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Projects\EXOSC10 Project\neurogenesis_paper\Exosc10_Neurogenesis_Updates_2024\2024_June\Suppl_Tables_new_order\"/>
    </mc:Choice>
  </mc:AlternateContent>
  <xr:revisionPtr revIDLastSave="0" documentId="13_ncr:1_{B91FF578-FE98-47BD-ABFB-B6E538E46019}" xr6:coauthVersionLast="47" xr6:coauthVersionMax="47" xr10:uidLastSave="{00000000-0000-0000-0000-000000000000}"/>
  <bookViews>
    <workbookView xWindow="-38520" yWindow="-11970" windowWidth="38640" windowHeight="21120" activeTab="4" xr2:uid="{00000000-000D-0000-FFFF-FFFF00000000}"/>
  </bookViews>
  <sheets>
    <sheet name="all" sheetId="1" r:id="rId1"/>
    <sheet name="up, padj&lt;0.05" sheetId="2" r:id="rId2"/>
    <sheet name="down, padj&lt;0.05" sheetId="3" r:id="rId3"/>
    <sheet name="GO up" sheetId="4" r:id="rId4"/>
    <sheet name="GO down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2" i="5" l="1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" i="4"/>
</calcChain>
</file>

<file path=xl/sharedStrings.xml><?xml version="1.0" encoding="utf-8"?>
<sst xmlns="http://schemas.openxmlformats.org/spreadsheetml/2006/main" count="41955" uniqueCount="30873">
  <si>
    <t>Gene</t>
  </si>
  <si>
    <t>baseMean</t>
  </si>
  <si>
    <t>log2FoldChange</t>
  </si>
  <si>
    <t>lfcSE</t>
  </si>
  <si>
    <t>stat</t>
  </si>
  <si>
    <t>pvalue</t>
  </si>
  <si>
    <t>padj</t>
  </si>
  <si>
    <t>C_2</t>
  </si>
  <si>
    <t>C_4</t>
  </si>
  <si>
    <t>C_6</t>
  </si>
  <si>
    <t>O_2</t>
  </si>
  <si>
    <t>O_4</t>
  </si>
  <si>
    <t>O_6</t>
  </si>
  <si>
    <t>symbol</t>
  </si>
  <si>
    <t>entrez</t>
  </si>
  <si>
    <t>ENSMUSG00000017264</t>
  </si>
  <si>
    <t>Exosc10</t>
  </si>
  <si>
    <t>ENSMUSG00000052305</t>
  </si>
  <si>
    <t>Hbb-b1</t>
  </si>
  <si>
    <t>ENSMUSG00000069919</t>
  </si>
  <si>
    <t>Hba-a1</t>
  </si>
  <si>
    <t>ENSMUSG00000073940</t>
  </si>
  <si>
    <t>Hbb-bt</t>
  </si>
  <si>
    <t>ENSMUSG00000090063</t>
  </si>
  <si>
    <t>NA</t>
  </si>
  <si>
    <t>ENSMUSG00000025358</t>
  </si>
  <si>
    <t>Cdk2</t>
  </si>
  <si>
    <t>ENSMUSG00000041911</t>
  </si>
  <si>
    <t>Dlx1</t>
  </si>
  <si>
    <t>ENSMUSG00000031073</t>
  </si>
  <si>
    <t>Fgf15</t>
  </si>
  <si>
    <t>ENSMUSG00000063229</t>
  </si>
  <si>
    <t>Ldha</t>
  </si>
  <si>
    <t>ENSMUSG00000061808</t>
  </si>
  <si>
    <t>Ttr</t>
  </si>
  <si>
    <t>ENSMUSG00000026787</t>
  </si>
  <si>
    <t>Gad2</t>
  </si>
  <si>
    <t>ENSMUSG00000042369</t>
  </si>
  <si>
    <t>Rbm45</t>
  </si>
  <si>
    <t>ENSMUSG00000025094</t>
  </si>
  <si>
    <t>Slc18a2</t>
  </si>
  <si>
    <t>ENSMUSG00000040936</t>
  </si>
  <si>
    <t>Ulk4</t>
  </si>
  <si>
    <t>ENSMUSG00000052727</t>
  </si>
  <si>
    <t>Map1b</t>
  </si>
  <si>
    <t>ENSMUSG00000070348</t>
  </si>
  <si>
    <t>Ccnd1</t>
  </si>
  <si>
    <t>ENSMUSG00000042258</t>
  </si>
  <si>
    <t>Isl1</t>
  </si>
  <si>
    <t>ENSMUSG00000032294</t>
  </si>
  <si>
    <t>Pkm</t>
  </si>
  <si>
    <t>ENSMUSG00000030107</t>
  </si>
  <si>
    <t>Usp18</t>
  </si>
  <si>
    <t>ENSMUSG00000033355</t>
  </si>
  <si>
    <t>Rtp4</t>
  </si>
  <si>
    <t>ENSMUSG00000056895</t>
  </si>
  <si>
    <t>Hist3h2ba</t>
  </si>
  <si>
    <t>ENSMUSG00000063632</t>
  </si>
  <si>
    <t>Sox11</t>
  </si>
  <si>
    <t>ENSMUSG00000096225</t>
  </si>
  <si>
    <t>Lhx8</t>
  </si>
  <si>
    <t>ENSMUSG00000004366</t>
  </si>
  <si>
    <t>Sst</t>
  </si>
  <si>
    <t>ENSMUSG00000022257</t>
  </si>
  <si>
    <t>Laptm4b</t>
  </si>
  <si>
    <t>ENSMUSG00000038644</t>
  </si>
  <si>
    <t>Pold1</t>
  </si>
  <si>
    <t>ENSMUSG00000105987</t>
  </si>
  <si>
    <t>AI506816</t>
  </si>
  <si>
    <t>ENSMUSG00000023456</t>
  </si>
  <si>
    <t>Tpi1</t>
  </si>
  <si>
    <t>ENSMUSG00000001228</t>
  </si>
  <si>
    <t>Uhrf1</t>
  </si>
  <si>
    <t>ENSMUSG00000029755</t>
  </si>
  <si>
    <t>Dlx5</t>
  </si>
  <si>
    <t>ENSMUSG00000025161</t>
  </si>
  <si>
    <t>Slc16a3</t>
  </si>
  <si>
    <t>ENSMUSG00000050875</t>
  </si>
  <si>
    <t>Minar2</t>
  </si>
  <si>
    <t>ENSMUSG00000067786</t>
  </si>
  <si>
    <t>Nnat</t>
  </si>
  <si>
    <t>ENSMUSG00000045658</t>
  </si>
  <si>
    <t>Pid1</t>
  </si>
  <si>
    <t>ENSMUSG00000042453</t>
  </si>
  <si>
    <t>Reln</t>
  </si>
  <si>
    <t>ENSMUSG00000037236</t>
  </si>
  <si>
    <t>Matr3</t>
  </si>
  <si>
    <t>ENSMUSG00000020277</t>
  </si>
  <si>
    <t>Pfkl</t>
  </si>
  <si>
    <t>ENSMUSG00000027500</t>
  </si>
  <si>
    <t>Stmn2</t>
  </si>
  <si>
    <t>ENSMUSG00000032193</t>
  </si>
  <si>
    <t>Ldlr</t>
  </si>
  <si>
    <t>ENSMUSG00000030695</t>
  </si>
  <si>
    <t>Aldoa</t>
  </si>
  <si>
    <t>ENSMUSG00000029004</t>
  </si>
  <si>
    <t>Kmt2e</t>
  </si>
  <si>
    <t>ENSMUSG00000029730</t>
  </si>
  <si>
    <t>Mcm7</t>
  </si>
  <si>
    <t>ENSMUSG00000029561</t>
  </si>
  <si>
    <t>Oasl2</t>
  </si>
  <si>
    <t>ENSMUSG00000024665</t>
  </si>
  <si>
    <t>Fads2</t>
  </si>
  <si>
    <t>ENSMUSG00000028248</t>
  </si>
  <si>
    <t>Pnisr</t>
  </si>
  <si>
    <t>ENSMUSG00000031229</t>
  </si>
  <si>
    <t>Atrx</t>
  </si>
  <si>
    <t>ENSMUSG00000005410</t>
  </si>
  <si>
    <t>Mcm5</t>
  </si>
  <si>
    <t>ENSMUSG00000043388</t>
  </si>
  <si>
    <t>Tmem130</t>
  </si>
  <si>
    <t>ENSMUSG00000040785</t>
  </si>
  <si>
    <t>Ttc3</t>
  </si>
  <si>
    <t>ENSMUSG00000001833</t>
  </si>
  <si>
    <t>ENSMUSG00000023391</t>
  </si>
  <si>
    <t>Dlx2</t>
  </si>
  <si>
    <t>ENSMUSG00000032253</t>
  </si>
  <si>
    <t>Phip</t>
  </si>
  <si>
    <t>ENSMUSG00000033981</t>
  </si>
  <si>
    <t>Gria2</t>
  </si>
  <si>
    <t>ENSMUSG00000063524</t>
  </si>
  <si>
    <t>Eno1</t>
  </si>
  <si>
    <t>ENSMUSG00000031827</t>
  </si>
  <si>
    <t>Cotl1</t>
  </si>
  <si>
    <t>ENSMUSG00000020922</t>
  </si>
  <si>
    <t>Lsm12</t>
  </si>
  <si>
    <t>ENSMUSG00000049881</t>
  </si>
  <si>
    <t>2810025M15Rik</t>
  </si>
  <si>
    <t>ENSMUSG00000006498</t>
  </si>
  <si>
    <t>Ptbp1</t>
  </si>
  <si>
    <t>ENSMUSG00000000184</t>
  </si>
  <si>
    <t>Ccnd2</t>
  </si>
  <si>
    <t>ENSMUSG00000020471</t>
  </si>
  <si>
    <t>Pold2</t>
  </si>
  <si>
    <t>ENSMUSG00000078812</t>
  </si>
  <si>
    <t>Eif5a</t>
  </si>
  <si>
    <t>ENSMUSG00000070880</t>
  </si>
  <si>
    <t>Gad1</t>
  </si>
  <si>
    <t>ENSMUSG00000054717</t>
  </si>
  <si>
    <t>Hmgb2</t>
  </si>
  <si>
    <t>ENSMUSG00000021701</t>
  </si>
  <si>
    <t>Plk2</t>
  </si>
  <si>
    <t>ENSMUSG00000067860</t>
  </si>
  <si>
    <t>Zic3</t>
  </si>
  <si>
    <t>ENSMUSG00000041859</t>
  </si>
  <si>
    <t>Mcm3</t>
  </si>
  <si>
    <t>ENSMUSG00000049421</t>
  </si>
  <si>
    <t>Zfp260</t>
  </si>
  <si>
    <t>ENSMUSG00000023832</t>
  </si>
  <si>
    <t>Acat2</t>
  </si>
  <si>
    <t>ENSMUSG00000022744</t>
  </si>
  <si>
    <t>Cldnd1</t>
  </si>
  <si>
    <t>ENSMUSG00000027562</t>
  </si>
  <si>
    <t>Car2</t>
  </si>
  <si>
    <t>ENSMUSG00000078584</t>
  </si>
  <si>
    <t>AU022252</t>
  </si>
  <si>
    <t>ENSMUSG00000017499</t>
  </si>
  <si>
    <t>Cdc6</t>
  </si>
  <si>
    <t>ENSMUSG00000023341</t>
  </si>
  <si>
    <t>Mx2</t>
  </si>
  <si>
    <t>ENSMUSG00000036972</t>
  </si>
  <si>
    <t>Zic4</t>
  </si>
  <si>
    <t>ENSMUSG00000068882</t>
  </si>
  <si>
    <t>Ssb</t>
  </si>
  <si>
    <t>ENSMUSG00000061232</t>
  </si>
  <si>
    <t>H2-K1</t>
  </si>
  <si>
    <t>ENSMUSG00000027620</t>
  </si>
  <si>
    <t>Rbm39</t>
  </si>
  <si>
    <t>ENSMUSG00000092116</t>
  </si>
  <si>
    <t>ENSMUSG00000002870</t>
  </si>
  <si>
    <t>Mcm2</t>
  </si>
  <si>
    <t>ENSMUSG00000031503</t>
  </si>
  <si>
    <t>Col4a2</t>
  </si>
  <si>
    <t>ENSMUSG00000069049</t>
  </si>
  <si>
    <t>Eif2s3y</t>
  </si>
  <si>
    <t>ENSMUSG00000031285</t>
  </si>
  <si>
    <t>Dcx</t>
  </si>
  <si>
    <t>ENSMUSG00000013415</t>
  </si>
  <si>
    <t>Igf2bp1</t>
  </si>
  <si>
    <t>ENSMUSG00000092341</t>
  </si>
  <si>
    <t>Malat1</t>
  </si>
  <si>
    <t>ENSMUSG00000054252</t>
  </si>
  <si>
    <t>Fgfr3</t>
  </si>
  <si>
    <t>ENSMUSG00000060301</t>
  </si>
  <si>
    <t>2610008E11Rik</t>
  </si>
  <si>
    <t>ENSMUSG00000037936</t>
  </si>
  <si>
    <t>Scarb1</t>
  </si>
  <si>
    <t>ENSMUSG00000036854</t>
  </si>
  <si>
    <t>Hspb6</t>
  </si>
  <si>
    <t>ENSMUSG00000056367</t>
  </si>
  <si>
    <t>Actr3b</t>
  </si>
  <si>
    <t>ENSMUSG00000066392</t>
  </si>
  <si>
    <t>Nrxn3</t>
  </si>
  <si>
    <t>ENSMUSG00000042834</t>
  </si>
  <si>
    <t>Nrep</t>
  </si>
  <si>
    <t>ENSMUSG00000020074</t>
  </si>
  <si>
    <t>Ccar1</t>
  </si>
  <si>
    <t>ENSMUSG00000025203</t>
  </si>
  <si>
    <t>Scd2</t>
  </si>
  <si>
    <t>ENSMUSG00000024974</t>
  </si>
  <si>
    <t>Smc3</t>
  </si>
  <si>
    <t>ENSMUSG00000097908</t>
  </si>
  <si>
    <t>4933404O12Rik</t>
  </si>
  <si>
    <t>ENSMUSG00000021087</t>
  </si>
  <si>
    <t>Rtn1</t>
  </si>
  <si>
    <t>ENSMUSG00000000751</t>
  </si>
  <si>
    <t>Rpa1</t>
  </si>
  <si>
    <t>ENSMUSG00000042607</t>
  </si>
  <si>
    <t>Asb4</t>
  </si>
  <si>
    <t>ENSMUSG00000031760</t>
  </si>
  <si>
    <t>Mt3</t>
  </si>
  <si>
    <t>ENSMUSG00000006740</t>
  </si>
  <si>
    <t>Kif5b</t>
  </si>
  <si>
    <t>ENSMUSG00000021361</t>
  </si>
  <si>
    <t>Tmem14c</t>
  </si>
  <si>
    <t>ENSMUSG00000016319</t>
  </si>
  <si>
    <t>Slc25a5</t>
  </si>
  <si>
    <t>ENSMUSG00000037475</t>
  </si>
  <si>
    <t>Thoc2</t>
  </si>
  <si>
    <t>ENSMUSG00000047534</t>
  </si>
  <si>
    <t>Mis18bp1</t>
  </si>
  <si>
    <t>ENSMUSG00000042323</t>
  </si>
  <si>
    <t>Pbrm1</t>
  </si>
  <si>
    <t>ENSMUSG00000022945</t>
  </si>
  <si>
    <t>Chaf1b</t>
  </si>
  <si>
    <t>ENSMUSG00000038535</t>
  </si>
  <si>
    <t>Zfp280d</t>
  </si>
  <si>
    <t>ENSMUSG00000033105</t>
  </si>
  <si>
    <t>Lss</t>
  </si>
  <si>
    <t>ENSMUSG00000043639</t>
  </si>
  <si>
    <t>Rbm20</t>
  </si>
  <si>
    <t>ENSMUSG00000034349</t>
  </si>
  <si>
    <t>Smc4</t>
  </si>
  <si>
    <t>ENSMUSG00000021377</t>
  </si>
  <si>
    <t>Dek</t>
  </si>
  <si>
    <t>ENSMUSG00000035133</t>
  </si>
  <si>
    <t>Arhgap5</t>
  </si>
  <si>
    <t>ENSMUSG00000025132</t>
  </si>
  <si>
    <t>Arhgdia</t>
  </si>
  <si>
    <t>ENSMUSG00000093460</t>
  </si>
  <si>
    <t>Six3os1</t>
  </si>
  <si>
    <t>ENSMUSG00000020994</t>
  </si>
  <si>
    <t>Pnn</t>
  </si>
  <si>
    <t>ENSMUSG00000098912</t>
  </si>
  <si>
    <t>ENSMUSG00000061911</t>
  </si>
  <si>
    <t>Myt1l</t>
  </si>
  <si>
    <t>ENSMUSG00000031604</t>
  </si>
  <si>
    <t>Msmo1</t>
  </si>
  <si>
    <t>ENSMUSG00000022101</t>
  </si>
  <si>
    <t>Fgf17</t>
  </si>
  <si>
    <t>ENSMUSG00000028884</t>
  </si>
  <si>
    <t>Rpa2</t>
  </si>
  <si>
    <t>ENSMUSG00000010608</t>
  </si>
  <si>
    <t>Rbm25</t>
  </si>
  <si>
    <t>ENSMUSG00000020463</t>
  </si>
  <si>
    <t>Ppp4r3b</t>
  </si>
  <si>
    <t>ENSMUSG00000020176</t>
  </si>
  <si>
    <t>Grb10</t>
  </si>
  <si>
    <t>ENSMUSG00000025270</t>
  </si>
  <si>
    <t>Alas2</t>
  </si>
  <si>
    <t>ENSMUSG00000060548</t>
  </si>
  <si>
    <t>Tnfrsf19</t>
  </si>
  <si>
    <t>ENSMUSG00000000743</t>
  </si>
  <si>
    <t>Chmp1a</t>
  </si>
  <si>
    <t>ENSMUSG00000025153</t>
  </si>
  <si>
    <t>Fasn</t>
  </si>
  <si>
    <t>ENSMUSG00000059325</t>
  </si>
  <si>
    <t>Hopx</t>
  </si>
  <si>
    <t>ENSMUSG00000036510</t>
  </si>
  <si>
    <t>Cdh8</t>
  </si>
  <si>
    <t>ENSMUSG00000034714</t>
  </si>
  <si>
    <t>Ttyh2</t>
  </si>
  <si>
    <t>ENSMUSG00000022673</t>
  </si>
  <si>
    <t>Mcm4</t>
  </si>
  <si>
    <t>ENSMUSG00000039219</t>
  </si>
  <si>
    <t>Arid4b</t>
  </si>
  <si>
    <t>ENSMUSG00000106106</t>
  </si>
  <si>
    <t>ENSMUSG00000022010</t>
  </si>
  <si>
    <t>Tsc22d1</t>
  </si>
  <si>
    <t>ENSMUSG00000013698</t>
  </si>
  <si>
    <t>Pea15a</t>
  </si>
  <si>
    <t>ENSMUSG00000039735</t>
  </si>
  <si>
    <t>Fnbp1l</t>
  </si>
  <si>
    <t>ENSMUSG00000022456</t>
  </si>
  <si>
    <t>ENSMUSG00000028211</t>
  </si>
  <si>
    <t>Trp53inp1</t>
  </si>
  <si>
    <t>ENSMUSG00000016494</t>
  </si>
  <si>
    <t>Cd34</t>
  </si>
  <si>
    <t>ENSMUSG00000018411</t>
  </si>
  <si>
    <t>Mapt</t>
  </si>
  <si>
    <t>ENSMUSG00000093738</t>
  </si>
  <si>
    <t>AI606473</t>
  </si>
  <si>
    <t>ENSMUSG00000093930</t>
  </si>
  <si>
    <t>Hmgcs1</t>
  </si>
  <si>
    <t>ENSMUSG00000027168</t>
  </si>
  <si>
    <t>Pax6</t>
  </si>
  <si>
    <t>ENSMUSG00000029291</t>
  </si>
  <si>
    <t>Rufy3</t>
  </si>
  <si>
    <t>ENSMUSG00000081684</t>
  </si>
  <si>
    <t>ENSMUSG00000070544</t>
  </si>
  <si>
    <t>Top1</t>
  </si>
  <si>
    <t>ENSMUSG00000022962</t>
  </si>
  <si>
    <t>Gart</t>
  </si>
  <si>
    <t>ENSMUSG00000107863</t>
  </si>
  <si>
    <t>ENSMUSG00000022814</t>
  </si>
  <si>
    <t>Umps</t>
  </si>
  <si>
    <t>ENSMUSG00000097767</t>
  </si>
  <si>
    <t>Miat</t>
  </si>
  <si>
    <t>ENSMUSG00000031093</t>
  </si>
  <si>
    <t>Dock11</t>
  </si>
  <si>
    <t>ENSMUSG00000000384</t>
  </si>
  <si>
    <t>Tbrg4</t>
  </si>
  <si>
    <t>ENSMUSG00000023800</t>
  </si>
  <si>
    <t>Tiam2</t>
  </si>
  <si>
    <t>ENSMUSG00000035692</t>
  </si>
  <si>
    <t>Isg15</t>
  </si>
  <si>
    <t>ENSMUSG00000028483</t>
  </si>
  <si>
    <t>Snapc3</t>
  </si>
  <si>
    <t>ENSMUSG00000031502</t>
  </si>
  <si>
    <t>Col4a1</t>
  </si>
  <si>
    <t>ENSMUSG00000063063</t>
  </si>
  <si>
    <t>Ctnna2</t>
  </si>
  <si>
    <t>ENSMUSG00000028546</t>
  </si>
  <si>
    <t>Elavl4</t>
  </si>
  <si>
    <t>ENSMUSG00000024026</t>
  </si>
  <si>
    <t>Glo1</t>
  </si>
  <si>
    <t>ENSMUSG00000023495</t>
  </si>
  <si>
    <t>Pcbp4</t>
  </si>
  <si>
    <t>ENSMUSG00000047676</t>
  </si>
  <si>
    <t>ENSMUSG00000018362</t>
  </si>
  <si>
    <t>Kpna2</t>
  </si>
  <si>
    <t>ENSMUSG00000073411</t>
  </si>
  <si>
    <t>H2-D1</t>
  </si>
  <si>
    <t>ENSMUSG00000006378</t>
  </si>
  <si>
    <t>Gcat</t>
  </si>
  <si>
    <t>ENSMUSG00000031284</t>
  </si>
  <si>
    <t>Pak3</t>
  </si>
  <si>
    <t>ENSMUSG00000031246</t>
  </si>
  <si>
    <t>Sh3bgrl</t>
  </si>
  <si>
    <t>ENSMUSG00000035835</t>
  </si>
  <si>
    <t>Plppr3</t>
  </si>
  <si>
    <t>ENSMUSG00000018589</t>
  </si>
  <si>
    <t>Glra2</t>
  </si>
  <si>
    <t>ENSMUSG00000025810</t>
  </si>
  <si>
    <t>Nrp1</t>
  </si>
  <si>
    <t>ENSMUSG00000021453</t>
  </si>
  <si>
    <t>Gadd45g</t>
  </si>
  <si>
    <t>ENSMUSG00000020766</t>
  </si>
  <si>
    <t>Galk1</t>
  </si>
  <si>
    <t>ENSMUSG00000062591</t>
  </si>
  <si>
    <t>Tubb4a</t>
  </si>
  <si>
    <t>ENSMUSG00000003039</t>
  </si>
  <si>
    <t>Fam32a</t>
  </si>
  <si>
    <t>ENSMUSG00000031661</t>
  </si>
  <si>
    <t>Nkd1</t>
  </si>
  <si>
    <t>ENSMUSG00000026043</t>
  </si>
  <si>
    <t>Col3a1</t>
  </si>
  <si>
    <t>ENSMUSG00000046178</t>
  </si>
  <si>
    <t>Nxph1</t>
  </si>
  <si>
    <t>ENSMUSG00000050447</t>
  </si>
  <si>
    <t>Lypd6</t>
  </si>
  <si>
    <t>ENSMUSG00000021843</t>
  </si>
  <si>
    <t>Ktn1</t>
  </si>
  <si>
    <t>ENSMUSG00000021712</t>
  </si>
  <si>
    <t>Trim23</t>
  </si>
  <si>
    <t>ENSMUSG00000023008</t>
  </si>
  <si>
    <t>Fmnl3</t>
  </si>
  <si>
    <t>ENSMUSG00000031765</t>
  </si>
  <si>
    <t>Mt1</t>
  </si>
  <si>
    <t>ENSMUSG00000005360</t>
  </si>
  <si>
    <t>Slc1a3</t>
  </si>
  <si>
    <t>ENSMUSG00000045104</t>
  </si>
  <si>
    <t>ENSMUSG00000022108</t>
  </si>
  <si>
    <t>Itm2b</t>
  </si>
  <si>
    <t>ENSMUSG00000003929</t>
  </si>
  <si>
    <t>Zfp81</t>
  </si>
  <si>
    <t>ENSMUSG00000040407</t>
  </si>
  <si>
    <t>Akap9</t>
  </si>
  <si>
    <t>ENSMUSG00000027210</t>
  </si>
  <si>
    <t>Meis2</t>
  </si>
  <si>
    <t>ENSMUSG00000060938</t>
  </si>
  <si>
    <t>Rpl26</t>
  </si>
  <si>
    <t>ENSMUSG00000040907</t>
  </si>
  <si>
    <t>Atp1a3</t>
  </si>
  <si>
    <t>ENSMUSG00000064370</t>
  </si>
  <si>
    <t>CYTB</t>
  </si>
  <si>
    <t>ENSMUSG00000064351</t>
  </si>
  <si>
    <t>COX1</t>
  </si>
  <si>
    <t>ENSMUSG00000002372</t>
  </si>
  <si>
    <t>Ranbp3</t>
  </si>
  <si>
    <t>ENSMUSG00000031617</t>
  </si>
  <si>
    <t>Tmem184c</t>
  </si>
  <si>
    <t>ENSMUSG00000085156</t>
  </si>
  <si>
    <t>Snhg15</t>
  </si>
  <si>
    <t>ENSMUSG00000045098</t>
  </si>
  <si>
    <t>Kmt5b</t>
  </si>
  <si>
    <t>ENSMUSG00000021268</t>
  </si>
  <si>
    <t>Meg3</t>
  </si>
  <si>
    <t>ENSMUSG00000030223</t>
  </si>
  <si>
    <t>Ptpro</t>
  </si>
  <si>
    <t>ENSMUSG00000052852</t>
  </si>
  <si>
    <t>Reep1</t>
  </si>
  <si>
    <t>ENSMUSG00000058454</t>
  </si>
  <si>
    <t>Dhcr7</t>
  </si>
  <si>
    <t>ENSMUSG00000030310</t>
  </si>
  <si>
    <t>Slc6a1</t>
  </si>
  <si>
    <t>ENSMUSG00000028078</t>
  </si>
  <si>
    <t>Dclk2</t>
  </si>
  <si>
    <t>ENSMUSG00000029482</t>
  </si>
  <si>
    <t>Aacs</t>
  </si>
  <si>
    <t>ENSMUSG00000043004</t>
  </si>
  <si>
    <t>Gng2</t>
  </si>
  <si>
    <t>ENSMUSG00000024921</t>
  </si>
  <si>
    <t>Smarca2</t>
  </si>
  <si>
    <t>ENSMUSG00000061136</t>
  </si>
  <si>
    <t>Prpf40a</t>
  </si>
  <si>
    <t>ENSMUSG00000091478</t>
  </si>
  <si>
    <t>ENSMUSG00000006574</t>
  </si>
  <si>
    <t>Slc4a1</t>
  </si>
  <si>
    <t>ENSMUSG00000056267</t>
  </si>
  <si>
    <t>Cep70</t>
  </si>
  <si>
    <t>ENSMUSG00000033031</t>
  </si>
  <si>
    <t>Cip2a</t>
  </si>
  <si>
    <t>ENSMUSG00000033910</t>
  </si>
  <si>
    <t>Gucy1a1</t>
  </si>
  <si>
    <t>ENSMUSG00000030245</t>
  </si>
  <si>
    <t>Golt1b</t>
  </si>
  <si>
    <t>ENSMUSG00000061482</t>
  </si>
  <si>
    <t>Hist1h4d</t>
  </si>
  <si>
    <t>ENSMUSG00000026728</t>
  </si>
  <si>
    <t>Vim</t>
  </si>
  <si>
    <t>ENSMUSG00000027067</t>
  </si>
  <si>
    <t>Ssrp1</t>
  </si>
  <si>
    <t>ENSMUSG00000056394</t>
  </si>
  <si>
    <t>Lig1</t>
  </si>
  <si>
    <t>ENSMUSG00000008575</t>
  </si>
  <si>
    <t>Nfib</t>
  </si>
  <si>
    <t>ENSMUSG00000043091</t>
  </si>
  <si>
    <t>Tuba1c</t>
  </si>
  <si>
    <t>ENSMUSG00000026355</t>
  </si>
  <si>
    <t>Mcm6</t>
  </si>
  <si>
    <t>ENSMUSG00000046711</t>
  </si>
  <si>
    <t>Hmga1</t>
  </si>
  <si>
    <t>ENSMUSG00000047904</t>
  </si>
  <si>
    <t>Sstr2</t>
  </si>
  <si>
    <t>ENSMUSG00000006728</t>
  </si>
  <si>
    <t>Cdk4</t>
  </si>
  <si>
    <t>ENSMUSG00000017286</t>
  </si>
  <si>
    <t>Glod4</t>
  </si>
  <si>
    <t>ENSMUSG00000037601</t>
  </si>
  <si>
    <t>Nme1</t>
  </si>
  <si>
    <t>ENSMUSG00000064339</t>
  </si>
  <si>
    <t>ENSMUSG00000060572</t>
  </si>
  <si>
    <t>Mfap2</t>
  </si>
  <si>
    <t>ENSMUSG00000017390</t>
  </si>
  <si>
    <t>Aldoc</t>
  </si>
  <si>
    <t>ENSMUSG00000024426</t>
  </si>
  <si>
    <t>Atat1</t>
  </si>
  <si>
    <t>ENSMUSG00000026202</t>
  </si>
  <si>
    <t>Tuba4a</t>
  </si>
  <si>
    <t>ENSMUSG00000038119</t>
  </si>
  <si>
    <t>Cdon</t>
  </si>
  <si>
    <t>ENSMUSG00000032212</t>
  </si>
  <si>
    <t>Sltm</t>
  </si>
  <si>
    <t>ENSMUSG00000040997</t>
  </si>
  <si>
    <t>Abhd4</t>
  </si>
  <si>
    <t>ENSMUSG00000028896</t>
  </si>
  <si>
    <t>Rcc1</t>
  </si>
  <si>
    <t>ENSMUSG00000035597</t>
  </si>
  <si>
    <t>Prpf39</t>
  </si>
  <si>
    <t>ENSMUSG00000001270</t>
  </si>
  <si>
    <t>Ckb</t>
  </si>
  <si>
    <t>ENSMUSG00000005481</t>
  </si>
  <si>
    <t>Ddx39</t>
  </si>
  <si>
    <t>ENSMUSG00000042709</t>
  </si>
  <si>
    <t>Atpaf2</t>
  </si>
  <si>
    <t>ENSMUSG00000020048</t>
  </si>
  <si>
    <t>Hsp90b1</t>
  </si>
  <si>
    <t>ENSMUSG00000046718</t>
  </si>
  <si>
    <t>Bst2</t>
  </si>
  <si>
    <t>ENSMUSG00000069045</t>
  </si>
  <si>
    <t>Ddx3y</t>
  </si>
  <si>
    <t>ENSMUSG00000028312</t>
  </si>
  <si>
    <t>Smc2</t>
  </si>
  <si>
    <t>ENSMUSG00000025428</t>
  </si>
  <si>
    <t>Atp5a1</t>
  </si>
  <si>
    <t>ENSMUSG00000029219</t>
  </si>
  <si>
    <t>Slc10a4</t>
  </si>
  <si>
    <t>ENSMUSG00000040385</t>
  </si>
  <si>
    <t>Ppp1ca</t>
  </si>
  <si>
    <t>ENSMUSG00000061353</t>
  </si>
  <si>
    <t>Cxcl12</t>
  </si>
  <si>
    <t>ENSMUSG00000024165</t>
  </si>
  <si>
    <t>Jpt2</t>
  </si>
  <si>
    <t>ENSMUSG00000037984</t>
  </si>
  <si>
    <t>Neurod6</t>
  </si>
  <si>
    <t>ENSMUSG00000059796</t>
  </si>
  <si>
    <t>Eif4a1</t>
  </si>
  <si>
    <t>ENSMUSG00000021957</t>
  </si>
  <si>
    <t>Tkt</t>
  </si>
  <si>
    <t>ENSMUSG00000025137</t>
  </si>
  <si>
    <t>Pcyt2</t>
  </si>
  <si>
    <t>ENSMUSG00000032181</t>
  </si>
  <si>
    <t>Scg3</t>
  </si>
  <si>
    <t>ENSMUSG00000032469</t>
  </si>
  <si>
    <t>Dbr1</t>
  </si>
  <si>
    <t>ENSMUSG00000033676</t>
  </si>
  <si>
    <t>Gabrb3</t>
  </si>
  <si>
    <t>ENSMUSG00000028640</t>
  </si>
  <si>
    <t>Tfap2c</t>
  </si>
  <si>
    <t>ENSMUSG00000020917</t>
  </si>
  <si>
    <t>Acly</t>
  </si>
  <si>
    <t>ENSMUSG00000021288</t>
  </si>
  <si>
    <t>Klc1</t>
  </si>
  <si>
    <t>ENSMUSG00000037876</t>
  </si>
  <si>
    <t>Jmjd1c</t>
  </si>
  <si>
    <t>ENSMUSG00000032115</t>
  </si>
  <si>
    <t>Hyou1</t>
  </si>
  <si>
    <t>ENSMUSG00000045294</t>
  </si>
  <si>
    <t>Insig1</t>
  </si>
  <si>
    <t>ENSMUSG00000020914</t>
  </si>
  <si>
    <t>Top2a</t>
  </si>
  <si>
    <t>ENSMUSG00000064341</t>
  </si>
  <si>
    <t>ND1</t>
  </si>
  <si>
    <t>ENSMUSG00000027405</t>
  </si>
  <si>
    <t>Nop56</t>
  </si>
  <si>
    <t>ENSMUSG00000024735</t>
  </si>
  <si>
    <t>Prpf19</t>
  </si>
  <si>
    <t>ENSMUSG00000053024</t>
  </si>
  <si>
    <t>Cntn2</t>
  </si>
  <si>
    <t>ENSMUSG00000022661</t>
  </si>
  <si>
    <t>Cd200</t>
  </si>
  <si>
    <t>ENSMUSG00000016918</t>
  </si>
  <si>
    <t>Sulf1</t>
  </si>
  <si>
    <t>ENSMUSG00000039748</t>
  </si>
  <si>
    <t>Exo1</t>
  </si>
  <si>
    <t>ENSMUSG00000032959</t>
  </si>
  <si>
    <t>Pebp1</t>
  </si>
  <si>
    <t>ENSMUSG00000018451</t>
  </si>
  <si>
    <t>6330403K07Rik</t>
  </si>
  <si>
    <t>ENSMUSG00000028645</t>
  </si>
  <si>
    <t>Slc2a1</t>
  </si>
  <si>
    <t>ENSMUSG00000022351</t>
  </si>
  <si>
    <t>Sqle</t>
  </si>
  <si>
    <t>ENSMUSG00000031601</t>
  </si>
  <si>
    <t>Cnot7</t>
  </si>
  <si>
    <t>ENSMUSG00000012443</t>
  </si>
  <si>
    <t>Kif11</t>
  </si>
  <si>
    <t>ENSMUSG00000021945</t>
  </si>
  <si>
    <t>Zmym2</t>
  </si>
  <si>
    <t>ENSMUSG00000053477</t>
  </si>
  <si>
    <t>Tcf4</t>
  </si>
  <si>
    <t>ENSMUSG00000060803</t>
  </si>
  <si>
    <t>Gstp1</t>
  </si>
  <si>
    <t>ENSMUSG00000072623</t>
  </si>
  <si>
    <t>Zfp9</t>
  </si>
  <si>
    <t>ENSMUSG00000041362</t>
  </si>
  <si>
    <t>Shtn1</t>
  </si>
  <si>
    <t>ENSMUSG00000031226</t>
  </si>
  <si>
    <t>Pbdc1</t>
  </si>
  <si>
    <t>ENSMUSG00000045587</t>
  </si>
  <si>
    <t>BC049730</t>
  </si>
  <si>
    <t>ENSMUSG00000029712</t>
  </si>
  <si>
    <t>Actl6b</t>
  </si>
  <si>
    <t>ENSMUSG00000039197</t>
  </si>
  <si>
    <t>Adk</t>
  </si>
  <si>
    <t>ENSMUSG00000064325</t>
  </si>
  <si>
    <t>Hhip</t>
  </si>
  <si>
    <t>ENSMUSG00000040658</t>
  </si>
  <si>
    <t>Dnph1</t>
  </si>
  <si>
    <t>ENSMUSG00000053801</t>
  </si>
  <si>
    <t>Grwd1</t>
  </si>
  <si>
    <t>ENSMUSG00000029687</t>
  </si>
  <si>
    <t>Ezh2</t>
  </si>
  <si>
    <t>ENSMUSG00000053774</t>
  </si>
  <si>
    <t>Ubxn7</t>
  </si>
  <si>
    <t>ENSMUSG00000053398</t>
  </si>
  <si>
    <t>Phgdh</t>
  </si>
  <si>
    <t>ENSMUSG00000041378</t>
  </si>
  <si>
    <t>Cldn5</t>
  </si>
  <si>
    <t>ENSMUSG00000072082</t>
  </si>
  <si>
    <t>Ccnf</t>
  </si>
  <si>
    <t>ENSMUSG00000001034</t>
  </si>
  <si>
    <t>Mapk7</t>
  </si>
  <si>
    <t>ENSMUSG00000039967</t>
  </si>
  <si>
    <t>Zfp292</t>
  </si>
  <si>
    <t>ENSMUSG00000031375</t>
  </si>
  <si>
    <t>Bgn</t>
  </si>
  <si>
    <t>ENSMUSG00000045410</t>
  </si>
  <si>
    <t>Akr1e1</t>
  </si>
  <si>
    <t>ENSMUSG00000109511</t>
  </si>
  <si>
    <t>Nup62</t>
  </si>
  <si>
    <t>ENSMUSG00000057110</t>
  </si>
  <si>
    <t>Cntrl</t>
  </si>
  <si>
    <t>ENSMUSG00000017485</t>
  </si>
  <si>
    <t>Top2b</t>
  </si>
  <si>
    <t>ENSMUSG00000057880</t>
  </si>
  <si>
    <t>Abat</t>
  </si>
  <si>
    <t>ENSMUSG00000027326</t>
  </si>
  <si>
    <t>Knl1</t>
  </si>
  <si>
    <t>ENSMUSG00000068457</t>
  </si>
  <si>
    <t>Uty</t>
  </si>
  <si>
    <t>ENSMUSG00000021266</t>
  </si>
  <si>
    <t>Wars</t>
  </si>
  <si>
    <t>ENSMUSG00000034037</t>
  </si>
  <si>
    <t>Fgd5</t>
  </si>
  <si>
    <t>ENSMUSG00000035754</t>
  </si>
  <si>
    <t>Wdr18</t>
  </si>
  <si>
    <t>ENSMUSG00000030016</t>
  </si>
  <si>
    <t>Zfp638</t>
  </si>
  <si>
    <t>ENSMUSG00000052752</t>
  </si>
  <si>
    <t>Traf7</t>
  </si>
  <si>
    <t>ENSMUSG00000026153</t>
  </si>
  <si>
    <t>Fam135a</t>
  </si>
  <si>
    <t>ENSMUSG00000002107</t>
  </si>
  <si>
    <t>Celf2</t>
  </si>
  <si>
    <t>ENSMUSG00000092074</t>
  </si>
  <si>
    <t>Dynlt1a</t>
  </si>
  <si>
    <t>ENSMUSG00000024498</t>
  </si>
  <si>
    <t>Tcerg1</t>
  </si>
  <si>
    <t>ENSMUSG00000028986</t>
  </si>
  <si>
    <t>Klhl7</t>
  </si>
  <si>
    <t>ENSMUSG00000006651</t>
  </si>
  <si>
    <t>Aplp1</t>
  </si>
  <si>
    <t>ENSMUSG00000079036</t>
  </si>
  <si>
    <t>Alkbh1</t>
  </si>
  <si>
    <t>ENSMUSG00000026496</t>
  </si>
  <si>
    <t>Parp1</t>
  </si>
  <si>
    <t>ENSMUSG00000029267</t>
  </si>
  <si>
    <t>Mtf2</t>
  </si>
  <si>
    <t>ENSMUSG00000025651</t>
  </si>
  <si>
    <t>Uqcrc1</t>
  </si>
  <si>
    <t>ENSMUSG00000046699</t>
  </si>
  <si>
    <t>Slitrk4</t>
  </si>
  <si>
    <t>ENSMUSG00000029648</t>
  </si>
  <si>
    <t>Flt1</t>
  </si>
  <si>
    <t>ENSMUSG00000032745</t>
  </si>
  <si>
    <t>Gpbp1</t>
  </si>
  <si>
    <t>ENSMUSG00000027035</t>
  </si>
  <si>
    <t>Cers6</t>
  </si>
  <si>
    <t>ENSMUSG00000079184</t>
  </si>
  <si>
    <t>Mphosph8</t>
  </si>
  <si>
    <t>ENSMUSG00000002808</t>
  </si>
  <si>
    <t>Epdr1</t>
  </si>
  <si>
    <t>ENSMUSG00000016624</t>
  </si>
  <si>
    <t>Phf21b</t>
  </si>
  <si>
    <t>ENSMUSG00000020863</t>
  </si>
  <si>
    <t>Luc7l3</t>
  </si>
  <si>
    <t>ENSMUSG00000048118</t>
  </si>
  <si>
    <t>Arid4a</t>
  </si>
  <si>
    <t>ENSMUSG00000024844</t>
  </si>
  <si>
    <t>Banf1</t>
  </si>
  <si>
    <t>ENSMUSG00000022234</t>
  </si>
  <si>
    <t>Cct5</t>
  </si>
  <si>
    <t>ENSMUSG00000031004</t>
  </si>
  <si>
    <t>Mki67</t>
  </si>
  <si>
    <t>ENSMUSG00000036427</t>
  </si>
  <si>
    <t>Gpi1</t>
  </si>
  <si>
    <t>ENSMUSG00000037234</t>
  </si>
  <si>
    <t>Hook3</t>
  </si>
  <si>
    <t>ENSMUSG00000027684</t>
  </si>
  <si>
    <t>Mecom</t>
  </si>
  <si>
    <t>ENSMUSG00000032328</t>
  </si>
  <si>
    <t>Tmem30a</t>
  </si>
  <si>
    <t>ENSMUSG00000031010</t>
  </si>
  <si>
    <t>Usp9x</t>
  </si>
  <si>
    <t>ENSMUSG00000031517</t>
  </si>
  <si>
    <t>Gpm6a</t>
  </si>
  <si>
    <t>ENSMUSG00000020929</t>
  </si>
  <si>
    <t>Eftud2</t>
  </si>
  <si>
    <t>ENSMUSG00000026104</t>
  </si>
  <si>
    <t>Stat1</t>
  </si>
  <si>
    <t>ENSMUSG00000001473</t>
  </si>
  <si>
    <t>Tubb6</t>
  </si>
  <si>
    <t>ENSMUSG00000022099</t>
  </si>
  <si>
    <t>Dmtn</t>
  </si>
  <si>
    <t>ENSMUSG00000005683</t>
  </si>
  <si>
    <t>Cs</t>
  </si>
  <si>
    <t>ENSMUSG00000029430</t>
  </si>
  <si>
    <t>Ran</t>
  </si>
  <si>
    <t>ENSMUSG00000060802</t>
  </si>
  <si>
    <t>B2m</t>
  </si>
  <si>
    <t>ENSMUSG00000020899</t>
  </si>
  <si>
    <t>Pfas</t>
  </si>
  <si>
    <t>ENSMUSG00000022721</t>
  </si>
  <si>
    <t>Trmt2a</t>
  </si>
  <si>
    <t>ENSMUSG00000036446</t>
  </si>
  <si>
    <t>Lum</t>
  </si>
  <si>
    <t>ENSMUSG00000022034</t>
  </si>
  <si>
    <t>Esco2</t>
  </si>
  <si>
    <t>ENSMUSG00000056673</t>
  </si>
  <si>
    <t>Kdm5d</t>
  </si>
  <si>
    <t>ENSMUSG00000027309</t>
  </si>
  <si>
    <t>4930402H24Rik</t>
  </si>
  <si>
    <t>ENSMUSG00000086503</t>
  </si>
  <si>
    <t>Xist</t>
  </si>
  <si>
    <t>ENSMUSG00000057098</t>
  </si>
  <si>
    <t>Ebf1</t>
  </si>
  <si>
    <t>ENSMUSG00000041112</t>
  </si>
  <si>
    <t>Elmo1</t>
  </si>
  <si>
    <t>ENSMUSG00000021549</t>
  </si>
  <si>
    <t>Rasa1</t>
  </si>
  <si>
    <t>ENSMUSG00000034488</t>
  </si>
  <si>
    <t>Edil3</t>
  </si>
  <si>
    <t>ENSMUSG00000028698</t>
  </si>
  <si>
    <t>Pik3r3</t>
  </si>
  <si>
    <t>ENSMUSG00000015222</t>
  </si>
  <si>
    <t>Map2</t>
  </si>
  <si>
    <t>ENSMUSG00000002265</t>
  </si>
  <si>
    <t>Peg3</t>
  </si>
  <si>
    <t>ENSMUSG00000006575</t>
  </si>
  <si>
    <t>Rundc3a</t>
  </si>
  <si>
    <t>ENSMUSG00000042406</t>
  </si>
  <si>
    <t>Atf4</t>
  </si>
  <si>
    <t>ENSMUSG00000040648</t>
  </si>
  <si>
    <t>Ppip5k2</t>
  </si>
  <si>
    <t>ENSMUSG00000019432</t>
  </si>
  <si>
    <t>Ddx39b</t>
  </si>
  <si>
    <t>ENSMUSG00000001467</t>
  </si>
  <si>
    <t>Cyp51</t>
  </si>
  <si>
    <t>ENSMUSG00000024833</t>
  </si>
  <si>
    <t>Pola2</t>
  </si>
  <si>
    <t>ENSMUSG00000028691</t>
  </si>
  <si>
    <t>Prdx1</t>
  </si>
  <si>
    <t>ENSMUSG00000074657</t>
  </si>
  <si>
    <t>Kif5a</t>
  </si>
  <si>
    <t>ENSMUSG00000008348</t>
  </si>
  <si>
    <t>Ubc</t>
  </si>
  <si>
    <t>ENSMUSG00000031858</t>
  </si>
  <si>
    <t>Mau2</t>
  </si>
  <si>
    <t>ENSMUSG00000008035</t>
  </si>
  <si>
    <t>Mid1ip1</t>
  </si>
  <si>
    <t>ENSMUSG00000068859</t>
  </si>
  <si>
    <t>Sp9</t>
  </si>
  <si>
    <t>ENSMUSG00000046879</t>
  </si>
  <si>
    <t>Irgm1</t>
  </si>
  <si>
    <t>ENSMUSG00000015757</t>
  </si>
  <si>
    <t>Ppil4</t>
  </si>
  <si>
    <t>ENSMUSG00000021848</t>
  </si>
  <si>
    <t>Otx2</t>
  </si>
  <si>
    <t>ENSMUSG00000031762</t>
  </si>
  <si>
    <t>Mt2</t>
  </si>
  <si>
    <t>ENSMUSG00000040549</t>
  </si>
  <si>
    <t>Ckap5</t>
  </si>
  <si>
    <t>ENSMUSG00000043618</t>
  </si>
  <si>
    <t>ENSMUSG00000022797</t>
  </si>
  <si>
    <t>Tfrc</t>
  </si>
  <si>
    <t>ENSMUSG00000003099</t>
  </si>
  <si>
    <t>Ppp5c</t>
  </si>
  <si>
    <t>ENSMUSG00000030057</t>
  </si>
  <si>
    <t>Cnbp</t>
  </si>
  <si>
    <t>ENSMUSG00000035165</t>
  </si>
  <si>
    <t>Kcne3</t>
  </si>
  <si>
    <t>ENSMUSG00000031342</t>
  </si>
  <si>
    <t>Gpm6b</t>
  </si>
  <si>
    <t>ENSMUSG00000052684</t>
  </si>
  <si>
    <t>Jun</t>
  </si>
  <si>
    <t>ENSMUSG00000020189</t>
  </si>
  <si>
    <t>Osbpl8</t>
  </si>
  <si>
    <t>ENSMUSG00000026987</t>
  </si>
  <si>
    <t>Baz2b</t>
  </si>
  <si>
    <t>ENSMUSG00000007872</t>
  </si>
  <si>
    <t>Id3</t>
  </si>
  <si>
    <t>ENSMUSG00000004535</t>
  </si>
  <si>
    <t>Tax1bp1</t>
  </si>
  <si>
    <t>ENSMUSG00000004642</t>
  </si>
  <si>
    <t>Slbp</t>
  </si>
  <si>
    <t>ENSMUSG00000004207</t>
  </si>
  <si>
    <t>Psap</t>
  </si>
  <si>
    <t>ENSMUSG00000042410</t>
  </si>
  <si>
    <t>Agps</t>
  </si>
  <si>
    <t>ENSMUSG00000037321</t>
  </si>
  <si>
    <t>Tap1</t>
  </si>
  <si>
    <t>ENSMUSG00000020608</t>
  </si>
  <si>
    <t>Smc6</t>
  </si>
  <si>
    <t>ENSMUSG00000006010</t>
  </si>
  <si>
    <t>Odr4</t>
  </si>
  <si>
    <t>ENSMUSG00000006585</t>
  </si>
  <si>
    <t>Cdt1</t>
  </si>
  <si>
    <t>ENSMUSG00000032582</t>
  </si>
  <si>
    <t>Rbm6</t>
  </si>
  <si>
    <t>ENSMUSG00000076437</t>
  </si>
  <si>
    <t>Selenoh</t>
  </si>
  <si>
    <t>ENSMUSG00000020472</t>
  </si>
  <si>
    <t>Zkscan17</t>
  </si>
  <si>
    <t>ENSMUSG00000030978</t>
  </si>
  <si>
    <t>Rrm1</t>
  </si>
  <si>
    <t>ENSMUSG00000025666</t>
  </si>
  <si>
    <t>Tmem47</t>
  </si>
  <si>
    <t>ENSMUSG00000019877</t>
  </si>
  <si>
    <t>Serinc1</t>
  </si>
  <si>
    <t>ENSMUSG00000029385</t>
  </si>
  <si>
    <t>Ccng2</t>
  </si>
  <si>
    <t>ENSMUSG00000045752</t>
  </si>
  <si>
    <t>Tssc4</t>
  </si>
  <si>
    <t>ENSMUSG00000063888</t>
  </si>
  <si>
    <t>Rpl7l1</t>
  </si>
  <si>
    <t>ENSMUSG00000024589</t>
  </si>
  <si>
    <t>Nedd4l</t>
  </si>
  <si>
    <t>ENSMUSG00000042772</t>
  </si>
  <si>
    <t>Smg7</t>
  </si>
  <si>
    <t>ENSMUSG00000021392</t>
  </si>
  <si>
    <t>Nol8</t>
  </si>
  <si>
    <t>ENSMUSG00000026247</t>
  </si>
  <si>
    <t>Ecel1</t>
  </si>
  <si>
    <t>ENSMUSG00000038279</t>
  </si>
  <si>
    <t>Nop2</t>
  </si>
  <si>
    <t>ENSMUSG00000086841</t>
  </si>
  <si>
    <t>2410006H16Rik</t>
  </si>
  <si>
    <t>ENSMUSG00000107512</t>
  </si>
  <si>
    <t>ENSMUSG00000035357</t>
  </si>
  <si>
    <t>Pdzrn3</t>
  </si>
  <si>
    <t>ENSMUSG00000039167</t>
  </si>
  <si>
    <t>Adgrl4</t>
  </si>
  <si>
    <t>ENSMUSG00000044285</t>
  </si>
  <si>
    <t>ENSMUSG00000033952</t>
  </si>
  <si>
    <t>Aspm</t>
  </si>
  <si>
    <t>ENSMUSG00000044627</t>
  </si>
  <si>
    <t>Swi5</t>
  </si>
  <si>
    <t>ENSMUSG00000020717</t>
  </si>
  <si>
    <t>Pecam1</t>
  </si>
  <si>
    <t>ENSMUSG00000025326</t>
  </si>
  <si>
    <t>Ube3a</t>
  </si>
  <si>
    <t>ENSMUSG00000057335</t>
  </si>
  <si>
    <t>Cep170</t>
  </si>
  <si>
    <t>ENSMUSG00000024276</t>
  </si>
  <si>
    <t>Zfp397</t>
  </si>
  <si>
    <t>ENSMUSG00000006998</t>
  </si>
  <si>
    <t>Psmd2</t>
  </si>
  <si>
    <t>ENSMUSG00000003352</t>
  </si>
  <si>
    <t>Cacnb3</t>
  </si>
  <si>
    <t>ENSMUSG00000097971</t>
  </si>
  <si>
    <t>ENSMUSG00000036309</t>
  </si>
  <si>
    <t>Skp1a</t>
  </si>
  <si>
    <t>ENSMUSG00000063659</t>
  </si>
  <si>
    <t>Zbtb18</t>
  </si>
  <si>
    <t>ENSMUSG00000052911</t>
  </si>
  <si>
    <t>Lamb2</t>
  </si>
  <si>
    <t>ENSMUSG00000032171</t>
  </si>
  <si>
    <t>Pin1</t>
  </si>
  <si>
    <t>ENSMUSG00000021484</t>
  </si>
  <si>
    <t>Lman2</t>
  </si>
  <si>
    <t>ENSMUSG00000024501</t>
  </si>
  <si>
    <t>Dpysl3</t>
  </si>
  <si>
    <t>ENSMUSG00000015363</t>
  </si>
  <si>
    <t>Trabd</t>
  </si>
  <si>
    <t>ENSMUSG00000030744</t>
  </si>
  <si>
    <t>Rps3</t>
  </si>
  <si>
    <t>ENSMUSG00000019889</t>
  </si>
  <si>
    <t>Ptprk</t>
  </si>
  <si>
    <t>ENSMUSG00000040268</t>
  </si>
  <si>
    <t>Plekha1</t>
  </si>
  <si>
    <t>ENSMUSG00000059743</t>
  </si>
  <si>
    <t>Fdps</t>
  </si>
  <si>
    <t>ENSMUSG00000022407</t>
  </si>
  <si>
    <t>Adsl</t>
  </si>
  <si>
    <t>ENSMUSG00000033272</t>
  </si>
  <si>
    <t>Slc35a4</t>
  </si>
  <si>
    <t>ENSMUSG00000040463</t>
  </si>
  <si>
    <t>Mybbp1a</t>
  </si>
  <si>
    <t>ENSMUSG00000036553</t>
  </si>
  <si>
    <t>Sh3tc1</t>
  </si>
  <si>
    <t>ENSMUSG00000040037</t>
  </si>
  <si>
    <t>Negr1</t>
  </si>
  <si>
    <t>ENSMUSG00000110631</t>
  </si>
  <si>
    <t>ENSMUSG00000019986</t>
  </si>
  <si>
    <t>Ahi1</t>
  </si>
  <si>
    <t>ENSMUSG00000060519</t>
  </si>
  <si>
    <t>Tor3a</t>
  </si>
  <si>
    <t>ENSMUSG00000052214</t>
  </si>
  <si>
    <t>Opa3</t>
  </si>
  <si>
    <t>ENSMUSG00000043463</t>
  </si>
  <si>
    <t>Rab9b</t>
  </si>
  <si>
    <t>ENSMUSG00000030861</t>
  </si>
  <si>
    <t>Acadsb</t>
  </si>
  <si>
    <t>ENSMUSG00000022000</t>
  </si>
  <si>
    <t>Zc3h13</t>
  </si>
  <si>
    <t>ENSMUSG00000006517</t>
  </si>
  <si>
    <t>Mvd</t>
  </si>
  <si>
    <t>ENSMUSG00000028798</t>
  </si>
  <si>
    <t>Eif3i</t>
  </si>
  <si>
    <t>ENSMUSG00000037266</t>
  </si>
  <si>
    <t>Rsrp1</t>
  </si>
  <si>
    <t>ENSMUSG00000036181</t>
  </si>
  <si>
    <t>Hist1h1c</t>
  </si>
  <si>
    <t>ENSMUSG00000027993</t>
  </si>
  <si>
    <t>Trim2</t>
  </si>
  <si>
    <t>ENSMUSG00000048578</t>
  </si>
  <si>
    <t>Mlec</t>
  </si>
  <si>
    <t>ENSMUSG00000038095</t>
  </si>
  <si>
    <t>Sbno1</t>
  </si>
  <si>
    <t>ENSMUSG00000022016</t>
  </si>
  <si>
    <t>Akap11</t>
  </si>
  <si>
    <t>ENSMUSG00000024502</t>
  </si>
  <si>
    <t>Jakmip2</t>
  </si>
  <si>
    <t>ENSMUSG00000032621</t>
  </si>
  <si>
    <t>Srek1</t>
  </si>
  <si>
    <t>ENSMUSG00000041408</t>
  </si>
  <si>
    <t>Wapl</t>
  </si>
  <si>
    <t>ENSMUSG00000022763</t>
  </si>
  <si>
    <t>Aifm3</t>
  </si>
  <si>
    <t>ENSMUSG00000022789</t>
  </si>
  <si>
    <t>Dnm1l</t>
  </si>
  <si>
    <t>ENSMUSG00000039158</t>
  </si>
  <si>
    <t>Akna</t>
  </si>
  <si>
    <t>ENSMUSG00000003868</t>
  </si>
  <si>
    <t>Ruvbl2</t>
  </si>
  <si>
    <t>ENSMUSG00000039109</t>
  </si>
  <si>
    <t>F13a1</t>
  </si>
  <si>
    <t>ENSMUSG00000020538</t>
  </si>
  <si>
    <t>Srebf1</t>
  </si>
  <si>
    <t>ENSMUSG00000024290</t>
  </si>
  <si>
    <t>Rock1</t>
  </si>
  <si>
    <t>ENSMUSG00000083773</t>
  </si>
  <si>
    <t>ENSMUSG00000028885</t>
  </si>
  <si>
    <t>Smpdl3b</t>
  </si>
  <si>
    <t>ENSMUSG00000048327</t>
  </si>
  <si>
    <t>Ckap2l</t>
  </si>
  <si>
    <t>ENSMUSG00000057396</t>
  </si>
  <si>
    <t>Zfp759</t>
  </si>
  <si>
    <t>ENSMUSG00000046756</t>
  </si>
  <si>
    <t>Mrps7</t>
  </si>
  <si>
    <t>ENSMUSG00000028199</t>
  </si>
  <si>
    <t>Cryz</t>
  </si>
  <si>
    <t>ENSMUSG00000030386</t>
  </si>
  <si>
    <t>Zfp606</t>
  </si>
  <si>
    <t>ENSMUSG00000027981</t>
  </si>
  <si>
    <t>Rnpc3</t>
  </si>
  <si>
    <t>ENSMUSG00000047171</t>
  </si>
  <si>
    <t>Helt</t>
  </si>
  <si>
    <t>ENSMUSG00000074794</t>
  </si>
  <si>
    <t>Arrdc3</t>
  </si>
  <si>
    <t>ENSMUSG00000030759</t>
  </si>
  <si>
    <t>Far1</t>
  </si>
  <si>
    <t>ENSMUSG00000028053</t>
  </si>
  <si>
    <t>Ash1l</t>
  </si>
  <si>
    <t>ENSMUSG00000003934</t>
  </si>
  <si>
    <t>Efnb3</t>
  </si>
  <si>
    <t>ENSMUSG00000025403</t>
  </si>
  <si>
    <t>Shmt2</t>
  </si>
  <si>
    <t>ENSMUSG00000036766</t>
  </si>
  <si>
    <t>Dner</t>
  </si>
  <si>
    <t>ENSMUSG00000020649</t>
  </si>
  <si>
    <t>Rrm2</t>
  </si>
  <si>
    <t>ENSMUSG00000019139</t>
  </si>
  <si>
    <t>Isyna1</t>
  </si>
  <si>
    <t>ENSMUSG00000002129</t>
  </si>
  <si>
    <t>Sf3a1</t>
  </si>
  <si>
    <t>ENSMUSG00000050234</t>
  </si>
  <si>
    <t>Gja4</t>
  </si>
  <si>
    <t>ENSMUSG00000051839</t>
  </si>
  <si>
    <t>Gypa</t>
  </si>
  <si>
    <t>ENSMUSG00000032740</t>
  </si>
  <si>
    <t>Ccdc88a</t>
  </si>
  <si>
    <t>ENSMUSG00000071042</t>
  </si>
  <si>
    <t>Rasgrp3</t>
  </si>
  <si>
    <t>ENSMUSG00000105265</t>
  </si>
  <si>
    <t>Sox2ot</t>
  </si>
  <si>
    <t>ENSMUSG00000025907</t>
  </si>
  <si>
    <t>Rb1cc1</t>
  </si>
  <si>
    <t>ENSMUSG00000031367</t>
  </si>
  <si>
    <t>Ap1s2</t>
  </si>
  <si>
    <t>ENSMUSG00000070327</t>
  </si>
  <si>
    <t>Rnf213</t>
  </si>
  <si>
    <t>ENSMUSG00000059049</t>
  </si>
  <si>
    <t>Frem1</t>
  </si>
  <si>
    <t>ENSMUSG00000062901</t>
  </si>
  <si>
    <t>Klhl24</t>
  </si>
  <si>
    <t>ENSMUSG00000024287</t>
  </si>
  <si>
    <t>Thoc1</t>
  </si>
  <si>
    <t>ENSMUSG00000031513</t>
  </si>
  <si>
    <t>Leprotl1</t>
  </si>
  <si>
    <t>ENSMUSG00000071337</t>
  </si>
  <si>
    <t>Tia1</t>
  </si>
  <si>
    <t>ENSMUSG00000035401</t>
  </si>
  <si>
    <t>Emsy</t>
  </si>
  <si>
    <t>ENSMUSG00000027984</t>
  </si>
  <si>
    <t>Hadh</t>
  </si>
  <si>
    <t>ENSMUSG00000045733</t>
  </si>
  <si>
    <t>Sprn</t>
  </si>
  <si>
    <t>ENSMUSG00000001768</t>
  </si>
  <si>
    <t>Rin2</t>
  </si>
  <si>
    <t>ENSMUSG00000027379</t>
  </si>
  <si>
    <t>Bub1</t>
  </si>
  <si>
    <t>ENSMUSG00000026977</t>
  </si>
  <si>
    <t>ENSMUSG00000005917</t>
  </si>
  <si>
    <t>Otx1</t>
  </si>
  <si>
    <t>ENSMUSG00000027273</t>
  </si>
  <si>
    <t>Snap25</t>
  </si>
  <si>
    <t>ENSMUSG00000040760</t>
  </si>
  <si>
    <t>Appl1</t>
  </si>
  <si>
    <t>ENSMUSG00000030603</t>
  </si>
  <si>
    <t>Psmc4</t>
  </si>
  <si>
    <t>ENSMUSG00000042500</t>
  </si>
  <si>
    <t>Ago4</t>
  </si>
  <si>
    <t>ENSMUSG00000025240</t>
  </si>
  <si>
    <t>Sacm1l</t>
  </si>
  <si>
    <t>ENSMUSG00000022906</t>
  </si>
  <si>
    <t>Parp9</t>
  </si>
  <si>
    <t>ENSMUSG00000026585</t>
  </si>
  <si>
    <t>Kifap3</t>
  </si>
  <si>
    <t>ENSMUSG00000036257</t>
  </si>
  <si>
    <t>Pnpla8</t>
  </si>
  <si>
    <t>ENSMUSG00000027805</t>
  </si>
  <si>
    <t>Pfn2</t>
  </si>
  <si>
    <t>ENSMUSG00000027581</t>
  </si>
  <si>
    <t>Stmn3</t>
  </si>
  <si>
    <t>ENSMUSG00000052833</t>
  </si>
  <si>
    <t>Sae1</t>
  </si>
  <si>
    <t>ENSMUSG00000027665</t>
  </si>
  <si>
    <t>Pik3ca</t>
  </si>
  <si>
    <t>ENSMUSG00000033684</t>
  </si>
  <si>
    <t>Qsox1</t>
  </si>
  <si>
    <t>ENSMUSG00000027404</t>
  </si>
  <si>
    <t>Snrpb</t>
  </si>
  <si>
    <t>ENSMUSG00000025580</t>
  </si>
  <si>
    <t>Eif4a3</t>
  </si>
  <si>
    <t>ENSMUSG00000043154</t>
  </si>
  <si>
    <t>Ppp2r3a</t>
  </si>
  <si>
    <t>ENSMUSG00000009112</t>
  </si>
  <si>
    <t>Bcl2l13</t>
  </si>
  <si>
    <t>ENSMUSG00000031821</t>
  </si>
  <si>
    <t>Gins2</t>
  </si>
  <si>
    <t>ENSMUSG00000028792</t>
  </si>
  <si>
    <t>Ak2</t>
  </si>
  <si>
    <t>ENSMUSG00000052981</t>
  </si>
  <si>
    <t>Ube2ql1</t>
  </si>
  <si>
    <t>ENSMUSG00000036169</t>
  </si>
  <si>
    <t>Sostdc1</t>
  </si>
  <si>
    <t>ENSMUSG00000041238</t>
  </si>
  <si>
    <t>Rbbp8</t>
  </si>
  <si>
    <t>ENSMUSG00000018169</t>
  </si>
  <si>
    <t>Mfng</t>
  </si>
  <si>
    <t>ENSMUSG00000015176</t>
  </si>
  <si>
    <t>Nolc1</t>
  </si>
  <si>
    <t>ENSMUSG00000068823</t>
  </si>
  <si>
    <t>Csde1</t>
  </si>
  <si>
    <t>ENSMUSG00000020534</t>
  </si>
  <si>
    <t>Shmt1</t>
  </si>
  <si>
    <t>ENSMUSG00000040731</t>
  </si>
  <si>
    <t>Eif4h</t>
  </si>
  <si>
    <t>ENSMUSG00000103255</t>
  </si>
  <si>
    <t>Pcdhac1</t>
  </si>
  <si>
    <t>ENSMUSG00000031924</t>
  </si>
  <si>
    <t>Cyb5b</t>
  </si>
  <si>
    <t>ENSMUSG00000025332</t>
  </si>
  <si>
    <t>Kdm5c</t>
  </si>
  <si>
    <t>ENSMUSG00000018286</t>
  </si>
  <si>
    <t>Psmb6</t>
  </si>
  <si>
    <t>ENSMUSG00000067274</t>
  </si>
  <si>
    <t>Rplp0</t>
  </si>
  <si>
    <t>ENSMUSG00000085603</t>
  </si>
  <si>
    <t>ENSMUSG00000042116</t>
  </si>
  <si>
    <t>Vwa1</t>
  </si>
  <si>
    <t>ENSMUSG00000039672</t>
  </si>
  <si>
    <t>Kcne2</t>
  </si>
  <si>
    <t>ENSMUSG00000020982</t>
  </si>
  <si>
    <t>Nemf</t>
  </si>
  <si>
    <t>ENSMUSG00000038916</t>
  </si>
  <si>
    <t>Soga3</t>
  </si>
  <si>
    <t>ENSMUSG00000032035</t>
  </si>
  <si>
    <t>Ets1</t>
  </si>
  <si>
    <t>ENSMUSG00000041133</t>
  </si>
  <si>
    <t>Smc1a</t>
  </si>
  <si>
    <t>ENSMUSG00000028107</t>
  </si>
  <si>
    <t>Tars2</t>
  </si>
  <si>
    <t>ENSMUSG00000001056</t>
  </si>
  <si>
    <t>Nhp2</t>
  </si>
  <si>
    <t>ENSMUSG00000068922</t>
  </si>
  <si>
    <t>Msto1</t>
  </si>
  <si>
    <t>ENSMUSG00000044337</t>
  </si>
  <si>
    <t>Ackr3</t>
  </si>
  <si>
    <t>ENSMUSG00000035107</t>
  </si>
  <si>
    <t>Dcbld2</t>
  </si>
  <si>
    <t>ENSMUSG00000033487</t>
  </si>
  <si>
    <t>Fndc3a</t>
  </si>
  <si>
    <t>ENSMUSG00000027566</t>
  </si>
  <si>
    <t>Psma7</t>
  </si>
  <si>
    <t>ENSMUSG00000026520</t>
  </si>
  <si>
    <t>Pycr2</t>
  </si>
  <si>
    <t>ENSMUSG00000022687</t>
  </si>
  <si>
    <t>Boc</t>
  </si>
  <si>
    <t>ENSMUSG00000022391</t>
  </si>
  <si>
    <t>Rangap1</t>
  </si>
  <si>
    <t>ENSMUSG00000052504</t>
  </si>
  <si>
    <t>Epha3</t>
  </si>
  <si>
    <t>ENSMUSG00000020687</t>
  </si>
  <si>
    <t>Cdc27</t>
  </si>
  <si>
    <t>ENSMUSG00000068739</t>
  </si>
  <si>
    <t>Sars</t>
  </si>
  <si>
    <t>ENSMUSG00000041923</t>
  </si>
  <si>
    <t>Nol4</t>
  </si>
  <si>
    <t>ENSMUSG00000027429</t>
  </si>
  <si>
    <t>Sec23b</t>
  </si>
  <si>
    <t>ENSMUSG00000020330</t>
  </si>
  <si>
    <t>Hmmr</t>
  </si>
  <si>
    <t>ENSMUSG00000021048</t>
  </si>
  <si>
    <t>Mthfd1</t>
  </si>
  <si>
    <t>ENSMUSG00000084215</t>
  </si>
  <si>
    <t>ENSMUSG00000002428</t>
  </si>
  <si>
    <t>Hltf</t>
  </si>
  <si>
    <t>ENSMUSG00000032399</t>
  </si>
  <si>
    <t>Rpl4</t>
  </si>
  <si>
    <t>ENSMUSG00000032966</t>
  </si>
  <si>
    <t>Fkbp1a</t>
  </si>
  <si>
    <t>ENSMUSG00000044968</t>
  </si>
  <si>
    <t>Napepld</t>
  </si>
  <si>
    <t>ENSMUSG00000020589</t>
  </si>
  <si>
    <t>Fam49a</t>
  </si>
  <si>
    <t>ENSMUSG00000031207</t>
  </si>
  <si>
    <t>Msn</t>
  </si>
  <si>
    <t>ENSMUSG00000058297</t>
  </si>
  <si>
    <t>Spock2</t>
  </si>
  <si>
    <t>ENSMUSG00000008690</t>
  </si>
  <si>
    <t>Ncaph2</t>
  </si>
  <si>
    <t>ENSMUSG00000033373</t>
  </si>
  <si>
    <t>Fntb</t>
  </si>
  <si>
    <t>ENSMUSG00000031349</t>
  </si>
  <si>
    <t>Nsdhl</t>
  </si>
  <si>
    <t>ENSMUSG00000036986</t>
  </si>
  <si>
    <t>Pml</t>
  </si>
  <si>
    <t>ENSMUSG00000032407</t>
  </si>
  <si>
    <t>U2surp</t>
  </si>
  <si>
    <t>ENSMUSG00000041827</t>
  </si>
  <si>
    <t>Oasl1</t>
  </si>
  <si>
    <t>ENSMUSG00000020973</t>
  </si>
  <si>
    <t>Dnaaf2</t>
  </si>
  <si>
    <t>ENSMUSG00000032939</t>
  </si>
  <si>
    <t>Nup93</t>
  </si>
  <si>
    <t>ENSMUSG00000030796</t>
  </si>
  <si>
    <t>Tead2</t>
  </si>
  <si>
    <t>ENSMUSG00000017999</t>
  </si>
  <si>
    <t>Ddx27</t>
  </si>
  <si>
    <t>ENSMUSG00000021360</t>
  </si>
  <si>
    <t>Gcnt2</t>
  </si>
  <si>
    <t>ENSMUSG00000032537</t>
  </si>
  <si>
    <t>Ephb1</t>
  </si>
  <si>
    <t>ENSMUSG00000029920</t>
  </si>
  <si>
    <t>Smarcad1</t>
  </si>
  <si>
    <t>ENSMUSG00000023004</t>
  </si>
  <si>
    <t>Tuba1b</t>
  </si>
  <si>
    <t>ENSMUSG00000039838</t>
  </si>
  <si>
    <t>Slc45a1</t>
  </si>
  <si>
    <t>ENSMUSG00000020151</t>
  </si>
  <si>
    <t>Ptprr</t>
  </si>
  <si>
    <t>ENSMUSG00000021892</t>
  </si>
  <si>
    <t>Sh3bp5</t>
  </si>
  <si>
    <t>ENSMUSG00000023944</t>
  </si>
  <si>
    <t>Hsp90ab1</t>
  </si>
  <si>
    <t>ENSMUSG00000026610</t>
  </si>
  <si>
    <t>Esrrg</t>
  </si>
  <si>
    <t>ENSMUSG00000017677</t>
  </si>
  <si>
    <t>Wsb1</t>
  </si>
  <si>
    <t>ENSMUSG00000073400</t>
  </si>
  <si>
    <t>Trim10</t>
  </si>
  <si>
    <t>ENSMUSG00000022682</t>
  </si>
  <si>
    <t>Rrn3</t>
  </si>
  <si>
    <t>ENSMUSG00000089768</t>
  </si>
  <si>
    <t>Tmsb15b1</t>
  </si>
  <si>
    <t>ENSMUSG00000064337</t>
  </si>
  <si>
    <t>ENSMUSG00000031901</t>
  </si>
  <si>
    <t>Dus2</t>
  </si>
  <si>
    <t>ENSMUSG00000022548</t>
  </si>
  <si>
    <t>Apod</t>
  </si>
  <si>
    <t>ENSMUSG00000028556</t>
  </si>
  <si>
    <t>Dock7</t>
  </si>
  <si>
    <t>ENSMUSG00000035946</t>
  </si>
  <si>
    <t>Gsx2</t>
  </si>
  <si>
    <t>ENSMUSG00000043587</t>
  </si>
  <si>
    <t>Pxylp1</t>
  </si>
  <si>
    <t>ENSMUSG00000023262</t>
  </si>
  <si>
    <t>Acy1</t>
  </si>
  <si>
    <t>ENSMUSG00000031826</t>
  </si>
  <si>
    <t>Usp10</t>
  </si>
  <si>
    <t>ENSMUSG00000050211</t>
  </si>
  <si>
    <t>Pla2g4e</t>
  </si>
  <si>
    <t>ENSMUSG00000079555</t>
  </si>
  <si>
    <t>Haus3</t>
  </si>
  <si>
    <t>ENSMUSG00000029387</t>
  </si>
  <si>
    <t>Gtf2h3</t>
  </si>
  <si>
    <t>ENSMUSG00000030272</t>
  </si>
  <si>
    <t>Camk1</t>
  </si>
  <si>
    <t>ENSMUSG00000017670</t>
  </si>
  <si>
    <t>Elmo2</t>
  </si>
  <si>
    <t>ENSMUSG00000027770</t>
  </si>
  <si>
    <t>Dhx36</t>
  </si>
  <si>
    <t>ENSMUSG00000042462</t>
  </si>
  <si>
    <t>Dctpp1</t>
  </si>
  <si>
    <t>ENSMUSG00000033618</t>
  </si>
  <si>
    <t>Map3k13</t>
  </si>
  <si>
    <t>ENSMUSG00000026213</t>
  </si>
  <si>
    <t>Stk11ip</t>
  </si>
  <si>
    <t>ENSMUSG00000042208</t>
  </si>
  <si>
    <t>0610010F05Rik</t>
  </si>
  <si>
    <t>ENSMUSG00000026797</t>
  </si>
  <si>
    <t>Stxbp1</t>
  </si>
  <si>
    <t>ENSMUSG00000028811</t>
  </si>
  <si>
    <t>Yars</t>
  </si>
  <si>
    <t>ENSMUSG00000030862</t>
  </si>
  <si>
    <t>Cpxm2</t>
  </si>
  <si>
    <t>ENSMUSG00000086496</t>
  </si>
  <si>
    <t>Gm14204</t>
  </si>
  <si>
    <t>ENSMUSG00000006299</t>
  </si>
  <si>
    <t>Aamp</t>
  </si>
  <si>
    <t>ENSMUSG00000020739</t>
  </si>
  <si>
    <t>Nup85</t>
  </si>
  <si>
    <t>ENSMUSG00000024943</t>
  </si>
  <si>
    <t>Smc5</t>
  </si>
  <si>
    <t>ENSMUSG00000000171</t>
  </si>
  <si>
    <t>Sdhd</t>
  </si>
  <si>
    <t>ENSMUSG00000025006</t>
  </si>
  <si>
    <t>Sorbs1</t>
  </si>
  <si>
    <t>ENSMUSG00000030275</t>
  </si>
  <si>
    <t>Etnk1</t>
  </si>
  <si>
    <t>ENSMUSG00000030966</t>
  </si>
  <si>
    <t>Trim21</t>
  </si>
  <si>
    <t>ENSMUSG00000038538</t>
  </si>
  <si>
    <t>Ubn2</t>
  </si>
  <si>
    <t>ENSMUSG00000042272</t>
  </si>
  <si>
    <t>Sestd1</t>
  </si>
  <si>
    <t>ENSMUSG00000044254</t>
  </si>
  <si>
    <t>Pcsk9</t>
  </si>
  <si>
    <t>ENSMUSG00000026614</t>
  </si>
  <si>
    <t>Slc30a10</t>
  </si>
  <si>
    <t>ENSMUSG00000026669</t>
  </si>
  <si>
    <t>Mcm10</t>
  </si>
  <si>
    <t>ENSMUSG00000036992</t>
  </si>
  <si>
    <t>Nxt1</t>
  </si>
  <si>
    <t>ENSMUSG00000054435</t>
  </si>
  <si>
    <t>Gimap4</t>
  </si>
  <si>
    <t>ENSMUSG00000022571</t>
  </si>
  <si>
    <t>Pycrl</t>
  </si>
  <si>
    <t>ENSMUSG00000038668</t>
  </si>
  <si>
    <t>Lpar1</t>
  </si>
  <si>
    <t>ENSMUSG00000034792</t>
  </si>
  <si>
    <t>Gna15</t>
  </si>
  <si>
    <t>ENSMUSG00000022255</t>
  </si>
  <si>
    <t>Mtdh</t>
  </si>
  <si>
    <t>ENSMUSG00000040842</t>
  </si>
  <si>
    <t>Szrd1</t>
  </si>
  <si>
    <t>ENSMUSG00000013236</t>
  </si>
  <si>
    <t>Ptprs</t>
  </si>
  <si>
    <t>ENSMUSG00000036333</t>
  </si>
  <si>
    <t>Kidins220</t>
  </si>
  <si>
    <t>ENSMUSG00000018474</t>
  </si>
  <si>
    <t>Chd3</t>
  </si>
  <si>
    <t>ENSMUSG00000030077</t>
  </si>
  <si>
    <t>Chl1</t>
  </si>
  <si>
    <t>ENSMUSG00000040225</t>
  </si>
  <si>
    <t>Prrc2c</t>
  </si>
  <si>
    <t>ENSMUSG00000025959</t>
  </si>
  <si>
    <t>Klf7</t>
  </si>
  <si>
    <t>ENSMUSG00000028649</t>
  </si>
  <si>
    <t>Macf1</t>
  </si>
  <si>
    <t>ENSMUSG00000057894</t>
  </si>
  <si>
    <t>Zfp329</t>
  </si>
  <si>
    <t>ENSMUSG00000022129</t>
  </si>
  <si>
    <t>Dct</t>
  </si>
  <si>
    <t>ENSMUSG00000000028</t>
  </si>
  <si>
    <t>Cdc45</t>
  </si>
  <si>
    <t>ENSMUSG00000050071</t>
  </si>
  <si>
    <t>Bex1</t>
  </si>
  <si>
    <t>ENSMUSG00000063626</t>
  </si>
  <si>
    <t>Unc5d</t>
  </si>
  <si>
    <t>ENSMUSG00000020135</t>
  </si>
  <si>
    <t>Apc2</t>
  </si>
  <si>
    <t>ENSMUSG00000022141</t>
  </si>
  <si>
    <t>Nipbl</t>
  </si>
  <si>
    <t>ENSMUSG00000030956</t>
  </si>
  <si>
    <t>Fam53b</t>
  </si>
  <si>
    <t>ENSMUSG00000043419</t>
  </si>
  <si>
    <t>Rnf227</t>
  </si>
  <si>
    <t>ENSMUSG00000038831</t>
  </si>
  <si>
    <t>Ralgps1</t>
  </si>
  <si>
    <t>ENSMUSG00000058773</t>
  </si>
  <si>
    <t>Hist1h1b</t>
  </si>
  <si>
    <t>ENSMUSG00000016386</t>
  </si>
  <si>
    <t>Mpped2</t>
  </si>
  <si>
    <t>ENSMUSG00000038550</t>
  </si>
  <si>
    <t>Ciart</t>
  </si>
  <si>
    <t>ENSMUSG00000008658</t>
  </si>
  <si>
    <t>Rbfox1</t>
  </si>
  <si>
    <t>ENSMUSG00000037461</t>
  </si>
  <si>
    <t>Ints7</t>
  </si>
  <si>
    <t>ENSMUSG00000001946</t>
  </si>
  <si>
    <t>Esam</t>
  </si>
  <si>
    <t>ENSMUSG00000021413</t>
  </si>
  <si>
    <t>Prpf4b</t>
  </si>
  <si>
    <t>ENSMUSG00000025551</t>
  </si>
  <si>
    <t>Fgf14</t>
  </si>
  <si>
    <t>ENSMUSG00000048001</t>
  </si>
  <si>
    <t>Hes5</t>
  </si>
  <si>
    <t>ENSMUSG00000021273</t>
  </si>
  <si>
    <t>Fdft1</t>
  </si>
  <si>
    <t>ENSMUSG00000004100</t>
  </si>
  <si>
    <t>Ppan</t>
  </si>
  <si>
    <t>ENSMUSG00000108621</t>
  </si>
  <si>
    <t>Gm33989</t>
  </si>
  <si>
    <t>ENSMUSG00000042063</t>
  </si>
  <si>
    <t>Zfp386</t>
  </si>
  <si>
    <t>ENSMUSG00000027133</t>
  </si>
  <si>
    <t>Nop10</t>
  </si>
  <si>
    <t>ENSMUSG00000032368</t>
  </si>
  <si>
    <t>Zic1</t>
  </si>
  <si>
    <t>ENSMUSG00000028180</t>
  </si>
  <si>
    <t>Zranb2</t>
  </si>
  <si>
    <t>ENSMUSG00000028651</t>
  </si>
  <si>
    <t>Ppie</t>
  </si>
  <si>
    <t>ENSMUSG00000049401</t>
  </si>
  <si>
    <t>Ogfr</t>
  </si>
  <si>
    <t>ENSMUSG00000022905</t>
  </si>
  <si>
    <t>Kpna1</t>
  </si>
  <si>
    <t>ENSMUSG00000031095</t>
  </si>
  <si>
    <t>Cul4b</t>
  </si>
  <si>
    <t>ENSMUSG00000030854</t>
  </si>
  <si>
    <t>Ptpn5</t>
  </si>
  <si>
    <t>ENSMUSG00000024758</t>
  </si>
  <si>
    <t>Rtn3</t>
  </si>
  <si>
    <t>ENSMUSG00000039419</t>
  </si>
  <si>
    <t>Cntnap2</t>
  </si>
  <si>
    <t>ENSMUSG00000005672</t>
  </si>
  <si>
    <t>Kit</t>
  </si>
  <si>
    <t>ENSMUSG00000041598</t>
  </si>
  <si>
    <t>Cdc42ep4</t>
  </si>
  <si>
    <t>ENSMUSG00000040688</t>
  </si>
  <si>
    <t>Tbl3</t>
  </si>
  <si>
    <t>ENSMUSG00000044948</t>
  </si>
  <si>
    <t>Itprip</t>
  </si>
  <si>
    <t>ENSMUSG00000109324</t>
  </si>
  <si>
    <t>Prmt1</t>
  </si>
  <si>
    <t>ENSMUSG00000024640</t>
  </si>
  <si>
    <t>Psat1</t>
  </si>
  <si>
    <t>ENSMUSG00000049916</t>
  </si>
  <si>
    <t>2610318N02Rik</t>
  </si>
  <si>
    <t>ENSMUSG00000006456</t>
  </si>
  <si>
    <t>Rbm14</t>
  </si>
  <si>
    <t>ENSMUSG00000030802</t>
  </si>
  <si>
    <t>Bckdk</t>
  </si>
  <si>
    <t>ENSMUSG00000042659</t>
  </si>
  <si>
    <t>Arrdc4</t>
  </si>
  <si>
    <t>ENSMUSG00000061461</t>
  </si>
  <si>
    <t>Smim20</t>
  </si>
  <si>
    <t>ENSMUSG00000027655</t>
  </si>
  <si>
    <t>Dhx35</t>
  </si>
  <si>
    <t>ENSMUSG00000085882</t>
  </si>
  <si>
    <t>ENSMUSG00000020696</t>
  </si>
  <si>
    <t>Rffl</t>
  </si>
  <si>
    <t>ENSMUSG00000054966</t>
  </si>
  <si>
    <t>Lmntd1</t>
  </si>
  <si>
    <t>ENSMUSG00000039682</t>
  </si>
  <si>
    <t>Lap3</t>
  </si>
  <si>
    <t>ENSMUSG00000002602</t>
  </si>
  <si>
    <t>Axl</t>
  </si>
  <si>
    <t>ENSMUSG00000059552</t>
  </si>
  <si>
    <t>Trp53</t>
  </si>
  <si>
    <t>ENSMUSG00000013766</t>
  </si>
  <si>
    <t>Ly6g6e</t>
  </si>
  <si>
    <t>ENSMUSG00000062604</t>
  </si>
  <si>
    <t>Srpk2</t>
  </si>
  <si>
    <t>ENSMUSG00000054013</t>
  </si>
  <si>
    <t>Tmem179</t>
  </si>
  <si>
    <t>ENSMUSG00000035851</t>
  </si>
  <si>
    <t>Ythdc1</t>
  </si>
  <si>
    <t>ENSMUSG00000021395</t>
  </si>
  <si>
    <t>Spin1</t>
  </si>
  <si>
    <t>ENSMUSG00000025261</t>
  </si>
  <si>
    <t>Huwe1</t>
  </si>
  <si>
    <t>ENSMUSG00000022678</t>
  </si>
  <si>
    <t>Nde1</t>
  </si>
  <si>
    <t>ENSMUSG00000022442</t>
  </si>
  <si>
    <t>Ttll1</t>
  </si>
  <si>
    <t>ENSMUSG00000041570</t>
  </si>
  <si>
    <t>Camsap2</t>
  </si>
  <si>
    <t>ENSMUSG00000045328</t>
  </si>
  <si>
    <t>Cenpe</t>
  </si>
  <si>
    <t>ENSMUSG00000024870</t>
  </si>
  <si>
    <t>Rab1b</t>
  </si>
  <si>
    <t>ENSMUSG00000030557</t>
  </si>
  <si>
    <t>Mef2a</t>
  </si>
  <si>
    <t>ENSMUSG00000049764</t>
  </si>
  <si>
    <t>Zfp280b</t>
  </si>
  <si>
    <t>ENSMUSG00000020607</t>
  </si>
  <si>
    <t>Fam84a</t>
  </si>
  <si>
    <t>ENSMUSG00000068114</t>
  </si>
  <si>
    <t>Ccdc134</t>
  </si>
  <si>
    <t>ENSMUSG00000035455</t>
  </si>
  <si>
    <t>Fignl1</t>
  </si>
  <si>
    <t>ENSMUSG00000020590</t>
  </si>
  <si>
    <t>Snx13</t>
  </si>
  <si>
    <t>ENSMUSG00000052396</t>
  </si>
  <si>
    <t>Mogat2</t>
  </si>
  <si>
    <t>ENSMUSG00000023192</t>
  </si>
  <si>
    <t>Grm2</t>
  </si>
  <si>
    <t>ENSMUSG00000027200</t>
  </si>
  <si>
    <t>Sema6d</t>
  </si>
  <si>
    <t>ENSMUSG00000022762</t>
  </si>
  <si>
    <t>Ncam2</t>
  </si>
  <si>
    <t>ENSMUSG00000027589</t>
  </si>
  <si>
    <t>Pcmtd2</t>
  </si>
  <si>
    <t>ENSMUSG00000059474</t>
  </si>
  <si>
    <t>Mbtd1</t>
  </si>
  <si>
    <t>ENSMUSG00000030641</t>
  </si>
  <si>
    <t>Ddias</t>
  </si>
  <si>
    <t>ENSMUSG00000096956</t>
  </si>
  <si>
    <t>Snhg18</t>
  </si>
  <si>
    <t>ENSMUSG00000032349</t>
  </si>
  <si>
    <t>Elovl5</t>
  </si>
  <si>
    <t>ENSMUSG00000025498</t>
  </si>
  <si>
    <t>Irf7</t>
  </si>
  <si>
    <t>ENSMUSG00000027012</t>
  </si>
  <si>
    <t>Dync1i2</t>
  </si>
  <si>
    <t>ENSMUSG00000008435</t>
  </si>
  <si>
    <t>Rdh13</t>
  </si>
  <si>
    <t>ENSMUSG00000019880</t>
  </si>
  <si>
    <t>Rspo3</t>
  </si>
  <si>
    <t>ENSMUSG00000028581</t>
  </si>
  <si>
    <t>Laptm5</t>
  </si>
  <si>
    <t>ENSMUSG00000033004</t>
  </si>
  <si>
    <t>Mycbp2</t>
  </si>
  <si>
    <t>ENSMUSG00000040296</t>
  </si>
  <si>
    <t>Ddx58</t>
  </si>
  <si>
    <t>ENSMUSG00000030247</t>
  </si>
  <si>
    <t>Kcnj8</t>
  </si>
  <si>
    <t>ENSMUSG00000010554</t>
  </si>
  <si>
    <t>Mettl16</t>
  </si>
  <si>
    <t>ENSMUSG00000071369</t>
  </si>
  <si>
    <t>Map3k5</t>
  </si>
  <si>
    <t>ENSMUSG00000003429</t>
  </si>
  <si>
    <t>Rps11</t>
  </si>
  <si>
    <t>ENSMUSG00000029253</t>
  </si>
  <si>
    <t>Cenpc1</t>
  </si>
  <si>
    <t>ENSMUSG00000026349</t>
  </si>
  <si>
    <t>Ccnt2</t>
  </si>
  <si>
    <t>ENSMUSG00000045624</t>
  </si>
  <si>
    <t>Esf1</t>
  </si>
  <si>
    <t>ENSMUSG00000023104</t>
  </si>
  <si>
    <t>Rfc2</t>
  </si>
  <si>
    <t>ENSMUSG00000063060</t>
  </si>
  <si>
    <t>Sox7</t>
  </si>
  <si>
    <t>ENSMUSG00000035964</t>
  </si>
  <si>
    <t>Tmem59l</t>
  </si>
  <si>
    <t>ENSMUSG00000022629</t>
  </si>
  <si>
    <t>Kif21a</t>
  </si>
  <si>
    <t>ENSMUSG00000035049</t>
  </si>
  <si>
    <t>Rrp12</t>
  </si>
  <si>
    <t>ENSMUSG00000025204</t>
  </si>
  <si>
    <t>Ndufb8</t>
  </si>
  <si>
    <t>ENSMUSG00000004798</t>
  </si>
  <si>
    <t>Ulk2</t>
  </si>
  <si>
    <t>ENSMUSG00000041939</t>
  </si>
  <si>
    <t>Mvk</t>
  </si>
  <si>
    <t>ENSMUSG00000028572</t>
  </si>
  <si>
    <t>Hook1</t>
  </si>
  <si>
    <t>ENSMUSG00000017344</t>
  </si>
  <si>
    <t>Vtn</t>
  </si>
  <si>
    <t>ENSMUSG00000042595</t>
  </si>
  <si>
    <t>Fam199x</t>
  </si>
  <si>
    <t>ENSMUSG00000039533</t>
  </si>
  <si>
    <t>Mmd2</t>
  </si>
  <si>
    <t>ENSMUSG00000021486</t>
  </si>
  <si>
    <t>Prelid1</t>
  </si>
  <si>
    <t>ENSMUSG00000030560</t>
  </si>
  <si>
    <t>Ctsc</t>
  </si>
  <si>
    <t>ENSMUSG00000021244</t>
  </si>
  <si>
    <t>Ylpm1</t>
  </si>
  <si>
    <t>ENSMUSG00000029304</t>
  </si>
  <si>
    <t>Spp1</t>
  </si>
  <si>
    <t>ENSMUSG00000025747</t>
  </si>
  <si>
    <t>Tyms</t>
  </si>
  <si>
    <t>ENSMUSG00000042675</t>
  </si>
  <si>
    <t>Ypel3</t>
  </si>
  <si>
    <t>ENSMUSG00000046709</t>
  </si>
  <si>
    <t>Mapk10</t>
  </si>
  <si>
    <t>ENSMUSG00000027109</t>
  </si>
  <si>
    <t>Sp3</t>
  </si>
  <si>
    <t>ENSMUSG00000021028</t>
  </si>
  <si>
    <t>Mbip</t>
  </si>
  <si>
    <t>ENSMUSG00000005871</t>
  </si>
  <si>
    <t>Apc</t>
  </si>
  <si>
    <t>ENSMUSG00000020808</t>
  </si>
  <si>
    <t>Pimreg</t>
  </si>
  <si>
    <t>ENSMUSG00000026816</t>
  </si>
  <si>
    <t>Gtf3c5</t>
  </si>
  <si>
    <t>ENSMUSG00000031792</t>
  </si>
  <si>
    <t>Usb1</t>
  </si>
  <si>
    <t>ENSMUSG00000074476</t>
  </si>
  <si>
    <t>Spc24</t>
  </si>
  <si>
    <t>ENSMUSG00000055991</t>
  </si>
  <si>
    <t>Zkscan5</t>
  </si>
  <si>
    <t>ENSMUSG00000067879</t>
  </si>
  <si>
    <t>Vxn</t>
  </si>
  <si>
    <t>ENSMUSG00000069601</t>
  </si>
  <si>
    <t>Ank3</t>
  </si>
  <si>
    <t>ENSMUSG00000038618</t>
  </si>
  <si>
    <t>Rassf7</t>
  </si>
  <si>
    <t>ENSMUSG00000028370</t>
  </si>
  <si>
    <t>Pappa</t>
  </si>
  <si>
    <t>ENSMUSG00000002320</t>
  </si>
  <si>
    <t>Tm9sf1</t>
  </si>
  <si>
    <t>ENSMUSG00000021282</t>
  </si>
  <si>
    <t>Eif5</t>
  </si>
  <si>
    <t>ENSMUSG00000030629</t>
  </si>
  <si>
    <t>Zfand6</t>
  </si>
  <si>
    <t>ENSMUSG00000024429</t>
  </si>
  <si>
    <t>Gnl1</t>
  </si>
  <si>
    <t>ENSMUSG00000030655</t>
  </si>
  <si>
    <t>Smg1</t>
  </si>
  <si>
    <t>ENSMUSG00000029605</t>
  </si>
  <si>
    <t>Oas1b</t>
  </si>
  <si>
    <t>ENSMUSG00000024037</t>
  </si>
  <si>
    <t>Wdr4</t>
  </si>
  <si>
    <t>ENSMUSG00000005583</t>
  </si>
  <si>
    <t>Mef2c</t>
  </si>
  <si>
    <t>ENSMUSG00000024767</t>
  </si>
  <si>
    <t>Otub1</t>
  </si>
  <si>
    <t>ENSMUSG00000019846</t>
  </si>
  <si>
    <t>Lama4</t>
  </si>
  <si>
    <t>ENSMUSG00000064061</t>
  </si>
  <si>
    <t>Dzip3</t>
  </si>
  <si>
    <t>ENSMUSG00000107476</t>
  </si>
  <si>
    <t>Zfp862-ps</t>
  </si>
  <si>
    <t>ENSMUSG00000027849</t>
  </si>
  <si>
    <t>Syt6</t>
  </si>
  <si>
    <t>ENSMUSG00000034194</t>
  </si>
  <si>
    <t>R3hcc1</t>
  </si>
  <si>
    <t>ENSMUSG00000051768</t>
  </si>
  <si>
    <t>Xrcc1</t>
  </si>
  <si>
    <t>ENSMUSG00000064326</t>
  </si>
  <si>
    <t>Siva1</t>
  </si>
  <si>
    <t>ENSMUSG00000024491</t>
  </si>
  <si>
    <t>Rbm27</t>
  </si>
  <si>
    <t>ENSMUSG00000024740</t>
  </si>
  <si>
    <t>Ddb1</t>
  </si>
  <si>
    <t>ENSMUSG00000066800</t>
  </si>
  <si>
    <t>Rnasel</t>
  </si>
  <si>
    <t>ENSMUSG00000058392</t>
  </si>
  <si>
    <t>Rrp1b</t>
  </si>
  <si>
    <t>ENSMUSG00000029156</t>
  </si>
  <si>
    <t>Sgcb</t>
  </si>
  <si>
    <t>ENSMUSG00000022176</t>
  </si>
  <si>
    <t>Rem2</t>
  </si>
  <si>
    <t>ENSMUSG00000030213</t>
  </si>
  <si>
    <t>Atf7ip</t>
  </si>
  <si>
    <t>ENSMUSG00000022751</t>
  </si>
  <si>
    <t>Nit2</t>
  </si>
  <si>
    <t>ENSMUSG00000036242</t>
  </si>
  <si>
    <t>Armh4</t>
  </si>
  <si>
    <t>ENSMUSG00000017291</t>
  </si>
  <si>
    <t>Taok1</t>
  </si>
  <si>
    <t>ENSMUSG00000020034</t>
  </si>
  <si>
    <t>Tcp11l2</t>
  </si>
  <si>
    <t>ENSMUSG00000052748</t>
  </si>
  <si>
    <t>Swt1</t>
  </si>
  <si>
    <t>ENSMUSG00000046295</t>
  </si>
  <si>
    <t>Ankle1</t>
  </si>
  <si>
    <t>ENSMUSG00000018377</t>
  </si>
  <si>
    <t>Vezf1</t>
  </si>
  <si>
    <t>ENSMUSG00000036036</t>
  </si>
  <si>
    <t>Zfp57</t>
  </si>
  <si>
    <t>ENSMUSG00000026274</t>
  </si>
  <si>
    <t>Pask</t>
  </si>
  <si>
    <t>ENSMUSG00000062345</t>
  </si>
  <si>
    <t>Serpinb2</t>
  </si>
  <si>
    <t>ENSMUSG00000074415</t>
  </si>
  <si>
    <t>3110039I08Rik</t>
  </si>
  <si>
    <t>ENSMUSG00000037608</t>
  </si>
  <si>
    <t>Bclaf1</t>
  </si>
  <si>
    <t>ENSMUSG00000067430</t>
  </si>
  <si>
    <t>Zfp763</t>
  </si>
  <si>
    <t>ENSMUSG00000060098</t>
  </si>
  <si>
    <t>Prmt7</t>
  </si>
  <si>
    <t>ENSMUSG00000038170</t>
  </si>
  <si>
    <t>Pde4dip</t>
  </si>
  <si>
    <t>ENSMUSG00000015291</t>
  </si>
  <si>
    <t>Gdi1</t>
  </si>
  <si>
    <t>ENSMUSG00000002825</t>
  </si>
  <si>
    <t>Qtrt1</t>
  </si>
  <si>
    <t>ENSMUSG00000059142</t>
  </si>
  <si>
    <t>Zfp945</t>
  </si>
  <si>
    <t>ENSMUSG00000027115</t>
  </si>
  <si>
    <t>Kif18a</t>
  </si>
  <si>
    <t>ENSMUSG00000046207</t>
  </si>
  <si>
    <t>Pik3r6</t>
  </si>
  <si>
    <t>ENSMUSG00000066148</t>
  </si>
  <si>
    <t>Prpf4</t>
  </si>
  <si>
    <t>ENSMUSG00000027584</t>
  </si>
  <si>
    <t>Oprl1</t>
  </si>
  <si>
    <t>ENSMUSG00000004961</t>
  </si>
  <si>
    <t>Syt5</t>
  </si>
  <si>
    <t>ENSMUSG00000024181</t>
  </si>
  <si>
    <t>Mrpl28</t>
  </si>
  <si>
    <t>ENSMUSG00000020524</t>
  </si>
  <si>
    <t>Gria1</t>
  </si>
  <si>
    <t>ENSMUSG00000024603</t>
  </si>
  <si>
    <t>Dctn4</t>
  </si>
  <si>
    <t>ENSMUSG00000055204</t>
  </si>
  <si>
    <t>Ankrd17</t>
  </si>
  <si>
    <t>ENSMUSG00000020811</t>
  </si>
  <si>
    <t>Wscd1</t>
  </si>
  <si>
    <t>ENSMUSG00000003970</t>
  </si>
  <si>
    <t>Rpl8</t>
  </si>
  <si>
    <t>ENSMUSG00000020476</t>
  </si>
  <si>
    <t>Dbnl</t>
  </si>
  <si>
    <t>ENSMUSG00000050555</t>
  </si>
  <si>
    <t>Hyls1</t>
  </si>
  <si>
    <t>ENSMUSG00000062822</t>
  </si>
  <si>
    <t>4833420G17Rik</t>
  </si>
  <si>
    <t>ENSMUSG00000022528</t>
  </si>
  <si>
    <t>Hes1</t>
  </si>
  <si>
    <t>ENSMUSG00000024054</t>
  </si>
  <si>
    <t>Smchd1</t>
  </si>
  <si>
    <t>ENSMUSG00000000632</t>
  </si>
  <si>
    <t>Sez6</t>
  </si>
  <si>
    <t>ENSMUSG00000050334</t>
  </si>
  <si>
    <t>C130071C03Rik</t>
  </si>
  <si>
    <t>ENSMUSG00000022471</t>
  </si>
  <si>
    <t>Xrcc6</t>
  </si>
  <si>
    <t>ENSMUSG00000028484</t>
  </si>
  <si>
    <t>Psip1</t>
  </si>
  <si>
    <t>ENSMUSG00000010205</t>
  </si>
  <si>
    <t>Raver1</t>
  </si>
  <si>
    <t>ENSMUSG00000026556</t>
  </si>
  <si>
    <t>Vangl2</t>
  </si>
  <si>
    <t>ENSMUSG00000026872</t>
  </si>
  <si>
    <t>Zeb2</t>
  </si>
  <si>
    <t>ENSMUSG00000000346</t>
  </si>
  <si>
    <t>Dazap2</t>
  </si>
  <si>
    <t>ENSMUSG00000045092</t>
  </si>
  <si>
    <t>S1pr1</t>
  </si>
  <si>
    <t>ENSMUSG00000019470</t>
  </si>
  <si>
    <t>Xab2</t>
  </si>
  <si>
    <t>ENSMUSG00000098087</t>
  </si>
  <si>
    <t>Gm17750</t>
  </si>
  <si>
    <t>ENSMUSG00000022949</t>
  </si>
  <si>
    <t>Clic6</t>
  </si>
  <si>
    <t>ENSMUSG00000049225</t>
  </si>
  <si>
    <t>Pdp1</t>
  </si>
  <si>
    <t>ENSMUSG00000096847</t>
  </si>
  <si>
    <t>Tmem151b</t>
  </si>
  <si>
    <t>ENSMUSG00000007589</t>
  </si>
  <si>
    <t>Tinf2</t>
  </si>
  <si>
    <t>ENSMUSG00000001576</t>
  </si>
  <si>
    <t>Ergic1</t>
  </si>
  <si>
    <t>ENSMUSG00000027613</t>
  </si>
  <si>
    <t>Eif6</t>
  </si>
  <si>
    <t>ENSMUSG00000089809</t>
  </si>
  <si>
    <t>A930011G23Rik</t>
  </si>
  <si>
    <t>ENSMUSG00000025728</t>
  </si>
  <si>
    <t>Pigq</t>
  </si>
  <si>
    <t>ENSMUSG00000026411</t>
  </si>
  <si>
    <t>Tmem9</t>
  </si>
  <si>
    <t>ENSMUSG00000056380</t>
  </si>
  <si>
    <t>Gpr50</t>
  </si>
  <si>
    <t>ENSMUSG00000070002</t>
  </si>
  <si>
    <t>Ell</t>
  </si>
  <si>
    <t>ENSMUSG00000064128</t>
  </si>
  <si>
    <t>Cenpj</t>
  </si>
  <si>
    <t>ENSMUSG00000031930</t>
  </si>
  <si>
    <t>Wwp2</t>
  </si>
  <si>
    <t>ENSMUSG00000021901</t>
  </si>
  <si>
    <t>Bap1</t>
  </si>
  <si>
    <t>ENSMUSG00000003955</t>
  </si>
  <si>
    <t>Fam162a</t>
  </si>
  <si>
    <t>ENSMUSG00000020817</t>
  </si>
  <si>
    <t>Rabep1</t>
  </si>
  <si>
    <t>ENSMUSG00000001911</t>
  </si>
  <si>
    <t>Nfix</t>
  </si>
  <si>
    <t>ENSMUSG00000019966</t>
  </si>
  <si>
    <t>Kitl</t>
  </si>
  <si>
    <t>ENSMUSG00000041483</t>
  </si>
  <si>
    <t>Zfp281</t>
  </si>
  <si>
    <t>ENSMUSG00000024530</t>
  </si>
  <si>
    <t>Prelid3a</t>
  </si>
  <si>
    <t>ENSMUSG00000018583</t>
  </si>
  <si>
    <t>G3bp1</t>
  </si>
  <si>
    <t>ENSMUSG00000026469</t>
  </si>
  <si>
    <t>Xpr1</t>
  </si>
  <si>
    <t>ENSMUSG00000032118</t>
  </si>
  <si>
    <t>Fez1</t>
  </si>
  <si>
    <t>ENSMUSG00000025777</t>
  </si>
  <si>
    <t>Gdap1</t>
  </si>
  <si>
    <t>ENSMUSG00000026193</t>
  </si>
  <si>
    <t>Fn1</t>
  </si>
  <si>
    <t>ENSMUSG00000033809</t>
  </si>
  <si>
    <t>Alg3</t>
  </si>
  <si>
    <t>ENSMUSG00000025330</t>
  </si>
  <si>
    <t>Padi4</t>
  </si>
  <si>
    <t>ENSMUSG00000022160</t>
  </si>
  <si>
    <t>Mettl3</t>
  </si>
  <si>
    <t>ENSMUSG00000085385</t>
  </si>
  <si>
    <t>ENSMUSG00000024947</t>
  </si>
  <si>
    <t>Men1</t>
  </si>
  <si>
    <t>ENSMUSG00000032580</t>
  </si>
  <si>
    <t>Rbm5</t>
  </si>
  <si>
    <t>ENSMUSG00000058291</t>
  </si>
  <si>
    <t>Zfp68</t>
  </si>
  <si>
    <t>ENSMUSG00000027203</t>
  </si>
  <si>
    <t>Dut</t>
  </si>
  <si>
    <t>ENSMUSG00000010663</t>
  </si>
  <si>
    <t>Fads1</t>
  </si>
  <si>
    <t>ENSMUSG00000063273</t>
  </si>
  <si>
    <t>Naa15</t>
  </si>
  <si>
    <t>ENSMUSG00000049303</t>
  </si>
  <si>
    <t>Syt12</t>
  </si>
  <si>
    <t>ENSMUSG00000002012</t>
  </si>
  <si>
    <t>Pnck</t>
  </si>
  <si>
    <t>ENSMUSG00000006589</t>
  </si>
  <si>
    <t>Aprt</t>
  </si>
  <si>
    <t>ENSMUSG00000027014</t>
  </si>
  <si>
    <t>Cwc22</t>
  </si>
  <si>
    <t>ENSMUSG00000036781</t>
  </si>
  <si>
    <t>Rps27l</t>
  </si>
  <si>
    <t>ENSMUSG00000055762</t>
  </si>
  <si>
    <t>Eef1d</t>
  </si>
  <si>
    <t>ENSMUSG00000020719</t>
  </si>
  <si>
    <t>Ddx5</t>
  </si>
  <si>
    <t>ENSMUSG00000003660</t>
  </si>
  <si>
    <t>Snrnp200</t>
  </si>
  <si>
    <t>ENSMUSG00000049612</t>
  </si>
  <si>
    <t>Omg</t>
  </si>
  <si>
    <t>ENSMUSG00000025199</t>
  </si>
  <si>
    <t>Chuk</t>
  </si>
  <si>
    <t>ENSMUSG00000025855</t>
  </si>
  <si>
    <t>Prkar1b</t>
  </si>
  <si>
    <t>ENSMUSG00000028692</t>
  </si>
  <si>
    <t>Akr1a1</t>
  </si>
  <si>
    <t>ENSMUSG00000034610</t>
  </si>
  <si>
    <t>Tut4</t>
  </si>
  <si>
    <t>ENSMUSG00000046111</t>
  </si>
  <si>
    <t>Cep295</t>
  </si>
  <si>
    <t>ENSMUSG00000028256</t>
  </si>
  <si>
    <t>Odf2l</t>
  </si>
  <si>
    <t>ENSMUSG00000061244</t>
  </si>
  <si>
    <t>Exoc5</t>
  </si>
  <si>
    <t>ENSMUSG00000025212</t>
  </si>
  <si>
    <t>Sfxn3</t>
  </si>
  <si>
    <t>ENSMUSG00000052926</t>
  </si>
  <si>
    <t>Rnaseh2a</t>
  </si>
  <si>
    <t>ENSMUSG00000042207</t>
  </si>
  <si>
    <t>Kdm5b</t>
  </si>
  <si>
    <t>ENSMUSG00000004558</t>
  </si>
  <si>
    <t>Ndrg2</t>
  </si>
  <si>
    <t>ENSMUSG00000035725</t>
  </si>
  <si>
    <t>Prkx</t>
  </si>
  <si>
    <t>ENSMUSG00000032352</t>
  </si>
  <si>
    <t>Lrrc1</t>
  </si>
  <si>
    <t>ENSMUSG00000038393</t>
  </si>
  <si>
    <t>Txnip</t>
  </si>
  <si>
    <t>ENSMUSG00000000275</t>
  </si>
  <si>
    <t>Trim25</t>
  </si>
  <si>
    <t>ENSMUSG00000058569</t>
  </si>
  <si>
    <t>Tmed9</t>
  </si>
  <si>
    <t>ENSMUSG00000028195</t>
  </si>
  <si>
    <t>Cyr61</t>
  </si>
  <si>
    <t>ENSMUSG00000026655</t>
  </si>
  <si>
    <t>Fam107b</t>
  </si>
  <si>
    <t>ENSMUSG00000022103</t>
  </si>
  <si>
    <t>Gfra2</t>
  </si>
  <si>
    <t>ENSMUSG00000025492</t>
  </si>
  <si>
    <t>Ifitm3</t>
  </si>
  <si>
    <t>ENSMUSG00000014592</t>
  </si>
  <si>
    <t>Camta1</t>
  </si>
  <si>
    <t>ENSMUSG00000052572</t>
  </si>
  <si>
    <t>Dlg2</t>
  </si>
  <si>
    <t>ENSMUSG00000007564</t>
  </si>
  <si>
    <t>Ppp2r1a</t>
  </si>
  <si>
    <t>ENSMUSG00000056050</t>
  </si>
  <si>
    <t>Mia3</t>
  </si>
  <si>
    <t>ENSMUSG00000041632</t>
  </si>
  <si>
    <t>Mrps27</t>
  </si>
  <si>
    <t>ENSMUSG00000028933</t>
  </si>
  <si>
    <t>Xrcc2</t>
  </si>
  <si>
    <t>ENSMUSG00000027221</t>
  </si>
  <si>
    <t>Chst1</t>
  </si>
  <si>
    <t>ENSMUSG00000037172</t>
  </si>
  <si>
    <t>E330009J07Rik</t>
  </si>
  <si>
    <t>ENSMUSG00000022055</t>
  </si>
  <si>
    <t>Nefl</t>
  </si>
  <si>
    <t>ENSMUSG00000024197</t>
  </si>
  <si>
    <t>Plin3</t>
  </si>
  <si>
    <t>ENSMUSG00000040481</t>
  </si>
  <si>
    <t>Bptf</t>
  </si>
  <si>
    <t>ENSMUSG00000078954</t>
  </si>
  <si>
    <t>Arhgap8</t>
  </si>
  <si>
    <t>ENSMUSG00000035864</t>
  </si>
  <si>
    <t>Syt1</t>
  </si>
  <si>
    <t>ENSMUSG00000027395</t>
  </si>
  <si>
    <t>Polr1b</t>
  </si>
  <si>
    <t>ENSMUSG00000026701</t>
  </si>
  <si>
    <t>Prdx6</t>
  </si>
  <si>
    <t>ENSMUSG00000015094</t>
  </si>
  <si>
    <t>Npdc1</t>
  </si>
  <si>
    <t>ENSMUSG00000024270</t>
  </si>
  <si>
    <t>Slc39a6</t>
  </si>
  <si>
    <t>ENSMUSG00000035620</t>
  </si>
  <si>
    <t>Ric8b</t>
  </si>
  <si>
    <t>ENSMUSG00000100600</t>
  </si>
  <si>
    <t>A230077H06Rik</t>
  </si>
  <si>
    <t>ENSMUSG00000029447</t>
  </si>
  <si>
    <t>Cct6a</t>
  </si>
  <si>
    <t>ENSMUSG00000021474</t>
  </si>
  <si>
    <t>Sfxn1</t>
  </si>
  <si>
    <t>ENSMUSG00000036752</t>
  </si>
  <si>
    <t>Tubb4b</t>
  </si>
  <si>
    <t>ENSMUSG00000031133</t>
  </si>
  <si>
    <t>Arhgef6</t>
  </si>
  <si>
    <t>ENSMUSG00000025792</t>
  </si>
  <si>
    <t>Slc25a10</t>
  </si>
  <si>
    <t>ENSMUSG00000029922</t>
  </si>
  <si>
    <t>Mkrn1</t>
  </si>
  <si>
    <t>ENSMUSG00000031592</t>
  </si>
  <si>
    <t>Pcm1</t>
  </si>
  <si>
    <t>ENSMUSG00000022706</t>
  </si>
  <si>
    <t>Mrpl40</t>
  </si>
  <si>
    <t>ENSMUSG00000029408</t>
  </si>
  <si>
    <t>Abcb9</t>
  </si>
  <si>
    <t>ENSMUSG00000032690</t>
  </si>
  <si>
    <t>Oas2</t>
  </si>
  <si>
    <t>ENSMUSG00000001909</t>
  </si>
  <si>
    <t>Trmt1</t>
  </si>
  <si>
    <t>ENSMUSG00000041268</t>
  </si>
  <si>
    <t>Dmxl2</t>
  </si>
  <si>
    <t>ENSMUSG00000021998</t>
  </si>
  <si>
    <t>Lcp1</t>
  </si>
  <si>
    <t>ENSMUSG00000036768</t>
  </si>
  <si>
    <t>Kif15</t>
  </si>
  <si>
    <t>ENSMUSG00000044150</t>
  </si>
  <si>
    <t>Bclaf3</t>
  </si>
  <si>
    <t>ENSMUSG00000023913</t>
  </si>
  <si>
    <t>Pla2g7</t>
  </si>
  <si>
    <t>ENSMUSG00000005625</t>
  </si>
  <si>
    <t>Psmd4</t>
  </si>
  <si>
    <t>ENSMUSG00000031708</t>
  </si>
  <si>
    <t>Tecr</t>
  </si>
  <si>
    <t>ENSMUSG00000002342</t>
  </si>
  <si>
    <t>Tmem161a</t>
  </si>
  <si>
    <t>ENSMUSG00000063450</t>
  </si>
  <si>
    <t>Syne2</t>
  </si>
  <si>
    <t>ENSMUSG00000060510</t>
  </si>
  <si>
    <t>Zfp266</t>
  </si>
  <si>
    <t>ENSMUSG00000024587</t>
  </si>
  <si>
    <t>Nars</t>
  </si>
  <si>
    <t>ENSMUSG00000029623</t>
  </si>
  <si>
    <t>Pdap1</t>
  </si>
  <si>
    <t>ENSMUSG00000040850</t>
  </si>
  <si>
    <t>Psme4</t>
  </si>
  <si>
    <t>ENSMUSG00000074457</t>
  </si>
  <si>
    <t>S100a16</t>
  </si>
  <si>
    <t>ENSMUSG00000033732</t>
  </si>
  <si>
    <t>Sf3b3</t>
  </si>
  <si>
    <t>ENSMUSG00000039384</t>
  </si>
  <si>
    <t>Dusp10</t>
  </si>
  <si>
    <t>ENSMUSG00000071267</t>
  </si>
  <si>
    <t>Zfp942</t>
  </si>
  <si>
    <t>ENSMUSG00000034926</t>
  </si>
  <si>
    <t>Dhcr24</t>
  </si>
  <si>
    <t>ENSMUSG00000028932</t>
  </si>
  <si>
    <t>Psmc2</t>
  </si>
  <si>
    <t>ENSMUSG00000031715</t>
  </si>
  <si>
    <t>Smarca5</t>
  </si>
  <si>
    <t>ENSMUSG00000017861</t>
  </si>
  <si>
    <t>Mybl2</t>
  </si>
  <si>
    <t>ENSMUSG00000033152</t>
  </si>
  <si>
    <t>Podxl2</t>
  </si>
  <si>
    <t>ENSMUSG00000059040</t>
  </si>
  <si>
    <t>Eno1b</t>
  </si>
  <si>
    <t>ENSMUSG00000019927</t>
  </si>
  <si>
    <t>Ube2d1</t>
  </si>
  <si>
    <t>ENSMUSG00000031970</t>
  </si>
  <si>
    <t>Dbndd1</t>
  </si>
  <si>
    <t>ENSMUSG00000020936</t>
  </si>
  <si>
    <t>Nmt1</t>
  </si>
  <si>
    <t>ENSMUSG00000037795</t>
  </si>
  <si>
    <t>N4bp2</t>
  </si>
  <si>
    <t>ENSMUSG00000105461</t>
  </si>
  <si>
    <t>ENSMUSG00000020380</t>
  </si>
  <si>
    <t>Rad50</t>
  </si>
  <si>
    <t>ENSMUSG00000035898</t>
  </si>
  <si>
    <t>Uba6</t>
  </si>
  <si>
    <t>ENSMUSG00000032625</t>
  </si>
  <si>
    <t>Thsd7a</t>
  </si>
  <si>
    <t>ENSMUSG00000047153</t>
  </si>
  <si>
    <t>Khnyn</t>
  </si>
  <si>
    <t>ENSMUSG00000031960</t>
  </si>
  <si>
    <t>Aars</t>
  </si>
  <si>
    <t>ENSMUSG00000062743</t>
  </si>
  <si>
    <t>Zfp677</t>
  </si>
  <si>
    <t>ENSMUSG00000097769</t>
  </si>
  <si>
    <t>Snhg4</t>
  </si>
  <si>
    <t>ENSMUSG00000095677</t>
  </si>
  <si>
    <t>Dynlt1f</t>
  </si>
  <si>
    <t>ENSMUSG00000023243</t>
  </si>
  <si>
    <t>Kcnk5</t>
  </si>
  <si>
    <t>ENSMUSG00000064215</t>
  </si>
  <si>
    <t>Ifi27</t>
  </si>
  <si>
    <t>ENSMUSG00000083282</t>
  </si>
  <si>
    <t>Ctsf</t>
  </si>
  <si>
    <t>ENSMUSG00000020935</t>
  </si>
  <si>
    <t>Dcakd</t>
  </si>
  <si>
    <t>ENSMUSG00000019996</t>
  </si>
  <si>
    <t>Map7</t>
  </si>
  <si>
    <t>ENSMUSG00000041986</t>
  </si>
  <si>
    <t>Elmod1</t>
  </si>
  <si>
    <t>ENSMUSG00000030061</t>
  </si>
  <si>
    <t>Uba3</t>
  </si>
  <si>
    <t>ENSMUSG00000054115</t>
  </si>
  <si>
    <t>Skp2</t>
  </si>
  <si>
    <t>ENSMUSG00000049606</t>
  </si>
  <si>
    <t>Zfp644</t>
  </si>
  <si>
    <t>ENSMUSG00000036053</t>
  </si>
  <si>
    <t>Fmnl2</t>
  </si>
  <si>
    <t>ENSMUSG00000020372</t>
  </si>
  <si>
    <t>Rack1</t>
  </si>
  <si>
    <t>ENSMUSG00000005233</t>
  </si>
  <si>
    <t>Spc25</t>
  </si>
  <si>
    <t>ENSMUSG00000027792</t>
  </si>
  <si>
    <t>Bche</t>
  </si>
  <si>
    <t>ENSMUSG00000028488</t>
  </si>
  <si>
    <t>Sh3gl2</t>
  </si>
  <si>
    <t>ENSMUSG00000029110</t>
  </si>
  <si>
    <t>Rnf4</t>
  </si>
  <si>
    <t>ENSMUSG00000026858</t>
  </si>
  <si>
    <t>Miga2</t>
  </si>
  <si>
    <t>ENSMUSG00000072568</t>
  </si>
  <si>
    <t>Fam84b</t>
  </si>
  <si>
    <t>ENSMUSG00000039841</t>
  </si>
  <si>
    <t>Zfp800</t>
  </si>
  <si>
    <t>ENSMUSG00000033854</t>
  </si>
  <si>
    <t>Kcnk10</t>
  </si>
  <si>
    <t>ENSMUSG00000018293</t>
  </si>
  <si>
    <t>Pfn1</t>
  </si>
  <si>
    <t>ENSMUSG00000036699</t>
  </si>
  <si>
    <t>Zcchc12</t>
  </si>
  <si>
    <t>ENSMUSG00000027499</t>
  </si>
  <si>
    <t>Pkia</t>
  </si>
  <si>
    <t>ENSMUSG00000022463</t>
  </si>
  <si>
    <t>Srebf2</t>
  </si>
  <si>
    <t>ENSMUSG00000028959</t>
  </si>
  <si>
    <t>Fastk</t>
  </si>
  <si>
    <t>ENSMUSG00000020268</t>
  </si>
  <si>
    <t>Lyrm7</t>
  </si>
  <si>
    <t>ENSMUSG00000072501</t>
  </si>
  <si>
    <t>Phf20l1</t>
  </si>
  <si>
    <t>ENSMUSG00000001496</t>
  </si>
  <si>
    <t>Nkx2-1</t>
  </si>
  <si>
    <t>ENSMUSG00000028883</t>
  </si>
  <si>
    <t>Sema3a</t>
  </si>
  <si>
    <t>ENSMUSG00000006941</t>
  </si>
  <si>
    <t>Eif1b</t>
  </si>
  <si>
    <t>ENSMUSG00000026004</t>
  </si>
  <si>
    <t>Kansl1l</t>
  </si>
  <si>
    <t>ENSMUSG00000025862</t>
  </si>
  <si>
    <t>Stag2</t>
  </si>
  <si>
    <t>ENSMUSG00000024268</t>
  </si>
  <si>
    <t>Celf4</t>
  </si>
  <si>
    <t>ENSMUSG00000021986</t>
  </si>
  <si>
    <t>Amer2</t>
  </si>
  <si>
    <t>ENSMUSG00000040025</t>
  </si>
  <si>
    <t>Ythdf2</t>
  </si>
  <si>
    <t>ENSMUSG00000018930</t>
  </si>
  <si>
    <t>Ccl4</t>
  </si>
  <si>
    <t>ENSMUSG00000021037</t>
  </si>
  <si>
    <t>Ahsa1</t>
  </si>
  <si>
    <t>ENSMUSG00000061479</t>
  </si>
  <si>
    <t>Snrpa</t>
  </si>
  <si>
    <t>ENSMUSG00000032841</t>
  </si>
  <si>
    <t>Prr5l</t>
  </si>
  <si>
    <t>ENSMUSG00000026356</t>
  </si>
  <si>
    <t>Dars</t>
  </si>
  <si>
    <t>ENSMUSG00000066551</t>
  </si>
  <si>
    <t>Hmgb1</t>
  </si>
  <si>
    <t>ENSMUSG00000048834</t>
  </si>
  <si>
    <t>Vstm2a</t>
  </si>
  <si>
    <t>ENSMUSG00000027160</t>
  </si>
  <si>
    <t>Ccdc34</t>
  </si>
  <si>
    <t>ENSMUSG00000000001</t>
  </si>
  <si>
    <t>Gnai3</t>
  </si>
  <si>
    <t>ENSMUSG00000021597</t>
  </si>
  <si>
    <t>Slf1</t>
  </si>
  <si>
    <t>ENSMUSG00000024997</t>
  </si>
  <si>
    <t>Prdx3</t>
  </si>
  <si>
    <t>ENSMUSG00000030314</t>
  </si>
  <si>
    <t>Atg7</t>
  </si>
  <si>
    <t>ENSMUSG00000056962</t>
  </si>
  <si>
    <t>Jmjd6</t>
  </si>
  <si>
    <t>ENSMUSG00000000959</t>
  </si>
  <si>
    <t>Oxa1l</t>
  </si>
  <si>
    <t>ENSMUSG00000014074</t>
  </si>
  <si>
    <t>Rnf168</t>
  </si>
  <si>
    <t>ENSMUSG00000102555</t>
  </si>
  <si>
    <t>ENSMUSG00000029238</t>
  </si>
  <si>
    <t>Clock</t>
  </si>
  <si>
    <t>ENSMUSG00000028871</t>
  </si>
  <si>
    <t>Rspo1</t>
  </si>
  <si>
    <t>ENSMUSG00000024991</t>
  </si>
  <si>
    <t>Eif3a</t>
  </si>
  <si>
    <t>ENSMUSG00000026890</t>
  </si>
  <si>
    <t>Lhx6</t>
  </si>
  <si>
    <t>ENSMUSG00000028278</t>
  </si>
  <si>
    <t>Rragd</t>
  </si>
  <si>
    <t>ENSMUSG00000036678</t>
  </si>
  <si>
    <t>Aaas</t>
  </si>
  <si>
    <t>ENSMUSG00000039361</t>
  </si>
  <si>
    <t>Picalm</t>
  </si>
  <si>
    <t>ENSMUSG00000026083</t>
  </si>
  <si>
    <t>Eif5b</t>
  </si>
  <si>
    <t>ENSMUSG00000021706</t>
  </si>
  <si>
    <t>Zfyve16</t>
  </si>
  <si>
    <t>ENSMUSG00000083240</t>
  </si>
  <si>
    <t>ENSMUSG00000020641</t>
  </si>
  <si>
    <t>Rsad2</t>
  </si>
  <si>
    <t>ENSMUSG00000074733</t>
  </si>
  <si>
    <t>Zfp950</t>
  </si>
  <si>
    <t>ENSMUSG00000027797</t>
  </si>
  <si>
    <t>Dclk1</t>
  </si>
  <si>
    <t>ENSMUSG00000035696</t>
  </si>
  <si>
    <t>Rnf38</t>
  </si>
  <si>
    <t>ENSMUSG00000036270</t>
  </si>
  <si>
    <t>Edc4</t>
  </si>
  <si>
    <t>ENSMUSG00000078139</t>
  </si>
  <si>
    <t>ENSMUSG00000025579</t>
  </si>
  <si>
    <t>Gaa</t>
  </si>
  <si>
    <t>ENSMUSG00000071645</t>
  </si>
  <si>
    <t>Tut1</t>
  </si>
  <si>
    <t>ENSMUSG00000017756</t>
  </si>
  <si>
    <t>Slc12a7</t>
  </si>
  <si>
    <t>ENSMUSG00000001416</t>
  </si>
  <si>
    <t>Cct3</t>
  </si>
  <si>
    <t>ENSMUSG00000024240</t>
  </si>
  <si>
    <t>Epc1</t>
  </si>
  <si>
    <t>ENSMUSG00000066357</t>
  </si>
  <si>
    <t>Wdr6</t>
  </si>
  <si>
    <t>ENSMUSG00000018395</t>
  </si>
  <si>
    <t>Kif3a</t>
  </si>
  <si>
    <t>ENSMUSG00000053153</t>
  </si>
  <si>
    <t>Spag16</t>
  </si>
  <si>
    <t>ENSMUSG00000041354</t>
  </si>
  <si>
    <t>Rgl2</t>
  </si>
  <si>
    <t>ENSMUSG00000028517</t>
  </si>
  <si>
    <t>Plpp3</t>
  </si>
  <si>
    <t>ENSMUSG00000019864</t>
  </si>
  <si>
    <t>Rtn4ip1</t>
  </si>
  <si>
    <t>ENSMUSG00000102306</t>
  </si>
  <si>
    <t>ENSMUSG00000028066</t>
  </si>
  <si>
    <t>Pmf1</t>
  </si>
  <si>
    <t>ENSMUSG00000004609</t>
  </si>
  <si>
    <t>Cd33</t>
  </si>
  <si>
    <t>ENSMUSG00000036712</t>
  </si>
  <si>
    <t>Cyld</t>
  </si>
  <si>
    <t>ENSMUSG00000006732</t>
  </si>
  <si>
    <t>Mettl1</t>
  </si>
  <si>
    <t>ENSMUSG00000068428</t>
  </si>
  <si>
    <t>Gmnc</t>
  </si>
  <si>
    <t>ENSMUSG00000030103</t>
  </si>
  <si>
    <t>Bhlhe40</t>
  </si>
  <si>
    <t>ENSMUSG00000031841</t>
  </si>
  <si>
    <t>Cdh13</t>
  </si>
  <si>
    <t>ENSMUSG00000029121</t>
  </si>
  <si>
    <t>Crmp1</t>
  </si>
  <si>
    <t>ENSMUSG00000033970</t>
  </si>
  <si>
    <t>Rfc3</t>
  </si>
  <si>
    <t>ENSMUSG00000022557</t>
  </si>
  <si>
    <t>Bop1</t>
  </si>
  <si>
    <t>ENSMUSG00000031984</t>
  </si>
  <si>
    <t>2810004N23Rik</t>
  </si>
  <si>
    <t>ENSMUSG00000000827</t>
  </si>
  <si>
    <t>Tpd52l2</t>
  </si>
  <si>
    <t>ENSMUSG00000026442</t>
  </si>
  <si>
    <t>Nfasc</t>
  </si>
  <si>
    <t>ENSMUSG00000028044</t>
  </si>
  <si>
    <t>Cks1b</t>
  </si>
  <si>
    <t>ENSMUSG00000041712</t>
  </si>
  <si>
    <t>Ubr7</t>
  </si>
  <si>
    <t>ENSMUSG00000100303</t>
  </si>
  <si>
    <t>ENSMUSG00000033307</t>
  </si>
  <si>
    <t>Mif</t>
  </si>
  <si>
    <t>ENSMUSG00000022012</t>
  </si>
  <si>
    <t>Enox1</t>
  </si>
  <si>
    <t>ENSMUSG00000028760</t>
  </si>
  <si>
    <t>Eif4g3</t>
  </si>
  <si>
    <t>ENSMUSG00000047139</t>
  </si>
  <si>
    <t>Cd24a</t>
  </si>
  <si>
    <t>ENSMUSG00000035351</t>
  </si>
  <si>
    <t>Nup37</t>
  </si>
  <si>
    <t>ENSMUSG00000002280</t>
  </si>
  <si>
    <t>Narfl</t>
  </si>
  <si>
    <t>ENSMUSG00000017615</t>
  </si>
  <si>
    <t>Tnfaip1</t>
  </si>
  <si>
    <t>ENSMUSG00000020290</t>
  </si>
  <si>
    <t>Xpo1</t>
  </si>
  <si>
    <t>ENSMUSG00000027346</t>
  </si>
  <si>
    <t>Gpcpd1</t>
  </si>
  <si>
    <t>ENSMUSG00000027875</t>
  </si>
  <si>
    <t>Hmgcs2</t>
  </si>
  <si>
    <t>ENSMUSG00000020843</t>
  </si>
  <si>
    <t>Timm22</t>
  </si>
  <si>
    <t>ENSMUSG00000004937</t>
  </si>
  <si>
    <t>Sgta</t>
  </si>
  <si>
    <t>ENSMUSG00000030662</t>
  </si>
  <si>
    <t>Ipo5</t>
  </si>
  <si>
    <t>ENSMUSG00000022201</t>
  </si>
  <si>
    <t>Zfr</t>
  </si>
  <si>
    <t>ENSMUSG00000019845</t>
  </si>
  <si>
    <t>Tube1</t>
  </si>
  <si>
    <t>ENSMUSG00000026879</t>
  </si>
  <si>
    <t>Gsn</t>
  </si>
  <si>
    <t>ENSMUSG00000052516</t>
  </si>
  <si>
    <t>Robo2</t>
  </si>
  <si>
    <t>ENSMUSG00000032796</t>
  </si>
  <si>
    <t>Lama1</t>
  </si>
  <si>
    <t>ENSMUSG00000012848</t>
  </si>
  <si>
    <t>Rps5</t>
  </si>
  <si>
    <t>ENSMUSG00000017221</t>
  </si>
  <si>
    <t>Psmd3</t>
  </si>
  <si>
    <t>ENSMUSG00000044783</t>
  </si>
  <si>
    <t>A730008H23Rik</t>
  </si>
  <si>
    <t>ENSMUSG00000020111</t>
  </si>
  <si>
    <t>Micu1</t>
  </si>
  <si>
    <t>ENSMUSG00000039515</t>
  </si>
  <si>
    <t>Ptpa</t>
  </si>
  <si>
    <t>ENSMUSG00000047261</t>
  </si>
  <si>
    <t>Gap43</t>
  </si>
  <si>
    <t>ENSMUSG00000022708</t>
  </si>
  <si>
    <t>Zbtb20</t>
  </si>
  <si>
    <t>ENSMUSG00000020315</t>
  </si>
  <si>
    <t>Sptbn1</t>
  </si>
  <si>
    <t>ENSMUSG00000030125</t>
  </si>
  <si>
    <t>Lrrc23</t>
  </si>
  <si>
    <t>ENSMUSG00000019998</t>
  </si>
  <si>
    <t>Stx7</t>
  </si>
  <si>
    <t>ENSMUSG00000024642</t>
  </si>
  <si>
    <t>Tle4</t>
  </si>
  <si>
    <t>ENSMUSG00000031202</t>
  </si>
  <si>
    <t>Rab39b</t>
  </si>
  <si>
    <t>ENSMUSG00000022096</t>
  </si>
  <si>
    <t>Hr</t>
  </si>
  <si>
    <t>ENSMUSG00000027215</t>
  </si>
  <si>
    <t>Cd82</t>
  </si>
  <si>
    <t>ENSMUSG00000035064</t>
  </si>
  <si>
    <t>Eef2k</t>
  </si>
  <si>
    <t>ENSMUSG00000001924</t>
  </si>
  <si>
    <t>Uba1</t>
  </si>
  <si>
    <t>ENSMUSG00000027002</t>
  </si>
  <si>
    <t>Nckap1</t>
  </si>
  <si>
    <t>ENSMUSG00000025220</t>
  </si>
  <si>
    <t>Mgea5</t>
  </si>
  <si>
    <t>ENSMUSG00000030905</t>
  </si>
  <si>
    <t>Crym</t>
  </si>
  <si>
    <t>ENSMUSG00000025085</t>
  </si>
  <si>
    <t>Ablim1</t>
  </si>
  <si>
    <t>ENSMUSG00000024219</t>
  </si>
  <si>
    <t>Anks1</t>
  </si>
  <si>
    <t>ENSMUSG00000003458</t>
  </si>
  <si>
    <t>Ncstn</t>
  </si>
  <si>
    <t>ENSMUSG00000041488</t>
  </si>
  <si>
    <t>Stx3</t>
  </si>
  <si>
    <t>ENSMUSG00000024754</t>
  </si>
  <si>
    <t>Cemip2</t>
  </si>
  <si>
    <t>ENSMUSG00000020436</t>
  </si>
  <si>
    <t>Gabrg2</t>
  </si>
  <si>
    <t>ENSMUSG00000030879</t>
  </si>
  <si>
    <t>Mrpl17</t>
  </si>
  <si>
    <t>ENSMUSG00000032178</t>
  </si>
  <si>
    <t>Ilf3</t>
  </si>
  <si>
    <t>ENSMUSG00000074088</t>
  </si>
  <si>
    <t>Snrnp40</t>
  </si>
  <si>
    <t>ENSMUSG00000026034</t>
  </si>
  <si>
    <t>Clk1</t>
  </si>
  <si>
    <t>ENSMUSG00000028964</t>
  </si>
  <si>
    <t>Park7</t>
  </si>
  <si>
    <t>ENSMUSG00000024335</t>
  </si>
  <si>
    <t>Brd2</t>
  </si>
  <si>
    <t>ENSMUSG00000109321</t>
  </si>
  <si>
    <t>A330076H08Rik</t>
  </si>
  <si>
    <t>ENSMUSG00000047036</t>
  </si>
  <si>
    <t>Zfp445</t>
  </si>
  <si>
    <t>ENSMUSG00000027184</t>
  </si>
  <si>
    <t>Caprin1</t>
  </si>
  <si>
    <t>ENSMUSG00000068747</t>
  </si>
  <si>
    <t>Sort1</t>
  </si>
  <si>
    <t>ENSMUSG00000020156</t>
  </si>
  <si>
    <t>Mum1</t>
  </si>
  <si>
    <t>ENSMUSG00000032228</t>
  </si>
  <si>
    <t>Tcf12</t>
  </si>
  <si>
    <t>ENSMUSG00000028409</t>
  </si>
  <si>
    <t>Smu1</t>
  </si>
  <si>
    <t>ENSMUSG00000012640</t>
  </si>
  <si>
    <t>Zfp715</t>
  </si>
  <si>
    <t>ENSMUSG00000051890</t>
  </si>
  <si>
    <t>Klhdc1</t>
  </si>
  <si>
    <t>ENSMUSG00000029610</t>
  </si>
  <si>
    <t>Aimp2</t>
  </si>
  <si>
    <t>ENSMUSG00000037126</t>
  </si>
  <si>
    <t>Psd</t>
  </si>
  <si>
    <t>ENSMUSG00000059834</t>
  </si>
  <si>
    <t>Sclt1</t>
  </si>
  <si>
    <t>ENSMUSG00000078622</t>
  </si>
  <si>
    <t>Ccdc47</t>
  </si>
  <si>
    <t>ENSMUSG00000022881</t>
  </si>
  <si>
    <t>Rfc4</t>
  </si>
  <si>
    <t>ENSMUSG00000033319</t>
  </si>
  <si>
    <t>Fem1c</t>
  </si>
  <si>
    <t>ENSMUSG00000023110</t>
  </si>
  <si>
    <t>Prmt5</t>
  </si>
  <si>
    <t>ENSMUSG00000026014</t>
  </si>
  <si>
    <t>Raph1</t>
  </si>
  <si>
    <t>ENSMUSG00000008489</t>
  </si>
  <si>
    <t>Elavl2</t>
  </si>
  <si>
    <t>ENSMUSG00000022449</t>
  </si>
  <si>
    <t>Adamts20</t>
  </si>
  <si>
    <t>ENSMUSG00000013089</t>
  </si>
  <si>
    <t>Etv5</t>
  </si>
  <si>
    <t>ENSMUSG00000024070</t>
  </si>
  <si>
    <t>Prkd3</t>
  </si>
  <si>
    <t>ENSMUSG00000038347</t>
  </si>
  <si>
    <t>Tcte2</t>
  </si>
  <si>
    <t>ENSMUSG00000038555</t>
  </si>
  <si>
    <t>Reep2</t>
  </si>
  <si>
    <t>ENSMUSG00000036295</t>
  </si>
  <si>
    <t>Lrrn3</t>
  </si>
  <si>
    <t>ENSMUSG00000029247</t>
  </si>
  <si>
    <t>Paics</t>
  </si>
  <si>
    <t>ENSMUSG00000045534</t>
  </si>
  <si>
    <t>Kcna5</t>
  </si>
  <si>
    <t>ENSMUSG00000021994</t>
  </si>
  <si>
    <t>Wnt5a</t>
  </si>
  <si>
    <t>ENSMUSG00000039375</t>
  </si>
  <si>
    <t>Wdr17</t>
  </si>
  <si>
    <t>ENSMUSG00000000838</t>
  </si>
  <si>
    <t>Fmr1</t>
  </si>
  <si>
    <t>ENSMUSG00000054072</t>
  </si>
  <si>
    <t>Iigp1</t>
  </si>
  <si>
    <t>ENSMUSG00000074345</t>
  </si>
  <si>
    <t>Tnfaip8l3</t>
  </si>
  <si>
    <t>ENSMUSG00000021494</t>
  </si>
  <si>
    <t>Ddx41</t>
  </si>
  <si>
    <t>ENSMUSG00000048163</t>
  </si>
  <si>
    <t>Selplg</t>
  </si>
  <si>
    <t>ENSMUSG00000029676</t>
  </si>
  <si>
    <t>Pot1a</t>
  </si>
  <si>
    <t>ENSMUSG00000091474</t>
  </si>
  <si>
    <t>2610021A01Rik</t>
  </si>
  <si>
    <t>ENSMUSG00000030774</t>
  </si>
  <si>
    <t>Pak1</t>
  </si>
  <si>
    <t>ENSMUSG00000032875</t>
  </si>
  <si>
    <t>Arhgef17</t>
  </si>
  <si>
    <t>ENSMUSG00000027834</t>
  </si>
  <si>
    <t>Serpini1</t>
  </si>
  <si>
    <t>ENSMUSG00000056071</t>
  </si>
  <si>
    <t>S100a9</t>
  </si>
  <si>
    <t>ENSMUSG00000000197</t>
  </si>
  <si>
    <t>Nalcn</t>
  </si>
  <si>
    <t>ENSMUSG00000032834</t>
  </si>
  <si>
    <t>Pwp2</t>
  </si>
  <si>
    <t>ENSMUSG00000029096</t>
  </si>
  <si>
    <t>Htra3</t>
  </si>
  <si>
    <t>ENSMUSG00000024056</t>
  </si>
  <si>
    <t>Ndc80</t>
  </si>
  <si>
    <t>ENSMUSG00000025474</t>
  </si>
  <si>
    <t>Tubgcp2</t>
  </si>
  <si>
    <t>ENSMUSG00000032397</t>
  </si>
  <si>
    <t>Tipin</t>
  </si>
  <si>
    <t>ENSMUSG00000027618</t>
  </si>
  <si>
    <t>Nfs1</t>
  </si>
  <si>
    <t>ENSMUSG00000030888</t>
  </si>
  <si>
    <t>Rrp8</t>
  </si>
  <si>
    <t>ENSMUSG00000040263</t>
  </si>
  <si>
    <t>Klhdc4</t>
  </si>
  <si>
    <t>ENSMUSG00000047259</t>
  </si>
  <si>
    <t>Mc4r</t>
  </si>
  <si>
    <t>ENSMUSG00000026657</t>
  </si>
  <si>
    <t>Frmd4a</t>
  </si>
  <si>
    <t>ENSMUSG00000066232</t>
  </si>
  <si>
    <t>Ipo7</t>
  </si>
  <si>
    <t>ENSMUSG00000023092</t>
  </si>
  <si>
    <t>Fhl1</t>
  </si>
  <si>
    <t>ENSMUSG00000046311</t>
  </si>
  <si>
    <t>Zfp62</t>
  </si>
  <si>
    <t>ENSMUSG00000020741</t>
  </si>
  <si>
    <t>Cluh</t>
  </si>
  <si>
    <t>ENSMUSG00000025986</t>
  </si>
  <si>
    <t>Slc39a10</t>
  </si>
  <si>
    <t>ENSMUSG00000079509</t>
  </si>
  <si>
    <t>Zfx</t>
  </si>
  <si>
    <t>ENSMUSG00000031730</t>
  </si>
  <si>
    <t>Dhodh</t>
  </si>
  <si>
    <t>ENSMUSG00000039218</t>
  </si>
  <si>
    <t>Srrm2</t>
  </si>
  <si>
    <t>ENSMUSG00000038429</t>
  </si>
  <si>
    <t>Usp5</t>
  </si>
  <si>
    <t>ENSMUSG00000032036</t>
  </si>
  <si>
    <t>Kirrel3</t>
  </si>
  <si>
    <t>ENSMUSG00000031480</t>
  </si>
  <si>
    <t>Thsd1</t>
  </si>
  <si>
    <t>ENSMUSG00000026915</t>
  </si>
  <si>
    <t>Strbp</t>
  </si>
  <si>
    <t>ENSMUSG00000008604</t>
  </si>
  <si>
    <t>Ubqln4</t>
  </si>
  <si>
    <t>ENSMUSG00000025574</t>
  </si>
  <si>
    <t>Tk1</t>
  </si>
  <si>
    <t>ENSMUSG00000003808</t>
  </si>
  <si>
    <t>Farsa</t>
  </si>
  <si>
    <t>ENSMUSG00000027323</t>
  </si>
  <si>
    <t>Rad51</t>
  </si>
  <si>
    <t>ENSMUSG00000043999</t>
  </si>
  <si>
    <t>Gpr75</t>
  </si>
  <si>
    <t>ENSMUSG00000036256</t>
  </si>
  <si>
    <t>Igfbp7</t>
  </si>
  <si>
    <t>ENSMUSG00000054162</t>
  </si>
  <si>
    <t>Spock3</t>
  </si>
  <si>
    <t>ENSMUSG00000058833</t>
  </si>
  <si>
    <t>Rex1bd</t>
  </si>
  <si>
    <t>ENSMUSG00000006715</t>
  </si>
  <si>
    <t>Gmnn</t>
  </si>
  <si>
    <t>ENSMUSG00000051255</t>
  </si>
  <si>
    <t>ENSMUSG00000005371</t>
  </si>
  <si>
    <t>Fbxo11</t>
  </si>
  <si>
    <t>ENSMUSG00000067148</t>
  </si>
  <si>
    <t>Polr1c</t>
  </si>
  <si>
    <t>ENSMUSG00000034300</t>
  </si>
  <si>
    <t>Fam53c</t>
  </si>
  <si>
    <t>ENSMUSG00000010175</t>
  </si>
  <si>
    <t>Prox1</t>
  </si>
  <si>
    <t>ENSMUSG00000039660</t>
  </si>
  <si>
    <t>Spout1</t>
  </si>
  <si>
    <t>ENSMUSG00000029126</t>
  </si>
  <si>
    <t>Nsg1</t>
  </si>
  <si>
    <t>ENSMUSG00000091697</t>
  </si>
  <si>
    <t>ENSMUSG00000020029</t>
  </si>
  <si>
    <t>Nudt4</t>
  </si>
  <si>
    <t>ENSMUSG00000025468</t>
  </si>
  <si>
    <t>Caly</t>
  </si>
  <si>
    <t>ENSMUSG00000053219</t>
  </si>
  <si>
    <t>Raet1e</t>
  </si>
  <si>
    <t>ENSMUSG00000022437</t>
  </si>
  <si>
    <t>Samm50</t>
  </si>
  <si>
    <t>ENSMUSG00000006763</t>
  </si>
  <si>
    <t>Saal1</t>
  </si>
  <si>
    <t>ENSMUSG00000035279</t>
  </si>
  <si>
    <t>Ssc5d</t>
  </si>
  <si>
    <t>ENSMUSG00000022893</t>
  </si>
  <si>
    <t>Adamts1</t>
  </si>
  <si>
    <t>ENSMUSG00000039483</t>
  </si>
  <si>
    <t>Asb6</t>
  </si>
  <si>
    <t>ENSMUSG00000028076</t>
  </si>
  <si>
    <t>Cd1d1</t>
  </si>
  <si>
    <t>ENSMUSG00000033047</t>
  </si>
  <si>
    <t>Eif3l</t>
  </si>
  <si>
    <t>ENSMUSG00000056598</t>
  </si>
  <si>
    <t>Drc3</t>
  </si>
  <si>
    <t>ENSMUSG00000022913</t>
  </si>
  <si>
    <t>Psmg1</t>
  </si>
  <si>
    <t>ENSMUSG00000036103</t>
  </si>
  <si>
    <t>Colec12</t>
  </si>
  <si>
    <t>ENSMUSG00000031174</t>
  </si>
  <si>
    <t>Rpgr</t>
  </si>
  <si>
    <t>ENSMUSG00000000078</t>
  </si>
  <si>
    <t>Klf6</t>
  </si>
  <si>
    <t>ENSMUSG00000051427</t>
  </si>
  <si>
    <t>Ccdc157</t>
  </si>
  <si>
    <t>ENSMUSG00000043384</t>
  </si>
  <si>
    <t>Gprasp1</t>
  </si>
  <si>
    <t>ENSMUSG00000038188</t>
  </si>
  <si>
    <t>Scarf1</t>
  </si>
  <si>
    <t>ENSMUSG00000060450</t>
  </si>
  <si>
    <t>Rnf14</t>
  </si>
  <si>
    <t>ENSMUSG00000022105</t>
  </si>
  <si>
    <t>Rb1</t>
  </si>
  <si>
    <t>ENSMUSG00000055652</t>
  </si>
  <si>
    <t>Klhl25</t>
  </si>
  <si>
    <t>ENSMUSG00000001785</t>
  </si>
  <si>
    <t>Pwp1</t>
  </si>
  <si>
    <t>ENSMUSG00000062070</t>
  </si>
  <si>
    <t>Pgk1</t>
  </si>
  <si>
    <t>ENSMUSG00000035314</t>
  </si>
  <si>
    <t>Gdpd5</t>
  </si>
  <si>
    <t>ENSMUSG00000048904</t>
  </si>
  <si>
    <t>Neurog1</t>
  </si>
  <si>
    <t>ENSMUSG00000038332</t>
  </si>
  <si>
    <t>Sesn1</t>
  </si>
  <si>
    <t>ENSMUSG00000034165</t>
  </si>
  <si>
    <t>Ccnd3</t>
  </si>
  <si>
    <t>ENSMUSG00000040018</t>
  </si>
  <si>
    <t>Cox15</t>
  </si>
  <si>
    <t>ENSMUSG00000045731</t>
  </si>
  <si>
    <t>Pnoc</t>
  </si>
  <si>
    <t>ENSMUSG00000022340</t>
  </si>
  <si>
    <t>Sybu</t>
  </si>
  <si>
    <t>ENSMUSG00000056812</t>
  </si>
  <si>
    <t>St8sia3</t>
  </si>
  <si>
    <t>ENSMUSG00000021116</t>
  </si>
  <si>
    <t>Eif2s1</t>
  </si>
  <si>
    <t>ENSMUSG00000063268</t>
  </si>
  <si>
    <t>Parp10</t>
  </si>
  <si>
    <t>ENSMUSG00000044811</t>
  </si>
  <si>
    <t>Cd300c2</t>
  </si>
  <si>
    <t>ENSMUSG00000059811</t>
  </si>
  <si>
    <t>Atl2</t>
  </si>
  <si>
    <t>ENSMUSG00000051177</t>
  </si>
  <si>
    <t>Plcb1</t>
  </si>
  <si>
    <t>ENSMUSG00000000600</t>
  </si>
  <si>
    <t>Krit1</t>
  </si>
  <si>
    <t>ENSMUSG00000106636</t>
  </si>
  <si>
    <t>ENSMUSG00000040274</t>
  </si>
  <si>
    <t>Cdk6</t>
  </si>
  <si>
    <t>ENSMUSG00000022995</t>
  </si>
  <si>
    <t>Enah</t>
  </si>
  <si>
    <t>ENSMUSG00000029787</t>
  </si>
  <si>
    <t>Avl9</t>
  </si>
  <si>
    <t>ENSMUSG00000037664</t>
  </si>
  <si>
    <t>Cdkn1c</t>
  </si>
  <si>
    <t>ENSMUSG00000029245</t>
  </si>
  <si>
    <t>Epha5</t>
  </si>
  <si>
    <t>ENSMUSG00000040675</t>
  </si>
  <si>
    <t>Mthfd1l</t>
  </si>
  <si>
    <t>ENSMUSG00000041328</t>
  </si>
  <si>
    <t>Pcf11</t>
  </si>
  <si>
    <t>ENSMUSG00000032712</t>
  </si>
  <si>
    <t>Resf1</t>
  </si>
  <si>
    <t>ENSMUSG00000028351</t>
  </si>
  <si>
    <t>Brinp1</t>
  </si>
  <si>
    <t>ENSMUSG00000031536</t>
  </si>
  <si>
    <t>Polb</t>
  </si>
  <si>
    <t>ENSMUSG00000024966</t>
  </si>
  <si>
    <t>Stip1</t>
  </si>
  <si>
    <t>ENSMUSG00000026904</t>
  </si>
  <si>
    <t>Slc4a10</t>
  </si>
  <si>
    <t>ENSMUSG00000086316</t>
  </si>
  <si>
    <t>Nbdy</t>
  </si>
  <si>
    <t>ENSMUSG00000040811</t>
  </si>
  <si>
    <t>Eml2</t>
  </si>
  <si>
    <t>ENSMUSG00000027347</t>
  </si>
  <si>
    <t>Rasgrp1</t>
  </si>
  <si>
    <t>ENSMUSG00000033059</t>
  </si>
  <si>
    <t>Pygb</t>
  </si>
  <si>
    <t>ENSMUSG00000002031</t>
  </si>
  <si>
    <t>Ift46</t>
  </si>
  <si>
    <t>ENSMUSG00000017837</t>
  </si>
  <si>
    <t>Nkiras2</t>
  </si>
  <si>
    <t>ENSMUSG00000038335</t>
  </si>
  <si>
    <t>Tsr1</t>
  </si>
  <si>
    <t>ENSMUSG00000046768</t>
  </si>
  <si>
    <t>Rhoj</t>
  </si>
  <si>
    <t>ENSMUSG00000026174</t>
  </si>
  <si>
    <t>Cnot9</t>
  </si>
  <si>
    <t>ENSMUSG00000029145</t>
  </si>
  <si>
    <t>Eif2b4</t>
  </si>
  <si>
    <t>ENSMUSG00000025872</t>
  </si>
  <si>
    <t>Thoc3</t>
  </si>
  <si>
    <t>ENSMUSG00000030111</t>
  </si>
  <si>
    <t>A2m</t>
  </si>
  <si>
    <t>ENSMUSG00000028587</t>
  </si>
  <si>
    <t>Orc1</t>
  </si>
  <si>
    <t>ENSMUSG00000061436</t>
  </si>
  <si>
    <t>Hipk2</t>
  </si>
  <si>
    <t>ENSMUSG00000032125</t>
  </si>
  <si>
    <t>Robo4</t>
  </si>
  <si>
    <t>ENSMUSG00000034994</t>
  </si>
  <si>
    <t>Eef2</t>
  </si>
  <si>
    <t>ENSMUSG00000052419</t>
  </si>
  <si>
    <t>2610001J05Rik</t>
  </si>
  <si>
    <t>ENSMUSG00000056144</t>
  </si>
  <si>
    <t>Trim34a</t>
  </si>
  <si>
    <t>ENSMUSG00000094870</t>
  </si>
  <si>
    <t>Zfp131</t>
  </si>
  <si>
    <t>ENSMUSG00000028394</t>
  </si>
  <si>
    <t>Pole3</t>
  </si>
  <si>
    <t>ENSMUSG00000037808</t>
  </si>
  <si>
    <t>Fam76b</t>
  </si>
  <si>
    <t>ENSMUSG00000031904</t>
  </si>
  <si>
    <t>Slc7a6</t>
  </si>
  <si>
    <t>ENSMUSG00000049717</t>
  </si>
  <si>
    <t>Lig4</t>
  </si>
  <si>
    <t>ENSMUSG00000046997</t>
  </si>
  <si>
    <t>Spsb4</t>
  </si>
  <si>
    <t>ENSMUSG00000024542</t>
  </si>
  <si>
    <t>Cep192</t>
  </si>
  <si>
    <t>ENSMUSG00000022361</t>
  </si>
  <si>
    <t>Zhx1</t>
  </si>
  <si>
    <t>ENSMUSG00000009418</t>
  </si>
  <si>
    <t>Nav1</t>
  </si>
  <si>
    <t>ENSMUSG00000037466</t>
  </si>
  <si>
    <t>Tedc1</t>
  </si>
  <si>
    <t>ENSMUSG00000059939</t>
  </si>
  <si>
    <t>9430015G10Rik</t>
  </si>
  <si>
    <t>ENSMUSG00000032316</t>
  </si>
  <si>
    <t>Clk3</t>
  </si>
  <si>
    <t>ENSMUSG00000001995</t>
  </si>
  <si>
    <t>Sipa1l2</t>
  </si>
  <si>
    <t>ENSMUSG00000005397</t>
  </si>
  <si>
    <t>Nid1</t>
  </si>
  <si>
    <t>ENSMUSG00000067212</t>
  </si>
  <si>
    <t>H2-T23</t>
  </si>
  <si>
    <t>ENSMUSG00000032557</t>
  </si>
  <si>
    <t>Uba5</t>
  </si>
  <si>
    <t>ENSMUSG00000056054</t>
  </si>
  <si>
    <t>S100a8</t>
  </si>
  <si>
    <t>ENSMUSG00000022336</t>
  </si>
  <si>
    <t>Eif3e</t>
  </si>
  <si>
    <t>ENSMUSG00000018770</t>
  </si>
  <si>
    <t>Atp5g3</t>
  </si>
  <si>
    <t>ENSMUSG00000001552</t>
  </si>
  <si>
    <t>Jup</t>
  </si>
  <si>
    <t>ENSMUSG00000040204</t>
  </si>
  <si>
    <t>Pclaf</t>
  </si>
  <si>
    <t>ENSMUSG00000024177</t>
  </si>
  <si>
    <t>Nme4</t>
  </si>
  <si>
    <t>ENSMUSG00000018417</t>
  </si>
  <si>
    <t>Myo1b</t>
  </si>
  <si>
    <t>ENSMUSG00000002102</t>
  </si>
  <si>
    <t>Psmc3</t>
  </si>
  <si>
    <t>ENSMUSG00000063576</t>
  </si>
  <si>
    <t>Klhdc3</t>
  </si>
  <si>
    <t>ENSMUSG00000019960</t>
  </si>
  <si>
    <t>Dusp6</t>
  </si>
  <si>
    <t>ENSMUSG00000025437</t>
  </si>
  <si>
    <t>Usp33</t>
  </si>
  <si>
    <t>ENSMUSG00000026312</t>
  </si>
  <si>
    <t>Cdh7</t>
  </si>
  <si>
    <t>ENSMUSG00000020530</t>
  </si>
  <si>
    <t>Ggnbp2</t>
  </si>
  <si>
    <t>ENSMUSG00000040118</t>
  </si>
  <si>
    <t>Cacna2d1</t>
  </si>
  <si>
    <t>ENSMUSG00000022865</t>
  </si>
  <si>
    <t>Cxadr</t>
  </si>
  <si>
    <t>ENSMUSG00000038872</t>
  </si>
  <si>
    <t>Zfhx3</t>
  </si>
  <si>
    <t>ENSMUSG00000027459</t>
  </si>
  <si>
    <t>Fam110a</t>
  </si>
  <si>
    <t>ENSMUSG00000040354</t>
  </si>
  <si>
    <t>Mars</t>
  </si>
  <si>
    <t>ENSMUSG00000028397</t>
  </si>
  <si>
    <t>Kdm4c</t>
  </si>
  <si>
    <t>ENSMUSG00000004071</t>
  </si>
  <si>
    <t>Cdip1</t>
  </si>
  <si>
    <t>ENSMUSG00000028184</t>
  </si>
  <si>
    <t>Adgrl2</t>
  </si>
  <si>
    <t>ENSMUSG00000034981</t>
  </si>
  <si>
    <t>Parm1</t>
  </si>
  <si>
    <t>ENSMUSG00000030315</t>
  </si>
  <si>
    <t>Vgll4</t>
  </si>
  <si>
    <t>ENSMUSG00000036006</t>
  </si>
  <si>
    <t>Ripor2</t>
  </si>
  <si>
    <t>ENSMUSG00000020577</t>
  </si>
  <si>
    <t>Tspan13</t>
  </si>
  <si>
    <t>ENSMUSG00000024620</t>
  </si>
  <si>
    <t>Pdgfrb</t>
  </si>
  <si>
    <t>ENSMUSG00000057236</t>
  </si>
  <si>
    <t>Rbbp4</t>
  </si>
  <si>
    <t>ENSMUSG00000034324</t>
  </si>
  <si>
    <t>Tmem132c</t>
  </si>
  <si>
    <t>ENSMUSG00000003235</t>
  </si>
  <si>
    <t>Eif2b5</t>
  </si>
  <si>
    <t>ENSMUSG00000004383</t>
  </si>
  <si>
    <t>Large1</t>
  </si>
  <si>
    <t>ENSMUSG00000024231</t>
  </si>
  <si>
    <t>Cul2</t>
  </si>
  <si>
    <t>ENSMUSG00000057147</t>
  </si>
  <si>
    <t>Dph6</t>
  </si>
  <si>
    <t>ENSMUSG00000019907</t>
  </si>
  <si>
    <t>Ppp1r12a</t>
  </si>
  <si>
    <t>ENSMUSG00000054387</t>
  </si>
  <si>
    <t>Mdm4</t>
  </si>
  <si>
    <t>ENSMUSG00000004031</t>
  </si>
  <si>
    <t>Brinp2</t>
  </si>
  <si>
    <t>ENSMUSG00000017176</t>
  </si>
  <si>
    <t>Nt5c3b</t>
  </si>
  <si>
    <t>ENSMUSG00000022575</t>
  </si>
  <si>
    <t>Gsdmd</t>
  </si>
  <si>
    <t>ENSMUSG00000020251</t>
  </si>
  <si>
    <t>Glt8d2</t>
  </si>
  <si>
    <t>ENSMUSG00000078853</t>
  </si>
  <si>
    <t>Igtp</t>
  </si>
  <si>
    <t>ENSMUSG00000027220</t>
  </si>
  <si>
    <t>Syt13</t>
  </si>
  <si>
    <t>ENSMUSG00000032435</t>
  </si>
  <si>
    <t>Dync1li1</t>
  </si>
  <si>
    <t>ENSMUSG00000000378</t>
  </si>
  <si>
    <t>Ccm2</t>
  </si>
  <si>
    <t>ENSMUSG00000035173</t>
  </si>
  <si>
    <t>Ccdc186</t>
  </si>
  <si>
    <t>ENSMUSG00000031357</t>
  </si>
  <si>
    <t>Syap1</t>
  </si>
  <si>
    <t>ENSMUSG00000046722</t>
  </si>
  <si>
    <t>Cdc42se1</t>
  </si>
  <si>
    <t>ENSMUSG00000059734</t>
  </si>
  <si>
    <t>Ndufs8</t>
  </si>
  <si>
    <t>ENSMUSG00000040415</t>
  </si>
  <si>
    <t>Dtx3</t>
  </si>
  <si>
    <t>ENSMUSG00000039159</t>
  </si>
  <si>
    <t>Ube2h</t>
  </si>
  <si>
    <t>ENSMUSG00000038845</t>
  </si>
  <si>
    <t>Phb</t>
  </si>
  <si>
    <t>ENSMUSG00000008438</t>
  </si>
  <si>
    <t>Adam21</t>
  </si>
  <si>
    <t>ENSMUSG00000034007</t>
  </si>
  <si>
    <t>Scaper</t>
  </si>
  <si>
    <t>ENSMUSG00000022537</t>
  </si>
  <si>
    <t>Tmem44</t>
  </si>
  <si>
    <t>ENSMUSG00000062078</t>
  </si>
  <si>
    <t>Qk</t>
  </si>
  <si>
    <t>ENSMUSG00000055447</t>
  </si>
  <si>
    <t>Cd47</t>
  </si>
  <si>
    <t>ENSMUSG00000025369</t>
  </si>
  <si>
    <t>Smarcc2</t>
  </si>
  <si>
    <t>ENSMUSG00000023284</t>
  </si>
  <si>
    <t>Zfp605</t>
  </si>
  <si>
    <t>ENSMUSG00000034403</t>
  </si>
  <si>
    <t>Pja1</t>
  </si>
  <si>
    <t>ENSMUSG00000041544</t>
  </si>
  <si>
    <t>Disp3</t>
  </si>
  <si>
    <t>ENSMUSG00000036667</t>
  </si>
  <si>
    <t>Tcaf1</t>
  </si>
  <si>
    <t>ENSMUSG00000052301</t>
  </si>
  <si>
    <t>Doc2a</t>
  </si>
  <si>
    <t>ENSMUSG00000038235</t>
  </si>
  <si>
    <t>F11r</t>
  </si>
  <si>
    <t>ENSMUSG00000029563</t>
  </si>
  <si>
    <t>Foxp2</t>
  </si>
  <si>
    <t>ENSMUSG00000020708</t>
  </si>
  <si>
    <t>Psmc5</t>
  </si>
  <si>
    <t>ENSMUSG00000097838</t>
  </si>
  <si>
    <t>ENSMUSG00000002477</t>
  </si>
  <si>
    <t>Snrpd1</t>
  </si>
  <si>
    <t>ENSMUSG00000042726</t>
  </si>
  <si>
    <t>Trafd1</t>
  </si>
  <si>
    <t>ENSMUSG00000027593</t>
  </si>
  <si>
    <t>Raly</t>
  </si>
  <si>
    <t>ENSMUSG00000020424</t>
  </si>
  <si>
    <t>Castor1</t>
  </si>
  <si>
    <t>ENSMUSG00000013155</t>
  </si>
  <si>
    <t>Enkd1</t>
  </si>
  <si>
    <t>ENSMUSG00000060373</t>
  </si>
  <si>
    <t>Hnrnpc</t>
  </si>
  <si>
    <t>ENSMUSG00000022587</t>
  </si>
  <si>
    <t>Ly6e</t>
  </si>
  <si>
    <t>ENSMUSG00000052917</t>
  </si>
  <si>
    <t>Senp7</t>
  </si>
  <si>
    <t>ENSMUSG00000040297</t>
  </si>
  <si>
    <t>Suco</t>
  </si>
  <si>
    <t>ENSMUSG00000036097</t>
  </si>
  <si>
    <t>Slf2</t>
  </si>
  <si>
    <t>ENSMUSG00000041638</t>
  </si>
  <si>
    <t>Gcn1l1</t>
  </si>
  <si>
    <t>ENSMUSG00000046404</t>
  </si>
  <si>
    <t>Yod1</t>
  </si>
  <si>
    <t>ENSMUSG00000003657</t>
  </si>
  <si>
    <t>Calb2</t>
  </si>
  <si>
    <t>ENSMUSG00000035580</t>
  </si>
  <si>
    <t>Kcnh8</t>
  </si>
  <si>
    <t>ENSMUSG00000026427</t>
  </si>
  <si>
    <t>Eif2d</t>
  </si>
  <si>
    <t>ENSMUSG00000087141</t>
  </si>
  <si>
    <t>Plcxd2</t>
  </si>
  <si>
    <t>ENSMUSG00000027162</t>
  </si>
  <si>
    <t>Lin7c</t>
  </si>
  <si>
    <t>ENSMUSG00000038708</t>
  </si>
  <si>
    <t>Golga4</t>
  </si>
  <si>
    <t>ENSMUSG00000034192</t>
  </si>
  <si>
    <t>Lsm3</t>
  </si>
  <si>
    <t>ENSMUSG00000002996</t>
  </si>
  <si>
    <t>Hbp1</t>
  </si>
  <si>
    <t>ENSMUSG00000034858</t>
  </si>
  <si>
    <t>Fam214a</t>
  </si>
  <si>
    <t>ENSMUSG00000001376</t>
  </si>
  <si>
    <t>Vps50</t>
  </si>
  <si>
    <t>ENSMUSG00000055041</t>
  </si>
  <si>
    <t>Commd5</t>
  </si>
  <si>
    <t>ENSMUSG00000036040</t>
  </si>
  <si>
    <t>Adamtsl2</t>
  </si>
  <si>
    <t>ENSMUSG00000031353</t>
  </si>
  <si>
    <t>Rbbp7</t>
  </si>
  <si>
    <t>ENSMUSG00000009293</t>
  </si>
  <si>
    <t>Ube2g2</t>
  </si>
  <si>
    <t>ENSMUSG00000049939</t>
  </si>
  <si>
    <t>Lrrc4</t>
  </si>
  <si>
    <t>ENSMUSG00000031948</t>
  </si>
  <si>
    <t>Kars</t>
  </si>
  <si>
    <t>ENSMUSG00000033788</t>
  </si>
  <si>
    <t>Dysf</t>
  </si>
  <si>
    <t>ENSMUSG00000024910</t>
  </si>
  <si>
    <t>Ctsw</t>
  </si>
  <si>
    <t>ENSMUSG00000108465</t>
  </si>
  <si>
    <t>ENSMUSG00000026981</t>
  </si>
  <si>
    <t>Il1rn</t>
  </si>
  <si>
    <t>ENSMUSG00000005034</t>
  </si>
  <si>
    <t>Prkacb</t>
  </si>
  <si>
    <t>ENSMUSG00000038039</t>
  </si>
  <si>
    <t>Gcc2</t>
  </si>
  <si>
    <t>ENSMUSG00000036160</t>
  </si>
  <si>
    <t>Surf6</t>
  </si>
  <si>
    <t>ENSMUSG00000097079</t>
  </si>
  <si>
    <t>ENSMUSG00000054939</t>
  </si>
  <si>
    <t>Zfp174</t>
  </si>
  <si>
    <t>ENSMUSG00000023118</t>
  </si>
  <si>
    <t>Sympk</t>
  </si>
  <si>
    <t>ENSMUSG00000039081</t>
  </si>
  <si>
    <t>Zfp503</t>
  </si>
  <si>
    <t>ENSMUSG00000028410</t>
  </si>
  <si>
    <t>Dnaja1</t>
  </si>
  <si>
    <t>ENSMUSG00000040359</t>
  </si>
  <si>
    <t>Ufl1</t>
  </si>
  <si>
    <t>ENSMUSG00000041119</t>
  </si>
  <si>
    <t>Pde9a</t>
  </si>
  <si>
    <t>ENSMUSG00000061576</t>
  </si>
  <si>
    <t>Dpp6</t>
  </si>
  <si>
    <t>ENSMUSG00000000561</t>
  </si>
  <si>
    <t>Wdr77</t>
  </si>
  <si>
    <t>ENSMUSG00000006800</t>
  </si>
  <si>
    <t>Sulf2</t>
  </si>
  <si>
    <t>ENSMUSG00000027782</t>
  </si>
  <si>
    <t>Kpna4</t>
  </si>
  <si>
    <t>ENSMUSG00000100967</t>
  </si>
  <si>
    <t>ENSMUSG00000019359</t>
  </si>
  <si>
    <t>Gdpd2</t>
  </si>
  <si>
    <t>ENSMUSG00000056579</t>
  </si>
  <si>
    <t>Tug1</t>
  </si>
  <si>
    <t>ENSMUSG00000026188</t>
  </si>
  <si>
    <t>Tmem169</t>
  </si>
  <si>
    <t>ENSMUSG00000039316</t>
  </si>
  <si>
    <t>Rftn1</t>
  </si>
  <si>
    <t>ENSMUSG00000007659</t>
  </si>
  <si>
    <t>Bcl2l1</t>
  </si>
  <si>
    <t>ENSMUSG00000021661</t>
  </si>
  <si>
    <t>Ankra2</t>
  </si>
  <si>
    <t>ENSMUSG00000040505</t>
  </si>
  <si>
    <t>Abcg5</t>
  </si>
  <si>
    <t>ENSMUSG00000005779</t>
  </si>
  <si>
    <t>Psmb4</t>
  </si>
  <si>
    <t>ENSMUSG00000024521</t>
  </si>
  <si>
    <t>Pmaip1</t>
  </si>
  <si>
    <t>ENSMUSG00000031545</t>
  </si>
  <si>
    <t>Gpat4</t>
  </si>
  <si>
    <t>ENSMUSG00000005514</t>
  </si>
  <si>
    <t>Por</t>
  </si>
  <si>
    <t>ENSMUSG00000070319</t>
  </si>
  <si>
    <t>Eif3g</t>
  </si>
  <si>
    <t>ENSMUSG00000047721</t>
  </si>
  <si>
    <t>Bola2</t>
  </si>
  <si>
    <t>ENSMUSG00000033596</t>
  </si>
  <si>
    <t>Rfwd3</t>
  </si>
  <si>
    <t>ENSMUSG00000024317</t>
  </si>
  <si>
    <t>Rnf138</t>
  </si>
  <si>
    <t>ENSMUSG00000033998</t>
  </si>
  <si>
    <t>Kcnk1</t>
  </si>
  <si>
    <t>ENSMUSG00000055409</t>
  </si>
  <si>
    <t>Nell1</t>
  </si>
  <si>
    <t>ENSMUSG00000002844</t>
  </si>
  <si>
    <t>Adprh</t>
  </si>
  <si>
    <t>ENSMUSG00000038065</t>
  </si>
  <si>
    <t>Mturn</t>
  </si>
  <si>
    <t>ENSMUSG00000026799</t>
  </si>
  <si>
    <t>Med27</t>
  </si>
  <si>
    <t>ENSMUSG00000062380</t>
  </si>
  <si>
    <t>Tubb3</t>
  </si>
  <si>
    <t>ENSMUSG00000022577</t>
  </si>
  <si>
    <t>Ly6h</t>
  </si>
  <si>
    <t>ENSMUSG00000038418</t>
  </si>
  <si>
    <t>Egr1</t>
  </si>
  <si>
    <t>ENSMUSG00000028527</t>
  </si>
  <si>
    <t>Ak4</t>
  </si>
  <si>
    <t>ENSMUSG00000024170</t>
  </si>
  <si>
    <t>Telo2</t>
  </si>
  <si>
    <t>ENSMUSG00000005378</t>
  </si>
  <si>
    <t>Bud23</t>
  </si>
  <si>
    <t>ENSMUSG00000028780</t>
  </si>
  <si>
    <t>Sema3c</t>
  </si>
  <si>
    <t>ENSMUSG00000035495</t>
  </si>
  <si>
    <t>Tstd2</t>
  </si>
  <si>
    <t>ENSMUSG00000005470</t>
  </si>
  <si>
    <t>Asf1b</t>
  </si>
  <si>
    <t>ENSMUSG00000003528</t>
  </si>
  <si>
    <t>Slc25a1</t>
  </si>
  <si>
    <t>ENSMUSG00000027524</t>
  </si>
  <si>
    <t>Edn3</t>
  </si>
  <si>
    <t>ENSMUSG00000029686</t>
  </si>
  <si>
    <t>Cul1</t>
  </si>
  <si>
    <t>ENSMUSG00000030268</t>
  </si>
  <si>
    <t>Bcat1</t>
  </si>
  <si>
    <t>ENSMUSG00000058126</t>
  </si>
  <si>
    <t>ENSMUSG00000032246</t>
  </si>
  <si>
    <t>Calml4</t>
  </si>
  <si>
    <t>ENSMUSG00000038805</t>
  </si>
  <si>
    <t>Six3</t>
  </si>
  <si>
    <t>ENSMUSG00000035845</t>
  </si>
  <si>
    <t>Alg12</t>
  </si>
  <si>
    <t>ENSMUSG00000022462</t>
  </si>
  <si>
    <t>Slc38a2</t>
  </si>
  <si>
    <t>ENSMUSG00000066407</t>
  </si>
  <si>
    <t>ENSMUSG00000022124</t>
  </si>
  <si>
    <t>Fbxl3</t>
  </si>
  <si>
    <t>ENSMUSG00000029595</t>
  </si>
  <si>
    <t>Lhx5</t>
  </si>
  <si>
    <t>ENSMUSG00000024258</t>
  </si>
  <si>
    <t>Polr2d</t>
  </si>
  <si>
    <t>ENSMUSG00000056972</t>
  </si>
  <si>
    <t>Magel2</t>
  </si>
  <si>
    <t>ENSMUSG00000027677</t>
  </si>
  <si>
    <t>Ttc14</t>
  </si>
  <si>
    <t>ENSMUSG00000063535</t>
  </si>
  <si>
    <t>Zfp773</t>
  </si>
  <si>
    <t>ENSMUSG00000105741</t>
  </si>
  <si>
    <t>ENSMUSG00000025487</t>
  </si>
  <si>
    <t>Psmd13</t>
  </si>
  <si>
    <t>ENSMUSG00000024097</t>
  </si>
  <si>
    <t>Srsf7</t>
  </si>
  <si>
    <t>ENSMUSG00000042961</t>
  </si>
  <si>
    <t>Egflam</t>
  </si>
  <si>
    <t>ENSMUSG00000028693</t>
  </si>
  <si>
    <t>Nasp</t>
  </si>
  <si>
    <t>ENSMUSG00000026721</t>
  </si>
  <si>
    <t>Rabgap1l</t>
  </si>
  <si>
    <t>ENSMUSG00000071266</t>
  </si>
  <si>
    <t>Zfp946</t>
  </si>
  <si>
    <t>ENSMUSG00000079055</t>
  </si>
  <si>
    <t>Slc8a3</t>
  </si>
  <si>
    <t>ENSMUSG00000001755</t>
  </si>
  <si>
    <t>Coasy</t>
  </si>
  <si>
    <t>ENSMUSG00000021136</t>
  </si>
  <si>
    <t>Smoc1</t>
  </si>
  <si>
    <t>ENSMUSG00000022500</t>
  </si>
  <si>
    <t>Litaf</t>
  </si>
  <si>
    <t>ENSMUSG00000030298</t>
  </si>
  <si>
    <t>Sec13</t>
  </si>
  <si>
    <t>ENSMUSG00000031700</t>
  </si>
  <si>
    <t>Gpt2</t>
  </si>
  <si>
    <t>ENSMUSG00000016382</t>
  </si>
  <si>
    <t>Pls3</t>
  </si>
  <si>
    <t>ENSMUSG00000029434</t>
  </si>
  <si>
    <t>Vps33a</t>
  </si>
  <si>
    <t>ENSMUSG00000008682</t>
  </si>
  <si>
    <t>Rpl10</t>
  </si>
  <si>
    <t>ENSMUSG00000026878</t>
  </si>
  <si>
    <t>Rab14</t>
  </si>
  <si>
    <t>ENSMUSG00000040412</t>
  </si>
  <si>
    <t>5330417C22Rik</t>
  </si>
  <si>
    <t>ENSMUSG00000030180</t>
  </si>
  <si>
    <t>Kdm5a</t>
  </si>
  <si>
    <t>ENSMUSG00000004264</t>
  </si>
  <si>
    <t>Phb2</t>
  </si>
  <si>
    <t>ENSMUSG00000042302</t>
  </si>
  <si>
    <t>Ehbp1</t>
  </si>
  <si>
    <t>ENSMUSG00000034601</t>
  </si>
  <si>
    <t>2700049A03Rik</t>
  </si>
  <si>
    <t>ENSMUSG00000025268</t>
  </si>
  <si>
    <t>Maged2</t>
  </si>
  <si>
    <t>ENSMUSG00000028633</t>
  </si>
  <si>
    <t>Ctps</t>
  </si>
  <si>
    <t>ENSMUSG00000024271</t>
  </si>
  <si>
    <t>Elp2</t>
  </si>
  <si>
    <t>ENSMUSG00000002325</t>
  </si>
  <si>
    <t>Irf9</t>
  </si>
  <si>
    <t>ENSMUSG00000000711</t>
  </si>
  <si>
    <t>Rab5b</t>
  </si>
  <si>
    <t>ENSMUSG00000027940</t>
  </si>
  <si>
    <t>Tpm3</t>
  </si>
  <si>
    <t>ENSMUSG00000053192</t>
  </si>
  <si>
    <t>Mllt11</t>
  </si>
  <si>
    <t>ENSMUSG00000000409</t>
  </si>
  <si>
    <t>Lck</t>
  </si>
  <si>
    <t>ENSMUSG00000087480</t>
  </si>
  <si>
    <t>Gm15910</t>
  </si>
  <si>
    <t>ENSMUSG00000029326</t>
  </si>
  <si>
    <t>Enoph1</t>
  </si>
  <si>
    <t>ENSMUSG00000069495</t>
  </si>
  <si>
    <t>Epc2</t>
  </si>
  <si>
    <t>ENSMUSG00000022076</t>
  </si>
  <si>
    <t>Klhl1</t>
  </si>
  <si>
    <t>ENSMUSG00000031358</t>
  </si>
  <si>
    <t>Msl3</t>
  </si>
  <si>
    <t>ENSMUSG00000022564</t>
  </si>
  <si>
    <t>Grina</t>
  </si>
  <si>
    <t>ENSMUSG00000073102</t>
  </si>
  <si>
    <t>Drc1</t>
  </si>
  <si>
    <t>ENSMUSG00000039934</t>
  </si>
  <si>
    <t>Gsap</t>
  </si>
  <si>
    <t>ENSMUSG00000021556</t>
  </si>
  <si>
    <t>Golm1</t>
  </si>
  <si>
    <t>ENSMUSG00000057497</t>
  </si>
  <si>
    <t>Fam136a</t>
  </si>
  <si>
    <t>ENSMUSG00000042515</t>
  </si>
  <si>
    <t>Mum1l1</t>
  </si>
  <si>
    <t>ENSMUSG00000021670</t>
  </si>
  <si>
    <t>Hmgcr</t>
  </si>
  <si>
    <t>ENSMUSG00000031309</t>
  </si>
  <si>
    <t>Rps6ka3</t>
  </si>
  <si>
    <t>ENSMUSG00000034022</t>
  </si>
  <si>
    <t>Cpsf1</t>
  </si>
  <si>
    <t>ENSMUSG00000058402</t>
  </si>
  <si>
    <t>Zfp420</t>
  </si>
  <si>
    <t>ENSMUSG00000065990</t>
  </si>
  <si>
    <t>Aurkaip1</t>
  </si>
  <si>
    <t>ENSMUSG00000036961</t>
  </si>
  <si>
    <t>Wnt8b</t>
  </si>
  <si>
    <t>ENSMUSG00000047731</t>
  </si>
  <si>
    <t>Wbp1l</t>
  </si>
  <si>
    <t>ENSMUSG00000078185</t>
  </si>
  <si>
    <t>Chml</t>
  </si>
  <si>
    <t>ENSMUSG00000021990</t>
  </si>
  <si>
    <t>Spata13</t>
  </si>
  <si>
    <t>ENSMUSG00000040111</t>
  </si>
  <si>
    <t>Gramd1b</t>
  </si>
  <si>
    <t>ENSMUSG00000020267</t>
  </si>
  <si>
    <t>Hint1</t>
  </si>
  <si>
    <t>ENSMUSG00000026873</t>
  </si>
  <si>
    <t>Phf19</t>
  </si>
  <si>
    <t>ENSMUSG00000040653</t>
  </si>
  <si>
    <t>Ppp1r14c</t>
  </si>
  <si>
    <t>ENSMUSG00000048546</t>
  </si>
  <si>
    <t>Tob2</t>
  </si>
  <si>
    <t>ENSMUSG00000037071</t>
  </si>
  <si>
    <t>Scd1</t>
  </si>
  <si>
    <t>ENSMUSG00000027398</t>
  </si>
  <si>
    <t>Il1b</t>
  </si>
  <si>
    <t>ENSMUSG00000021500</t>
  </si>
  <si>
    <t>Ddx46</t>
  </si>
  <si>
    <t>ENSMUSG00000031169</t>
  </si>
  <si>
    <t>Porcn</t>
  </si>
  <si>
    <t>ENSMUSG00000038112</t>
  </si>
  <si>
    <t>AW551984</t>
  </si>
  <si>
    <t>ENSMUSG00000026926</t>
  </si>
  <si>
    <t>Pmpca</t>
  </si>
  <si>
    <t>ENSMUSG00000030283</t>
  </si>
  <si>
    <t>St8sia1</t>
  </si>
  <si>
    <t>ENSMUSG00000029552</t>
  </si>
  <si>
    <t>Tes</t>
  </si>
  <si>
    <t>ENSMUSG00000079083</t>
  </si>
  <si>
    <t>Jrkl</t>
  </si>
  <si>
    <t>ENSMUSG00000030754</t>
  </si>
  <si>
    <t>Copb1</t>
  </si>
  <si>
    <t>ENSMUSG00000020399</t>
  </si>
  <si>
    <t>Havcr2</t>
  </si>
  <si>
    <t>ENSMUSG00000021156</t>
  </si>
  <si>
    <t>Zmynd11</t>
  </si>
  <si>
    <t>ENSMUSG00000008393</t>
  </si>
  <si>
    <t>Carhsp1</t>
  </si>
  <si>
    <t>ENSMUSG00000022382</t>
  </si>
  <si>
    <t>Wnt7b</t>
  </si>
  <si>
    <t>ENSMUSG00000025869</t>
  </si>
  <si>
    <t>Nop16</t>
  </si>
  <si>
    <t>ENSMUSG00000020877</t>
  </si>
  <si>
    <t>Scrn2</t>
  </si>
  <si>
    <t>ENSMUSG00000039913</t>
  </si>
  <si>
    <t>Pak7</t>
  </si>
  <si>
    <t>ENSMUSG00000028106</t>
  </si>
  <si>
    <t>Rprd2</t>
  </si>
  <si>
    <t>ENSMUSG00000019179</t>
  </si>
  <si>
    <t>Mdh2</t>
  </si>
  <si>
    <t>ENSMUSG00000037169</t>
  </si>
  <si>
    <t>Mycn</t>
  </si>
  <si>
    <t>ENSMUSG00000029017</t>
  </si>
  <si>
    <t>Pmpcb</t>
  </si>
  <si>
    <t>ENSMUSG00000027671</t>
  </si>
  <si>
    <t>Actl6a</t>
  </si>
  <si>
    <t>ENSMUSG00000063446</t>
  </si>
  <si>
    <t>Plppr1</t>
  </si>
  <si>
    <t>ENSMUSG00000023912</t>
  </si>
  <si>
    <t>Slc25a27</t>
  </si>
  <si>
    <t>ENSMUSG00000029661</t>
  </si>
  <si>
    <t>Col1a2</t>
  </si>
  <si>
    <t>ENSMUSG00000017692</t>
  </si>
  <si>
    <t>Rhbdl3</t>
  </si>
  <si>
    <t>ENSMUSG00000052760</t>
  </si>
  <si>
    <t>A630001G21Rik</t>
  </si>
  <si>
    <t>ENSMUSG00000042133</t>
  </si>
  <si>
    <t>Ppig</t>
  </si>
  <si>
    <t>ENSMUSG00000021693</t>
  </si>
  <si>
    <t>Kif2a</t>
  </si>
  <si>
    <t>ENSMUSG00000001964</t>
  </si>
  <si>
    <t>Emd</t>
  </si>
  <si>
    <t>ENSMUSG00000050505</t>
  </si>
  <si>
    <t>Pcdh20</t>
  </si>
  <si>
    <t>ENSMUSG00000038034</t>
  </si>
  <si>
    <t>Igsf8</t>
  </si>
  <si>
    <t>ENSMUSG00000008373</t>
  </si>
  <si>
    <t>Prpf31</t>
  </si>
  <si>
    <t>ENSMUSG00000097063</t>
  </si>
  <si>
    <t>Pantr2</t>
  </si>
  <si>
    <t>ENSMUSG00000044338</t>
  </si>
  <si>
    <t>Aplnr</t>
  </si>
  <si>
    <t>ENSMUSG00000049281</t>
  </si>
  <si>
    <t>Scn3b</t>
  </si>
  <si>
    <t>ENSMUSG00000034936</t>
  </si>
  <si>
    <t>Arl4d</t>
  </si>
  <si>
    <t>ENSMUSG00000058655</t>
  </si>
  <si>
    <t>Eif4b</t>
  </si>
  <si>
    <t>ENSMUSG00000024038</t>
  </si>
  <si>
    <t>Ndufv3</t>
  </si>
  <si>
    <t>ENSMUSG00000022466</t>
  </si>
  <si>
    <t>Rpap3</t>
  </si>
  <si>
    <t>ENSMUSG00000040591</t>
  </si>
  <si>
    <t>1110051M20Rik</t>
  </si>
  <si>
    <t>ENSMUSG00000034636</t>
  </si>
  <si>
    <t>Zyg11b</t>
  </si>
  <si>
    <t>ENSMUSG00000020288</t>
  </si>
  <si>
    <t>Ahsa2</t>
  </si>
  <si>
    <t>ENSMUSG00000063904</t>
  </si>
  <si>
    <t>Dpp3</t>
  </si>
  <si>
    <t>ENSMUSG00000078521</t>
  </si>
  <si>
    <t>Aunip</t>
  </si>
  <si>
    <t>ENSMUSG00000031628</t>
  </si>
  <si>
    <t>Casp3</t>
  </si>
  <si>
    <t>ENSMUSG00000030611</t>
  </si>
  <si>
    <t>Mrps11</t>
  </si>
  <si>
    <t>ENSMUSG00000044149</t>
  </si>
  <si>
    <t>Nkrf</t>
  </si>
  <si>
    <t>ENSMUSG00000030446</t>
  </si>
  <si>
    <t>Zfp273</t>
  </si>
  <si>
    <t>ENSMUSG00000018387</t>
  </si>
  <si>
    <t>Shroom1</t>
  </si>
  <si>
    <t>ENSMUSG00000039968</t>
  </si>
  <si>
    <t>Rsbn1l</t>
  </si>
  <si>
    <t>ENSMUSG00000002835</t>
  </si>
  <si>
    <t>Chaf1a</t>
  </si>
  <si>
    <t>ENSMUSG00000031170</t>
  </si>
  <si>
    <t>Slc38a5</t>
  </si>
  <si>
    <t>ENSMUSG00000026584</t>
  </si>
  <si>
    <t>Scyl3</t>
  </si>
  <si>
    <t>ENSMUSG00000002475</t>
  </si>
  <si>
    <t>Abhd3</t>
  </si>
  <si>
    <t>ENSMUSG00000038718</t>
  </si>
  <si>
    <t>Pbx3</t>
  </si>
  <si>
    <t>ENSMUSG00000029403</t>
  </si>
  <si>
    <t>Cdkl2</t>
  </si>
  <si>
    <t>ENSMUSG00000048988</t>
  </si>
  <si>
    <t>Elfn1</t>
  </si>
  <si>
    <t>ENSMUSG00000030588</t>
  </si>
  <si>
    <t>Yif1b</t>
  </si>
  <si>
    <t>ENSMUSG00000027479</t>
  </si>
  <si>
    <t>Mapre1</t>
  </si>
  <si>
    <t>ENSMUSG00000030751</t>
  </si>
  <si>
    <t>Psma1</t>
  </si>
  <si>
    <t>ENSMUSG00000020069</t>
  </si>
  <si>
    <t>Hnrnph3</t>
  </si>
  <si>
    <t>ENSMUSG00000019970</t>
  </si>
  <si>
    <t>Sgk1</t>
  </si>
  <si>
    <t>ENSMUSG00000041506</t>
  </si>
  <si>
    <t>Rrp9</t>
  </si>
  <si>
    <t>ENSMUSG00000000214</t>
  </si>
  <si>
    <t>Th</t>
  </si>
  <si>
    <t>ENSMUSG00000000628</t>
  </si>
  <si>
    <t>Hk2</t>
  </si>
  <si>
    <t>ENSMUSG00000007850</t>
  </si>
  <si>
    <t>Hnrnph1</t>
  </si>
  <si>
    <t>ENSMUSG00000061032</t>
  </si>
  <si>
    <t>Rrp1</t>
  </si>
  <si>
    <t>ENSMUSG00000016253</t>
  </si>
  <si>
    <t>Nelfcd</t>
  </si>
  <si>
    <t>ENSMUSG00000033706</t>
  </si>
  <si>
    <t>Smyd5</t>
  </si>
  <si>
    <t>ENSMUSG00000037313</t>
  </si>
  <si>
    <t>Tacc3</t>
  </si>
  <si>
    <t>ENSMUSG00000058672</t>
  </si>
  <si>
    <t>Tubb2a</t>
  </si>
  <si>
    <t>ENSMUSG00000022508</t>
  </si>
  <si>
    <t>Bcl6</t>
  </si>
  <si>
    <t>ENSMUSG00000063077</t>
  </si>
  <si>
    <t>Kif1b</t>
  </si>
  <si>
    <t>ENSMUSG00000034336</t>
  </si>
  <si>
    <t>Ina</t>
  </si>
  <si>
    <t>ENSMUSG00000010362</t>
  </si>
  <si>
    <t>Rdm1</t>
  </si>
  <si>
    <t>ENSMUSG00000001240</t>
  </si>
  <si>
    <t>Ramp2</t>
  </si>
  <si>
    <t>ENSMUSG00000022686</t>
  </si>
  <si>
    <t>B3gnt5</t>
  </si>
  <si>
    <t>ENSMUSG00000049148</t>
  </si>
  <si>
    <t>Plcxd3</t>
  </si>
  <si>
    <t>ENSMUSG00000007892</t>
  </si>
  <si>
    <t>Rplp1</t>
  </si>
  <si>
    <t>ENSMUSG00000047181</t>
  </si>
  <si>
    <t>Samd14</t>
  </si>
  <si>
    <t>ENSMUSG00000034723</t>
  </si>
  <si>
    <t>Tmx4</t>
  </si>
  <si>
    <t>ENSMUSG00000019471</t>
  </si>
  <si>
    <t>Cdc37</t>
  </si>
  <si>
    <t>ENSMUSG00000020840</t>
  </si>
  <si>
    <t>Blmh</t>
  </si>
  <si>
    <t>ENSMUSG00000022464</t>
  </si>
  <si>
    <t>Slc38a4</t>
  </si>
  <si>
    <t>ENSMUSG00000053825</t>
  </si>
  <si>
    <t>Ppfia2</t>
  </si>
  <si>
    <t>ENSMUSG00000072294</t>
  </si>
  <si>
    <t>Klf12</t>
  </si>
  <si>
    <t>ENSMUSG00000024293</t>
  </si>
  <si>
    <t>Esco1</t>
  </si>
  <si>
    <t>ENSMUSG00000022516</t>
  </si>
  <si>
    <t>Nudt16l1</t>
  </si>
  <si>
    <t>ENSMUSG00000036078</t>
  </si>
  <si>
    <t>Sigmar1</t>
  </si>
  <si>
    <t>ENSMUSG00000034156</t>
  </si>
  <si>
    <t>Tspoap1</t>
  </si>
  <si>
    <t>ENSMUSG00000022788</t>
  </si>
  <si>
    <t>Fgd4</t>
  </si>
  <si>
    <t>ENSMUSG00000029422</t>
  </si>
  <si>
    <t>Rsrc2</t>
  </si>
  <si>
    <t>ENSMUSG00000039154</t>
  </si>
  <si>
    <t>Shd</t>
  </si>
  <si>
    <t>ENSMUSG00000050556</t>
  </si>
  <si>
    <t>Kcnb1</t>
  </si>
  <si>
    <t>ENSMUSG00000027560</t>
  </si>
  <si>
    <t>Dok5</t>
  </si>
  <si>
    <t>ENSMUSG00000022054</t>
  </si>
  <si>
    <t>Nefm</t>
  </si>
  <si>
    <t>ENSMUSG00000026354</t>
  </si>
  <si>
    <t>Lct</t>
  </si>
  <si>
    <t>ENSMUSG00000021840</t>
  </si>
  <si>
    <t>Mapk1ip1l</t>
  </si>
  <si>
    <t>ENSMUSG00000021175</t>
  </si>
  <si>
    <t>Cdca7l</t>
  </si>
  <si>
    <t>ENSMUSG00000090223</t>
  </si>
  <si>
    <t>Pcp4</t>
  </si>
  <si>
    <t>ENSMUSG00000040767</t>
  </si>
  <si>
    <t>Snrnp25</t>
  </si>
  <si>
    <t>ENSMUSG00000015134</t>
  </si>
  <si>
    <t>Aldh1a3</t>
  </si>
  <si>
    <t>ENSMUSG00000022483</t>
  </si>
  <si>
    <t>Col2a1</t>
  </si>
  <si>
    <t>ENSMUSG00000028961</t>
  </si>
  <si>
    <t>Pgd</t>
  </si>
  <si>
    <t>ENSMUSG00000030091</t>
  </si>
  <si>
    <t>Nup210</t>
  </si>
  <si>
    <t>ENSMUSG00000025737</t>
  </si>
  <si>
    <t>Wdr24</t>
  </si>
  <si>
    <t>ENSMUSG00000033965</t>
  </si>
  <si>
    <t>Slc16a2</t>
  </si>
  <si>
    <t>ENSMUSG00000021066</t>
  </si>
  <si>
    <t>Atl1</t>
  </si>
  <si>
    <t>ENSMUSG00000028702</t>
  </si>
  <si>
    <t>Rad54l</t>
  </si>
  <si>
    <t>ENSMUSG00000032177</t>
  </si>
  <si>
    <t>Pde4a</t>
  </si>
  <si>
    <t>ENSMUSG00000006586</t>
  </si>
  <si>
    <t>Runx1t1</t>
  </si>
  <si>
    <t>ENSMUSG00000035914</t>
  </si>
  <si>
    <t>Cd276</t>
  </si>
  <si>
    <t>ENSMUSG00000027977</t>
  </si>
  <si>
    <t>Ndst3</t>
  </si>
  <si>
    <t>ENSMUSG00000050410</t>
  </si>
  <si>
    <t>Tcf19</t>
  </si>
  <si>
    <t>ENSMUSG00000027010</t>
  </si>
  <si>
    <t>Slc25a12</t>
  </si>
  <si>
    <t>ENSMUSG00000000489</t>
  </si>
  <si>
    <t>Pdgfb</t>
  </si>
  <si>
    <t>ENSMUSG00000085396</t>
  </si>
  <si>
    <t>Firre</t>
  </si>
  <si>
    <t>ENSMUSG00000019428</t>
  </si>
  <si>
    <t>Fkbp8</t>
  </si>
  <si>
    <t>ENSMUSG00000002227</t>
  </si>
  <si>
    <t>Mov10</t>
  </si>
  <si>
    <t>ENSMUSG00000040690</t>
  </si>
  <si>
    <t>Col16a1</t>
  </si>
  <si>
    <t>ENSMUSG00000039130</t>
  </si>
  <si>
    <t>Zc3hc1</t>
  </si>
  <si>
    <t>ENSMUSG00000098702</t>
  </si>
  <si>
    <t>1500015A07Rik</t>
  </si>
  <si>
    <t>ENSMUSG00000019849</t>
  </si>
  <si>
    <t>Prep</t>
  </si>
  <si>
    <t>ENSMUSG00000003226</t>
  </si>
  <si>
    <t>Ranbp2</t>
  </si>
  <si>
    <t>ENSMUSG00000036503</t>
  </si>
  <si>
    <t>Rnf13</t>
  </si>
  <si>
    <t>ENSMUSG00000020549</t>
  </si>
  <si>
    <t>Elac2</t>
  </si>
  <si>
    <t>ENSMUSG00000038331</t>
  </si>
  <si>
    <t>Satb2</t>
  </si>
  <si>
    <t>ENSMUSG00000023236</t>
  </si>
  <si>
    <t>Scg5</t>
  </si>
  <si>
    <t>ENSMUSG00000058793</t>
  </si>
  <si>
    <t>Cds2</t>
  </si>
  <si>
    <t>ENSMUSG00000037725</t>
  </si>
  <si>
    <t>Ckap2</t>
  </si>
  <si>
    <t>ENSMUSG00000038546</t>
  </si>
  <si>
    <t>Ranbp9</t>
  </si>
  <si>
    <t>ENSMUSG00000028958</t>
  </si>
  <si>
    <t>Tmub1</t>
  </si>
  <si>
    <t>ENSMUSG00000028049</t>
  </si>
  <si>
    <t>Scamp3</t>
  </si>
  <si>
    <t>ENSMUSG00000020859</t>
  </si>
  <si>
    <t>Spag9</t>
  </si>
  <si>
    <t>ENSMUSG00000052298</t>
  </si>
  <si>
    <t>Cdc42se2</t>
  </si>
  <si>
    <t>ENSMUSG00000024732</t>
  </si>
  <si>
    <t>Ccdc86</t>
  </si>
  <si>
    <t>ENSMUSG00000051469</t>
  </si>
  <si>
    <t>Zfp24</t>
  </si>
  <si>
    <t>ENSMUSG00000090125</t>
  </si>
  <si>
    <t>Pou3f1</t>
  </si>
  <si>
    <t>ENSMUSG00000020402</t>
  </si>
  <si>
    <t>Vdac1</t>
  </si>
  <si>
    <t>ENSMUSG00000005089</t>
  </si>
  <si>
    <t>Slc1a2</t>
  </si>
  <si>
    <t>ENSMUSG00000031314</t>
  </si>
  <si>
    <t>Taf1</t>
  </si>
  <si>
    <t>ENSMUSG00000043885</t>
  </si>
  <si>
    <t>Slc36a4</t>
  </si>
  <si>
    <t>ENSMUSG00000093674</t>
  </si>
  <si>
    <t>Rpl41</t>
  </si>
  <si>
    <t>ENSMUSG00000026024</t>
  </si>
  <si>
    <t>Als2</t>
  </si>
  <si>
    <t>ENSMUSG00000109868</t>
  </si>
  <si>
    <t>ENSMUSG00000028995</t>
  </si>
  <si>
    <t>Fam126a</t>
  </si>
  <si>
    <t>ENSMUSG00000032363</t>
  </si>
  <si>
    <t>Adamts7</t>
  </si>
  <si>
    <t>ENSMUSG00000039640</t>
  </si>
  <si>
    <t>Mrpl12</t>
  </si>
  <si>
    <t>ENSMUSG00000019891</t>
  </si>
  <si>
    <t>Dcbld1</t>
  </si>
  <si>
    <t>ENSMUSG00000038402</t>
  </si>
  <si>
    <t>Foxf2</t>
  </si>
  <si>
    <t>ENSMUSG00000021700</t>
  </si>
  <si>
    <t>Rab3c</t>
  </si>
  <si>
    <t>ENSMUSG00000036572</t>
  </si>
  <si>
    <t>Upf3b</t>
  </si>
  <si>
    <t>ENSMUSG00000026914</t>
  </si>
  <si>
    <t>Psmd14</t>
  </si>
  <si>
    <t>ENSMUSG00000026526</t>
  </si>
  <si>
    <t>Fh1</t>
  </si>
  <si>
    <t>ENSMUSG00000006731</t>
  </si>
  <si>
    <t>B4galnt1</t>
  </si>
  <si>
    <t>ENSMUSG00000042671</t>
  </si>
  <si>
    <t>Rgs8</t>
  </si>
  <si>
    <t>ENSMUSG00000068039</t>
  </si>
  <si>
    <t>Tcp1</t>
  </si>
  <si>
    <t>ENSMUSG00000017057</t>
  </si>
  <si>
    <t>Il13ra1</t>
  </si>
  <si>
    <t>ENSMUSG00000020752</t>
  </si>
  <si>
    <t>Recql5</t>
  </si>
  <si>
    <t>ENSMUSG00000018974</t>
  </si>
  <si>
    <t>Sart3</t>
  </si>
  <si>
    <t>ENSMUSG00000049321</t>
  </si>
  <si>
    <t>Zfp2</t>
  </si>
  <si>
    <t>ENSMUSG00000047557</t>
  </si>
  <si>
    <t>Lxn</t>
  </si>
  <si>
    <t>ENSMUSG00000032180</t>
  </si>
  <si>
    <t>Tmed1</t>
  </si>
  <si>
    <t>ENSMUSG00000035840</t>
  </si>
  <si>
    <t>Lysmd3</t>
  </si>
  <si>
    <t>ENSMUSG00000011427</t>
  </si>
  <si>
    <t>Zfp790</t>
  </si>
  <si>
    <t>ENSMUSG00000068205</t>
  </si>
  <si>
    <t>Macrod2</t>
  </si>
  <si>
    <t>ENSMUSG00000035372</t>
  </si>
  <si>
    <t>1810055G02Rik</t>
  </si>
  <si>
    <t>ENSMUSG00000027668</t>
  </si>
  <si>
    <t>Mfn1</t>
  </si>
  <si>
    <t>ENSMUSG00000038070</t>
  </si>
  <si>
    <t>Cntln</t>
  </si>
  <si>
    <t>ENSMUSG00000024036</t>
  </si>
  <si>
    <t>Slc37a1</t>
  </si>
  <si>
    <t>ENSMUSG00000027706</t>
  </si>
  <si>
    <t>Sec62</t>
  </si>
  <si>
    <t>ENSMUSG00000034883</t>
  </si>
  <si>
    <t>Lrr1</t>
  </si>
  <si>
    <t>ENSMUSG00000026814</t>
  </si>
  <si>
    <t>Eng</t>
  </si>
  <si>
    <t>ENSMUSG00000057182</t>
  </si>
  <si>
    <t>Scn3a</t>
  </si>
  <si>
    <t>ENSMUSG00000030750</t>
  </si>
  <si>
    <t>Nsmce1</t>
  </si>
  <si>
    <t>ENSMUSG00000020536</t>
  </si>
  <si>
    <t>Llgl1</t>
  </si>
  <si>
    <t>ENSMUSG00000030098</t>
  </si>
  <si>
    <t>Grip2</t>
  </si>
  <si>
    <t>ENSMUSG00000052406</t>
  </si>
  <si>
    <t>Rexo4</t>
  </si>
  <si>
    <t>ENSMUSG00000059070</t>
  </si>
  <si>
    <t>Rpl18</t>
  </si>
  <si>
    <t>ENSMUSG00000038077</t>
  </si>
  <si>
    <t>Kcna6</t>
  </si>
  <si>
    <t>ENSMUSG00000027438</t>
  </si>
  <si>
    <t>Napb</t>
  </si>
  <si>
    <t>ENSMUSG00000035198</t>
  </si>
  <si>
    <t>Tubg1</t>
  </si>
  <si>
    <t>ENSMUSG00000002963</t>
  </si>
  <si>
    <t>Pnkp</t>
  </si>
  <si>
    <t>ENSMUSG00000029335</t>
  </si>
  <si>
    <t>Bmp3</t>
  </si>
  <si>
    <t>ENSMUSG00000029469</t>
  </si>
  <si>
    <t>Ift81</t>
  </si>
  <si>
    <t>ENSMUSG00000051674</t>
  </si>
  <si>
    <t>Dcun1d4</t>
  </si>
  <si>
    <t>ENSMUSG00000068101</t>
  </si>
  <si>
    <t>Cenpm</t>
  </si>
  <si>
    <t>ENSMUSG00000041058</t>
  </si>
  <si>
    <t>Wwp1</t>
  </si>
  <si>
    <t>ENSMUSG00000055228</t>
  </si>
  <si>
    <t>ENSMUSG00000028233</t>
  </si>
  <si>
    <t>Tgs1</t>
  </si>
  <si>
    <t>ENSMUSG00000056204</t>
  </si>
  <si>
    <t>Pgpep1</t>
  </si>
  <si>
    <t>ENSMUSG00000034813</t>
  </si>
  <si>
    <t>Grip1</t>
  </si>
  <si>
    <t>ENSMUSG00000040722</t>
  </si>
  <si>
    <t>Scamp5</t>
  </si>
  <si>
    <t>ENSMUSG00000030127</t>
  </si>
  <si>
    <t>Cops7a</t>
  </si>
  <si>
    <t>ENSMUSG00000022394</t>
  </si>
  <si>
    <t>L3mbtl2</t>
  </si>
  <si>
    <t>ENSMUSG00000061650</t>
  </si>
  <si>
    <t>Med9</t>
  </si>
  <si>
    <t>ENSMUSG00000022414</t>
  </si>
  <si>
    <t>Tab1</t>
  </si>
  <si>
    <t>ENSMUSG00000037400</t>
  </si>
  <si>
    <t>Atp11b</t>
  </si>
  <si>
    <t>ENSMUSG00000049502</t>
  </si>
  <si>
    <t>Dtx3l</t>
  </si>
  <si>
    <t>ENSMUSG00000021643</t>
  </si>
  <si>
    <t>Serf1</t>
  </si>
  <si>
    <t>ENSMUSG00000001864</t>
  </si>
  <si>
    <t>Aif1l</t>
  </si>
  <si>
    <t>ENSMUSG00000031917</t>
  </si>
  <si>
    <t>Nip7</t>
  </si>
  <si>
    <t>ENSMUSG00000036698</t>
  </si>
  <si>
    <t>Ago2</t>
  </si>
  <si>
    <t>ENSMUSG00000046962</t>
  </si>
  <si>
    <t>Zbtb21</t>
  </si>
  <si>
    <t>ENSMUSG00000041361</t>
  </si>
  <si>
    <t>Myzap</t>
  </si>
  <si>
    <t>ENSMUSG00000025921</t>
  </si>
  <si>
    <t>Rdh10</t>
  </si>
  <si>
    <t>ENSMUSG00000035960</t>
  </si>
  <si>
    <t>Apex1</t>
  </si>
  <si>
    <t>ENSMUSG00000039585</t>
  </si>
  <si>
    <t>Myo9a</t>
  </si>
  <si>
    <t>ENSMUSG00000042751</t>
  </si>
  <si>
    <t>Nmnat2</t>
  </si>
  <si>
    <t>ENSMUSG00000074651</t>
  </si>
  <si>
    <t>Mcidas</t>
  </si>
  <si>
    <t>ENSMUSG00000030451</t>
  </si>
  <si>
    <t>Herc2</t>
  </si>
  <si>
    <t>ENSMUSG00000031099</t>
  </si>
  <si>
    <t>Smarca1</t>
  </si>
  <si>
    <t>ENSMUSG00000029146</t>
  </si>
  <si>
    <t>Snx17</t>
  </si>
  <si>
    <t>ENSMUSG00000075232</t>
  </si>
  <si>
    <t>Amd1</t>
  </si>
  <si>
    <t>ENSMUSG00000028914</t>
  </si>
  <si>
    <t>Casp9</t>
  </si>
  <si>
    <t>ENSMUSG00000062202</t>
  </si>
  <si>
    <t>Btbd9</t>
  </si>
  <si>
    <t>ENSMUSG00000028004</t>
  </si>
  <si>
    <t>Npy2r</t>
  </si>
  <si>
    <t>ENSMUSG00000039356</t>
  </si>
  <si>
    <t>Exosc2</t>
  </si>
  <si>
    <t>ENSMUSG00000024791</t>
  </si>
  <si>
    <t>Cdca5</t>
  </si>
  <si>
    <t>ENSMUSG00000004270</t>
  </si>
  <si>
    <t>Lpcat3</t>
  </si>
  <si>
    <t>ENSMUSG00000022961</t>
  </si>
  <si>
    <t>Son</t>
  </si>
  <si>
    <t>ENSMUSG00000036990</t>
  </si>
  <si>
    <t>Otud4</t>
  </si>
  <si>
    <t>ENSMUSG00000074165</t>
  </si>
  <si>
    <t>Zfp788</t>
  </si>
  <si>
    <t>ENSMUSG00000032565</t>
  </si>
  <si>
    <t>Nudt16</t>
  </si>
  <si>
    <t>ENSMUSG00000057541</t>
  </si>
  <si>
    <t>Pus7</t>
  </si>
  <si>
    <t>ENSMUSG00000029480</t>
  </si>
  <si>
    <t>Dhx37</t>
  </si>
  <si>
    <t>ENSMUSG00000052387</t>
  </si>
  <si>
    <t>Trpm3</t>
  </si>
  <si>
    <t>ENSMUSG00000037251</t>
  </si>
  <si>
    <t>Pomk</t>
  </si>
  <si>
    <t>ENSMUSG00000103497</t>
  </si>
  <si>
    <t>ENSMUSG00000031647</t>
  </si>
  <si>
    <t>Mfap3l</t>
  </si>
  <si>
    <t>ENSMUSG00000059436</t>
  </si>
  <si>
    <t>Max</t>
  </si>
  <si>
    <t>ENSMUSG00000035842</t>
  </si>
  <si>
    <t>Ddx11</t>
  </si>
  <si>
    <t>ENSMUSG00000034664</t>
  </si>
  <si>
    <t>Itga2b</t>
  </si>
  <si>
    <t>ENSMUSG00000068748</t>
  </si>
  <si>
    <t>Ptprz1</t>
  </si>
  <si>
    <t>ENSMUSG00000028576</t>
  </si>
  <si>
    <t>Ift74</t>
  </si>
  <si>
    <t>ENSMUSG00000005674</t>
  </si>
  <si>
    <t>Tomm40l</t>
  </si>
  <si>
    <t>ENSMUSG00000028573</t>
  </si>
  <si>
    <t>Fggy</t>
  </si>
  <si>
    <t>ENSMUSG00000025413</t>
  </si>
  <si>
    <t>Ttc4</t>
  </si>
  <si>
    <t>ENSMUSG00000031880</t>
  </si>
  <si>
    <t>Rrad</t>
  </si>
  <si>
    <t>ENSMUSG00000030824</t>
  </si>
  <si>
    <t>Nucb1</t>
  </si>
  <si>
    <t>ENSMUSG00000021638</t>
  </si>
  <si>
    <t>Ocln</t>
  </si>
  <si>
    <t>ENSMUSG00000033769</t>
  </si>
  <si>
    <t>Exoc6b</t>
  </si>
  <si>
    <t>ENSMUSG00000036564</t>
  </si>
  <si>
    <t>Ndrg4</t>
  </si>
  <si>
    <t>ENSMUSG00000031210</t>
  </si>
  <si>
    <t>Gpr165</t>
  </si>
  <si>
    <t>ENSMUSG00000071281</t>
  </si>
  <si>
    <t>Zfp65</t>
  </si>
  <si>
    <t>ENSMUSG00000055653</t>
  </si>
  <si>
    <t>Gpc3</t>
  </si>
  <si>
    <t>ENSMUSG00000054693</t>
  </si>
  <si>
    <t>Adam10</t>
  </si>
  <si>
    <t>ENSMUSG00000020124</t>
  </si>
  <si>
    <t>Usp15</t>
  </si>
  <si>
    <t>ENSMUSG00000039579</t>
  </si>
  <si>
    <t>Grin3a</t>
  </si>
  <si>
    <t>ENSMUSG00000027967</t>
  </si>
  <si>
    <t>Neurog2</t>
  </si>
  <si>
    <t>ENSMUSG00000020974</t>
  </si>
  <si>
    <t>Pole2</t>
  </si>
  <si>
    <t>ENSMUSG00000015880</t>
  </si>
  <si>
    <t>Ncapg</t>
  </si>
  <si>
    <t>ENSMUSG00000006457</t>
  </si>
  <si>
    <t>Actn3</t>
  </si>
  <si>
    <t>ENSMUSG00000029123</t>
  </si>
  <si>
    <t>Stk32b</t>
  </si>
  <si>
    <t>ENSMUSG00000047832</t>
  </si>
  <si>
    <t>Cdca4</t>
  </si>
  <si>
    <t>ENSMUSG00000037013</t>
  </si>
  <si>
    <t>Ss18</t>
  </si>
  <si>
    <t>ENSMUSG00000004364</t>
  </si>
  <si>
    <t>Cul3</t>
  </si>
  <si>
    <t>ENSMUSG00000035666</t>
  </si>
  <si>
    <t>Gtf3c4</t>
  </si>
  <si>
    <t>ENSMUSG00000025237</t>
  </si>
  <si>
    <t>Parp6</t>
  </si>
  <si>
    <t>ENSMUSG00000042148</t>
  </si>
  <si>
    <t>Cox10</t>
  </si>
  <si>
    <t>ENSMUSG00000053641</t>
  </si>
  <si>
    <t>Dennd4a</t>
  </si>
  <si>
    <t>ENSMUSG00000017400</t>
  </si>
  <si>
    <t>Stac2</t>
  </si>
  <si>
    <t>ENSMUSG00000029762</t>
  </si>
  <si>
    <t>Akr1b8</t>
  </si>
  <si>
    <t>ENSMUSG00000017697</t>
  </si>
  <si>
    <t>Ada</t>
  </si>
  <si>
    <t>ENSMUSG00000029136</t>
  </si>
  <si>
    <t>Rbks</t>
  </si>
  <si>
    <t>ENSMUSG00000001524</t>
  </si>
  <si>
    <t>Gtf2h4</t>
  </si>
  <si>
    <t>ENSMUSG00000036376</t>
  </si>
  <si>
    <t>Abt1</t>
  </si>
  <si>
    <t>ENSMUSG00000025359</t>
  </si>
  <si>
    <t>Pmel</t>
  </si>
  <si>
    <t>ENSMUSG00000025001</t>
  </si>
  <si>
    <t>Hells</t>
  </si>
  <si>
    <t>ENSMUSG00000044534</t>
  </si>
  <si>
    <t>Ackr2</t>
  </si>
  <si>
    <t>ENSMUSG00000032737</t>
  </si>
  <si>
    <t>Inppl1</t>
  </si>
  <si>
    <t>ENSMUSG00000038733</t>
  </si>
  <si>
    <t>Wdr26</t>
  </si>
  <si>
    <t>ENSMUSG00000039055</t>
  </si>
  <si>
    <t>Eme1</t>
  </si>
  <si>
    <t>ENSMUSG00000030339</t>
  </si>
  <si>
    <t>Ltbr</t>
  </si>
  <si>
    <t>ENSMUSG00000024457</t>
  </si>
  <si>
    <t>Trim26</t>
  </si>
  <si>
    <t>ENSMUSG00000051285</t>
  </si>
  <si>
    <t>Pcmtd1</t>
  </si>
  <si>
    <t>ENSMUSG00000058076</t>
  </si>
  <si>
    <t>Sdhc</t>
  </si>
  <si>
    <t>ENSMUSG00000059248</t>
  </si>
  <si>
    <t>ENSMUSG00000021951</t>
  </si>
  <si>
    <t>Eef1akmt1</t>
  </si>
  <si>
    <t>ENSMUSG00000036898</t>
  </si>
  <si>
    <t>Zfp157</t>
  </si>
  <si>
    <t>ENSMUSG00000039770</t>
  </si>
  <si>
    <t>Ypel5</t>
  </si>
  <si>
    <t>ENSMUSG00000020456</t>
  </si>
  <si>
    <t>Ogdh</t>
  </si>
  <si>
    <t>ENSMUSG00000062627</t>
  </si>
  <si>
    <t>Mysm1</t>
  </si>
  <si>
    <t>ENSMUSG00000026766</t>
  </si>
  <si>
    <t>Mmadhc</t>
  </si>
  <si>
    <t>ENSMUSG00000047030</t>
  </si>
  <si>
    <t>Spata2</t>
  </si>
  <si>
    <t>ENSMUSG00000051498</t>
  </si>
  <si>
    <t>Tlr6</t>
  </si>
  <si>
    <t>ENSMUSG00000042446</t>
  </si>
  <si>
    <t>Zmym4</t>
  </si>
  <si>
    <t>ENSMUSG00000085334</t>
  </si>
  <si>
    <t>ENSMUSG00000035476</t>
  </si>
  <si>
    <t>Tab3</t>
  </si>
  <si>
    <t>ENSMUSG00000004929</t>
  </si>
  <si>
    <t>Thop1</t>
  </si>
  <si>
    <t>ENSMUSG00000063297</t>
  </si>
  <si>
    <t>Luzp2</t>
  </si>
  <si>
    <t>ENSMUSG00000049103</t>
  </si>
  <si>
    <t>Ccr2</t>
  </si>
  <si>
    <t>ENSMUSG00000030683</t>
  </si>
  <si>
    <t>Sez6l2</t>
  </si>
  <si>
    <t>ENSMUSG00000060176</t>
  </si>
  <si>
    <t>Kif27</t>
  </si>
  <si>
    <t>ENSMUSG00000031311</t>
  </si>
  <si>
    <t>Nono</t>
  </si>
  <si>
    <t>ENSMUSG00000034040</t>
  </si>
  <si>
    <t>Galnt17</t>
  </si>
  <si>
    <t>ENSMUSG00000024007</t>
  </si>
  <si>
    <t>Ppil1</t>
  </si>
  <si>
    <t>ENSMUSG00000018698</t>
  </si>
  <si>
    <t>Lhx1</t>
  </si>
  <si>
    <t>ENSMUSG00000028670</t>
  </si>
  <si>
    <t>Lypla2</t>
  </si>
  <si>
    <t>ENSMUSG00000024516</t>
  </si>
  <si>
    <t>Sec11c</t>
  </si>
  <si>
    <t>ENSMUSG00000042694</t>
  </si>
  <si>
    <t>Stn1</t>
  </si>
  <si>
    <t>ENSMUSG00000034457</t>
  </si>
  <si>
    <t>Eda2r</t>
  </si>
  <si>
    <t>ENSMUSG00000034160</t>
  </si>
  <si>
    <t>Ogt</t>
  </si>
  <si>
    <t>ENSMUSG00000097316</t>
  </si>
  <si>
    <t>Gm10516</t>
  </si>
  <si>
    <t>ENSMUSG00000044807</t>
  </si>
  <si>
    <t>Zfp354c</t>
  </si>
  <si>
    <t>ENSMUSG00000004268</t>
  </si>
  <si>
    <t>Emg1</t>
  </si>
  <si>
    <t>ENSMUSG00000000934</t>
  </si>
  <si>
    <t>Top1mt</t>
  </si>
  <si>
    <t>ENSMUSG00000026283</t>
  </si>
  <si>
    <t>Ing5</t>
  </si>
  <si>
    <t>ENSMUSG00000002319</t>
  </si>
  <si>
    <t>Ipo4</t>
  </si>
  <si>
    <t>ENSMUSG00000023033</t>
  </si>
  <si>
    <t>Scn8a</t>
  </si>
  <si>
    <t>ENSMUSG00000048865</t>
  </si>
  <si>
    <t>Arhgap30</t>
  </si>
  <si>
    <t>ENSMUSG00000022122</t>
  </si>
  <si>
    <t>Ednrb</t>
  </si>
  <si>
    <t>ENSMUSG00000056724</t>
  </si>
  <si>
    <t>Nbeal2</t>
  </si>
  <si>
    <t>ENSMUSG00000071708</t>
  </si>
  <si>
    <t>Sms</t>
  </si>
  <si>
    <t>ENSMUSG00000030265</t>
  </si>
  <si>
    <t>Kras</t>
  </si>
  <si>
    <t>ENSMUSG00000019823</t>
  </si>
  <si>
    <t>Mical1</t>
  </si>
  <si>
    <t>ENSMUSG00000057133</t>
  </si>
  <si>
    <t>Chd6</t>
  </si>
  <si>
    <t>ENSMUSG00000026395</t>
  </si>
  <si>
    <t>Ptprc</t>
  </si>
  <si>
    <t>ENSMUSG00000032194</t>
  </si>
  <si>
    <t>Kank2</t>
  </si>
  <si>
    <t>ENSMUSG00000020794</t>
  </si>
  <si>
    <t>Ube2g1</t>
  </si>
  <si>
    <t>ENSMUSG00000058589</t>
  </si>
  <si>
    <t>Anks1b</t>
  </si>
  <si>
    <t>ENSMUSG00000020657</t>
  </si>
  <si>
    <t>Dnajc27</t>
  </si>
  <si>
    <t>ENSMUSG00000030934</t>
  </si>
  <si>
    <t>Oat</t>
  </si>
  <si>
    <t>ENSMUSG00000019467</t>
  </si>
  <si>
    <t>Arhgef25</t>
  </si>
  <si>
    <t>ENSMUSG00000032411</t>
  </si>
  <si>
    <t>Tfdp2</t>
  </si>
  <si>
    <t>ENSMUSG00000041949</t>
  </si>
  <si>
    <t>Tango6</t>
  </si>
  <si>
    <t>ENSMUSG00000003198</t>
  </si>
  <si>
    <t>Zfp959</t>
  </si>
  <si>
    <t>ENSMUSG00000037990</t>
  </si>
  <si>
    <t>Sh3rf3</t>
  </si>
  <si>
    <t>ENSMUSG00000001767</t>
  </si>
  <si>
    <t>Crnkl1</t>
  </si>
  <si>
    <t>ENSMUSG00000026781</t>
  </si>
  <si>
    <t>Acbd5</t>
  </si>
  <si>
    <t>ENSMUSG00000004665</t>
  </si>
  <si>
    <t>Cnn2</t>
  </si>
  <si>
    <t>ENSMUSG00000027575</t>
  </si>
  <si>
    <t>Arfgap1</t>
  </si>
  <si>
    <t>ENSMUSG00000070394</t>
  </si>
  <si>
    <t>Tmem256</t>
  </si>
  <si>
    <t>ENSMUSG00000034648</t>
  </si>
  <si>
    <t>Lrrn1</t>
  </si>
  <si>
    <t>ENSMUSG00000031755</t>
  </si>
  <si>
    <t>Bbs2</t>
  </si>
  <si>
    <t>ENSMUSG00000022892</t>
  </si>
  <si>
    <t>App</t>
  </si>
  <si>
    <t>ENSMUSG00000022664</t>
  </si>
  <si>
    <t>Slc35a5</t>
  </si>
  <si>
    <t>ENSMUSG00000040929</t>
  </si>
  <si>
    <t>Rfx3</t>
  </si>
  <si>
    <t>ENSMUSG00000026966</t>
  </si>
  <si>
    <t>Ssna1</t>
  </si>
  <si>
    <t>ENSMUSG00000074024</t>
  </si>
  <si>
    <t>4632427E13Rik</t>
  </si>
  <si>
    <t>ENSMUSG00000035236</t>
  </si>
  <si>
    <t>Scai</t>
  </si>
  <si>
    <t>ENSMUSG00000072582</t>
  </si>
  <si>
    <t>Ptrh2</t>
  </si>
  <si>
    <t>ENSMUSG00000026249</t>
  </si>
  <si>
    <t>Serpine2</t>
  </si>
  <si>
    <t>ENSMUSG00000028360</t>
  </si>
  <si>
    <t>Slc44a5</t>
  </si>
  <si>
    <t>ENSMUSG00000044912</t>
  </si>
  <si>
    <t>Syt16</t>
  </si>
  <si>
    <t>ENSMUSG00000048450</t>
  </si>
  <si>
    <t>Msx1</t>
  </si>
  <si>
    <t>ENSMUSG00000023150</t>
  </si>
  <si>
    <t>Ivns1abp</t>
  </si>
  <si>
    <t>ENSMUSG00000024579</t>
  </si>
  <si>
    <t>Pcyox1l</t>
  </si>
  <si>
    <t>ENSMUSG00000003464</t>
  </si>
  <si>
    <t>Pex19</t>
  </si>
  <si>
    <t>ENSMUSG00000049969</t>
  </si>
  <si>
    <t>Plekhf2</t>
  </si>
  <si>
    <t>ENSMUSG00000061666</t>
  </si>
  <si>
    <t>Gdpd1</t>
  </si>
  <si>
    <t>ENSMUSG00000001248</t>
  </si>
  <si>
    <t>Gramd1a</t>
  </si>
  <si>
    <t>ENSMUSG00000032050</t>
  </si>
  <si>
    <t>Rdx</t>
  </si>
  <si>
    <t>ENSMUSG00000010376</t>
  </si>
  <si>
    <t>Nedd8</t>
  </si>
  <si>
    <t>ENSMUSG00000030335</t>
  </si>
  <si>
    <t>Mrpl51</t>
  </si>
  <si>
    <t>ENSMUSG00000039070</t>
  </si>
  <si>
    <t>Cpa4</t>
  </si>
  <si>
    <t>ENSMUSG00000022883</t>
  </si>
  <si>
    <t>Robo1</t>
  </si>
  <si>
    <t>ENSMUSG00000032480</t>
  </si>
  <si>
    <t>Dhx30</t>
  </si>
  <si>
    <t>ENSMUSG00000040123</t>
  </si>
  <si>
    <t>Zmym5</t>
  </si>
  <si>
    <t>ENSMUSG00000004035</t>
  </si>
  <si>
    <t>Gstm7</t>
  </si>
  <si>
    <t>ENSMUSG00000026764</t>
  </si>
  <si>
    <t>Kif5c</t>
  </si>
  <si>
    <t>ENSMUSG00000039661</t>
  </si>
  <si>
    <t>Dusp26</t>
  </si>
  <si>
    <t>ENSMUSG00000024404</t>
  </si>
  <si>
    <t>Riok3</t>
  </si>
  <si>
    <t>ENSMUSG00000029510</t>
  </si>
  <si>
    <t>Gpc2</t>
  </si>
  <si>
    <t>ENSMUSG00000014294</t>
  </si>
  <si>
    <t>Ndufa2</t>
  </si>
  <si>
    <t>ENSMUSG00000004110</t>
  </si>
  <si>
    <t>Cacna1e</t>
  </si>
  <si>
    <t>ENSMUSG00000079499</t>
  </si>
  <si>
    <t>6530402F18Rik</t>
  </si>
  <si>
    <t>ENSMUSG00000027858</t>
  </si>
  <si>
    <t>Tspan2</t>
  </si>
  <si>
    <t>ENSMUSG00000008140</t>
  </si>
  <si>
    <t>Emc10</t>
  </si>
  <si>
    <t>ENSMUSG00000044791</t>
  </si>
  <si>
    <t>Setd2</t>
  </si>
  <si>
    <t>ENSMUSG00000045210</t>
  </si>
  <si>
    <t>Vcpip1</t>
  </si>
  <si>
    <t>ENSMUSG00000028268</t>
  </si>
  <si>
    <t>Gbp3</t>
  </si>
  <si>
    <t>ENSMUSG00000024283</t>
  </si>
  <si>
    <t>Wac</t>
  </si>
  <si>
    <t>ENSMUSG00000092586</t>
  </si>
  <si>
    <t>Ly6g6c</t>
  </si>
  <si>
    <t>ENSMUSG00000046160</t>
  </si>
  <si>
    <t>Olig1</t>
  </si>
  <si>
    <t>ENSMUSG00000026058</t>
  </si>
  <si>
    <t>Khdrbs2</t>
  </si>
  <si>
    <t>ENSMUSG00000027864</t>
  </si>
  <si>
    <t>Ptgfrn</t>
  </si>
  <si>
    <t>ENSMUSG00000034006</t>
  </si>
  <si>
    <t>Pqlc1</t>
  </si>
  <si>
    <t>ENSMUSG00000027447</t>
  </si>
  <si>
    <t>Cst3</t>
  </si>
  <si>
    <t>ENSMUSG00000027952</t>
  </si>
  <si>
    <t>Pmvk</t>
  </si>
  <si>
    <t>ENSMUSG00000023892</t>
  </si>
  <si>
    <t>Zfp51</t>
  </si>
  <si>
    <t>ENSMUSG00000017144</t>
  </si>
  <si>
    <t>Rnd3</t>
  </si>
  <si>
    <t>ENSMUSG00000004415</t>
  </si>
  <si>
    <t>Col26a1</t>
  </si>
  <si>
    <t>ENSMUSG00000064037</t>
  </si>
  <si>
    <t>Gpn1</t>
  </si>
  <si>
    <t>ENSMUSG00000024614</t>
  </si>
  <si>
    <t>Tmx3</t>
  </si>
  <si>
    <t>ENSMUSG00000042408</t>
  </si>
  <si>
    <t>Zmym6</t>
  </si>
  <si>
    <t>ENSMUSG00000020086</t>
  </si>
  <si>
    <t>H2afy2</t>
  </si>
  <si>
    <t>ENSMUSG00000048490</t>
  </si>
  <si>
    <t>Nrip1</t>
  </si>
  <si>
    <t>ENSMUSG00000045991</t>
  </si>
  <si>
    <t>Onecut2</t>
  </si>
  <si>
    <t>ENSMUSG00000031756</t>
  </si>
  <si>
    <t>Cenpn</t>
  </si>
  <si>
    <t>ENSMUSG00000002307</t>
  </si>
  <si>
    <t>Daxx</t>
  </si>
  <si>
    <t>ENSMUSG00000068854</t>
  </si>
  <si>
    <t>Hist2h2be</t>
  </si>
  <si>
    <t>ENSMUSG00000048186</t>
  </si>
  <si>
    <t>Bend7</t>
  </si>
  <si>
    <t>ENSMUSG00000068921</t>
  </si>
  <si>
    <t>Dap3</t>
  </si>
  <si>
    <t>ENSMUSG00000040520</t>
  </si>
  <si>
    <t>Manea</t>
  </si>
  <si>
    <t>ENSMUSG00000022214</t>
  </si>
  <si>
    <t>Dcaf11</t>
  </si>
  <si>
    <t>ENSMUSG00000021423</t>
  </si>
  <si>
    <t>Ly86</t>
  </si>
  <si>
    <t>ENSMUSG00000040717</t>
  </si>
  <si>
    <t>Il17rd</t>
  </si>
  <si>
    <t>ENSMUSG00000060427</t>
  </si>
  <si>
    <t>Zfp868</t>
  </si>
  <si>
    <t>ENSMUSG00000026229</t>
  </si>
  <si>
    <t>Psmd1</t>
  </si>
  <si>
    <t>ENSMUSG00000028617</t>
  </si>
  <si>
    <t>Lrrc42</t>
  </si>
  <si>
    <t>ENSMUSG00000070699</t>
  </si>
  <si>
    <t>Sars2</t>
  </si>
  <si>
    <t>ENSMUSG00000044308</t>
  </si>
  <si>
    <t>Ubr3</t>
  </si>
  <si>
    <t>ENSMUSG00000050310</t>
  </si>
  <si>
    <t>Rictor</t>
  </si>
  <si>
    <t>ENSMUSG00000053253</t>
  </si>
  <si>
    <t>Ndfip2</t>
  </si>
  <si>
    <t>ENSMUSG00000008200</t>
  </si>
  <si>
    <t>Fnbp4</t>
  </si>
  <si>
    <t>ENSMUSG00000001247</t>
  </si>
  <si>
    <t>Lsr</t>
  </si>
  <si>
    <t>ENSMUSG00000032525</t>
  </si>
  <si>
    <t>Nktr</t>
  </si>
  <si>
    <t>ENSMUSG00000009079</t>
  </si>
  <si>
    <t>Ewsr1</t>
  </si>
  <si>
    <t>ENSMUSG00000059409</t>
  </si>
  <si>
    <t>Ppp2r5d</t>
  </si>
  <si>
    <t>ENSMUSG00000053644</t>
  </si>
  <si>
    <t>Aldh7a1</t>
  </si>
  <si>
    <t>ENSMUSG00000019803</t>
  </si>
  <si>
    <t>Nr2e1</t>
  </si>
  <si>
    <t>ENSMUSG00000022203</t>
  </si>
  <si>
    <t>Efs</t>
  </si>
  <si>
    <t>ENSMUSG00000070287</t>
  </si>
  <si>
    <t>Slc35g2</t>
  </si>
  <si>
    <t>ENSMUSG00000023170</t>
  </si>
  <si>
    <t>Gps2</t>
  </si>
  <si>
    <t>ENSMUSG00000042182</t>
  </si>
  <si>
    <t>Bend6</t>
  </si>
  <si>
    <t>ENSMUSG00000026527</t>
  </si>
  <si>
    <t>Rgs7</t>
  </si>
  <si>
    <t>ENSMUSG00000026975</t>
  </si>
  <si>
    <t>Dph7</t>
  </si>
  <si>
    <t>ENSMUSG00000027247</t>
  </si>
  <si>
    <t>Arhgap1</t>
  </si>
  <si>
    <t>ENSMUSG00000029208</t>
  </si>
  <si>
    <t>Guf1</t>
  </si>
  <si>
    <t>ENSMUSG00000056216</t>
  </si>
  <si>
    <t>Cebpg</t>
  </si>
  <si>
    <t>ENSMUSG00000034083</t>
  </si>
  <si>
    <t>Ccdc174</t>
  </si>
  <si>
    <t>ENSMUSG00000022321</t>
  </si>
  <si>
    <t>Cdh10</t>
  </si>
  <si>
    <t>ENSMUSG00000006005</t>
  </si>
  <si>
    <t>Tpr</t>
  </si>
  <si>
    <t>ENSMUSG00000020430</t>
  </si>
  <si>
    <t>Pes1</t>
  </si>
  <si>
    <t>ENSMUSG00000031264</t>
  </si>
  <si>
    <t>Btk</t>
  </si>
  <si>
    <t>ENSMUSG00000055436</t>
  </si>
  <si>
    <t>Srsf11</t>
  </si>
  <si>
    <t>ENSMUSG00000020340</t>
  </si>
  <si>
    <t>Cyfip2</t>
  </si>
  <si>
    <t>ENSMUSG00000079065</t>
  </si>
  <si>
    <t>BC005561</t>
  </si>
  <si>
    <t>ENSMUSG00000024622</t>
  </si>
  <si>
    <t>Hmgxb3</t>
  </si>
  <si>
    <t>ENSMUSG00000047155</t>
  </si>
  <si>
    <t>Cyp4x1</t>
  </si>
  <si>
    <t>ENSMUSG00000061762</t>
  </si>
  <si>
    <t>Tac1</t>
  </si>
  <si>
    <t>ENSMUSG00000018648</t>
  </si>
  <si>
    <t>Dusp14</t>
  </si>
  <si>
    <t>ENSMUSG00000029603</t>
  </si>
  <si>
    <t>Dtx1</t>
  </si>
  <si>
    <t>ENSMUSG00000010755</t>
  </si>
  <si>
    <t>Cars</t>
  </si>
  <si>
    <t>ENSMUSG00000022889</t>
  </si>
  <si>
    <t>Mrpl39</t>
  </si>
  <si>
    <t>ENSMUSG00000031672</t>
  </si>
  <si>
    <t>Got2</t>
  </si>
  <si>
    <t>ENSMUSG00000061286</t>
  </si>
  <si>
    <t>Exosc5</t>
  </si>
  <si>
    <t>ENSMUSG00000032000</t>
  </si>
  <si>
    <t>Birc3</t>
  </si>
  <si>
    <t>ENSMUSG00000024378</t>
  </si>
  <si>
    <t>Stard4</t>
  </si>
  <si>
    <t>ENSMUSG00000036913</t>
  </si>
  <si>
    <t>Trim67</t>
  </si>
  <si>
    <t>ENSMUSG00000041236</t>
  </si>
  <si>
    <t>Vps41</t>
  </si>
  <si>
    <t>ENSMUSG00000097618</t>
  </si>
  <si>
    <t>ENSMUSG00000025503</t>
  </si>
  <si>
    <t>Taldo1</t>
  </si>
  <si>
    <t>ENSMUSG00000096255</t>
  </si>
  <si>
    <t>Dynlt1b</t>
  </si>
  <si>
    <t>ENSMUSG00000028399</t>
  </si>
  <si>
    <t>Ptprd</t>
  </si>
  <si>
    <t>ENSMUSG00000020705</t>
  </si>
  <si>
    <t>Ddx42</t>
  </si>
  <si>
    <t>ENSMUSG00000024897</t>
  </si>
  <si>
    <t>Apba1</t>
  </si>
  <si>
    <t>ENSMUSG00000070733</t>
  </si>
  <si>
    <t>Fryl</t>
  </si>
  <si>
    <t>ENSMUSG00000026360</t>
  </si>
  <si>
    <t>Rgs2</t>
  </si>
  <si>
    <t>ENSMUSG00000033316</t>
  </si>
  <si>
    <t>Galnt9</t>
  </si>
  <si>
    <t>ENSMUSG00000001119</t>
  </si>
  <si>
    <t>Col6a1</t>
  </si>
  <si>
    <t>ENSMUSG00000034973</t>
  </si>
  <si>
    <t>Dop1a</t>
  </si>
  <si>
    <t>ENSMUSG00000025262</t>
  </si>
  <si>
    <t>Fam120c</t>
  </si>
  <si>
    <t>ENSMUSG00000025027</t>
  </si>
  <si>
    <t>Xpnpep1</t>
  </si>
  <si>
    <t>ENSMUSG00000002658</t>
  </si>
  <si>
    <t>Gtf2f1</t>
  </si>
  <si>
    <t>ENSMUSG00000042185</t>
  </si>
  <si>
    <t>Nfrkb</t>
  </si>
  <si>
    <t>ENSMUSG00000039768</t>
  </si>
  <si>
    <t>Dnajc11</t>
  </si>
  <si>
    <t>ENSMUSG00000039826</t>
  </si>
  <si>
    <t>Trub2</t>
  </si>
  <si>
    <t>ENSMUSG00000001157</t>
  </si>
  <si>
    <t>Gmcl1</t>
  </si>
  <si>
    <t>ENSMUSG00000032087</t>
  </si>
  <si>
    <t>Dscaml1</t>
  </si>
  <si>
    <t>ENSMUSG00000005981</t>
  </si>
  <si>
    <t>Trap1</t>
  </si>
  <si>
    <t>ENSMUSG00000026933</t>
  </si>
  <si>
    <t>Camsap1</t>
  </si>
  <si>
    <t>ENSMUSG00000079235</t>
  </si>
  <si>
    <t>Ccdc13</t>
  </si>
  <si>
    <t>ENSMUSG00000032586</t>
  </si>
  <si>
    <t>Traip</t>
  </si>
  <si>
    <t>ENSMUSG00000022476</t>
  </si>
  <si>
    <t>Polr3h</t>
  </si>
  <si>
    <t>ENSMUSG00000021607</t>
  </si>
  <si>
    <t>Mrpl36</t>
  </si>
  <si>
    <t>ENSMUSG00000035378</t>
  </si>
  <si>
    <t>Shq1</t>
  </si>
  <si>
    <t>ENSMUSG00000027692</t>
  </si>
  <si>
    <t>Tnik</t>
  </si>
  <si>
    <t>ENSMUSG00000036202</t>
  </si>
  <si>
    <t>Rif1</t>
  </si>
  <si>
    <t>ENSMUSG00000045136</t>
  </si>
  <si>
    <t>Tubb2b</t>
  </si>
  <si>
    <t>ENSMUSG00000038526</t>
  </si>
  <si>
    <t>Car14</t>
  </si>
  <si>
    <t>ENSMUSG00000030007</t>
  </si>
  <si>
    <t>Cct7</t>
  </si>
  <si>
    <t>ENSMUSG00000087368</t>
  </si>
  <si>
    <t>BC065397</t>
  </si>
  <si>
    <t>ENSMUSG00000037640</t>
  </si>
  <si>
    <t>Zfp60</t>
  </si>
  <si>
    <t>ENSMUSG00000031835</t>
  </si>
  <si>
    <t>Mbtps1</t>
  </si>
  <si>
    <t>ENSMUSG00000108551</t>
  </si>
  <si>
    <t>ENSMUSG00000078517</t>
  </si>
  <si>
    <t>Emc1</t>
  </si>
  <si>
    <t>ENSMUSG00000030697</t>
  </si>
  <si>
    <t>Ppp4c</t>
  </si>
  <si>
    <t>ENSMUSG00000022641</t>
  </si>
  <si>
    <t>Bbx</t>
  </si>
  <si>
    <t>ENSMUSG00000049878</t>
  </si>
  <si>
    <t>Rlf</t>
  </si>
  <si>
    <t>ENSMUSG00000020265</t>
  </si>
  <si>
    <t>Sumo3</t>
  </si>
  <si>
    <t>ENSMUSG00000067787</t>
  </si>
  <si>
    <t>Blcap</t>
  </si>
  <si>
    <t>ENSMUSG00000037174</t>
  </si>
  <si>
    <t>Elf2</t>
  </si>
  <si>
    <t>ENSMUSG00000043067</t>
  </si>
  <si>
    <t>Dpy19l1</t>
  </si>
  <si>
    <t>ENSMUSG00000033065</t>
  </si>
  <si>
    <t>Pfkm</t>
  </si>
  <si>
    <t>ENSMUSG00000003153</t>
  </si>
  <si>
    <t>Slc2a3</t>
  </si>
  <si>
    <t>ENSMUSG00000021696</t>
  </si>
  <si>
    <t>Elovl7</t>
  </si>
  <si>
    <t>ENSMUSG00000030512</t>
  </si>
  <si>
    <t>Snrpa1</t>
  </si>
  <si>
    <t>ENSMUSG00000039488</t>
  </si>
  <si>
    <t>Cntn5</t>
  </si>
  <si>
    <t>ENSMUSG00000034243</t>
  </si>
  <si>
    <t>Golgb1</t>
  </si>
  <si>
    <t>ENSMUSG00000005417</t>
  </si>
  <si>
    <t>Mprip</t>
  </si>
  <si>
    <t>ENSMUSG00000026036</t>
  </si>
  <si>
    <t>Nif3l1</t>
  </si>
  <si>
    <t>ENSMUSG00000050148</t>
  </si>
  <si>
    <t>Ubqln2</t>
  </si>
  <si>
    <t>ENSMUSG00000004667</t>
  </si>
  <si>
    <t>Polr2e</t>
  </si>
  <si>
    <t>ENSMUSG00000057367</t>
  </si>
  <si>
    <t>Birc2</t>
  </si>
  <si>
    <t>ENSMUSG00000024608</t>
  </si>
  <si>
    <t>Rps14</t>
  </si>
  <si>
    <t>ENSMUSG00000061360</t>
  </si>
  <si>
    <t>Phf5a</t>
  </si>
  <si>
    <t>ENSMUSG00000005973</t>
  </si>
  <si>
    <t>Rcn1</t>
  </si>
  <si>
    <t>ENSMUSG00000029625</t>
  </si>
  <si>
    <t>Cpsf4</t>
  </si>
  <si>
    <t>ENSMUSG00000031787</t>
  </si>
  <si>
    <t>Katnb1</t>
  </si>
  <si>
    <t>ENSMUSG00000036062</t>
  </si>
  <si>
    <t>Phf24</t>
  </si>
  <si>
    <t>ENSMUSG00000027487</t>
  </si>
  <si>
    <t>Cdk5rap1</t>
  </si>
  <si>
    <t>ENSMUSG00000038323</t>
  </si>
  <si>
    <t>1700066M21Rik</t>
  </si>
  <si>
    <t>ENSMUSG00000032249</t>
  </si>
  <si>
    <t>Anp32a</t>
  </si>
  <si>
    <t>ENSMUSG00000006333</t>
  </si>
  <si>
    <t>Rps9</t>
  </si>
  <si>
    <t>ENSMUSG00000059857</t>
  </si>
  <si>
    <t>Ntng1</t>
  </si>
  <si>
    <t>ENSMUSG00000034780</t>
  </si>
  <si>
    <t>B3galt1</t>
  </si>
  <si>
    <t>ENSMUSG00000027550</t>
  </si>
  <si>
    <t>Lrrcc1</t>
  </si>
  <si>
    <t>ENSMUSG00000028282</t>
  </si>
  <si>
    <t>Casp8ap2</t>
  </si>
  <si>
    <t>ENSMUSG00000050953</t>
  </si>
  <si>
    <t>Gja1</t>
  </si>
  <si>
    <t>ENSMUSG00000025920</t>
  </si>
  <si>
    <t>Stau2</t>
  </si>
  <si>
    <t>ENSMUSG00000033253</t>
  </si>
  <si>
    <t>Szt2</t>
  </si>
  <si>
    <t>ENSMUSG00000047141</t>
  </si>
  <si>
    <t>Zfp654</t>
  </si>
  <si>
    <t>ENSMUSG00000037351</t>
  </si>
  <si>
    <t>Actr1b</t>
  </si>
  <si>
    <t>ENSMUSG00000033278</t>
  </si>
  <si>
    <t>Ptprm</t>
  </si>
  <si>
    <t>ENSMUSG00000005078</t>
  </si>
  <si>
    <t>Jkamp</t>
  </si>
  <si>
    <t>ENSMUSG00000047412</t>
  </si>
  <si>
    <t>Zbtb44</t>
  </si>
  <si>
    <t>ENSMUSG00000078435</t>
  </si>
  <si>
    <t>AU041133</t>
  </si>
  <si>
    <t>ENSMUSG00000009900</t>
  </si>
  <si>
    <t>Wnt3a</t>
  </si>
  <si>
    <t>ENSMUSG00000035093</t>
  </si>
  <si>
    <t>Secisbp2l</t>
  </si>
  <si>
    <t>ENSMUSG00000060950</t>
  </si>
  <si>
    <t>Trmt61a</t>
  </si>
  <si>
    <t>ENSMUSG00000068735</t>
  </si>
  <si>
    <t>Trp53i11</t>
  </si>
  <si>
    <t>ENSMUSG00000025010</t>
  </si>
  <si>
    <t>Ccnj</t>
  </si>
  <si>
    <t>ENSMUSG00000020869</t>
  </si>
  <si>
    <t>Lrrc59</t>
  </si>
  <si>
    <t>ENSMUSG00000034701</t>
  </si>
  <si>
    <t>Neurod1</t>
  </si>
  <si>
    <t>ENSMUSG00000040473</t>
  </si>
  <si>
    <t>Cfap69</t>
  </si>
  <si>
    <t>ENSMUSG00000097348</t>
  </si>
  <si>
    <t>ENSMUSG00000005802</t>
  </si>
  <si>
    <t>Slc30a4</t>
  </si>
  <si>
    <t>ENSMUSG00000040651</t>
  </si>
  <si>
    <t>Fam208a</t>
  </si>
  <si>
    <t>ENSMUSG00000021969</t>
  </si>
  <si>
    <t>Zdhhc20</t>
  </si>
  <si>
    <t>ENSMUSG00000038056</t>
  </si>
  <si>
    <t>Kmt2c</t>
  </si>
  <si>
    <t>ENSMUSG00000032932</t>
  </si>
  <si>
    <t>Hspa13</t>
  </si>
  <si>
    <t>ENSMUSG00000028496</t>
  </si>
  <si>
    <t>Mllt3</t>
  </si>
  <si>
    <t>ENSMUSG00000025410</t>
  </si>
  <si>
    <t>Dctn2</t>
  </si>
  <si>
    <t>ENSMUSG00000070473</t>
  </si>
  <si>
    <t>Cldn3</t>
  </si>
  <si>
    <t>ENSMUSG00000015290</t>
  </si>
  <si>
    <t>Ubl4a</t>
  </si>
  <si>
    <t>ENSMUSG00000022174</t>
  </si>
  <si>
    <t>Dad1</t>
  </si>
  <si>
    <t>ENSMUSG00000057455</t>
  </si>
  <si>
    <t>Rit2</t>
  </si>
  <si>
    <t>ENSMUSG00000053870</t>
  </si>
  <si>
    <t>Fpgt</t>
  </si>
  <si>
    <t>ENSMUSG00000010358</t>
  </si>
  <si>
    <t>Ifi35</t>
  </si>
  <si>
    <t>ENSMUSG00000019789</t>
  </si>
  <si>
    <t>Hey2</t>
  </si>
  <si>
    <t>ENSMUSG00000047414</t>
  </si>
  <si>
    <t>Flrt2</t>
  </si>
  <si>
    <t>ENSMUSG00000001082</t>
  </si>
  <si>
    <t>Mfsd10</t>
  </si>
  <si>
    <t>ENSMUSG00000022401</t>
  </si>
  <si>
    <t>Xpnpep3</t>
  </si>
  <si>
    <t>ENSMUSG00000031558</t>
  </si>
  <si>
    <t>Slit2</t>
  </si>
  <si>
    <t>ENSMUSG00000033419</t>
  </si>
  <si>
    <t>Snap91</t>
  </si>
  <si>
    <t>ENSMUSG00000037885</t>
  </si>
  <si>
    <t>Stk35</t>
  </si>
  <si>
    <t>ENSMUSG00000002833</t>
  </si>
  <si>
    <t>Hdgfl2</t>
  </si>
  <si>
    <t>ENSMUSG00000074736</t>
  </si>
  <si>
    <t>Syndig1</t>
  </si>
  <si>
    <t>ENSMUSG00000020898</t>
  </si>
  <si>
    <t>Ctc1</t>
  </si>
  <si>
    <t>ENSMUSG00000075324</t>
  </si>
  <si>
    <t>Fign</t>
  </si>
  <si>
    <t>ENSMUSG00000026889</t>
  </si>
  <si>
    <t>Rbm18</t>
  </si>
  <si>
    <t>ENSMUSG00000069372</t>
  </si>
  <si>
    <t>Ctxn3</t>
  </si>
  <si>
    <t>ENSMUSG00000007833</t>
  </si>
  <si>
    <t>Aldh16a1</t>
  </si>
  <si>
    <t>ENSMUSG00000020335</t>
  </si>
  <si>
    <t>Zfp354b</t>
  </si>
  <si>
    <t>ENSMUSG00000039201</t>
  </si>
  <si>
    <t>Tbc1d25</t>
  </si>
  <si>
    <t>ENSMUSG00000027881</t>
  </si>
  <si>
    <t>Prpf38b</t>
  </si>
  <si>
    <t>ENSMUSG00000044071</t>
  </si>
  <si>
    <t>Fam19a2</t>
  </si>
  <si>
    <t>ENSMUSG00000075595</t>
  </si>
  <si>
    <t>Zfp652</t>
  </si>
  <si>
    <t>ENSMUSG00000047996</t>
  </si>
  <si>
    <t>Prrg1</t>
  </si>
  <si>
    <t>ENSMUSG00000035726</t>
  </si>
  <si>
    <t>Supt16</t>
  </si>
  <si>
    <t>ENSMUSG00000043542</t>
  </si>
  <si>
    <t>Zc2hc1a</t>
  </si>
  <si>
    <t>ENSMUSG00000026211</t>
  </si>
  <si>
    <t>Obsl1</t>
  </si>
  <si>
    <t>ENSMUSG00000039929</t>
  </si>
  <si>
    <t>Urb1</t>
  </si>
  <si>
    <t>ENSMUSG00000013160</t>
  </si>
  <si>
    <t>Atp6v0d1</t>
  </si>
  <si>
    <t>ENSMUSG00000036555</t>
  </si>
  <si>
    <t>Iqce</t>
  </si>
  <si>
    <t>ENSMUSG00000061751</t>
  </si>
  <si>
    <t>Kalrn</t>
  </si>
  <si>
    <t>ENSMUSG00000026383</t>
  </si>
  <si>
    <t>Epb41l5</t>
  </si>
  <si>
    <t>ENSMUSG00000048148</t>
  </si>
  <si>
    <t>Nwd1</t>
  </si>
  <si>
    <t>ENSMUSG00000024909</t>
  </si>
  <si>
    <t>Efemp2</t>
  </si>
  <si>
    <t>ENSMUSG00000024227</t>
  </si>
  <si>
    <t>Pdzph1</t>
  </si>
  <si>
    <t>ENSMUSG00000019303</t>
  </si>
  <si>
    <t>Psmc3ip</t>
  </si>
  <si>
    <t>ENSMUSG00000031631</t>
  </si>
  <si>
    <t>Cfap97</t>
  </si>
  <si>
    <t>ENSMUSG00000013822</t>
  </si>
  <si>
    <t>Elof1</t>
  </si>
  <si>
    <t>ENSMUSG00000028785</t>
  </si>
  <si>
    <t>Hpca</t>
  </si>
  <si>
    <t>ENSMUSG00000025607</t>
  </si>
  <si>
    <t>Copg2</t>
  </si>
  <si>
    <t>ENSMUSG00000000605</t>
  </si>
  <si>
    <t>Clcn4</t>
  </si>
  <si>
    <t>ENSMUSG00000044629</t>
  </si>
  <si>
    <t>Cnrip1</t>
  </si>
  <si>
    <t>ENSMUSG00000022280</t>
  </si>
  <si>
    <t>Rnf19a</t>
  </si>
  <si>
    <t>ENSMUSG00000037989</t>
  </si>
  <si>
    <t>Wnk2</t>
  </si>
  <si>
    <t>ENSMUSG00000069743</t>
  </si>
  <si>
    <t>Zfp820</t>
  </si>
  <si>
    <t>ENSMUSG00000027496</t>
  </si>
  <si>
    <t>Aurka</t>
  </si>
  <si>
    <t>ENSMUSG00000011154</t>
  </si>
  <si>
    <t>Cfap161</t>
  </si>
  <si>
    <t>ENSMUSG00000024795</t>
  </si>
  <si>
    <t>Kif20b</t>
  </si>
  <si>
    <t>ENSMUSG00000028064</t>
  </si>
  <si>
    <t>Sema4a</t>
  </si>
  <si>
    <t>ENSMUSG00000020610</t>
  </si>
  <si>
    <t>Amz2</t>
  </si>
  <si>
    <t>ENSMUSG00000039578</t>
  </si>
  <si>
    <t>Ccser1</t>
  </si>
  <si>
    <t>ENSMUSG00000049775</t>
  </si>
  <si>
    <t>Tmsb4x</t>
  </si>
  <si>
    <t>ENSMUSG00000011254</t>
  </si>
  <si>
    <t>Thg1l</t>
  </si>
  <si>
    <t>ENSMUSG00000028766</t>
  </si>
  <si>
    <t>Alpl</t>
  </si>
  <si>
    <t>ENSMUSG00000029036</t>
  </si>
  <si>
    <t>Atad3a</t>
  </si>
  <si>
    <t>ENSMUSG00000030726</t>
  </si>
  <si>
    <t>Pold3</t>
  </si>
  <si>
    <t>ENSMUSG00000056735</t>
  </si>
  <si>
    <t>A930024E05Rik</t>
  </si>
  <si>
    <t>ENSMUSG00000004085</t>
  </si>
  <si>
    <t>Map3k20</t>
  </si>
  <si>
    <t>ENSMUSG00000033885</t>
  </si>
  <si>
    <t>Pxk</t>
  </si>
  <si>
    <t>ENSMUSG00000024952</t>
  </si>
  <si>
    <t>Rps6ka4</t>
  </si>
  <si>
    <t>ENSMUSG00000000295</t>
  </si>
  <si>
    <t>Hddc2</t>
  </si>
  <si>
    <t>ENSMUSG00000033581</t>
  </si>
  <si>
    <t>Igf2bp2</t>
  </si>
  <si>
    <t>ENSMUSG00000014769</t>
  </si>
  <si>
    <t>Psmb1</t>
  </si>
  <si>
    <t>ENSMUSG00000092203</t>
  </si>
  <si>
    <t>1110038B12Rik</t>
  </si>
  <si>
    <t>ENSMUSG00000024780</t>
  </si>
  <si>
    <t>Cdc37l1</t>
  </si>
  <si>
    <t>ENSMUSG00000030060</t>
  </si>
  <si>
    <t>Hmces</t>
  </si>
  <si>
    <t>ENSMUSG00000026385</t>
  </si>
  <si>
    <t>Dbi</t>
  </si>
  <si>
    <t>ENSMUSG00000001173</t>
  </si>
  <si>
    <t>Ocrl</t>
  </si>
  <si>
    <t>ENSMUSG00000020623</t>
  </si>
  <si>
    <t>Map2k6</t>
  </si>
  <si>
    <t>ENSMUSG00000037815</t>
  </si>
  <si>
    <t>Ctnna1</t>
  </si>
  <si>
    <t>ENSMUSG00000080268</t>
  </si>
  <si>
    <t>Brms1</t>
  </si>
  <si>
    <t>ENSMUSG00000021196</t>
  </si>
  <si>
    <t>Pfkp</t>
  </si>
  <si>
    <t>ENSMUSG00000036743</t>
  </si>
  <si>
    <t>Psma8</t>
  </si>
  <si>
    <t>ENSMUSG00000029108</t>
  </si>
  <si>
    <t>Pcdh7</t>
  </si>
  <si>
    <t>ENSMUSG00000026109</t>
  </si>
  <si>
    <t>Tmeff2</t>
  </si>
  <si>
    <t>ENSMUSG00000028634</t>
  </si>
  <si>
    <t>Hivep3</t>
  </si>
  <si>
    <t>ENSMUSG00000033216</t>
  </si>
  <si>
    <t>Eefsec</t>
  </si>
  <si>
    <t>ENSMUSG00000042569</t>
  </si>
  <si>
    <t>Dhrs7b</t>
  </si>
  <si>
    <t>ENSMUSG00000063457</t>
  </si>
  <si>
    <t>Rps15</t>
  </si>
  <si>
    <t>ENSMUSG00000003072</t>
  </si>
  <si>
    <t>Atp5d</t>
  </si>
  <si>
    <t>ENSMUSG00000103945</t>
  </si>
  <si>
    <t>ENSMUSG00000017550</t>
  </si>
  <si>
    <t>Atad5</t>
  </si>
  <si>
    <t>ENSMUSG00000031776</t>
  </si>
  <si>
    <t>Arl2bp</t>
  </si>
  <si>
    <t>ENSMUSG00000021027</t>
  </si>
  <si>
    <t>Ralgapa1</t>
  </si>
  <si>
    <t>ENSMUSG00000055302</t>
  </si>
  <si>
    <t>Mrfap1</t>
  </si>
  <si>
    <t>ENSMUSG00000029152</t>
  </si>
  <si>
    <t>Ociad1</t>
  </si>
  <si>
    <t>ENSMUSG00000073599</t>
  </si>
  <si>
    <t>Ecscr</t>
  </si>
  <si>
    <t>ENSMUSG00000024425</t>
  </si>
  <si>
    <t>Ndfip1</t>
  </si>
  <si>
    <t>ENSMUSG00000035246</t>
  </si>
  <si>
    <t>Pcyt1b</t>
  </si>
  <si>
    <t>ENSMUSG00000004748</t>
  </si>
  <si>
    <t>Mtfp1</t>
  </si>
  <si>
    <t>ENSMUSG00000024472</t>
  </si>
  <si>
    <t>Dcp2</t>
  </si>
  <si>
    <t>ENSMUSG00000019214</t>
  </si>
  <si>
    <t>Chtf18</t>
  </si>
  <si>
    <t>ENSMUSG00000022306</t>
  </si>
  <si>
    <t>Zfpm2</t>
  </si>
  <si>
    <t>ENSMUSG00000029363</t>
  </si>
  <si>
    <t>Rfc5</t>
  </si>
  <si>
    <t>ENSMUSG00000029840</t>
  </si>
  <si>
    <t>Mtpn</t>
  </si>
  <si>
    <t>ENSMUSG00000005667</t>
  </si>
  <si>
    <t>Mthfd2</t>
  </si>
  <si>
    <t>ENSMUSG00000049985</t>
  </si>
  <si>
    <t>Ankrd55</t>
  </si>
  <si>
    <t>ENSMUSG00000097119</t>
  </si>
  <si>
    <t>B230354K17Rik</t>
  </si>
  <si>
    <t>ENSMUSG00000053510</t>
  </si>
  <si>
    <t>Nrd1</t>
  </si>
  <si>
    <t>ENSMUSG00000037275</t>
  </si>
  <si>
    <t>Gemin5</t>
  </si>
  <si>
    <t>ENSMUSG00000029111</t>
  </si>
  <si>
    <t>Nelfa</t>
  </si>
  <si>
    <t>ENSMUSG00000056536</t>
  </si>
  <si>
    <t>Pign</t>
  </si>
  <si>
    <t>ENSMUSG00000026558</t>
  </si>
  <si>
    <t>Uck2</t>
  </si>
  <si>
    <t>ENSMUSG00000026117</t>
  </si>
  <si>
    <t>Zap70</t>
  </si>
  <si>
    <t>ENSMUSG00000050212</t>
  </si>
  <si>
    <t>Eva1b</t>
  </si>
  <si>
    <t>ENSMUSG00000015852</t>
  </si>
  <si>
    <t>Fcrls</t>
  </si>
  <si>
    <t>ENSMUSG00000040710</t>
  </si>
  <si>
    <t>St8sia4</t>
  </si>
  <si>
    <t>ENSMUSG00000103770</t>
  </si>
  <si>
    <t>Pcdha9</t>
  </si>
  <si>
    <t>ENSMUSG00000036093</t>
  </si>
  <si>
    <t>Arl5a</t>
  </si>
  <si>
    <t>ENSMUSG00000027206</t>
  </si>
  <si>
    <t>Cops2</t>
  </si>
  <si>
    <t>ENSMUSG00000062590</t>
  </si>
  <si>
    <t>Armc9</t>
  </si>
  <si>
    <t>ENSMUSG00000028807</t>
  </si>
  <si>
    <t>Zbtb8a</t>
  </si>
  <si>
    <t>ENSMUSG00000027433</t>
  </si>
  <si>
    <t>Xrn2</t>
  </si>
  <si>
    <t>ENSMUSG00000029407</t>
  </si>
  <si>
    <t>Uso1</t>
  </si>
  <si>
    <t>ENSMUSG00000019539</t>
  </si>
  <si>
    <t>Rcn3</t>
  </si>
  <si>
    <t>ENSMUSG00000024242</t>
  </si>
  <si>
    <t>Map4k3</t>
  </si>
  <si>
    <t>ENSMUSG00000106775</t>
  </si>
  <si>
    <t>ENSMUSG00000053046</t>
  </si>
  <si>
    <t>Brsk2</t>
  </si>
  <si>
    <t>ENSMUSG00000002985</t>
  </si>
  <si>
    <t>Apoe</t>
  </si>
  <si>
    <t>ENSMUSG00000104140</t>
  </si>
  <si>
    <t>ENSMUSG00000030779</t>
  </si>
  <si>
    <t>Rbbp6</t>
  </si>
  <si>
    <t>ENSMUSG00000040729</t>
  </si>
  <si>
    <t>Cep126</t>
  </si>
  <si>
    <t>ENSMUSG00000001436</t>
  </si>
  <si>
    <t>Slc19a1</t>
  </si>
  <si>
    <t>ENSMUSG00000028690</t>
  </si>
  <si>
    <t>Mmachc</t>
  </si>
  <si>
    <t>ENSMUSG00000035649</t>
  </si>
  <si>
    <t>Zcchc7</t>
  </si>
  <si>
    <t>ENSMUSG00000029507</t>
  </si>
  <si>
    <t>Pus1</t>
  </si>
  <si>
    <t>ENSMUSG00000108414</t>
  </si>
  <si>
    <t>Snhg1</t>
  </si>
  <si>
    <t>ENSMUSG00000028034</t>
  </si>
  <si>
    <t>Fubp1</t>
  </si>
  <si>
    <t>ENSMUSG00000035694</t>
  </si>
  <si>
    <t>Caps2</t>
  </si>
  <si>
    <t>ENSMUSG00000019923</t>
  </si>
  <si>
    <t>Zwint</t>
  </si>
  <si>
    <t>ENSMUSG00000029819</t>
  </si>
  <si>
    <t>Npy</t>
  </si>
  <si>
    <t>ENSMUSG00000030079</t>
  </si>
  <si>
    <t>Ruvbl1</t>
  </si>
  <si>
    <t>ENSMUSG00000025572</t>
  </si>
  <si>
    <t>Tmc6</t>
  </si>
  <si>
    <t>ENSMUSG00000038545</t>
  </si>
  <si>
    <t>Cul7</t>
  </si>
  <si>
    <t>ENSMUSG00000071172</t>
  </si>
  <si>
    <t>Srsf3</t>
  </si>
  <si>
    <t>ENSMUSG00000020671</t>
  </si>
  <si>
    <t>Rab10</t>
  </si>
  <si>
    <t>ENSMUSG00000046062</t>
  </si>
  <si>
    <t>Ppp1r15b</t>
  </si>
  <si>
    <t>ENSMUSG00000029016</t>
  </si>
  <si>
    <t>Clcn6</t>
  </si>
  <si>
    <t>ENSMUSG00000020458</t>
  </si>
  <si>
    <t>Rtn4</t>
  </si>
  <si>
    <t>ENSMUSG00000058290</t>
  </si>
  <si>
    <t>Espl1</t>
  </si>
  <si>
    <t>ENSMUSG00000106847</t>
  </si>
  <si>
    <t>Peg13</t>
  </si>
  <si>
    <t>ENSMUSG00000032261</t>
  </si>
  <si>
    <t>Sh3bgrl2</t>
  </si>
  <si>
    <t>ENSMUSG00000031906</t>
  </si>
  <si>
    <t>Smpd3</t>
  </si>
  <si>
    <t>ENSMUSG00000021068</t>
  </si>
  <si>
    <t>Nin</t>
  </si>
  <si>
    <t>ENSMUSG00000042215</t>
  </si>
  <si>
    <t>Bag2</t>
  </si>
  <si>
    <t>ENSMUSG00000042599</t>
  </si>
  <si>
    <t>Kdm7a</t>
  </si>
  <si>
    <t>ENSMUSG00000032735</t>
  </si>
  <si>
    <t>Ablim3</t>
  </si>
  <si>
    <t>ENSMUSG00000039086</t>
  </si>
  <si>
    <t>Ss18l1</t>
  </si>
  <si>
    <t>ENSMUSG00000037058</t>
  </si>
  <si>
    <t>Paip2</t>
  </si>
  <si>
    <t>ENSMUSG00000104696</t>
  </si>
  <si>
    <t>ENSMUSG00000097327</t>
  </si>
  <si>
    <t>E030030I06Rik</t>
  </si>
  <si>
    <t>ENSMUSG00000030411</t>
  </si>
  <si>
    <t>Nova2</t>
  </si>
  <si>
    <t>ENSMUSG00000069170</t>
  </si>
  <si>
    <t>Adgrv1</t>
  </si>
  <si>
    <t>ENSMUSG00000062444</t>
  </si>
  <si>
    <t>Ap3b2</t>
  </si>
  <si>
    <t>ENSMUSG00000022385</t>
  </si>
  <si>
    <t>Gtse1</t>
  </si>
  <si>
    <t>ENSMUSG00000023988</t>
  </si>
  <si>
    <t>Bysl</t>
  </si>
  <si>
    <t>ENSMUSG00000049357</t>
  </si>
  <si>
    <t>4933408B17Rik</t>
  </si>
  <si>
    <t>ENSMUSG00000107182</t>
  </si>
  <si>
    <t>ENSMUSG00000018659</t>
  </si>
  <si>
    <t>Pnpo</t>
  </si>
  <si>
    <t>ENSMUSG00000026039</t>
  </si>
  <si>
    <t>Sgo2a</t>
  </si>
  <si>
    <t>ENSMUSG00000027522</t>
  </si>
  <si>
    <t>Stx16</t>
  </si>
  <si>
    <t>ENSMUSG00000004044</t>
  </si>
  <si>
    <t>Cavin1</t>
  </si>
  <si>
    <t>ENSMUSG00000041346</t>
  </si>
  <si>
    <t>Wrap53</t>
  </si>
  <si>
    <t>ENSMUSG00000104342</t>
  </si>
  <si>
    <t>ENSMUSG00000024083</t>
  </si>
  <si>
    <t>Pja2</t>
  </si>
  <si>
    <t>ENSMUSG00000037134</t>
  </si>
  <si>
    <t>Prmt9</t>
  </si>
  <si>
    <t>ENSMUSG00000025257</t>
  </si>
  <si>
    <t>Ribc1</t>
  </si>
  <si>
    <t>ENSMUSG00000058301</t>
  </si>
  <si>
    <t>Upf1</t>
  </si>
  <si>
    <t>ENSMUSG00000034839</t>
  </si>
  <si>
    <t>Larp6</t>
  </si>
  <si>
    <t>ENSMUSG00000024644</t>
  </si>
  <si>
    <t>Cndp2</t>
  </si>
  <si>
    <t>ENSMUSG00000020219</t>
  </si>
  <si>
    <t>Timm13</t>
  </si>
  <si>
    <t>ENSMUSG00000026113</t>
  </si>
  <si>
    <t>Inpp4a</t>
  </si>
  <si>
    <t>ENSMUSG00000021991</t>
  </si>
  <si>
    <t>Cacna2d3</t>
  </si>
  <si>
    <t>ENSMUSG00000024989</t>
  </si>
  <si>
    <t>Cep55</t>
  </si>
  <si>
    <t>ENSMUSG00000061578</t>
  </si>
  <si>
    <t>Ksr2</t>
  </si>
  <si>
    <t>ENSMUSG00000006494</t>
  </si>
  <si>
    <t>Pdk1</t>
  </si>
  <si>
    <t>ENSMUSG00000034675</t>
  </si>
  <si>
    <t>Dbn1</t>
  </si>
  <si>
    <t>ENSMUSG00000019814</t>
  </si>
  <si>
    <t>Ltv1</t>
  </si>
  <si>
    <t>ENSMUSG00000030929</t>
  </si>
  <si>
    <t>Eri2</t>
  </si>
  <si>
    <t>ENSMUSG00000004393</t>
  </si>
  <si>
    <t>Ddx56</t>
  </si>
  <si>
    <t>ENSMUSG00000020904</t>
  </si>
  <si>
    <t>Cfap52</t>
  </si>
  <si>
    <t>ENSMUSG00000026942</t>
  </si>
  <si>
    <t>Traf2</t>
  </si>
  <si>
    <t>ENSMUSG00000022811</t>
  </si>
  <si>
    <t>Zfp148</t>
  </si>
  <si>
    <t>ENSMUSG00000025531</t>
  </si>
  <si>
    <t>Chm</t>
  </si>
  <si>
    <t>ENSMUSG00000064289</t>
  </si>
  <si>
    <t>Tank</t>
  </si>
  <si>
    <t>ENSMUSG00000031162</t>
  </si>
  <si>
    <t>Gata1</t>
  </si>
  <si>
    <t>ENSMUSG00000004319</t>
  </si>
  <si>
    <t>Clcn3</t>
  </si>
  <si>
    <t>ENSMUSG00000074272</t>
  </si>
  <si>
    <t>Ceacam1</t>
  </si>
  <si>
    <t>ENSMUSG00000022974</t>
  </si>
  <si>
    <t>Paxbp1</t>
  </si>
  <si>
    <t>ENSMUSG00000001985</t>
  </si>
  <si>
    <t>Grik3</t>
  </si>
  <si>
    <t>ENSMUSG00000060470</t>
  </si>
  <si>
    <t>Adgrg3</t>
  </si>
  <si>
    <t>ENSMUSG00000024981</t>
  </si>
  <si>
    <t>Acsl5</t>
  </si>
  <si>
    <t>ENSMUSG00000042293</t>
  </si>
  <si>
    <t>Gm5617</t>
  </si>
  <si>
    <t>ENSMUSG00000031197</t>
  </si>
  <si>
    <t>Vbp1</t>
  </si>
  <si>
    <t>ENSMUSG00000006024</t>
  </si>
  <si>
    <t>Napa</t>
  </si>
  <si>
    <t>ENSMUSG00000063802</t>
  </si>
  <si>
    <t>Hspbp1</t>
  </si>
  <si>
    <t>ENSMUSG00000019433</t>
  </si>
  <si>
    <t>Gipc1</t>
  </si>
  <si>
    <t>ENSMUSG00000023886</t>
  </si>
  <si>
    <t>Smoc2</t>
  </si>
  <si>
    <t>ENSMUSG00000058173</t>
  </si>
  <si>
    <t>Smco4</t>
  </si>
  <si>
    <t>ENSMUSG00000022827</t>
  </si>
  <si>
    <t>Rabl3</t>
  </si>
  <si>
    <t>ENSMUSG00000020134</t>
  </si>
  <si>
    <t>Peli1</t>
  </si>
  <si>
    <t>ENSMUSG00000027239</t>
  </si>
  <si>
    <t>Mdk</t>
  </si>
  <si>
    <t>ENSMUSG00000028431</t>
  </si>
  <si>
    <t>Elp1</t>
  </si>
  <si>
    <t>ENSMUSG00000003402</t>
  </si>
  <si>
    <t>Prkcsh</t>
  </si>
  <si>
    <t>ENSMUSG00000070639</t>
  </si>
  <si>
    <t>Lrrc8b</t>
  </si>
  <si>
    <t>ENSMUSG00000017943</t>
  </si>
  <si>
    <t>Gdap1l1</t>
  </si>
  <si>
    <t>ENSMUSG00000023232</t>
  </si>
  <si>
    <t>Serinc2</t>
  </si>
  <si>
    <t>ENSMUSG00000033020</t>
  </si>
  <si>
    <t>Polr2f</t>
  </si>
  <si>
    <t>ENSMUSG00000048895</t>
  </si>
  <si>
    <t>Cdk5r1</t>
  </si>
  <si>
    <t>ENSMUSG00000058756</t>
  </si>
  <si>
    <t>Thra</t>
  </si>
  <si>
    <t>ENSMUSG00000026821</t>
  </si>
  <si>
    <t>Ralgds</t>
  </si>
  <si>
    <t>ENSMUSG00000027820</t>
  </si>
  <si>
    <t>Mme</t>
  </si>
  <si>
    <t>ENSMUSG00000031840</t>
  </si>
  <si>
    <t>Rab3a</t>
  </si>
  <si>
    <t>ENSMUSG00000015843</t>
  </si>
  <si>
    <t>Rxrg</t>
  </si>
  <si>
    <t>ENSMUSG00000030533</t>
  </si>
  <si>
    <t>Unc45a</t>
  </si>
  <si>
    <t>ENSMUSG00000049409</t>
  </si>
  <si>
    <t>Prokr1</t>
  </si>
  <si>
    <t>ENSMUSG00000022773</t>
  </si>
  <si>
    <t>Ypel1</t>
  </si>
  <si>
    <t>ENSMUSG00000040521</t>
  </si>
  <si>
    <t>Tsfm</t>
  </si>
  <si>
    <t>ENSMUSG00000031799</t>
  </si>
  <si>
    <t>Tpm4</t>
  </si>
  <si>
    <t>ENSMUSG00000036528</t>
  </si>
  <si>
    <t>Ppfibp2</t>
  </si>
  <si>
    <t>ENSMUSG00000029461</t>
  </si>
  <si>
    <t>Fam168a</t>
  </si>
  <si>
    <t>ENSMUSG00000036501</t>
  </si>
  <si>
    <t>Fam13b</t>
  </si>
  <si>
    <t>ENSMUSG00000052707</t>
  </si>
  <si>
    <t>Tnrc6a</t>
  </si>
  <si>
    <t>ENSMUSG00000033615</t>
  </si>
  <si>
    <t>Cplx1</t>
  </si>
  <si>
    <t>ENSMUSG00000029826</t>
  </si>
  <si>
    <t>Zc3hav1</t>
  </si>
  <si>
    <t>ENSMUSG00000020412</t>
  </si>
  <si>
    <t>Ascc2</t>
  </si>
  <si>
    <t>ENSMUSG00000042508</t>
  </si>
  <si>
    <t>Dmtf1</t>
  </si>
  <si>
    <t>ENSMUSG00000023995</t>
  </si>
  <si>
    <t>Tspo2</t>
  </si>
  <si>
    <t>ENSMUSG00000049550</t>
  </si>
  <si>
    <t>Clip1</t>
  </si>
  <si>
    <t>ENSMUSG00000044934</t>
  </si>
  <si>
    <t>Zfp367</t>
  </si>
  <si>
    <t>ENSMUSG00000033294</t>
  </si>
  <si>
    <t>Noc4l</t>
  </si>
  <si>
    <t>ENSMUSG00000028813</t>
  </si>
  <si>
    <t>CK137956</t>
  </si>
  <si>
    <t>ENSMUSG00000056553</t>
  </si>
  <si>
    <t>Ptprn2</t>
  </si>
  <si>
    <t>ENSMUSG00000037446</t>
  </si>
  <si>
    <t>Tulp1</t>
  </si>
  <si>
    <t>ENSMUSG00000031996</t>
  </si>
  <si>
    <t>Aplp2</t>
  </si>
  <si>
    <t>ENSMUSG00000005354</t>
  </si>
  <si>
    <t>Txn2</t>
  </si>
  <si>
    <t>ENSMUSG00000027699</t>
  </si>
  <si>
    <t>Ect2</t>
  </si>
  <si>
    <t>ENSMUSG00000027998</t>
  </si>
  <si>
    <t>Plrg1</t>
  </si>
  <si>
    <t>ENSMUSG00000041685</t>
  </si>
  <si>
    <t>Fcho2</t>
  </si>
  <si>
    <t>ENSMUSG00000053799</t>
  </si>
  <si>
    <t>Exoc6</t>
  </si>
  <si>
    <t>ENSMUSG00000057615</t>
  </si>
  <si>
    <t>Ldoc1</t>
  </si>
  <si>
    <t>ENSMUSG00000022672</t>
  </si>
  <si>
    <t>Prkdc</t>
  </si>
  <si>
    <t>ENSMUSG00000108616</t>
  </si>
  <si>
    <t>ENSMUSG00000021270</t>
  </si>
  <si>
    <t>Hsp90aa1</t>
  </si>
  <si>
    <t>ENSMUSG00000032463</t>
  </si>
  <si>
    <t>Faim</t>
  </si>
  <si>
    <t>ENSMUSG00000019297</t>
  </si>
  <si>
    <t>Nop9</t>
  </si>
  <si>
    <t>ENSMUSG00000035941</t>
  </si>
  <si>
    <t>Ibtk</t>
  </si>
  <si>
    <t>ENSMUSG00000022477</t>
  </si>
  <si>
    <t>Aco2</t>
  </si>
  <si>
    <t>ENSMUSG00000073678</t>
  </si>
  <si>
    <t>Pgap1</t>
  </si>
  <si>
    <t>ENSMUSG00000041225</t>
  </si>
  <si>
    <t>Arhgap12</t>
  </si>
  <si>
    <t>ENSMUSG00000032840</t>
  </si>
  <si>
    <t>2410131K14Rik</t>
  </si>
  <si>
    <t>ENSMUSG00000004446</t>
  </si>
  <si>
    <t>Bid</t>
  </si>
  <si>
    <t>ENSMUSG00000020941</t>
  </si>
  <si>
    <t>Map3k14</t>
  </si>
  <si>
    <t>ENSMUSG00000033061</t>
  </si>
  <si>
    <t>Resp18</t>
  </si>
  <si>
    <t>ENSMUSG00000066036</t>
  </si>
  <si>
    <t>Ubr4</t>
  </si>
  <si>
    <t>ENSMUSG00000039313</t>
  </si>
  <si>
    <t>Minar1</t>
  </si>
  <si>
    <t>ENSMUSG00000063952</t>
  </si>
  <si>
    <t>Brpf3</t>
  </si>
  <si>
    <t>ENSMUSG00000022704</t>
  </si>
  <si>
    <t>Qtrt2</t>
  </si>
  <si>
    <t>ENSMUSG00000016493</t>
  </si>
  <si>
    <t>Cd46</t>
  </si>
  <si>
    <t>ENSMUSG00000030220</t>
  </si>
  <si>
    <t>Arhgdib</t>
  </si>
  <si>
    <t>ENSMUSG00000027612</t>
  </si>
  <si>
    <t>Mmp24</t>
  </si>
  <si>
    <t>ENSMUSG00000099397</t>
  </si>
  <si>
    <t>ENSMUSG00000037217</t>
  </si>
  <si>
    <t>Syn1</t>
  </si>
  <si>
    <t>ENSMUSG00000108080</t>
  </si>
  <si>
    <t>ENSMUSG00000045636</t>
  </si>
  <si>
    <t>Mtus1</t>
  </si>
  <si>
    <t>ENSMUSG00000029026</t>
  </si>
  <si>
    <t>Trp73</t>
  </si>
  <si>
    <t>ENSMUSG00000027860</t>
  </si>
  <si>
    <t>Vangl1</t>
  </si>
  <si>
    <t>ENSMUSG00000015950</t>
  </si>
  <si>
    <t>Ncf1</t>
  </si>
  <si>
    <t>ENSMUSG00000026856</t>
  </si>
  <si>
    <t>Dolpp1</t>
  </si>
  <si>
    <t>ENSMUSG00000062944</t>
  </si>
  <si>
    <t>9130023H24Rik</t>
  </si>
  <si>
    <t>ENSMUSG00000020902</t>
  </si>
  <si>
    <t>Ntn1</t>
  </si>
  <si>
    <t>ENSMUSG00000064043</t>
  </si>
  <si>
    <t>Trerf1</t>
  </si>
  <si>
    <t>ENSMUSG00000026278</t>
  </si>
  <si>
    <t>Bok</t>
  </si>
  <si>
    <t>ENSMUSG00000026615</t>
  </si>
  <si>
    <t>Eprs</t>
  </si>
  <si>
    <t>ENSMUSG00000086564</t>
  </si>
  <si>
    <t>Cd101</t>
  </si>
  <si>
    <t>ENSMUSG00000040389</t>
  </si>
  <si>
    <t>Wdr47</t>
  </si>
  <si>
    <t>ENSMUSG00000009394</t>
  </si>
  <si>
    <t>Syn2</t>
  </si>
  <si>
    <t>ENSMUSG00000031027</t>
  </si>
  <si>
    <t>Stk33</t>
  </si>
  <si>
    <t>ENSMUSG00000028565</t>
  </si>
  <si>
    <t>Nfia</t>
  </si>
  <si>
    <t>ENSMUSG00000024826</t>
  </si>
  <si>
    <t>Dpf2</t>
  </si>
  <si>
    <t>ENSMUSG00000086502</t>
  </si>
  <si>
    <t>ENSMUSG00000031696</t>
  </si>
  <si>
    <t>Vps35</t>
  </si>
  <si>
    <t>ENSMUSG00000035805</t>
  </si>
  <si>
    <t>Mlc1</t>
  </si>
  <si>
    <t>ENSMUSG00000004952</t>
  </si>
  <si>
    <t>Rasa4</t>
  </si>
  <si>
    <t>ENSMUSG00000006641</t>
  </si>
  <si>
    <t>Slc5a6</t>
  </si>
  <si>
    <t>ENSMUSG00000013663</t>
  </si>
  <si>
    <t>Pten</t>
  </si>
  <si>
    <t>ENSMUSG00000053289</t>
  </si>
  <si>
    <t>Ddx10</t>
  </si>
  <si>
    <t>ENSMUSG00000032293</t>
  </si>
  <si>
    <t>Ireb2</t>
  </si>
  <si>
    <t>ENSMUSG00000028086</t>
  </si>
  <si>
    <t>Fbxw7</t>
  </si>
  <si>
    <t>ENSMUSG00000061410</t>
  </si>
  <si>
    <t>Zcchc14</t>
  </si>
  <si>
    <t>ENSMUSG00000031245</t>
  </si>
  <si>
    <t>Hmgn5</t>
  </si>
  <si>
    <t>ENSMUSG00000019888</t>
  </si>
  <si>
    <t>Mgat4c</t>
  </si>
  <si>
    <t>ENSMUSG00000039754</t>
  </si>
  <si>
    <t>Alkbh4</t>
  </si>
  <si>
    <t>ENSMUSG00000075391</t>
  </si>
  <si>
    <t>ENSMUSG00000061306</t>
  </si>
  <si>
    <t>Slc38a10</t>
  </si>
  <si>
    <t>ENSMUSG00000006219</t>
  </si>
  <si>
    <t>Fblim1</t>
  </si>
  <si>
    <t>ENSMUSG00000016554</t>
  </si>
  <si>
    <t>Eif3d</t>
  </si>
  <si>
    <t>ENSMUSG00000020362</t>
  </si>
  <si>
    <t>Cnot6</t>
  </si>
  <si>
    <t>ENSMUSG00000015396</t>
  </si>
  <si>
    <t>Cd83</t>
  </si>
  <si>
    <t>ENSMUSG00000053838</t>
  </si>
  <si>
    <t>Nudcd3</t>
  </si>
  <si>
    <t>ENSMUSG00000037224</t>
  </si>
  <si>
    <t>Zfyve28</t>
  </si>
  <si>
    <t>ENSMUSG00000069237</t>
  </si>
  <si>
    <t>Fam8a1</t>
  </si>
  <si>
    <t>ENSMUSG00000098284</t>
  </si>
  <si>
    <t>ENSMUSG00000003848</t>
  </si>
  <si>
    <t>Nob1</t>
  </si>
  <si>
    <t>ENSMUSG00000045932</t>
  </si>
  <si>
    <t>Ifit2</t>
  </si>
  <si>
    <t>ENSMUSG00000014867</t>
  </si>
  <si>
    <t>Surf4</t>
  </si>
  <si>
    <t>ENSMUSG00000000532</t>
  </si>
  <si>
    <t>Acvr1b</t>
  </si>
  <si>
    <t>ENSMUSG00000027257</t>
  </si>
  <si>
    <t>Pacsin3</t>
  </si>
  <si>
    <t>ENSMUSG00000038909</t>
  </si>
  <si>
    <t>Kat7</t>
  </si>
  <si>
    <t>ENSMUSG00000038542</t>
  </si>
  <si>
    <t>Pcid2</t>
  </si>
  <si>
    <t>ENSMUSG00000030538</t>
  </si>
  <si>
    <t>Cib1</t>
  </si>
  <si>
    <t>ENSMUSG00000045174</t>
  </si>
  <si>
    <t>Amer3</t>
  </si>
  <si>
    <t>ENSMUSG00000039396</t>
  </si>
  <si>
    <t>Neil3</t>
  </si>
  <si>
    <t>ENSMUSG00000099478</t>
  </si>
  <si>
    <t>ENSMUSG00000040276</t>
  </si>
  <si>
    <t>Pacsin1</t>
  </si>
  <si>
    <t>ENSMUSG00000100252</t>
  </si>
  <si>
    <t>Mir124-2hg</t>
  </si>
  <si>
    <t>ENSMUSG00000002341</t>
  </si>
  <si>
    <t>Ncan</t>
  </si>
  <si>
    <t>ENSMUSG00000063787</t>
  </si>
  <si>
    <t>Chchd1</t>
  </si>
  <si>
    <t>ENSMUSG00000025885</t>
  </si>
  <si>
    <t>Myo5b</t>
  </si>
  <si>
    <t>ENSMUSG00000032902</t>
  </si>
  <si>
    <t>Slc16a1</t>
  </si>
  <si>
    <t>ENSMUSG00000029632</t>
  </si>
  <si>
    <t>Ndufa4</t>
  </si>
  <si>
    <t>ENSMUSG00000031388</t>
  </si>
  <si>
    <t>Naa10</t>
  </si>
  <si>
    <t>ENSMUSG00000040040</t>
  </si>
  <si>
    <t>Ift88</t>
  </si>
  <si>
    <t>ENSMUSG00000032405</t>
  </si>
  <si>
    <t>Pias1</t>
  </si>
  <si>
    <t>ENSMUSG00000007655</t>
  </si>
  <si>
    <t>Cav1</t>
  </si>
  <si>
    <t>ENSMUSG00000026918</t>
  </si>
  <si>
    <t>Brd3</t>
  </si>
  <si>
    <t>ENSMUSG00000068036</t>
  </si>
  <si>
    <t>Afdn</t>
  </si>
  <si>
    <t>ENSMUSG00000006930</t>
  </si>
  <si>
    <t>Hap1</t>
  </si>
  <si>
    <t>ENSMUSG00000028902</t>
  </si>
  <si>
    <t>Sf3a3</t>
  </si>
  <si>
    <t>ENSMUSG00000030279</t>
  </si>
  <si>
    <t>C2cd5</t>
  </si>
  <si>
    <t>ENSMUSG00000002332</t>
  </si>
  <si>
    <t>Dhrs1</t>
  </si>
  <si>
    <t>ENSMUSG00000020661</t>
  </si>
  <si>
    <t>Dnmt3a</t>
  </si>
  <si>
    <t>ENSMUSG00000025147</t>
  </si>
  <si>
    <t>Mob2</t>
  </si>
  <si>
    <t>ENSMUSG00000040133</t>
  </si>
  <si>
    <t>Gpr176</t>
  </si>
  <si>
    <t>ENSMUSG00000039840</t>
  </si>
  <si>
    <t>Epg5</t>
  </si>
  <si>
    <t>ENSMUSG00000032330</t>
  </si>
  <si>
    <t>Cox7a2</t>
  </si>
  <si>
    <t>ENSMUSG00000073293</t>
  </si>
  <si>
    <t>Nudt10</t>
  </si>
  <si>
    <t>ENSMUSG00000041482</t>
  </si>
  <si>
    <t>Piezo2</t>
  </si>
  <si>
    <t>ENSMUSG00000035062</t>
  </si>
  <si>
    <t>Zc4h2</t>
  </si>
  <si>
    <t>ENSMUSG00000021368</t>
  </si>
  <si>
    <t>Tbc1d7</t>
  </si>
  <si>
    <t>ENSMUSG00000047719</t>
  </si>
  <si>
    <t>Ubiad1</t>
  </si>
  <si>
    <t>ENSMUSG00000029754</t>
  </si>
  <si>
    <t>Dlx6</t>
  </si>
  <si>
    <t>ENSMUSG00000009207</t>
  </si>
  <si>
    <t>Lnpk</t>
  </si>
  <si>
    <t>ENSMUSG00000006369</t>
  </si>
  <si>
    <t>Fbln1</t>
  </si>
  <si>
    <t>ENSMUSG00000026739</t>
  </si>
  <si>
    <t>Bmi1</t>
  </si>
  <si>
    <t>ENSMUSG00000030287</t>
  </si>
  <si>
    <t>Itpr2</t>
  </si>
  <si>
    <t>ENSMUSG00000025362</t>
  </si>
  <si>
    <t>Rps26</t>
  </si>
  <si>
    <t>ENSMUSG00000032060</t>
  </si>
  <si>
    <t>Cryab</t>
  </si>
  <si>
    <t>ENSMUSG00000090386</t>
  </si>
  <si>
    <t>Mir99ahg</t>
  </si>
  <si>
    <t>ENSMUSG00000082519</t>
  </si>
  <si>
    <t>ENSMUSG00000030521</t>
  </si>
  <si>
    <t>Mphosph10</t>
  </si>
  <si>
    <t>ENSMUSG00000002812</t>
  </si>
  <si>
    <t>Flii</t>
  </si>
  <si>
    <t>ENSMUSG00000069114</t>
  </si>
  <si>
    <t>Zbtb10</t>
  </si>
  <si>
    <t>ENSMUSG00000022204</t>
  </si>
  <si>
    <t>Ngdn</t>
  </si>
  <si>
    <t>ENSMUSG00000015776</t>
  </si>
  <si>
    <t>Med22</t>
  </si>
  <si>
    <t>ENSMUSG00000002413</t>
  </si>
  <si>
    <t>Braf</t>
  </si>
  <si>
    <t>ENSMUSG00000031432</t>
  </si>
  <si>
    <t>Prps1</t>
  </si>
  <si>
    <t>ENSMUSG00000030786</t>
  </si>
  <si>
    <t>Itgam</t>
  </si>
  <si>
    <t>ENSMUSG00000059187</t>
  </si>
  <si>
    <t>Fam19a1</t>
  </si>
  <si>
    <t>ENSMUSG00000025793</t>
  </si>
  <si>
    <t>Hgs</t>
  </si>
  <si>
    <t>ENSMUSG00000022812</t>
  </si>
  <si>
    <t>Gsk3b</t>
  </si>
  <si>
    <t>ENSMUSG00000055430</t>
  </si>
  <si>
    <t>Nap1l5</t>
  </si>
  <si>
    <t>ENSMUSG00000070802</t>
  </si>
  <si>
    <t>Pnmal2</t>
  </si>
  <si>
    <t>ENSMUSG00000007827</t>
  </si>
  <si>
    <t>Ankrd26</t>
  </si>
  <si>
    <t>ENSMUSG00000102973</t>
  </si>
  <si>
    <t>ENSMUSG00000010803</t>
  </si>
  <si>
    <t>Gabra1</t>
  </si>
  <si>
    <t>ENSMUSG00000022562</t>
  </si>
  <si>
    <t>Oplah</t>
  </si>
  <si>
    <t>ENSMUSG00000042642</t>
  </si>
  <si>
    <t>Flad1</t>
  </si>
  <si>
    <t>ENSMUSG00000021577</t>
  </si>
  <si>
    <t>Sdha</t>
  </si>
  <si>
    <t>ENSMUSG00000042660</t>
  </si>
  <si>
    <t>Wdr55</t>
  </si>
  <si>
    <t>ENSMUSG00000036529</t>
  </si>
  <si>
    <t>Sbf1</t>
  </si>
  <si>
    <t>ENSMUSG00000027642</t>
  </si>
  <si>
    <t>Rpn2</t>
  </si>
  <si>
    <t>ENSMUSG00000030058</t>
  </si>
  <si>
    <t>Copg1</t>
  </si>
  <si>
    <t>ENSMUSG00000025156</t>
  </si>
  <si>
    <t>Gps1</t>
  </si>
  <si>
    <t>ENSMUSG00000063239</t>
  </si>
  <si>
    <t>Grm4</t>
  </si>
  <si>
    <t>ENSMUSG00000027424</t>
  </si>
  <si>
    <t>Mgme1</t>
  </si>
  <si>
    <t>ENSMUSG00000021811</t>
  </si>
  <si>
    <t>Dnajc9</t>
  </si>
  <si>
    <t>ENSMUSG00000047798</t>
  </si>
  <si>
    <t>Cd300lf</t>
  </si>
  <si>
    <t>ENSMUSG00000038255</t>
  </si>
  <si>
    <t>Neurod2</t>
  </si>
  <si>
    <t>ENSMUSG00000006215</t>
  </si>
  <si>
    <t>Zbtb17</t>
  </si>
  <si>
    <t>ENSMUSG00000057897</t>
  </si>
  <si>
    <t>Camk2b</t>
  </si>
  <si>
    <t>ENSMUSG00000044164</t>
  </si>
  <si>
    <t>Rnf182</t>
  </si>
  <si>
    <t>ENSMUSG00000027435</t>
  </si>
  <si>
    <t>Cd93</t>
  </si>
  <si>
    <t>ENSMUSG00000063931</t>
  </si>
  <si>
    <t>Pepd</t>
  </si>
  <si>
    <t>ENSMUSG00000032281</t>
  </si>
  <si>
    <t>Acsbg1</t>
  </si>
  <si>
    <t>ENSMUSG00000024251</t>
  </si>
  <si>
    <t>Thada</t>
  </si>
  <si>
    <t>ENSMUSG00000024383</t>
  </si>
  <si>
    <t>Map3k2</t>
  </si>
  <si>
    <t>ENSMUSG00000060771</t>
  </si>
  <si>
    <t>Tsga10</t>
  </si>
  <si>
    <t>ENSMUSG00000021929</t>
  </si>
  <si>
    <t>Kpna3</t>
  </si>
  <si>
    <t>ENSMUSG00000026785</t>
  </si>
  <si>
    <t>Pkn3</t>
  </si>
  <si>
    <t>ENSMUSG00000064068</t>
  </si>
  <si>
    <t>Mtx1</t>
  </si>
  <si>
    <t>ENSMUSG00000028367</t>
  </si>
  <si>
    <t>Txn1</t>
  </si>
  <si>
    <t>ENSMUSG00000024664</t>
  </si>
  <si>
    <t>Fads3</t>
  </si>
  <si>
    <t>ENSMUSG00000031697</t>
  </si>
  <si>
    <t>Orc6</t>
  </si>
  <si>
    <t>ENSMUSG00000038045</t>
  </si>
  <si>
    <t>Sult6b1</t>
  </si>
  <si>
    <t>ENSMUSG00000020108</t>
  </si>
  <si>
    <t>Ddit4</t>
  </si>
  <si>
    <t>ENSMUSG00000058740</t>
  </si>
  <si>
    <t>Kcnt1</t>
  </si>
  <si>
    <t>ENSMUSG00000054808</t>
  </si>
  <si>
    <t>Actn4</t>
  </si>
  <si>
    <t>ENSMUSG00000044600</t>
  </si>
  <si>
    <t>Smim7</t>
  </si>
  <si>
    <t>ENSMUSG00000018501</t>
  </si>
  <si>
    <t>Ncor1</t>
  </si>
  <si>
    <t>ENSMUSG00000039936</t>
  </si>
  <si>
    <t>Pik3cd</t>
  </si>
  <si>
    <t>ENSMUSG00000028455</t>
  </si>
  <si>
    <t>Stoml2</t>
  </si>
  <si>
    <t>ENSMUSG00000024109</t>
  </si>
  <si>
    <t>Nrxn1</t>
  </si>
  <si>
    <t>ENSMUSG00000052688</t>
  </si>
  <si>
    <t>Rab7b</t>
  </si>
  <si>
    <t>ENSMUSG00000005374</t>
  </si>
  <si>
    <t>Tbl2</t>
  </si>
  <si>
    <t>ENSMUSG00000025255</t>
  </si>
  <si>
    <t>Zfhx4</t>
  </si>
  <si>
    <t>ENSMUSG00000022710</t>
  </si>
  <si>
    <t>Usp7</t>
  </si>
  <si>
    <t>ENSMUSG00000042745</t>
  </si>
  <si>
    <t>Id1</t>
  </si>
  <si>
    <t>ENSMUSG00000044548</t>
  </si>
  <si>
    <t>Dact1</t>
  </si>
  <si>
    <t>ENSMUSG00000021832</t>
  </si>
  <si>
    <t>Psmc6</t>
  </si>
  <si>
    <t>ENSMUSG00000025742</t>
  </si>
  <si>
    <t>Prps2</t>
  </si>
  <si>
    <t>ENSMUSG00000040356</t>
  </si>
  <si>
    <t>Skiv2l</t>
  </si>
  <si>
    <t>ENSMUSG00000066839</t>
  </si>
  <si>
    <t>Ecsit</t>
  </si>
  <si>
    <t>ENSMUSG00000016346</t>
  </si>
  <si>
    <t>Kcnq2</t>
  </si>
  <si>
    <t>ENSMUSG00000018909</t>
  </si>
  <si>
    <t>Arrb1</t>
  </si>
  <si>
    <t>ENSMUSG00000002957</t>
  </si>
  <si>
    <t>Ap2a2</t>
  </si>
  <si>
    <t>ENSMUSG00000025982</t>
  </si>
  <si>
    <t>Sf3b1</t>
  </si>
  <si>
    <t>ENSMUSG00000035557</t>
  </si>
  <si>
    <t>Krt17</t>
  </si>
  <si>
    <t>ENSMUSG00000045102</t>
  </si>
  <si>
    <t>Poln</t>
  </si>
  <si>
    <t>ENSMUSG00000004099</t>
  </si>
  <si>
    <t>Dnmt1</t>
  </si>
  <si>
    <t>ENSMUSG00000019943</t>
  </si>
  <si>
    <t>Atp2b1</t>
  </si>
  <si>
    <t>ENSMUSG00000040687</t>
  </si>
  <si>
    <t>Madd</t>
  </si>
  <si>
    <t>ENSMUSG00000078789</t>
  </si>
  <si>
    <t>Dph1</t>
  </si>
  <si>
    <t>ENSMUSG00000029168</t>
  </si>
  <si>
    <t>Dpysl5</t>
  </si>
  <si>
    <t>ENSMUSG00000054477</t>
  </si>
  <si>
    <t>Kcnn2</t>
  </si>
  <si>
    <t>ENSMUSG00000096914</t>
  </si>
  <si>
    <t>Galntl6</t>
  </si>
  <si>
    <t>ENSMUSG00000071658</t>
  </si>
  <si>
    <t>Gng3</t>
  </si>
  <si>
    <t>ENSMUSG00000020392</t>
  </si>
  <si>
    <t>Cdkn2aipnl</t>
  </si>
  <si>
    <t>ENSMUSG00000046862</t>
  </si>
  <si>
    <t>Pramef8</t>
  </si>
  <si>
    <t>ENSMUSG00000053166</t>
  </si>
  <si>
    <t>Cdh22</t>
  </si>
  <si>
    <t>ENSMUSG00000053519</t>
  </si>
  <si>
    <t>Kcnip1</t>
  </si>
  <si>
    <t>ENSMUSG00000020537</t>
  </si>
  <si>
    <t>Drg2</t>
  </si>
  <si>
    <t>ENSMUSG00000026255</t>
  </si>
  <si>
    <t>Efhd1</t>
  </si>
  <si>
    <t>ENSMUSG00000027189</t>
  </si>
  <si>
    <t>Trim44</t>
  </si>
  <si>
    <t>ENSMUSG00000106475</t>
  </si>
  <si>
    <t>ENSMUSG00000020163</t>
  </si>
  <si>
    <t>Uqcr11</t>
  </si>
  <si>
    <t>ENSMUSG00000034297</t>
  </si>
  <si>
    <t>Med13</t>
  </si>
  <si>
    <t>ENSMUSG00000038704</t>
  </si>
  <si>
    <t>Aspdh</t>
  </si>
  <si>
    <t>ENSMUSG00000022861</t>
  </si>
  <si>
    <t>Dgkg</t>
  </si>
  <si>
    <t>ENSMUSG00000019854</t>
  </si>
  <si>
    <t>Reps1</t>
  </si>
  <si>
    <t>ENSMUSG00000015165</t>
  </si>
  <si>
    <t>Hnrnpl</t>
  </si>
  <si>
    <t>ENSMUSG00000027104</t>
  </si>
  <si>
    <t>Atf2</t>
  </si>
  <si>
    <t>ENSMUSG00000005882</t>
  </si>
  <si>
    <t>Uqcc1</t>
  </si>
  <si>
    <t>ENSMUSG00000032356</t>
  </si>
  <si>
    <t>Rasgrf1</t>
  </si>
  <si>
    <t>ENSMUSG00000044636</t>
  </si>
  <si>
    <t>Csrnp2</t>
  </si>
  <si>
    <t>ENSMUSG00000004069</t>
  </si>
  <si>
    <t>Dnaja3</t>
  </si>
  <si>
    <t>ENSMUSG00000009076</t>
  </si>
  <si>
    <t>Zmat5</t>
  </si>
  <si>
    <t>ENSMUSG00000042541</t>
  </si>
  <si>
    <t>Sem1</t>
  </si>
  <si>
    <t>ENSMUSG00000028243</t>
  </si>
  <si>
    <t>Ubxn2b</t>
  </si>
  <si>
    <t>ENSMUSG00000031391</t>
  </si>
  <si>
    <t>L1cam</t>
  </si>
  <si>
    <t>ENSMUSG00000053553</t>
  </si>
  <si>
    <t>3110082I17Rik</t>
  </si>
  <si>
    <t>ENSMUSG00000019861</t>
  </si>
  <si>
    <t>Gopc</t>
  </si>
  <si>
    <t>ENSMUSG00000042460</t>
  </si>
  <si>
    <t>C1galt1</t>
  </si>
  <si>
    <t>ENSMUSG00000058355</t>
  </si>
  <si>
    <t>Abce1</t>
  </si>
  <si>
    <t>ENSMUSG00000009030</t>
  </si>
  <si>
    <t>Pdcl</t>
  </si>
  <si>
    <t>ENSMUSG00000027217</t>
  </si>
  <si>
    <t>Tspan18</t>
  </si>
  <si>
    <t>ENSMUSG00000024590</t>
  </si>
  <si>
    <t>Lmnb1</t>
  </si>
  <si>
    <t>ENSMUSG00000031176</t>
  </si>
  <si>
    <t>Dynlt3</t>
  </si>
  <si>
    <t>ENSMUSG00000015812</t>
  </si>
  <si>
    <t>Gnrh1</t>
  </si>
  <si>
    <t>ENSMUSG00000025289</t>
  </si>
  <si>
    <t>Prdx4</t>
  </si>
  <si>
    <t>ENSMUSG00000021177</t>
  </si>
  <si>
    <t>Tdp1</t>
  </si>
  <si>
    <t>ENSMUSG00000022768</t>
  </si>
  <si>
    <t>Ccdc116</t>
  </si>
  <si>
    <t>ENSMUSG00000002767</t>
  </si>
  <si>
    <t>Mrpl2</t>
  </si>
  <si>
    <t>ENSMUSG00000073147</t>
  </si>
  <si>
    <t>5031425E22Rik</t>
  </si>
  <si>
    <t>ENSMUSG00000027306</t>
  </si>
  <si>
    <t>Nusap1</t>
  </si>
  <si>
    <t>ENSMUSG00000044365</t>
  </si>
  <si>
    <t>Cxxc4</t>
  </si>
  <si>
    <t>ENSMUSG00000084960</t>
  </si>
  <si>
    <t>B430010I23Rik</t>
  </si>
  <si>
    <t>ENSMUSG00000028403</t>
  </si>
  <si>
    <t>Zdhhc21</t>
  </si>
  <si>
    <t>ENSMUSG00000051022</t>
  </si>
  <si>
    <t>Hs3st1</t>
  </si>
  <si>
    <t>ENSMUSG00000031428</t>
  </si>
  <si>
    <t>Zcchc18</t>
  </si>
  <si>
    <t>ENSMUSG00000072969</t>
  </si>
  <si>
    <t>Armcx5</t>
  </si>
  <si>
    <t>ENSMUSG00000026047</t>
  </si>
  <si>
    <t>Kdelc1</t>
  </si>
  <si>
    <t>ENSMUSG00000030842</t>
  </si>
  <si>
    <t>Lamtor1</t>
  </si>
  <si>
    <t>ENSMUSG00000014837</t>
  </si>
  <si>
    <t>4931428F04Rik</t>
  </si>
  <si>
    <t>ENSMUSG00000040990</t>
  </si>
  <si>
    <t>Sh3kbp1</t>
  </si>
  <si>
    <t>ENSMUSG00000022550</t>
  </si>
  <si>
    <t>Adck5</t>
  </si>
  <si>
    <t>ENSMUSG00000037325</t>
  </si>
  <si>
    <t>Bbs7</t>
  </si>
  <si>
    <t>ENSMUSG00000026027</t>
  </si>
  <si>
    <t>Stradb</t>
  </si>
  <si>
    <t>ENSMUSG00000040428</t>
  </si>
  <si>
    <t>Plekha4</t>
  </si>
  <si>
    <t>ENSMUSG00000037188</t>
  </si>
  <si>
    <t>Grhl3</t>
  </si>
  <si>
    <t>ENSMUSG00000015671</t>
  </si>
  <si>
    <t>Psma2</t>
  </si>
  <si>
    <t>ENSMUSG00000031028</t>
  </si>
  <si>
    <t>Tub</t>
  </si>
  <si>
    <t>ENSMUSG00000058587</t>
  </si>
  <si>
    <t>Tmod3</t>
  </si>
  <si>
    <t>ENSMUSG00000034911</t>
  </si>
  <si>
    <t>Ushbp1</t>
  </si>
  <si>
    <t>ENSMUSG00000021614</t>
  </si>
  <si>
    <t>Vcan</t>
  </si>
  <si>
    <t>ENSMUSG00000030232</t>
  </si>
  <si>
    <t>Aebp2</t>
  </si>
  <si>
    <t>ENSMUSG00000013033</t>
  </si>
  <si>
    <t>Adgrl1</t>
  </si>
  <si>
    <t>ENSMUSG00000026765</t>
  </si>
  <si>
    <t>Lypd6b</t>
  </si>
  <si>
    <t>ENSMUSG00000056758</t>
  </si>
  <si>
    <t>Hmga2</t>
  </si>
  <si>
    <t>ENSMUSG00000021276</t>
  </si>
  <si>
    <t>Cinp</t>
  </si>
  <si>
    <t>ENSMUSG00000027365</t>
  </si>
  <si>
    <t>Trpm7</t>
  </si>
  <si>
    <t>ENSMUSG00000100826</t>
  </si>
  <si>
    <t>Ipw</t>
  </si>
  <si>
    <t>ENSMUSG00000033282</t>
  </si>
  <si>
    <t>Rpgrip1l</t>
  </si>
  <si>
    <t>ENSMUSG00000028405</t>
  </si>
  <si>
    <t>Aco1</t>
  </si>
  <si>
    <t>ENSMUSG00000085627</t>
  </si>
  <si>
    <t>ENSMUSG00000025931</t>
  </si>
  <si>
    <t>Paqr8</t>
  </si>
  <si>
    <t>ENSMUSG00000031714</t>
  </si>
  <si>
    <t>Gab1</t>
  </si>
  <si>
    <t>ENSMUSG00000036275</t>
  </si>
  <si>
    <t>9530068E07Rik</t>
  </si>
  <si>
    <t>ENSMUSG00000025997</t>
  </si>
  <si>
    <t>Ikzf2</t>
  </si>
  <si>
    <t>ENSMUSG00000045983</t>
  </si>
  <si>
    <t>Eif4g1</t>
  </si>
  <si>
    <t>ENSMUSG00000022112</t>
  </si>
  <si>
    <t>Gpc5</t>
  </si>
  <si>
    <t>ENSMUSG00000015536</t>
  </si>
  <si>
    <t>Mocs2</t>
  </si>
  <si>
    <t>ENSMUSG00000027199</t>
  </si>
  <si>
    <t>Gatm</t>
  </si>
  <si>
    <t>ENSMUSG00000052613</t>
  </si>
  <si>
    <t>Pcdh15</t>
  </si>
  <si>
    <t>ENSMUSG00000045934</t>
  </si>
  <si>
    <t>Mtmr11</t>
  </si>
  <si>
    <t>ENSMUSG00000031015</t>
  </si>
  <si>
    <t>Swap70</t>
  </si>
  <si>
    <t>ENSMUSG00000037343</t>
  </si>
  <si>
    <t>Taf2</t>
  </si>
  <si>
    <t>ENSMUSG00000101166</t>
  </si>
  <si>
    <t>ENSMUSG00000028926</t>
  </si>
  <si>
    <t>Cdk14</t>
  </si>
  <si>
    <t>ENSMUSG00000052738</t>
  </si>
  <si>
    <t>Suclg1</t>
  </si>
  <si>
    <t>ENSMUSG00000030745</t>
  </si>
  <si>
    <t>Il21r</t>
  </si>
  <si>
    <t>ENSMUSG00000068959</t>
  </si>
  <si>
    <t>Zfp619</t>
  </si>
  <si>
    <t>ENSMUSG00000087370</t>
  </si>
  <si>
    <t>Tmem170b</t>
  </si>
  <si>
    <t>ENSMUSG00000024538</t>
  </si>
  <si>
    <t>Ppic</t>
  </si>
  <si>
    <t>ENSMUSG00000044626</t>
  </si>
  <si>
    <t>Liph</t>
  </si>
  <si>
    <t>ENSMUSG00000021094</t>
  </si>
  <si>
    <t>Dhrs7</t>
  </si>
  <si>
    <t>ENSMUSG00000073427</t>
  </si>
  <si>
    <t>Gm4924</t>
  </si>
  <si>
    <t>ENSMUSG00000056211</t>
  </si>
  <si>
    <t>R3hdm1</t>
  </si>
  <si>
    <t>ENSMUSG00000016664</t>
  </si>
  <si>
    <t>Pacsin2</t>
  </si>
  <si>
    <t>ENSMUSG00000033308</t>
  </si>
  <si>
    <t>Dpyd</t>
  </si>
  <si>
    <t>ENSMUSG00000046818</t>
  </si>
  <si>
    <t>Ddit4l</t>
  </si>
  <si>
    <t>ENSMUSG00000095567</t>
  </si>
  <si>
    <t>Noc2l</t>
  </si>
  <si>
    <t>ENSMUSG00000085945</t>
  </si>
  <si>
    <t>ENSMUSG00000021108</t>
  </si>
  <si>
    <t>Prkch</t>
  </si>
  <si>
    <t>ENSMUSG00000027603</t>
  </si>
  <si>
    <t>Ggt7</t>
  </si>
  <si>
    <t>ENSMUSG00000106617</t>
  </si>
  <si>
    <t>ENSMUSG00000058135</t>
  </si>
  <si>
    <t>Gstm1</t>
  </si>
  <si>
    <t>ENSMUSG00000030867</t>
  </si>
  <si>
    <t>Plk1</t>
  </si>
  <si>
    <t>ENSMUSG00000028161</t>
  </si>
  <si>
    <t>Ppp3ca</t>
  </si>
  <si>
    <t>ENSMUSG00000048076</t>
  </si>
  <si>
    <t>Arf1</t>
  </si>
  <si>
    <t>ENSMUSG00000006127</t>
  </si>
  <si>
    <t>Inpp5k</t>
  </si>
  <si>
    <t>ENSMUSG00000047187</t>
  </si>
  <si>
    <t>Rab2a</t>
  </si>
  <si>
    <t>ENSMUSG00000049680</t>
  </si>
  <si>
    <t>Urgcp</t>
  </si>
  <si>
    <t>ENSMUSG00000015749</t>
  </si>
  <si>
    <t>Anp32e</t>
  </si>
  <si>
    <t>ENSMUSG00000047767</t>
  </si>
  <si>
    <t>Atg16l2</t>
  </si>
  <si>
    <t>ENSMUSG00000092417</t>
  </si>
  <si>
    <t>Gpank1</t>
  </si>
  <si>
    <t>ENSMUSG00000024370</t>
  </si>
  <si>
    <t>Cdc23</t>
  </si>
  <si>
    <t>ENSMUSG00000050732</t>
  </si>
  <si>
    <t>Vamp8</t>
  </si>
  <si>
    <t>ENSMUSG00000057706</t>
  </si>
  <si>
    <t>Mex3b</t>
  </si>
  <si>
    <t>ENSMUSG00000021587</t>
  </si>
  <si>
    <t>Pcsk1</t>
  </si>
  <si>
    <t>ENSMUSG00000022095</t>
  </si>
  <si>
    <t>Fam160b2</t>
  </si>
  <si>
    <t>ENSMUSG00000021275</t>
  </si>
  <si>
    <t>Tecpr2</t>
  </si>
  <si>
    <t>ENSMUSG00000028837</t>
  </si>
  <si>
    <t>Psmb2</t>
  </si>
  <si>
    <t>ENSMUSG00000018677</t>
  </si>
  <si>
    <t>Slc25a39</t>
  </si>
  <si>
    <t>ENSMUSG00000049439</t>
  </si>
  <si>
    <t>Cyp20a1</t>
  </si>
  <si>
    <t>ENSMUSG00000006418</t>
  </si>
  <si>
    <t>Rnf114</t>
  </si>
  <si>
    <t>ENSMUSG00000039601</t>
  </si>
  <si>
    <t>Rcan2</t>
  </si>
  <si>
    <t>ENSMUSG00000062960</t>
  </si>
  <si>
    <t>Kdr</t>
  </si>
  <si>
    <t>ENSMUSG00000026003</t>
  </si>
  <si>
    <t>Acadl</t>
  </si>
  <si>
    <t>ENSMUSG00000021697</t>
  </si>
  <si>
    <t>Depdc1b</t>
  </si>
  <si>
    <t>ENSMUSG00000069744</t>
  </si>
  <si>
    <t>Psmb3</t>
  </si>
  <si>
    <t>ENSMUSG00000031060</t>
  </si>
  <si>
    <t>Rbm10</t>
  </si>
  <si>
    <t>ENSMUSG00000047213</t>
  </si>
  <si>
    <t>Ythdf3</t>
  </si>
  <si>
    <t>ENSMUSG00000051855</t>
  </si>
  <si>
    <t>Mest</t>
  </si>
  <si>
    <t>ENSMUSG00000004885</t>
  </si>
  <si>
    <t>Crabp2</t>
  </si>
  <si>
    <t>ENSMUSG00000048978</t>
  </si>
  <si>
    <t>Nrsn1</t>
  </si>
  <si>
    <t>ENSMUSG00000019437</t>
  </si>
  <si>
    <t>Tlcd1</t>
  </si>
  <si>
    <t>ENSMUSG00000057409</t>
  </si>
  <si>
    <t>Zfp53</t>
  </si>
  <si>
    <t>ENSMUSG00000052962</t>
  </si>
  <si>
    <t>Mrpl35</t>
  </si>
  <si>
    <t>ENSMUSG00000021567</t>
  </si>
  <si>
    <t>Nkd2</t>
  </si>
  <si>
    <t>ENSMUSG00000024500</t>
  </si>
  <si>
    <t>Ppp2r2b</t>
  </si>
  <si>
    <t>ENSMUSG00000021893</t>
  </si>
  <si>
    <t>Capn7</t>
  </si>
  <si>
    <t>ENSMUSG00000054423</t>
  </si>
  <si>
    <t>Cadps</t>
  </si>
  <si>
    <t>ENSMUSG00000033737</t>
  </si>
  <si>
    <t>Fndc3c1</t>
  </si>
  <si>
    <t>ENSMUSG00000046798</t>
  </si>
  <si>
    <t>Cldn12</t>
  </si>
  <si>
    <t>ENSMUSG00000031119</t>
  </si>
  <si>
    <t>Gpc4</t>
  </si>
  <si>
    <t>ENSMUSG00000025794</t>
  </si>
  <si>
    <t>Rpl14</t>
  </si>
  <si>
    <t>ENSMUSG00000097915</t>
  </si>
  <si>
    <t>A330009N23Rik</t>
  </si>
  <si>
    <t>ENSMUSG00000044533</t>
  </si>
  <si>
    <t>Rps2</t>
  </si>
  <si>
    <t>ENSMUSG00000022370</t>
  </si>
  <si>
    <t>Mrpl13</t>
  </si>
  <si>
    <t>ENSMUSG00000021287</t>
  </si>
  <si>
    <t>Xrcc3</t>
  </si>
  <si>
    <t>ENSMUSG00000059791</t>
  </si>
  <si>
    <t>Nrm</t>
  </si>
  <si>
    <t>ENSMUSG00000025066</t>
  </si>
  <si>
    <t>Sfr1</t>
  </si>
  <si>
    <t>ENSMUSG00000037206</t>
  </si>
  <si>
    <t>Islr</t>
  </si>
  <si>
    <t>ENSMUSG00000025647</t>
  </si>
  <si>
    <t>Shisa5</t>
  </si>
  <si>
    <t>ENSMUSG00000045813</t>
  </si>
  <si>
    <t>ENSMUSG00000034593</t>
  </si>
  <si>
    <t>Myo5a</t>
  </si>
  <si>
    <t>ENSMUSG00000041199</t>
  </si>
  <si>
    <t>Rpusd1</t>
  </si>
  <si>
    <t>ENSMUSG00000026782</t>
  </si>
  <si>
    <t>Abi2</t>
  </si>
  <si>
    <t>ENSMUSG00000028470</t>
  </si>
  <si>
    <t>Hint2</t>
  </si>
  <si>
    <t>ENSMUSG00000040972</t>
  </si>
  <si>
    <t>Igsf21</t>
  </si>
  <si>
    <t>ENSMUSG00000028222</t>
  </si>
  <si>
    <t>Calb1</t>
  </si>
  <si>
    <t>ENSMUSG00000003037</t>
  </si>
  <si>
    <t>Rab8a</t>
  </si>
  <si>
    <t>ENSMUSG00000023156</t>
  </si>
  <si>
    <t>Rpp14</t>
  </si>
  <si>
    <t>ENSMUSG00000049470</t>
  </si>
  <si>
    <t>Aff4</t>
  </si>
  <si>
    <t>ENSMUSG00000021252</t>
  </si>
  <si>
    <t>Erg28</t>
  </si>
  <si>
    <t>ENSMUSG00000038705</t>
  </si>
  <si>
    <t>Gmeb2</t>
  </si>
  <si>
    <t>ENSMUSG00000018500</t>
  </si>
  <si>
    <t>Adora2b</t>
  </si>
  <si>
    <t>ENSMUSG00000035437</t>
  </si>
  <si>
    <t>Rabgap1</t>
  </si>
  <si>
    <t>ENSMUSG00000042535</t>
  </si>
  <si>
    <t>Gtpbp1</t>
  </si>
  <si>
    <t>ENSMUSG00000060121</t>
  </si>
  <si>
    <t>Gemin2</t>
  </si>
  <si>
    <t>ENSMUSG00000103713</t>
  </si>
  <si>
    <t>ENSMUSG00000025757</t>
  </si>
  <si>
    <t>Hspa4l</t>
  </si>
  <si>
    <t>ENSMUSG00000055760</t>
  </si>
  <si>
    <t>Gemin6</t>
  </si>
  <si>
    <t>ENSMUSG00000025280</t>
  </si>
  <si>
    <t>Polr3a</t>
  </si>
  <si>
    <t>ENSMUSG00000035834</t>
  </si>
  <si>
    <t>Polr3g</t>
  </si>
  <si>
    <t>ENSMUSG00000087413</t>
  </si>
  <si>
    <t>ENSMUSG00000050423</t>
  </si>
  <si>
    <t>Ppp1r3g</t>
  </si>
  <si>
    <t>ENSMUSG00000007029</t>
  </si>
  <si>
    <t>Vars</t>
  </si>
  <si>
    <t>ENSMUSG00000066306</t>
  </si>
  <si>
    <t>Numa1</t>
  </si>
  <si>
    <t>ENSMUSG00000080708</t>
  </si>
  <si>
    <t>ENSMUSG00000021286</t>
  </si>
  <si>
    <t>Zfyve21</t>
  </si>
  <si>
    <t>ENSMUSG00000041117</t>
  </si>
  <si>
    <t>Ccdc8</t>
  </si>
  <si>
    <t>ENSMUSG00000053216</t>
  </si>
  <si>
    <t>Btn2a2</t>
  </si>
  <si>
    <t>ENSMUSG00000028165</t>
  </si>
  <si>
    <t>Cisd2</t>
  </si>
  <si>
    <t>ENSMUSG00000037965</t>
  </si>
  <si>
    <t>Zc3h7a</t>
  </si>
  <si>
    <t>ENSMUSG00000019528</t>
  </si>
  <si>
    <t>Gyg</t>
  </si>
  <si>
    <t>ENSMUSG00000021051</t>
  </si>
  <si>
    <t>Ppp2r5e</t>
  </si>
  <si>
    <t>ENSMUSG00000005142</t>
  </si>
  <si>
    <t>Man2b1</t>
  </si>
  <si>
    <t>ENSMUSG00000087022</t>
  </si>
  <si>
    <t>9130024F11Rik</t>
  </si>
  <si>
    <t>ENSMUSG00000021179</t>
  </si>
  <si>
    <t>Nrde2</t>
  </si>
  <si>
    <t>ENSMUSG00000032468</t>
  </si>
  <si>
    <t>Armc8</t>
  </si>
  <si>
    <t>ENSMUSG00000021327</t>
  </si>
  <si>
    <t>Zkscan3</t>
  </si>
  <si>
    <t>ENSMUSG00000024556</t>
  </si>
  <si>
    <t>Me2</t>
  </si>
  <si>
    <t>ENSMUSG00000048874</t>
  </si>
  <si>
    <t>Phf3</t>
  </si>
  <si>
    <t>ENSMUSG00000057388</t>
  </si>
  <si>
    <t>Mrpl18</t>
  </si>
  <si>
    <t>ENSMUSG00000037788</t>
  </si>
  <si>
    <t>Vopp1</t>
  </si>
  <si>
    <t>ENSMUSG00000029651</t>
  </si>
  <si>
    <t>Mtus2</t>
  </si>
  <si>
    <t>ENSMUSG00000031373</t>
  </si>
  <si>
    <t>Car5b</t>
  </si>
  <si>
    <t>ENSMUSG00000017412</t>
  </si>
  <si>
    <t>Cacnb4</t>
  </si>
  <si>
    <t>ENSMUSG00000096999</t>
  </si>
  <si>
    <t>ENSMUSG00000056260</t>
  </si>
  <si>
    <t>Lrif1</t>
  </si>
  <si>
    <t>ENSMUSG00000034259</t>
  </si>
  <si>
    <t>Exosc4</t>
  </si>
  <si>
    <t>ENSMUSG00000064036</t>
  </si>
  <si>
    <t>Mro</t>
  </si>
  <si>
    <t>ENSMUSG00000039239</t>
  </si>
  <si>
    <t>Tgfb2</t>
  </si>
  <si>
    <t>ENSMUSG00000060036</t>
  </si>
  <si>
    <t>Rpl3</t>
  </si>
  <si>
    <t>ENSMUSG00000044906</t>
  </si>
  <si>
    <t>4930503L19Rik</t>
  </si>
  <si>
    <t>ENSMUSG00000020153</t>
  </si>
  <si>
    <t>Ndufs7</t>
  </si>
  <si>
    <t>ENSMUSG00000041849</t>
  </si>
  <si>
    <t>Card6</t>
  </si>
  <si>
    <t>ENSMUSG00000028962</t>
  </si>
  <si>
    <t>Slc4a2</t>
  </si>
  <si>
    <t>ENSMUSG00000040183</t>
  </si>
  <si>
    <t>Ankrd6</t>
  </si>
  <si>
    <t>ENSMUSG00000026074</t>
  </si>
  <si>
    <t>Map4k4</t>
  </si>
  <si>
    <t>ENSMUSG00000057841</t>
  </si>
  <si>
    <t>Rpl32</t>
  </si>
  <si>
    <t>ENSMUSG00000024168</t>
  </si>
  <si>
    <t>Tmem204</t>
  </si>
  <si>
    <t>ENSMUSG00000047613</t>
  </si>
  <si>
    <t>A430005L14Rik</t>
  </si>
  <si>
    <t>ENSMUSG00000025159</t>
  </si>
  <si>
    <t>Mms19</t>
  </si>
  <si>
    <t>ENSMUSG00000036591</t>
  </si>
  <si>
    <t>Arhgap21</t>
  </si>
  <si>
    <t>ENSMUSG00000054728</t>
  </si>
  <si>
    <t>Phactr1</t>
  </si>
  <si>
    <t>ENSMUSG00000027079</t>
  </si>
  <si>
    <t>Clp1</t>
  </si>
  <si>
    <t>ENSMUSG00000037347</t>
  </si>
  <si>
    <t>Chst7</t>
  </si>
  <si>
    <t>ENSMUSG00000042625</t>
  </si>
  <si>
    <t>Safb2</t>
  </si>
  <si>
    <t>ENSMUSG00000017652</t>
  </si>
  <si>
    <t>Cd40</t>
  </si>
  <si>
    <t>ENSMUSG00000030209</t>
  </si>
  <si>
    <t>Grin2b</t>
  </si>
  <si>
    <t>ENSMUSG00000017897</t>
  </si>
  <si>
    <t>Eya2</t>
  </si>
  <si>
    <t>ENSMUSG00000042377</t>
  </si>
  <si>
    <t>Fam83g</t>
  </si>
  <si>
    <t>ENSMUSG00000039706</t>
  </si>
  <si>
    <t>Ldb2</t>
  </si>
  <si>
    <t>ENSMUSG00000003438</t>
  </si>
  <si>
    <t>Timm50</t>
  </si>
  <si>
    <t>ENSMUSG00000061288</t>
  </si>
  <si>
    <t>Taok3</t>
  </si>
  <si>
    <t>ENSMUSG00000009555</t>
  </si>
  <si>
    <t>Cdk9</t>
  </si>
  <si>
    <t>ENSMUSG00000025856</t>
  </si>
  <si>
    <t>Pdgfa</t>
  </si>
  <si>
    <t>ENSMUSG00000020185</t>
  </si>
  <si>
    <t>E2f7</t>
  </si>
  <si>
    <t>ENSMUSG00000050714</t>
  </si>
  <si>
    <t>Zbtb26</t>
  </si>
  <si>
    <t>ENSMUSG00000051515</t>
  </si>
  <si>
    <t>Fam181b</t>
  </si>
  <si>
    <t>ENSMUSG00000016028</t>
  </si>
  <si>
    <t>Celsr1</t>
  </si>
  <si>
    <t>ENSMUSG00000006599</t>
  </si>
  <si>
    <t>Gtf2h1</t>
  </si>
  <si>
    <t>ENSMUSG00000000282</t>
  </si>
  <si>
    <t>Mnt</t>
  </si>
  <si>
    <t>ENSMUSG00000031781</t>
  </si>
  <si>
    <t>Ciapin1</t>
  </si>
  <si>
    <t>ENSMUSG00000034164</t>
  </si>
  <si>
    <t>Emid1</t>
  </si>
  <si>
    <t>ENSMUSG00000070305</t>
  </si>
  <si>
    <t>Mpzl3</t>
  </si>
  <si>
    <t>ENSMUSG00000024639</t>
  </si>
  <si>
    <t>Gnaq</t>
  </si>
  <si>
    <t>ENSMUSG00000067873</t>
  </si>
  <si>
    <t>Htatsf1</t>
  </si>
  <si>
    <t>ENSMUSG00000021687</t>
  </si>
  <si>
    <t>Scamp1</t>
  </si>
  <si>
    <t>ENSMUSG00000022197</t>
  </si>
  <si>
    <t>Pdzd2</t>
  </si>
  <si>
    <t>ENSMUSG00000004018</t>
  </si>
  <si>
    <t>Fancl</t>
  </si>
  <si>
    <t>ENSMUSG00000016252</t>
  </si>
  <si>
    <t>Atp5e</t>
  </si>
  <si>
    <t>ENSMUSG00000106049</t>
  </si>
  <si>
    <t>ENSMUSG00000030330</t>
  </si>
  <si>
    <t>Ing4</t>
  </si>
  <si>
    <t>ENSMUSG00000000278</t>
  </si>
  <si>
    <t>Scpep1</t>
  </si>
  <si>
    <t>ENSMUSG00000027272</t>
  </si>
  <si>
    <t>Ubr1</t>
  </si>
  <si>
    <t>ENSMUSG00000034032</t>
  </si>
  <si>
    <t>Rpap1</t>
  </si>
  <si>
    <t>ENSMUSG00000036114</t>
  </si>
  <si>
    <t>Rpp25l</t>
  </si>
  <si>
    <t>ENSMUSG00000032034</t>
  </si>
  <si>
    <t>Kcnj5</t>
  </si>
  <si>
    <t>ENSMUSG00000036052</t>
  </si>
  <si>
    <t>Dnajb5</t>
  </si>
  <si>
    <t>ENSMUSG00000025508</t>
  </si>
  <si>
    <t>Rplp2</t>
  </si>
  <si>
    <t>ENSMUSG00000031530</t>
  </si>
  <si>
    <t>Dusp4</t>
  </si>
  <si>
    <t>ENSMUSG00000020181</t>
  </si>
  <si>
    <t>Nav3</t>
  </si>
  <si>
    <t>ENSMUSG00000071451</t>
  </si>
  <si>
    <t>Psmg4</t>
  </si>
  <si>
    <t>ENSMUSG00000029838</t>
  </si>
  <si>
    <t>Ptn</t>
  </si>
  <si>
    <t>ENSMUSG00000027439</t>
  </si>
  <si>
    <t>Gzf1</t>
  </si>
  <si>
    <t>ENSMUSG00000024104</t>
  </si>
  <si>
    <t>Washc2</t>
  </si>
  <si>
    <t>ENSMUSG00000051951</t>
  </si>
  <si>
    <t>Xkr4</t>
  </si>
  <si>
    <t>ENSMUSG00000041341</t>
  </si>
  <si>
    <t>Atg2b</t>
  </si>
  <si>
    <t>ENSMUSG00000025613</t>
  </si>
  <si>
    <t>Cct8</t>
  </si>
  <si>
    <t>ENSMUSG00000028944</t>
  </si>
  <si>
    <t>Prkag2</t>
  </si>
  <si>
    <t>ENSMUSG00000043391</t>
  </si>
  <si>
    <t>2510009E07Rik</t>
  </si>
  <si>
    <t>ENSMUSG00000019802</t>
  </si>
  <si>
    <t>Sec63</t>
  </si>
  <si>
    <t>ENSMUSG00000025407</t>
  </si>
  <si>
    <t>Gli1</t>
  </si>
  <si>
    <t>ENSMUSG00000011958</t>
  </si>
  <si>
    <t>Bnip2</t>
  </si>
  <si>
    <t>ENSMUSG00000044066</t>
  </si>
  <si>
    <t>Cep68</t>
  </si>
  <si>
    <t>ENSMUSG00000015748</t>
  </si>
  <si>
    <t>Prpf3</t>
  </si>
  <si>
    <t>ENSMUSG00000036111</t>
  </si>
  <si>
    <t>Lmo1</t>
  </si>
  <si>
    <t>ENSMUSG00000033411</t>
  </si>
  <si>
    <t>Ctdspl2</t>
  </si>
  <si>
    <t>ENSMUSG00000062937</t>
  </si>
  <si>
    <t>Mtap</t>
  </si>
  <si>
    <t>ENSMUSG00000024151</t>
  </si>
  <si>
    <t>Msh2</t>
  </si>
  <si>
    <t>ENSMUSG00000095432</t>
  </si>
  <si>
    <t>Zfp748</t>
  </si>
  <si>
    <t>ENSMUSG00000078427</t>
  </si>
  <si>
    <t>Sarnp</t>
  </si>
  <si>
    <t>ENSMUSG00000048078</t>
  </si>
  <si>
    <t>Tenm4</t>
  </si>
  <si>
    <t>ENSMUSG00000091337</t>
  </si>
  <si>
    <t>Eid1</t>
  </si>
  <si>
    <t>ENSMUSG00000034659</t>
  </si>
  <si>
    <t>Tmem109</t>
  </si>
  <si>
    <t>ENSMUSG00000024789</t>
  </si>
  <si>
    <t>Jak2</t>
  </si>
  <si>
    <t>ENSMUSG00000028524</t>
  </si>
  <si>
    <t>Sgip1</t>
  </si>
  <si>
    <t>ENSMUSG00000039954</t>
  </si>
  <si>
    <t>Stk32a</t>
  </si>
  <si>
    <t>ENSMUSG00000026554</t>
  </si>
  <si>
    <t>Dcaf8</t>
  </si>
  <si>
    <t>ENSMUSG00000049643</t>
  </si>
  <si>
    <t>2310022A10Rik</t>
  </si>
  <si>
    <t>ENSMUSG00000072258</t>
  </si>
  <si>
    <t>Taf1a</t>
  </si>
  <si>
    <t>ENSMUSG00000032327</t>
  </si>
  <si>
    <t>Stra6</t>
  </si>
  <si>
    <t>ENSMUSG00000035356</t>
  </si>
  <si>
    <t>Nfkbiz</t>
  </si>
  <si>
    <t>ENSMUSG00000030881</t>
  </si>
  <si>
    <t>Arfip2</t>
  </si>
  <si>
    <t>ENSMUSG00000014748</t>
  </si>
  <si>
    <t>Tex261</t>
  </si>
  <si>
    <t>ENSMUSG00000022973</t>
  </si>
  <si>
    <t>Synj1</t>
  </si>
  <si>
    <t>ENSMUSG00000024201</t>
  </si>
  <si>
    <t>Kdm4b</t>
  </si>
  <si>
    <t>ENSMUSG00000026319</t>
  </si>
  <si>
    <t>Relch</t>
  </si>
  <si>
    <t>ENSMUSG00000061689</t>
  </si>
  <si>
    <t>Dlgap4</t>
  </si>
  <si>
    <t>ENSMUSG00000040964</t>
  </si>
  <si>
    <t>Arhgef10l</t>
  </si>
  <si>
    <t>ENSMUSG00000039830</t>
  </si>
  <si>
    <t>Olig2</t>
  </si>
  <si>
    <t>ENSMUSG00000026475</t>
  </si>
  <si>
    <t>Rgs16</t>
  </si>
  <si>
    <t>ENSMUSG00000056258</t>
  </si>
  <si>
    <t>Kcnq3</t>
  </si>
  <si>
    <t>ENSMUSG00000019578</t>
  </si>
  <si>
    <t>Ubxn6</t>
  </si>
  <si>
    <t>ENSMUSG00000031540</t>
  </si>
  <si>
    <t>Kat6a</t>
  </si>
  <si>
    <t>ENSMUSG00000060090</t>
  </si>
  <si>
    <t>Rp2</t>
  </si>
  <si>
    <t>ENSMUSG00000035919</t>
  </si>
  <si>
    <t>Bbs9</t>
  </si>
  <si>
    <t>ENSMUSG00000024824</t>
  </si>
  <si>
    <t>Rad9a</t>
  </si>
  <si>
    <t>ENSMUSG00000102602</t>
  </si>
  <si>
    <t>ENSMUSG00000055200</t>
  </si>
  <si>
    <t>Sertad3</t>
  </si>
  <si>
    <t>ENSMUSG00000022044</t>
  </si>
  <si>
    <t>Stmn4</t>
  </si>
  <si>
    <t>ENSMUSG00000055202</t>
  </si>
  <si>
    <t>Zfp811</t>
  </si>
  <si>
    <t>ENSMUSG00000028613</t>
  </si>
  <si>
    <t>Lrp8</t>
  </si>
  <si>
    <t>ENSMUSG00000031465</t>
  </si>
  <si>
    <t>Angpt2</t>
  </si>
  <si>
    <t>ENSMUSG00000055102</t>
  </si>
  <si>
    <t>Zfp819</t>
  </si>
  <si>
    <t>ENSMUSG00000053093</t>
  </si>
  <si>
    <t>Myh7</t>
  </si>
  <si>
    <t>ENSMUSG00000061613</t>
  </si>
  <si>
    <t>U2af1</t>
  </si>
  <si>
    <t>ENSMUSG00000007021</t>
  </si>
  <si>
    <t>Syngr3</t>
  </si>
  <si>
    <t>ENSMUSG00000027282</t>
  </si>
  <si>
    <t>Mtch2</t>
  </si>
  <si>
    <t>ENSMUSG00000026694</t>
  </si>
  <si>
    <t>Mettl13</t>
  </si>
  <si>
    <t>ENSMUSG00000097589</t>
  </si>
  <si>
    <t>Dleu2</t>
  </si>
  <si>
    <t>ENSMUSG00000034486</t>
  </si>
  <si>
    <t>Gbx2</t>
  </si>
  <si>
    <t>ENSMUSG00000030652</t>
  </si>
  <si>
    <t>Coq7</t>
  </si>
  <si>
    <t>ENSMUSG00000001029</t>
  </si>
  <si>
    <t>Icam2</t>
  </si>
  <si>
    <t>ENSMUSG00000020133</t>
  </si>
  <si>
    <t>2310011J03Rik</t>
  </si>
  <si>
    <t>ENSMUSG00000027408</t>
  </si>
  <si>
    <t>Cpxm1</t>
  </si>
  <si>
    <t>ENSMUSG00000026853</t>
  </si>
  <si>
    <t>Crat</t>
  </si>
  <si>
    <t>ENSMUSG00000058318</t>
  </si>
  <si>
    <t>Phf21a</t>
  </si>
  <si>
    <t>ENSMUSG00000036968</t>
  </si>
  <si>
    <t>Cnpy4</t>
  </si>
  <si>
    <t>ENSMUSG00000026134</t>
  </si>
  <si>
    <t>Prim2</t>
  </si>
  <si>
    <t>ENSMUSG00000025529</t>
  </si>
  <si>
    <t>Zfp711</t>
  </si>
  <si>
    <t>ENSMUSG00000068856</t>
  </si>
  <si>
    <t>Sf3b4</t>
  </si>
  <si>
    <t>ENSMUSG00000028264</t>
  </si>
  <si>
    <t>Spaca1</t>
  </si>
  <si>
    <t>ENSMUSG00000031529</t>
  </si>
  <si>
    <t>Tnks</t>
  </si>
  <si>
    <t>ENSMUSG00000041912</t>
  </si>
  <si>
    <t>Tdrkh</t>
  </si>
  <si>
    <t>ENSMUSG00000020457</t>
  </si>
  <si>
    <t>Drg1</t>
  </si>
  <si>
    <t>ENSMUSG00000050043</t>
  </si>
  <si>
    <t>Tmx2</t>
  </si>
  <si>
    <t>ENSMUSG00000030847</t>
  </si>
  <si>
    <t>Bag3</t>
  </si>
  <si>
    <t>ENSMUSG00000003721</t>
  </si>
  <si>
    <t>Insig2</t>
  </si>
  <si>
    <t>ENSMUSG00000053080</t>
  </si>
  <si>
    <t>2700081O15Rik</t>
  </si>
  <si>
    <t>ENSMUSG00000038975</t>
  </si>
  <si>
    <t>Rabggtb</t>
  </si>
  <si>
    <t>ENSMUSG00000064329</t>
  </si>
  <si>
    <t>Scn1a</t>
  </si>
  <si>
    <t>ENSMUSG00000024818</t>
  </si>
  <si>
    <t>Slc25a45</t>
  </si>
  <si>
    <t>ENSMUSG00000039001</t>
  </si>
  <si>
    <t>Rps21</t>
  </si>
  <si>
    <t>ENSMUSG00000020321</t>
  </si>
  <si>
    <t>Mdh1</t>
  </si>
  <si>
    <t>ENSMUSG00000021235</t>
  </si>
  <si>
    <t>Coq6</t>
  </si>
  <si>
    <t>ENSMUSG00000031758</t>
  </si>
  <si>
    <t>Cdyl2</t>
  </si>
  <si>
    <t>ENSMUSG00000091002</t>
  </si>
  <si>
    <t>Tcerg1l</t>
  </si>
  <si>
    <t>ENSMUSG00000050890</t>
  </si>
  <si>
    <t>Pdik1l</t>
  </si>
  <si>
    <t>ENSMUSG00000097707</t>
  </si>
  <si>
    <t>ENSMUSG00000003190</t>
  </si>
  <si>
    <t>Bcl2l12</t>
  </si>
  <si>
    <t>ENSMUSG00000090191</t>
  </si>
  <si>
    <t>9230105E05Rik</t>
  </si>
  <si>
    <t>ENSMUSG00000028683</t>
  </si>
  <si>
    <t>Eif2b3</t>
  </si>
  <si>
    <t>ENSMUSG00000014164</t>
  </si>
  <si>
    <t>Klhl3</t>
  </si>
  <si>
    <t>ENSMUSG00000024188</t>
  </si>
  <si>
    <t>Luc7l</t>
  </si>
  <si>
    <t>ENSMUSG00000016087</t>
  </si>
  <si>
    <t>Fli1</t>
  </si>
  <si>
    <t>ENSMUSG00000033953</t>
  </si>
  <si>
    <t>Ppp3r1</t>
  </si>
  <si>
    <t>ENSMUSG00000021913</t>
  </si>
  <si>
    <t>Ogdhl</t>
  </si>
  <si>
    <t>ENSMUSG00000036087</t>
  </si>
  <si>
    <t>Slain2</t>
  </si>
  <si>
    <t>ENSMUSG00000020580</t>
  </si>
  <si>
    <t>Rock2</t>
  </si>
  <si>
    <t>ENSMUSG00000003200</t>
  </si>
  <si>
    <t>Sh3gl1</t>
  </si>
  <si>
    <t>ENSMUSG00000025854</t>
  </si>
  <si>
    <t>Fam20c</t>
  </si>
  <si>
    <t>ENSMUSG00000014226</t>
  </si>
  <si>
    <t>Cacybp</t>
  </si>
  <si>
    <t>ENSMUSG00000003865</t>
  </si>
  <si>
    <t>Gys1</t>
  </si>
  <si>
    <t>ENSMUSG00000032477</t>
  </si>
  <si>
    <t>Cdc25a</t>
  </si>
  <si>
    <t>ENSMUSG00000056131</t>
  </si>
  <si>
    <t>Pgm3</t>
  </si>
  <si>
    <t>ENSMUSG00000020692</t>
  </si>
  <si>
    <t>Nle1</t>
  </si>
  <si>
    <t>ENSMUSG00000032306</t>
  </si>
  <si>
    <t>Mpi</t>
  </si>
  <si>
    <t>ENSMUSG00000030701</t>
  </si>
  <si>
    <t>Plekhb1</t>
  </si>
  <si>
    <t>ENSMUSG00000031878</t>
  </si>
  <si>
    <t>Nae1</t>
  </si>
  <si>
    <t>ENSMUSG00000039542</t>
  </si>
  <si>
    <t>Ncam1</t>
  </si>
  <si>
    <t>ENSMUSG00000015804</t>
  </si>
  <si>
    <t>Med28</t>
  </si>
  <si>
    <t>ENSMUSG00000026923</t>
  </si>
  <si>
    <t>Notch1</t>
  </si>
  <si>
    <t>ENSMUSG00000026824</t>
  </si>
  <si>
    <t>Kcnj3</t>
  </si>
  <si>
    <t>ENSMUSG00000031922</t>
  </si>
  <si>
    <t>Cep57</t>
  </si>
  <si>
    <t>ENSMUSG00000033909</t>
  </si>
  <si>
    <t>Usp36</t>
  </si>
  <si>
    <t>ENSMUSG00000030946</t>
  </si>
  <si>
    <t>Lhpp</t>
  </si>
  <si>
    <t>ENSMUSG00000032254</t>
  </si>
  <si>
    <t>Kif23</t>
  </si>
  <si>
    <t>ENSMUSG00000018076</t>
  </si>
  <si>
    <t>Med13l</t>
  </si>
  <si>
    <t>ENSMUSG00000090958</t>
  </si>
  <si>
    <t>Lrrc32</t>
  </si>
  <si>
    <t>ENSMUSG00000032373</t>
  </si>
  <si>
    <t>Car12</t>
  </si>
  <si>
    <t>ENSMUSG00000035936</t>
  </si>
  <si>
    <t>Aldh5a1</t>
  </si>
  <si>
    <t>ENSMUSG00000005533</t>
  </si>
  <si>
    <t>Igf1r</t>
  </si>
  <si>
    <t>ENSMUSG00000019338</t>
  </si>
  <si>
    <t>Zfp687</t>
  </si>
  <si>
    <t>ENSMUSG00000022636</t>
  </si>
  <si>
    <t>Alcam</t>
  </si>
  <si>
    <t>ENSMUSG00000026796</t>
  </si>
  <si>
    <t>Fam129b</t>
  </si>
  <si>
    <t>ENSMUSG00000078684</t>
  </si>
  <si>
    <t>ENSMUSG00000039801</t>
  </si>
  <si>
    <t>Cplane1</t>
  </si>
  <si>
    <t>ENSMUSG00000002015</t>
  </si>
  <si>
    <t>Bcap31</t>
  </si>
  <si>
    <t>ENSMUSG00000038777</t>
  </si>
  <si>
    <t>Sema6c</t>
  </si>
  <si>
    <t>ENSMUSG00000029697</t>
  </si>
  <si>
    <t>Fezf1</t>
  </si>
  <si>
    <t>ENSMUSG00000038422</t>
  </si>
  <si>
    <t>Hdhd3</t>
  </si>
  <si>
    <t>ENSMUSG00000031584</t>
  </si>
  <si>
    <t>Gsr</t>
  </si>
  <si>
    <t>ENSMUSG00000044201</t>
  </si>
  <si>
    <t>Cdc25c</t>
  </si>
  <si>
    <t>ENSMUSG00000036864</t>
  </si>
  <si>
    <t>Proser3</t>
  </si>
  <si>
    <t>ENSMUSG00000025785</t>
  </si>
  <si>
    <t>Exosc7</t>
  </si>
  <si>
    <t>ENSMUSG00000033306</t>
  </si>
  <si>
    <t>Lpp</t>
  </si>
  <si>
    <t>ENSMUSG00000028005</t>
  </si>
  <si>
    <t>Gucy1b1</t>
  </si>
  <si>
    <t>ENSMUSG00000032265</t>
  </si>
  <si>
    <t>Tent5a</t>
  </si>
  <si>
    <t>ENSMUSG00000022494</t>
  </si>
  <si>
    <t>Shisa9</t>
  </si>
  <si>
    <t>ENSMUSG00000026648</t>
  </si>
  <si>
    <t>Dclre1c</t>
  </si>
  <si>
    <t>ENSMUSG00000030095</t>
  </si>
  <si>
    <t>Tmem43</t>
  </si>
  <si>
    <t>ENSMUSG00000042105</t>
  </si>
  <si>
    <t>Inpp5f</t>
  </si>
  <si>
    <t>ENSMUSG00000079038</t>
  </si>
  <si>
    <t>D130040H23Rik</t>
  </si>
  <si>
    <t>ENSMUSG00000021733</t>
  </si>
  <si>
    <t>Slc4a7</t>
  </si>
  <si>
    <t>ENSMUSG00000021024</t>
  </si>
  <si>
    <t>Psma6</t>
  </si>
  <si>
    <t>ENSMUSG00000041697</t>
  </si>
  <si>
    <t>Cox6a1</t>
  </si>
  <si>
    <t>ENSMUSG00000037523</t>
  </si>
  <si>
    <t>Mavs</t>
  </si>
  <si>
    <t>ENSMUSG00000022377</t>
  </si>
  <si>
    <t>Asap1</t>
  </si>
  <si>
    <t>ENSMUSG00000036902</t>
  </si>
  <si>
    <t>Neto2</t>
  </si>
  <si>
    <t>ENSMUSG00000045411</t>
  </si>
  <si>
    <t>2410002F23Rik</t>
  </si>
  <si>
    <t>ENSMUSG00000002104</t>
  </si>
  <si>
    <t>Rapsn</t>
  </si>
  <si>
    <t>ENSMUSG00000024742</t>
  </si>
  <si>
    <t>Fen1</t>
  </si>
  <si>
    <t>ENSMUSG00000059810</t>
  </si>
  <si>
    <t>Rgs3</t>
  </si>
  <si>
    <t>ENSMUSG00000063882</t>
  </si>
  <si>
    <t>Uqcrh</t>
  </si>
  <si>
    <t>ENSMUSG00000008859</t>
  </si>
  <si>
    <t>Rala</t>
  </si>
  <si>
    <t>ENSMUSG00000030610</t>
  </si>
  <si>
    <t>Det1</t>
  </si>
  <si>
    <t>ENSMUSG00000029917</t>
  </si>
  <si>
    <t>C130060K24Rik</t>
  </si>
  <si>
    <t>ENSMUSG00000020515</t>
  </si>
  <si>
    <t>Cnot8</t>
  </si>
  <si>
    <t>ENSMUSG00000061815</t>
  </si>
  <si>
    <t>Rufy4</t>
  </si>
  <si>
    <t>ENSMUSG00000034088</t>
  </si>
  <si>
    <t>Hdlbp</t>
  </si>
  <si>
    <t>ENSMUSG00000106993</t>
  </si>
  <si>
    <t>ENSMUSG00000078440</t>
  </si>
  <si>
    <t>Dohh</t>
  </si>
  <si>
    <t>ENSMUSG00000049420</t>
  </si>
  <si>
    <t>Tmem200a</t>
  </si>
  <si>
    <t>ENSMUSG00000039257</t>
  </si>
  <si>
    <t>Vstm2b</t>
  </si>
  <si>
    <t>ENSMUSG00000025393</t>
  </si>
  <si>
    <t>Atp5b</t>
  </si>
  <si>
    <t>ENSMUSG00000038240</t>
  </si>
  <si>
    <t>Pdss2</t>
  </si>
  <si>
    <t>ENSMUSG00000063727</t>
  </si>
  <si>
    <t>Tnfrsf11b</t>
  </si>
  <si>
    <t>ENSMUSG00000038489</t>
  </si>
  <si>
    <t>Polr2l</t>
  </si>
  <si>
    <t>ENSMUSG00000048486</t>
  </si>
  <si>
    <t>Fitm2</t>
  </si>
  <si>
    <t>ENSMUSG00000037029</t>
  </si>
  <si>
    <t>Zfp146</t>
  </si>
  <si>
    <t>ENSMUSG00000039474</t>
  </si>
  <si>
    <t>Wfs1</t>
  </si>
  <si>
    <t>ENSMUSG00000036980</t>
  </si>
  <si>
    <t>Taf6</t>
  </si>
  <si>
    <t>ENSMUSG00000002014</t>
  </si>
  <si>
    <t>Ssr4</t>
  </si>
  <si>
    <t>ENSMUSG00000016637</t>
  </si>
  <si>
    <t>Ift27</t>
  </si>
  <si>
    <t>ENSMUSG00000042121</t>
  </si>
  <si>
    <t>Ssh1</t>
  </si>
  <si>
    <t>ENSMUSG00000052187</t>
  </si>
  <si>
    <t>Hbb-y</t>
  </si>
  <si>
    <t>ENSMUSG00000022053</t>
  </si>
  <si>
    <t>Ebf2</t>
  </si>
  <si>
    <t>ENSMUSG00000020522</t>
  </si>
  <si>
    <t>Mfap3</t>
  </si>
  <si>
    <t>ENSMUSG00000027091</t>
  </si>
  <si>
    <t>Zc3h15</t>
  </si>
  <si>
    <t>ENSMUSG00000003420</t>
  </si>
  <si>
    <t>Fcgrt</t>
  </si>
  <si>
    <t>ENSMUSG00000024687</t>
  </si>
  <si>
    <t>Osbp</t>
  </si>
  <si>
    <t>ENSMUSG00000006373</t>
  </si>
  <si>
    <t>Pgrmc1</t>
  </si>
  <si>
    <t>ENSMUSG00000095597</t>
  </si>
  <si>
    <t>ENSMUSG00000033237</t>
  </si>
  <si>
    <t>Arid2</t>
  </si>
  <si>
    <t>ENSMUSG00000044349</t>
  </si>
  <si>
    <t>Snhg11</t>
  </si>
  <si>
    <t>ENSMUSG00000043140</t>
  </si>
  <si>
    <t>Tmem186</t>
  </si>
  <si>
    <t>ENSMUSG00000026754</t>
  </si>
  <si>
    <t>Golga1</t>
  </si>
  <si>
    <t>ENSMUSG00000021871</t>
  </si>
  <si>
    <t>ENSMUSG00000020256</t>
  </si>
  <si>
    <t>Aldh1l2</t>
  </si>
  <si>
    <t>ENSMUSG00000039100</t>
  </si>
  <si>
    <t>ENSMUSG00000017548</t>
  </si>
  <si>
    <t>Suz12</t>
  </si>
  <si>
    <t>ENSMUSG00000034330</t>
  </si>
  <si>
    <t>Plcg2</t>
  </si>
  <si>
    <t>ENSMUSG00000037617</t>
  </si>
  <si>
    <t>Spag1</t>
  </si>
  <si>
    <t>ENSMUSG00000028331</t>
  </si>
  <si>
    <t>Trmo</t>
  </si>
  <si>
    <t>ENSMUSG00000055670</t>
  </si>
  <si>
    <t>Zzef1</t>
  </si>
  <si>
    <t>ENSMUSG00000037995</t>
  </si>
  <si>
    <t>Igsf9</t>
  </si>
  <si>
    <t>ENSMUSG00000056947</t>
  </si>
  <si>
    <t>Mab21l1</t>
  </si>
  <si>
    <t>ENSMUSG00000038268</t>
  </si>
  <si>
    <t>Ovca2</t>
  </si>
  <si>
    <t>ENSMUSG00000029056</t>
  </si>
  <si>
    <t>Pank4</t>
  </si>
  <si>
    <t>ENSMUSG00000031644</t>
  </si>
  <si>
    <t>Nek1</t>
  </si>
  <si>
    <t>ENSMUSG00000026668</t>
  </si>
  <si>
    <t>Ucma</t>
  </si>
  <si>
    <t>ENSMUSG00000041355</t>
  </si>
  <si>
    <t>Ssr2</t>
  </si>
  <si>
    <t>ENSMUSG00000067995</t>
  </si>
  <si>
    <t>Gtf2f2</t>
  </si>
  <si>
    <t>ENSMUSG00000042284</t>
  </si>
  <si>
    <t>Itga1</t>
  </si>
  <si>
    <t>ENSMUSG00000047935</t>
  </si>
  <si>
    <t>Sox1ot</t>
  </si>
  <si>
    <t>ENSMUSG00000021262</t>
  </si>
  <si>
    <t>Evl</t>
  </si>
  <si>
    <t>ENSMUSG00000072919</t>
  </si>
  <si>
    <t>Noxred1</t>
  </si>
  <si>
    <t>ENSMUSG00000038463</t>
  </si>
  <si>
    <t>Olfml2b</t>
  </si>
  <si>
    <t>ENSMUSG00000031548</t>
  </si>
  <si>
    <t>Sfrp1</t>
  </si>
  <si>
    <t>ENSMUSG00000082229</t>
  </si>
  <si>
    <t>Nap1l2</t>
  </si>
  <si>
    <t>ENSMUSG00000037709</t>
  </si>
  <si>
    <t>Fam13a</t>
  </si>
  <si>
    <t>ENSMUSG00000034724</t>
  </si>
  <si>
    <t>Cnot6l</t>
  </si>
  <si>
    <t>ENSMUSG00000033972</t>
  </si>
  <si>
    <t>Zfp944</t>
  </si>
  <si>
    <t>ENSMUSG00000055373</t>
  </si>
  <si>
    <t>Fut9</t>
  </si>
  <si>
    <t>ENSMUSG00000011114</t>
  </si>
  <si>
    <t>Tbrg1</t>
  </si>
  <si>
    <t>ENSMUSG00000024208</t>
  </si>
  <si>
    <t>Uqcc2</t>
  </si>
  <si>
    <t>ENSMUSG00000053550</t>
  </si>
  <si>
    <t>Shisa7</t>
  </si>
  <si>
    <t>ENSMUSG00000030614</t>
  </si>
  <si>
    <t>Tmem126b</t>
  </si>
  <si>
    <t>ENSMUSG00000045969</t>
  </si>
  <si>
    <t>Ing1</t>
  </si>
  <si>
    <t>ENSMUSG00000036613</t>
  </si>
  <si>
    <t>Eipr1</t>
  </si>
  <si>
    <t>ENSMUSG00000024875</t>
  </si>
  <si>
    <t>Yif1a</t>
  </si>
  <si>
    <t>ENSMUSG00000078348</t>
  </si>
  <si>
    <t>Sf3b5</t>
  </si>
  <si>
    <t>ENSMUSG00000002908</t>
  </si>
  <si>
    <t>Kcnn1</t>
  </si>
  <si>
    <t>ENSMUSG00000031875</t>
  </si>
  <si>
    <t>Cmtm3</t>
  </si>
  <si>
    <t>ENSMUSG00000101862</t>
  </si>
  <si>
    <t>ENSMUSG00000039473</t>
  </si>
  <si>
    <t>Ubn1</t>
  </si>
  <si>
    <t>ENSMUSG00000025374</t>
  </si>
  <si>
    <t>Nabp2</t>
  </si>
  <si>
    <t>ENSMUSG00000040536</t>
  </si>
  <si>
    <t>Necab1</t>
  </si>
  <si>
    <t>ENSMUSG00000042590</t>
  </si>
  <si>
    <t>Ipo11</t>
  </si>
  <si>
    <t>ENSMUSG00000074797</t>
  </si>
  <si>
    <t>Itpa</t>
  </si>
  <si>
    <t>ENSMUSG00000025047</t>
  </si>
  <si>
    <t>Pdcd11</t>
  </si>
  <si>
    <t>ENSMUSG00000029599</t>
  </si>
  <si>
    <t>Ddx54</t>
  </si>
  <si>
    <t>ENSMUSG00000019494</t>
  </si>
  <si>
    <t>Cops6</t>
  </si>
  <si>
    <t>ENSMUSG00000062867</t>
  </si>
  <si>
    <t>Impdh2</t>
  </si>
  <si>
    <t>ENSMUSG00000032502</t>
  </si>
  <si>
    <t>Stac</t>
  </si>
  <si>
    <t>ENSMUSG00000027498</t>
  </si>
  <si>
    <t>Cstf1</t>
  </si>
  <si>
    <t>ENSMUSG00000029761</t>
  </si>
  <si>
    <t>Cald1</t>
  </si>
  <si>
    <t>ENSMUSG00000044229</t>
  </si>
  <si>
    <t>Nxpe4</t>
  </si>
  <si>
    <t>ENSMUSG00000032590</t>
  </si>
  <si>
    <t>Apeh</t>
  </si>
  <si>
    <t>ENSMUSG00000038679</t>
  </si>
  <si>
    <t>Trps1</t>
  </si>
  <si>
    <t>ENSMUSG00000066979</t>
  </si>
  <si>
    <t>Bub3</t>
  </si>
  <si>
    <t>ENSMUSG00000022639</t>
  </si>
  <si>
    <t>ENSMUSG00000049800</t>
  </si>
  <si>
    <t>Sertad2</t>
  </si>
  <si>
    <t>ENSMUSG00000037907</t>
  </si>
  <si>
    <t>Ankrd13b</t>
  </si>
  <si>
    <t>ENSMUSG00000022369</t>
  </si>
  <si>
    <t>Mtbp</t>
  </si>
  <si>
    <t>ENSMUSG00000002617</t>
  </si>
  <si>
    <t>Zfp40</t>
  </si>
  <si>
    <t>ENSMUSG00000024597</t>
  </si>
  <si>
    <t>Slc12a2</t>
  </si>
  <si>
    <t>ENSMUSG00000018481</t>
  </si>
  <si>
    <t>Appbp2</t>
  </si>
  <si>
    <t>ENSMUSG00000021338</t>
  </si>
  <si>
    <t>Carmil1</t>
  </si>
  <si>
    <t>ENSMUSG00000030772</t>
  </si>
  <si>
    <t>Dkk3</t>
  </si>
  <si>
    <t>ENSMUSG00000033793</t>
  </si>
  <si>
    <t>Atp6v1h</t>
  </si>
  <si>
    <t>ENSMUSG00000026064</t>
  </si>
  <si>
    <t>Ptp4a1</t>
  </si>
  <si>
    <t>ENSMUSG00000109865</t>
  </si>
  <si>
    <t>Hspa14</t>
  </si>
  <si>
    <t>ENSMUSG00000023923</t>
  </si>
  <si>
    <t>Tbc1d5</t>
  </si>
  <si>
    <t>ENSMUSG00000033096</t>
  </si>
  <si>
    <t>Apmap</t>
  </si>
  <si>
    <t>ENSMUSG00000025758</t>
  </si>
  <si>
    <t>Plk4</t>
  </si>
  <si>
    <t>ENSMUSG00000089922</t>
  </si>
  <si>
    <t>ENSMUSG00000034681</t>
  </si>
  <si>
    <t>Rnps1</t>
  </si>
  <si>
    <t>ENSMUSG00000024376</t>
  </si>
  <si>
    <t>Epb41l4a</t>
  </si>
  <si>
    <t>ENSMUSG00000020829</t>
  </si>
  <si>
    <t>Slc46a1</t>
  </si>
  <si>
    <t>ENSMUSG00000005682</t>
  </si>
  <si>
    <t>Pan2</t>
  </si>
  <si>
    <t>ENSMUSG00000074994</t>
  </si>
  <si>
    <t>Qser1</t>
  </si>
  <si>
    <t>ENSMUSG00000029191</t>
  </si>
  <si>
    <t>Rfc1</t>
  </si>
  <si>
    <t>ENSMUSG00000049107</t>
  </si>
  <si>
    <t>Ntf3</t>
  </si>
  <si>
    <t>ENSMUSG00000049252</t>
  </si>
  <si>
    <t>Lrp1b</t>
  </si>
  <si>
    <t>ENSMUSG00000034947</t>
  </si>
  <si>
    <t>Tmem106a</t>
  </si>
  <si>
    <t>ENSMUSG00000029591</t>
  </si>
  <si>
    <t>Ung</t>
  </si>
  <si>
    <t>ENSMUSG00000064141</t>
  </si>
  <si>
    <t>Zfp69</t>
  </si>
  <si>
    <t>ENSMUSG00000022314</t>
  </si>
  <si>
    <t>Rad21</t>
  </si>
  <si>
    <t>ENSMUSG00000020092</t>
  </si>
  <si>
    <t>Pald1</t>
  </si>
  <si>
    <t>ENSMUSG00000054385</t>
  </si>
  <si>
    <t>Ceacam2</t>
  </si>
  <si>
    <t>ENSMUSG00000029629</t>
  </si>
  <si>
    <t>Phf14</t>
  </si>
  <si>
    <t>ENSMUSG00000022329</t>
  </si>
  <si>
    <t>Stk3</t>
  </si>
  <si>
    <t>ENSMUSG00000028464</t>
  </si>
  <si>
    <t>Tpm2</t>
  </si>
  <si>
    <t>ENSMUSG00000062232</t>
  </si>
  <si>
    <t>Rapgef2</t>
  </si>
  <si>
    <t>ENSMUSG00000069094</t>
  </si>
  <si>
    <t>Pde7a</t>
  </si>
  <si>
    <t>ENSMUSG00000033991</t>
  </si>
  <si>
    <t>Ttc37</t>
  </si>
  <si>
    <t>ENSMUSG00000055150</t>
  </si>
  <si>
    <t>Zfp78</t>
  </si>
  <si>
    <t>ENSMUSG00000061111</t>
  </si>
  <si>
    <t>Mcrip1</t>
  </si>
  <si>
    <t>ENSMUSG00000023473</t>
  </si>
  <si>
    <t>Celsr3</t>
  </si>
  <si>
    <t>ENSMUSG00000020691</t>
  </si>
  <si>
    <t>Mettl2</t>
  </si>
  <si>
    <t>ENSMUSG00000000538</t>
  </si>
  <si>
    <t>Tom1l2</t>
  </si>
  <si>
    <t>ENSMUSG00000016262</t>
  </si>
  <si>
    <t>Sertad4</t>
  </si>
  <si>
    <t>ENSMUSG00000021234</t>
  </si>
  <si>
    <t>Fam161b</t>
  </si>
  <si>
    <t>ENSMUSG00000001707</t>
  </si>
  <si>
    <t>Eef1e1</t>
  </si>
  <si>
    <t>ENSMUSG00000021650</t>
  </si>
  <si>
    <t>Ptcd2</t>
  </si>
  <si>
    <t>ENSMUSG00000025898</t>
  </si>
  <si>
    <t>Cwf19l2</t>
  </si>
  <si>
    <t>ENSMUSG00000000056</t>
  </si>
  <si>
    <t>Narf</t>
  </si>
  <si>
    <t>ENSMUSG00000020273</t>
  </si>
  <si>
    <t>Papolg</t>
  </si>
  <si>
    <t>ENSMUSG00000052533</t>
  </si>
  <si>
    <t>Nup188</t>
  </si>
  <si>
    <t>ENSMUSG00000047495</t>
  </si>
  <si>
    <t>Dlgap2</t>
  </si>
  <si>
    <t>ENSMUSG00000037161</t>
  </si>
  <si>
    <t>Mgarp</t>
  </si>
  <si>
    <t>ENSMUSG00000016409</t>
  </si>
  <si>
    <t>Nkap</t>
  </si>
  <si>
    <t>ENSMUSG00000037993</t>
  </si>
  <si>
    <t>Dhx38</t>
  </si>
  <si>
    <t>ENSMUSG00000060216</t>
  </si>
  <si>
    <t>Arrb2</t>
  </si>
  <si>
    <t>ENSMUSG00000051354</t>
  </si>
  <si>
    <t>Samd3</t>
  </si>
  <si>
    <t>ENSMUSG00000092558</t>
  </si>
  <si>
    <t>Med20</t>
  </si>
  <si>
    <t>ENSMUSG00000030022</t>
  </si>
  <si>
    <t>Adamts9</t>
  </si>
  <si>
    <t>ENSMUSG00000026628</t>
  </si>
  <si>
    <t>Atf3</t>
  </si>
  <si>
    <t>ENSMUSG00000046982</t>
  </si>
  <si>
    <t>Tshz1</t>
  </si>
  <si>
    <t>ENSMUSG00000073639</t>
  </si>
  <si>
    <t>Rab18</t>
  </si>
  <si>
    <t>ENSMUSG00000073705</t>
  </si>
  <si>
    <t>Cenps</t>
  </si>
  <si>
    <t>ENSMUSG00000017831</t>
  </si>
  <si>
    <t>Rab5a</t>
  </si>
  <si>
    <t>ENSMUSG00000033191</t>
  </si>
  <si>
    <t>Tie1</t>
  </si>
  <si>
    <t>ENSMUSG00000020178</t>
  </si>
  <si>
    <t>Adora2a</t>
  </si>
  <si>
    <t>ENSMUSG00000032766</t>
  </si>
  <si>
    <t>Gng11</t>
  </si>
  <si>
    <t>ENSMUSG00000021241</t>
  </si>
  <si>
    <t>Isca2</t>
  </si>
  <si>
    <t>ENSMUSG00000106430</t>
  </si>
  <si>
    <t>ENSMUSG00000078572</t>
  </si>
  <si>
    <t>Ndufaf8</t>
  </si>
  <si>
    <t>ENSMUSG00000031451</t>
  </si>
  <si>
    <t>Gas6</t>
  </si>
  <si>
    <t>ENSMUSG00000003527</t>
  </si>
  <si>
    <t>Ess2</t>
  </si>
  <si>
    <t>ENSMUSG00000039183</t>
  </si>
  <si>
    <t>Nubp2</t>
  </si>
  <si>
    <t>ENSMUSG00000022208</t>
  </si>
  <si>
    <t>Jph4</t>
  </si>
  <si>
    <t>ENSMUSG00000029174</t>
  </si>
  <si>
    <t>Tbc1d1</t>
  </si>
  <si>
    <t>ENSMUSG00000014602</t>
  </si>
  <si>
    <t>Kif1a</t>
  </si>
  <si>
    <t>ENSMUSG00000067369</t>
  </si>
  <si>
    <t>Trmt2b</t>
  </si>
  <si>
    <t>ENSMUSG00000042747</t>
  </si>
  <si>
    <t>Krtcap2</t>
  </si>
  <si>
    <t>ENSMUSG00000024853</t>
  </si>
  <si>
    <t>Sf3b2</t>
  </si>
  <si>
    <t>ENSMUSG00000021420</t>
  </si>
  <si>
    <t>Fars2</t>
  </si>
  <si>
    <t>ENSMUSG00000028978</t>
  </si>
  <si>
    <t>Nos3</t>
  </si>
  <si>
    <t>ENSMUSG00000024558</t>
  </si>
  <si>
    <t>Mapk4</t>
  </si>
  <si>
    <t>ENSMUSG00000103482</t>
  </si>
  <si>
    <t>ENSMUSG00000037503</t>
  </si>
  <si>
    <t>Fam168b</t>
  </si>
  <si>
    <t>ENSMUSG00000028126</t>
  </si>
  <si>
    <t>Pip5k1a</t>
  </si>
  <si>
    <t>ENSMUSG00000054855</t>
  </si>
  <si>
    <t>Rnd1</t>
  </si>
  <si>
    <t>ENSMUSG00000049929</t>
  </si>
  <si>
    <t>Lpar4</t>
  </si>
  <si>
    <t>ENSMUSG00000031520</t>
  </si>
  <si>
    <t>Vegfc</t>
  </si>
  <si>
    <t>ENSMUSG00000029765</t>
  </si>
  <si>
    <t>Plxna4</t>
  </si>
  <si>
    <t>ENSMUSG00000074500</t>
  </si>
  <si>
    <t>Zfp558</t>
  </si>
  <si>
    <t>ENSMUSG00000102657</t>
  </si>
  <si>
    <t>ENSMUSG00000042699</t>
  </si>
  <si>
    <t>Dhx9</t>
  </si>
  <si>
    <t>ENSMUSG00000062963</t>
  </si>
  <si>
    <t>Ufc1</t>
  </si>
  <si>
    <t>ENSMUSG00000046753</t>
  </si>
  <si>
    <t>Ccdc66</t>
  </si>
  <si>
    <t>ENSMUSG00000033454</t>
  </si>
  <si>
    <t>Zbtb1</t>
  </si>
  <si>
    <t>ENSMUSG00000029759</t>
  </si>
  <si>
    <t>Pon3</t>
  </si>
  <si>
    <t>ENSMUSG00000022089</t>
  </si>
  <si>
    <t>Bin3</t>
  </si>
  <si>
    <t>ENSMUSG00000038957</t>
  </si>
  <si>
    <t>Edc3</t>
  </si>
  <si>
    <t>ENSMUSG00000048087</t>
  </si>
  <si>
    <t>Gm4737</t>
  </si>
  <si>
    <t>ENSMUSG00000068749</t>
  </si>
  <si>
    <t>Psma5</t>
  </si>
  <si>
    <t>ENSMUSG00000096910</t>
  </si>
  <si>
    <t>Zfp955b</t>
  </si>
  <si>
    <t>ENSMUSG00000028953</t>
  </si>
  <si>
    <t>Abcf2</t>
  </si>
  <si>
    <t>ENSMUSG00000030657</t>
  </si>
  <si>
    <t>Xylt1</t>
  </si>
  <si>
    <t>ENSMUSG00000019564</t>
  </si>
  <si>
    <t>Arid3a</t>
  </si>
  <si>
    <t>ENSMUSG00000041235</t>
  </si>
  <si>
    <t>Chd7</t>
  </si>
  <si>
    <t>ENSMUSG00000032513</t>
  </si>
  <si>
    <t>Gorasp1</t>
  </si>
  <si>
    <t>ENSMUSG00000055421</t>
  </si>
  <si>
    <t>Pcdh9</t>
  </si>
  <si>
    <t>ENSMUSG00000029560</t>
  </si>
  <si>
    <t>Snx8</t>
  </si>
  <si>
    <t>ENSMUSG00000096199</t>
  </si>
  <si>
    <t>Ptrhd1</t>
  </si>
  <si>
    <t>ENSMUSG00000020954</t>
  </si>
  <si>
    <t>Strn3</t>
  </si>
  <si>
    <t>ENSMUSG00000029309</t>
  </si>
  <si>
    <t>Sparcl1</t>
  </si>
  <si>
    <t>ENSMUSG00000070436</t>
  </si>
  <si>
    <t>Serpinh1</t>
  </si>
  <si>
    <t>ENSMUSG00000021975</t>
  </si>
  <si>
    <t>Ints9</t>
  </si>
  <si>
    <t>ENSMUSG00000038069</t>
  </si>
  <si>
    <t>Cdkn2aip</t>
  </si>
  <si>
    <t>ENSMUSG00000020160</t>
  </si>
  <si>
    <t>Meis1</t>
  </si>
  <si>
    <t>ENSMUSG00000062929</t>
  </si>
  <si>
    <t>Cfl2</t>
  </si>
  <si>
    <t>ENSMUSG00000027255</t>
  </si>
  <si>
    <t>Arfgap2</t>
  </si>
  <si>
    <t>ENSMUSG00000033444</t>
  </si>
  <si>
    <t>Specc1l</t>
  </si>
  <si>
    <t>ENSMUSG00000030401</t>
  </si>
  <si>
    <t>Rtn2</t>
  </si>
  <si>
    <t>ENSMUSG00000055541</t>
  </si>
  <si>
    <t>Lair1</t>
  </si>
  <si>
    <t>ENSMUSG00000038982</t>
  </si>
  <si>
    <t>Bloc1s5</t>
  </si>
  <si>
    <t>ENSMUSG00000010453</t>
  </si>
  <si>
    <t>Kansl3</t>
  </si>
  <si>
    <t>ENSMUSG00000026837</t>
  </si>
  <si>
    <t>Col5a1</t>
  </si>
  <si>
    <t>ENSMUSG00000079426</t>
  </si>
  <si>
    <t>Arpc4</t>
  </si>
  <si>
    <t>ENSMUSG00000031137</t>
  </si>
  <si>
    <t>Fgf13</t>
  </si>
  <si>
    <t>ENSMUSG00000004788</t>
  </si>
  <si>
    <t>Eif2b2</t>
  </si>
  <si>
    <t>ENSMUSG00000034317</t>
  </si>
  <si>
    <t>Trim59</t>
  </si>
  <si>
    <t>ENSMUSG00000024309</t>
  </si>
  <si>
    <t>Pfdn6</t>
  </si>
  <si>
    <t>ENSMUSG00000030471</t>
  </si>
  <si>
    <t>Zdhhc13</t>
  </si>
  <si>
    <t>ENSMUSG00000014763</t>
  </si>
  <si>
    <t>Fam120b</t>
  </si>
  <si>
    <t>ENSMUSG00000029120</t>
  </si>
  <si>
    <t>Ppp2r2c</t>
  </si>
  <si>
    <t>ENSMUSG00000022307</t>
  </si>
  <si>
    <t>Oxr1</t>
  </si>
  <si>
    <t>ENSMUSG00000079507</t>
  </si>
  <si>
    <t>H2-Q1</t>
  </si>
  <si>
    <t>ENSMUSG00000021193</t>
  </si>
  <si>
    <t>Pitrm1</t>
  </si>
  <si>
    <t>ENSMUSG00000036792</t>
  </si>
  <si>
    <t>Mbd5</t>
  </si>
  <si>
    <t>ENSMUSG00000040265</t>
  </si>
  <si>
    <t>Dnm3</t>
  </si>
  <si>
    <t>ENSMUSG00000048058</t>
  </si>
  <si>
    <t>Ldlrad3</t>
  </si>
  <si>
    <t>ENSMUSG00000067851</t>
  </si>
  <si>
    <t>Arfgef1</t>
  </si>
  <si>
    <t>ENSMUSG00000061374</t>
  </si>
  <si>
    <t>Fiz1</t>
  </si>
  <si>
    <t>ENSMUSG00000002204</t>
  </si>
  <si>
    <t>Napsa</t>
  </si>
  <si>
    <t>ENSMUSG00000001285</t>
  </si>
  <si>
    <t>Myg1</t>
  </si>
  <si>
    <t>ENSMUSG00000079505</t>
  </si>
  <si>
    <t>ENSMUSG00000025017</t>
  </si>
  <si>
    <t>Pik3ap1</t>
  </si>
  <si>
    <t>ENSMUSG00000036932</t>
  </si>
  <si>
    <t>Aifm1</t>
  </si>
  <si>
    <t>ENSMUSG00000079614</t>
  </si>
  <si>
    <t>Seh1l</t>
  </si>
  <si>
    <t>ENSMUSG00000000223</t>
  </si>
  <si>
    <t>Drp2</t>
  </si>
  <si>
    <t>ENSMUSG00000040738</t>
  </si>
  <si>
    <t>Ints8</t>
  </si>
  <si>
    <t>ENSMUSG00000029089</t>
  </si>
  <si>
    <t>Pacrgl</t>
  </si>
  <si>
    <t>ENSMUSG00000032413</t>
  </si>
  <si>
    <t>Rasa2</t>
  </si>
  <si>
    <t>ENSMUSG00000022474</t>
  </si>
  <si>
    <t>Pmm1</t>
  </si>
  <si>
    <t>ENSMUSG00000059263</t>
  </si>
  <si>
    <t>Usp47</t>
  </si>
  <si>
    <t>ENSMUSG00000032044</t>
  </si>
  <si>
    <t>Rpusd4</t>
  </si>
  <si>
    <t>ENSMUSG00000021215</t>
  </si>
  <si>
    <t>Net1</t>
  </si>
  <si>
    <t>ENSMUSG00000020089</t>
  </si>
  <si>
    <t>Ppa1</t>
  </si>
  <si>
    <t>ENSMUSG00000009741</t>
  </si>
  <si>
    <t>Ubp1</t>
  </si>
  <si>
    <t>ENSMUSG00000056763</t>
  </si>
  <si>
    <t>Cspp1</t>
  </si>
  <si>
    <t>ENSMUSG00000020952</t>
  </si>
  <si>
    <t>Scfd1</t>
  </si>
  <si>
    <t>ENSMUSG00000035678</t>
  </si>
  <si>
    <t>Tnfsf9</t>
  </si>
  <si>
    <t>ENSMUSG00000035868</t>
  </si>
  <si>
    <t>Zfp983</t>
  </si>
  <si>
    <t>ENSMUSG00000057230</t>
  </si>
  <si>
    <t>Aak1</t>
  </si>
  <si>
    <t>ENSMUSG00000038252</t>
  </si>
  <si>
    <t>Ncapd2</t>
  </si>
  <si>
    <t>ENSMUSG00000035439</t>
  </si>
  <si>
    <t>Haus8</t>
  </si>
  <si>
    <t>ENSMUSG00000031511</t>
  </si>
  <si>
    <t>Arhgef7</t>
  </si>
  <si>
    <t>ENSMUSG00000087497</t>
  </si>
  <si>
    <t>2810001G20Rik</t>
  </si>
  <si>
    <t>ENSMUSG00000021366</t>
  </si>
  <si>
    <t>Hivep1</t>
  </si>
  <si>
    <t>ENSMUSG00000056608</t>
  </si>
  <si>
    <t>Chd9</t>
  </si>
  <si>
    <t>ENSMUSG00000022800</t>
  </si>
  <si>
    <t>Fyttd1</t>
  </si>
  <si>
    <t>ENSMUSG00000078591</t>
  </si>
  <si>
    <t>Hs3st4</t>
  </si>
  <si>
    <t>ENSMUSG00000025089</t>
  </si>
  <si>
    <t>Gfra1</t>
  </si>
  <si>
    <t>ENSMUSG00000032849</t>
  </si>
  <si>
    <t>Abcc4</t>
  </si>
  <si>
    <t>ENSMUSG00000027422</t>
  </si>
  <si>
    <t>Rrbp1</t>
  </si>
  <si>
    <t>ENSMUSG00000090084</t>
  </si>
  <si>
    <t>Srpx</t>
  </si>
  <si>
    <t>ENSMUSG00000093579</t>
  </si>
  <si>
    <t>ENSMUSG00000033014</t>
  </si>
  <si>
    <t>Trim33</t>
  </si>
  <si>
    <t>ENSMUSG00000033883</t>
  </si>
  <si>
    <t>D3Ertd254e</t>
  </si>
  <si>
    <t>ENSMUSG00000000876</t>
  </si>
  <si>
    <t>Pxmp4</t>
  </si>
  <si>
    <t>ENSMUSG00000022139</t>
  </si>
  <si>
    <t>Mbnl2</t>
  </si>
  <si>
    <t>ENSMUSG00000042078</t>
  </si>
  <si>
    <t>Svop</t>
  </si>
  <si>
    <t>ENSMUSG00000024528</t>
  </si>
  <si>
    <t>Srfbp1</t>
  </si>
  <si>
    <t>ENSMUSG00000104913</t>
  </si>
  <si>
    <t>ENSMUSG00000003421</t>
  </si>
  <si>
    <t>Nosip</t>
  </si>
  <si>
    <t>ENSMUSG00000031754</t>
  </si>
  <si>
    <t>Nudt21</t>
  </si>
  <si>
    <t>ENSMUSG00000040312</t>
  </si>
  <si>
    <t>Cchcr1</t>
  </si>
  <si>
    <t>ENSMUSG00000022749</t>
  </si>
  <si>
    <t>Tbc1d23</t>
  </si>
  <si>
    <t>ENSMUSG00000055884</t>
  </si>
  <si>
    <t>Fancm</t>
  </si>
  <si>
    <t>ENSMUSG00000014668</t>
  </si>
  <si>
    <t>Chfr</t>
  </si>
  <si>
    <t>ENSMUSG00000027342</t>
  </si>
  <si>
    <t>Pcna</t>
  </si>
  <si>
    <t>ENSMUSG00000027649</t>
  </si>
  <si>
    <t>Ctnnbl1</t>
  </si>
  <si>
    <t>ENSMUSG00000018736</t>
  </si>
  <si>
    <t>Ndel1</t>
  </si>
  <si>
    <t>ENSMUSG00000076617</t>
  </si>
  <si>
    <t>ENSMUSG00000019820</t>
  </si>
  <si>
    <t>Utrn</t>
  </si>
  <si>
    <t>ENSMUSG00000024359</t>
  </si>
  <si>
    <t>Hspa9</t>
  </si>
  <si>
    <t>ENSMUSG00000038369</t>
  </si>
  <si>
    <t>Ncoa6</t>
  </si>
  <si>
    <t>ENSMUSG00000032649</t>
  </si>
  <si>
    <t>Colgalt2</t>
  </si>
  <si>
    <t>ENSMUSG00000042605</t>
  </si>
  <si>
    <t>Atxn2</t>
  </si>
  <si>
    <t>ENSMUSG00000040563</t>
  </si>
  <si>
    <t>Plppr2</t>
  </si>
  <si>
    <t>ENSMUSG00000045498</t>
  </si>
  <si>
    <t>Pcdhb3</t>
  </si>
  <si>
    <t>ENSMUSG00000035493</t>
  </si>
  <si>
    <t>Tgfbi</t>
  </si>
  <si>
    <t>ENSMUSG00000042305</t>
  </si>
  <si>
    <t>Tmem183a</t>
  </si>
  <si>
    <t>ENSMUSG00000014551</t>
  </si>
  <si>
    <t>Mrps25</t>
  </si>
  <si>
    <t>ENSMUSG00000009687</t>
  </si>
  <si>
    <t>Fxyd5</t>
  </si>
  <si>
    <t>ENSMUSG00000035885</t>
  </si>
  <si>
    <t>Cox8a</t>
  </si>
  <si>
    <t>ENSMUSG00000021917</t>
  </si>
  <si>
    <t>Spcs1</t>
  </si>
  <si>
    <t>ENSMUSG00000001016</t>
  </si>
  <si>
    <t>Ilf2</t>
  </si>
  <si>
    <t>ENSMUSG00000004105</t>
  </si>
  <si>
    <t>Angptl2</t>
  </si>
  <si>
    <t>ENSMUSG00000034252</t>
  </si>
  <si>
    <t>Senp6</t>
  </si>
  <si>
    <t>ENSMUSG00000001435</t>
  </si>
  <si>
    <t>Col18a1</t>
  </si>
  <si>
    <t>ENSMUSG00000029246</t>
  </si>
  <si>
    <t>Ppat</t>
  </si>
  <si>
    <t>ENSMUSG00000026473</t>
  </si>
  <si>
    <t>Glul</t>
  </si>
  <si>
    <t>ENSMUSG00000031304</t>
  </si>
  <si>
    <t>Il2rg</t>
  </si>
  <si>
    <t>ENSMUSG00000042790</t>
  </si>
  <si>
    <t>Rnf214</t>
  </si>
  <si>
    <t>ENSMUSG00000059361</t>
  </si>
  <si>
    <t>Nrsn2</t>
  </si>
  <si>
    <t>ENSMUSG00000031820</t>
  </si>
  <si>
    <t>Babam1</t>
  </si>
  <si>
    <t>ENSMUSG00000105304</t>
  </si>
  <si>
    <t>ENSMUSG00000041846</t>
  </si>
  <si>
    <t>Ppp4r3a</t>
  </si>
  <si>
    <t>ENSMUSG00000009633</t>
  </si>
  <si>
    <t>G0s2</t>
  </si>
  <si>
    <t>ENSMUSG00000020366</t>
  </si>
  <si>
    <t>Mapk9</t>
  </si>
  <si>
    <t>ENSMUSG00000022338</t>
  </si>
  <si>
    <t>Eny2</t>
  </si>
  <si>
    <t>ENSMUSG00000025209</t>
  </si>
  <si>
    <t>Twnk</t>
  </si>
  <si>
    <t>ENSMUSG00000060935</t>
  </si>
  <si>
    <t>Tmem263</t>
  </si>
  <si>
    <t>ENSMUSG00000028266</t>
  </si>
  <si>
    <t>Lmo4</t>
  </si>
  <si>
    <t>ENSMUSG00000003423</t>
  </si>
  <si>
    <t>Pih1d1</t>
  </si>
  <si>
    <t>ENSMUSG00000042111</t>
  </si>
  <si>
    <t>Ccdc115</t>
  </si>
  <si>
    <t>ENSMUSG00000050029</t>
  </si>
  <si>
    <t>Rap2c</t>
  </si>
  <si>
    <t>ENSMUSG00000028899</t>
  </si>
  <si>
    <t>Taf12</t>
  </si>
  <si>
    <t>ENSMUSG00000107470</t>
  </si>
  <si>
    <t>ENSMUSG00000024507</t>
  </si>
  <si>
    <t>Hsd17b4</t>
  </si>
  <si>
    <t>ENSMUSG00000090112</t>
  </si>
  <si>
    <t>Shprh</t>
  </si>
  <si>
    <t>ENSMUSG00000020184</t>
  </si>
  <si>
    <t>Mdm2</t>
  </si>
  <si>
    <t>ENSMUSG00000026276</t>
  </si>
  <si>
    <t>ENSMUSG00000061315</t>
  </si>
  <si>
    <t>Naca</t>
  </si>
  <si>
    <t>ENSMUSG00000031078</t>
  </si>
  <si>
    <t>Cttn</t>
  </si>
  <si>
    <t>ENSMUSG00000026389</t>
  </si>
  <si>
    <t>Steap3</t>
  </si>
  <si>
    <t>ENSMUSG00000022360</t>
  </si>
  <si>
    <t>Atad2</t>
  </si>
  <si>
    <t>ENSMUSG00000068220</t>
  </si>
  <si>
    <t>Lgals1</t>
  </si>
  <si>
    <t>ENSMUSG00000028176</t>
  </si>
  <si>
    <t>Lrrc7</t>
  </si>
  <si>
    <t>ENSMUSG00000007812</t>
  </si>
  <si>
    <t>Zfp655</t>
  </si>
  <si>
    <t>ENSMUSG00000030649</t>
  </si>
  <si>
    <t>Anapc15</t>
  </si>
  <si>
    <t>ENSMUSG00000032560</t>
  </si>
  <si>
    <t>Dnajc13</t>
  </si>
  <si>
    <t>ENSMUSG00000060534</t>
  </si>
  <si>
    <t>Dcc</t>
  </si>
  <si>
    <t>ENSMUSG00000030469</t>
  </si>
  <si>
    <t>Zfp719</t>
  </si>
  <si>
    <t>ENSMUSG00000052135</t>
  </si>
  <si>
    <t>Foxo6</t>
  </si>
  <si>
    <t>ENSMUSG00000039737</t>
  </si>
  <si>
    <t>Prkrip1</t>
  </si>
  <si>
    <t>ENSMUSG00000029554</t>
  </si>
  <si>
    <t>Mad1l1</t>
  </si>
  <si>
    <t>ENSMUSG00000029863</t>
  </si>
  <si>
    <t>Casp2</t>
  </si>
  <si>
    <t>ENSMUSG00000034467</t>
  </si>
  <si>
    <t>Dynlrb2</t>
  </si>
  <si>
    <t>ENSMUSG00000079564</t>
  </si>
  <si>
    <t>Gm11149</t>
  </si>
  <si>
    <t>ENSMUSG00000045948</t>
  </si>
  <si>
    <t>Mrps12</t>
  </si>
  <si>
    <t>ENSMUSG00000058975</t>
  </si>
  <si>
    <t>Kcnc1</t>
  </si>
  <si>
    <t>ENSMUSG00000071103</t>
  </si>
  <si>
    <t>1700029J07Rik</t>
  </si>
  <si>
    <t>ENSMUSG00000026447</t>
  </si>
  <si>
    <t>Pik3c2b</t>
  </si>
  <si>
    <t>ENSMUSG00000039704</t>
  </si>
  <si>
    <t>Lmbrd2</t>
  </si>
  <si>
    <t>ENSMUSG00000032076</t>
  </si>
  <si>
    <t>Cadm1</t>
  </si>
  <si>
    <t>ENSMUSG00000041438</t>
  </si>
  <si>
    <t>Utp4</t>
  </si>
  <si>
    <t>ENSMUSG00000100594</t>
  </si>
  <si>
    <t>2810414N06Rik</t>
  </si>
  <si>
    <t>ENSMUSG00000028519</t>
  </si>
  <si>
    <t>Dab1</t>
  </si>
  <si>
    <t>ENSMUSG00000020658</t>
  </si>
  <si>
    <t>Efr3b</t>
  </si>
  <si>
    <t>ENSMUSG00000011832</t>
  </si>
  <si>
    <t>Evi5l</t>
  </si>
  <si>
    <t>ENSMUSG00000026280</t>
  </si>
  <si>
    <t>Atg4b</t>
  </si>
  <si>
    <t>ENSMUSG00000105726</t>
  </si>
  <si>
    <t>ENSMUSG00000040447</t>
  </si>
  <si>
    <t>Spns2</t>
  </si>
  <si>
    <t>ENSMUSG00000026203</t>
  </si>
  <si>
    <t>Dnajb2</t>
  </si>
  <si>
    <t>ENSMUSG00000048503</t>
  </si>
  <si>
    <t>Tmem136</t>
  </si>
  <si>
    <t>ENSMUSG00000019647</t>
  </si>
  <si>
    <t>Sema6a</t>
  </si>
  <si>
    <t>ENSMUSG00000036641</t>
  </si>
  <si>
    <t>Ccdc148</t>
  </si>
  <si>
    <t>ENSMUSG00000096727</t>
  </si>
  <si>
    <t>Psmb9</t>
  </si>
  <si>
    <t>ENSMUSG00000026730</t>
  </si>
  <si>
    <t>Pter</t>
  </si>
  <si>
    <t>ENSMUSG00000005732</t>
  </si>
  <si>
    <t>Ranbp1</t>
  </si>
  <si>
    <t>ENSMUSG00000071074</t>
  </si>
  <si>
    <t>Yipf3</t>
  </si>
  <si>
    <t>ENSMUSG00000001521</t>
  </si>
  <si>
    <t>Tulp3</t>
  </si>
  <si>
    <t>ENSMUSG00000026605</t>
  </si>
  <si>
    <t>Cenpf</t>
  </si>
  <si>
    <t>ENSMUSG00000074505</t>
  </si>
  <si>
    <t>Fat3</t>
  </si>
  <si>
    <t>ENSMUSG00000033382</t>
  </si>
  <si>
    <t>Trappc8</t>
  </si>
  <si>
    <t>ENSMUSG00000070939</t>
  </si>
  <si>
    <t>Tgfbrap1</t>
  </si>
  <si>
    <t>ENSMUSG00000029231</t>
  </si>
  <si>
    <t>Pdgfra</t>
  </si>
  <si>
    <t>ENSMUSG00000030413</t>
  </si>
  <si>
    <t>Pglyrp1</t>
  </si>
  <si>
    <t>ENSMUSG00000021000</t>
  </si>
  <si>
    <t>Mia2</t>
  </si>
  <si>
    <t>ENSMUSG00000035847</t>
  </si>
  <si>
    <t>Ids</t>
  </si>
  <si>
    <t>ENSMUSG00000030510</t>
  </si>
  <si>
    <t>Cers3</t>
  </si>
  <si>
    <t>ENSMUSG00000002550</t>
  </si>
  <si>
    <t>Uck1</t>
  </si>
  <si>
    <t>ENSMUSG00000038379</t>
  </si>
  <si>
    <t>Ttk</t>
  </si>
  <si>
    <t>ENSMUSG00000020180</t>
  </si>
  <si>
    <t>Snrpd3</t>
  </si>
  <si>
    <t>ENSMUSG00000103039</t>
  </si>
  <si>
    <t>ENSMUSG00000053297</t>
  </si>
  <si>
    <t>AI854703</t>
  </si>
  <si>
    <t>ENSMUSG00000043518</t>
  </si>
  <si>
    <t>Rai2</t>
  </si>
  <si>
    <t>ENSMUSG00000067931</t>
  </si>
  <si>
    <t>Zfp948</t>
  </si>
  <si>
    <t>ENSMUSG00000041264</t>
  </si>
  <si>
    <t>Uspl1</t>
  </si>
  <si>
    <t>ENSMUSG00000042389</t>
  </si>
  <si>
    <t>Tsen2</t>
  </si>
  <si>
    <t>ENSMUSG00000062510</t>
  </si>
  <si>
    <t>Nsl1</t>
  </si>
  <si>
    <t>ENSMUSG00000020415</t>
  </si>
  <si>
    <t>Pttg1</t>
  </si>
  <si>
    <t>ENSMUSG00000040430</t>
  </si>
  <si>
    <t>Pitpnc1</t>
  </si>
  <si>
    <t>ENSMUSG00000022354</t>
  </si>
  <si>
    <t>Ndufb9</t>
  </si>
  <si>
    <t>ENSMUSG00000021596</t>
  </si>
  <si>
    <t>Mctp1</t>
  </si>
  <si>
    <t>ENSMUSG00000042744</t>
  </si>
  <si>
    <t>Hectd4</t>
  </si>
  <si>
    <t>ENSMUSG00000031155</t>
  </si>
  <si>
    <t>Pim2</t>
  </si>
  <si>
    <t>ENSMUSG00000000804</t>
  </si>
  <si>
    <t>Usp32</t>
  </si>
  <si>
    <t>ENSMUSG00000024120</t>
  </si>
  <si>
    <t>Lrpprc</t>
  </si>
  <si>
    <t>ENSMUSG00000062949</t>
  </si>
  <si>
    <t>Atp11c</t>
  </si>
  <si>
    <t>ENSMUSG00000084946</t>
  </si>
  <si>
    <t>ENSMUSG00000034321</t>
  </si>
  <si>
    <t>Exosc1</t>
  </si>
  <si>
    <t>ENSMUSG00000078908</t>
  </si>
  <si>
    <t>Mon1b</t>
  </si>
  <si>
    <t>ENSMUSG00000078349</t>
  </si>
  <si>
    <t>ENSMUSG00000022420</t>
  </si>
  <si>
    <t>Dnal4</t>
  </si>
  <si>
    <t>ENSMUSG00000034269</t>
  </si>
  <si>
    <t>Setd5</t>
  </si>
  <si>
    <t>ENSMUSG00000055817</t>
  </si>
  <si>
    <t>Mta3</t>
  </si>
  <si>
    <t>ENSMUSG00000035024</t>
  </si>
  <si>
    <t>Ncapd3</t>
  </si>
  <si>
    <t>ENSMUSG00000055707</t>
  </si>
  <si>
    <t>Klhl26</t>
  </si>
  <si>
    <t>ENSMUSG00000034667</t>
  </si>
  <si>
    <t>Xpot</t>
  </si>
  <si>
    <t>ENSMUSG00000025878</t>
  </si>
  <si>
    <t>Uimc1</t>
  </si>
  <si>
    <t>ENSMUSG00000045302</t>
  </si>
  <si>
    <t>Preb</t>
  </si>
  <si>
    <t>ENSMUSG00000074916</t>
  </si>
  <si>
    <t>Chst14</t>
  </si>
  <si>
    <t>ENSMUSG00000044496</t>
  </si>
  <si>
    <t>2510039O18Rik</t>
  </si>
  <si>
    <t>ENSMUSG00000029022</t>
  </si>
  <si>
    <t>Miip</t>
  </si>
  <si>
    <t>ENSMUSG00000038215</t>
  </si>
  <si>
    <t>Cep44</t>
  </si>
  <si>
    <t>ENSMUSG00000047867</t>
  </si>
  <si>
    <t>Gimap6</t>
  </si>
  <si>
    <t>ENSMUSG00000052229</t>
  </si>
  <si>
    <t>Gpr17</t>
  </si>
  <si>
    <t>ENSMUSG00000028518</t>
  </si>
  <si>
    <t>Prkaa2</t>
  </si>
  <si>
    <t>ENSMUSG00000001855</t>
  </si>
  <si>
    <t>Nup214</t>
  </si>
  <si>
    <t>ENSMUSG00000029875</t>
  </si>
  <si>
    <t>Ccdc184</t>
  </si>
  <si>
    <t>ENSMUSG00000021185</t>
  </si>
  <si>
    <t>Dglucy</t>
  </si>
  <si>
    <t>ENSMUSG00000037938</t>
  </si>
  <si>
    <t>Chchd5</t>
  </si>
  <si>
    <t>ENSMUSG00000027327</t>
  </si>
  <si>
    <t>1700037H04Rik</t>
  </si>
  <si>
    <t>ENSMUSG00000028468</t>
  </si>
  <si>
    <t>Rgp1</t>
  </si>
  <si>
    <t>ENSMUSG00000052407</t>
  </si>
  <si>
    <t>Ccdc171</t>
  </si>
  <si>
    <t>ENSMUSG00000021508</t>
  </si>
  <si>
    <t>Cxcl14</t>
  </si>
  <si>
    <t>ENSMUSG00000038963</t>
  </si>
  <si>
    <t>Slco4a1</t>
  </si>
  <si>
    <t>ENSMUSG00000036151</t>
  </si>
  <si>
    <t>Tm6sf2</t>
  </si>
  <si>
    <t>ENSMUSG00000029446</t>
  </si>
  <si>
    <t>Psph</t>
  </si>
  <si>
    <t>ENSMUSG00000026841</t>
  </si>
  <si>
    <t>Fibcd1</t>
  </si>
  <si>
    <t>ENSMUSG00000033569</t>
  </si>
  <si>
    <t>Adgrb3</t>
  </si>
  <si>
    <t>ENSMUSG00000021198</t>
  </si>
  <si>
    <t>Unc79</t>
  </si>
  <si>
    <t>ENSMUSG00000051243</t>
  </si>
  <si>
    <t>Islr2</t>
  </si>
  <si>
    <t>ENSMUSG00000027082</t>
  </si>
  <si>
    <t>Tfpi</t>
  </si>
  <si>
    <t>ENSMUSG00000020368</t>
  </si>
  <si>
    <t>Canx</t>
  </si>
  <si>
    <t>ENSMUSG00000027175</t>
  </si>
  <si>
    <t>Tcp11l1</t>
  </si>
  <si>
    <t>ENSMUSG00000063600</t>
  </si>
  <si>
    <t>Egfem1</t>
  </si>
  <si>
    <t>ENSMUSG00000058440</t>
  </si>
  <si>
    <t>Nrf1</t>
  </si>
  <si>
    <t>ENSMUSG00000050332</t>
  </si>
  <si>
    <t>Amer1</t>
  </si>
  <si>
    <t>ENSMUSG00000022801</t>
  </si>
  <si>
    <t>Lrch3</t>
  </si>
  <si>
    <t>ENSMUSG00000024132</t>
  </si>
  <si>
    <t>Eci1</t>
  </si>
  <si>
    <t>ENSMUSG00000033207</t>
  </si>
  <si>
    <t>Mamdc2</t>
  </si>
  <si>
    <t>ENSMUSG00000021606</t>
  </si>
  <si>
    <t>Ndufs6</t>
  </si>
  <si>
    <t>ENSMUSG00000020495</t>
  </si>
  <si>
    <t>Smg8</t>
  </si>
  <si>
    <t>ENSMUSG00000082319</t>
  </si>
  <si>
    <t>ENSMUSG00000008855</t>
  </si>
  <si>
    <t>Hdac5</t>
  </si>
  <si>
    <t>ENSMUSG00000042050</t>
  </si>
  <si>
    <t>Wdr60</t>
  </si>
  <si>
    <t>ENSMUSG00000030319</t>
  </si>
  <si>
    <t>Cand2</t>
  </si>
  <si>
    <t>ENSMUSG00000036928</t>
  </si>
  <si>
    <t>Stag3</t>
  </si>
  <si>
    <t>ENSMUSG00000041958</t>
  </si>
  <si>
    <t>Pigs</t>
  </si>
  <si>
    <t>ENSMUSG00000090659</t>
  </si>
  <si>
    <t>Zfp493</t>
  </si>
  <si>
    <t>ENSMUSG00000028552</t>
  </si>
  <si>
    <t>Eps15</t>
  </si>
  <si>
    <t>ENSMUSG00000038503</t>
  </si>
  <si>
    <t>Mesd</t>
  </si>
  <si>
    <t>ENSMUSG00000026094</t>
  </si>
  <si>
    <t>Stk17b</t>
  </si>
  <si>
    <t>ENSMUSG00000043019</t>
  </si>
  <si>
    <t>Edem3</t>
  </si>
  <si>
    <t>ENSMUSG00000025658</t>
  </si>
  <si>
    <t>Cnksr2</t>
  </si>
  <si>
    <t>ENSMUSG00000028851</t>
  </si>
  <si>
    <t>Nudc</t>
  </si>
  <si>
    <t>ENSMUSG00000032122</t>
  </si>
  <si>
    <t>Slc37a2</t>
  </si>
  <si>
    <t>ENSMUSG00000048154</t>
  </si>
  <si>
    <t>Kmt2d</t>
  </si>
  <si>
    <t>ENSMUSG00000058183</t>
  </si>
  <si>
    <t>Mmel1</t>
  </si>
  <si>
    <t>ENSMUSG00000019027</t>
  </si>
  <si>
    <t>Dnah1</t>
  </si>
  <si>
    <t>ENSMUSG00000071652</t>
  </si>
  <si>
    <t>Ints5</t>
  </si>
  <si>
    <t>ENSMUSG00000026235</t>
  </si>
  <si>
    <t>Epha4</t>
  </si>
  <si>
    <t>ENSMUSG00000053560</t>
  </si>
  <si>
    <t>Ier2</t>
  </si>
  <si>
    <t>ENSMUSG00000044296</t>
  </si>
  <si>
    <t>Zfp879</t>
  </si>
  <si>
    <t>ENSMUSG00000046808</t>
  </si>
  <si>
    <t>Atp10d</t>
  </si>
  <si>
    <t>ENSMUSG00000033712</t>
  </si>
  <si>
    <t>Ccar2</t>
  </si>
  <si>
    <t>ENSMUSG00000026611</t>
  </si>
  <si>
    <t>Spata17</t>
  </si>
  <si>
    <t>ENSMUSG00000063760</t>
  </si>
  <si>
    <t>Rnf217</t>
  </si>
  <si>
    <t>ENSMUSG00000009640</t>
  </si>
  <si>
    <t>Dmap1</t>
  </si>
  <si>
    <t>ENSMUSG00000038564</t>
  </si>
  <si>
    <t>Ift172</t>
  </si>
  <si>
    <t>ENSMUSG00000060227</t>
  </si>
  <si>
    <t>Casc4</t>
  </si>
  <si>
    <t>ENSMUSG00000030347</t>
  </si>
  <si>
    <t>D6Wsu163e</t>
  </si>
  <si>
    <t>ENSMUSG00000038525</t>
  </si>
  <si>
    <t>Armc10</t>
  </si>
  <si>
    <t>ENSMUSG00000025962</t>
  </si>
  <si>
    <t>Fastkd2</t>
  </si>
  <si>
    <t>ENSMUSG00000004865</t>
  </si>
  <si>
    <t>Srpk1</t>
  </si>
  <si>
    <t>ENSMUSG00000048388</t>
  </si>
  <si>
    <t>Fam171b</t>
  </si>
  <si>
    <t>ENSMUSG00000027641</t>
  </si>
  <si>
    <t>Rbl1</t>
  </si>
  <si>
    <t>ENSMUSG00000049755</t>
  </si>
  <si>
    <t>Zfp672</t>
  </si>
  <si>
    <t>ENSMUSG00000019699</t>
  </si>
  <si>
    <t>Akt3</t>
  </si>
  <si>
    <t>ENSMUSG00000045767</t>
  </si>
  <si>
    <t>B230219D22Rik</t>
  </si>
  <si>
    <t>ENSMUSG00000024944</t>
  </si>
  <si>
    <t>Arl2</t>
  </si>
  <si>
    <t>ENSMUSG00000020546</t>
  </si>
  <si>
    <t>Stxbp4</t>
  </si>
  <si>
    <t>ENSMUSG00000052798</t>
  </si>
  <si>
    <t>Nup107</t>
  </si>
  <si>
    <t>ENSMUSG00000059534</t>
  </si>
  <si>
    <t>Uqcr10</t>
  </si>
  <si>
    <t>ENSMUSG00000030551</t>
  </si>
  <si>
    <t>Nr2f2</t>
  </si>
  <si>
    <t>ENSMUSG00000091722</t>
  </si>
  <si>
    <t>Siah3</t>
  </si>
  <si>
    <t>ENSMUSG00000042507</t>
  </si>
  <si>
    <t>Elmsan1</t>
  </si>
  <si>
    <t>ENSMUSG00000032518</t>
  </si>
  <si>
    <t>Rpsa</t>
  </si>
  <si>
    <t>ENSMUSG00000035713</t>
  </si>
  <si>
    <t>Usp35</t>
  </si>
  <si>
    <t>ENSMUSG00000031982</t>
  </si>
  <si>
    <t>Arv1</t>
  </si>
  <si>
    <t>ENSMUSG00000004267</t>
  </si>
  <si>
    <t>Eno2</t>
  </si>
  <si>
    <t>ENSMUSG00000022299</t>
  </si>
  <si>
    <t>Slc25a32</t>
  </si>
  <si>
    <t>ENSMUSG00000101849</t>
  </si>
  <si>
    <t>ENSMUSG00000014606</t>
  </si>
  <si>
    <t>Slc25a11</t>
  </si>
  <si>
    <t>ENSMUSG00000036606</t>
  </si>
  <si>
    <t>Plxnb2</t>
  </si>
  <si>
    <t>ENSMUSG00000028073</t>
  </si>
  <si>
    <t>Pear1</t>
  </si>
  <si>
    <t>ENSMUSG00000025626</t>
  </si>
  <si>
    <t>Phf6</t>
  </si>
  <si>
    <t>ENSMUSG00000033228</t>
  </si>
  <si>
    <t>Scaf11</t>
  </si>
  <si>
    <t>ENSMUSG00000107411</t>
  </si>
  <si>
    <t>ENSMUSG00000044894</t>
  </si>
  <si>
    <t>Uqcrq</t>
  </si>
  <si>
    <t>ENSMUSG00000072964</t>
  </si>
  <si>
    <t>Bhlhb9</t>
  </si>
  <si>
    <t>ENSMUSG00000027708</t>
  </si>
  <si>
    <t>Dcun1d1</t>
  </si>
  <si>
    <t>ENSMUSG00000032224</t>
  </si>
  <si>
    <t>Fam81a</t>
  </si>
  <si>
    <t>ENSMUSG00000028973</t>
  </si>
  <si>
    <t>Abcb8</t>
  </si>
  <si>
    <t>ENSMUSG00000063511</t>
  </si>
  <si>
    <t>Snrnp70</t>
  </si>
  <si>
    <t>ENSMUSG00000041974</t>
  </si>
  <si>
    <t>Spidr</t>
  </si>
  <si>
    <t>ENSMUSG00000025702</t>
  </si>
  <si>
    <t>ENSMUSG00000022194</t>
  </si>
  <si>
    <t>Pabpn1</t>
  </si>
  <si>
    <t>ENSMUSG00000074909</t>
  </si>
  <si>
    <t>Ranbp6</t>
  </si>
  <si>
    <t>ENSMUSG00000040441</t>
  </si>
  <si>
    <t>Slc26a10</t>
  </si>
  <si>
    <t>ENSMUSG00000028729</t>
  </si>
  <si>
    <t>Ebna1bp2</t>
  </si>
  <si>
    <t>ENSMUSG00000019822</t>
  </si>
  <si>
    <t>Smpd2</t>
  </si>
  <si>
    <t>ENSMUSG00000031691</t>
  </si>
  <si>
    <t>Tnpo2</t>
  </si>
  <si>
    <t>ENSMUSG00000042596</t>
  </si>
  <si>
    <t>Tfap2d</t>
  </si>
  <si>
    <t>ENSMUSG00000066149</t>
  </si>
  <si>
    <t>Cdc26</t>
  </si>
  <si>
    <t>ENSMUSG00000050640</t>
  </si>
  <si>
    <t>Tmem150c</t>
  </si>
  <si>
    <t>ENSMUSG00000005899</t>
  </si>
  <si>
    <t>Smpd4</t>
  </si>
  <si>
    <t>ENSMUSG00000038241</t>
  </si>
  <si>
    <t>Cep250</t>
  </si>
  <si>
    <t>ENSMUSG00000021987</t>
  </si>
  <si>
    <t>Mtmr6</t>
  </si>
  <si>
    <t>ENSMUSG00000038058</t>
  </si>
  <si>
    <t>Nod1</t>
  </si>
  <si>
    <t>ENSMUSG00000046380</t>
  </si>
  <si>
    <t>Jrk</t>
  </si>
  <si>
    <t>ENSMUSG00000027610</t>
  </si>
  <si>
    <t>Gss</t>
  </si>
  <si>
    <t>ENSMUSG00000089857</t>
  </si>
  <si>
    <t>Zfp882</t>
  </si>
  <si>
    <t>ENSMUSG00000031712</t>
  </si>
  <si>
    <t>Il15</t>
  </si>
  <si>
    <t>ENSMUSG00000039630</t>
  </si>
  <si>
    <t>Hnrnpu</t>
  </si>
  <si>
    <t>ENSMUSG00000048915</t>
  </si>
  <si>
    <t>Efna5</t>
  </si>
  <si>
    <t>ENSMUSG00000025241</t>
  </si>
  <si>
    <t>Fyco1</t>
  </si>
  <si>
    <t>ENSMUSG00000044566</t>
  </si>
  <si>
    <t>Cage1</t>
  </si>
  <si>
    <t>ENSMUSG00000001918</t>
  </si>
  <si>
    <t>Slc1a5</t>
  </si>
  <si>
    <t>ENSMUSG00000056342</t>
  </si>
  <si>
    <t>Usp34</t>
  </si>
  <si>
    <t>ENSMUSG00000037572</t>
  </si>
  <si>
    <t>Wdhd1</t>
  </si>
  <si>
    <t>ENSMUSG00000017288</t>
  </si>
  <si>
    <t>Vps53</t>
  </si>
  <si>
    <t>ENSMUSG00000052776</t>
  </si>
  <si>
    <t>Oas1a</t>
  </si>
  <si>
    <t>ENSMUSG00000101970</t>
  </si>
  <si>
    <t>1810026B05Rik</t>
  </si>
  <si>
    <t>ENSMUSG00000031753</t>
  </si>
  <si>
    <t>Cog4</t>
  </si>
  <si>
    <t>ENSMUSG00000040351</t>
  </si>
  <si>
    <t>Ankib1</t>
  </si>
  <si>
    <t>ENSMUSG00000029769</t>
  </si>
  <si>
    <t>Ccdc136</t>
  </si>
  <si>
    <t>ENSMUSG00000020052</t>
  </si>
  <si>
    <t>Ascl1</t>
  </si>
  <si>
    <t>ENSMUSG00000026604</t>
  </si>
  <si>
    <t>Ptpn14</t>
  </si>
  <si>
    <t>ENSMUSG00000022248</t>
  </si>
  <si>
    <t>Rad1</t>
  </si>
  <si>
    <t>ENSMUSG00000005686</t>
  </si>
  <si>
    <t>Ampd3</t>
  </si>
  <si>
    <t>ENSMUSG00000044647</t>
  </si>
  <si>
    <t>Csrnp3</t>
  </si>
  <si>
    <t>ENSMUSG00000056531</t>
  </si>
  <si>
    <t>Ccdc18</t>
  </si>
  <si>
    <t>ENSMUSG00000026576</t>
  </si>
  <si>
    <t>Atp1b1</t>
  </si>
  <si>
    <t>ENSMUSG00000107756</t>
  </si>
  <si>
    <t>ENSMUSG00000053347</t>
  </si>
  <si>
    <t>Zfp943</t>
  </si>
  <si>
    <t>ENSMUSG00000031832</t>
  </si>
  <si>
    <t>Taf1c</t>
  </si>
  <si>
    <t>ENSMUSG00000020812</t>
  </si>
  <si>
    <t>1810032O08Rik</t>
  </si>
  <si>
    <t>ENSMUSG00000037773</t>
  </si>
  <si>
    <t>Pced1a</t>
  </si>
  <si>
    <t>ENSMUSG00000022637</t>
  </si>
  <si>
    <t>Cblb</t>
  </si>
  <si>
    <t>ENSMUSG00000004460</t>
  </si>
  <si>
    <t>Dnajb11</t>
  </si>
  <si>
    <t>ENSMUSG00000028277</t>
  </si>
  <si>
    <t>Ube2j1</t>
  </si>
  <si>
    <t>ENSMUSG00000024135</t>
  </si>
  <si>
    <t>Srbd1</t>
  </si>
  <si>
    <t>ENSMUSG00000021123</t>
  </si>
  <si>
    <t>Rdh12</t>
  </si>
  <si>
    <t>ENSMUSG00000108053</t>
  </si>
  <si>
    <t>ENSMUSG00000035769</t>
  </si>
  <si>
    <t>Xylb</t>
  </si>
  <si>
    <t>ENSMUSG00000020777</t>
  </si>
  <si>
    <t>Acox1</t>
  </si>
  <si>
    <t>ENSMUSG00000036442</t>
  </si>
  <si>
    <t>Thap11</t>
  </si>
  <si>
    <t>ENSMUSG00000036513</t>
  </si>
  <si>
    <t>Commd2</t>
  </si>
  <si>
    <t>ENSMUSG00000037771</t>
  </si>
  <si>
    <t>Slc32a1</t>
  </si>
  <si>
    <t>ENSMUSG00000030303</t>
  </si>
  <si>
    <t>Far2</t>
  </si>
  <si>
    <t>ENSMUSG00000016619</t>
  </si>
  <si>
    <t>Nup50</t>
  </si>
  <si>
    <t>ENSMUSG00000025817</t>
  </si>
  <si>
    <t>Nudt5</t>
  </si>
  <si>
    <t>ENSMUSG00000063253</t>
  </si>
  <si>
    <t>Scoc</t>
  </si>
  <si>
    <t>ENSMUSG00000006675</t>
  </si>
  <si>
    <t>P4htm</t>
  </si>
  <si>
    <t>ENSMUSG00000015090</t>
  </si>
  <si>
    <t>Ptgds</t>
  </si>
  <si>
    <t>ENSMUSG00000043753</t>
  </si>
  <si>
    <t>Dmrta1</t>
  </si>
  <si>
    <t>ENSMUSG00000006392</t>
  </si>
  <si>
    <t>Med8</t>
  </si>
  <si>
    <t>ENSMUSG00000025364</t>
  </si>
  <si>
    <t>Pa2g4</t>
  </si>
  <si>
    <t>ENSMUSG00000086296</t>
  </si>
  <si>
    <t>ENSMUSG00000029551</t>
  </si>
  <si>
    <t>Psmg3</t>
  </si>
  <si>
    <t>ENSMUSG00000058192</t>
  </si>
  <si>
    <t>Zfp846</t>
  </si>
  <si>
    <t>ENSMUSG00000033033</t>
  </si>
  <si>
    <t>Calhm2</t>
  </si>
  <si>
    <t>ENSMUSG00000033845</t>
  </si>
  <si>
    <t>Mrpl15</t>
  </si>
  <si>
    <t>ENSMUSG00000078453</t>
  </si>
  <si>
    <t>Abracl</t>
  </si>
  <si>
    <t>ENSMUSG00000020564</t>
  </si>
  <si>
    <t>Atxn7l1</t>
  </si>
  <si>
    <t>ENSMUSG00000032114</t>
  </si>
  <si>
    <t>Slc37a4</t>
  </si>
  <si>
    <t>ENSMUSG00000025577</t>
  </si>
  <si>
    <t>Cbx2</t>
  </si>
  <si>
    <t>ENSMUSG00000043572</t>
  </si>
  <si>
    <t>Pars2</t>
  </si>
  <si>
    <t>ENSMUSG00000029649</t>
  </si>
  <si>
    <t>Pomp</t>
  </si>
  <si>
    <t>ENSMUSG00000020844</t>
  </si>
  <si>
    <t>Nxn</t>
  </si>
  <si>
    <t>ENSMUSG00000073125</t>
  </si>
  <si>
    <t>Xlr3b</t>
  </si>
  <si>
    <t>ENSMUSG00000030235</t>
  </si>
  <si>
    <t>Slco1c1</t>
  </si>
  <si>
    <t>ENSMUSG00000074682</t>
  </si>
  <si>
    <t>Zcchc3</t>
  </si>
  <si>
    <t>ENSMUSG00000097994</t>
  </si>
  <si>
    <t>ENSMUSG00000014956</t>
  </si>
  <si>
    <t>Ppp1cb</t>
  </si>
  <si>
    <t>ENSMUSG00000047694</t>
  </si>
  <si>
    <t>Yipf6</t>
  </si>
  <si>
    <t>ENSMUSG00000027799</t>
  </si>
  <si>
    <t>Nbea</t>
  </si>
  <si>
    <t>ENSMUSG00000025371</t>
  </si>
  <si>
    <t>Chmp6</t>
  </si>
  <si>
    <t>ENSMUSG00000029472</t>
  </si>
  <si>
    <t>Anapc5</t>
  </si>
  <si>
    <t>ENSMUSG00000107286</t>
  </si>
  <si>
    <t>ENSMUSG00000037851</t>
  </si>
  <si>
    <t>Iars</t>
  </si>
  <si>
    <t>ENSMUSG00000006471</t>
  </si>
  <si>
    <t>Ndor1</t>
  </si>
  <si>
    <t>ENSMUSG00000042388</t>
  </si>
  <si>
    <t>Dlgap3</t>
  </si>
  <si>
    <t>ENSMUSG00000005907</t>
  </si>
  <si>
    <t>Pex1</t>
  </si>
  <si>
    <t>ENSMUSG00000034744</t>
  </si>
  <si>
    <t>Nagk</t>
  </si>
  <si>
    <t>ENSMUSG00000001983</t>
  </si>
  <si>
    <t>Taco1</t>
  </si>
  <si>
    <t>ENSMUSG00000028990</t>
  </si>
  <si>
    <t>Lzic</t>
  </si>
  <si>
    <t>ENSMUSG00000090935</t>
  </si>
  <si>
    <t>Synj2bp</t>
  </si>
  <si>
    <t>ENSMUSG00000060992</t>
  </si>
  <si>
    <t>Copz1</t>
  </si>
  <si>
    <t>ENSMUSG00000020964</t>
  </si>
  <si>
    <t>Sel1l</t>
  </si>
  <si>
    <t>ENSMUSG00000026600</t>
  </si>
  <si>
    <t>Soat1</t>
  </si>
  <si>
    <t>ENSMUSG00000035969</t>
  </si>
  <si>
    <t>Rusc2</t>
  </si>
  <si>
    <t>ENSMUSG00000034621</t>
  </si>
  <si>
    <t>Gpatch8</t>
  </si>
  <si>
    <t>ENSMUSG00000031913</t>
  </si>
  <si>
    <t>Vps4a</t>
  </si>
  <si>
    <t>ENSMUSG00000039067</t>
  </si>
  <si>
    <t>Psmd7</t>
  </si>
  <si>
    <t>ENSMUSG00000038127</t>
  </si>
  <si>
    <t>Ccdc50</t>
  </si>
  <si>
    <t>ENSMUSG00000024140</t>
  </si>
  <si>
    <t>Epas1</t>
  </si>
  <si>
    <t>ENSMUSG00000021189</t>
  </si>
  <si>
    <t>Atxn3</t>
  </si>
  <si>
    <t>ENSMUSG00000052372</t>
  </si>
  <si>
    <t>Il1rapl1</t>
  </si>
  <si>
    <t>ENSMUSG00000020993</t>
  </si>
  <si>
    <t>Trappc6b</t>
  </si>
  <si>
    <t>ENSMUSG00000040998</t>
  </si>
  <si>
    <t>Npnt</t>
  </si>
  <si>
    <t>ENSMUSG00000021846</t>
  </si>
  <si>
    <t>Peli2</t>
  </si>
  <si>
    <t>ENSMUSG00000021576</t>
  </si>
  <si>
    <t>Pdcd6</t>
  </si>
  <si>
    <t>ENSMUSG00000024312</t>
  </si>
  <si>
    <t>Wdr46</t>
  </si>
  <si>
    <t>ENSMUSG00000033720</t>
  </si>
  <si>
    <t>Sfxn5</t>
  </si>
  <si>
    <t>ENSMUSG00000033111</t>
  </si>
  <si>
    <t>3830406C13Rik</t>
  </si>
  <si>
    <t>ENSMUSG00000068744</t>
  </si>
  <si>
    <t>Psrc1</t>
  </si>
  <si>
    <t>ENSMUSG00000053137</t>
  </si>
  <si>
    <t>Mapk11</t>
  </si>
  <si>
    <t>ENSMUSG00000023068</t>
  </si>
  <si>
    <t>Nus1</t>
  </si>
  <si>
    <t>ENSMUSG00000019132</t>
  </si>
  <si>
    <t>BC005537</t>
  </si>
  <si>
    <t>ENSMUSG00000000530</t>
  </si>
  <si>
    <t>Acvrl1</t>
  </si>
  <si>
    <t>ENSMUSG00000032611</t>
  </si>
  <si>
    <t>1700102P08Rik</t>
  </si>
  <si>
    <t>ENSMUSG00000031111</t>
  </si>
  <si>
    <t>Igsf1</t>
  </si>
  <si>
    <t>ENSMUSG00000029570</t>
  </si>
  <si>
    <t>Lfng</t>
  </si>
  <si>
    <t>ENSMUSG00000098206</t>
  </si>
  <si>
    <t>ENSMUSG00000053128</t>
  </si>
  <si>
    <t>Rnf26</t>
  </si>
  <si>
    <t>ENSMUSG00000086894</t>
  </si>
  <si>
    <t>Gm15708</t>
  </si>
  <si>
    <t>ENSMUSG00000057069</t>
  </si>
  <si>
    <t>Ero1lb</t>
  </si>
  <si>
    <t>ENSMUSG00000024176</t>
  </si>
  <si>
    <t>Sox8</t>
  </si>
  <si>
    <t>ENSMUSG00000028681</t>
  </si>
  <si>
    <t>Ptch2</t>
  </si>
  <si>
    <t>ENSMUSG00000072235</t>
  </si>
  <si>
    <t>Tuba1a</t>
  </si>
  <si>
    <t>ENSMUSG00000037003</t>
  </si>
  <si>
    <t>Tns2</t>
  </si>
  <si>
    <t>ENSMUSG00000027774</t>
  </si>
  <si>
    <t>Gfm1</t>
  </si>
  <si>
    <t>ENSMUSG00000047220</t>
  </si>
  <si>
    <t>Ccdc36</t>
  </si>
  <si>
    <t>ENSMUSG00000041219</t>
  </si>
  <si>
    <t>Arhgap11a</t>
  </si>
  <si>
    <t>ENSMUSG00000034647</t>
  </si>
  <si>
    <t>Ankrd12</t>
  </si>
  <si>
    <t>ENSMUSG00000106826</t>
  </si>
  <si>
    <t>ENSMUSG00000001305</t>
  </si>
  <si>
    <t>Rrp15</t>
  </si>
  <si>
    <t>ENSMUSG00000021771</t>
  </si>
  <si>
    <t>Vdac2</t>
  </si>
  <si>
    <t>ENSMUSG00000039270</t>
  </si>
  <si>
    <t>Megf9</t>
  </si>
  <si>
    <t>ENSMUSG00000017002</t>
  </si>
  <si>
    <t>Slpi</t>
  </si>
  <si>
    <t>ENSMUSG00000041445</t>
  </si>
  <si>
    <t>Mmrn2</t>
  </si>
  <si>
    <t>ENSMUSG00000043857</t>
  </si>
  <si>
    <t>Mgat5b</t>
  </si>
  <si>
    <t>ENSMUSG00000028937</t>
  </si>
  <si>
    <t>Acot7</t>
  </si>
  <si>
    <t>ENSMUSG00000044827</t>
  </si>
  <si>
    <t>Tlr1</t>
  </si>
  <si>
    <t>ENSMUSG00000037315</t>
  </si>
  <si>
    <t>Jade3</t>
  </si>
  <si>
    <t>ENSMUSG00000055240</t>
  </si>
  <si>
    <t>Zfp101</t>
  </si>
  <si>
    <t>ENSMUSG00000109875</t>
  </si>
  <si>
    <t>ENSMUSG00000019362</t>
  </si>
  <si>
    <t>D8Ertd738e</t>
  </si>
  <si>
    <t>ENSMUSG00000025384</t>
  </si>
  <si>
    <t>Faap100</t>
  </si>
  <si>
    <t>ENSMUSG00000001844</t>
  </si>
  <si>
    <t>Zdhhc4</t>
  </si>
  <si>
    <t>ENSMUSG00000024925</t>
  </si>
  <si>
    <t>Rnaseh2c</t>
  </si>
  <si>
    <t>ENSMUSG00000029413</t>
  </si>
  <si>
    <t>Naaa</t>
  </si>
  <si>
    <t>ENSMUSG00000052384</t>
  </si>
  <si>
    <t>Nrros</t>
  </si>
  <si>
    <t>ENSMUSG00000025950</t>
  </si>
  <si>
    <t>Idh1</t>
  </si>
  <si>
    <t>ENSMUSG00000028849</t>
  </si>
  <si>
    <t>Map7d1</t>
  </si>
  <si>
    <t>ENSMUSG00000025175</t>
  </si>
  <si>
    <t>Fn3k</t>
  </si>
  <si>
    <t>ENSMUSG00000003680</t>
  </si>
  <si>
    <t>Tmem179b</t>
  </si>
  <si>
    <t>ENSMUSG00000027316</t>
  </si>
  <si>
    <t>Gfra4</t>
  </si>
  <si>
    <t>ENSMUSG00000055003</t>
  </si>
  <si>
    <t>Lrtm2</t>
  </si>
  <si>
    <t>ENSMUSG00000061544</t>
  </si>
  <si>
    <t>Zfp229</t>
  </si>
  <si>
    <t>ENSMUSG00000002028</t>
  </si>
  <si>
    <t>Kmt2a</t>
  </si>
  <si>
    <t>ENSMUSG00000041329</t>
  </si>
  <si>
    <t>Atp1b2</t>
  </si>
  <si>
    <t>ENSMUSG00000031967</t>
  </si>
  <si>
    <t>Afg3l1</t>
  </si>
  <si>
    <t>ENSMUSG00000027971</t>
  </si>
  <si>
    <t>Ndst4</t>
  </si>
  <si>
    <t>ENSMUSG00000000916</t>
  </si>
  <si>
    <t>Nsun5</t>
  </si>
  <si>
    <t>ENSMUSG00000024926</t>
  </si>
  <si>
    <t>Kat5</t>
  </si>
  <si>
    <t>ENSMUSG00000015120</t>
  </si>
  <si>
    <t>Ube2i</t>
  </si>
  <si>
    <t>ENSMUSG00000023960</t>
  </si>
  <si>
    <t>Enpp5</t>
  </si>
  <si>
    <t>ENSMUSG00000024381</t>
  </si>
  <si>
    <t>Bin1</t>
  </si>
  <si>
    <t>ENSMUSG00000042197</t>
  </si>
  <si>
    <t>Zfp451</t>
  </si>
  <si>
    <t>ENSMUSG00000007653</t>
  </si>
  <si>
    <t>Gabrb2</t>
  </si>
  <si>
    <t>ENSMUSG00000095139</t>
  </si>
  <si>
    <t>Pou3f2</t>
  </si>
  <si>
    <t>ENSMUSG00000025993</t>
  </si>
  <si>
    <t>Slc40a1</t>
  </si>
  <si>
    <t>ENSMUSG00000049659</t>
  </si>
  <si>
    <t>Aftph</t>
  </si>
  <si>
    <t>ENSMUSG00000022035</t>
  </si>
  <si>
    <t>Ccdc25</t>
  </si>
  <si>
    <t>ENSMUSG00000013465</t>
  </si>
  <si>
    <t>Nelfb</t>
  </si>
  <si>
    <t>ENSMUSG00000032086</t>
  </si>
  <si>
    <t>Bace1</t>
  </si>
  <si>
    <t>ENSMUSG00000014813</t>
  </si>
  <si>
    <t>Stc1</t>
  </si>
  <si>
    <t>ENSMUSG00000029221</t>
  </si>
  <si>
    <t>Slc30a9</t>
  </si>
  <si>
    <t>ENSMUSG00000061601</t>
  </si>
  <si>
    <t>Pclo</t>
  </si>
  <si>
    <t>ENSMUSG00000049411</t>
  </si>
  <si>
    <t>Tmem241</t>
  </si>
  <si>
    <t>ENSMUSG00000020780</t>
  </si>
  <si>
    <t>Srp68</t>
  </si>
  <si>
    <t>ENSMUSG00000016200</t>
  </si>
  <si>
    <t>Syt14</t>
  </si>
  <si>
    <t>ENSMUSG00000005225</t>
  </si>
  <si>
    <t>Plekha8</t>
  </si>
  <si>
    <t>ENSMUSG00000032127</t>
  </si>
  <si>
    <t>Vps11</t>
  </si>
  <si>
    <t>ENSMUSG00000035293</t>
  </si>
  <si>
    <t>G2e3</t>
  </si>
  <si>
    <t>ENSMUSG00000105624</t>
  </si>
  <si>
    <t>ENSMUSG00000036769</t>
  </si>
  <si>
    <t>Wdr44</t>
  </si>
  <si>
    <t>ENSMUSG00000024172</t>
  </si>
  <si>
    <t>St6gal2</t>
  </si>
  <si>
    <t>ENSMUSG00000068699</t>
  </si>
  <si>
    <t>Flnc</t>
  </si>
  <si>
    <t>ENSMUSG00000060657</t>
  </si>
  <si>
    <t>Marf1</t>
  </si>
  <si>
    <t>ENSMUSG00000031012</t>
  </si>
  <si>
    <t>Cask</t>
  </si>
  <si>
    <t>ENSMUSG00000052512</t>
  </si>
  <si>
    <t>Nav2</t>
  </si>
  <si>
    <t>ENSMUSG00000026443</t>
  </si>
  <si>
    <t>Lrrn2</t>
  </si>
  <si>
    <t>ENSMUSG00000015709</t>
  </si>
  <si>
    <t>Arnt2</t>
  </si>
  <si>
    <t>ENSMUSG00000014599</t>
  </si>
  <si>
    <t>Csf1</t>
  </si>
  <si>
    <t>ENSMUSG00000051675</t>
  </si>
  <si>
    <t>Trim32</t>
  </si>
  <si>
    <t>ENSMUSG00000031422</t>
  </si>
  <si>
    <t>Morf4l2</t>
  </si>
  <si>
    <t>ENSMUSG00000035242</t>
  </si>
  <si>
    <t>Oaz1</t>
  </si>
  <si>
    <t>ENSMUSG00000098659</t>
  </si>
  <si>
    <t>1110015O18Rik</t>
  </si>
  <si>
    <t>ENSMUSG00000097284</t>
  </si>
  <si>
    <t>4930480K23Rik</t>
  </si>
  <si>
    <t>ENSMUSG00000000134</t>
  </si>
  <si>
    <t>Tfe3</t>
  </si>
  <si>
    <t>ENSMUSG00000023707</t>
  </si>
  <si>
    <t>Ogfod2</t>
  </si>
  <si>
    <t>ENSMUSG00000052337</t>
  </si>
  <si>
    <t>Immt</t>
  </si>
  <si>
    <t>ENSMUSG00000031861</t>
  </si>
  <si>
    <t>Lpar2</t>
  </si>
  <si>
    <t>ENSMUSG00000038178</t>
  </si>
  <si>
    <t>Slc43a2</t>
  </si>
  <si>
    <t>ENSMUSG00000000031</t>
  </si>
  <si>
    <t>H19</t>
  </si>
  <si>
    <t>ENSMUSG00000031429</t>
  </si>
  <si>
    <t>Psmd10</t>
  </si>
  <si>
    <t>ENSMUSG00000026342</t>
  </si>
  <si>
    <t>Slc35f5</t>
  </si>
  <si>
    <t>ENSMUSG00000027070</t>
  </si>
  <si>
    <t>Lrp2</t>
  </si>
  <si>
    <t>ENSMUSG00000030222</t>
  </si>
  <si>
    <t>Rerg</t>
  </si>
  <si>
    <t>ENSMUSG00000038605</t>
  </si>
  <si>
    <t>Samd10</t>
  </si>
  <si>
    <t>ENSMUSG00000074129</t>
  </si>
  <si>
    <t>Rpl13a</t>
  </si>
  <si>
    <t>ENSMUSG00000040852</t>
  </si>
  <si>
    <t>Plekhh2</t>
  </si>
  <si>
    <t>ENSMUSG00000067235</t>
  </si>
  <si>
    <t>H2-Q10</t>
  </si>
  <si>
    <t>ENSMUSG00000039414</t>
  </si>
  <si>
    <t>Heatr5b</t>
  </si>
  <si>
    <t>ENSMUSG00000026421</t>
  </si>
  <si>
    <t>Csrp1</t>
  </si>
  <si>
    <t>ENSMUSG00000041688</t>
  </si>
  <si>
    <t>Amot</t>
  </si>
  <si>
    <t>ENSMUSG00000020605</t>
  </si>
  <si>
    <t>Hs1bp3</t>
  </si>
  <si>
    <t>ENSMUSG00000027676</t>
  </si>
  <si>
    <t>Ccdc39</t>
  </si>
  <si>
    <t>ENSMUSG00000020455</t>
  </si>
  <si>
    <t>Trim11</t>
  </si>
  <si>
    <t>ENSMUSG00000079084</t>
  </si>
  <si>
    <t>Ccdc82</t>
  </si>
  <si>
    <t>ENSMUSG00000024048</t>
  </si>
  <si>
    <t>Myl12a</t>
  </si>
  <si>
    <t>ENSMUSG00000028099</t>
  </si>
  <si>
    <t>Polr3c</t>
  </si>
  <si>
    <t>ENSMUSG00000110120</t>
  </si>
  <si>
    <t>ENSMUSG00000081219</t>
  </si>
  <si>
    <t>ENSMUSG00000024194</t>
  </si>
  <si>
    <t>Cuta</t>
  </si>
  <si>
    <t>ENSMUSG00000058503</t>
  </si>
  <si>
    <t>Fam133b</t>
  </si>
  <si>
    <t>ENSMUSG00000019831</t>
  </si>
  <si>
    <t>Wasf1</t>
  </si>
  <si>
    <t>ENSMUSG00000034254</t>
  </si>
  <si>
    <t>Agpat1</t>
  </si>
  <si>
    <t>ENSMUSG00000024369</t>
  </si>
  <si>
    <t>Nelfe</t>
  </si>
  <si>
    <t>ENSMUSG00000020832</t>
  </si>
  <si>
    <t>Eral1</t>
  </si>
  <si>
    <t>ENSMUSG00000037221</t>
  </si>
  <si>
    <t>Mospd3</t>
  </si>
  <si>
    <t>ENSMUSG00000028771</t>
  </si>
  <si>
    <t>Ptpn12</t>
  </si>
  <si>
    <t>ENSMUSG00000035278</t>
  </si>
  <si>
    <t>Plekhj1</t>
  </si>
  <si>
    <t>ENSMUSG00000039262</t>
  </si>
  <si>
    <t>Prrc2b</t>
  </si>
  <si>
    <t>ENSMUSG00000041429</t>
  </si>
  <si>
    <t>Nthl1</t>
  </si>
  <si>
    <t>ENSMUSG00000028309</t>
  </si>
  <si>
    <t>Rnf20</t>
  </si>
  <si>
    <t>ENSMUSG00000028048</t>
  </si>
  <si>
    <t>Gba</t>
  </si>
  <si>
    <t>ENSMUSG00000079469</t>
  </si>
  <si>
    <t>Pigb</t>
  </si>
  <si>
    <t>ENSMUSG00000032783</t>
  </si>
  <si>
    <t>Troap</t>
  </si>
  <si>
    <t>ENSMUSG00000023266</t>
  </si>
  <si>
    <t>Frs3</t>
  </si>
  <si>
    <t>ENSMUSG00000028882</t>
  </si>
  <si>
    <t>Ppp1r8</t>
  </si>
  <si>
    <t>ENSMUSG00000063800</t>
  </si>
  <si>
    <t>Prpf38a</t>
  </si>
  <si>
    <t>ENSMUSG00000051864</t>
  </si>
  <si>
    <t>Tbc1d22a</t>
  </si>
  <si>
    <t>ENSMUSG00000026970</t>
  </si>
  <si>
    <t>Rbms1</t>
  </si>
  <si>
    <t>ENSMUSG00000068264</t>
  </si>
  <si>
    <t>Ap5s1</t>
  </si>
  <si>
    <t>ENSMUSG00000039318</t>
  </si>
  <si>
    <t>Rab3gap2</t>
  </si>
  <si>
    <t>ENSMUSG00000028873</t>
  </si>
  <si>
    <t>Cdca8</t>
  </si>
  <si>
    <t>ENSMUSG00000031662</t>
  </si>
  <si>
    <t>Snx20</t>
  </si>
  <si>
    <t>ENSMUSG00000033943</t>
  </si>
  <si>
    <t>Mga</t>
  </si>
  <si>
    <t>ENSMUSG00000045672</t>
  </si>
  <si>
    <t>Col27a1</t>
  </si>
  <si>
    <t>ENSMUSG00000042010</t>
  </si>
  <si>
    <t>Acacb</t>
  </si>
  <si>
    <t>ENSMUSG00000029166</t>
  </si>
  <si>
    <t>Mapre3</t>
  </si>
  <si>
    <t>ENSMUSG00000026755</t>
  </si>
  <si>
    <t>Arpc5l</t>
  </si>
  <si>
    <t>ENSMUSG00000037364</t>
  </si>
  <si>
    <t>Srrt</t>
  </si>
  <si>
    <t>ENSMUSG00000032320</t>
  </si>
  <si>
    <t>Rcn2</t>
  </si>
  <si>
    <t>ENSMUSG00000034617</t>
  </si>
  <si>
    <t>Mtrr</t>
  </si>
  <si>
    <t>ENSMUSG00000042763</t>
  </si>
  <si>
    <t>Maneal</t>
  </si>
  <si>
    <t>ENSMUSG00000007817</t>
  </si>
  <si>
    <t>Zmiz1</t>
  </si>
  <si>
    <t>ENSMUSG00000070780</t>
  </si>
  <si>
    <t>Rbm47</t>
  </si>
  <si>
    <t>ENSMUSG00000053565</t>
  </si>
  <si>
    <t>Eif3k</t>
  </si>
  <si>
    <t>ENSMUSG00000028850</t>
  </si>
  <si>
    <t>Gpatch3</t>
  </si>
  <si>
    <t>ENSMUSG00000021709</t>
  </si>
  <si>
    <t>Erbin</t>
  </si>
  <si>
    <t>ENSMUSG00000009772</t>
  </si>
  <si>
    <t>Nuak2</t>
  </si>
  <si>
    <t>ENSMUSG00000066894</t>
  </si>
  <si>
    <t>Vsig10</t>
  </si>
  <si>
    <t>ENSMUSG00000001380</t>
  </si>
  <si>
    <t>Hars</t>
  </si>
  <si>
    <t>ENSMUSG00000067928</t>
  </si>
  <si>
    <t>Zfp760</t>
  </si>
  <si>
    <t>ENSMUSG00000053025</t>
  </si>
  <si>
    <t>Sv2b</t>
  </si>
  <si>
    <t>ENSMUSG00000037958</t>
  </si>
  <si>
    <t>Nsrp1</t>
  </si>
  <si>
    <t>ENSMUSG00000023951</t>
  </si>
  <si>
    <t>Vegfa</t>
  </si>
  <si>
    <t>ENSMUSG00000029401</t>
  </si>
  <si>
    <t>Rilpl2</t>
  </si>
  <si>
    <t>ENSMUSG00000026565</t>
  </si>
  <si>
    <t>Pou2f1</t>
  </si>
  <si>
    <t>ENSMUSG00000061518</t>
  </si>
  <si>
    <t>Cox5b</t>
  </si>
  <si>
    <t>ENSMUSG00000089957</t>
  </si>
  <si>
    <t>A830011K09Rik</t>
  </si>
  <si>
    <t>ENSMUSG00000036192</t>
  </si>
  <si>
    <t>Rorb</t>
  </si>
  <si>
    <t>ENSMUSG00000034216</t>
  </si>
  <si>
    <t>Vps18</t>
  </si>
  <si>
    <t>ENSMUSG00000038046</t>
  </si>
  <si>
    <t>Mrm3</t>
  </si>
  <si>
    <t>ENSMUSG00000097709</t>
  </si>
  <si>
    <t>1700024F13Rik</t>
  </si>
  <si>
    <t>ENSMUSG00000034560</t>
  </si>
  <si>
    <t>Washc4</t>
  </si>
  <si>
    <t>ENSMUSG00000031273</t>
  </si>
  <si>
    <t>Col4a6</t>
  </si>
  <si>
    <t>ENSMUSG00000022136</t>
  </si>
  <si>
    <t>Dnajc3</t>
  </si>
  <si>
    <t>ENSMUSG00000035382</t>
  </si>
  <si>
    <t>Pcsk7</t>
  </si>
  <si>
    <t>ENSMUSG00000031255</t>
  </si>
  <si>
    <t>Sytl4</t>
  </si>
  <si>
    <t>ENSMUSG00000039886</t>
  </si>
  <si>
    <t>Tmem120a</t>
  </si>
  <si>
    <t>ENSMUSG00000037628</t>
  </si>
  <si>
    <t>Cdkn3</t>
  </si>
  <si>
    <t>ENSMUSG00000025402</t>
  </si>
  <si>
    <t>Nab2</t>
  </si>
  <si>
    <t>ENSMUSG00000039231</t>
  </si>
  <si>
    <t>Suv39h1</t>
  </si>
  <si>
    <t>ENSMUSG00000033918</t>
  </si>
  <si>
    <t>Parl</t>
  </si>
  <si>
    <t>ENSMUSG00000055407</t>
  </si>
  <si>
    <t>Map6</t>
  </si>
  <si>
    <t>ENSMUSG00000031158</t>
  </si>
  <si>
    <t>Timm17b</t>
  </si>
  <si>
    <t>ENSMUSG00000021242</t>
  </si>
  <si>
    <t>Npc2</t>
  </si>
  <si>
    <t>ENSMUSG00000022246</t>
  </si>
  <si>
    <t>Rai14</t>
  </si>
  <si>
    <t>ENSMUSG00000029655</t>
  </si>
  <si>
    <t>N4bp2l2</t>
  </si>
  <si>
    <t>ENSMUSG00000070883</t>
  </si>
  <si>
    <t>Ccdc173</t>
  </si>
  <si>
    <t>ENSMUSG00000029027</t>
  </si>
  <si>
    <t>Dffb</t>
  </si>
  <si>
    <t>ENSMUSG00000034235</t>
  </si>
  <si>
    <t>Usp54</t>
  </si>
  <si>
    <t>ENSMUSG00000087543</t>
  </si>
  <si>
    <t>Gm16576</t>
  </si>
  <si>
    <t>ENSMUSG00000020570</t>
  </si>
  <si>
    <t>Sypl</t>
  </si>
  <si>
    <t>ENSMUSG00000036334</t>
  </si>
  <si>
    <t>Igsf10</t>
  </si>
  <si>
    <t>ENSMUSG00000004500</t>
  </si>
  <si>
    <t>Zfp324</t>
  </si>
  <si>
    <t>ENSMUSG00000030660</t>
  </si>
  <si>
    <t>Pik3c2a</t>
  </si>
  <si>
    <t>ENSMUSG00000024534</t>
  </si>
  <si>
    <t>Sncaip</t>
  </si>
  <si>
    <t>ENSMUSG00000063015</t>
  </si>
  <si>
    <t>Ccni</t>
  </si>
  <si>
    <t>ENSMUSG00000026254</t>
  </si>
  <si>
    <t>Eif4e2</t>
  </si>
  <si>
    <t>ENSMUSG00000004892</t>
  </si>
  <si>
    <t>Bcan</t>
  </si>
  <si>
    <t>ENSMUSG00000003452</t>
  </si>
  <si>
    <t>Bicd1</t>
  </si>
  <si>
    <t>ENSMUSG00000029577</t>
  </si>
  <si>
    <t>Ube3b</t>
  </si>
  <si>
    <t>ENSMUSG00000025155</t>
  </si>
  <si>
    <t>Dus1l</t>
  </si>
  <si>
    <t>ENSMUSG00000020230</t>
  </si>
  <si>
    <t>Prmt2</t>
  </si>
  <si>
    <t>ENSMUSG00000021557</t>
  </si>
  <si>
    <t>Agtpbp1</t>
  </si>
  <si>
    <t>ENSMUSG00000024667</t>
  </si>
  <si>
    <t>Tmem216</t>
  </si>
  <si>
    <t>ENSMUSG00000039278</t>
  </si>
  <si>
    <t>Pcsk1n</t>
  </si>
  <si>
    <t>ENSMUSG00000066113</t>
  </si>
  <si>
    <t>Adamtsl1</t>
  </si>
  <si>
    <t>ENSMUSG00000055639</t>
  </si>
  <si>
    <t>Dach1</t>
  </si>
  <si>
    <t>ENSMUSG00000048281</t>
  </si>
  <si>
    <t>Dleu7</t>
  </si>
  <si>
    <t>ENSMUSG00000071014</t>
  </si>
  <si>
    <t>Ndufb6</t>
  </si>
  <si>
    <t>ENSMUSG00000054648</t>
  </si>
  <si>
    <t>Zfp869</t>
  </si>
  <si>
    <t>ENSMUSG00000024065</t>
  </si>
  <si>
    <t>Ehd3</t>
  </si>
  <si>
    <t>ENSMUSG00000026988</t>
  </si>
  <si>
    <t>Wdsub1</t>
  </si>
  <si>
    <t>ENSMUSG00000020000</t>
  </si>
  <si>
    <t>Moxd1</t>
  </si>
  <si>
    <t>ENSMUSG00000024042</t>
  </si>
  <si>
    <t>Sik1</t>
  </si>
  <si>
    <t>ENSMUSG00000097507</t>
  </si>
  <si>
    <t>ENSMUSG00000023940</t>
  </si>
  <si>
    <t>Sgo1</t>
  </si>
  <si>
    <t>ENSMUSG00000029780</t>
  </si>
  <si>
    <t>Nt5c3</t>
  </si>
  <si>
    <t>ENSMUSG00000066880</t>
  </si>
  <si>
    <t>Zfp617</t>
  </si>
  <si>
    <t>ENSMUSG00000038342</t>
  </si>
  <si>
    <t>Mlxip</t>
  </si>
  <si>
    <t>ENSMUSG00000029575</t>
  </si>
  <si>
    <t>Mmab</t>
  </si>
  <si>
    <t>ENSMUSG00000027887</t>
  </si>
  <si>
    <t>Sypl2</t>
  </si>
  <si>
    <t>ENSMUSG00000097718</t>
  </si>
  <si>
    <t>ENSMUSG00000031103</t>
  </si>
  <si>
    <t>Elf4</t>
  </si>
  <si>
    <t>ENSMUSG00000029192</t>
  </si>
  <si>
    <t>Tbc1d14</t>
  </si>
  <si>
    <t>ENSMUSG00000045414</t>
  </si>
  <si>
    <t>1190002N15Rik</t>
  </si>
  <si>
    <t>ENSMUSG00000018415</t>
  </si>
  <si>
    <t>Gid4</t>
  </si>
  <si>
    <t>ENSMUSG00000086324</t>
  </si>
  <si>
    <t>ENSMUSG00000023919</t>
  </si>
  <si>
    <t>Cenpq</t>
  </si>
  <si>
    <t>ENSMUSG00000036281</t>
  </si>
  <si>
    <t>Snapc4</t>
  </si>
  <si>
    <t>ENSMUSG00000029122</t>
  </si>
  <si>
    <t>Evc</t>
  </si>
  <si>
    <t>ENSMUSG00000025979</t>
  </si>
  <si>
    <t>Mob4</t>
  </si>
  <si>
    <t>ENSMUSG00000035623</t>
  </si>
  <si>
    <t>Rsf1</t>
  </si>
  <si>
    <t>ENSMUSG00000022561</t>
  </si>
  <si>
    <t>Gpaa1</t>
  </si>
  <si>
    <t>ENSMUSG00000026639</t>
  </si>
  <si>
    <t>Lamb3</t>
  </si>
  <si>
    <t>ENSMUSG00000018322</t>
  </si>
  <si>
    <t>Tomm34</t>
  </si>
  <si>
    <t>ENSMUSG00000021546</t>
  </si>
  <si>
    <t>Hnrnpk</t>
  </si>
  <si>
    <t>ENSMUSG00000031217</t>
  </si>
  <si>
    <t>Efnb1</t>
  </si>
  <si>
    <t>ENSMUSG00000028648</t>
  </si>
  <si>
    <t>Ndufs5</t>
  </si>
  <si>
    <t>ENSMUSG00000041530</t>
  </si>
  <si>
    <t>Ago1</t>
  </si>
  <si>
    <t>ENSMUSG00000019872</t>
  </si>
  <si>
    <t>Smpdl3a</t>
  </si>
  <si>
    <t>ENSMUSG00000007080</t>
  </si>
  <si>
    <t>Pole</t>
  </si>
  <si>
    <t>ENSMUSG00000040943</t>
  </si>
  <si>
    <t>Tet2</t>
  </si>
  <si>
    <t>ENSMUSG00000052997</t>
  </si>
  <si>
    <t>Uba2</t>
  </si>
  <si>
    <t>ENSMUSG00000103916</t>
  </si>
  <si>
    <t>ENSMUSG00000023967</t>
  </si>
  <si>
    <t>Mrps18a</t>
  </si>
  <si>
    <t>ENSMUSG00000070522</t>
  </si>
  <si>
    <t>ENSMUSG00000029703</t>
  </si>
  <si>
    <t>Lrwd1</t>
  </si>
  <si>
    <t>ENSMUSG00000039994</t>
  </si>
  <si>
    <t>Timeless</t>
  </si>
  <si>
    <t>ENSMUSG00000058799</t>
  </si>
  <si>
    <t>Nap1l1</t>
  </si>
  <si>
    <t>ENSMUSG00000034220</t>
  </si>
  <si>
    <t>Gpc1</t>
  </si>
  <si>
    <t>ENSMUSG00000033735</t>
  </si>
  <si>
    <t>Spr</t>
  </si>
  <si>
    <t>ENSMUSG00000041654</t>
  </si>
  <si>
    <t>Slc39a11</t>
  </si>
  <si>
    <t>ENSMUSG00000006678</t>
  </si>
  <si>
    <t>Pola1</t>
  </si>
  <si>
    <t>ENSMUSG00000034532</t>
  </si>
  <si>
    <t>Fbxo16</t>
  </si>
  <si>
    <t>ENSMUSG00000023328</t>
  </si>
  <si>
    <t>Ache</t>
  </si>
  <si>
    <t>ENSMUSG00000032869</t>
  </si>
  <si>
    <t>Psmf1</t>
  </si>
  <si>
    <t>ENSMUSG00000053846</t>
  </si>
  <si>
    <t>Lipg</t>
  </si>
  <si>
    <t>ENSMUSG00000040723</t>
  </si>
  <si>
    <t>Rcsd1</t>
  </si>
  <si>
    <t>ENSMUSG00000003559</t>
  </si>
  <si>
    <t>As3mt</t>
  </si>
  <si>
    <t>ENSMUSG00000037270</t>
  </si>
  <si>
    <t>4932438A13Rik</t>
  </si>
  <si>
    <t>ENSMUSG00000021319</t>
  </si>
  <si>
    <t>Sfrp4</t>
  </si>
  <si>
    <t>ENSMUSG00000025239</t>
  </si>
  <si>
    <t>Limd1</t>
  </si>
  <si>
    <t>ENSMUSG00000056145</t>
  </si>
  <si>
    <t>AI504432</t>
  </si>
  <si>
    <t>ENSMUSG00000029337</t>
  </si>
  <si>
    <t>Fgf5</t>
  </si>
  <si>
    <t>ENSMUSG00000020042</t>
  </si>
  <si>
    <t>Btbd11</t>
  </si>
  <si>
    <t>ENSMUSG00000036833</t>
  </si>
  <si>
    <t>Pnpla7</t>
  </si>
  <si>
    <t>ENSMUSG00000028134</t>
  </si>
  <si>
    <t>Ptbp2</t>
  </si>
  <si>
    <t>ENSMUSG00000003166</t>
  </si>
  <si>
    <t>Dgcr2</t>
  </si>
  <si>
    <t>ENSMUSG00000026857</t>
  </si>
  <si>
    <t>Ntmt1</t>
  </si>
  <si>
    <t>ENSMUSG00000031862</t>
  </si>
  <si>
    <t>Atp13a1</t>
  </si>
  <si>
    <t>ENSMUSG00000053062</t>
  </si>
  <si>
    <t>Jam2</t>
  </si>
  <si>
    <t>ENSMUSG00000024073</t>
  </si>
  <si>
    <t>Birc6</t>
  </si>
  <si>
    <t>ENSMUSG00000024360</t>
  </si>
  <si>
    <t>Etf1</t>
  </si>
  <si>
    <t>ENSMUSG00000097729</t>
  </si>
  <si>
    <t>ENSMUSG00000108238</t>
  </si>
  <si>
    <t>ENSMUSG00000049892</t>
  </si>
  <si>
    <t>Rasd1</t>
  </si>
  <si>
    <t>ENSMUSG00000034459</t>
  </si>
  <si>
    <t>Ifit1</t>
  </si>
  <si>
    <t>ENSMUSG00000019841</t>
  </si>
  <si>
    <t>Rev3l</t>
  </si>
  <si>
    <t>ENSMUSG00000040282</t>
  </si>
  <si>
    <t>BC052040</t>
  </si>
  <si>
    <t>ENSMUSG00000016283</t>
  </si>
  <si>
    <t>H2-M2</t>
  </si>
  <si>
    <t>ENSMUSG00000041642</t>
  </si>
  <si>
    <t>Kif21b</t>
  </si>
  <si>
    <t>ENSMUSG00000055024</t>
  </si>
  <si>
    <t>Ep300</t>
  </si>
  <si>
    <t>ENSMUSG00000040640</t>
  </si>
  <si>
    <t>Erc2</t>
  </si>
  <si>
    <t>ENSMUSG00000036966</t>
  </si>
  <si>
    <t>Spryd3</t>
  </si>
  <si>
    <t>ENSMUSG00000002329</t>
  </si>
  <si>
    <t>Mdp1</t>
  </si>
  <si>
    <t>ENSMUSG00000023330</t>
  </si>
  <si>
    <t>Dtwd1</t>
  </si>
  <si>
    <t>ENSMUSG00000054752</t>
  </si>
  <si>
    <t>Fsd1l</t>
  </si>
  <si>
    <t>ENSMUSG00000036745</t>
  </si>
  <si>
    <t>Ttll7</t>
  </si>
  <si>
    <t>ENSMUSG00000052763</t>
  </si>
  <si>
    <t>Zfp212</t>
  </si>
  <si>
    <t>ENSMUSG00000023067</t>
  </si>
  <si>
    <t>Cdkn1a</t>
  </si>
  <si>
    <t>ENSMUSG00000024384</t>
  </si>
  <si>
    <t>Iws1</t>
  </si>
  <si>
    <t>ENSMUSG00000038690</t>
  </si>
  <si>
    <t>Atp5j2</t>
  </si>
  <si>
    <t>ENSMUSG00000079037</t>
  </si>
  <si>
    <t>Prnp</t>
  </si>
  <si>
    <t>ENSMUSG00000040054</t>
  </si>
  <si>
    <t>Baz2a</t>
  </si>
  <si>
    <t>ENSMUSG00000036819</t>
  </si>
  <si>
    <t>Jmjd4</t>
  </si>
  <si>
    <t>ENSMUSG00000020310</t>
  </si>
  <si>
    <t>Madcam1</t>
  </si>
  <si>
    <t>ENSMUSG00000085407</t>
  </si>
  <si>
    <t>1700095J03Rik</t>
  </si>
  <si>
    <t>ENSMUSG00000000759</t>
  </si>
  <si>
    <t>Tubgcp3</t>
  </si>
  <si>
    <t>ENSMUSG00000024079</t>
  </si>
  <si>
    <t>Eif2ak2</t>
  </si>
  <si>
    <t>ENSMUSG00000024261</t>
  </si>
  <si>
    <t>Syt4</t>
  </si>
  <si>
    <t>ENSMUSG00000029484</t>
  </si>
  <si>
    <t>Anxa3</t>
  </si>
  <si>
    <t>ENSMUSG00000003810</t>
  </si>
  <si>
    <t>Mast2</t>
  </si>
  <si>
    <t>ENSMUSG00000025892</t>
  </si>
  <si>
    <t>Gria4</t>
  </si>
  <si>
    <t>ENSMUSG00000054057</t>
  </si>
  <si>
    <t>A930004D18Rik</t>
  </si>
  <si>
    <t>ENSMUSG00000040435</t>
  </si>
  <si>
    <t>Ppp1r15a</t>
  </si>
  <si>
    <t>ENSMUSG00000031074</t>
  </si>
  <si>
    <t>Fgf3</t>
  </si>
  <si>
    <t>ENSMUSG00000028417</t>
  </si>
  <si>
    <t>Tal2</t>
  </si>
  <si>
    <t>ENSMUSG00000038141</t>
  </si>
  <si>
    <t>Tmem181a</t>
  </si>
  <si>
    <t>ENSMUSG00000030313</t>
  </si>
  <si>
    <t>Dennd5b</t>
  </si>
  <si>
    <t>ENSMUSG00000063455</t>
  </si>
  <si>
    <t>D630045J12Rik</t>
  </si>
  <si>
    <t>ENSMUSG00000037946</t>
  </si>
  <si>
    <t>Fgd3</t>
  </si>
  <si>
    <t>ENSMUSG00000020116</t>
  </si>
  <si>
    <t>Pno1</t>
  </si>
  <si>
    <t>ENSMUSG00000078700</t>
  </si>
  <si>
    <t>D030028A08Rik</t>
  </si>
  <si>
    <t>ENSMUSG00000037253</t>
  </si>
  <si>
    <t>Mex3c</t>
  </si>
  <si>
    <t>ENSMUSG00000061981</t>
  </si>
  <si>
    <t>Flot2</t>
  </si>
  <si>
    <t>ENSMUSG00000026317</t>
  </si>
  <si>
    <t>Cln8</t>
  </si>
  <si>
    <t>ENSMUSG00000105290</t>
  </si>
  <si>
    <t>ENSMUSG00000015714</t>
  </si>
  <si>
    <t>Cers2</t>
  </si>
  <si>
    <t>ENSMUSG00000013846</t>
  </si>
  <si>
    <t>St3gal1</t>
  </si>
  <si>
    <t>ENSMUSG00000109606</t>
  </si>
  <si>
    <t>ENSMUSG00000020263</t>
  </si>
  <si>
    <t>Appl2</t>
  </si>
  <si>
    <t>ENSMUSG00000022023</t>
  </si>
  <si>
    <t>Wbp4</t>
  </si>
  <si>
    <t>ENSMUSG00000025533</t>
  </si>
  <si>
    <t>Asl</t>
  </si>
  <si>
    <t>ENSMUSG00000105272</t>
  </si>
  <si>
    <t>ENSMUSG00000034471</t>
  </si>
  <si>
    <t>Caskin2</t>
  </si>
  <si>
    <t>ENSMUSG00000070953</t>
  </si>
  <si>
    <t>Rabepk</t>
  </si>
  <si>
    <t>ENSMUSG00000032624</t>
  </si>
  <si>
    <t>Eml4</t>
  </si>
  <si>
    <t>ENSMUSG00000040605</t>
  </si>
  <si>
    <t>Bace2</t>
  </si>
  <si>
    <t>ENSMUSG00000026553</t>
  </si>
  <si>
    <t>Copa</t>
  </si>
  <si>
    <t>ENSMUSG00000056091</t>
  </si>
  <si>
    <t>St3gal5</t>
  </si>
  <si>
    <t>ENSMUSG00000039206</t>
  </si>
  <si>
    <t>Daglb</t>
  </si>
  <si>
    <t>ENSMUSG00000090641</t>
  </si>
  <si>
    <t>Zfp712</t>
  </si>
  <si>
    <t>ENSMUSG00000041773</t>
  </si>
  <si>
    <t>Enc1</t>
  </si>
  <si>
    <t>ENSMUSG00000020572</t>
  </si>
  <si>
    <t>Nampt</t>
  </si>
  <si>
    <t>ENSMUSG00000028948</t>
  </si>
  <si>
    <t>Nol9</t>
  </si>
  <si>
    <t>ENSMUSG00000096740</t>
  </si>
  <si>
    <t>Lbhd1</t>
  </si>
  <si>
    <t>ENSMUSG00000103260</t>
  </si>
  <si>
    <t>ENSMUSG00000027341</t>
  </si>
  <si>
    <t>Tmem230</t>
  </si>
  <si>
    <t>ENSMUSG00000028675</t>
  </si>
  <si>
    <t>Pnrc2</t>
  </si>
  <si>
    <t>ENSMUSG00000020037</t>
  </si>
  <si>
    <t>Rfx4</t>
  </si>
  <si>
    <t>ENSMUSG00000031666</t>
  </si>
  <si>
    <t>Rbl2</t>
  </si>
  <si>
    <t>ENSMUSG00000024883</t>
  </si>
  <si>
    <t>Rin1</t>
  </si>
  <si>
    <t>ENSMUSG00000021180</t>
  </si>
  <si>
    <t>Rps6ka5</t>
  </si>
  <si>
    <t>ENSMUSG00000020961</t>
  </si>
  <si>
    <t>Ston2</t>
  </si>
  <si>
    <t>ENSMUSG00000020918</t>
  </si>
  <si>
    <t>Kat2a</t>
  </si>
  <si>
    <t>ENSMUSG00000029433</t>
  </si>
  <si>
    <t>Diablo</t>
  </si>
  <si>
    <t>ENSMUSG00000033068</t>
  </si>
  <si>
    <t>Entpd6</t>
  </si>
  <si>
    <t>ENSMUSG00000101795</t>
  </si>
  <si>
    <t>ENSMUSG00000016024</t>
  </si>
  <si>
    <t>Lbp</t>
  </si>
  <si>
    <t>ENSMUSG00000067150</t>
  </si>
  <si>
    <t>Xpo5</t>
  </si>
  <si>
    <t>ENSMUSG00000027646</t>
  </si>
  <si>
    <t>Src</t>
  </si>
  <si>
    <t>ENSMUSG00000028098</t>
  </si>
  <si>
    <t>Rnf115</t>
  </si>
  <si>
    <t>ENSMUSG00000055480</t>
  </si>
  <si>
    <t>Zfp458</t>
  </si>
  <si>
    <t>ENSMUSG00000026311</t>
  </si>
  <si>
    <t>Asb1</t>
  </si>
  <si>
    <t>ENSMUSG00000104973</t>
  </si>
  <si>
    <t>ENSMUSG00000028191</t>
  </si>
  <si>
    <t>Bcl10</t>
  </si>
  <si>
    <t>ENSMUSG00000028779</t>
  </si>
  <si>
    <t>Pef1</t>
  </si>
  <si>
    <t>ENSMUSG00000025743</t>
  </si>
  <si>
    <t>Sdc3</t>
  </si>
  <si>
    <t>ENSMUSG00000031021</t>
  </si>
  <si>
    <t>Tmem9b</t>
  </si>
  <si>
    <t>ENSMUSG00000020790</t>
  </si>
  <si>
    <t>Ankfy1</t>
  </si>
  <si>
    <t>ENSMUSG00000025791</t>
  </si>
  <si>
    <t>Pgm2</t>
  </si>
  <si>
    <t>ENSMUSG00000048174</t>
  </si>
  <si>
    <t>Tmem81</t>
  </si>
  <si>
    <t>ENSMUSG00000019961</t>
  </si>
  <si>
    <t>Tmpo</t>
  </si>
  <si>
    <t>ENSMUSG00000036941</t>
  </si>
  <si>
    <t>Elac1</t>
  </si>
  <si>
    <t>ENSMUSG00000058966</t>
  </si>
  <si>
    <t>Fam57b</t>
  </si>
  <si>
    <t>ENSMUSG00000098108</t>
  </si>
  <si>
    <t>ENSMUSG00000002068</t>
  </si>
  <si>
    <t>Ccne1</t>
  </si>
  <si>
    <t>ENSMUSG00000045763</t>
  </si>
  <si>
    <t>Basp1</t>
  </si>
  <si>
    <t>ENSMUSG00000099689</t>
  </si>
  <si>
    <t>Zfp383</t>
  </si>
  <si>
    <t>ENSMUSG00000020284</t>
  </si>
  <si>
    <t>1810043G02Rik</t>
  </si>
  <si>
    <t>ENSMUSG00000003410</t>
  </si>
  <si>
    <t>Elavl3</t>
  </si>
  <si>
    <t>ENSMUSG00000002741</t>
  </si>
  <si>
    <t>Ykt6</t>
  </si>
  <si>
    <t>ENSMUSG00000032030</t>
  </si>
  <si>
    <t>Cul5</t>
  </si>
  <si>
    <t>ENSMUSG00000022400</t>
  </si>
  <si>
    <t>Rbx1</t>
  </si>
  <si>
    <t>ENSMUSG00000043670</t>
  </si>
  <si>
    <t>Diras1</t>
  </si>
  <si>
    <t>ENSMUSG00000105558</t>
  </si>
  <si>
    <t>ENSMUSG00000036395</t>
  </si>
  <si>
    <t>Glb1l2</t>
  </si>
  <si>
    <t>ENSMUSG00000028300</t>
  </si>
  <si>
    <t>C9orf72</t>
  </si>
  <si>
    <t>ENSMUSG00000010086</t>
  </si>
  <si>
    <t>Rnf112</t>
  </si>
  <si>
    <t>ENSMUSG00000044211</t>
  </si>
  <si>
    <t>ENSMUSG00000030059</t>
  </si>
  <si>
    <t>Tmf1</t>
  </si>
  <si>
    <t>ENSMUSG00000032126</t>
  </si>
  <si>
    <t>Hmbs</t>
  </si>
  <si>
    <t>ENSMUSG00000030748</t>
  </si>
  <si>
    <t>Il4ra</t>
  </si>
  <si>
    <t>ENSMUSG00000049658</t>
  </si>
  <si>
    <t>Bdp1</t>
  </si>
  <si>
    <t>ENSMUSG00000024835</t>
  </si>
  <si>
    <t>Coro1b</t>
  </si>
  <si>
    <t>ENSMUSG00000013646</t>
  </si>
  <si>
    <t>Sh3bp5l</t>
  </si>
  <si>
    <t>ENSMUSG00000038486</t>
  </si>
  <si>
    <t>Sv2a</t>
  </si>
  <si>
    <t>ENSMUSG00000034311</t>
  </si>
  <si>
    <t>Kif4</t>
  </si>
  <si>
    <t>ENSMUSG00000014932</t>
  </si>
  <si>
    <t>Yes1</t>
  </si>
  <si>
    <t>ENSMUSG00000036499</t>
  </si>
  <si>
    <t>Eea1</t>
  </si>
  <si>
    <t>ENSMUSG00000031201</t>
  </si>
  <si>
    <t>Brcc3</t>
  </si>
  <si>
    <t>ENSMUSG00000018882</t>
  </si>
  <si>
    <t>Mrpl45</t>
  </si>
  <si>
    <t>ENSMUSG00000022570</t>
  </si>
  <si>
    <t>Tsta3</t>
  </si>
  <si>
    <t>ENSMUSG00000026439</t>
  </si>
  <si>
    <t>Rbbp5</t>
  </si>
  <si>
    <t>ENSMUSG00000027935</t>
  </si>
  <si>
    <t>Rab13</t>
  </si>
  <si>
    <t>ENSMUSG00000078490</t>
  </si>
  <si>
    <t>Cfap74</t>
  </si>
  <si>
    <t>ENSMUSG00000031703</t>
  </si>
  <si>
    <t>Itfg1</t>
  </si>
  <si>
    <t>ENSMUSG00000061950</t>
  </si>
  <si>
    <t>Ppp4r1</t>
  </si>
  <si>
    <t>ENSMUSG00000027597</t>
  </si>
  <si>
    <t>Ahcy</t>
  </si>
  <si>
    <t>ENSMUSG00000063316</t>
  </si>
  <si>
    <t>Rpl27</t>
  </si>
  <si>
    <t>ENSMUSG00000038806</t>
  </si>
  <si>
    <t>Sde2</t>
  </si>
  <si>
    <t>ENSMUSG00000023411</t>
  </si>
  <si>
    <t>Nfatc4</t>
  </si>
  <si>
    <t>ENSMUSG00000029229</t>
  </si>
  <si>
    <t>Chic2</t>
  </si>
  <si>
    <t>ENSMUSG00000048251</t>
  </si>
  <si>
    <t>Bcl11b</t>
  </si>
  <si>
    <t>ENSMUSG00000048000</t>
  </si>
  <si>
    <t>Gigyf2</t>
  </si>
  <si>
    <t>ENSMUSG00000046138</t>
  </si>
  <si>
    <t>9930021J03Rik</t>
  </si>
  <si>
    <t>ENSMUSG00000039701</t>
  </si>
  <si>
    <t>Usp53</t>
  </si>
  <si>
    <t>ENSMUSG00000017119</t>
  </si>
  <si>
    <t>Nbr1</t>
  </si>
  <si>
    <t>ENSMUSG00000041417</t>
  </si>
  <si>
    <t>Pik3r1</t>
  </si>
  <si>
    <t>ENSMUSG00000024247</t>
  </si>
  <si>
    <t>Pkdcc</t>
  </si>
  <si>
    <t>ENSMUSG00000052949</t>
  </si>
  <si>
    <t>Rnf157</t>
  </si>
  <si>
    <t>ENSMUSG00000046897</t>
  </si>
  <si>
    <t>Zfp740</t>
  </si>
  <si>
    <t>ENSMUSG00000106706</t>
  </si>
  <si>
    <t>ENSMUSG00000042249</t>
  </si>
  <si>
    <t>Grk3</t>
  </si>
  <si>
    <t>ENSMUSG00000010154</t>
  </si>
  <si>
    <t>Spire2</t>
  </si>
  <si>
    <t>ENSMUSG00000059921</t>
  </si>
  <si>
    <t>Unc5c</t>
  </si>
  <si>
    <t>ENSMUSG00000026707</t>
  </si>
  <si>
    <t>Nsun6</t>
  </si>
  <si>
    <t>ENSMUSG00000021018</t>
  </si>
  <si>
    <t>Polr2h</t>
  </si>
  <si>
    <t>ENSMUSG00000020526</t>
  </si>
  <si>
    <t>Znhit3</t>
  </si>
  <si>
    <t>ENSMUSG00000018507</t>
  </si>
  <si>
    <t>Trpv2</t>
  </si>
  <si>
    <t>ENSMUSG00000034480</t>
  </si>
  <si>
    <t>Diaph2</t>
  </si>
  <si>
    <t>ENSMUSG00000001930</t>
  </si>
  <si>
    <t>Vwf</t>
  </si>
  <si>
    <t>ENSMUSG00000044328</t>
  </si>
  <si>
    <t>Trp53i13</t>
  </si>
  <si>
    <t>ENSMUSG00000022757</t>
  </si>
  <si>
    <t>Tfg</t>
  </si>
  <si>
    <t>ENSMUSG00000059842</t>
  </si>
  <si>
    <t>Zfp341</t>
  </si>
  <si>
    <t>ENSMUSG00000029020</t>
  </si>
  <si>
    <t>Mfn2</t>
  </si>
  <si>
    <t>ENSMUSG00000052353</t>
  </si>
  <si>
    <t>Cemip</t>
  </si>
  <si>
    <t>ENSMUSG00000064373</t>
  </si>
  <si>
    <t>Selenop</t>
  </si>
  <si>
    <t>ENSMUSG00000045665</t>
  </si>
  <si>
    <t>Mfsd5</t>
  </si>
  <si>
    <t>ENSMUSG00000035051</t>
  </si>
  <si>
    <t>Dhx57</t>
  </si>
  <si>
    <t>ENSMUSG00000026220</t>
  </si>
  <si>
    <t>Slc16a14</t>
  </si>
  <si>
    <t>ENSMUSG00000029177</t>
  </si>
  <si>
    <t>Cenpa</t>
  </si>
  <si>
    <t>ENSMUSG00000035245</t>
  </si>
  <si>
    <t>Eogt</t>
  </si>
  <si>
    <t>ENSMUSG00000027951</t>
  </si>
  <si>
    <t>Adar</t>
  </si>
  <si>
    <t>ENSMUSG00000022311</t>
  </si>
  <si>
    <t>Csmd3</t>
  </si>
  <si>
    <t>ENSMUSG00000024829</t>
  </si>
  <si>
    <t>Mrpl21</t>
  </si>
  <si>
    <t>ENSMUSG00000066613</t>
  </si>
  <si>
    <t>Zfp932</t>
  </si>
  <si>
    <t>ENSMUSG00000029580</t>
  </si>
  <si>
    <t>Actb</t>
  </si>
  <si>
    <t>ENSMUSG00000103932</t>
  </si>
  <si>
    <t>ENSMUSG00000002984</t>
  </si>
  <si>
    <t>Tomm40</t>
  </si>
  <si>
    <t>ENSMUSG00000018042</t>
  </si>
  <si>
    <t>Cyb5r3</t>
  </si>
  <si>
    <t>ENSMUSG00000020704</t>
  </si>
  <si>
    <t>Asic2</t>
  </si>
  <si>
    <t>ENSMUSG00000021707</t>
  </si>
  <si>
    <t>Dhfr</t>
  </si>
  <si>
    <t>ENSMUSG00000037736</t>
  </si>
  <si>
    <t>Limch1</t>
  </si>
  <si>
    <t>ENSMUSG00000025958</t>
  </si>
  <si>
    <t>Creb1</t>
  </si>
  <si>
    <t>ENSMUSG00000030082</t>
  </si>
  <si>
    <t>Sec61a1</t>
  </si>
  <si>
    <t>ENSMUSG00000015889</t>
  </si>
  <si>
    <t>Lta4h</t>
  </si>
  <si>
    <t>ENSMUSG00000005983</t>
  </si>
  <si>
    <t>1700037C18Rik</t>
  </si>
  <si>
    <t>ENSMUSG00000078810</t>
  </si>
  <si>
    <t>Gp6</t>
  </si>
  <si>
    <t>ENSMUSG00000051169</t>
  </si>
  <si>
    <t>Rpusd3</t>
  </si>
  <si>
    <t>ENSMUSG00000027985</t>
  </si>
  <si>
    <t>Lef1</t>
  </si>
  <si>
    <t>ENSMUSG00000037570</t>
  </si>
  <si>
    <t>Mcrs1</t>
  </si>
  <si>
    <t>ENSMUSG00000039347</t>
  </si>
  <si>
    <t>Atp6v0e2</t>
  </si>
  <si>
    <t>ENSMUSG00000046562</t>
  </si>
  <si>
    <t>Unc119b</t>
  </si>
  <si>
    <t>ENSMUSG00000028108</t>
  </si>
  <si>
    <t>Ecm1</t>
  </si>
  <si>
    <t>ENSMUSG00000030816</t>
  </si>
  <si>
    <t>Rnf40</t>
  </si>
  <si>
    <t>ENSMUSG00000010066</t>
  </si>
  <si>
    <t>Cacna2d2</t>
  </si>
  <si>
    <t>ENSMUSG00000003531</t>
  </si>
  <si>
    <t>Dgcr6</t>
  </si>
  <si>
    <t>ENSMUSG00000020634</t>
  </si>
  <si>
    <t>Ubxn2a</t>
  </si>
  <si>
    <t>ENSMUSG00000031918</t>
  </si>
  <si>
    <t>Mtmr2</t>
  </si>
  <si>
    <t>ENSMUSG00000089715</t>
  </si>
  <si>
    <t>Cbx6</t>
  </si>
  <si>
    <t>ENSMUSG00000017715</t>
  </si>
  <si>
    <t>Pgs1</t>
  </si>
  <si>
    <t>ENSMUSG00000018841</t>
  </si>
  <si>
    <t>Rad51d</t>
  </si>
  <si>
    <t>ENSMUSG00000030986</t>
  </si>
  <si>
    <t>Dhx32</t>
  </si>
  <si>
    <t>ENSMUSG00000039166</t>
  </si>
  <si>
    <t>Akap7</t>
  </si>
  <si>
    <t>ENSMUSG00000039717</t>
  </si>
  <si>
    <t>Ralyl</t>
  </si>
  <si>
    <t>ENSMUSG00000002660</t>
  </si>
  <si>
    <t>Clpp</t>
  </si>
  <si>
    <t>ENSMUSG00000086328</t>
  </si>
  <si>
    <t>ENSMUSG00000022037</t>
  </si>
  <si>
    <t>Clu</t>
  </si>
  <si>
    <t>ENSMUSG00000020484</t>
  </si>
  <si>
    <t>Xbp1</t>
  </si>
  <si>
    <t>ENSMUSG00000017679</t>
  </si>
  <si>
    <t>Ttpal</t>
  </si>
  <si>
    <t>ENSMUSG00000026240</t>
  </si>
  <si>
    <t>Cops7b</t>
  </si>
  <si>
    <t>ENSMUSG00000043241</t>
  </si>
  <si>
    <t>Upf2</t>
  </si>
  <si>
    <t>ENSMUSG00000053897</t>
  </si>
  <si>
    <t>Slc39a8</t>
  </si>
  <si>
    <t>ENSMUSG00000041815</t>
  </si>
  <si>
    <t>Poldip3</t>
  </si>
  <si>
    <t>ENSMUSG00000020186</t>
  </si>
  <si>
    <t>Csrp2</t>
  </si>
  <si>
    <t>ENSMUSG00000026199</t>
  </si>
  <si>
    <t>Ankzf1</t>
  </si>
  <si>
    <t>ENSMUSG00000050954</t>
  </si>
  <si>
    <t>Zfp169</t>
  </si>
  <si>
    <t>ENSMUSG00000010277</t>
  </si>
  <si>
    <t>2610507B11Rik</t>
  </si>
  <si>
    <t>ENSMUSG00000021301</t>
  </si>
  <si>
    <t>Hecw1</t>
  </si>
  <si>
    <t>ENSMUSG00000041797</t>
  </si>
  <si>
    <t>Abca9</t>
  </si>
  <si>
    <t>ENSMUSG00000026623</t>
  </si>
  <si>
    <t>Lpgat1</t>
  </si>
  <si>
    <t>ENSMUSG00000014361</t>
  </si>
  <si>
    <t>Mertk</t>
  </si>
  <si>
    <t>ENSMUSG00000022858</t>
  </si>
  <si>
    <t>Tra2b</t>
  </si>
  <si>
    <t>ENSMUSG00000038366</t>
  </si>
  <si>
    <t>Lasp1</t>
  </si>
  <si>
    <t>ENSMUSG00000028559</t>
  </si>
  <si>
    <t>Osbpl9</t>
  </si>
  <si>
    <t>ENSMUSG00000020689</t>
  </si>
  <si>
    <t>Itgb3</t>
  </si>
  <si>
    <t>ENSMUSG00000026116</t>
  </si>
  <si>
    <t>Tmem131</t>
  </si>
  <si>
    <t>ENSMUSG00000022119</t>
  </si>
  <si>
    <t>Rbm26</t>
  </si>
  <si>
    <t>ENSMUSG00000037474</t>
  </si>
  <si>
    <t>Dtl</t>
  </si>
  <si>
    <t>ENSMUSG00000104394</t>
  </si>
  <si>
    <t>ENSMUSG00000074884</t>
  </si>
  <si>
    <t>Serf2</t>
  </si>
  <si>
    <t>ENSMUSG00000071753</t>
  </si>
  <si>
    <t>C230004F18Rik</t>
  </si>
  <si>
    <t>ENSMUSG00000011837</t>
  </si>
  <si>
    <t>Snapc2</t>
  </si>
  <si>
    <t>ENSMUSG00000002664</t>
  </si>
  <si>
    <t>Pspn</t>
  </si>
  <si>
    <t>ENSMUSG00000026384</t>
  </si>
  <si>
    <t>Ptpn4</t>
  </si>
  <si>
    <t>ENSMUSG00000038803</t>
  </si>
  <si>
    <t>Ost4</t>
  </si>
  <si>
    <t>ENSMUSG00000059439</t>
  </si>
  <si>
    <t>Bcas3</t>
  </si>
  <si>
    <t>ENSMUSG00000055435</t>
  </si>
  <si>
    <t>Maf</t>
  </si>
  <si>
    <t>ENSMUSG00000069911</t>
  </si>
  <si>
    <t>Fam196b</t>
  </si>
  <si>
    <t>ENSMUSG00000047363</t>
  </si>
  <si>
    <t>Cstad</t>
  </si>
  <si>
    <t>ENSMUSG00000030605</t>
  </si>
  <si>
    <t>Mfge8</t>
  </si>
  <si>
    <t>ENSMUSG00000029752</t>
  </si>
  <si>
    <t>Asns</t>
  </si>
  <si>
    <t>ENSMUSG00000039220</t>
  </si>
  <si>
    <t>Ppp1r10</t>
  </si>
  <si>
    <t>ENSMUSG00000037916</t>
  </si>
  <si>
    <t>Ndufv1</t>
  </si>
  <si>
    <t>ENSMUSG00000020024</t>
  </si>
  <si>
    <t>Cep83</t>
  </si>
  <si>
    <t>ENSMUSG00000063804</t>
  </si>
  <si>
    <t>Lin28b</t>
  </si>
  <si>
    <t>ENSMUSG00000053907</t>
  </si>
  <si>
    <t>Mat2a</t>
  </si>
  <si>
    <t>ENSMUSG00000081824</t>
  </si>
  <si>
    <t>ENSMUSG00000034109</t>
  </si>
  <si>
    <t>Golim4</t>
  </si>
  <si>
    <t>ENSMUSG00000063856</t>
  </si>
  <si>
    <t>Gpx1</t>
  </si>
  <si>
    <t>ENSMUSG00000024006</t>
  </si>
  <si>
    <t>Stk38</t>
  </si>
  <si>
    <t>ENSMUSG00000063434</t>
  </si>
  <si>
    <t>Sorcs3</t>
  </si>
  <si>
    <t>ENSMUSG00000033430</t>
  </si>
  <si>
    <t>Terf2ip</t>
  </si>
  <si>
    <t>ENSMUSG00000043333</t>
  </si>
  <si>
    <t>Rhbdl2</t>
  </si>
  <si>
    <t>ENSMUSG00000027714</t>
  </si>
  <si>
    <t>Exosc9</t>
  </si>
  <si>
    <t>ENSMUSG00000030498</t>
  </si>
  <si>
    <t>Gas2</t>
  </si>
  <si>
    <t>ENSMUSG00000043008</t>
  </si>
  <si>
    <t>Klhl6</t>
  </si>
  <si>
    <t>ENSMUSG00000025264</t>
  </si>
  <si>
    <t>Tsr2</t>
  </si>
  <si>
    <t>ENSMUSG00000036775</t>
  </si>
  <si>
    <t>Decr2</t>
  </si>
  <si>
    <t>ENSMUSG00000022565</t>
  </si>
  <si>
    <t>Plec</t>
  </si>
  <si>
    <t>ENSMUSG00000079553</t>
  </si>
  <si>
    <t>Kifc1</t>
  </si>
  <si>
    <t>ENSMUSG00000032431</t>
  </si>
  <si>
    <t>Crtap</t>
  </si>
  <si>
    <t>ENSMUSG00000073805</t>
  </si>
  <si>
    <t>Fam196a</t>
  </si>
  <si>
    <t>ENSMUSG00000052539</t>
  </si>
  <si>
    <t>Magi3</t>
  </si>
  <si>
    <t>ENSMUSG00000017764</t>
  </si>
  <si>
    <t>Zswim1</t>
  </si>
  <si>
    <t>ENSMUSG00000035683</t>
  </si>
  <si>
    <t>Melk</t>
  </si>
  <si>
    <t>ENSMUSG00000032507</t>
  </si>
  <si>
    <t>Fbxl2</t>
  </si>
  <si>
    <t>ENSMUSG00000032842</t>
  </si>
  <si>
    <t>Abcc10</t>
  </si>
  <si>
    <t>ENSMUSG00000019146</t>
  </si>
  <si>
    <t>Cacng2</t>
  </si>
  <si>
    <t>ENSMUSG00000002524</t>
  </si>
  <si>
    <t>Puf60</t>
  </si>
  <si>
    <t>ENSMUSG00000020023</t>
  </si>
  <si>
    <t>Tmcc3</t>
  </si>
  <si>
    <t>ENSMUSG00000029047</t>
  </si>
  <si>
    <t>Pex10</t>
  </si>
  <si>
    <t>ENSMUSG00000032096</t>
  </si>
  <si>
    <t>Arcn1</t>
  </si>
  <si>
    <t>ENSMUSG00000046402</t>
  </si>
  <si>
    <t>Rbp1</t>
  </si>
  <si>
    <t>ENSMUSG00000023942</t>
  </si>
  <si>
    <t>Slc29a1</t>
  </si>
  <si>
    <t>ENSMUSG00000024594</t>
  </si>
  <si>
    <t>Prrc1</t>
  </si>
  <si>
    <t>ENSMUSG00000045251</t>
  </si>
  <si>
    <t>Zfp688</t>
  </si>
  <si>
    <t>ENSMUSG00000041075</t>
  </si>
  <si>
    <t>Fzd7</t>
  </si>
  <si>
    <t>ENSMUSG00000051579</t>
  </si>
  <si>
    <t>Tceal8</t>
  </si>
  <si>
    <t>ENSMUSG00000039763</t>
  </si>
  <si>
    <t>Dnajc28</t>
  </si>
  <si>
    <t>ENSMUSG00000042502</t>
  </si>
  <si>
    <t>Cd2bp2</t>
  </si>
  <si>
    <t>ENSMUSG00000047539</t>
  </si>
  <si>
    <t>Fbxo28</t>
  </si>
  <si>
    <t>ENSMUSG00000032788</t>
  </si>
  <si>
    <t>Pdxk</t>
  </si>
  <si>
    <t>ENSMUSG00000061273</t>
  </si>
  <si>
    <t>Mmgt1</t>
  </si>
  <si>
    <t>ENSMUSG00000027167</t>
  </si>
  <si>
    <t>Elp4</t>
  </si>
  <si>
    <t>ENSMUSG00000044730</t>
  </si>
  <si>
    <t>9930104L06Rik</t>
  </si>
  <si>
    <t>ENSMUSG00000041605</t>
  </si>
  <si>
    <t>Inava</t>
  </si>
  <si>
    <t>ENSMUSG00000054893</t>
  </si>
  <si>
    <t>Zfp667</t>
  </si>
  <si>
    <t>ENSMUSG00000034781</t>
  </si>
  <si>
    <t>Gna11</t>
  </si>
  <si>
    <t>ENSMUSG00000002343</t>
  </si>
  <si>
    <t>Armc6</t>
  </si>
  <si>
    <t>ENSMUSG00000044681</t>
  </si>
  <si>
    <t>Cnpy1</t>
  </si>
  <si>
    <t>ENSMUSG00000036120</t>
  </si>
  <si>
    <t>Rfxank</t>
  </si>
  <si>
    <t>ENSMUSG00000002365</t>
  </si>
  <si>
    <t>Snx9</t>
  </si>
  <si>
    <t>ENSMUSG00000041241</t>
  </si>
  <si>
    <t>Mul1</t>
  </si>
  <si>
    <t>ENSMUSG00000074461</t>
  </si>
  <si>
    <t>ENSMUSG00000104516</t>
  </si>
  <si>
    <t>ENSMUSG00000027933</t>
  </si>
  <si>
    <t>Ints3</t>
  </si>
  <si>
    <t>ENSMUSG00000051359</t>
  </si>
  <si>
    <t>Ncald</t>
  </si>
  <si>
    <t>ENSMUSG00000024613</t>
  </si>
  <si>
    <t>Tcof1</t>
  </si>
  <si>
    <t>ENSMUSG00000021765</t>
  </si>
  <si>
    <t>Fst</t>
  </si>
  <si>
    <t>ENSMUSG00000047804</t>
  </si>
  <si>
    <t>Akap10</t>
  </si>
  <si>
    <t>ENSMUSG00000023882</t>
  </si>
  <si>
    <t>Zfp54</t>
  </si>
  <si>
    <t>ENSMUSG00000085562</t>
  </si>
  <si>
    <t>2610028E06Rik</t>
  </si>
  <si>
    <t>ENSMUSG00000039202</t>
  </si>
  <si>
    <t>Abhd2</t>
  </si>
  <si>
    <t>ENSMUSG00000090564</t>
  </si>
  <si>
    <t>A430057M04Rik</t>
  </si>
  <si>
    <t>ENSMUSG00000002778</t>
  </si>
  <si>
    <t>Kdelr1</t>
  </si>
  <si>
    <t>ENSMUSG00000029722</t>
  </si>
  <si>
    <t>Agfg2</t>
  </si>
  <si>
    <t>ENSMUSG00000038650</t>
  </si>
  <si>
    <t>Rnh1</t>
  </si>
  <si>
    <t>ENSMUSG00000003354</t>
  </si>
  <si>
    <t>Ccdc65</t>
  </si>
  <si>
    <t>ENSMUSG00000031077</t>
  </si>
  <si>
    <t>Fadd</t>
  </si>
  <si>
    <t>ENSMUSG00000110588</t>
  </si>
  <si>
    <t>ENSMUSG00000033931</t>
  </si>
  <si>
    <t>Rbm34</t>
  </si>
  <si>
    <t>ENSMUSG00000104346</t>
  </si>
  <si>
    <t>Pcdhga3</t>
  </si>
  <si>
    <t>ENSMUSG00000036403</t>
  </si>
  <si>
    <t>Cep135</t>
  </si>
  <si>
    <t>ENSMUSG00000037905</t>
  </si>
  <si>
    <t>Bri3bp</t>
  </si>
  <si>
    <t>ENSMUSG00000024068</t>
  </si>
  <si>
    <t>Spast</t>
  </si>
  <si>
    <t>ENSMUSG00000089810</t>
  </si>
  <si>
    <t>ENSMUSG00000069844</t>
  </si>
  <si>
    <t>Sco1</t>
  </si>
  <si>
    <t>ENSMUSG00000048304</t>
  </si>
  <si>
    <t>Slitrk3</t>
  </si>
  <si>
    <t>ENSMUSG00000017376</t>
  </si>
  <si>
    <t>Nlk</t>
  </si>
  <si>
    <t>ENSMUSG00000008206</t>
  </si>
  <si>
    <t>Cers4</t>
  </si>
  <si>
    <t>ENSMUSG00000063704</t>
  </si>
  <si>
    <t>Mapk15</t>
  </si>
  <si>
    <t>ENSMUSG00000021125</t>
  </si>
  <si>
    <t>Arg2</t>
  </si>
  <si>
    <t>ENSMUSG00000056201</t>
  </si>
  <si>
    <t>Cfl1</t>
  </si>
  <si>
    <t>ENSMUSG00000039244</t>
  </si>
  <si>
    <t>E130309D02Rik</t>
  </si>
  <si>
    <t>ENSMUSG00000020592</t>
  </si>
  <si>
    <t>Sdc1</t>
  </si>
  <si>
    <t>ENSMUSG00000107798</t>
  </si>
  <si>
    <t>ENSMUSG00000055737</t>
  </si>
  <si>
    <t>Ghr</t>
  </si>
  <si>
    <t>ENSMUSG00000019082</t>
  </si>
  <si>
    <t>Slc25a22</t>
  </si>
  <si>
    <t>ENSMUSG00000024935</t>
  </si>
  <si>
    <t>Slc1a1</t>
  </si>
  <si>
    <t>ENSMUSG00000027901</t>
  </si>
  <si>
    <t>Dennd2d</t>
  </si>
  <si>
    <t>ENSMUSG00000025200</t>
  </si>
  <si>
    <t>Cwf19l1</t>
  </si>
  <si>
    <t>ENSMUSG00000032908</t>
  </si>
  <si>
    <t>Sgpp2</t>
  </si>
  <si>
    <t>ENSMUSG00000028093</t>
  </si>
  <si>
    <t>Acp6</t>
  </si>
  <si>
    <t>ENSMUSG00000034024</t>
  </si>
  <si>
    <t>Cct2</t>
  </si>
  <si>
    <t>ENSMUSG00000073656</t>
  </si>
  <si>
    <t>ENSMUSG00000022750</t>
  </si>
  <si>
    <t>Klhl22</t>
  </si>
  <si>
    <t>ENSMUSG00000073405</t>
  </si>
  <si>
    <t>H2-T-ps</t>
  </si>
  <si>
    <t>ENSMUSG00000075023</t>
  </si>
  <si>
    <t>Accsl</t>
  </si>
  <si>
    <t>ENSMUSG00000055323</t>
  </si>
  <si>
    <t>ENSMUSG00000070372</t>
  </si>
  <si>
    <t>Capza1</t>
  </si>
  <si>
    <t>ENSMUSG00000029207</t>
  </si>
  <si>
    <t>Apbb2</t>
  </si>
  <si>
    <t>ENSMUSG00000040236</t>
  </si>
  <si>
    <t>Trappc5</t>
  </si>
  <si>
    <t>ENSMUSG00000021245</t>
  </si>
  <si>
    <t>Mlh3</t>
  </si>
  <si>
    <t>ENSMUSG00000041571</t>
  </si>
  <si>
    <t>Selenow</t>
  </si>
  <si>
    <t>ENSMUSG00000051727</t>
  </si>
  <si>
    <t>Kctd14</t>
  </si>
  <si>
    <t>ENSMUSG00000028246</t>
  </si>
  <si>
    <t>Faxc</t>
  </si>
  <si>
    <t>ENSMUSG00000009905</t>
  </si>
  <si>
    <t>Kdsr</t>
  </si>
  <si>
    <t>ENSMUSG00000002881</t>
  </si>
  <si>
    <t>Nab1</t>
  </si>
  <si>
    <t>ENSMUSG00000004591</t>
  </si>
  <si>
    <t>Pkn2</t>
  </si>
  <si>
    <t>ENSMUSG00000051232</t>
  </si>
  <si>
    <t>Tmem199</t>
  </si>
  <si>
    <t>ENSMUSG00000032040</t>
  </si>
  <si>
    <t>Dcps</t>
  </si>
  <si>
    <t>ENSMUSG00000102326</t>
  </si>
  <si>
    <t>ENSMUSG00000031290</t>
  </si>
  <si>
    <t>Lrch2</t>
  </si>
  <si>
    <t>ENSMUSG00000023216</t>
  </si>
  <si>
    <t>Epb42</t>
  </si>
  <si>
    <t>ENSMUSG00000027639</t>
  </si>
  <si>
    <t>Samhd1</t>
  </si>
  <si>
    <t>ENSMUSG00000038482</t>
  </si>
  <si>
    <t>Tfdp1</t>
  </si>
  <si>
    <t>ENSMUSG00000016179</t>
  </si>
  <si>
    <t>Camk1g</t>
  </si>
  <si>
    <t>ENSMUSG00000034320</t>
  </si>
  <si>
    <t>Slc26a2</t>
  </si>
  <si>
    <t>ENSMUSG00000030555</t>
  </si>
  <si>
    <t>Ttc23</t>
  </si>
  <si>
    <t>ENSMUSG00000020027</t>
  </si>
  <si>
    <t>Socs2</t>
  </si>
  <si>
    <t>ENSMUSG00000025245</t>
  </si>
  <si>
    <t>Lztfl1</t>
  </si>
  <si>
    <t>ENSMUSG00000047126</t>
  </si>
  <si>
    <t>Cltc</t>
  </si>
  <si>
    <t>ENSMUSG00000021666</t>
  </si>
  <si>
    <t>Gfm2</t>
  </si>
  <si>
    <t>ENSMUSG00000108084</t>
  </si>
  <si>
    <t>ENSMUSG00000041658</t>
  </si>
  <si>
    <t>Rragb</t>
  </si>
  <si>
    <t>ENSMUSG00000033453</t>
  </si>
  <si>
    <t>Adamts15</t>
  </si>
  <si>
    <t>ENSMUSG00000067017</t>
  </si>
  <si>
    <t>ENSMUSG00000028610</t>
  </si>
  <si>
    <t>Dmrtb1</t>
  </si>
  <si>
    <t>ENSMUSG00000034748</t>
  </si>
  <si>
    <t>Sirt6</t>
  </si>
  <si>
    <t>ENSMUSG00000092300</t>
  </si>
  <si>
    <t>Cdk3-ps</t>
  </si>
  <si>
    <t>ENSMUSG00000032452</t>
  </si>
  <si>
    <t>Clstn2</t>
  </si>
  <si>
    <t>ENSMUSG00000051851</t>
  </si>
  <si>
    <t>Rtl8c</t>
  </si>
  <si>
    <t>ENSMUSG00000022890</t>
  </si>
  <si>
    <t>Atp5j</t>
  </si>
  <si>
    <t>ENSMUSG00000039187</t>
  </si>
  <si>
    <t>Fanci</t>
  </si>
  <si>
    <t>ENSMUSG00000040084</t>
  </si>
  <si>
    <t>Bub1b</t>
  </si>
  <si>
    <t>ENSMUSG00000071644</t>
  </si>
  <si>
    <t>Eef1g</t>
  </si>
  <si>
    <t>ENSMUSG00000039810</t>
  </si>
  <si>
    <t>Zc3h10</t>
  </si>
  <si>
    <t>ENSMUSG00000025732</t>
  </si>
  <si>
    <t>Mcrip2</t>
  </si>
  <si>
    <t>ENSMUSG00000016150</t>
  </si>
  <si>
    <t>Tenm1</t>
  </si>
  <si>
    <t>ENSMUSG00000046618</t>
  </si>
  <si>
    <t>Olfml2a</t>
  </si>
  <si>
    <t>ENSMUSG00000066324</t>
  </si>
  <si>
    <t>Impad1</t>
  </si>
  <si>
    <t>ENSMUSG00000005413</t>
  </si>
  <si>
    <t>Hmox1</t>
  </si>
  <si>
    <t>ENSMUSG00000033767</t>
  </si>
  <si>
    <t>Tmem131l</t>
  </si>
  <si>
    <t>ENSMUSG00000004994</t>
  </si>
  <si>
    <t>Ccdc130</t>
  </si>
  <si>
    <t>ENSMUSG00000045316</t>
  </si>
  <si>
    <t>Fahd1</t>
  </si>
  <si>
    <t>ENSMUSG00000036315</t>
  </si>
  <si>
    <t>Znrd1</t>
  </si>
  <si>
    <t>ENSMUSG00000033499</t>
  </si>
  <si>
    <t>Larp4b</t>
  </si>
  <si>
    <t>ENSMUSG00000071723</t>
  </si>
  <si>
    <t>Gspt2</t>
  </si>
  <si>
    <t>ENSMUSG00000073676</t>
  </si>
  <si>
    <t>Hspe1</t>
  </si>
  <si>
    <t>ENSMUSG00000044148</t>
  </si>
  <si>
    <t>1810030O07Rik</t>
  </si>
  <si>
    <t>ENSMUSG00000105643</t>
  </si>
  <si>
    <t>ENSMUSG00000023277</t>
  </si>
  <si>
    <t>Twf2</t>
  </si>
  <si>
    <t>ENSMUSG00000026087</t>
  </si>
  <si>
    <t>Mrpl30</t>
  </si>
  <si>
    <t>ENSMUSG00000041992</t>
  </si>
  <si>
    <t>Rapgef5</t>
  </si>
  <si>
    <t>ENSMUSG00000026687</t>
  </si>
  <si>
    <t>Aldh9a1</t>
  </si>
  <si>
    <t>ENSMUSG00000030342</t>
  </si>
  <si>
    <t>Cd9</t>
  </si>
  <si>
    <t>ENSMUSG00000015085</t>
  </si>
  <si>
    <t>Entpd2</t>
  </si>
  <si>
    <t>ENSMUSG00000020326</t>
  </si>
  <si>
    <t>Ccng1</t>
  </si>
  <si>
    <t>ENSMUSG00000024873</t>
  </si>
  <si>
    <t>Cnih2</t>
  </si>
  <si>
    <t>ENSMUSG00000027722</t>
  </si>
  <si>
    <t>Spata5</t>
  </si>
  <si>
    <t>ENSMUSG00000030357</t>
  </si>
  <si>
    <t>Fkbp4</t>
  </si>
  <si>
    <t>ENSMUSG00000063694</t>
  </si>
  <si>
    <t>Cycs</t>
  </si>
  <si>
    <t>ENSMUSG00000027775</t>
  </si>
  <si>
    <t>Mfsd1</t>
  </si>
  <si>
    <t>ENSMUSG00000028212</t>
  </si>
  <si>
    <t>Ccne2</t>
  </si>
  <si>
    <t>ENSMUSG00000105804</t>
  </si>
  <si>
    <t>ENSMUSG00000028419</t>
  </si>
  <si>
    <t>Chmp5</t>
  </si>
  <si>
    <t>ENSMUSG00000044952</t>
  </si>
  <si>
    <t>Kctd21</t>
  </si>
  <si>
    <t>ENSMUSG00000022897</t>
  </si>
  <si>
    <t>Dyrk1a</t>
  </si>
  <si>
    <t>ENSMUSG00000058748</t>
  </si>
  <si>
    <t>Zfp958</t>
  </si>
  <si>
    <t>ENSMUSG00000043410</t>
  </si>
  <si>
    <t>Hfm1</t>
  </si>
  <si>
    <t>ENSMUSG00000071715</t>
  </si>
  <si>
    <t>Ncf4</t>
  </si>
  <si>
    <t>ENSMUSG00000038250</t>
  </si>
  <si>
    <t>Usp38</t>
  </si>
  <si>
    <t>ENSMUSG00000027075</t>
  </si>
  <si>
    <t>Slc43a1</t>
  </si>
  <si>
    <t>ENSMUSG00000027540</t>
  </si>
  <si>
    <t>Ptpn1</t>
  </si>
  <si>
    <t>ENSMUSG00000029455</t>
  </si>
  <si>
    <t>Aldh2</t>
  </si>
  <si>
    <t>ENSMUSG00000100241</t>
  </si>
  <si>
    <t>Slc18a3</t>
  </si>
  <si>
    <t>ENSMUSG00000028445</t>
  </si>
  <si>
    <t>Enho</t>
  </si>
  <si>
    <t>ENSMUSG00000038390</t>
  </si>
  <si>
    <t>Gpr162</t>
  </si>
  <si>
    <t>ENSMUSG00000027546</t>
  </si>
  <si>
    <t>Atp9a</t>
  </si>
  <si>
    <t>ENSMUSG00000031278</t>
  </si>
  <si>
    <t>Acsl4</t>
  </si>
  <si>
    <t>ENSMUSG00000085105</t>
  </si>
  <si>
    <t>ENSMUSG00000042439</t>
  </si>
  <si>
    <t>Zfp532</t>
  </si>
  <si>
    <t>ENSMUSG00000053030</t>
  </si>
  <si>
    <t>Spink2</t>
  </si>
  <si>
    <t>ENSMUSG00000040649</t>
  </si>
  <si>
    <t>Rimklb</t>
  </si>
  <si>
    <t>ENSMUSG00000051323</t>
  </si>
  <si>
    <t>Pcdh19</t>
  </si>
  <si>
    <t>ENSMUSG00000035992</t>
  </si>
  <si>
    <t>Fnip1</t>
  </si>
  <si>
    <t>ENSMUSG00000036452</t>
  </si>
  <si>
    <t>Arhgap26</t>
  </si>
  <si>
    <t>ENSMUSG00000030093</t>
  </si>
  <si>
    <t>Wnt7a</t>
  </si>
  <si>
    <t>ENSMUSG00000102523</t>
  </si>
  <si>
    <t>ENSMUSG00000030872</t>
  </si>
  <si>
    <t>Gga2</t>
  </si>
  <si>
    <t>ENSMUSG00000098090</t>
  </si>
  <si>
    <t>2700099C18Rik</t>
  </si>
  <si>
    <t>ENSMUSG00000060336</t>
  </si>
  <si>
    <t>Zfp937</t>
  </si>
  <si>
    <t>ENSMUSG00000028909</t>
  </si>
  <si>
    <t>Ptpru</t>
  </si>
  <si>
    <t>ENSMUSG00000030685</t>
  </si>
  <si>
    <t>Kctd13</t>
  </si>
  <si>
    <t>ENSMUSG00000031985</t>
  </si>
  <si>
    <t>Gnpat</t>
  </si>
  <si>
    <t>ENSMUSG00000020009</t>
  </si>
  <si>
    <t>Ifngr1</t>
  </si>
  <si>
    <t>ENSMUSG00000002059</t>
  </si>
  <si>
    <t>Rab34</t>
  </si>
  <si>
    <t>ENSMUSG00000029715</t>
  </si>
  <si>
    <t>Pop7</t>
  </si>
  <si>
    <t>ENSMUSG00000026596</t>
  </si>
  <si>
    <t>Abl2</t>
  </si>
  <si>
    <t>ENSMUSG00000032786</t>
  </si>
  <si>
    <t>Alas1</t>
  </si>
  <si>
    <t>ENSMUSG00000059119</t>
  </si>
  <si>
    <t>Nap1l4</t>
  </si>
  <si>
    <t>ENSMUSG00000095115</t>
  </si>
  <si>
    <t>Itpripl2</t>
  </si>
  <si>
    <t>ENSMUSG00000031931</t>
  </si>
  <si>
    <t>Ankrd49</t>
  </si>
  <si>
    <t>ENSMUSG00000026944</t>
  </si>
  <si>
    <t>Abca2</t>
  </si>
  <si>
    <t>ENSMUSG00000032186</t>
  </si>
  <si>
    <t>Tmod2</t>
  </si>
  <si>
    <t>ENSMUSG00000038844</t>
  </si>
  <si>
    <t>Kif16b</t>
  </si>
  <si>
    <t>ENSMUSG00000024049</t>
  </si>
  <si>
    <t>Myom1</t>
  </si>
  <si>
    <t>ENSMUSG00000085419</t>
  </si>
  <si>
    <t>ENSMUSG00000037902</t>
  </si>
  <si>
    <t>Sirpa</t>
  </si>
  <si>
    <t>ENSMUSG00000097274</t>
  </si>
  <si>
    <t>ENSMUSG00000001786</t>
  </si>
  <si>
    <t>Fbxo7</t>
  </si>
  <si>
    <t>ENSMUSG00000021635</t>
  </si>
  <si>
    <t>Rad17</t>
  </si>
  <si>
    <t>ENSMUSG00000024052</t>
  </si>
  <si>
    <t>Lpin2</t>
  </si>
  <si>
    <t>ENSMUSG00000032018</t>
  </si>
  <si>
    <t>Sc5d</t>
  </si>
  <si>
    <t>ENSMUSG00000037001</t>
  </si>
  <si>
    <t>Zfp39</t>
  </si>
  <si>
    <t>ENSMUSG00000109274</t>
  </si>
  <si>
    <t>ENSMUSG00000039354</t>
  </si>
  <si>
    <t>Smarcal1</t>
  </si>
  <si>
    <t>ENSMUSG00000043183</t>
  </si>
  <si>
    <t>Simc1</t>
  </si>
  <si>
    <t>ENSMUSG00000056014</t>
  </si>
  <si>
    <t>A430033K04Rik</t>
  </si>
  <si>
    <t>ENSMUSG00000009739</t>
  </si>
  <si>
    <t>Pou6f1</t>
  </si>
  <si>
    <t>ENSMUSG00000037196</t>
  </si>
  <si>
    <t>Pacrg</t>
  </si>
  <si>
    <t>ENSMUSG00000031431</t>
  </si>
  <si>
    <t>Tsc22d3</t>
  </si>
  <si>
    <t>ENSMUSG00000042997</t>
  </si>
  <si>
    <t>Nhlrc3</t>
  </si>
  <si>
    <t>ENSMUSG00000031789</t>
  </si>
  <si>
    <t>Cngb1</t>
  </si>
  <si>
    <t>ENSMUSG00000038453</t>
  </si>
  <si>
    <t>Srcin1</t>
  </si>
  <si>
    <t>ENSMUSG00000030443</t>
  </si>
  <si>
    <t>Zfp583</t>
  </si>
  <si>
    <t>ENSMUSG00000036578</t>
  </si>
  <si>
    <t>Fxyd7</t>
  </si>
  <si>
    <t>ENSMUSG00000032478</t>
  </si>
  <si>
    <t>Nme6</t>
  </si>
  <si>
    <t>ENSMUSG00000039852</t>
  </si>
  <si>
    <t>Rere</t>
  </si>
  <si>
    <t>ENSMUSG00000024958</t>
  </si>
  <si>
    <t>Gpr137</t>
  </si>
  <si>
    <t>ENSMUSG00000037750</t>
  </si>
  <si>
    <t>Fam222b</t>
  </si>
  <si>
    <t>ENSMUSG00000022013</t>
  </si>
  <si>
    <t>Dnajc15</t>
  </si>
  <si>
    <t>ENSMUSG00000054667</t>
  </si>
  <si>
    <t>Irs4</t>
  </si>
  <si>
    <t>ENSMUSG00000028443</t>
  </si>
  <si>
    <t>Nudt2</t>
  </si>
  <si>
    <t>ENSMUSG00000017707</t>
  </si>
  <si>
    <t>Serinc3</t>
  </si>
  <si>
    <t>ENSMUSG00000022241</t>
  </si>
  <si>
    <t>Tars</t>
  </si>
  <si>
    <t>ENSMUSG00000031189</t>
  </si>
  <si>
    <t>Aff2</t>
  </si>
  <si>
    <t>ENSMUSG00000044477</t>
  </si>
  <si>
    <t>Zfand3</t>
  </si>
  <si>
    <t>ENSMUSG00000070283</t>
  </si>
  <si>
    <t>Ndufaf3</t>
  </si>
  <si>
    <t>ENSMUSG00000021745</t>
  </si>
  <si>
    <t>Ptprg</t>
  </si>
  <si>
    <t>ENSMUSG00000070822</t>
  </si>
  <si>
    <t>Zscan18</t>
  </si>
  <si>
    <t>ENSMUSG00000037742</t>
  </si>
  <si>
    <t>Eef1a1</t>
  </si>
  <si>
    <t>ENSMUSG00000028530</t>
  </si>
  <si>
    <t>Jak1</t>
  </si>
  <si>
    <t>ENSMUSG00000037747</t>
  </si>
  <si>
    <t>Phyhipl</t>
  </si>
  <si>
    <t>ENSMUSG00000036905</t>
  </si>
  <si>
    <t>C1qb</t>
  </si>
  <si>
    <t>ENSMUSG00000024387</t>
  </si>
  <si>
    <t>Csnk2b</t>
  </si>
  <si>
    <t>ENSMUSG00000022761</t>
  </si>
  <si>
    <t>Lztr1</t>
  </si>
  <si>
    <t>ENSMUSG00000030304</t>
  </si>
  <si>
    <t>Ergic2</t>
  </si>
  <si>
    <t>ENSMUSG00000025036</t>
  </si>
  <si>
    <t>Sfxn2</t>
  </si>
  <si>
    <t>ENSMUSG00000042589</t>
  </si>
  <si>
    <t>Cux2</t>
  </si>
  <si>
    <t>ENSMUSG00000026482</t>
  </si>
  <si>
    <t>Rgl1</t>
  </si>
  <si>
    <t>ENSMUSG00000036875</t>
  </si>
  <si>
    <t>Dna2</t>
  </si>
  <si>
    <t>ENSMUSG00000023186</t>
  </si>
  <si>
    <t>Vwa5a</t>
  </si>
  <si>
    <t>ENSMUSG00000022313</t>
  </si>
  <si>
    <t>Utp23</t>
  </si>
  <si>
    <t>ENSMUSG00000035297</t>
  </si>
  <si>
    <t>Cops4</t>
  </si>
  <si>
    <t>ENSMUSG00000028398</t>
  </si>
  <si>
    <t>Dmac1</t>
  </si>
  <si>
    <t>ENSMUSG00000028245</t>
  </si>
  <si>
    <t>Nsmaf</t>
  </si>
  <si>
    <t>ENSMUSG00000071662</t>
  </si>
  <si>
    <t>Polr2g</t>
  </si>
  <si>
    <t>ENSMUSG00000027883</t>
  </si>
  <si>
    <t>Gpsm2</t>
  </si>
  <si>
    <t>ENSMUSG00000036533</t>
  </si>
  <si>
    <t>Cdc42ep3</t>
  </si>
  <si>
    <t>ENSMUSG00000024451</t>
  </si>
  <si>
    <t>Arap3</t>
  </si>
  <si>
    <t>ENSMUSG00000087143</t>
  </si>
  <si>
    <t>ENSMUSG00000097515</t>
  </si>
  <si>
    <t>1700040D17Rik</t>
  </si>
  <si>
    <t>ENSMUSG00000025007</t>
  </si>
  <si>
    <t>Aldh18a1</t>
  </si>
  <si>
    <t>ENSMUSG00000105201</t>
  </si>
  <si>
    <t>ENSMUSG00000022828</t>
  </si>
  <si>
    <t>Gtf2e1</t>
  </si>
  <si>
    <t>ENSMUSG00000090952</t>
  </si>
  <si>
    <t>ENSMUSG00000034189</t>
  </si>
  <si>
    <t>Hsdl1</t>
  </si>
  <si>
    <t>ENSMUSG00000024959</t>
  </si>
  <si>
    <t>Bad</t>
  </si>
  <si>
    <t>ENSMUSG00000043843</t>
  </si>
  <si>
    <t>Tmem145</t>
  </si>
  <si>
    <t>ENSMUSG00000026051</t>
  </si>
  <si>
    <t>1500015O10Rik</t>
  </si>
  <si>
    <t>ENSMUSG00000025868</t>
  </si>
  <si>
    <t>Higd2a</t>
  </si>
  <si>
    <t>ENSMUSG00000025290</t>
  </si>
  <si>
    <t>Rps24</t>
  </si>
  <si>
    <t>ENSMUSG00000057359</t>
  </si>
  <si>
    <t>ENSMUSG00000035954</t>
  </si>
  <si>
    <t>Dock4</t>
  </si>
  <si>
    <t>ENSMUSG00000015806</t>
  </si>
  <si>
    <t>Qdpr</t>
  </si>
  <si>
    <t>ENSMUSG00000055493</t>
  </si>
  <si>
    <t>Epm2a</t>
  </si>
  <si>
    <t>ENSMUSG00000100164</t>
  </si>
  <si>
    <t>2610306M01Rik</t>
  </si>
  <si>
    <t>ENSMUSG00000056310</t>
  </si>
  <si>
    <t>Tyw1</t>
  </si>
  <si>
    <t>ENSMUSG00000048310</t>
  </si>
  <si>
    <t>Pskh1</t>
  </si>
  <si>
    <t>ENSMUSG00000061130</t>
  </si>
  <si>
    <t>Ppm1b</t>
  </si>
  <si>
    <t>ENSMUSG00000051098</t>
  </si>
  <si>
    <t>Mblac2</t>
  </si>
  <si>
    <t>ENSMUSG00000028378</t>
  </si>
  <si>
    <t>Ptgr1</t>
  </si>
  <si>
    <t>ENSMUSG00000102697</t>
  </si>
  <si>
    <t>Pcdhac2</t>
  </si>
  <si>
    <t>ENSMUSG00000030088</t>
  </si>
  <si>
    <t>Aldh1l1</t>
  </si>
  <si>
    <t>ENSMUSG00000057788</t>
  </si>
  <si>
    <t>Ddx49</t>
  </si>
  <si>
    <t>ENSMUSG00000036188</t>
  </si>
  <si>
    <t>Ankmy2</t>
  </si>
  <si>
    <t>ENSMUSG00000035984</t>
  </si>
  <si>
    <t>Nme5</t>
  </si>
  <si>
    <t>ENSMUSG00000034121</t>
  </si>
  <si>
    <t>Mks1</t>
  </si>
  <si>
    <t>ENSMUSG00000052957</t>
  </si>
  <si>
    <t>Gas1</t>
  </si>
  <si>
    <t>ENSMUSG00000059278</t>
  </si>
  <si>
    <t>Naa38</t>
  </si>
  <si>
    <t>ENSMUSG00000038160</t>
  </si>
  <si>
    <t>Atg5</t>
  </si>
  <si>
    <t>ENSMUSG00000010064</t>
  </si>
  <si>
    <t>Slc38a3</t>
  </si>
  <si>
    <t>ENSMUSG00000001870</t>
  </si>
  <si>
    <t>Ltbp1</t>
  </si>
  <si>
    <t>ENSMUSG00000026048</t>
  </si>
  <si>
    <t>Ercc5</t>
  </si>
  <si>
    <t>ENSMUSG00000052160</t>
  </si>
  <si>
    <t>Pld4</t>
  </si>
  <si>
    <t>ENSMUSG00000022003</t>
  </si>
  <si>
    <t>Slc25a30</t>
  </si>
  <si>
    <t>ENSMUSG00000027525</t>
  </si>
  <si>
    <t>Phactr3</t>
  </si>
  <si>
    <t>ENSMUSG00000097520</t>
  </si>
  <si>
    <t>ENSMUSG00000025873</t>
  </si>
  <si>
    <t>Faf2</t>
  </si>
  <si>
    <t>ENSMUSG00000042195</t>
  </si>
  <si>
    <t>Slc35f2</t>
  </si>
  <si>
    <t>ENSMUSG00000029420</t>
  </si>
  <si>
    <t>Rimbp2</t>
  </si>
  <si>
    <t>ENSMUSG00000033186</t>
  </si>
  <si>
    <t>Mzt1</t>
  </si>
  <si>
    <t>ENSMUSG00000025287</t>
  </si>
  <si>
    <t>Acot9</t>
  </si>
  <si>
    <t>ENSMUSG00000039747</t>
  </si>
  <si>
    <t>Orai2</t>
  </si>
  <si>
    <t>ENSMUSG00000030346</t>
  </si>
  <si>
    <t>Rad51ap1</t>
  </si>
  <si>
    <t>ENSMUSG00000025494</t>
  </si>
  <si>
    <t>Sigirr</t>
  </si>
  <si>
    <t>ENSMUSG00000018932</t>
  </si>
  <si>
    <t>Map2k3</t>
  </si>
  <si>
    <t>ENSMUSG00000043251</t>
  </si>
  <si>
    <t>Exoc3l</t>
  </si>
  <si>
    <t>ENSMUSG00000027962</t>
  </si>
  <si>
    <t>Vcam1</t>
  </si>
  <si>
    <t>ENSMUSG00000021238</t>
  </si>
  <si>
    <t>Aldh6a1</t>
  </si>
  <si>
    <t>ENSMUSG00000043259</t>
  </si>
  <si>
    <t>Fam13c</t>
  </si>
  <si>
    <t>ENSMUSG00000028402</t>
  </si>
  <si>
    <t>Mpdz</t>
  </si>
  <si>
    <t>ENSMUSG00000038010</t>
  </si>
  <si>
    <t>Ccdc138</t>
  </si>
  <si>
    <t>ENSMUSG00000026353</t>
  </si>
  <si>
    <t>Ubxn4</t>
  </si>
  <si>
    <t>ENSMUSG00000075266</t>
  </si>
  <si>
    <t>Cenpw</t>
  </si>
  <si>
    <t>ENSMUSG00000018707</t>
  </si>
  <si>
    <t>Dync1h1</t>
  </si>
  <si>
    <t>ENSMUSG00000018666</t>
  </si>
  <si>
    <t>Cbx1</t>
  </si>
  <si>
    <t>ENSMUSG00000005610</t>
  </si>
  <si>
    <t>Eif4g2</t>
  </si>
  <si>
    <t>ENSMUSG00000029521</t>
  </si>
  <si>
    <t>Chek2</t>
  </si>
  <si>
    <t>ENSMUSG00000023971</t>
  </si>
  <si>
    <t>Rrp36</t>
  </si>
  <si>
    <t>ENSMUSG00000042523</t>
  </si>
  <si>
    <t>Dnal1</t>
  </si>
  <si>
    <t>ENSMUSG00000028540</t>
  </si>
  <si>
    <t>Dph2</t>
  </si>
  <si>
    <t>ENSMUSG00000053129</t>
  </si>
  <si>
    <t>Gsx1</t>
  </si>
  <si>
    <t>ENSMUSG00000037610</t>
  </si>
  <si>
    <t>Kcnmb2</t>
  </si>
  <si>
    <t>ENSMUSG00000103284</t>
  </si>
  <si>
    <t>ENSMUSG00000039774</t>
  </si>
  <si>
    <t>Galnt12</t>
  </si>
  <si>
    <t>ENSMUSG00000030541</t>
  </si>
  <si>
    <t>Idh2</t>
  </si>
  <si>
    <t>ENSMUSG00000024454</t>
  </si>
  <si>
    <t>Hdac3</t>
  </si>
  <si>
    <t>ENSMUSG00000034432</t>
  </si>
  <si>
    <t>Cops8</t>
  </si>
  <si>
    <t>ENSMUSG00000020648</t>
  </si>
  <si>
    <t>Dus4l</t>
  </si>
  <si>
    <t>ENSMUSG00000021967</t>
  </si>
  <si>
    <t>Mrpl57</t>
  </si>
  <si>
    <t>ENSMUSG00000024298</t>
  </si>
  <si>
    <t>Zfp871</t>
  </si>
  <si>
    <t>ENSMUSG00000021974</t>
  </si>
  <si>
    <t>Fgf9</t>
  </si>
  <si>
    <t>ENSMUSG00000044986</t>
  </si>
  <si>
    <t>Tst</t>
  </si>
  <si>
    <t>ENSMUSG00000033295</t>
  </si>
  <si>
    <t>Ptprf</t>
  </si>
  <si>
    <t>ENSMUSG00000017405</t>
  </si>
  <si>
    <t>Nek8</t>
  </si>
  <si>
    <t>ENSMUSG00000033906</t>
  </si>
  <si>
    <t>Zdhhc15</t>
  </si>
  <si>
    <t>ENSMUSG00000036860</t>
  </si>
  <si>
    <t>Mrpl55</t>
  </si>
  <si>
    <t>ENSMUSG00000021868</t>
  </si>
  <si>
    <t>Ppif</t>
  </si>
  <si>
    <t>ENSMUSG00000034757</t>
  </si>
  <si>
    <t>Tmub2</t>
  </si>
  <si>
    <t>ENSMUSG00000004187</t>
  </si>
  <si>
    <t>Kifc2</t>
  </si>
  <si>
    <t>ENSMUSG00000031320</t>
  </si>
  <si>
    <t>Rps4x</t>
  </si>
  <si>
    <t>ENSMUSG00000090862</t>
  </si>
  <si>
    <t>Rps13</t>
  </si>
  <si>
    <t>ENSMUSG00000038976</t>
  </si>
  <si>
    <t>Ppp1r9b</t>
  </si>
  <si>
    <t>ENSMUSG00000004837</t>
  </si>
  <si>
    <t>Grap</t>
  </si>
  <si>
    <t>ENSMUSG00000019850</t>
  </si>
  <si>
    <t>Tnfaip3</t>
  </si>
  <si>
    <t>ENSMUSG00000031843</t>
  </si>
  <si>
    <t>Mphosph6</t>
  </si>
  <si>
    <t>ENSMUSG00000034928</t>
  </si>
  <si>
    <t>Rnf44</t>
  </si>
  <si>
    <t>ENSMUSG00000062619</t>
  </si>
  <si>
    <t>2310039H08Rik</t>
  </si>
  <si>
    <t>ENSMUSG00000024588</t>
  </si>
  <si>
    <t>Fech</t>
  </si>
  <si>
    <t>ENSMUSG00000100235</t>
  </si>
  <si>
    <t>ENSMUSG00000024078</t>
  </si>
  <si>
    <t>Ttc27</t>
  </si>
  <si>
    <t>ENSMUSG00000028391</t>
  </si>
  <si>
    <t>Wdr31</t>
  </si>
  <si>
    <t>ENSMUSG00000019794</t>
  </si>
  <si>
    <t>Katna1</t>
  </si>
  <si>
    <t>ENSMUSG00000009863</t>
  </si>
  <si>
    <t>Sdhb</t>
  </si>
  <si>
    <t>ENSMUSG00000025184</t>
  </si>
  <si>
    <t>R3hcc1l</t>
  </si>
  <si>
    <t>ENSMUSG00000020079</t>
  </si>
  <si>
    <t>Supv3l1</t>
  </si>
  <si>
    <t>ENSMUSG00000030216</t>
  </si>
  <si>
    <t>Wbp11</t>
  </si>
  <si>
    <t>ENSMUSG00000028430</t>
  </si>
  <si>
    <t>Nol6</t>
  </si>
  <si>
    <t>ENSMUSG00000019143</t>
  </si>
  <si>
    <t>Hars2</t>
  </si>
  <si>
    <t>ENSMUSG00000030226</t>
  </si>
  <si>
    <t>Lmo3</t>
  </si>
  <si>
    <t>ENSMUSG00000040714</t>
  </si>
  <si>
    <t>Klc3</t>
  </si>
  <si>
    <t>ENSMUSG00000022217</t>
  </si>
  <si>
    <t>Emc9</t>
  </si>
  <si>
    <t>ENSMUSG00000030148</t>
  </si>
  <si>
    <t>Clec4a2</t>
  </si>
  <si>
    <t>ENSMUSG00000027673</t>
  </si>
  <si>
    <t>Ndufb5</t>
  </si>
  <si>
    <t>ENSMUSG00000005103</t>
  </si>
  <si>
    <t>Wdr1</t>
  </si>
  <si>
    <t>ENSMUSG00000029992</t>
  </si>
  <si>
    <t>Gfpt1</t>
  </si>
  <si>
    <t>ENSMUSG00000030406</t>
  </si>
  <si>
    <t>Gipr</t>
  </si>
  <si>
    <t>ENSMUSG00000097195</t>
  </si>
  <si>
    <t>Snhg5</t>
  </si>
  <si>
    <t>ENSMUSG00000021111</t>
  </si>
  <si>
    <t>Papola</t>
  </si>
  <si>
    <t>ENSMUSG00000107300</t>
  </si>
  <si>
    <t>ENSMUSG00000045435</t>
  </si>
  <si>
    <t>Tmem60</t>
  </si>
  <si>
    <t>ENSMUSG00000053198</t>
  </si>
  <si>
    <t>Prx</t>
  </si>
  <si>
    <t>ENSMUSG00000049556</t>
  </si>
  <si>
    <t>Lingo1</t>
  </si>
  <si>
    <t>ENSMUSG00000033377</t>
  </si>
  <si>
    <t>Palmd</t>
  </si>
  <si>
    <t>ENSMUSG00000054383</t>
  </si>
  <si>
    <t>Pnma1</t>
  </si>
  <si>
    <t>ENSMUSG00000020594</t>
  </si>
  <si>
    <t>Pum2</t>
  </si>
  <si>
    <t>ENSMUSG00000032215</t>
  </si>
  <si>
    <t>Rsl24d1</t>
  </si>
  <si>
    <t>ENSMUSG00000032878</t>
  </si>
  <si>
    <t>Ccdc85a</t>
  </si>
  <si>
    <t>ENSMUSG00000021583</t>
  </si>
  <si>
    <t>Erap1</t>
  </si>
  <si>
    <t>ENSMUSG00000030486</t>
  </si>
  <si>
    <t>Zfp108</t>
  </si>
  <si>
    <t>ENSMUSG00000097271</t>
  </si>
  <si>
    <t>Gm9903</t>
  </si>
  <si>
    <t>ENSMUSG00000031295</t>
  </si>
  <si>
    <t>Phka2</t>
  </si>
  <si>
    <t>ENSMUSG00000073437</t>
  </si>
  <si>
    <t>D330041H03Rik</t>
  </si>
  <si>
    <t>ENSMUSG00000031387</t>
  </si>
  <si>
    <t>Renbp</t>
  </si>
  <si>
    <t>ENSMUSG00000029641</t>
  </si>
  <si>
    <t>Rasl11a</t>
  </si>
  <si>
    <t>ENSMUSG00000056429</t>
  </si>
  <si>
    <t>Tgoln1</t>
  </si>
  <si>
    <t>ENSMUSG00000041696</t>
  </si>
  <si>
    <t>Rasl12</t>
  </si>
  <si>
    <t>ENSMUSG00000029009</t>
  </si>
  <si>
    <t>Mthfr</t>
  </si>
  <si>
    <t>ENSMUSG00000029005</t>
  </si>
  <si>
    <t>Draxin</t>
  </si>
  <si>
    <t>ENSMUSG00000019777</t>
  </si>
  <si>
    <t>Hdac2</t>
  </si>
  <si>
    <t>ENSMUSG00000037845</t>
  </si>
  <si>
    <t>Fdxacb1</t>
  </si>
  <si>
    <t>ENSMUSG00000017776</t>
  </si>
  <si>
    <t>Crk</t>
  </si>
  <si>
    <t>ENSMUSG00000022412</t>
  </si>
  <si>
    <t>Mief1</t>
  </si>
  <si>
    <t>ENSMUSG00000103563</t>
  </si>
  <si>
    <t>ENSMUSG00000028047</t>
  </si>
  <si>
    <t>Thbs3</t>
  </si>
  <si>
    <t>ENSMUSG00000047959</t>
  </si>
  <si>
    <t>Kcna3</t>
  </si>
  <si>
    <t>ENSMUSG00000069808</t>
  </si>
  <si>
    <t>Fam57a</t>
  </si>
  <si>
    <t>ENSMUSG00000025450</t>
  </si>
  <si>
    <t>ENSMUSG00000022978</t>
  </si>
  <si>
    <t>Mis18a</t>
  </si>
  <si>
    <t>ENSMUSG00000022965</t>
  </si>
  <si>
    <t>Ifngr2</t>
  </si>
  <si>
    <t>ENSMUSG00000006344</t>
  </si>
  <si>
    <t>Ggt5</t>
  </si>
  <si>
    <t>ENSMUSG00000047193</t>
  </si>
  <si>
    <t>Dync2h1</t>
  </si>
  <si>
    <t>ENSMUSG00000016984</t>
  </si>
  <si>
    <t>Etaa1</t>
  </si>
  <si>
    <t>ENSMUSG00000027166</t>
  </si>
  <si>
    <t>Dnajc24</t>
  </si>
  <si>
    <t>ENSMUSG00000049119</t>
  </si>
  <si>
    <t>Fam110b</t>
  </si>
  <si>
    <t>ENSMUSG00000028347</t>
  </si>
  <si>
    <t>Tmeff1</t>
  </si>
  <si>
    <t>ENSMUSG00000022064</t>
  </si>
  <si>
    <t>Pibf1</t>
  </si>
  <si>
    <t>ENSMUSG00000022711</t>
  </si>
  <si>
    <t>Pmm2</t>
  </si>
  <si>
    <t>ENSMUSG00000083107</t>
  </si>
  <si>
    <t>ENSMUSG00000056076</t>
  </si>
  <si>
    <t>Eif3b</t>
  </si>
  <si>
    <t>ENSMUSG00000073423</t>
  </si>
  <si>
    <t>Zfp414</t>
  </si>
  <si>
    <t>ENSMUSG00000042650</t>
  </si>
  <si>
    <t>Alkbh5</t>
  </si>
  <si>
    <t>ENSMUSG00000032715</t>
  </si>
  <si>
    <t>Trib3</t>
  </si>
  <si>
    <t>ENSMUSG00000020897</t>
  </si>
  <si>
    <t>Aurkb</t>
  </si>
  <si>
    <t>ENSMUSG00000022178</t>
  </si>
  <si>
    <t>Ajuba</t>
  </si>
  <si>
    <t>ENSMUSG00000005501</t>
  </si>
  <si>
    <t>Usp40</t>
  </si>
  <si>
    <t>ENSMUSG00000022346</t>
  </si>
  <si>
    <t>Myc</t>
  </si>
  <si>
    <t>ENSMUSG00000003161</t>
  </si>
  <si>
    <t>Sri</t>
  </si>
  <si>
    <t>ENSMUSG00000073563</t>
  </si>
  <si>
    <t>Csnk1g3</t>
  </si>
  <si>
    <t>ENSMUSG00000027201</t>
  </si>
  <si>
    <t>Myef2</t>
  </si>
  <si>
    <t>ENSMUSG00000035247</t>
  </si>
  <si>
    <t>Hectd1</t>
  </si>
  <si>
    <t>ENSMUSG00000110027</t>
  </si>
  <si>
    <t>C030029H02Rik</t>
  </si>
  <si>
    <t>ENSMUSG00000099907</t>
  </si>
  <si>
    <t>Gm10421</t>
  </si>
  <si>
    <t>ENSMUSG00000055761</t>
  </si>
  <si>
    <t>Nkain3</t>
  </si>
  <si>
    <t>ENSMUSG00000083816</t>
  </si>
  <si>
    <t>ENSMUSG00000002043</t>
  </si>
  <si>
    <t>Trappc6a</t>
  </si>
  <si>
    <t>ENSMUSG00000020205</t>
  </si>
  <si>
    <t>Phlda1</t>
  </si>
  <si>
    <t>ENSMUSG00000019817</t>
  </si>
  <si>
    <t>Plagl1</t>
  </si>
  <si>
    <t>ENSMUSG00000085039</t>
  </si>
  <si>
    <t>ENSMUSG00000022671</t>
  </si>
  <si>
    <t>Mzt2</t>
  </si>
  <si>
    <t>ENSMUSG00000052146</t>
  </si>
  <si>
    <t>Rps10</t>
  </si>
  <si>
    <t>ENSMUSG00000029608</t>
  </si>
  <si>
    <t>Rph3a</t>
  </si>
  <si>
    <t>ENSMUSG00000034653</t>
  </si>
  <si>
    <t>Ythdc2</t>
  </si>
  <si>
    <t>ENSMUSG00000030400</t>
  </si>
  <si>
    <t>Ercc2</t>
  </si>
  <si>
    <t>ENSMUSG00000095325</t>
  </si>
  <si>
    <t>Zfp870</t>
  </si>
  <si>
    <t>ENSMUSG00000058729</t>
  </si>
  <si>
    <t>Lin9</t>
  </si>
  <si>
    <t>ENSMUSG00000025656</t>
  </si>
  <si>
    <t>Arhgef9</t>
  </si>
  <si>
    <t>ENSMUSG00000102340</t>
  </si>
  <si>
    <t>ENSMUSG00000028609</t>
  </si>
  <si>
    <t>Magoh</t>
  </si>
  <si>
    <t>ENSMUSG00000059208</t>
  </si>
  <si>
    <t>Hnrnpm</t>
  </si>
  <si>
    <t>ENSMUSG00000020694</t>
  </si>
  <si>
    <t>Tlk2</t>
  </si>
  <si>
    <t>ENSMUSG00000031403</t>
  </si>
  <si>
    <t>Dkc1</t>
  </si>
  <si>
    <t>ENSMUSG00000024841</t>
  </si>
  <si>
    <t>Eif1ad</t>
  </si>
  <si>
    <t>ENSMUSG00000050213</t>
  </si>
  <si>
    <t>Snip1</t>
  </si>
  <si>
    <t>ENSMUSG00000025324</t>
  </si>
  <si>
    <t>Atp10a</t>
  </si>
  <si>
    <t>ENSMUSG00000081137</t>
  </si>
  <si>
    <t>ENSMUSG00000027630</t>
  </si>
  <si>
    <t>Tbl1xr1</t>
  </si>
  <si>
    <t>ENSMUSG00000108068</t>
  </si>
  <si>
    <t>ENSMUSG00000033938</t>
  </si>
  <si>
    <t>Ndufb7</t>
  </si>
  <si>
    <t>ENSMUSG00000023050</t>
  </si>
  <si>
    <t>Map3k12</t>
  </si>
  <si>
    <t>ENSMUSG00000068284</t>
  </si>
  <si>
    <t>Usf3</t>
  </si>
  <si>
    <t>ENSMUSG00000029718</t>
  </si>
  <si>
    <t>Pcolce</t>
  </si>
  <si>
    <t>ENSMUSG00000026127</t>
  </si>
  <si>
    <t>Imp4</t>
  </si>
  <si>
    <t>ENSMUSG00000003813</t>
  </si>
  <si>
    <t>Rad23a</t>
  </si>
  <si>
    <t>ENSMUSG00000019173</t>
  </si>
  <si>
    <t>Rab5c</t>
  </si>
  <si>
    <t>ENSMUSG00000057835</t>
  </si>
  <si>
    <t>Zfp119a</t>
  </si>
  <si>
    <t>ENSMUSG00000022210</t>
  </si>
  <si>
    <t>Dhrs4</t>
  </si>
  <si>
    <t>ENSMUSG00000018363</t>
  </si>
  <si>
    <t>Smurf2</t>
  </si>
  <si>
    <t>ENSMUSG00000029775</t>
  </si>
  <si>
    <t>Klhdc10</t>
  </si>
  <si>
    <t>ENSMUSG00000020170</t>
  </si>
  <si>
    <t>Frs2</t>
  </si>
  <si>
    <t>ENSMUSG00000001761</t>
  </si>
  <si>
    <t>Smo</t>
  </si>
  <si>
    <t>ENSMUSG00000033964</t>
  </si>
  <si>
    <t>Zbtb41</t>
  </si>
  <si>
    <t>ENSMUSG00000073176</t>
  </si>
  <si>
    <t>Zfp449</t>
  </si>
  <si>
    <t>ENSMUSG00000102970</t>
  </si>
  <si>
    <t>ENSMUSG00000011306</t>
  </si>
  <si>
    <t>Sugp1</t>
  </si>
  <si>
    <t>ENSMUSG00000003581</t>
  </si>
  <si>
    <t>Rnf215</t>
  </si>
  <si>
    <t>ENSMUSG00000022538</t>
  </si>
  <si>
    <t>Lsg1</t>
  </si>
  <si>
    <t>ENSMUSG00000021290</t>
  </si>
  <si>
    <t>Atp5mpl</t>
  </si>
  <si>
    <t>ENSMUSG00000056486</t>
  </si>
  <si>
    <t>Chn1</t>
  </si>
  <si>
    <t>ENSMUSG00000032235</t>
  </si>
  <si>
    <t>Ice2</t>
  </si>
  <si>
    <t>ENSMUSG00000026743</t>
  </si>
  <si>
    <t>Mllt10</t>
  </si>
  <si>
    <t>ENSMUSG00000031343</t>
  </si>
  <si>
    <t>Gabra3</t>
  </si>
  <si>
    <t>ENSMUSG00000035200</t>
  </si>
  <si>
    <t>Chrnb4</t>
  </si>
  <si>
    <t>ENSMUSG00000037486</t>
  </si>
  <si>
    <t>Asxl2</t>
  </si>
  <si>
    <t>ENSMUSG00000031774</t>
  </si>
  <si>
    <t>Fam192a</t>
  </si>
  <si>
    <t>ENSMUSG00000045374</t>
  </si>
  <si>
    <t>Wdr81</t>
  </si>
  <si>
    <t>ENSMUSG00000024750</t>
  </si>
  <si>
    <t>Zfand5</t>
  </si>
  <si>
    <t>ENSMUSG00000032381</t>
  </si>
  <si>
    <t>Ciao2a</t>
  </si>
  <si>
    <t>ENSMUSG00000028708</t>
  </si>
  <si>
    <t>Mknk1</t>
  </si>
  <si>
    <t>ENSMUSG00000033439</t>
  </si>
  <si>
    <t>Trmt13</t>
  </si>
  <si>
    <t>ENSMUSG00000045973</t>
  </si>
  <si>
    <t>Slc25a51</t>
  </si>
  <si>
    <t>ENSMUSG00000034574</t>
  </si>
  <si>
    <t>Daam1</t>
  </si>
  <si>
    <t>ENSMUSG00000071655</t>
  </si>
  <si>
    <t>Ubxn1</t>
  </si>
  <si>
    <t>ENSMUSG00000000296</t>
  </si>
  <si>
    <t>Tpd52l1</t>
  </si>
  <si>
    <t>ENSMUSG00000021972</t>
  </si>
  <si>
    <t>Hmbox1</t>
  </si>
  <si>
    <t>ENSMUSG00000025938</t>
  </si>
  <si>
    <t>Slco5a1</t>
  </si>
  <si>
    <t>ENSMUSG00000041920</t>
  </si>
  <si>
    <t>Slc16a6</t>
  </si>
  <si>
    <t>ENSMUSG00000079197</t>
  </si>
  <si>
    <t>Psme2</t>
  </si>
  <si>
    <t>ENSMUSG00000027243</t>
  </si>
  <si>
    <t>Harbi1</t>
  </si>
  <si>
    <t>ENSMUSG00000037339</t>
  </si>
  <si>
    <t>Fam53a</t>
  </si>
  <si>
    <t>ENSMUSG00000044060</t>
  </si>
  <si>
    <t>ENSMUSG00000030120</t>
  </si>
  <si>
    <t>Mlf2</t>
  </si>
  <si>
    <t>ENSMUSG00000028413</t>
  </si>
  <si>
    <t>B4galt1</t>
  </si>
  <si>
    <t>ENSMUSG00000058013</t>
  </si>
  <si>
    <t>ENSMUSG00000018449</t>
  </si>
  <si>
    <t>Rpain</t>
  </si>
  <si>
    <t>ENSMUSG00000020921</t>
  </si>
  <si>
    <t>Tmem101</t>
  </si>
  <si>
    <t>ENSMUSG00000047547</t>
  </si>
  <si>
    <t>Cltb</t>
  </si>
  <si>
    <t>ENSMUSG00000024422</t>
  </si>
  <si>
    <t>Dhx16</t>
  </si>
  <si>
    <t>ENSMUSG00000027180</t>
  </si>
  <si>
    <t>Fbxo3</t>
  </si>
  <si>
    <t>ENSMUSG00000031818</t>
  </si>
  <si>
    <t>Cox4i1</t>
  </si>
  <si>
    <t>ENSMUSG00000057672</t>
  </si>
  <si>
    <t>Pkn1</t>
  </si>
  <si>
    <t>ENSMUSG00000049792</t>
  </si>
  <si>
    <t>Bag5</t>
  </si>
  <si>
    <t>ENSMUSG00000037580</t>
  </si>
  <si>
    <t>Gch1</t>
  </si>
  <si>
    <t>ENSMUSG00000023953</t>
  </si>
  <si>
    <t>Polh</t>
  </si>
  <si>
    <t>ENSMUSG00000042216</t>
  </si>
  <si>
    <t>Sgsm1</t>
  </si>
  <si>
    <t>ENSMUSG00000025025</t>
  </si>
  <si>
    <t>Mxi1</t>
  </si>
  <si>
    <t>ENSMUSG00000057440</t>
  </si>
  <si>
    <t>Mpp7</t>
  </si>
  <si>
    <t>ENSMUSG00000020448</t>
  </si>
  <si>
    <t>Rnf185</t>
  </si>
  <si>
    <t>ENSMUSG00000040552</t>
  </si>
  <si>
    <t>C3ar1</t>
  </si>
  <si>
    <t>ENSMUSG00000063884</t>
  </si>
  <si>
    <t>Ptcd3</t>
  </si>
  <si>
    <t>ENSMUSG00000055745</t>
  </si>
  <si>
    <t>Rtl6</t>
  </si>
  <si>
    <t>ENSMUSG00000042476</t>
  </si>
  <si>
    <t>Abcb4</t>
  </si>
  <si>
    <t>ENSMUSG00000042826</t>
  </si>
  <si>
    <t>Fgf11</t>
  </si>
  <si>
    <t>ENSMUSG00000033009</t>
  </si>
  <si>
    <t>Ogfod1</t>
  </si>
  <si>
    <t>ENSMUSG00000069089</t>
  </si>
  <si>
    <t>Cdk7</t>
  </si>
  <si>
    <t>ENSMUSG00000010914</t>
  </si>
  <si>
    <t>Pdhx</t>
  </si>
  <si>
    <t>ENSMUSG00000021007</t>
  </si>
  <si>
    <t>Spata7</t>
  </si>
  <si>
    <t>ENSMUSG00000086040</t>
  </si>
  <si>
    <t>Wipf3</t>
  </si>
  <si>
    <t>ENSMUSG00000041426</t>
  </si>
  <si>
    <t>Hibch</t>
  </si>
  <si>
    <t>ENSMUSG00000059923</t>
  </si>
  <si>
    <t>Grb2</t>
  </si>
  <si>
    <t>ENSMUSG00000022427</t>
  </si>
  <si>
    <t>Tomm22</t>
  </si>
  <si>
    <t>ENSMUSG00000031227</t>
  </si>
  <si>
    <t>Magee1</t>
  </si>
  <si>
    <t>ENSMUSG00000039831</t>
  </si>
  <si>
    <t>Arhgap29</t>
  </si>
  <si>
    <t>ENSMUSG00000043284</t>
  </si>
  <si>
    <t>Tmem11</t>
  </si>
  <si>
    <t>ENSMUSG00000039246</t>
  </si>
  <si>
    <t>Lyplal1</t>
  </si>
  <si>
    <t>ENSMUSG00000020388</t>
  </si>
  <si>
    <t>Pdlim4</t>
  </si>
  <si>
    <t>ENSMUSG00000018983</t>
  </si>
  <si>
    <t>E2f2</t>
  </si>
  <si>
    <t>ENSMUSG00000038264</t>
  </si>
  <si>
    <t>Sema7a</t>
  </si>
  <si>
    <t>ENSMUSG00000055254</t>
  </si>
  <si>
    <t>Ntrk2</t>
  </si>
  <si>
    <t>ENSMUSG00000018405</t>
  </si>
  <si>
    <t>Mrm1</t>
  </si>
  <si>
    <t>ENSMUSG00000042901</t>
  </si>
  <si>
    <t>Aida</t>
  </si>
  <si>
    <t>ENSMUSG00000034171</t>
  </si>
  <si>
    <t>Faah</t>
  </si>
  <si>
    <t>ENSMUSG00000104761</t>
  </si>
  <si>
    <t>ENSMUSG00000038697</t>
  </si>
  <si>
    <t>Taf5l</t>
  </si>
  <si>
    <t>ENSMUSG00000046865</t>
  </si>
  <si>
    <t>Fbl</t>
  </si>
  <si>
    <t>ENSMUSG00000104339</t>
  </si>
  <si>
    <t>ENSMUSG00000038374</t>
  </si>
  <si>
    <t>Rbm8a</t>
  </si>
  <si>
    <t>ENSMUSG00000041594</t>
  </si>
  <si>
    <t>Tmtc4</t>
  </si>
  <si>
    <t>ENSMUSG00000024799</t>
  </si>
  <si>
    <t>Vps51</t>
  </si>
  <si>
    <t>ENSMUSG00000041740</t>
  </si>
  <si>
    <t>Rnf10</t>
  </si>
  <si>
    <t>ENSMUSG00000003184</t>
  </si>
  <si>
    <t>Irf3</t>
  </si>
  <si>
    <t>ENSMUSG00000037032</t>
  </si>
  <si>
    <t>Apbb1</t>
  </si>
  <si>
    <t>ENSMUSG00000074802</t>
  </si>
  <si>
    <t>Gas2l3</t>
  </si>
  <si>
    <t>ENSMUSG00000032449</t>
  </si>
  <si>
    <t>Slc25a36</t>
  </si>
  <si>
    <t>ENSMUSG00000061119</t>
  </si>
  <si>
    <t>Prcp</t>
  </si>
  <si>
    <t>ENSMUSG00000054091</t>
  </si>
  <si>
    <t>1810037I17Rik</t>
  </si>
  <si>
    <t>ENSMUSG00000056305</t>
  </si>
  <si>
    <t>Usp39</t>
  </si>
  <si>
    <t>ENSMUSG00000070284</t>
  </si>
  <si>
    <t>Gmppb</t>
  </si>
  <si>
    <t>ENSMUSG00000021131</t>
  </si>
  <si>
    <t>Erh</t>
  </si>
  <si>
    <t>ENSMUSG00000028637</t>
  </si>
  <si>
    <t>Ccdc30</t>
  </si>
  <si>
    <t>ENSMUSG00000103146</t>
  </si>
  <si>
    <t>ENSMUSG00000022383</t>
  </si>
  <si>
    <t>Ppara</t>
  </si>
  <si>
    <t>ENSMUSG00000027088</t>
  </si>
  <si>
    <t>Phospho2</t>
  </si>
  <si>
    <t>ENSMUSG00000062646</t>
  </si>
  <si>
    <t>Ganc</t>
  </si>
  <si>
    <t>ENSMUSG00000048330</t>
  </si>
  <si>
    <t>Ric3</t>
  </si>
  <si>
    <t>ENSMUSG00000025731</t>
  </si>
  <si>
    <t>Mettl26</t>
  </si>
  <si>
    <t>ENSMUSG00000097189</t>
  </si>
  <si>
    <t>ENSMUSG00000090150</t>
  </si>
  <si>
    <t>Acad11</t>
  </si>
  <si>
    <t>ENSMUSG00000037257</t>
  </si>
  <si>
    <t>Aagab</t>
  </si>
  <si>
    <t>ENSMUSG00000002052</t>
  </si>
  <si>
    <t>Supt6</t>
  </si>
  <si>
    <t>ENSMUSG00000036402</t>
  </si>
  <si>
    <t>Gng12</t>
  </si>
  <si>
    <t>ENSMUSG00000003062</t>
  </si>
  <si>
    <t>Stard3nl</t>
  </si>
  <si>
    <t>ENSMUSG00000025917</t>
  </si>
  <si>
    <t>Cops5</t>
  </si>
  <si>
    <t>ENSMUSG00000027811</t>
  </si>
  <si>
    <t>4930579G24Rik</t>
  </si>
  <si>
    <t>ENSMUSG00000030045</t>
  </si>
  <si>
    <t>Mrpl19</t>
  </si>
  <si>
    <t>ENSMUSG00000026955</t>
  </si>
  <si>
    <t>Sapcd2</t>
  </si>
  <si>
    <t>ENSMUSG00000000317</t>
  </si>
  <si>
    <t>Bcl6b</t>
  </si>
  <si>
    <t>ENSMUSG00000024304</t>
  </si>
  <si>
    <t>Cdh2</t>
  </si>
  <si>
    <t>ENSMUSG00000030980</t>
  </si>
  <si>
    <t>Knop1</t>
  </si>
  <si>
    <t>ENSMUSG00000031783</t>
  </si>
  <si>
    <t>Polr2c</t>
  </si>
  <si>
    <t>ENSMUSG00000007815</t>
  </si>
  <si>
    <t>Rhoa</t>
  </si>
  <si>
    <t>ENSMUSG00000023055</t>
  </si>
  <si>
    <t>Calcoco1</t>
  </si>
  <si>
    <t>ENSMUSG00000020846</t>
  </si>
  <si>
    <t>Rflnb</t>
  </si>
  <si>
    <t>ENSMUSG00000038544</t>
  </si>
  <si>
    <t>Inip</t>
  </si>
  <si>
    <t>ENSMUSG00000028521</t>
  </si>
  <si>
    <t>Slc35d1</t>
  </si>
  <si>
    <t>ENSMUSG00000056537</t>
  </si>
  <si>
    <t>Rlim</t>
  </si>
  <si>
    <t>ENSMUSG00000025894</t>
  </si>
  <si>
    <t>Aasdhppt</t>
  </si>
  <si>
    <t>ENSMUSG00000042579</t>
  </si>
  <si>
    <t>4632404H12Rik</t>
  </si>
  <si>
    <t>ENSMUSG00000021047</t>
  </si>
  <si>
    <t>Nova1</t>
  </si>
  <si>
    <t>ENSMUSG00000015289</t>
  </si>
  <si>
    <t>Lage3</t>
  </si>
  <si>
    <t>ENSMUSG00000071302</t>
  </si>
  <si>
    <t>2610044O15Rik8</t>
  </si>
  <si>
    <t>ENSMUSG00000092242</t>
  </si>
  <si>
    <t>ENSMUSG00000003316</t>
  </si>
  <si>
    <t>Glg1</t>
  </si>
  <si>
    <t>ENSMUSG00000036438</t>
  </si>
  <si>
    <t>Calm2</t>
  </si>
  <si>
    <t>ENSMUSG00000031740</t>
  </si>
  <si>
    <t>Mmp2</t>
  </si>
  <si>
    <t>ENSMUSG00000021838</t>
  </si>
  <si>
    <t>Samd4</t>
  </si>
  <si>
    <t>ENSMUSG00000005267</t>
  </si>
  <si>
    <t>Zfp287</t>
  </si>
  <si>
    <t>ENSMUSG00000028719</t>
  </si>
  <si>
    <t>Cmpk1</t>
  </si>
  <si>
    <t>ENSMUSG00000013629</t>
  </si>
  <si>
    <t>Cad</t>
  </si>
  <si>
    <t>ENSMUSG00000038174</t>
  </si>
  <si>
    <t>Fam126b</t>
  </si>
  <si>
    <t>ENSMUSG00000048756</t>
  </si>
  <si>
    <t>Foxo3</t>
  </si>
  <si>
    <t>ENSMUSG00000025235</t>
  </si>
  <si>
    <t>Bbs4</t>
  </si>
  <si>
    <t>ENSMUSG00000001017</t>
  </si>
  <si>
    <t>Chtop</t>
  </si>
  <si>
    <t>ENSMUSG00000028214</t>
  </si>
  <si>
    <t>Gem</t>
  </si>
  <si>
    <t>ENSMUSG00000045252</t>
  </si>
  <si>
    <t>Zfp574</t>
  </si>
  <si>
    <t>ENSMUSG00000030741</t>
  </si>
  <si>
    <t>Spns1</t>
  </si>
  <si>
    <t>ENSMUSG00000034424</t>
  </si>
  <si>
    <t>Gcsh</t>
  </si>
  <si>
    <t>ENSMUSG00000041124</t>
  </si>
  <si>
    <t>Msantd4</t>
  </si>
  <si>
    <t>ENSMUSG00000096403</t>
  </si>
  <si>
    <t>ENSMUSG00000109870</t>
  </si>
  <si>
    <t>ENSMUSG00000026790</t>
  </si>
  <si>
    <t>Odf2</t>
  </si>
  <si>
    <t>ENSMUSG00000031785</t>
  </si>
  <si>
    <t>Adgrg1</t>
  </si>
  <si>
    <t>ENSMUSG00000027300</t>
  </si>
  <si>
    <t>Ubox5</t>
  </si>
  <si>
    <t>ENSMUSG00000034684</t>
  </si>
  <si>
    <t>Sema3f</t>
  </si>
  <si>
    <t>ENSMUSG00000001424</t>
  </si>
  <si>
    <t>Snd1</t>
  </si>
  <si>
    <t>ENSMUSG00000049299</t>
  </si>
  <si>
    <t>Trappc1</t>
  </si>
  <si>
    <t>ENSMUSG00000031669</t>
  </si>
  <si>
    <t>Gins3</t>
  </si>
  <si>
    <t>ENSMUSG00000033940</t>
  </si>
  <si>
    <t>Brk1</t>
  </si>
  <si>
    <t>ENSMUSG00000032336</t>
  </si>
  <si>
    <t>Nptn</t>
  </si>
  <si>
    <t>ENSMUSG00000069072</t>
  </si>
  <si>
    <t>Slc7a14</t>
  </si>
  <si>
    <t>ENSMUSG00000038822</t>
  </si>
  <si>
    <t>Hace1</t>
  </si>
  <si>
    <t>ENSMUSG00000024797</t>
  </si>
  <si>
    <t>ENSMUSG00000025932</t>
  </si>
  <si>
    <t>Eya1</t>
  </si>
  <si>
    <t>ENSMUSG00000016344</t>
  </si>
  <si>
    <t>Ppdpf</t>
  </si>
  <si>
    <t>ENSMUSG00000026643</t>
  </si>
  <si>
    <t>Nmt2</t>
  </si>
  <si>
    <t>ENSMUSG00000033781</t>
  </si>
  <si>
    <t>Asb13</t>
  </si>
  <si>
    <t>ENSMUSG00000074673</t>
  </si>
  <si>
    <t>Ttll9</t>
  </si>
  <si>
    <t>ENSMUSG00000019088</t>
  </si>
  <si>
    <t>Dnase1l1</t>
  </si>
  <si>
    <t>ENSMUSG00000102428</t>
  </si>
  <si>
    <t>Pcdhga12</t>
  </si>
  <si>
    <t>ENSMUSG00000102854</t>
  </si>
  <si>
    <t>ENSMUSG00000110160</t>
  </si>
  <si>
    <t>ENSMUSG00000038740</t>
  </si>
  <si>
    <t>Mvb12b</t>
  </si>
  <si>
    <t>ENSMUSG00000037487</t>
  </si>
  <si>
    <t>Ubr5</t>
  </si>
  <si>
    <t>ENSMUSG00000027339</t>
  </si>
  <si>
    <t>Rassf2</t>
  </si>
  <si>
    <t>ENSMUSG00000026361</t>
  </si>
  <si>
    <t>Cdc73</t>
  </si>
  <si>
    <t>ENSMUSG00000027411</t>
  </si>
  <si>
    <t>Vps16</t>
  </si>
  <si>
    <t>ENSMUSG00000031144</t>
  </si>
  <si>
    <t>Syp</t>
  </si>
  <si>
    <t>ENSMUSG00000026490</t>
  </si>
  <si>
    <t>Cdc42bpa</t>
  </si>
  <si>
    <t>ENSMUSG00000022490</t>
  </si>
  <si>
    <t>Ppp1r1a</t>
  </si>
  <si>
    <t>ENSMUSG00000061080</t>
  </si>
  <si>
    <t>Lsamp</t>
  </si>
  <si>
    <t>ENSMUSG00000068099</t>
  </si>
  <si>
    <t>1500009C09Rik</t>
  </si>
  <si>
    <t>ENSMUSG00000032827</t>
  </si>
  <si>
    <t>Ppp1r9a</t>
  </si>
  <si>
    <t>ENSMUSG00000073633</t>
  </si>
  <si>
    <t>Fbxo36</t>
  </si>
  <si>
    <t>ENSMUSG00000051735</t>
  </si>
  <si>
    <t>Rinl</t>
  </si>
  <si>
    <t>ENSMUSG00000040146</t>
  </si>
  <si>
    <t>Rgl3</t>
  </si>
  <si>
    <t>ENSMUSG00000019951</t>
  </si>
  <si>
    <t>Uhrf1bp1l</t>
  </si>
  <si>
    <t>ENSMUSG00000022681</t>
  </si>
  <si>
    <t>Ntan1</t>
  </si>
  <si>
    <t>ENSMUSG00000048307</t>
  </si>
  <si>
    <t>Ankrd46</t>
  </si>
  <si>
    <t>ENSMUSG00000078784</t>
  </si>
  <si>
    <t>1810022K09Rik</t>
  </si>
  <si>
    <t>ENSMUSG00000026833</t>
  </si>
  <si>
    <t>Olfm1</t>
  </si>
  <si>
    <t>ENSMUSG00000029290</t>
  </si>
  <si>
    <t>Zfp326</t>
  </si>
  <si>
    <t>ENSMUSG00000020354</t>
  </si>
  <si>
    <t>Sgcd</t>
  </si>
  <si>
    <t>ENSMUSG00000032724</t>
  </si>
  <si>
    <t>Abtb2</t>
  </si>
  <si>
    <t>ENSMUSG00000031667</t>
  </si>
  <si>
    <t>Aktip</t>
  </si>
  <si>
    <t>ENSMUSG00000086537</t>
  </si>
  <si>
    <t>Nespas</t>
  </si>
  <si>
    <t>ENSMUSG00000052248</t>
  </si>
  <si>
    <t>Zeb2os</t>
  </si>
  <si>
    <t>ENSMUSG00000031347</t>
  </si>
  <si>
    <t>Cetn2</t>
  </si>
  <si>
    <t>ENSMUSG00000029545</t>
  </si>
  <si>
    <t>Acads</t>
  </si>
  <si>
    <t>ENSMUSG00000069227</t>
  </si>
  <si>
    <t>Gprin1</t>
  </si>
  <si>
    <t>ENSMUSG00000026281</t>
  </si>
  <si>
    <t>Dtymk</t>
  </si>
  <si>
    <t>ENSMUSG00000054003</t>
  </si>
  <si>
    <t>Tdrd9</t>
  </si>
  <si>
    <t>ENSMUSG00000026842</t>
  </si>
  <si>
    <t>Abl1</t>
  </si>
  <si>
    <t>ENSMUSG00000023947</t>
  </si>
  <si>
    <t>Nfkbie</t>
  </si>
  <si>
    <t>ENSMUSG00000001323</t>
  </si>
  <si>
    <t>Srr</t>
  </si>
  <si>
    <t>ENSMUSG00000037679</t>
  </si>
  <si>
    <t>Inf2</t>
  </si>
  <si>
    <t>ENSMUSG00000038633</t>
  </si>
  <si>
    <t>Degs1</t>
  </si>
  <si>
    <t>ENSMUSG00000063019</t>
  </si>
  <si>
    <t>Manbal</t>
  </si>
  <si>
    <t>ENSMUSG00000066189</t>
  </si>
  <si>
    <t>Cacng3</t>
  </si>
  <si>
    <t>ENSMUSG00000024654</t>
  </si>
  <si>
    <t>Asrgl1</t>
  </si>
  <si>
    <t>ENSMUSG00000020390</t>
  </si>
  <si>
    <t>Ube2b</t>
  </si>
  <si>
    <t>ENSMUSG00000036636</t>
  </si>
  <si>
    <t>Clcn7</t>
  </si>
  <si>
    <t>ENSMUSG00000089996</t>
  </si>
  <si>
    <t>Tmsb15b2</t>
  </si>
  <si>
    <t>ENSMUSG00000039367</t>
  </si>
  <si>
    <t>Sec24c</t>
  </si>
  <si>
    <t>ENSMUSG00000025008</t>
  </si>
  <si>
    <t>Tctn3</t>
  </si>
  <si>
    <t>ENSMUSG00000101224</t>
  </si>
  <si>
    <t>ENSMUSG00000027751</t>
  </si>
  <si>
    <t>Supt20</t>
  </si>
  <si>
    <t>ENSMUSG00000038611</t>
  </si>
  <si>
    <t>Phrf1</t>
  </si>
  <si>
    <t>ENSMUSG00000035184</t>
  </si>
  <si>
    <t>Fam124a</t>
  </si>
  <si>
    <t>ENSMUSG00000021540</t>
  </si>
  <si>
    <t>Smad5</t>
  </si>
  <si>
    <t>ENSMUSG00000055799</t>
  </si>
  <si>
    <t>Tcf7l1</t>
  </si>
  <si>
    <t>ENSMUSG00000020963</t>
  </si>
  <si>
    <t>Tshr</t>
  </si>
  <si>
    <t>ENSMUSG00000054874</t>
  </si>
  <si>
    <t>Pcnx3</t>
  </si>
  <si>
    <t>ENSMUSG00000039191</t>
  </si>
  <si>
    <t>Rbpj</t>
  </si>
  <si>
    <t>ENSMUSG00000035878</t>
  </si>
  <si>
    <t>Hykk</t>
  </si>
  <si>
    <t>ENSMUSG00000049191</t>
  </si>
  <si>
    <t>Rtl5</t>
  </si>
  <si>
    <t>ENSMUSG00000045664</t>
  </si>
  <si>
    <t>Cdc42ep2</t>
  </si>
  <si>
    <t>ENSMUSG00000043716</t>
  </si>
  <si>
    <t>Rpl7</t>
  </si>
  <si>
    <t>ENSMUSG00000045128</t>
  </si>
  <si>
    <t>Rpl18a</t>
  </si>
  <si>
    <t>ENSMUSG00000032340</t>
  </si>
  <si>
    <t>Neo1</t>
  </si>
  <si>
    <t>ENSMUSG00000097823</t>
  </si>
  <si>
    <t>ENSMUSG00000073530</t>
  </si>
  <si>
    <t>Pappa2</t>
  </si>
  <si>
    <t>ENSMUSG00000004530</t>
  </si>
  <si>
    <t>Coro1c</t>
  </si>
  <si>
    <t>ENSMUSG00000039115</t>
  </si>
  <si>
    <t>Itga9</t>
  </si>
  <si>
    <t>ENSMUSG00000047242</t>
  </si>
  <si>
    <t>Taf9b</t>
  </si>
  <si>
    <t>ENSMUSG00000024217</t>
  </si>
  <si>
    <t>Snrpc</t>
  </si>
  <si>
    <t>ENSMUSG00000030271</t>
  </si>
  <si>
    <t>Ogg1</t>
  </si>
  <si>
    <t>ENSMUSG00000032602</t>
  </si>
  <si>
    <t>Slc25a20</t>
  </si>
  <si>
    <t>ENSMUSG00000024033</t>
  </si>
  <si>
    <t>Rsph1</t>
  </si>
  <si>
    <t>ENSMUSG00000019579</t>
  </si>
  <si>
    <t>Mydgf</t>
  </si>
  <si>
    <t>ENSMUSG00000023349</t>
  </si>
  <si>
    <t>Clec4n</t>
  </si>
  <si>
    <t>ENSMUSG00000026374</t>
  </si>
  <si>
    <t>Tsn</t>
  </si>
  <si>
    <t>ENSMUSG00000026748</t>
  </si>
  <si>
    <t>Plxdc2</t>
  </si>
  <si>
    <t>ENSMUSG00000020460</t>
  </si>
  <si>
    <t>Rps27a</t>
  </si>
  <si>
    <t>ENSMUSG00000078902</t>
  </si>
  <si>
    <t>ENSMUSG00000041645</t>
  </si>
  <si>
    <t>Ddx24</t>
  </si>
  <si>
    <t>ENSMUSG00000013997</t>
  </si>
  <si>
    <t>Nit1</t>
  </si>
  <si>
    <t>ENSMUSG00000030020</t>
  </si>
  <si>
    <t>Prickle2</t>
  </si>
  <si>
    <t>ENSMUSG00000025234</t>
  </si>
  <si>
    <t>Arih1</t>
  </si>
  <si>
    <t>ENSMUSG00000036206</t>
  </si>
  <si>
    <t>Sh3bp4</t>
  </si>
  <si>
    <t>ENSMUSG00000038520</t>
  </si>
  <si>
    <t>Tbc1d17</t>
  </si>
  <si>
    <t>ENSMUSG00000032423</t>
  </si>
  <si>
    <t>Syncrip</t>
  </si>
  <si>
    <t>ENSMUSG00000029535</t>
  </si>
  <si>
    <t>Triap1</t>
  </si>
  <si>
    <t>ENSMUSG00000027478</t>
  </si>
  <si>
    <t>Dnmt3b</t>
  </si>
  <si>
    <t>ENSMUSG00000043881</t>
  </si>
  <si>
    <t>Kbtbd7</t>
  </si>
  <si>
    <t>ENSMUSG00000024142</t>
  </si>
  <si>
    <t>Mlst8</t>
  </si>
  <si>
    <t>ENSMUSG00000003269</t>
  </si>
  <si>
    <t>Cyth2</t>
  </si>
  <si>
    <t>ENSMUSG00000049336</t>
  </si>
  <si>
    <t>Tenm2</t>
  </si>
  <si>
    <t>ENSMUSG00000020866</t>
  </si>
  <si>
    <t>Cacna1g</t>
  </si>
  <si>
    <t>ENSMUSG00000046985</t>
  </si>
  <si>
    <t>Tapt1</t>
  </si>
  <si>
    <t>ENSMUSG00000035151</t>
  </si>
  <si>
    <t>Elmod2</t>
  </si>
  <si>
    <t>ENSMUSG00000015659</t>
  </si>
  <si>
    <t>Serac1</t>
  </si>
  <si>
    <t>ENSMUSG00000022195</t>
  </si>
  <si>
    <t>6030458C11Rik</t>
  </si>
  <si>
    <t>ENSMUSG00000047907</t>
  </si>
  <si>
    <t>Tshz2</t>
  </si>
  <si>
    <t>ENSMUSG00000037211</t>
  </si>
  <si>
    <t>Spry1</t>
  </si>
  <si>
    <t>ENSMUSG00000023927</t>
  </si>
  <si>
    <t>Satb1</t>
  </si>
  <si>
    <t>ENSMUSG00000011589</t>
  </si>
  <si>
    <t>Fsd1</t>
  </si>
  <si>
    <t>ENSMUSG00000026675</t>
  </si>
  <si>
    <t>Hsd17b7</t>
  </si>
  <si>
    <t>ENSMUSG00000110618</t>
  </si>
  <si>
    <t>Gm39822</t>
  </si>
  <si>
    <t>ENSMUSG00000040856</t>
  </si>
  <si>
    <t>Dlk1</t>
  </si>
  <si>
    <t>ENSMUSG00000070997</t>
  </si>
  <si>
    <t>ENSMUSG00000039903</t>
  </si>
  <si>
    <t>Eva1c</t>
  </si>
  <si>
    <t>ENSMUSG00000015027</t>
  </si>
  <si>
    <t>Galns</t>
  </si>
  <si>
    <t>ENSMUSG00000034932</t>
  </si>
  <si>
    <t>Mrpl54</t>
  </si>
  <si>
    <t>ENSMUSG00000028194</t>
  </si>
  <si>
    <t>Ddah1</t>
  </si>
  <si>
    <t>ENSMUSG00000053070</t>
  </si>
  <si>
    <t>Cfap300</t>
  </si>
  <si>
    <t>ENSMUSG00000044770</t>
  </si>
  <si>
    <t>Scml4</t>
  </si>
  <si>
    <t>ENSMUSG00000034413</t>
  </si>
  <si>
    <t>Neurl1b</t>
  </si>
  <si>
    <t>ENSMUSG00000039410</t>
  </si>
  <si>
    <t>Prdm16</t>
  </si>
  <si>
    <t>ENSMUSG00000033880</t>
  </si>
  <si>
    <t>Lgals3bp</t>
  </si>
  <si>
    <t>ENSMUSG00000035021</t>
  </si>
  <si>
    <t>Baz1a</t>
  </si>
  <si>
    <t>ENSMUSG00000032097</t>
  </si>
  <si>
    <t>Ddx6</t>
  </si>
  <si>
    <t>ENSMUSG00000051977</t>
  </si>
  <si>
    <t>Prdm9</t>
  </si>
  <si>
    <t>ENSMUSG00000035199</t>
  </si>
  <si>
    <t>Arl6ip5</t>
  </si>
  <si>
    <t>ENSMUSG00000037992</t>
  </si>
  <si>
    <t>Rara</t>
  </si>
  <si>
    <t>ENSMUSG00000041415</t>
  </si>
  <si>
    <t>Dicer1</t>
  </si>
  <si>
    <t>ENSMUSG00000022560</t>
  </si>
  <si>
    <t>Slc52a2</t>
  </si>
  <si>
    <t>ENSMUSG00000004054</t>
  </si>
  <si>
    <t>Map3k11</t>
  </si>
  <si>
    <t>ENSMUSG00000024679</t>
  </si>
  <si>
    <t>Ms4a6d</t>
  </si>
  <si>
    <t>ENSMUSG00000029617</t>
  </si>
  <si>
    <t>Ccz1</t>
  </si>
  <si>
    <t>ENSMUSG00000019189</t>
  </si>
  <si>
    <t>Rnf145</t>
  </si>
  <si>
    <t>ENSMUSG00000022707</t>
  </si>
  <si>
    <t>Gbe1</t>
  </si>
  <si>
    <t>ENSMUSG00000047617</t>
  </si>
  <si>
    <t>Paxx</t>
  </si>
  <si>
    <t>ENSMUSG00000047654</t>
  </si>
  <si>
    <t>Tssk6</t>
  </si>
  <si>
    <t>ENSMUSG00000015947</t>
  </si>
  <si>
    <t>Fcgr1</t>
  </si>
  <si>
    <t>ENSMUSG00000015943</t>
  </si>
  <si>
    <t>Bola1</t>
  </si>
  <si>
    <t>ENSMUSG00000045007</t>
  </si>
  <si>
    <t>Tubg2</t>
  </si>
  <si>
    <t>ENSMUSG00000020459</t>
  </si>
  <si>
    <t>Mtif2</t>
  </si>
  <si>
    <t>ENSMUSG00000040174</t>
  </si>
  <si>
    <t>Alkbh3</t>
  </si>
  <si>
    <t>ENSMUSG00000018287</t>
  </si>
  <si>
    <t>Spag7</t>
  </si>
  <si>
    <t>ENSMUSG00000025722</t>
  </si>
  <si>
    <t>Wdr73</t>
  </si>
  <si>
    <t>ENSMUSG00000036523</t>
  </si>
  <si>
    <t>Greb1</t>
  </si>
  <si>
    <t>ENSMUSG00000023908</t>
  </si>
  <si>
    <t>Pkmyt1</t>
  </si>
  <si>
    <t>ENSMUSG00000054604</t>
  </si>
  <si>
    <t>Cggbp1</t>
  </si>
  <si>
    <t>ENSMUSG00000063661</t>
  </si>
  <si>
    <t>Krt73</t>
  </si>
  <si>
    <t>ENSMUSG00000061787</t>
  </si>
  <si>
    <t>Rps17</t>
  </si>
  <si>
    <t>ENSMUSG00000022199</t>
  </si>
  <si>
    <t>Slc22a17</t>
  </si>
  <si>
    <t>ENSMUSG00000018906</t>
  </si>
  <si>
    <t>P4ha2</t>
  </si>
  <si>
    <t>ENSMUSG00000022358</t>
  </si>
  <si>
    <t>Fbxo32</t>
  </si>
  <si>
    <t>ENSMUSG00000021488</t>
  </si>
  <si>
    <t>Nsd1</t>
  </si>
  <si>
    <t>ENSMUSG00000097660</t>
  </si>
  <si>
    <t>ENSMUSG00000021928</t>
  </si>
  <si>
    <t>Ebpl</t>
  </si>
  <si>
    <t>ENSMUSG00000046287</t>
  </si>
  <si>
    <t>Pnma3</t>
  </si>
  <si>
    <t>ENSMUSG00000026622</t>
  </si>
  <si>
    <t>Nek2</t>
  </si>
  <si>
    <t>ENSMUSG00000031505</t>
  </si>
  <si>
    <t>Naxd</t>
  </si>
  <si>
    <t>ENSMUSG00000025272</t>
  </si>
  <si>
    <t>Tro</t>
  </si>
  <si>
    <t>ENSMUSG00000015189</t>
  </si>
  <si>
    <t>Casd1</t>
  </si>
  <si>
    <t>ENSMUSG00000053768</t>
  </si>
  <si>
    <t>Chchd3</t>
  </si>
  <si>
    <t>ENSMUSG00000020652</t>
  </si>
  <si>
    <t>Cenpo</t>
  </si>
  <si>
    <t>ENSMUSG00000047888</t>
  </si>
  <si>
    <t>Tnrc6b</t>
  </si>
  <si>
    <t>ENSMUSG00000060475</t>
  </si>
  <si>
    <t>Wtap</t>
  </si>
  <si>
    <t>ENSMUSG00000041607</t>
  </si>
  <si>
    <t>Mbp</t>
  </si>
  <si>
    <t>ENSMUSG00000057604</t>
  </si>
  <si>
    <t>Lmcd1</t>
  </si>
  <si>
    <t>ENSMUSG00000012076</t>
  </si>
  <si>
    <t>Brms1l</t>
  </si>
  <si>
    <t>ENSMUSG00000046096</t>
  </si>
  <si>
    <t>Mosmo</t>
  </si>
  <si>
    <t>ENSMUSG00000026965</t>
  </si>
  <si>
    <t>Anapc2</t>
  </si>
  <si>
    <t>ENSMUSG00000027222</t>
  </si>
  <si>
    <t>Pex16</t>
  </si>
  <si>
    <t>ENSMUSG00000005338</t>
  </si>
  <si>
    <t>Cadm3</t>
  </si>
  <si>
    <t>ENSMUSG00000083774</t>
  </si>
  <si>
    <t>ENSMUSG00000071757</t>
  </si>
  <si>
    <t>Zhx2</t>
  </si>
  <si>
    <t>ENSMUSG00000051295</t>
  </si>
  <si>
    <t>9630028B13Rik</t>
  </si>
  <si>
    <t>ENSMUSG00000030882</t>
  </si>
  <si>
    <t>Dnhd1</t>
  </si>
  <si>
    <t>ENSMUSG00000022885</t>
  </si>
  <si>
    <t>St6gal1</t>
  </si>
  <si>
    <t>ENSMUSG00000049130</t>
  </si>
  <si>
    <t>C5ar1</t>
  </si>
  <si>
    <t>ENSMUSG00000015882</t>
  </si>
  <si>
    <t>Lcorl</t>
  </si>
  <si>
    <t>ENSMUSG00000038060</t>
  </si>
  <si>
    <t>Dlec1</t>
  </si>
  <si>
    <t>ENSMUSG00000020137</t>
  </si>
  <si>
    <t>Thap2</t>
  </si>
  <si>
    <t>ENSMUSG00000074247</t>
  </si>
  <si>
    <t>Dda1</t>
  </si>
  <si>
    <t>ENSMUSG00000038569</t>
  </si>
  <si>
    <t>Rad9b</t>
  </si>
  <si>
    <t>ENSMUSG00000087211</t>
  </si>
  <si>
    <t>Lhx1os</t>
  </si>
  <si>
    <t>ENSMUSG00000028825</t>
  </si>
  <si>
    <t>Rhd</t>
  </si>
  <si>
    <t>ENSMUSG00000038608</t>
  </si>
  <si>
    <t>Dock10</t>
  </si>
  <si>
    <t>ENSMUSG00000043668</t>
  </si>
  <si>
    <t>Tox3</t>
  </si>
  <si>
    <t>ENSMUSG00000051439</t>
  </si>
  <si>
    <t>Cd14</t>
  </si>
  <si>
    <t>ENSMUSG00000026430</t>
  </si>
  <si>
    <t>Rassf5</t>
  </si>
  <si>
    <t>ENSMUSG00000060152</t>
  </si>
  <si>
    <t>Pop5</t>
  </si>
  <si>
    <t>ENSMUSG00000046093</t>
  </si>
  <si>
    <t>Hpcal4</t>
  </si>
  <si>
    <t>ENSMUSG00000001506</t>
  </si>
  <si>
    <t>Col1a1</t>
  </si>
  <si>
    <t>ENSMUSG00000024661</t>
  </si>
  <si>
    <t>Fth1</t>
  </si>
  <si>
    <t>ENSMUSG00000025104</t>
  </si>
  <si>
    <t>Hdgfl3</t>
  </si>
  <si>
    <t>ENSMUSG00000032485</t>
  </si>
  <si>
    <t>Scap</t>
  </si>
  <si>
    <t>ENSMUSG00000058267</t>
  </si>
  <si>
    <t>Mrps14</t>
  </si>
  <si>
    <t>ENSMUSG00000022769</t>
  </si>
  <si>
    <t>Sdf2l1</t>
  </si>
  <si>
    <t>ENSMUSG00000103472</t>
  </si>
  <si>
    <t>Pcdhga7</t>
  </si>
  <si>
    <t>ENSMUSG00000023345</t>
  </si>
  <si>
    <t>Poc1a</t>
  </si>
  <si>
    <t>ENSMUSG00000041439</t>
  </si>
  <si>
    <t>Mfsd6</t>
  </si>
  <si>
    <t>ENSMUSG00000028653</t>
  </si>
  <si>
    <t>Trit1</t>
  </si>
  <si>
    <t>ENSMUSG00000017167</t>
  </si>
  <si>
    <t>Cntnap1</t>
  </si>
  <si>
    <t>ENSMUSG00000021303</t>
  </si>
  <si>
    <t>Gng4</t>
  </si>
  <si>
    <t>ENSMUSG00000024816</t>
  </si>
  <si>
    <t>Frmd8</t>
  </si>
  <si>
    <t>ENSMUSG00000082860</t>
  </si>
  <si>
    <t>ENSMUSG00000074171</t>
  </si>
  <si>
    <t>ENSMUSG00000032342</t>
  </si>
  <si>
    <t>Mto1</t>
  </si>
  <si>
    <t>ENSMUSG00000054737</t>
  </si>
  <si>
    <t>Zfp182</t>
  </si>
  <si>
    <t>ENSMUSG00000038047</t>
  </si>
  <si>
    <t>Haus6</t>
  </si>
  <si>
    <t>ENSMUSG00000033032</t>
  </si>
  <si>
    <t>Afap1l1</t>
  </si>
  <si>
    <t>ENSMUSG00000040209</t>
  </si>
  <si>
    <t>Zfp704</t>
  </si>
  <si>
    <t>ENSMUSG00000024400</t>
  </si>
  <si>
    <t>Wdr33</t>
  </si>
  <si>
    <t>ENSMUSG00000020311</t>
  </si>
  <si>
    <t>Erlec1</t>
  </si>
  <si>
    <t>ENSMUSG00000068154</t>
  </si>
  <si>
    <t>Insm1</t>
  </si>
  <si>
    <t>ENSMUSG00000028426</t>
  </si>
  <si>
    <t>Rad23b</t>
  </si>
  <si>
    <t>ENSMUSG00000047777</t>
  </si>
  <si>
    <t>Phf13</t>
  </si>
  <si>
    <t>ENSMUSG00000033365</t>
  </si>
  <si>
    <t>Ipo13</t>
  </si>
  <si>
    <t>ENSMUSG00000037098</t>
  </si>
  <si>
    <t>Rab11fip3</t>
  </si>
  <si>
    <t>ENSMUSG00000003279</t>
  </si>
  <si>
    <t>Dlgap1</t>
  </si>
  <si>
    <t>ENSMUSG00000030737</t>
  </si>
  <si>
    <t>Slco2b1</t>
  </si>
  <si>
    <t>ENSMUSG00000002103</t>
  </si>
  <si>
    <t>Acp2</t>
  </si>
  <si>
    <t>ENSMUSG00000024269</t>
  </si>
  <si>
    <t>Tpgs2</t>
  </si>
  <si>
    <t>ENSMUSG00000038855</t>
  </si>
  <si>
    <t>Itpkb</t>
  </si>
  <si>
    <t>ENSMUSG00000015354</t>
  </si>
  <si>
    <t>Pcolce2</t>
  </si>
  <si>
    <t>ENSMUSG00000092416</t>
  </si>
  <si>
    <t>Zfp141</t>
  </si>
  <si>
    <t>ENSMUSG00000014873</t>
  </si>
  <si>
    <t>Surf2</t>
  </si>
  <si>
    <t>ENSMUSG00000030691</t>
  </si>
  <si>
    <t>Fchsd2</t>
  </si>
  <si>
    <t>ENSMUSG00000020238</t>
  </si>
  <si>
    <t>Ncln</t>
  </si>
  <si>
    <t>ENSMUSG00000022216</t>
  </si>
  <si>
    <t>Psme1</t>
  </si>
  <si>
    <t>ENSMUSG00000020740</t>
  </si>
  <si>
    <t>Gga3</t>
  </si>
  <si>
    <t>ENSMUSG00000026634</t>
  </si>
  <si>
    <t>Angel2</t>
  </si>
  <si>
    <t>ENSMUSG00000025507</t>
  </si>
  <si>
    <t>Pidd1</t>
  </si>
  <si>
    <t>ENSMUSG00000064345</t>
  </si>
  <si>
    <t>ND2</t>
  </si>
  <si>
    <t>ENSMUSG00000067825</t>
  </si>
  <si>
    <t>Pex26</t>
  </si>
  <si>
    <t>ENSMUSG00000039813</t>
  </si>
  <si>
    <t>Tbc1d2</t>
  </si>
  <si>
    <t>ENSMUSG00000031586</t>
  </si>
  <si>
    <t>Rbpms</t>
  </si>
  <si>
    <t>ENSMUSG00000016520</t>
  </si>
  <si>
    <t>Lnx2</t>
  </si>
  <si>
    <t>ENSMUSG00000039210</t>
  </si>
  <si>
    <t>Gpatch2</t>
  </si>
  <si>
    <t>ENSMUSG00000034951</t>
  </si>
  <si>
    <t>Cog7</t>
  </si>
  <si>
    <t>ENSMUSG00000029578</t>
  </si>
  <si>
    <t>Wipi2</t>
  </si>
  <si>
    <t>ENSMUSG00000052921</t>
  </si>
  <si>
    <t>Arhgef15</t>
  </si>
  <si>
    <t>ENSMUSG00000018858</t>
  </si>
  <si>
    <t>Mrpl58</t>
  </si>
  <si>
    <t>ENSMUSG00000074748</t>
  </si>
  <si>
    <t>Atxn7l3b</t>
  </si>
  <si>
    <t>ENSMUSG00000029602</t>
  </si>
  <si>
    <t>Rasal1</t>
  </si>
  <si>
    <t>ENSMUSG00000028133</t>
  </si>
  <si>
    <t>Rwdd3</t>
  </si>
  <si>
    <t>ENSMUSG00000041881</t>
  </si>
  <si>
    <t>Ndufa7</t>
  </si>
  <si>
    <t>ENSMUSG00000031166</t>
  </si>
  <si>
    <t>Wdr13</t>
  </si>
  <si>
    <t>ENSMUSG00000028150</t>
  </si>
  <si>
    <t>Rorc</t>
  </si>
  <si>
    <t>ENSMUSG00000033007</t>
  </si>
  <si>
    <t>Asic4</t>
  </si>
  <si>
    <t>ENSMUSG00000059742</t>
  </si>
  <si>
    <t>Kcnh7</t>
  </si>
  <si>
    <t>ENSMUSG00000020231</t>
  </si>
  <si>
    <t>Dip2a</t>
  </si>
  <si>
    <t>ENSMUSG00000020167</t>
  </si>
  <si>
    <t>Tcf3</t>
  </si>
  <si>
    <t>ENSMUSG00000083679</t>
  </si>
  <si>
    <t>ENSMUSG00000078365</t>
  </si>
  <si>
    <t>Mos</t>
  </si>
  <si>
    <t>ENSMUSG00000025377</t>
  </si>
  <si>
    <t>Tepsin</t>
  </si>
  <si>
    <t>ENSMUSG00000024902</t>
  </si>
  <si>
    <t>Mrpl11</t>
  </si>
  <si>
    <t>ENSMUSG00000040620</t>
  </si>
  <si>
    <t>Dhx33</t>
  </si>
  <si>
    <t>ENSMUSG00000097237</t>
  </si>
  <si>
    <t>Gm26519</t>
  </si>
  <si>
    <t>ENSMUSG00000030407</t>
  </si>
  <si>
    <t>Qpctl</t>
  </si>
  <si>
    <t>ENSMUSG00000024082</t>
  </si>
  <si>
    <t>Ndufaf7</t>
  </si>
  <si>
    <t>ENSMUSG00000021619</t>
  </si>
  <si>
    <t>Atg10</t>
  </si>
  <si>
    <t>ENSMUSG00000037855</t>
  </si>
  <si>
    <t>Zfp365</t>
  </si>
  <si>
    <t>ENSMUSG00000028019</t>
  </si>
  <si>
    <t>Pdgfc</t>
  </si>
  <si>
    <t>ENSMUSG00000044117</t>
  </si>
  <si>
    <t>2900011O08Rik</t>
  </si>
  <si>
    <t>ENSMUSG00000055932</t>
  </si>
  <si>
    <t>Fto</t>
  </si>
  <si>
    <t>ENSMUSG00000021254</t>
  </si>
  <si>
    <t>Gpatch2l</t>
  </si>
  <si>
    <t>ENSMUSG00000020211</t>
  </si>
  <si>
    <t>Sf3a2</t>
  </si>
  <si>
    <t>ENSMUSG00000022887</t>
  </si>
  <si>
    <t>Masp1</t>
  </si>
  <si>
    <t>ENSMUSG00000004980</t>
  </si>
  <si>
    <t>Hnrnpa2b1</t>
  </si>
  <si>
    <t>ENSMUSG00000032042</t>
  </si>
  <si>
    <t>Srpr</t>
  </si>
  <si>
    <t>ENSMUSG00000042156</t>
  </si>
  <si>
    <t>Dzip1</t>
  </si>
  <si>
    <t>ENSMUSG00000106320</t>
  </si>
  <si>
    <t>ENSMUSG00000071054</t>
  </si>
  <si>
    <t>Safb</t>
  </si>
  <si>
    <t>ENSMUSG00000040034</t>
  </si>
  <si>
    <t>Nup43</t>
  </si>
  <si>
    <t>ENSMUSG00000096986</t>
  </si>
  <si>
    <t>4930509E16Rik</t>
  </si>
  <si>
    <t>ENSMUSG00000021671</t>
  </si>
  <si>
    <t>Poc5</t>
  </si>
  <si>
    <t>ENSMUSG00000022200</t>
  </si>
  <si>
    <t>Golph3</t>
  </si>
  <si>
    <t>ENSMUSG00000097051</t>
  </si>
  <si>
    <t>ENSMUSG00000020359</t>
  </si>
  <si>
    <t>Phykpl</t>
  </si>
  <si>
    <t>ENSMUSG00000035181</t>
  </si>
  <si>
    <t>Heatr5a</t>
  </si>
  <si>
    <t>ENSMUSG00000027330</t>
  </si>
  <si>
    <t>Cdc25b</t>
  </si>
  <si>
    <t>ENSMUSG00000097616</t>
  </si>
  <si>
    <t>1110019D14Rik</t>
  </si>
  <si>
    <t>ENSMUSG00000079330</t>
  </si>
  <si>
    <t>Lemd1</t>
  </si>
  <si>
    <t>ENSMUSG00000069132</t>
  </si>
  <si>
    <t>Nxph2</t>
  </si>
  <si>
    <t>ENSMUSG00000040374</t>
  </si>
  <si>
    <t>Pex2</t>
  </si>
  <si>
    <t>ENSMUSG00000025630</t>
  </si>
  <si>
    <t>Hprt</t>
  </si>
  <si>
    <t>ENSMUSG00000022722</t>
  </si>
  <si>
    <t>Arl6</t>
  </si>
  <si>
    <t>ENSMUSG00000103503</t>
  </si>
  <si>
    <t>ENSMUSG00000025353</t>
  </si>
  <si>
    <t>Ormdl2</t>
  </si>
  <si>
    <t>ENSMUSG00000022867</t>
  </si>
  <si>
    <t>Usp25</t>
  </si>
  <si>
    <t>ENSMUSG00000042447</t>
  </si>
  <si>
    <t>Mios</t>
  </si>
  <si>
    <t>ENSMUSG00000034771</t>
  </si>
  <si>
    <t>Tle2</t>
  </si>
  <si>
    <t>ENSMUSG00000042106</t>
  </si>
  <si>
    <t>Inka1</t>
  </si>
  <si>
    <t>ENSMUSG00000071180</t>
  </si>
  <si>
    <t>Smim15</t>
  </si>
  <si>
    <t>ENSMUSG00000074671</t>
  </si>
  <si>
    <t>Tspyl3</t>
  </si>
  <si>
    <t>ENSMUSG00000039105</t>
  </si>
  <si>
    <t>Atp6v1g1</t>
  </si>
  <si>
    <t>ENSMUSG00000042558</t>
  </si>
  <si>
    <t>Adprhl2</t>
  </si>
  <si>
    <t>ENSMUSG00000026740</t>
  </si>
  <si>
    <t>Dnajc1</t>
  </si>
  <si>
    <t>ENSMUSG00000038298</t>
  </si>
  <si>
    <t>Pdzk1</t>
  </si>
  <si>
    <t>ENSMUSG00000029830</t>
  </si>
  <si>
    <t>Svopl</t>
  </si>
  <si>
    <t>ENSMUSG00000109314</t>
  </si>
  <si>
    <t>ENSMUSG00000092118</t>
  </si>
  <si>
    <t>Fancf</t>
  </si>
  <si>
    <t>ENSMUSG00000097806</t>
  </si>
  <si>
    <t>ENSMUSG00000064363</t>
  </si>
  <si>
    <t>ND4</t>
  </si>
  <si>
    <t>ENSMUSG00000105655</t>
  </si>
  <si>
    <t>ENSMUSG00000039615</t>
  </si>
  <si>
    <t>Stub1</t>
  </si>
  <si>
    <t>ENSMUSG00000018340</t>
  </si>
  <si>
    <t>Anxa6</t>
  </si>
  <si>
    <t>ENSMUSG00000003299</t>
  </si>
  <si>
    <t>Mrpl4</t>
  </si>
  <si>
    <t>ENSMUSG00000032116</t>
  </si>
  <si>
    <t>Stt3a</t>
  </si>
  <si>
    <t>ENSMUSG00000025432</t>
  </si>
  <si>
    <t>Avil</t>
  </si>
  <si>
    <t>ENSMUSG00000027748</t>
  </si>
  <si>
    <t>Trpc4</t>
  </si>
  <si>
    <t>ENSMUSG00000029833</t>
  </si>
  <si>
    <t>Trim24</t>
  </si>
  <si>
    <t>ENSMUSG00000026426</t>
  </si>
  <si>
    <t>Arl8a</t>
  </si>
  <si>
    <t>ENSMUSG00000038024</t>
  </si>
  <si>
    <t>Dennd4c</t>
  </si>
  <si>
    <t>ENSMUSG00000039041</t>
  </si>
  <si>
    <t>Adrm1</t>
  </si>
  <si>
    <t>ENSMUSG00000020514</t>
  </si>
  <si>
    <t>Mrpl22</t>
  </si>
  <si>
    <t>ENSMUSG00000039910</t>
  </si>
  <si>
    <t>Cited2</t>
  </si>
  <si>
    <t>ENSMUSG00000025144</t>
  </si>
  <si>
    <t>Cenpx</t>
  </si>
  <si>
    <t>ENSMUSG00000029993</t>
  </si>
  <si>
    <t>Nfu1</t>
  </si>
  <si>
    <t>ENSMUSG00000034613</t>
  </si>
  <si>
    <t>Ppm1h</t>
  </si>
  <si>
    <t>ENSMUSG00000024436</t>
  </si>
  <si>
    <t>Mrps18b</t>
  </si>
  <si>
    <t>ENSMUSG00000026158</t>
  </si>
  <si>
    <t>Ogfrl1</t>
  </si>
  <si>
    <t>ENSMUSG00000026111</t>
  </si>
  <si>
    <t>Unc50</t>
  </si>
  <si>
    <t>ENSMUSG00000045180</t>
  </si>
  <si>
    <t>Shroom2</t>
  </si>
  <si>
    <t>ENSMUSG00000022475</t>
  </si>
  <si>
    <t>Hdac7</t>
  </si>
  <si>
    <t>ENSMUSG00000032482</t>
  </si>
  <si>
    <t>Cspg5</t>
  </si>
  <si>
    <t>ENSMUSG00000043323</t>
  </si>
  <si>
    <t>Fbrsl1</t>
  </si>
  <si>
    <t>ENSMUSG00000041141</t>
  </si>
  <si>
    <t>Pnmal1</t>
  </si>
  <si>
    <t>ENSMUSG00000030595</t>
  </si>
  <si>
    <t>Nfkbib</t>
  </si>
  <si>
    <t>ENSMUSG00000032077</t>
  </si>
  <si>
    <t>Bud13</t>
  </si>
  <si>
    <t>ENSMUSG00000028577</t>
  </si>
  <si>
    <t>Plaa</t>
  </si>
  <si>
    <t>ENSMUSG00000027823</t>
  </si>
  <si>
    <t>Gmps</t>
  </si>
  <si>
    <t>ENSMUSG00000103038</t>
  </si>
  <si>
    <t>ENSMUSG00000021721</t>
  </si>
  <si>
    <t>Htr1a</t>
  </si>
  <si>
    <t>ENSMUSG00000048271</t>
  </si>
  <si>
    <t>Rbm33</t>
  </si>
  <si>
    <t>ENSMUSG00000030168</t>
  </si>
  <si>
    <t>Adipor2</t>
  </si>
  <si>
    <t>ENSMUSG00000026672</t>
  </si>
  <si>
    <t>Optn</t>
  </si>
  <si>
    <t>ENSMUSG00000037784</t>
  </si>
  <si>
    <t>Dzip1l</t>
  </si>
  <si>
    <t>ENSMUSG00000019373</t>
  </si>
  <si>
    <t>Cops3</t>
  </si>
  <si>
    <t>ENSMUSG00000035277</t>
  </si>
  <si>
    <t>Arx</t>
  </si>
  <si>
    <t>ENSMUSG00000046312</t>
  </si>
  <si>
    <t>AI464131</t>
  </si>
  <si>
    <t>ENSMUSG00000020064</t>
  </si>
  <si>
    <t>Herc4</t>
  </si>
  <si>
    <t>ENSMUSG00000007836</t>
  </si>
  <si>
    <t>Hnrnpa0</t>
  </si>
  <si>
    <t>ENSMUSG00000038884</t>
  </si>
  <si>
    <t>A230050P20Rik</t>
  </si>
  <si>
    <t>ENSMUSG00000002221</t>
  </si>
  <si>
    <t>Paxip1</t>
  </si>
  <si>
    <t>ENSMUSG00000085946</t>
  </si>
  <si>
    <t>ENSMUSG00000048027</t>
  </si>
  <si>
    <t>Rgmb</t>
  </si>
  <si>
    <t>ENSMUSG00000028790</t>
  </si>
  <si>
    <t>Khdrbs1</t>
  </si>
  <si>
    <t>ENSMUSG00000074569</t>
  </si>
  <si>
    <t>Gcnt7</t>
  </si>
  <si>
    <t>ENSMUSG00000022680</t>
  </si>
  <si>
    <t>Pdxdc1</t>
  </si>
  <si>
    <t>ENSMUSG00000038984</t>
  </si>
  <si>
    <t>Tspyl5</t>
  </si>
  <si>
    <t>ENSMUSG00000052534</t>
  </si>
  <si>
    <t>Pbx1</t>
  </si>
  <si>
    <t>ENSMUSG00000039096</t>
  </si>
  <si>
    <t>Rsad1</t>
  </si>
  <si>
    <t>ENSMUSG00000021982</t>
  </si>
  <si>
    <t>Cdadc1</t>
  </si>
  <si>
    <t>ENSMUSG00000062593</t>
  </si>
  <si>
    <t>Lilrb4a</t>
  </si>
  <si>
    <t>ENSMUSG00000045440</t>
  </si>
  <si>
    <t>Insm2</t>
  </si>
  <si>
    <t>ENSMUSG00000021294</t>
  </si>
  <si>
    <t>Kif26a</t>
  </si>
  <si>
    <t>ENSMUSG00000023571</t>
  </si>
  <si>
    <t>C1qtnf12</t>
  </si>
  <si>
    <t>ENSMUSG00000029757</t>
  </si>
  <si>
    <t>Dync1i1</t>
  </si>
  <si>
    <t>ENSMUSG00000056214</t>
  </si>
  <si>
    <t>Pard6g</t>
  </si>
  <si>
    <t>ENSMUSG00000087385</t>
  </si>
  <si>
    <t>Frg2f1</t>
  </si>
  <si>
    <t>ENSMUSG00000054051</t>
  </si>
  <si>
    <t>Ercc6</t>
  </si>
  <si>
    <t>ENSMUSG00000079419</t>
  </si>
  <si>
    <t>Ms4a6c</t>
  </si>
  <si>
    <t>ENSMUSG00000024002</t>
  </si>
  <si>
    <t>Brd4</t>
  </si>
  <si>
    <t>ENSMUSG00000035150</t>
  </si>
  <si>
    <t>Eif2s3x</t>
  </si>
  <si>
    <t>ENSMUSG00000001123</t>
  </si>
  <si>
    <t>Lgals9</t>
  </si>
  <si>
    <t>ENSMUSG00000026791</t>
  </si>
  <si>
    <t>Slc2a8</t>
  </si>
  <si>
    <t>ENSMUSG00000063235</t>
  </si>
  <si>
    <t>Ptpmt1</t>
  </si>
  <si>
    <t>ENSMUSG00000039943</t>
  </si>
  <si>
    <t>Plcb4</t>
  </si>
  <si>
    <t>ENSMUSG00000006389</t>
  </si>
  <si>
    <t>Mpl</t>
  </si>
  <si>
    <t>ENSMUSG00000061603</t>
  </si>
  <si>
    <t>Akap6</t>
  </si>
  <si>
    <t>ENSMUSG00000047787</t>
  </si>
  <si>
    <t>Flrt1</t>
  </si>
  <si>
    <t>ENSMUSG00000047466</t>
  </si>
  <si>
    <t>8030462N17Rik</t>
  </si>
  <si>
    <t>ENSMUSG00000064367</t>
  </si>
  <si>
    <t>ND5</t>
  </si>
  <si>
    <t>ENSMUSG00000025525</t>
  </si>
  <si>
    <t>Apool</t>
  </si>
  <si>
    <t>ENSMUSG00000041907</t>
  </si>
  <si>
    <t>Gpr45</t>
  </si>
  <si>
    <t>ENSMUSG00000029328</t>
  </si>
  <si>
    <t>Hnrnpdl</t>
  </si>
  <si>
    <t>ENSMUSG00000035443</t>
  </si>
  <si>
    <t>Thyn1</t>
  </si>
  <si>
    <t>ENSMUSG00000026223</t>
  </si>
  <si>
    <t>Itm2c</t>
  </si>
  <si>
    <t>ENSMUSG00000074656</t>
  </si>
  <si>
    <t>Eif2s2</t>
  </si>
  <si>
    <t>ENSMUSG00000047649</t>
  </si>
  <si>
    <t>Cd3eap</t>
  </si>
  <si>
    <t>ENSMUSG00000052566</t>
  </si>
  <si>
    <t>Hook2</t>
  </si>
  <si>
    <t>ENSMUSG00000047632</t>
  </si>
  <si>
    <t>Fgfbp3</t>
  </si>
  <si>
    <t>ENSMUSG00000043940</t>
  </si>
  <si>
    <t>Wdfy3</t>
  </si>
  <si>
    <t>ENSMUSG00000086904</t>
  </si>
  <si>
    <t>ENSMUSG00000015016</t>
  </si>
  <si>
    <t>Acsf3</t>
  </si>
  <si>
    <t>ENSMUSG00000028974</t>
  </si>
  <si>
    <t>Dffa</t>
  </si>
  <si>
    <t>ENSMUSG00000008999</t>
  </si>
  <si>
    <t>Bmp7</t>
  </si>
  <si>
    <t>ENSMUSG00000107560</t>
  </si>
  <si>
    <t>ENSMUSG00000031352</t>
  </si>
  <si>
    <t>Hccs</t>
  </si>
  <si>
    <t>ENSMUSG00000033209</t>
  </si>
  <si>
    <t>Ttc28</t>
  </si>
  <si>
    <t>ENSMUSG00000022434</t>
  </si>
  <si>
    <t>Fam118a</t>
  </si>
  <si>
    <t>ENSMUSG00000024077</t>
  </si>
  <si>
    <t>Strn</t>
  </si>
  <si>
    <t>ENSMUSG00000025724</t>
  </si>
  <si>
    <t>Sec11a</t>
  </si>
  <si>
    <t>ENSMUSG00000021936</t>
  </si>
  <si>
    <t>Mapk8</t>
  </si>
  <si>
    <t>ENSMUSG00000045519</t>
  </si>
  <si>
    <t>Zfp560</t>
  </si>
  <si>
    <t>ENSMUSG00000109765</t>
  </si>
  <si>
    <t>ENSMUSG00000053552</t>
  </si>
  <si>
    <t>Ebf4</t>
  </si>
  <si>
    <t>ENSMUSG00000046449</t>
  </si>
  <si>
    <t>Nexmif</t>
  </si>
  <si>
    <t>ENSMUSG00000028175</t>
  </si>
  <si>
    <t>Depdc1a</t>
  </si>
  <si>
    <t>ENSMUSG00000026750</t>
  </si>
  <si>
    <t>Psmb7</t>
  </si>
  <si>
    <t>ENSMUSG00000017478</t>
  </si>
  <si>
    <t>Zc3h18</t>
  </si>
  <si>
    <t>ENSMUSG00000053399</t>
  </si>
  <si>
    <t>Adamts18</t>
  </si>
  <si>
    <t>ENSMUSG00000034168</t>
  </si>
  <si>
    <t>Irf2bpl</t>
  </si>
  <si>
    <t>ENSMUSG00000032536</t>
  </si>
  <si>
    <t>Trak1</t>
  </si>
  <si>
    <t>ENSMUSG00000035569</t>
  </si>
  <si>
    <t>Ankrd11</t>
  </si>
  <si>
    <t>ENSMUSG00000057286</t>
  </si>
  <si>
    <t>St6galnac2</t>
  </si>
  <si>
    <t>ENSMUSG00000002210</t>
  </si>
  <si>
    <t>Smg9</t>
  </si>
  <si>
    <t>ENSMUSG00000028549</t>
  </si>
  <si>
    <t>Itgb3bp</t>
  </si>
  <si>
    <t>ENSMUSG00000018459</t>
  </si>
  <si>
    <t>Slc13a3</t>
  </si>
  <si>
    <t>ENSMUSG00000039178</t>
  </si>
  <si>
    <t>Tbc1d19</t>
  </si>
  <si>
    <t>ENSMUSG00000035778</t>
  </si>
  <si>
    <t>Ggta1</t>
  </si>
  <si>
    <t>ENSMUSG00000106224</t>
  </si>
  <si>
    <t>ENSMUSG00000025162</t>
  </si>
  <si>
    <t>Csnk1d</t>
  </si>
  <si>
    <t>ENSMUSG00000073415</t>
  </si>
  <si>
    <t>ENSMUSG00000011096</t>
  </si>
  <si>
    <t>Akt1s1</t>
  </si>
  <si>
    <t>ENSMUSG00000052144</t>
  </si>
  <si>
    <t>Ppp4r2</t>
  </si>
  <si>
    <t>ENSMUSG00000038267</t>
  </si>
  <si>
    <t>Slc22a23</t>
  </si>
  <si>
    <t>ENSMUSG00000038370</t>
  </si>
  <si>
    <t>Pcp4l1</t>
  </si>
  <si>
    <t>ENSMUSG00000047485</t>
  </si>
  <si>
    <t>Klhl34</t>
  </si>
  <si>
    <t>ENSMUSG00000029674</t>
  </si>
  <si>
    <t>Limk1</t>
  </si>
  <si>
    <t>ENSMUSG00000036779</t>
  </si>
  <si>
    <t>Tent4b</t>
  </si>
  <si>
    <t>ENSMUSG00000073016</t>
  </si>
  <si>
    <t>Uprt</t>
  </si>
  <si>
    <t>ENSMUSG00000004996</t>
  </si>
  <si>
    <t>Mri1</t>
  </si>
  <si>
    <t>ENSMUSG00000035891</t>
  </si>
  <si>
    <t>Cerk</t>
  </si>
  <si>
    <t>ENSMUSG00000019920</t>
  </si>
  <si>
    <t>Lims1</t>
  </si>
  <si>
    <t>ENSMUSG00000028676</t>
  </si>
  <si>
    <t>Srsf10</t>
  </si>
  <si>
    <t>ENSMUSG00000020802</t>
  </si>
  <si>
    <t>Ube2o</t>
  </si>
  <si>
    <t>ENSMUSG00000074876</t>
  </si>
  <si>
    <t>ENSMUSG00000038764</t>
  </si>
  <si>
    <t>Ptpn3</t>
  </si>
  <si>
    <t>ENSMUSG00000049807</t>
  </si>
  <si>
    <t>Arhgap23</t>
  </si>
  <si>
    <t>ENSMUSG00000028466</t>
  </si>
  <si>
    <t>Creb3</t>
  </si>
  <si>
    <t>ENSMUSG00000025228</t>
  </si>
  <si>
    <t>Actr1a</t>
  </si>
  <si>
    <t>ENSMUSG00000087396</t>
  </si>
  <si>
    <t>4933407K13Rik</t>
  </si>
  <si>
    <t>ENSMUSG00000051124</t>
  </si>
  <si>
    <t>Gimap9</t>
  </si>
  <si>
    <t>ENSMUSG00000040249</t>
  </si>
  <si>
    <t>Lrp1</t>
  </si>
  <si>
    <t>ENSMUSG00000025173</t>
  </si>
  <si>
    <t>Wdr45b</t>
  </si>
  <si>
    <t>ENSMUSG00000005986</t>
  </si>
  <si>
    <t>Ankrd13d</t>
  </si>
  <si>
    <t>ENSMUSG00000028557</t>
  </si>
  <si>
    <t>Rnf11</t>
  </si>
  <si>
    <t>ENSMUSG00000048047</t>
  </si>
  <si>
    <t>Zbtb33</t>
  </si>
  <si>
    <t>ENSMUSG00000030208</t>
  </si>
  <si>
    <t>Emp1</t>
  </si>
  <si>
    <t>ENSMUSG00000029372</t>
  </si>
  <si>
    <t>Ppbp</t>
  </si>
  <si>
    <t>ENSMUSG00000021373</t>
  </si>
  <si>
    <t>Cap2</t>
  </si>
  <si>
    <t>ENSMUSG00000037787</t>
  </si>
  <si>
    <t>Apopt1</t>
  </si>
  <si>
    <t>ENSMUSG00000085007</t>
  </si>
  <si>
    <t>Gm11549</t>
  </si>
  <si>
    <t>ENSMUSG00000021610</t>
  </si>
  <si>
    <t>Clptm1l</t>
  </si>
  <si>
    <t>ENSMUSG00000097048</t>
  </si>
  <si>
    <t>1600020E01Rik</t>
  </si>
  <si>
    <t>ENSMUSG00000049305</t>
  </si>
  <si>
    <t>Ccdc71</t>
  </si>
  <si>
    <t>ENSMUSG00000039740</t>
  </si>
  <si>
    <t>Alg2</t>
  </si>
  <si>
    <t>ENSMUSG00000026019</t>
  </si>
  <si>
    <t>Wdr12</t>
  </si>
  <si>
    <t>ENSMUSG00000028804</t>
  </si>
  <si>
    <t>Csmd2</t>
  </si>
  <si>
    <t>ENSMUSG00000041420</t>
  </si>
  <si>
    <t>Meis3</t>
  </si>
  <si>
    <t>ENSMUSG00000025142</t>
  </si>
  <si>
    <t>Aspscr1</t>
  </si>
  <si>
    <t>ENSMUSG00000050668</t>
  </si>
  <si>
    <t>Gpatch11</t>
  </si>
  <si>
    <t>ENSMUSG00000015932</t>
  </si>
  <si>
    <t>Dstn</t>
  </si>
  <si>
    <t>ENSMUSG00000037062</t>
  </si>
  <si>
    <t>Sh3glb1</t>
  </si>
  <si>
    <t>ENSMUSG00000038807</t>
  </si>
  <si>
    <t>Rap1gap2</t>
  </si>
  <si>
    <t>ENSMUSG00000032803</t>
  </si>
  <si>
    <t>Cdv3</t>
  </si>
  <si>
    <t>ENSMUSG00000028603</t>
  </si>
  <si>
    <t>Scp2</t>
  </si>
  <si>
    <t>ENSMUSG00000041313</t>
  </si>
  <si>
    <t>Slc7a1</t>
  </si>
  <si>
    <t>ENSMUSG00000030254</t>
  </si>
  <si>
    <t>Rad18</t>
  </si>
  <si>
    <t>ENSMUSG00000047379</t>
  </si>
  <si>
    <t>B4gat1</t>
  </si>
  <si>
    <t>ENSMUSG00000024811</t>
  </si>
  <si>
    <t>Tnks2</t>
  </si>
  <si>
    <t>ENSMUSG00000041120</t>
  </si>
  <si>
    <t>Nbl1</t>
  </si>
  <si>
    <t>ENSMUSG00000024081</t>
  </si>
  <si>
    <t>Cebpz</t>
  </si>
  <si>
    <t>ENSMUSG00000034881</t>
  </si>
  <si>
    <t>Tbxa2r</t>
  </si>
  <si>
    <t>ENSMUSG00000018040</t>
  </si>
  <si>
    <t>Rrp7a</t>
  </si>
  <si>
    <t>ENSMUSG00000031059</t>
  </si>
  <si>
    <t>Ndufb11</t>
  </si>
  <si>
    <t>ENSMUSG00000035521</t>
  </si>
  <si>
    <t>Gnptg</t>
  </si>
  <si>
    <t>ENSMUSG00000037366</t>
  </si>
  <si>
    <t>Pafah2</t>
  </si>
  <si>
    <t>ENSMUSG00000017466</t>
  </si>
  <si>
    <t>Timp2</t>
  </si>
  <si>
    <t>ENSMUSG00000032299</t>
  </si>
  <si>
    <t>Commd4</t>
  </si>
  <si>
    <t>ENSMUSG00000028671</t>
  </si>
  <si>
    <t>Gale</t>
  </si>
  <si>
    <t>ENSMUSG00000020706</t>
  </si>
  <si>
    <t>Ftsj3</t>
  </si>
  <si>
    <t>ENSMUSG00000000340</t>
  </si>
  <si>
    <t>Dbt</t>
  </si>
  <si>
    <t>ENSMUSG00000035517</t>
  </si>
  <si>
    <t>Tdrd7</t>
  </si>
  <si>
    <t>ENSMUSG00000074968</t>
  </si>
  <si>
    <t>Ano3</t>
  </si>
  <si>
    <t>ENSMUSG00000004127</t>
  </si>
  <si>
    <t>Trmt10a</t>
  </si>
  <si>
    <t>ENSMUSG00000051703</t>
  </si>
  <si>
    <t>Tmem198</t>
  </si>
  <si>
    <t>ENSMUSG00000032231</t>
  </si>
  <si>
    <t>Anxa2</t>
  </si>
  <si>
    <t>ENSMUSG00000044528</t>
  </si>
  <si>
    <t>Tram1l1</t>
  </si>
  <si>
    <t>ENSMUSG00000106024</t>
  </si>
  <si>
    <t>ENSMUSG00000035342</t>
  </si>
  <si>
    <t>Lzts2</t>
  </si>
  <si>
    <t>ENSMUSG00000031819</t>
  </si>
  <si>
    <t>Emc8</t>
  </si>
  <si>
    <t>ENSMUSG00000021264</t>
  </si>
  <si>
    <t>Yy1</t>
  </si>
  <si>
    <t>ENSMUSG00000051234</t>
  </si>
  <si>
    <t>Rnf7</t>
  </si>
  <si>
    <t>ENSMUSG00000039164</t>
  </si>
  <si>
    <t>Naif1</t>
  </si>
  <si>
    <t>ENSMUSG00000006315</t>
  </si>
  <si>
    <t>Tmem147</t>
  </si>
  <si>
    <t>ENSMUSG00000017631</t>
  </si>
  <si>
    <t>Abr</t>
  </si>
  <si>
    <t>ENSMUSG00000070424</t>
  </si>
  <si>
    <t>Art5</t>
  </si>
  <si>
    <t>ENSMUSG00000038732</t>
  </si>
  <si>
    <t>Mboat1</t>
  </si>
  <si>
    <t>ENSMUSG00000081516</t>
  </si>
  <si>
    <t>ENSMUSG00000040258</t>
  </si>
  <si>
    <t>Nxph4</t>
  </si>
  <si>
    <t>ENSMUSG00000025871</t>
  </si>
  <si>
    <t>4833439L19Rik</t>
  </si>
  <si>
    <t>ENSMUSG00000063646</t>
  </si>
  <si>
    <t>Jakmip1</t>
  </si>
  <si>
    <t>ENSMUSG00000035105</t>
  </si>
  <si>
    <t>Egln3</t>
  </si>
  <si>
    <t>ENSMUSG00000105264</t>
  </si>
  <si>
    <t>ENSMUSG00000059495</t>
  </si>
  <si>
    <t>Arhgef12</t>
  </si>
  <si>
    <t>ENSMUSG00000034429</t>
  </si>
  <si>
    <t>Zfp707</t>
  </si>
  <si>
    <t>ENSMUSG00000021814</t>
  </si>
  <si>
    <t>Anxa7</t>
  </si>
  <si>
    <t>ENSMUSG00000021143</t>
  </si>
  <si>
    <t>Pacs2</t>
  </si>
  <si>
    <t>ENSMUSG00000048562</t>
  </si>
  <si>
    <t>Sp8</t>
  </si>
  <si>
    <t>ENSMUSG00000097494</t>
  </si>
  <si>
    <t>4933406C10Rik</t>
  </si>
  <si>
    <t>ENSMUSG00000051355</t>
  </si>
  <si>
    <t>Commd1</t>
  </si>
  <si>
    <t>ENSMUSG00000039497</t>
  </si>
  <si>
    <t>Dse</t>
  </si>
  <si>
    <t>ENSMUSG00000010136</t>
  </si>
  <si>
    <t>Pifo</t>
  </si>
  <si>
    <t>ENSMUSG00000039232</t>
  </si>
  <si>
    <t>Stx11</t>
  </si>
  <si>
    <t>ENSMUSG00000103897</t>
  </si>
  <si>
    <t>Pcdhga8</t>
  </si>
  <si>
    <t>ENSMUSG00000028229</t>
  </si>
  <si>
    <t>Rmdn1</t>
  </si>
  <si>
    <t>ENSMUSG00000037737</t>
  </si>
  <si>
    <t>Actrt3</t>
  </si>
  <si>
    <t>ENSMUSG00000025231</t>
  </si>
  <si>
    <t>Sufu</t>
  </si>
  <si>
    <t>ENSMUSG00000037979</t>
  </si>
  <si>
    <t>Ccdc92</t>
  </si>
  <si>
    <t>ENSMUSG00000026173</t>
  </si>
  <si>
    <t>Plcd4</t>
  </si>
  <si>
    <t>ENSMUSG00000030766</t>
  </si>
  <si>
    <t>Arhgap17</t>
  </si>
  <si>
    <t>ENSMUSG00000032977</t>
  </si>
  <si>
    <t>Fam207a</t>
  </si>
  <si>
    <t>ENSMUSG00000025373</t>
  </si>
  <si>
    <t>Rnf41</t>
  </si>
  <si>
    <t>ENSMUSG00000026825</t>
  </si>
  <si>
    <t>Dnm1</t>
  </si>
  <si>
    <t>ENSMUSG00000037579</t>
  </si>
  <si>
    <t>Kcnh3</t>
  </si>
  <si>
    <t>ENSMUSG00000025260</t>
  </si>
  <si>
    <t>Hsd17b10</t>
  </si>
  <si>
    <t>ENSMUSG00000063018</t>
  </si>
  <si>
    <t>ENSMUSG00000029772</t>
  </si>
  <si>
    <t>Ahcyl2</t>
  </si>
  <si>
    <t>ENSMUSG00000106427</t>
  </si>
  <si>
    <t>ENSMUSG00000037306</t>
  </si>
  <si>
    <t>Man1c1</t>
  </si>
  <si>
    <t>ENSMUSG00000028159</t>
  </si>
  <si>
    <t>Dapp1</t>
  </si>
  <si>
    <t>ENSMUSG00000031683</t>
  </si>
  <si>
    <t>Lsm6</t>
  </si>
  <si>
    <t>ENSMUSG00000030269</t>
  </si>
  <si>
    <t>Mtmr14</t>
  </si>
  <si>
    <t>ENSMUSG00000051615</t>
  </si>
  <si>
    <t>Rap2a</t>
  </si>
  <si>
    <t>ENSMUSG00000050240</t>
  </si>
  <si>
    <t>Hic2</t>
  </si>
  <si>
    <t>ENSMUSG00000052133</t>
  </si>
  <si>
    <t>Sema5b</t>
  </si>
  <si>
    <t>ENSMUSG00000006850</t>
  </si>
  <si>
    <t>Tmco6</t>
  </si>
  <si>
    <t>ENSMUSG00000057738</t>
  </si>
  <si>
    <t>Sptan1</t>
  </si>
  <si>
    <t>ENSMUSG00000052565</t>
  </si>
  <si>
    <t>Hist1h1d</t>
  </si>
  <si>
    <t>ENSMUSG00000028626</t>
  </si>
  <si>
    <t>Col9a2</t>
  </si>
  <si>
    <t>ENSMUSG00000026404</t>
  </si>
  <si>
    <t>Ddx59</t>
  </si>
  <si>
    <t>ENSMUSG00000042275</t>
  </si>
  <si>
    <t>Pelo</t>
  </si>
  <si>
    <t>ENSMUSG00000086368</t>
  </si>
  <si>
    <t>ENSMUSG00000045160</t>
  </si>
  <si>
    <t>Bola3</t>
  </si>
  <si>
    <t>ENSMUSG00000033174</t>
  </si>
  <si>
    <t>Mgll</t>
  </si>
  <si>
    <t>ENSMUSG00000022180</t>
  </si>
  <si>
    <t>Slc7a8</t>
  </si>
  <si>
    <t>ENSMUSG00000031963</t>
  </si>
  <si>
    <t>Bmper</t>
  </si>
  <si>
    <t>ENSMUSG00000032402</t>
  </si>
  <si>
    <t>Smad3</t>
  </si>
  <si>
    <t>ENSMUSG00000039233</t>
  </si>
  <si>
    <t>Tbce</t>
  </si>
  <si>
    <t>ENSMUSG00000035355</t>
  </si>
  <si>
    <t>Kcnh4</t>
  </si>
  <si>
    <t>ENSMUSG00000029771</t>
  </si>
  <si>
    <t>Irf5</t>
  </si>
  <si>
    <t>ENSMUSG00000043993</t>
  </si>
  <si>
    <t>ENSMUSG00000061838</t>
  </si>
  <si>
    <t>Suclg2</t>
  </si>
  <si>
    <t>ENSMUSG00000103614</t>
  </si>
  <si>
    <t>ENSMUSG00000058357</t>
  </si>
  <si>
    <t>ENSMUSG00000090164</t>
  </si>
  <si>
    <t>BC035044</t>
  </si>
  <si>
    <t>ENSMUSG00000048012</t>
  </si>
  <si>
    <t>Zfp473</t>
  </si>
  <si>
    <t>ENSMUSG00000031979</t>
  </si>
  <si>
    <t>Cog2</t>
  </si>
  <si>
    <t>ENSMUSG00000003380</t>
  </si>
  <si>
    <t>Rabac1</t>
  </si>
  <si>
    <t>ENSMUSG00000031242</t>
  </si>
  <si>
    <t>2610002M06Rik</t>
  </si>
  <si>
    <t>ENSMUSG00000038738</t>
  </si>
  <si>
    <t>Shank1</t>
  </si>
  <si>
    <t>ENSMUSG00000110185</t>
  </si>
  <si>
    <t>Igip</t>
  </si>
  <si>
    <t>ENSMUSG00000074342</t>
  </si>
  <si>
    <t>I830077J02Rik</t>
  </si>
  <si>
    <t>ENSMUSG00000022469</t>
  </si>
  <si>
    <t>Rapgef3</t>
  </si>
  <si>
    <t>ENSMUSG00000003435</t>
  </si>
  <si>
    <t>Supt5</t>
  </si>
  <si>
    <t>ENSMUSG00000010751</t>
  </si>
  <si>
    <t>Tnfrsf22</t>
  </si>
  <si>
    <t>ENSMUSG00000090626</t>
  </si>
  <si>
    <t>Tex9</t>
  </si>
  <si>
    <t>ENSMUSG00000102336</t>
  </si>
  <si>
    <t>ENSMUSG00000037894</t>
  </si>
  <si>
    <t>H2afz</t>
  </si>
  <si>
    <t>ENSMUSG00000034832</t>
  </si>
  <si>
    <t>Tet3</t>
  </si>
  <si>
    <t>ENSMUSG00000050822</t>
  </si>
  <si>
    <t>Slc29a4</t>
  </si>
  <si>
    <t>ENSMUSG00000014402</t>
  </si>
  <si>
    <t>Tsg101</t>
  </si>
  <si>
    <t>ENSMUSG00000030530</t>
  </si>
  <si>
    <t>Furin</t>
  </si>
  <si>
    <t>ENSMUSG00000004567</t>
  </si>
  <si>
    <t>Mcoln1</t>
  </si>
  <si>
    <t>ENSMUSG00000038664</t>
  </si>
  <si>
    <t>Herc1</t>
  </si>
  <si>
    <t>ENSMUSG00000026510</t>
  </si>
  <si>
    <t>Trp53bp2</t>
  </si>
  <si>
    <t>ENSMUSG00000061298</t>
  </si>
  <si>
    <t>Agbl4</t>
  </si>
  <si>
    <t>ENSMUSG00000032263</t>
  </si>
  <si>
    <t>Bckdhb</t>
  </si>
  <si>
    <t>ENSMUSG00000039234</t>
  </si>
  <si>
    <t>Sec24d</t>
  </si>
  <si>
    <t>ENSMUSG00000028020</t>
  </si>
  <si>
    <t>Glrb</t>
  </si>
  <si>
    <t>ENSMUSG00000002324</t>
  </si>
  <si>
    <t>Rec8</t>
  </si>
  <si>
    <t>ENSMUSG00000085783</t>
  </si>
  <si>
    <t>ENSMUSG00000033099</t>
  </si>
  <si>
    <t>Nol12</t>
  </si>
  <si>
    <t>ENSMUSG00000025135</t>
  </si>
  <si>
    <t>Anapc11</t>
  </si>
  <si>
    <t>ENSMUSG00000047180</t>
  </si>
  <si>
    <t>Neurl3</t>
  </si>
  <si>
    <t>ENSMUSG00000028980</t>
  </si>
  <si>
    <t>H6pd</t>
  </si>
  <si>
    <t>ENSMUSG00000038506</t>
  </si>
  <si>
    <t>Dcun1d2</t>
  </si>
  <si>
    <t>ENSMUSG00000052369</t>
  </si>
  <si>
    <t>Tmem106c</t>
  </si>
  <si>
    <t>ENSMUSG00000039756</t>
  </si>
  <si>
    <t>Dnttip2</t>
  </si>
  <si>
    <t>ENSMUSG00000037337</t>
  </si>
  <si>
    <t>Map4k1</t>
  </si>
  <si>
    <t>ENSMUSG00000029066</t>
  </si>
  <si>
    <t>Mrpl20</t>
  </si>
  <si>
    <t>ENSMUSG00000039263</t>
  </si>
  <si>
    <t>Npepl1</t>
  </si>
  <si>
    <t>ENSMUSG00000020271</t>
  </si>
  <si>
    <t>Fbxw11</t>
  </si>
  <si>
    <t>ENSMUSG00000024837</t>
  </si>
  <si>
    <t>Dmrt1</t>
  </si>
  <si>
    <t>ENSMUSG00000020474</t>
  </si>
  <si>
    <t>Polm</t>
  </si>
  <si>
    <t>ENSMUSG00000039043</t>
  </si>
  <si>
    <t>Arpin</t>
  </si>
  <si>
    <t>ENSMUSG00000037190</t>
  </si>
  <si>
    <t>Cyb561d2</t>
  </si>
  <si>
    <t>ENSMUSG00000072809</t>
  </si>
  <si>
    <t>ENSMUSG00000038005</t>
  </si>
  <si>
    <t>Hpf1</t>
  </si>
  <si>
    <t>ENSMUSG00000028345</t>
  </si>
  <si>
    <t>Tex10</t>
  </si>
  <si>
    <t>ENSMUSG00000031657</t>
  </si>
  <si>
    <t>Heatr3</t>
  </si>
  <si>
    <t>ENSMUSG00000039634</t>
  </si>
  <si>
    <t>Zfp189</t>
  </si>
  <si>
    <t>ENSMUSG00000074582</t>
  </si>
  <si>
    <t>Arfgef2</t>
  </si>
  <si>
    <t>ENSMUSG00000025860</t>
  </si>
  <si>
    <t>Xiap</t>
  </si>
  <si>
    <t>ENSMUSG00000034845</t>
  </si>
  <si>
    <t>Plvap</t>
  </si>
  <si>
    <t>ENSMUSG00000046168</t>
  </si>
  <si>
    <t>Kcnrg</t>
  </si>
  <si>
    <t>ENSMUSG00000098110</t>
  </si>
  <si>
    <t>ENSMUSG00000039958</t>
  </si>
  <si>
    <t>Etfbkmt</t>
  </si>
  <si>
    <t>ENSMUSG00000052551</t>
  </si>
  <si>
    <t>Adarb2</t>
  </si>
  <si>
    <t>ENSMUSG00000073775</t>
  </si>
  <si>
    <t>Kti12</t>
  </si>
  <si>
    <t>ENSMUSG00000086753</t>
  </si>
  <si>
    <t>ENSMUSG00000059602</t>
  </si>
  <si>
    <t>Syn3</t>
  </si>
  <si>
    <t>ENSMUSG00000060639</t>
  </si>
  <si>
    <t>Hist1h4i</t>
  </si>
  <si>
    <t>ENSMUSG00000067942</t>
  </si>
  <si>
    <t>Zfp160</t>
  </si>
  <si>
    <t>ENSMUSG00000048249</t>
  </si>
  <si>
    <t>Crebrf</t>
  </si>
  <si>
    <t>ENSMUSG00000006705</t>
  </si>
  <si>
    <t>Pknox1</t>
  </si>
  <si>
    <t>ENSMUSG00000037089</t>
  </si>
  <si>
    <t>Slc35b2</t>
  </si>
  <si>
    <t>ENSMUSG00000033222</t>
  </si>
  <si>
    <t>Ttf2</t>
  </si>
  <si>
    <t>ENSMUSG00000051154</t>
  </si>
  <si>
    <t>Commd3</t>
  </si>
  <si>
    <t>ENSMUSG00000042396</t>
  </si>
  <si>
    <t>Rbm7</t>
  </si>
  <si>
    <t>ENSMUSG00000031328</t>
  </si>
  <si>
    <t>Flna</t>
  </si>
  <si>
    <t>ENSMUSG00000037110</t>
  </si>
  <si>
    <t>Ralgapa2</t>
  </si>
  <si>
    <t>ENSMUSG00000046807</t>
  </si>
  <si>
    <t>Lrrc75b</t>
  </si>
  <si>
    <t>ENSMUSG00000104245</t>
  </si>
  <si>
    <t>ENSMUSG00000026761</t>
  </si>
  <si>
    <t>Orc4</t>
  </si>
  <si>
    <t>ENSMUSG00000102526</t>
  </si>
  <si>
    <t>ENSMUSG00000039860</t>
  </si>
  <si>
    <t>Srrm3</t>
  </si>
  <si>
    <t>ENSMUSG00000085440</t>
  </si>
  <si>
    <t>Sorbs2os</t>
  </si>
  <si>
    <t>ENSMUSG00000020888</t>
  </si>
  <si>
    <t>Dvl2</t>
  </si>
  <si>
    <t>ENSMUSG00000035530</t>
  </si>
  <si>
    <t>Eif1</t>
  </si>
  <si>
    <t>ENSMUSG00000031434</t>
  </si>
  <si>
    <t>Morc4</t>
  </si>
  <si>
    <t>ENSMUSG00000020887</t>
  </si>
  <si>
    <t>A230052G05Rik</t>
  </si>
  <si>
    <t>ENSMUSG00000038371</t>
  </si>
  <si>
    <t>Sbf2</t>
  </si>
  <si>
    <t>ENSMUSG00000026227</t>
  </si>
  <si>
    <t>2810459M11Rik</t>
  </si>
  <si>
    <t>ENSMUSG00000028664</t>
  </si>
  <si>
    <t>Ephb2</t>
  </si>
  <si>
    <t>ENSMUSG00000034807</t>
  </si>
  <si>
    <t>Colgalt1</t>
  </si>
  <si>
    <t>ENSMUSG00000032175</t>
  </si>
  <si>
    <t>Tyk2</t>
  </si>
  <si>
    <t>ENSMUSG00000001143</t>
  </si>
  <si>
    <t>Lman2l</t>
  </si>
  <si>
    <t>ENSMUSG00000096917</t>
  </si>
  <si>
    <t>2500002B13Rik</t>
  </si>
  <si>
    <t>ENSMUSG00000024666</t>
  </si>
  <si>
    <t>Tmem138</t>
  </si>
  <si>
    <t>ENSMUSG00000039050</t>
  </si>
  <si>
    <t>Osbpl2</t>
  </si>
  <si>
    <t>ENSMUSG00000034910</t>
  </si>
  <si>
    <t>Pygo1</t>
  </si>
  <si>
    <t>ENSMUSG00000009145</t>
  </si>
  <si>
    <t>Dqx1</t>
  </si>
  <si>
    <t>ENSMUSG00000027890</t>
  </si>
  <si>
    <t>Gstm4</t>
  </si>
  <si>
    <t>ENSMUSG00000018239</t>
  </si>
  <si>
    <t>Zcchc10</t>
  </si>
  <si>
    <t>ENSMUSG00000016477</t>
  </si>
  <si>
    <t>E2f3</t>
  </si>
  <si>
    <t>ENSMUSG00000049493</t>
  </si>
  <si>
    <t>Pls1</t>
  </si>
  <si>
    <t>ENSMUSG00000031383</t>
  </si>
  <si>
    <t>Dusp9</t>
  </si>
  <si>
    <t>ENSMUSG00000004791</t>
  </si>
  <si>
    <t>Pgf</t>
  </si>
  <si>
    <t>ENSMUSG00000007338</t>
  </si>
  <si>
    <t>Mrpl49</t>
  </si>
  <si>
    <t>ENSMUSG00000064138</t>
  </si>
  <si>
    <t>Fam172a</t>
  </si>
  <si>
    <t>ENSMUSG00000023094</t>
  </si>
  <si>
    <t>Msrb2</t>
  </si>
  <si>
    <t>ENSMUSG00000035047</t>
  </si>
  <si>
    <t>Kri1</t>
  </si>
  <si>
    <t>ENSMUSG00000026425</t>
  </si>
  <si>
    <t>Srgap2</t>
  </si>
  <si>
    <t>ENSMUSG00000062859</t>
  </si>
  <si>
    <t>Tcp11</t>
  </si>
  <si>
    <t>ENSMUSG00000070934</t>
  </si>
  <si>
    <t>Rraga</t>
  </si>
  <si>
    <t>ENSMUSG00000001227</t>
  </si>
  <si>
    <t>Sema6b</t>
  </si>
  <si>
    <t>ENSMUSG00000032062</t>
  </si>
  <si>
    <t>2310030G06Rik</t>
  </si>
  <si>
    <t>ENSMUSG00000015981</t>
  </si>
  <si>
    <t>Stk32c</t>
  </si>
  <si>
    <t>ENSMUSG00000024493</t>
  </si>
  <si>
    <t>Lars</t>
  </si>
  <si>
    <t>ENSMUSG00000023026</t>
  </si>
  <si>
    <t>Dip2b</t>
  </si>
  <si>
    <t>ENSMUSG00000053332</t>
  </si>
  <si>
    <t>Gas5</t>
  </si>
  <si>
    <t>ENSMUSG00000091509</t>
  </si>
  <si>
    <t>ENSMUSG00000029404</t>
  </si>
  <si>
    <t>Arl6ip4</t>
  </si>
  <si>
    <t>ENSMUSG00000018848</t>
  </si>
  <si>
    <t>Rars</t>
  </si>
  <si>
    <t>ENSMUSG00000029596</t>
  </si>
  <si>
    <t>Sdsl</t>
  </si>
  <si>
    <t>ENSMUSG00000003623</t>
  </si>
  <si>
    <t>Crot</t>
  </si>
  <si>
    <t>ENSMUSG00000045333</t>
  </si>
  <si>
    <t>Zfp423</t>
  </si>
  <si>
    <t>ENSMUSG00000027428</t>
  </si>
  <si>
    <t>Rbbp9</t>
  </si>
  <si>
    <t>ENSMUSG00000046330</t>
  </si>
  <si>
    <t>Rpl37a</t>
  </si>
  <si>
    <t>ENSMUSG00000041073</t>
  </si>
  <si>
    <t>Nacad</t>
  </si>
  <si>
    <t>ENSMUSG00000045589</t>
  </si>
  <si>
    <t>Frrs1l</t>
  </si>
  <si>
    <t>ENSMUSG00000108872</t>
  </si>
  <si>
    <t>ENSMUSG00000051920</t>
  </si>
  <si>
    <t>Rspo2</t>
  </si>
  <si>
    <t>ENSMUSG00000096780</t>
  </si>
  <si>
    <t>ENSMUSG00000091705</t>
  </si>
  <si>
    <t>H2-Q2</t>
  </si>
  <si>
    <t>ENSMUSG00000060424</t>
  </si>
  <si>
    <t>Pantr1</t>
  </si>
  <si>
    <t>ENSMUSG00000040459</t>
  </si>
  <si>
    <t>Arglu1</t>
  </si>
  <si>
    <t>ENSMUSG00000032504</t>
  </si>
  <si>
    <t>Pdcd6ip</t>
  </si>
  <si>
    <t>ENSMUSG00000045962</t>
  </si>
  <si>
    <t>Wnk1</t>
  </si>
  <si>
    <t>ENSMUSG00000015305</t>
  </si>
  <si>
    <t>Sash1</t>
  </si>
  <si>
    <t>ENSMUSG00000029513</t>
  </si>
  <si>
    <t>Prkab1</t>
  </si>
  <si>
    <t>ENSMUSG00000019992</t>
  </si>
  <si>
    <t>Mtfr2</t>
  </si>
  <si>
    <t>ENSMUSG00000031007</t>
  </si>
  <si>
    <t>Atp6ap2</t>
  </si>
  <si>
    <t>ENSMUSG00000016308</t>
  </si>
  <si>
    <t>Ube2a</t>
  </si>
  <si>
    <t>ENSMUSG00000018599</t>
  </si>
  <si>
    <t>Mief2</t>
  </si>
  <si>
    <t>ENSMUSG00000054459</t>
  </si>
  <si>
    <t>Vsnl1</t>
  </si>
  <si>
    <t>ENSMUSG00000087179</t>
  </si>
  <si>
    <t>ENSMUSG00000004655</t>
  </si>
  <si>
    <t>Aqp1</t>
  </si>
  <si>
    <t>ENSMUSG00000052302</t>
  </si>
  <si>
    <t>Tbc1d30</t>
  </si>
  <si>
    <t>ENSMUSG00000034707</t>
  </si>
  <si>
    <t>Gns</t>
  </si>
  <si>
    <t>ENSMUSG00000042363</t>
  </si>
  <si>
    <t>Lgalsl</t>
  </si>
  <si>
    <t>ENSMUSG00000022841</t>
  </si>
  <si>
    <t>Ap2m1</t>
  </si>
  <si>
    <t>ENSMUSG00000036327</t>
  </si>
  <si>
    <t>Qsox2</t>
  </si>
  <si>
    <t>ENSMUSG00000001827</t>
  </si>
  <si>
    <t>Folr1</t>
  </si>
  <si>
    <t>ENSMUSG00000031570</t>
  </si>
  <si>
    <t>Plpp5</t>
  </si>
  <si>
    <t>ENSMUSG00000027605</t>
  </si>
  <si>
    <t>Acss2</t>
  </si>
  <si>
    <t>ENSMUSG00000064145</t>
  </si>
  <si>
    <t>Arih2</t>
  </si>
  <si>
    <t>ENSMUSG00000041915</t>
  </si>
  <si>
    <t>Ammecr1l</t>
  </si>
  <si>
    <t>ENSMUSG00000073779</t>
  </si>
  <si>
    <t>ENSMUSG00000020775</t>
  </si>
  <si>
    <t>Mrpl38</t>
  </si>
  <si>
    <t>ENSMUSG00000038949</t>
  </si>
  <si>
    <t>Cnst</t>
  </si>
  <si>
    <t>ENSMUSG00000036751</t>
  </si>
  <si>
    <t>Cox6b1</t>
  </si>
  <si>
    <t>ENSMUSG00000049804</t>
  </si>
  <si>
    <t>Armcx4</t>
  </si>
  <si>
    <t>ENSMUSG00000021973</t>
  </si>
  <si>
    <t>Micu2</t>
  </si>
  <si>
    <t>ENSMUSG00000036916</t>
  </si>
  <si>
    <t>Zfp280c</t>
  </si>
  <si>
    <t>ENSMUSG00000033554</t>
  </si>
  <si>
    <t>Dph5</t>
  </si>
  <si>
    <t>ENSMUSG00000031887</t>
  </si>
  <si>
    <t>Tradd</t>
  </si>
  <si>
    <t>ENSMUSG00000034341</t>
  </si>
  <si>
    <t>Wbp2</t>
  </si>
  <si>
    <t>ENSMUSG00000036639</t>
  </si>
  <si>
    <t>Nudt1</t>
  </si>
  <si>
    <t>ENSMUSG00000036109</t>
  </si>
  <si>
    <t>Mbnl3</t>
  </si>
  <si>
    <t>ENSMUSG00000110499</t>
  </si>
  <si>
    <t>ENSMUSG00000049091</t>
  </si>
  <si>
    <t>Sephs2</t>
  </si>
  <si>
    <t>ENSMUSG00000097929</t>
  </si>
  <si>
    <t>Tunar</t>
  </si>
  <si>
    <t>ENSMUSG00000026848</t>
  </si>
  <si>
    <t>Tor1b</t>
  </si>
  <si>
    <t>ENSMUSG00000027304</t>
  </si>
  <si>
    <t>Rtf1</t>
  </si>
  <si>
    <t>ENSMUSG00000000563</t>
  </si>
  <si>
    <t>Atp5f1</t>
  </si>
  <si>
    <t>ENSMUSG00000022150</t>
  </si>
  <si>
    <t>Dab2</t>
  </si>
  <si>
    <t>ENSMUSG00000042626</t>
  </si>
  <si>
    <t>Shc1</t>
  </si>
  <si>
    <t>ENSMUSG00000074480</t>
  </si>
  <si>
    <t>Mex3a</t>
  </si>
  <si>
    <t>ENSMUSG00000019948</t>
  </si>
  <si>
    <t>Actr6</t>
  </si>
  <si>
    <t>ENSMUSG00000036208</t>
  </si>
  <si>
    <t>Nepro</t>
  </si>
  <si>
    <t>ENSMUSG00000025069</t>
  </si>
  <si>
    <t>Gsto2</t>
  </si>
  <si>
    <t>ENSMUSG00000042670</t>
  </si>
  <si>
    <t>Immp1l</t>
  </si>
  <si>
    <t>ENSMUSG00000070697</t>
  </si>
  <si>
    <t>Utp3</t>
  </si>
  <si>
    <t>ENSMUSG00000000399</t>
  </si>
  <si>
    <t>Ndufa9</t>
  </si>
  <si>
    <t>ENSMUSG00000029202</t>
  </si>
  <si>
    <t>Pds5a</t>
  </si>
  <si>
    <t>ENSMUSG00000003273</t>
  </si>
  <si>
    <t>Car11</t>
  </si>
  <si>
    <t>ENSMUSG00000031508</t>
  </si>
  <si>
    <t>Ankrd10</t>
  </si>
  <si>
    <t>ENSMUSG00000097640</t>
  </si>
  <si>
    <t>ENSMUSG00000052563</t>
  </si>
  <si>
    <t>D930048N14Rik</t>
  </si>
  <si>
    <t>ENSMUSG00000026819</t>
  </si>
  <si>
    <t>Slc25a25</t>
  </si>
  <si>
    <t>ENSMUSG00000026234</t>
  </si>
  <si>
    <t>Ncl</t>
  </si>
  <si>
    <t>ENSMUSG00000027472</t>
  </si>
  <si>
    <t>Pdrg1</t>
  </si>
  <si>
    <t>ENSMUSG00000058656</t>
  </si>
  <si>
    <t>Samd12</t>
  </si>
  <si>
    <t>ENSMUSG00000022848</t>
  </si>
  <si>
    <t>Dirc2</t>
  </si>
  <si>
    <t>ENSMUSG00000024982</t>
  </si>
  <si>
    <t>Zdhhc6</t>
  </si>
  <si>
    <t>ENSMUSG00000030703</t>
  </si>
  <si>
    <t>Gdpd3</t>
  </si>
  <si>
    <t>ENSMUSG00000020601</t>
  </si>
  <si>
    <t>Trib2</t>
  </si>
  <si>
    <t>ENSMUSG00000029373</t>
  </si>
  <si>
    <t>Pf4</t>
  </si>
  <si>
    <t>ENSMUSG00000007721</t>
  </si>
  <si>
    <t>Ccdc124</t>
  </si>
  <si>
    <t>ENSMUSG00000067194</t>
  </si>
  <si>
    <t>Eif1ax</t>
  </si>
  <si>
    <t>ENSMUSG00000057278</t>
  </si>
  <si>
    <t>Snrpg</t>
  </si>
  <si>
    <t>ENSMUSG00000004677</t>
  </si>
  <si>
    <t>Myo9b</t>
  </si>
  <si>
    <t>ENSMUSG00000010609</t>
  </si>
  <si>
    <t>Psen2</t>
  </si>
  <si>
    <t>ENSMUSG00000074340</t>
  </si>
  <si>
    <t>Ovgp1</t>
  </si>
  <si>
    <t>ENSMUSG00000036022</t>
  </si>
  <si>
    <t>Fam122b</t>
  </si>
  <si>
    <t>ENSMUSG00000074305</t>
  </si>
  <si>
    <t>Peak1</t>
  </si>
  <si>
    <t>ENSMUSG00000042066</t>
  </si>
  <si>
    <t>Tmcc2</t>
  </si>
  <si>
    <t>ENSMUSG00000024869</t>
  </si>
  <si>
    <t>ENSMUSG00000079478</t>
  </si>
  <si>
    <t>Sssca1</t>
  </si>
  <si>
    <t>ENSMUSG00000046364</t>
  </si>
  <si>
    <t>Rpl27a</t>
  </si>
  <si>
    <t>ENSMUSG00000024787</t>
  </si>
  <si>
    <t>Snx15</t>
  </si>
  <si>
    <t>ENSMUSG00000108494</t>
  </si>
  <si>
    <t>ENSMUSG00000021265</t>
  </si>
  <si>
    <t>Slc25a29</t>
  </si>
  <si>
    <t>ENSMUSG00000030000</t>
  </si>
  <si>
    <t>Add2</t>
  </si>
  <si>
    <t>ENSMUSG00000102243</t>
  </si>
  <si>
    <t>ENSMUSG00000028389</t>
  </si>
  <si>
    <t>Zfp37</t>
  </si>
  <si>
    <t>ENSMUSG00000030612</t>
  </si>
  <si>
    <t>Mrpl46</t>
  </si>
  <si>
    <t>ENSMUSG00000050471</t>
  </si>
  <si>
    <t>Fam118b</t>
  </si>
  <si>
    <t>ENSMUSG00000025762</t>
  </si>
  <si>
    <t>Larp1b</t>
  </si>
  <si>
    <t>ENSMUSG00000007411</t>
  </si>
  <si>
    <t>Mark3</t>
  </si>
  <si>
    <t>ENSMUSG00000069729</t>
  </si>
  <si>
    <t>Arid1b</t>
  </si>
  <si>
    <t>ENSMUSG00000097377</t>
  </si>
  <si>
    <t>ENSMUSG00000021794</t>
  </si>
  <si>
    <t>Glud1</t>
  </si>
  <si>
    <t>ENSMUSG00000030435</t>
  </si>
  <si>
    <t>U2af2</t>
  </si>
  <si>
    <t>ENSMUSG00000004266</t>
  </si>
  <si>
    <t>Ptpn6</t>
  </si>
  <si>
    <t>ENSMUSG00000046668</t>
  </si>
  <si>
    <t>Cxxc5</t>
  </si>
  <si>
    <t>ENSMUSG00000030002</t>
  </si>
  <si>
    <t>Dusp11</t>
  </si>
  <si>
    <t>ENSMUSG00000038943</t>
  </si>
  <si>
    <t>Prc1</t>
  </si>
  <si>
    <t>ENSMUSG00000037957</t>
  </si>
  <si>
    <t>Wdr20</t>
  </si>
  <si>
    <t>ENSMUSG00000036372</t>
  </si>
  <si>
    <t>Tmem258</t>
  </si>
  <si>
    <t>ENSMUSG00000029029</t>
  </si>
  <si>
    <t>Wrap73</t>
  </si>
  <si>
    <t>ENSMUSG00000030032</t>
  </si>
  <si>
    <t>Wdr54</t>
  </si>
  <si>
    <t>ENSMUSG00000046836</t>
  </si>
  <si>
    <t>Brox</t>
  </si>
  <si>
    <t>ENSMUSG00000035674</t>
  </si>
  <si>
    <t>Ndufa3</t>
  </si>
  <si>
    <t>ENSMUSG00000024067</t>
  </si>
  <si>
    <t>Dpy30</t>
  </si>
  <si>
    <t>ENSMUSG00000041762</t>
  </si>
  <si>
    <t>Gpr155</t>
  </si>
  <si>
    <t>ENSMUSG00000036862</t>
  </si>
  <si>
    <t>Dchs1</t>
  </si>
  <si>
    <t>ENSMUSG00000004947</t>
  </si>
  <si>
    <t>Dtx2</t>
  </si>
  <si>
    <t>ENSMUSG00000071659</t>
  </si>
  <si>
    <t>Hnrnpul2</t>
  </si>
  <si>
    <t>ENSMUSG00000092260</t>
  </si>
  <si>
    <t>Zfp963</t>
  </si>
  <si>
    <t>ENSMUSG00000087259</t>
  </si>
  <si>
    <t>2610035D17Rik</t>
  </si>
  <si>
    <t>ENSMUSG00000033847</t>
  </si>
  <si>
    <t>Pla2g4c</t>
  </si>
  <si>
    <t>ENSMUSG00000027583</t>
  </si>
  <si>
    <t>Zbtb46</t>
  </si>
  <si>
    <t>ENSMUSG00000028923</t>
  </si>
  <si>
    <t>Necap2</t>
  </si>
  <si>
    <t>ENSMUSG00000075467</t>
  </si>
  <si>
    <t>Dnlz</t>
  </si>
  <si>
    <t>ENSMUSG00000044469</t>
  </si>
  <si>
    <t>Tnfaip8l1</t>
  </si>
  <si>
    <t>ENSMUSG00000039509</t>
  </si>
  <si>
    <t>Nup133</t>
  </si>
  <si>
    <t>ENSMUSG00000058638</t>
  </si>
  <si>
    <t>Zfp110</t>
  </si>
  <si>
    <t>ENSMUSG00000003308</t>
  </si>
  <si>
    <t>Keap1</t>
  </si>
  <si>
    <t>ENSMUSG00000056749</t>
  </si>
  <si>
    <t>Nfil3</t>
  </si>
  <si>
    <t>ENSMUSG00000030516</t>
  </si>
  <si>
    <t>Tjp1</t>
  </si>
  <si>
    <t>ENSMUSG00000025592</t>
  </si>
  <si>
    <t>Dach2</t>
  </si>
  <si>
    <t>ENSMUSG00000048924</t>
  </si>
  <si>
    <t>Ccdc125</t>
  </si>
  <si>
    <t>ENSMUSG00000021243</t>
  </si>
  <si>
    <t>Fcf1</t>
  </si>
  <si>
    <t>ENSMUSG00000108358</t>
  </si>
  <si>
    <t>ENSMUSG00000043243</t>
  </si>
  <si>
    <t>Fam129c</t>
  </si>
  <si>
    <t>ENSMUSG00000021748</t>
  </si>
  <si>
    <t>Pdhb</t>
  </si>
  <si>
    <t>ENSMUSG00000032285</t>
  </si>
  <si>
    <t>Dnaja4</t>
  </si>
  <si>
    <t>ENSMUSG00000022090</t>
  </si>
  <si>
    <t>Pdlim2</t>
  </si>
  <si>
    <t>ENSMUSG00000026670</t>
  </si>
  <si>
    <t>Uap1</t>
  </si>
  <si>
    <t>ENSMUSG00000020895</t>
  </si>
  <si>
    <t>Tmem107</t>
  </si>
  <si>
    <t>ENSMUSG00000104925</t>
  </si>
  <si>
    <t>ENSMUSG00000004561</t>
  </si>
  <si>
    <t>Mettl17</t>
  </si>
  <si>
    <t>ENSMUSG00000019987</t>
  </si>
  <si>
    <t>Arg1</t>
  </si>
  <si>
    <t>ENSMUSG00000022433</t>
  </si>
  <si>
    <t>Csnk1e</t>
  </si>
  <si>
    <t>ENSMUSG00000020431</t>
  </si>
  <si>
    <t>Adcy1</t>
  </si>
  <si>
    <t>ENSMUSG00000024565</t>
  </si>
  <si>
    <t>Sall3</t>
  </si>
  <si>
    <t>ENSMUSG00000020629</t>
  </si>
  <si>
    <t>Adi1</t>
  </si>
  <si>
    <t>ENSMUSG00000027131</t>
  </si>
  <si>
    <t>Emc4</t>
  </si>
  <si>
    <t>ENSMUSG00000027602</t>
  </si>
  <si>
    <t>Map1lc3a</t>
  </si>
  <si>
    <t>ENSMUSG00000049907</t>
  </si>
  <si>
    <t>Rasl11b</t>
  </si>
  <si>
    <t>ENSMUSG00000067279</t>
  </si>
  <si>
    <t>Ppp1r3c</t>
  </si>
  <si>
    <t>ENSMUSG00000001741</t>
  </si>
  <si>
    <t>Il16</t>
  </si>
  <si>
    <t>ENSMUSG00000022545</t>
  </si>
  <si>
    <t>Ercc4</t>
  </si>
  <si>
    <t>ENSMUSG00000108926</t>
  </si>
  <si>
    <t>ENSMUSG00000035202</t>
  </si>
  <si>
    <t>Lars2</t>
  </si>
  <si>
    <t>ENSMUSG00000031365</t>
  </si>
  <si>
    <t>Zfp275</t>
  </si>
  <si>
    <t>ENSMUSG00000028898</t>
  </si>
  <si>
    <t>Trnau1ap</t>
  </si>
  <si>
    <t>ENSMUSG00000022110</t>
  </si>
  <si>
    <t>Sucla2</t>
  </si>
  <si>
    <t>ENSMUSG00000020464</t>
  </si>
  <si>
    <t>Pnpt1</t>
  </si>
  <si>
    <t>ENSMUSG00000020599</t>
  </si>
  <si>
    <t>Rgs9</t>
  </si>
  <si>
    <t>ENSMUSG00000025225</t>
  </si>
  <si>
    <t>Nfkb2</t>
  </si>
  <si>
    <t>ENSMUSG00000022911</t>
  </si>
  <si>
    <t>Arl13b</t>
  </si>
  <si>
    <t>ENSMUSG00000108171</t>
  </si>
  <si>
    <t>ENSMUSG00000003573</t>
  </si>
  <si>
    <t>Homer3</t>
  </si>
  <si>
    <t>ENSMUSG00000032295</t>
  </si>
  <si>
    <t>Man2c1</t>
  </si>
  <si>
    <t>ENSMUSG00000027276</t>
  </si>
  <si>
    <t>Jag1</t>
  </si>
  <si>
    <t>ENSMUSG00000068040</t>
  </si>
  <si>
    <t>Tm9sf4</t>
  </si>
  <si>
    <t>ENSMUSG00000002496</t>
  </si>
  <si>
    <t>Tsc2</t>
  </si>
  <si>
    <t>ENSMUSG00000026179</t>
  </si>
  <si>
    <t>Pnkd</t>
  </si>
  <si>
    <t>ENSMUSG00000059316</t>
  </si>
  <si>
    <t>Slc27a4</t>
  </si>
  <si>
    <t>ENSMUSG00000028678</t>
  </si>
  <si>
    <t>Kif2c</t>
  </si>
  <si>
    <t>ENSMUSG00000024867</t>
  </si>
  <si>
    <t>Pip5k1b</t>
  </si>
  <si>
    <t>ENSMUSG00000041028</t>
  </si>
  <si>
    <t>Ghitm</t>
  </si>
  <si>
    <t>ENSMUSG00000028234</t>
  </si>
  <si>
    <t>Rps20</t>
  </si>
  <si>
    <t>ENSMUSG00000009569</t>
  </si>
  <si>
    <t>Mkl2</t>
  </si>
  <si>
    <t>ENSMUSG00000044252</t>
  </si>
  <si>
    <t>Osbpl1a</t>
  </si>
  <si>
    <t>ENSMUSG00000082286</t>
  </si>
  <si>
    <t>ENSMUSG00000018821</t>
  </si>
  <si>
    <t>Avpi1</t>
  </si>
  <si>
    <t>ENSMUSG00000037822</t>
  </si>
  <si>
    <t>Smim14</t>
  </si>
  <si>
    <t>ENSMUSG00000060568</t>
  </si>
  <si>
    <t>Fam78b</t>
  </si>
  <si>
    <t>ENSMUSG00000048478</t>
  </si>
  <si>
    <t>Spata33</t>
  </si>
  <si>
    <t>ENSMUSG00000104148</t>
  </si>
  <si>
    <t>Pcdha2</t>
  </si>
  <si>
    <t>ENSMUSG00000060636</t>
  </si>
  <si>
    <t>Rpl35a</t>
  </si>
  <si>
    <t>ENSMUSG00000010406</t>
  </si>
  <si>
    <t>Mrpl52</t>
  </si>
  <si>
    <t>ENSMUSG00000018849</t>
  </si>
  <si>
    <t>Wwc1</t>
  </si>
  <si>
    <t>ENSMUSG00000028334</t>
  </si>
  <si>
    <t>Nans</t>
  </si>
  <si>
    <t>ENSMUSG00000027381</t>
  </si>
  <si>
    <t>Bcl2l11</t>
  </si>
  <si>
    <t>ENSMUSG00000020827</t>
  </si>
  <si>
    <t>Mink1</t>
  </si>
  <si>
    <t>ENSMUSG00000008307</t>
  </si>
  <si>
    <t>1700109H08Rik</t>
  </si>
  <si>
    <t>ENSMUSG00000022956</t>
  </si>
  <si>
    <t>Atp5o</t>
  </si>
  <si>
    <t>ENSMUSG00000053286</t>
  </si>
  <si>
    <t>Trmt1l</t>
  </si>
  <si>
    <t>ENSMUSG00000028322</t>
  </si>
  <si>
    <t>Exosc3</t>
  </si>
  <si>
    <t>ENSMUSG00000029673</t>
  </si>
  <si>
    <t>Auts2</t>
  </si>
  <si>
    <t>ENSMUSG00000097504</t>
  </si>
  <si>
    <t>ENSMUSG00000028069</t>
  </si>
  <si>
    <t>Gpatch4</t>
  </si>
  <si>
    <t>ENSMUSG00000038759</t>
  </si>
  <si>
    <t>Nup205</t>
  </si>
  <si>
    <t>ENSMUSG00000079017</t>
  </si>
  <si>
    <t>Ifi27l2a</t>
  </si>
  <si>
    <t>ENSMUSG00000032579</t>
  </si>
  <si>
    <t>Hemk1</t>
  </si>
  <si>
    <t>ENSMUSG00000046442</t>
  </si>
  <si>
    <t>Ppm1e</t>
  </si>
  <si>
    <t>ENSMUSG00000048410</t>
  </si>
  <si>
    <t>Zfp407</t>
  </si>
  <si>
    <t>ENSMUSG00000043257</t>
  </si>
  <si>
    <t>Pigv</t>
  </si>
  <si>
    <t>ENSMUSG00000087035</t>
  </si>
  <si>
    <t>ENSMUSG00000045078</t>
  </si>
  <si>
    <t>Rnf216</t>
  </si>
  <si>
    <t>ENSMUSG00000028796</t>
  </si>
  <si>
    <t>Phc2</t>
  </si>
  <si>
    <t>ENSMUSG00000056296</t>
  </si>
  <si>
    <t>Synpr</t>
  </si>
  <si>
    <t>ENSMUSG00000095930</t>
  </si>
  <si>
    <t>Nim1k</t>
  </si>
  <si>
    <t>ENSMUSG00000026718</t>
  </si>
  <si>
    <t>Stam</t>
  </si>
  <si>
    <t>ENSMUSG00000035266</t>
  </si>
  <si>
    <t>Helq</t>
  </si>
  <si>
    <t>ENSMUSG00000025790</t>
  </si>
  <si>
    <t>Slco3a1</t>
  </si>
  <si>
    <t>ENSMUSG00000070425</t>
  </si>
  <si>
    <t>Xntrpc</t>
  </si>
  <si>
    <t>ENSMUSG00000005823</t>
  </si>
  <si>
    <t>Gpr108</t>
  </si>
  <si>
    <t>ENSMUSG00000032119</t>
  </si>
  <si>
    <t>Hinfp</t>
  </si>
  <si>
    <t>ENSMUSG00000090841</t>
  </si>
  <si>
    <t>Myl6</t>
  </si>
  <si>
    <t>ENSMUSG00000047446</t>
  </si>
  <si>
    <t>Arl4a</t>
  </si>
  <si>
    <t>ENSMUSG00000027678</t>
  </si>
  <si>
    <t>Ncoa3</t>
  </si>
  <si>
    <t>ENSMUSG00000028868</t>
  </si>
  <si>
    <t>Wasf2</t>
  </si>
  <si>
    <t>ENSMUSG00000079111</t>
  </si>
  <si>
    <t>Kdelr2</t>
  </si>
  <si>
    <t>ENSMUSG00000025395</t>
  </si>
  <si>
    <t>Prim1</t>
  </si>
  <si>
    <t>ENSMUSG00000032606</t>
  </si>
  <si>
    <t>Nicn1</t>
  </si>
  <si>
    <t>ENSMUSG00000073374</t>
  </si>
  <si>
    <t>ENSMUSG00000027996</t>
  </si>
  <si>
    <t>Sfrp2</t>
  </si>
  <si>
    <t>ENSMUSG00000067365</t>
  </si>
  <si>
    <t>Tmem128</t>
  </si>
  <si>
    <t>ENSMUSG00000097023</t>
  </si>
  <si>
    <t>Mir9-3hg</t>
  </si>
  <si>
    <t>ENSMUSG00000024486</t>
  </si>
  <si>
    <t>Hbegf</t>
  </si>
  <si>
    <t>ENSMUSG00000021884</t>
  </si>
  <si>
    <t>Hacl1</t>
  </si>
  <si>
    <t>ENSMUSG00000002930</t>
  </si>
  <si>
    <t>Ppp1r17</t>
  </si>
  <si>
    <t>ENSMUSG00000019775</t>
  </si>
  <si>
    <t>Rgs17</t>
  </si>
  <si>
    <t>ENSMUSG00000000787</t>
  </si>
  <si>
    <t>Ddx3x</t>
  </si>
  <si>
    <t>ENSMUSG00000109645</t>
  </si>
  <si>
    <t>ENSMUSG00000044361</t>
  </si>
  <si>
    <t>BC024139</t>
  </si>
  <si>
    <t>ENSMUSG00000046179</t>
  </si>
  <si>
    <t>E2f8</t>
  </si>
  <si>
    <t>ENSMUSG00000072825</t>
  </si>
  <si>
    <t>Cep170b</t>
  </si>
  <si>
    <t>ENSMUSG00000027966</t>
  </si>
  <si>
    <t>Col11a1</t>
  </si>
  <si>
    <t>ENSMUSG00000097518</t>
  </si>
  <si>
    <t>ENSMUSG00000024560</t>
  </si>
  <si>
    <t>Cxxc1</t>
  </si>
  <si>
    <t>ENSMUSG00000035640</t>
  </si>
  <si>
    <t>Cbarp</t>
  </si>
  <si>
    <t>ENSMUSG00000024856</t>
  </si>
  <si>
    <t>Cdk2ap2</t>
  </si>
  <si>
    <t>ENSMUSG00000085711</t>
  </si>
  <si>
    <t>ENSMUSG00000018899</t>
  </si>
  <si>
    <t>Irf1</t>
  </si>
  <si>
    <t>ENSMUSG00000084349</t>
  </si>
  <si>
    <t>ENSMUSG00000026135</t>
  </si>
  <si>
    <t>Zfp142</t>
  </si>
  <si>
    <t>ENSMUSG00000054679</t>
  </si>
  <si>
    <t>Srsf12</t>
  </si>
  <si>
    <t>ENSMUSG00000110159</t>
  </si>
  <si>
    <t>ENSMUSG00000026571</t>
  </si>
  <si>
    <t>Dcaf6</t>
  </si>
  <si>
    <t>ENSMUSG00000047986</t>
  </si>
  <si>
    <t>Palm3</t>
  </si>
  <si>
    <t>ENSMUSG00000056498</t>
  </si>
  <si>
    <t>Tmem154</t>
  </si>
  <si>
    <t>ENSMUSG00000020647</t>
  </si>
  <si>
    <t>Ncoa1</t>
  </si>
  <si>
    <t>ENSMUSG00000033707</t>
  </si>
  <si>
    <t>Lrrc24</t>
  </si>
  <si>
    <t>ENSMUSG00000018581</t>
  </si>
  <si>
    <t>Dnah11</t>
  </si>
  <si>
    <t>ENSMUSG00000026494</t>
  </si>
  <si>
    <t>Kif26b</t>
  </si>
  <si>
    <t>ENSMUSG00000066151</t>
  </si>
  <si>
    <t>Fkbp15</t>
  </si>
  <si>
    <t>ENSMUSG00000021481</t>
  </si>
  <si>
    <t>Zfp346</t>
  </si>
  <si>
    <t>ENSMUSG00000022607</t>
  </si>
  <si>
    <t>Ptk2</t>
  </si>
  <si>
    <t>ENSMUSG00000042254</t>
  </si>
  <si>
    <t>Cilp</t>
  </si>
  <si>
    <t>ENSMUSG00000030768</t>
  </si>
  <si>
    <t>Disp1</t>
  </si>
  <si>
    <t>ENSMUSG00000003545</t>
  </si>
  <si>
    <t>Fosb</t>
  </si>
  <si>
    <t>ENSMUSG00000102212</t>
  </si>
  <si>
    <t>ENSMUSG00000102664</t>
  </si>
  <si>
    <t>ENSMUSG00000026456</t>
  </si>
  <si>
    <t>Cyb5r1</t>
  </si>
  <si>
    <t>ENSMUSG00000024845</t>
  </si>
  <si>
    <t>Tmem134</t>
  </si>
  <si>
    <t>ENSMUSG00000027350</t>
  </si>
  <si>
    <t>Chgb</t>
  </si>
  <si>
    <t>ENSMUSG00000036067</t>
  </si>
  <si>
    <t>Slc2a6</t>
  </si>
  <si>
    <t>ENSMUSG00000028608</t>
  </si>
  <si>
    <t>0610037L13Rik</t>
  </si>
  <si>
    <t>ENSMUSG00000057982</t>
  </si>
  <si>
    <t>Zfp809</t>
  </si>
  <si>
    <t>ENSMUSG00000038412</t>
  </si>
  <si>
    <t>Higd1a</t>
  </si>
  <si>
    <t>ENSMUSG00000074863</t>
  </si>
  <si>
    <t>Gm45951</t>
  </si>
  <si>
    <t>ENSMUSG00000026163</t>
  </si>
  <si>
    <t>Sphkap</t>
  </si>
  <si>
    <t>ENSMUSG00000044072</t>
  </si>
  <si>
    <t>Eml6</t>
  </si>
  <si>
    <t>ENSMUSG00000028890</t>
  </si>
  <si>
    <t>Mtf1</t>
  </si>
  <si>
    <t>ENSMUSG00000025198</t>
  </si>
  <si>
    <t>Erlin1</t>
  </si>
  <si>
    <t>ENSMUSG00000030008</t>
  </si>
  <si>
    <t>Pradc1</t>
  </si>
  <si>
    <t>ENSMUSG00000055717</t>
  </si>
  <si>
    <t>Slain1</t>
  </si>
  <si>
    <t>ENSMUSG00000109398</t>
  </si>
  <si>
    <t>ENSMUSG00000057342</t>
  </si>
  <si>
    <t>Sphk2</t>
  </si>
  <si>
    <t>ENSMUSG00000104214</t>
  </si>
  <si>
    <t>ENSMUSG00000020486</t>
  </si>
  <si>
    <t>ENSMUSG00000004451</t>
  </si>
  <si>
    <t>Ralb</t>
  </si>
  <si>
    <t>ENSMUSG00000000416</t>
  </si>
  <si>
    <t>Cttnbp2</t>
  </si>
  <si>
    <t>ENSMUSG00000039771</t>
  </si>
  <si>
    <t>Polr2j</t>
  </si>
  <si>
    <t>ENSMUSG00000046157</t>
  </si>
  <si>
    <t>Tmem229b</t>
  </si>
  <si>
    <t>ENSMUSG00000096299</t>
  </si>
  <si>
    <t>ENSMUSG00000011752</t>
  </si>
  <si>
    <t>Pgam1</t>
  </si>
  <si>
    <t>ENSMUSG00000109115</t>
  </si>
  <si>
    <t>ENSMUSG00000038022</t>
  </si>
  <si>
    <t>Mindy4</t>
  </si>
  <si>
    <t>ENSMUSG00000026630</t>
  </si>
  <si>
    <t>Batf3</t>
  </si>
  <si>
    <t>ENSMUSG00000020755</t>
  </si>
  <si>
    <t>Sap30bp</t>
  </si>
  <si>
    <t>ENSMUSG00000002459</t>
  </si>
  <si>
    <t>Rgs20</t>
  </si>
  <si>
    <t>ENSMUSG00000106229</t>
  </si>
  <si>
    <t>ENSMUSG00000025645</t>
  </si>
  <si>
    <t>Ccdc51</t>
  </si>
  <si>
    <t>ENSMUSG00000035232</t>
  </si>
  <si>
    <t>Pdk3</t>
  </si>
  <si>
    <t>ENSMUSG00000078713</t>
  </si>
  <si>
    <t>Tomm5</t>
  </si>
  <si>
    <t>ENSMUSG00000026698</t>
  </si>
  <si>
    <t>Pigc</t>
  </si>
  <si>
    <t>ENSMUSG00000034211</t>
  </si>
  <si>
    <t>Mrps17</t>
  </si>
  <si>
    <t>ENSMUSG00000048707</t>
  </si>
  <si>
    <t>Tprn</t>
  </si>
  <si>
    <t>ENSMUSG00000097345</t>
  </si>
  <si>
    <t>AA543186</t>
  </si>
  <si>
    <t>ENSMUSG00000035673</t>
  </si>
  <si>
    <t>Sbno2</t>
  </si>
  <si>
    <t>ENSMUSG00000063382</t>
  </si>
  <si>
    <t>Bcl9l</t>
  </si>
  <si>
    <t>ENSMUSG00000032353</t>
  </si>
  <si>
    <t>Tmed3</t>
  </si>
  <si>
    <t>ENSMUSG00000026131</t>
  </si>
  <si>
    <t>Dst</t>
  </si>
  <si>
    <t>ENSMUSG00000014195</t>
  </si>
  <si>
    <t>Dnajc7</t>
  </si>
  <si>
    <t>ENSMUSG00000036580</t>
  </si>
  <si>
    <t>Spg20</t>
  </si>
  <si>
    <t>ENSMUSG00000006335</t>
  </si>
  <si>
    <t>Tfpt</t>
  </si>
  <si>
    <t>ENSMUSG00000094483</t>
  </si>
  <si>
    <t>Purb</t>
  </si>
  <si>
    <t>ENSMUSG00000097604</t>
  </si>
  <si>
    <t>ENSMUSG00000002076</t>
  </si>
  <si>
    <t>Hsf2bp</t>
  </si>
  <si>
    <t>ENSMUSG00000019853</t>
  </si>
  <si>
    <t>Hebp2</t>
  </si>
  <si>
    <t>ENSMUSG00000100183</t>
  </si>
  <si>
    <t>ENSMUSG00000021716</t>
  </si>
  <si>
    <t>Srek1ip1</t>
  </si>
  <si>
    <t>ENSMUSG00000037152</t>
  </si>
  <si>
    <t>Ndufc1</t>
  </si>
  <si>
    <t>ENSMUSG00000072476</t>
  </si>
  <si>
    <t>ENSMUSG00000020644</t>
  </si>
  <si>
    <t>Id2</t>
  </si>
  <si>
    <t>ENSMUSG00000022552</t>
  </si>
  <si>
    <t>Sharpin</t>
  </si>
  <si>
    <t>ENSMUSG00000029209</t>
  </si>
  <si>
    <t>Gnpda2</t>
  </si>
  <si>
    <t>ENSMUSG00000031075</t>
  </si>
  <si>
    <t>Ano1</t>
  </si>
  <si>
    <t>ENSMUSG00000037361</t>
  </si>
  <si>
    <t>Sf3b6</t>
  </si>
  <si>
    <t>ENSMUSG00000033760</t>
  </si>
  <si>
    <t>Rbm4b</t>
  </si>
  <si>
    <t>ENSMUSG00000105184</t>
  </si>
  <si>
    <t>ENSMUSG00000039536</t>
  </si>
  <si>
    <t>Stau1</t>
  </si>
  <si>
    <t>ENSMUSG00000025195</t>
  </si>
  <si>
    <t>Dnmbp</t>
  </si>
  <si>
    <t>ENSMUSG00000107102</t>
  </si>
  <si>
    <t>ENSMUSG00000030619</t>
  </si>
  <si>
    <t>Eed</t>
  </si>
  <si>
    <t>ENSMUSG00000020962</t>
  </si>
  <si>
    <t>Gtf2a1</t>
  </si>
  <si>
    <t>ENSMUSG00000030554</t>
  </si>
  <si>
    <t>Synm</t>
  </si>
  <si>
    <t>ENSMUSG00000050627</t>
  </si>
  <si>
    <t>Gpd1l</t>
  </si>
  <si>
    <t>ENSMUSG00000021218</t>
  </si>
  <si>
    <t>Gdi2</t>
  </si>
  <si>
    <t>ENSMUSG00000020849</t>
  </si>
  <si>
    <t>Ywhae</t>
  </si>
  <si>
    <t>ENSMUSG00000020923</t>
  </si>
  <si>
    <t>Ubtf</t>
  </si>
  <si>
    <t>ENSMUSG00000032839</t>
  </si>
  <si>
    <t>Trpc1</t>
  </si>
  <si>
    <t>ENSMUSG00000055305</t>
  </si>
  <si>
    <t>Zfp93</t>
  </si>
  <si>
    <t>ENSMUSG00000096935</t>
  </si>
  <si>
    <t>1700113A16Rik</t>
  </si>
  <si>
    <t>ENSMUSG00000085084</t>
  </si>
  <si>
    <t>4930570G19Rik</t>
  </si>
  <si>
    <t>ENSMUSG00000010047</t>
  </si>
  <si>
    <t>Hyal2</t>
  </si>
  <si>
    <t>ENSMUSG00000053536</t>
  </si>
  <si>
    <t>Cstf2t</t>
  </si>
  <si>
    <t>ENSMUSG00000027288</t>
  </si>
  <si>
    <t>Zfp106</t>
  </si>
  <si>
    <t>ENSMUSG00000028100</t>
  </si>
  <si>
    <t>Nudt17</t>
  </si>
  <si>
    <t>ENSMUSG00000050711</t>
  </si>
  <si>
    <t>Scg2</t>
  </si>
  <si>
    <t>ENSMUSG00000058835</t>
  </si>
  <si>
    <t>Abi1</t>
  </si>
  <si>
    <t>ENSMUSG00000030852</t>
  </si>
  <si>
    <t>Tacc2</t>
  </si>
  <si>
    <t>ENSMUSG00000002222</t>
  </si>
  <si>
    <t>Rmnd5a</t>
  </si>
  <si>
    <t>ENSMUSG00000002190</t>
  </si>
  <si>
    <t>Clgn</t>
  </si>
  <si>
    <t>ENSMUSG00000059970</t>
  </si>
  <si>
    <t>Hspa2</t>
  </si>
  <si>
    <t>ENSMUSG00000061894</t>
  </si>
  <si>
    <t>Zscan20</t>
  </si>
  <si>
    <t>ENSMUSG00000022551</t>
  </si>
  <si>
    <t>Cyc1</t>
  </si>
  <si>
    <t>ENSMUSG00000008668</t>
  </si>
  <si>
    <t>Rps18</t>
  </si>
  <si>
    <t>ENSMUSG00000025983</t>
  </si>
  <si>
    <t>Ccdc150</t>
  </si>
  <si>
    <t>ENSMUSG00000068696</t>
  </si>
  <si>
    <t>Gpr88</t>
  </si>
  <si>
    <t>ENSMUSG00000032412</t>
  </si>
  <si>
    <t>Atp1b3</t>
  </si>
  <si>
    <t>ENSMUSG00000005204</t>
  </si>
  <si>
    <t>Senp3</t>
  </si>
  <si>
    <t>ENSMUSG00000025451</t>
  </si>
  <si>
    <t>Paip1</t>
  </si>
  <si>
    <t>ENSMUSG00000028701</t>
  </si>
  <si>
    <t>Lurap1</t>
  </si>
  <si>
    <t>ENSMUSG00000041515</t>
  </si>
  <si>
    <t>Irf8</t>
  </si>
  <si>
    <t>ENSMUSG00000022403</t>
  </si>
  <si>
    <t>St13</t>
  </si>
  <si>
    <t>ENSMUSG00000074622</t>
  </si>
  <si>
    <t>Mafb</t>
  </si>
  <si>
    <t>ENSMUSG00000059674</t>
  </si>
  <si>
    <t>Cdh24</t>
  </si>
  <si>
    <t>ENSMUSG00000030264</t>
  </si>
  <si>
    <t>Thumpd3</t>
  </si>
  <si>
    <t>ENSMUSG00000049115</t>
  </si>
  <si>
    <t>Agtr1a</t>
  </si>
  <si>
    <t>ENSMUSG00000007880</t>
  </si>
  <si>
    <t>Arid1a</t>
  </si>
  <si>
    <t>ENSMUSG00000042055</t>
  </si>
  <si>
    <t>Wdr11</t>
  </si>
  <si>
    <t>ENSMUSG00000040818</t>
  </si>
  <si>
    <t>Dennd6a</t>
  </si>
  <si>
    <t>ENSMUSG00000021585</t>
  </si>
  <si>
    <t>Cast</t>
  </si>
  <si>
    <t>ENSMUSG00000018008</t>
  </si>
  <si>
    <t>Cyth4</t>
  </si>
  <si>
    <t>ENSMUSG00000044551</t>
  </si>
  <si>
    <t>9930012K11Rik</t>
  </si>
  <si>
    <t>ENSMUSG00000021720</t>
  </si>
  <si>
    <t>Rnf180</t>
  </si>
  <si>
    <t>ENSMUSG00000074364</t>
  </si>
  <si>
    <t>Ehd2</t>
  </si>
  <si>
    <t>ENSMUSG00000000682</t>
  </si>
  <si>
    <t>Cd52</t>
  </si>
  <si>
    <t>ENSMUSG00000025154</t>
  </si>
  <si>
    <t>Arhgap19</t>
  </si>
  <si>
    <t>ENSMUSG00000034265</t>
  </si>
  <si>
    <t>Zdhhc14</t>
  </si>
  <si>
    <t>ENSMUSG00000033826</t>
  </si>
  <si>
    <t>Dnah8</t>
  </si>
  <si>
    <t>ENSMUSG00000105975</t>
  </si>
  <si>
    <t>ENSMUSG00000030424</t>
  </si>
  <si>
    <t>Zfp939</t>
  </si>
  <si>
    <t>ENSMUSG00000042032</t>
  </si>
  <si>
    <t>Mat2b</t>
  </si>
  <si>
    <t>ENSMUSG00000040550</t>
  </si>
  <si>
    <t>Otud6b</t>
  </si>
  <si>
    <t>ENSMUSG00000035161</t>
  </si>
  <si>
    <t>Ints6</t>
  </si>
  <si>
    <t>ENSMUSG00000037833</t>
  </si>
  <si>
    <t>Sh2d4b</t>
  </si>
  <si>
    <t>ENSMUSG00000020882</t>
  </si>
  <si>
    <t>Cacnb1</t>
  </si>
  <si>
    <t>ENSMUSG00000027015</t>
  </si>
  <si>
    <t>Cybrd1</t>
  </si>
  <si>
    <t>ENSMUSG00000036435</t>
  </si>
  <si>
    <t>Exoc1</t>
  </si>
  <si>
    <t>ENSMUSG00000033352</t>
  </si>
  <si>
    <t>Map2k4</t>
  </si>
  <si>
    <t>ENSMUSG00000079487</t>
  </si>
  <si>
    <t>Med12</t>
  </si>
  <si>
    <t>ENSMUSG00000031749</t>
  </si>
  <si>
    <t>St3gal2</t>
  </si>
  <si>
    <t>ENSMUSG00000024975</t>
  </si>
  <si>
    <t>Pdcd4</t>
  </si>
  <si>
    <t>ENSMUSG00000036098</t>
  </si>
  <si>
    <t>Myrf</t>
  </si>
  <si>
    <t>ENSMUSG00000032688</t>
  </si>
  <si>
    <t>Malt1</t>
  </si>
  <si>
    <t>ENSMUSG00000048787</t>
  </si>
  <si>
    <t>Dcun1d3</t>
  </si>
  <si>
    <t>ENSMUSG00000036437</t>
  </si>
  <si>
    <t>Npy1r</t>
  </si>
  <si>
    <t>ENSMUSG00000062014</t>
  </si>
  <si>
    <t>Gmfb</t>
  </si>
  <si>
    <t>ENSMUSG00000036561</t>
  </si>
  <si>
    <t>Ppp6r2</t>
  </si>
  <si>
    <t>ENSMUSG00000027852</t>
  </si>
  <si>
    <t>Nras</t>
  </si>
  <si>
    <t>ENSMUSG00000020838</t>
  </si>
  <si>
    <t>Slc6a4</t>
  </si>
  <si>
    <t>ENSMUSG00000078652</t>
  </si>
  <si>
    <t>Psme3</t>
  </si>
  <si>
    <t>ENSMUSG00000037887</t>
  </si>
  <si>
    <t>Dusp8</t>
  </si>
  <si>
    <t>ENSMUSG00000026589</t>
  </si>
  <si>
    <t>Sec16b</t>
  </si>
  <si>
    <t>ENSMUSG00000028820</t>
  </si>
  <si>
    <t>Sfpq</t>
  </si>
  <si>
    <t>ENSMUSG00000034902</t>
  </si>
  <si>
    <t>Pip5k1c</t>
  </si>
  <si>
    <t>ENSMUSG00000054408</t>
  </si>
  <si>
    <t>Spcs3</t>
  </si>
  <si>
    <t>ENSMUSG00000041468</t>
  </si>
  <si>
    <t>Gpr12</t>
  </si>
  <si>
    <t>ENSMUSG00000047246</t>
  </si>
  <si>
    <t>Hist1h2be</t>
  </si>
  <si>
    <t>ENSMUSG00000015846</t>
  </si>
  <si>
    <t>Rxra</t>
  </si>
  <si>
    <t>ENSMUSG00000073155</t>
  </si>
  <si>
    <t>1810058I24Rik</t>
  </si>
  <si>
    <t>ENSMUSG00000001482</t>
  </si>
  <si>
    <t>Def8</t>
  </si>
  <si>
    <t>ENSMUSG00000022389</t>
  </si>
  <si>
    <t>Tef</t>
  </si>
  <si>
    <t>ENSMUSG00000029388</t>
  </si>
  <si>
    <t>Eif2b1</t>
  </si>
  <si>
    <t>ENSMUSG00000022021</t>
  </si>
  <si>
    <t>Diaph3</t>
  </si>
  <si>
    <t>ENSMUSG00000086319</t>
  </si>
  <si>
    <t>ENSMUSG00000028437</t>
  </si>
  <si>
    <t>Ubap1</t>
  </si>
  <si>
    <t>ENSMUSG00000025912</t>
  </si>
  <si>
    <t>Mybl1</t>
  </si>
  <si>
    <t>ENSMUSG00000034773</t>
  </si>
  <si>
    <t>BC030867</t>
  </si>
  <si>
    <t>ENSMUSG00000025138</t>
  </si>
  <si>
    <t>Sirt7</t>
  </si>
  <si>
    <t>ENSMUSG00000068663</t>
  </si>
  <si>
    <t>Clec16a</t>
  </si>
  <si>
    <t>ENSMUSG00000026831</t>
  </si>
  <si>
    <t>1700007K13Rik</t>
  </si>
  <si>
    <t>ENSMUSG00000027800</t>
  </si>
  <si>
    <t>Tm4sf1</t>
  </si>
  <si>
    <t>ENSMUSG00000020303</t>
  </si>
  <si>
    <t>Stc2</t>
  </si>
  <si>
    <t>ENSMUSG00000087648</t>
  </si>
  <si>
    <t>E130018N17Rik</t>
  </si>
  <si>
    <t>ENSMUSG00000030159</t>
  </si>
  <si>
    <t>Clec1b</t>
  </si>
  <si>
    <t>ENSMUSG00000025352</t>
  </si>
  <si>
    <t>Gdf11</t>
  </si>
  <si>
    <t>ENSMUSG00000037166</t>
  </si>
  <si>
    <t>Ppp1r14a</t>
  </si>
  <si>
    <t>ENSMUSG00000101299</t>
  </si>
  <si>
    <t>ENSMUSG00000037300</t>
  </si>
  <si>
    <t>Ttc13</t>
  </si>
  <si>
    <t>ENSMUSG00000026806</t>
  </si>
  <si>
    <t>Ddx31</t>
  </si>
  <si>
    <t>ENSMUSG00000038612</t>
  </si>
  <si>
    <t>Mcl1</t>
  </si>
  <si>
    <t>ENSMUSG00000086401</t>
  </si>
  <si>
    <t>Gm15559</t>
  </si>
  <si>
    <t>ENSMUSG00000029059</t>
  </si>
  <si>
    <t>Fam213b</t>
  </si>
  <si>
    <t>ENSMUSG00000075706</t>
  </si>
  <si>
    <t>Gpx4</t>
  </si>
  <si>
    <t>ENSMUSG00000041633</t>
  </si>
  <si>
    <t>Kctd12b</t>
  </si>
  <si>
    <t>ENSMUSG00000021311</t>
  </si>
  <si>
    <t>Mtr</t>
  </si>
  <si>
    <t>ENSMUSG00000023935</t>
  </si>
  <si>
    <t>Spats1</t>
  </si>
  <si>
    <t>ENSMUSG00000033808</t>
  </si>
  <si>
    <t>Tmem87a</t>
  </si>
  <si>
    <t>ENSMUSG00000025534</t>
  </si>
  <si>
    <t>Gusb</t>
  </si>
  <si>
    <t>ENSMUSG00000097924</t>
  </si>
  <si>
    <t>ENSMUSG00000048497</t>
  </si>
  <si>
    <t>Mmgt2</t>
  </si>
  <si>
    <t>ENSMUSG00000050373</t>
  </si>
  <si>
    <t>Snx21</t>
  </si>
  <si>
    <t>ENSMUSG00000019916</t>
  </si>
  <si>
    <t>P4ha1</t>
  </si>
  <si>
    <t>ENSMUSG00000038895</t>
  </si>
  <si>
    <t>Zfp653</t>
  </si>
  <si>
    <t>ENSMUSG00000096954</t>
  </si>
  <si>
    <t>ENSMUSG00000073535</t>
  </si>
  <si>
    <t>Gm5532</t>
  </si>
  <si>
    <t>ENSMUSG00000025816</t>
  </si>
  <si>
    <t>Sec61a2</t>
  </si>
  <si>
    <t>ENSMUSG00000037697</t>
  </si>
  <si>
    <t>Ddhd1</t>
  </si>
  <si>
    <t>ENSMUSG00000036777</t>
  </si>
  <si>
    <t>Anln</t>
  </si>
  <si>
    <t>ENSMUSG00000023017</t>
  </si>
  <si>
    <t>Asic1</t>
  </si>
  <si>
    <t>ENSMUSG00000001280</t>
  </si>
  <si>
    <t>Sp1</t>
  </si>
  <si>
    <t>ENSMUSG00000022523</t>
  </si>
  <si>
    <t>Fgf12</t>
  </si>
  <si>
    <t>ENSMUSG00000039850</t>
  </si>
  <si>
    <t>Endov</t>
  </si>
  <si>
    <t>ENSMUSG00000097503</t>
  </si>
  <si>
    <t>3110045C21Rik</t>
  </si>
  <si>
    <t>ENSMUSG00000034379</t>
  </si>
  <si>
    <t>Wdr5b</t>
  </si>
  <si>
    <t>ENSMUSG00000034898</t>
  </si>
  <si>
    <t>Filip1</t>
  </si>
  <si>
    <t>ENSMUSG00000021532</t>
  </si>
  <si>
    <t>Fastkd3</t>
  </si>
  <si>
    <t>ENSMUSG00000030042</t>
  </si>
  <si>
    <t>Pole4</t>
  </si>
  <si>
    <t>ENSMUSG00000025759</t>
  </si>
  <si>
    <t>Mfsd8</t>
  </si>
  <si>
    <t>ENSMUSG00000029014</t>
  </si>
  <si>
    <t>Dnajc2</t>
  </si>
  <si>
    <t>ENSMUSG00000040433</t>
  </si>
  <si>
    <t>Zbtb38</t>
  </si>
  <si>
    <t>ENSMUSG00000050846</t>
  </si>
  <si>
    <t>Zfp623</t>
  </si>
  <si>
    <t>ENSMUSG00000035929</t>
  </si>
  <si>
    <t>H2-Q4</t>
  </si>
  <si>
    <t>ENSMUSG00000030704</t>
  </si>
  <si>
    <t>Rab6a</t>
  </si>
  <si>
    <t>ENSMUSG00000042992</t>
  </si>
  <si>
    <t>Borcs5</t>
  </si>
  <si>
    <t>ENSMUSG00000038156</t>
  </si>
  <si>
    <t>Spon1</t>
  </si>
  <si>
    <t>ENSMUSG00000096210</t>
  </si>
  <si>
    <t>H1f0</t>
  </si>
  <si>
    <t>ENSMUSG00000109599</t>
  </si>
  <si>
    <t>ENSMUSG00000027829</t>
  </si>
  <si>
    <t>Ccnl1</t>
  </si>
  <si>
    <t>ENSMUSG00000009628</t>
  </si>
  <si>
    <t>Tex15</t>
  </si>
  <si>
    <t>ENSMUSG00000032456</t>
  </si>
  <si>
    <t>Nmnat3</t>
  </si>
  <si>
    <t>ENSMUSG00000091764</t>
  </si>
  <si>
    <t>Zfp964</t>
  </si>
  <si>
    <t>ENSMUSG00000033671</t>
  </si>
  <si>
    <t>Cep350</t>
  </si>
  <si>
    <t>ENSMUSG00000027544</t>
  </si>
  <si>
    <t>Nfatc2</t>
  </si>
  <si>
    <t>ENSMUSG00000025318</t>
  </si>
  <si>
    <t>Jph3</t>
  </si>
  <si>
    <t>ENSMUSG00000020523</t>
  </si>
  <si>
    <t>Fam114a2</t>
  </si>
  <si>
    <t>ENSMUSG00000032329</t>
  </si>
  <si>
    <t>Hmg20a</t>
  </si>
  <si>
    <t>ENSMUSG00000037692</t>
  </si>
  <si>
    <t>Ahdc1</t>
  </si>
  <si>
    <t>ENSMUSG00000032333</t>
  </si>
  <si>
    <t>Stoml1</t>
  </si>
  <si>
    <t>ENSMUSG00000067203</t>
  </si>
  <si>
    <t>ENSMUSG00000019478</t>
  </si>
  <si>
    <t>Rab4a</t>
  </si>
  <si>
    <t>ENSMUSG00000022177</t>
  </si>
  <si>
    <t>Haus4</t>
  </si>
  <si>
    <t>ENSMUSG00000021114</t>
  </si>
  <si>
    <t>Atp6v1d</t>
  </si>
  <si>
    <t>ENSMUSG00000038533</t>
  </si>
  <si>
    <t>Cbfa2t2</t>
  </si>
  <si>
    <t>ENSMUSG00000039621</t>
  </si>
  <si>
    <t>Prex1</t>
  </si>
  <si>
    <t>ENSMUSG00000029381</t>
  </si>
  <si>
    <t>Shroom3</t>
  </si>
  <si>
    <t>ENSMUSG00000040701</t>
  </si>
  <si>
    <t>Ap1g2</t>
  </si>
  <si>
    <t>ENSMUSG00000016206</t>
  </si>
  <si>
    <t>H2-M3</t>
  </si>
  <si>
    <t>ENSMUSG00000038604</t>
  </si>
  <si>
    <t>Ripor1</t>
  </si>
  <si>
    <t>ENSMUSG00000042115</t>
  </si>
  <si>
    <t>Klhdc8a</t>
  </si>
  <si>
    <t>ENSMUSG00000022971</t>
  </si>
  <si>
    <t>Ifnar2</t>
  </si>
  <si>
    <t>ENSMUSG00000053841</t>
  </si>
  <si>
    <t>Txlna</t>
  </si>
  <si>
    <t>ENSMUSG00000033726</t>
  </si>
  <si>
    <t>Emx1</t>
  </si>
  <si>
    <t>ENSMUSG00000030942</t>
  </si>
  <si>
    <t>Thumpd1</t>
  </si>
  <si>
    <t>ENSMUSG00000030707</t>
  </si>
  <si>
    <t>Coro1a</t>
  </si>
  <si>
    <t>ENSMUSG00000026546</t>
  </si>
  <si>
    <t>Cfap45</t>
  </si>
  <si>
    <t>ENSMUSG00000039523</t>
  </si>
  <si>
    <t>Cep104</t>
  </si>
  <si>
    <t>ENSMUSG00000028955</t>
  </si>
  <si>
    <t>Vamp3</t>
  </si>
  <si>
    <t>ENSMUSG00000043895</t>
  </si>
  <si>
    <t>S1pr2</t>
  </si>
  <si>
    <t>ENSMUSG00000032985</t>
  </si>
  <si>
    <t>ENSMUSG00000061371</t>
  </si>
  <si>
    <t>Zfp873</t>
  </si>
  <si>
    <t>ENSMUSG00000021816</t>
  </si>
  <si>
    <t>Ppp3cb</t>
  </si>
  <si>
    <t>ENSMUSG00000021714</t>
  </si>
  <si>
    <t>Cenpk</t>
  </si>
  <si>
    <t>ENSMUSG00000030423</t>
  </si>
  <si>
    <t>Pop4</t>
  </si>
  <si>
    <t>ENSMUSG00000017843</t>
  </si>
  <si>
    <t>Ppp2r5c</t>
  </si>
  <si>
    <t>ENSMUSG00000023972</t>
  </si>
  <si>
    <t>Ptk7</t>
  </si>
  <si>
    <t>ENSMUSG00000031565</t>
  </si>
  <si>
    <t>Fgfr1</t>
  </si>
  <si>
    <t>ENSMUSG00000027551</t>
  </si>
  <si>
    <t>Zfp64</t>
  </si>
  <si>
    <t>ENSMUSG00000030760</t>
  </si>
  <si>
    <t>Acer3</t>
  </si>
  <si>
    <t>ENSMUSG00000024403</t>
  </si>
  <si>
    <t>Atp6v1g2</t>
  </si>
  <si>
    <t>ENSMUSG00000040260</t>
  </si>
  <si>
    <t>Daam2</t>
  </si>
  <si>
    <t>ENSMUSG00000024781</t>
  </si>
  <si>
    <t>Lipa</t>
  </si>
  <si>
    <t>ENSMUSG00000075040</t>
  </si>
  <si>
    <t>Zfp408</t>
  </si>
  <si>
    <t>ENSMUSG00000031555</t>
  </si>
  <si>
    <t>Adam9</t>
  </si>
  <si>
    <t>ENSMUSG00000022111</t>
  </si>
  <si>
    <t>Uchl3</t>
  </si>
  <si>
    <t>ENSMUSG00000027937</t>
  </si>
  <si>
    <t>Jtb</t>
  </si>
  <si>
    <t>ENSMUSG00000035164</t>
  </si>
  <si>
    <t>Zc3h12c</t>
  </si>
  <si>
    <t>ENSMUSG00000045287</t>
  </si>
  <si>
    <t>Rtn4rl1</t>
  </si>
  <si>
    <t>ENSMUSG00000110424</t>
  </si>
  <si>
    <t>1700012D14Rik</t>
  </si>
  <si>
    <t>ENSMUSG00000009647</t>
  </si>
  <si>
    <t>Mcu</t>
  </si>
  <si>
    <t>ENSMUSG00000020889</t>
  </si>
  <si>
    <t>Nr1d1</t>
  </si>
  <si>
    <t>ENSMUSG00000060681</t>
  </si>
  <si>
    <t>Slc9a6</t>
  </si>
  <si>
    <t>ENSMUSG00000020300</t>
  </si>
  <si>
    <t>Cpeb4</t>
  </si>
  <si>
    <t>ENSMUSG00000044350</t>
  </si>
  <si>
    <t>Lacc1</t>
  </si>
  <si>
    <t>ENSMUSG00000029149</t>
  </si>
  <si>
    <t>Krtcap3</t>
  </si>
  <si>
    <t>ENSMUSG00000029098</t>
  </si>
  <si>
    <t>Acox3</t>
  </si>
  <si>
    <t>ENSMUSG00000052299</t>
  </si>
  <si>
    <t>Ltn1</t>
  </si>
  <si>
    <t>ENSMUSG00000108063</t>
  </si>
  <si>
    <t>Gm3279</t>
  </si>
  <si>
    <t>ENSMUSG00000037706</t>
  </si>
  <si>
    <t>Cd81</t>
  </si>
  <si>
    <t>ENSMUSG00000001783</t>
  </si>
  <si>
    <t>Rtcb</t>
  </si>
  <si>
    <t>ENSMUSG00000022193</t>
  </si>
  <si>
    <t>Psmb5</t>
  </si>
  <si>
    <t>ENSMUSG00000034738</t>
  </si>
  <si>
    <t>Nostrin</t>
  </si>
  <si>
    <t>ENSMUSG00000029071</t>
  </si>
  <si>
    <t>Dvl1</t>
  </si>
  <si>
    <t>ENSMUSG00000100005</t>
  </si>
  <si>
    <t>B130024G19Rik</t>
  </si>
  <si>
    <t>ENSMUSG00000073403</t>
  </si>
  <si>
    <t>ENSMUSG00000062098</t>
  </si>
  <si>
    <t>Btbd3</t>
  </si>
  <si>
    <t>ENSMUSG00000030327</t>
  </si>
  <si>
    <t>Necap1</t>
  </si>
  <si>
    <t>ENSMUSG00000023020</t>
  </si>
  <si>
    <t>Cox14</t>
  </si>
  <si>
    <t>ENSMUSG00000038305</t>
  </si>
  <si>
    <t>Spats2l</t>
  </si>
  <si>
    <t>ENSMUSG00000021194</t>
  </si>
  <si>
    <t>Chga</t>
  </si>
  <si>
    <t>ENSMUSG00000022422</t>
  </si>
  <si>
    <t>Dscc1</t>
  </si>
  <si>
    <t>ENSMUSG00000040703</t>
  </si>
  <si>
    <t>Cyp2s1</t>
  </si>
  <si>
    <t>ENSMUSG00000029778</t>
  </si>
  <si>
    <t>Adcyap1r1</t>
  </si>
  <si>
    <t>ENSMUSG00000021958</t>
  </si>
  <si>
    <t>Pinx1</t>
  </si>
  <si>
    <t>ENSMUSG00000059830</t>
  </si>
  <si>
    <t>ENSMUSG00000037999</t>
  </si>
  <si>
    <t>Arap2</t>
  </si>
  <si>
    <t>ENSMUSG00000001891</t>
  </si>
  <si>
    <t>Ugp2</t>
  </si>
  <si>
    <t>ENSMUSG00000022947</t>
  </si>
  <si>
    <t>Cbr3</t>
  </si>
  <si>
    <t>ENSMUSG00000002668</t>
  </si>
  <si>
    <t>Dennd1c</t>
  </si>
  <si>
    <t>ENSMUSG00000061589</t>
  </si>
  <si>
    <t>Dot1l</t>
  </si>
  <si>
    <t>ENSMUSG00000022983</t>
  </si>
  <si>
    <t>Scaf4</t>
  </si>
  <si>
    <t>ENSMUSG00000031527</t>
  </si>
  <si>
    <t>Eri1</t>
  </si>
  <si>
    <t>ENSMUSG00000014303</t>
  </si>
  <si>
    <t>Glis2</t>
  </si>
  <si>
    <t>ENSMUSG00000026640</t>
  </si>
  <si>
    <t>Plxna2</t>
  </si>
  <si>
    <t>ENSMUSG00000031808</t>
  </si>
  <si>
    <t>Slc27a1</t>
  </si>
  <si>
    <t>ENSMUSG00000024136</t>
  </si>
  <si>
    <t>Dnase1l2</t>
  </si>
  <si>
    <t>ENSMUSG00000098051</t>
  </si>
  <si>
    <t>ENSMUSG00000044156</t>
  </si>
  <si>
    <t>Hepacam2</t>
  </si>
  <si>
    <t>ENSMUSG00000029670</t>
  </si>
  <si>
    <t>Ing3</t>
  </si>
  <si>
    <t>ENSMUSG00000057522</t>
  </si>
  <si>
    <t>Spop</t>
  </si>
  <si>
    <t>ENSMUSG00000075602</t>
  </si>
  <si>
    <t>Ly6a</t>
  </si>
  <si>
    <t>ENSMUSG00000028646</t>
  </si>
  <si>
    <t>Rragc</t>
  </si>
  <si>
    <t>ENSMUSG00000052446</t>
  </si>
  <si>
    <t>Zfp961</t>
  </si>
  <si>
    <t>ENSMUSG00000025545</t>
  </si>
  <si>
    <t>Clybl</t>
  </si>
  <si>
    <t>ENSMUSG00000021023</t>
  </si>
  <si>
    <t>1110008L16Rik</t>
  </si>
  <si>
    <t>ENSMUSG00000054951</t>
  </si>
  <si>
    <t>9130008F23Rik</t>
  </si>
  <si>
    <t>ENSMUSG00000097791</t>
  </si>
  <si>
    <t>ENSMUSG00000103183</t>
  </si>
  <si>
    <t>ENSMUSG00000046999</t>
  </si>
  <si>
    <t>1110032F04Rik</t>
  </si>
  <si>
    <t>ENSMUSG00000038582</t>
  </si>
  <si>
    <t>Pptc7</t>
  </si>
  <si>
    <t>ENSMUSG00000032564</t>
  </si>
  <si>
    <t>Cpne4</t>
  </si>
  <si>
    <t>ENSMUSG00000079057</t>
  </si>
  <si>
    <t>Cyp4v3</t>
  </si>
  <si>
    <t>ENSMUSG00000000276</t>
  </si>
  <si>
    <t>Dgke</t>
  </si>
  <si>
    <t>ENSMUSG00000073555</t>
  </si>
  <si>
    <t>Gm4951</t>
  </si>
  <si>
    <t>ENSMUSG00000045751</t>
  </si>
  <si>
    <t>Mms22l</t>
  </si>
  <si>
    <t>ENSMUSG00000046079</t>
  </si>
  <si>
    <t>Lrrc8d</t>
  </si>
  <si>
    <t>ENSMUSG00000097239</t>
  </si>
  <si>
    <t>ENSMUSG00000098128</t>
  </si>
  <si>
    <t>ENSMUSG00000030204</t>
  </si>
  <si>
    <t>Ddx47</t>
  </si>
  <si>
    <t>ENSMUSG00000027324</t>
  </si>
  <si>
    <t>Rpusd2</t>
  </si>
  <si>
    <t>ENSMUSG00000034639</t>
  </si>
  <si>
    <t>Setmar</t>
  </si>
  <si>
    <t>ENSMUSG00000049504</t>
  </si>
  <si>
    <t>Proser1</t>
  </si>
  <si>
    <t>ENSMUSG00000028741</t>
  </si>
  <si>
    <t>Mrto4</t>
  </si>
  <si>
    <t>ENSMUSG00000033849</t>
  </si>
  <si>
    <t>B3galt2</t>
  </si>
  <si>
    <t>ENSMUSG00000029055</t>
  </si>
  <si>
    <t>Plch2</t>
  </si>
  <si>
    <t>ENSMUSG00000097451</t>
  </si>
  <si>
    <t>ENSMUSG00000034889</t>
  </si>
  <si>
    <t>Cactin</t>
  </si>
  <si>
    <t>ENSMUSG00000038000</t>
  </si>
  <si>
    <t>Acd</t>
  </si>
  <si>
    <t>ENSMUSG00000026637</t>
  </si>
  <si>
    <t>Traf5</t>
  </si>
  <si>
    <t>ENSMUSG00000110277</t>
  </si>
  <si>
    <t>Gm45871</t>
  </si>
  <si>
    <t>ENSMUSG00000067288</t>
  </si>
  <si>
    <t>Rps28</t>
  </si>
  <si>
    <t>ENSMUSG00000067071</t>
  </si>
  <si>
    <t>Hes6</t>
  </si>
  <si>
    <t>ENSMUSG00000006736</t>
  </si>
  <si>
    <t>Tspan31</t>
  </si>
  <si>
    <t>ENSMUSG00000107283</t>
  </si>
  <si>
    <t>Mpv17</t>
  </si>
  <si>
    <t>ENSMUSG00000030738</t>
  </si>
  <si>
    <t>Eif3c</t>
  </si>
  <si>
    <t>ENSMUSG00000050666</t>
  </si>
  <si>
    <t>Vstm4</t>
  </si>
  <si>
    <t>ENSMUSG00000101389</t>
  </si>
  <si>
    <t>Ms4a4a</t>
  </si>
  <si>
    <t>ENSMUSG00000037031</t>
  </si>
  <si>
    <t>Tspan15</t>
  </si>
  <si>
    <t>ENSMUSG00000061186</t>
  </si>
  <si>
    <t>Sfmbt2</t>
  </si>
  <si>
    <t>ENSMUSG00000027879</t>
  </si>
  <si>
    <t>Sec22b</t>
  </si>
  <si>
    <t>ENSMUSG00000020246</t>
  </si>
  <si>
    <t>Hcfc2</t>
  </si>
  <si>
    <t>ENSMUSG00000041084</t>
  </si>
  <si>
    <t>Ostc</t>
  </si>
  <si>
    <t>ENSMUSG00000025964</t>
  </si>
  <si>
    <t>Adam23</t>
  </si>
  <si>
    <t>ENSMUSG00000012117</t>
  </si>
  <si>
    <t>Dhdds</t>
  </si>
  <si>
    <t>ENSMUSG00000097129</t>
  </si>
  <si>
    <t>4930507D05Rik</t>
  </si>
  <si>
    <t>ENSMUSG00000096753</t>
  </si>
  <si>
    <t>Fam181a</t>
  </si>
  <si>
    <t>ENSMUSG00000031161</t>
  </si>
  <si>
    <t>Hdac6</t>
  </si>
  <si>
    <t>ENSMUSG00000028218</t>
  </si>
  <si>
    <t>Fam92a</t>
  </si>
  <si>
    <t>ENSMUSG00000038827</t>
  </si>
  <si>
    <t>Fam206a</t>
  </si>
  <si>
    <t>ENSMUSG00000020107</t>
  </si>
  <si>
    <t>Anapc16</t>
  </si>
  <si>
    <t>ENSMUSG00000021895</t>
  </si>
  <si>
    <t>Arhgef3</t>
  </si>
  <si>
    <t>ENSMUSG00000032006</t>
  </si>
  <si>
    <t>Pdgfd</t>
  </si>
  <si>
    <t>ENSMUSG00000021109</t>
  </si>
  <si>
    <t>Hif1a</t>
  </si>
  <si>
    <t>ENSMUSG00000034163</t>
  </si>
  <si>
    <t>Zfc3h1</t>
  </si>
  <si>
    <t>ENSMUSG00000015214</t>
  </si>
  <si>
    <t>Mtmr1</t>
  </si>
  <si>
    <t>ENSMUSG00000026159</t>
  </si>
  <si>
    <t>Agfg1</t>
  </si>
  <si>
    <t>ENSMUSG00000041891</t>
  </si>
  <si>
    <t>Lman1</t>
  </si>
  <si>
    <t>ENSMUSG00000032026</t>
  </si>
  <si>
    <t>Rexo2</t>
  </si>
  <si>
    <t>ENSMUSG00000026688</t>
  </si>
  <si>
    <t>Mgst3</t>
  </si>
  <si>
    <t>ENSMUSG00000018921</t>
  </si>
  <si>
    <t>Pelp1</t>
  </si>
  <si>
    <t>ENSMUSG00000035615</t>
  </si>
  <si>
    <t>Frmpd1</t>
  </si>
  <si>
    <t>ENSMUSG00000034793</t>
  </si>
  <si>
    <t>G6pc3</t>
  </si>
  <si>
    <t>ENSMUSG00000075318</t>
  </si>
  <si>
    <t>Scn2a</t>
  </si>
  <si>
    <t>ENSMUSG00000028949</t>
  </si>
  <si>
    <t>Smarcd3</t>
  </si>
  <si>
    <t>ENSMUSG00000085776</t>
  </si>
  <si>
    <t>5430402O13Rik</t>
  </si>
  <si>
    <t>ENSMUSG00000021737</t>
  </si>
  <si>
    <t>Psmd6</t>
  </si>
  <si>
    <t>ENSMUSG00000034931</t>
  </si>
  <si>
    <t>Dhx8</t>
  </si>
  <si>
    <t>ENSMUSG00000027570</t>
  </si>
  <si>
    <t>Col9a3</t>
  </si>
  <si>
    <t>ENSMUSG00000024112</t>
  </si>
  <si>
    <t>Cacna1h</t>
  </si>
  <si>
    <t>ENSMUSG00000110523</t>
  </si>
  <si>
    <t>ENSMUSG00000078926</t>
  </si>
  <si>
    <t>Cdc20b</t>
  </si>
  <si>
    <t>ENSMUSG00000071650</t>
  </si>
  <si>
    <t>Ganab</t>
  </si>
  <si>
    <t>ENSMUSG00000020022</t>
  </si>
  <si>
    <t>Ndufa12</t>
  </si>
  <si>
    <t>ENSMUSG00000050390</t>
  </si>
  <si>
    <t>C77080</t>
  </si>
  <si>
    <t>ENSMUSG00000041245</t>
  </si>
  <si>
    <t>Wnk3</t>
  </si>
  <si>
    <t>ENSMUSG00000031214</t>
  </si>
  <si>
    <t>Ophn1</t>
  </si>
  <si>
    <t>ENSMUSG00000085581</t>
  </si>
  <si>
    <t>ENSMUSG00000031171</t>
  </si>
  <si>
    <t>Ftsj1</t>
  </si>
  <si>
    <t>ENSMUSG00000085271</t>
  </si>
  <si>
    <t>E130006D01Rik</t>
  </si>
  <si>
    <t>ENSMUSG00000032475</t>
  </si>
  <si>
    <t>Nck1</t>
  </si>
  <si>
    <t>ENSMUSG00000014773</t>
  </si>
  <si>
    <t>Dll1</t>
  </si>
  <si>
    <t>ENSMUSG00000015656</t>
  </si>
  <si>
    <t>Hspa8</t>
  </si>
  <si>
    <t>ENSMUSG00000039496</t>
  </si>
  <si>
    <t>Cdnf</t>
  </si>
  <si>
    <t>ENSMUSG00000053329</t>
  </si>
  <si>
    <t>D10Jhu81e</t>
  </si>
  <si>
    <t>ENSMUSG00000030663</t>
  </si>
  <si>
    <t>1110004F10Rik</t>
  </si>
  <si>
    <t>ENSMUSG00000078566</t>
  </si>
  <si>
    <t>Bnip3</t>
  </si>
  <si>
    <t>ENSMUSG00000019944</t>
  </si>
  <si>
    <t>Rhobtb1</t>
  </si>
  <si>
    <t>ENSMUSG00000028414</t>
  </si>
  <si>
    <t>Fktn</t>
  </si>
  <si>
    <t>ENSMUSG00000085430</t>
  </si>
  <si>
    <t>ENSMUSG00000053411</t>
  </si>
  <si>
    <t>Cbx7</t>
  </si>
  <si>
    <t>ENSMUSG00000039456</t>
  </si>
  <si>
    <t>Morc3</t>
  </si>
  <si>
    <t>ENSMUSG00000038375</t>
  </si>
  <si>
    <t>Trp53inp2</t>
  </si>
  <si>
    <t>ENSMUSG00000020956</t>
  </si>
  <si>
    <t>Dtd2</t>
  </si>
  <si>
    <t>ENSMUSG00000015599</t>
  </si>
  <si>
    <t>Ttbk1</t>
  </si>
  <si>
    <t>ENSMUSG00000029147</t>
  </si>
  <si>
    <t>Ppm1g</t>
  </si>
  <si>
    <t>ENSMUSG00000029049</t>
  </si>
  <si>
    <t>Morn1</t>
  </si>
  <si>
    <t>ENSMUSG00000108830</t>
  </si>
  <si>
    <t>ENSMUSG00000041444</t>
  </si>
  <si>
    <t>Arhgap32</t>
  </si>
  <si>
    <t>ENSMUSG00000023259</t>
  </si>
  <si>
    <t>Slc26a6</t>
  </si>
  <si>
    <t>ENSMUSG00000022685</t>
  </si>
  <si>
    <t>Parn</t>
  </si>
  <si>
    <t>ENSMUSG00000045917</t>
  </si>
  <si>
    <t>Tmem268</t>
  </si>
  <si>
    <t>ENSMUSG00000031955</t>
  </si>
  <si>
    <t>Bcar1</t>
  </si>
  <si>
    <t>ENSMUSG00000074796</t>
  </si>
  <si>
    <t>Slc4a11</t>
  </si>
  <si>
    <t>ENSMUSG00000041959</t>
  </si>
  <si>
    <t>S100a10</t>
  </si>
  <si>
    <t>ENSMUSG00000024965</t>
  </si>
  <si>
    <t>Fermt3</t>
  </si>
  <si>
    <t>ENSMUSG00000027652</t>
  </si>
  <si>
    <t>Ralgapb</t>
  </si>
  <si>
    <t>ENSMUSG00000074194</t>
  </si>
  <si>
    <t>Zfp791</t>
  </si>
  <si>
    <t>ENSMUSG00000086224</t>
  </si>
  <si>
    <t>ENSMUSG00000022070</t>
  </si>
  <si>
    <t>Bora</t>
  </si>
  <si>
    <t>ENSMUSG00000021118</t>
  </si>
  <si>
    <t>Plek2</t>
  </si>
  <si>
    <t>ENSMUSG00000020227</t>
  </si>
  <si>
    <t>Irak3</t>
  </si>
  <si>
    <t>ENSMUSG00000031585</t>
  </si>
  <si>
    <t>Gtf2e2</t>
  </si>
  <si>
    <t>ENSMUSG00000030307</t>
  </si>
  <si>
    <t>Slc6a11</t>
  </si>
  <si>
    <t>ENSMUSG00000087594</t>
  </si>
  <si>
    <t>ENSMUSG00000021824</t>
  </si>
  <si>
    <t>Ap3m1</t>
  </si>
  <si>
    <t>ENSMUSG00000032526</t>
  </si>
  <si>
    <t>Ss18l2</t>
  </si>
  <si>
    <t>ENSMUSG00000025421</t>
  </si>
  <si>
    <t>Hdhd2</t>
  </si>
  <si>
    <t>ENSMUSG00000022505</t>
  </si>
  <si>
    <t>Emp2</t>
  </si>
  <si>
    <t>ENSMUSG00000038695</t>
  </si>
  <si>
    <t>Josd2</t>
  </si>
  <si>
    <t>ENSMUSG00000031891</t>
  </si>
  <si>
    <t>Hsd11b2</t>
  </si>
  <si>
    <t>ENSMUSG00000024566</t>
  </si>
  <si>
    <t>Atp9b</t>
  </si>
  <si>
    <t>ENSMUSG00000076498</t>
  </si>
  <si>
    <t>ENSMUSG00000020946</t>
  </si>
  <si>
    <t>Gosr2</t>
  </si>
  <si>
    <t>ENSMUSG00000062352</t>
  </si>
  <si>
    <t>Itgb1bp1</t>
  </si>
  <si>
    <t>ENSMUSG00000023030</t>
  </si>
  <si>
    <t>Slc11a2</t>
  </si>
  <si>
    <t>ENSMUSG00000024483</t>
  </si>
  <si>
    <t>Ankhd1</t>
  </si>
  <si>
    <t>ENSMUSG00000039345</t>
  </si>
  <si>
    <t>Mettl22</t>
  </si>
  <si>
    <t>ENSMUSG00000029534</t>
  </si>
  <si>
    <t>St7</t>
  </si>
  <si>
    <t>ENSMUSG00000000301</t>
  </si>
  <si>
    <t>Pemt</t>
  </si>
  <si>
    <t>ENSMUSG00000032679</t>
  </si>
  <si>
    <t>Cd59a</t>
  </si>
  <si>
    <t>ENSMUSG00000029635</t>
  </si>
  <si>
    <t>Cdk8</t>
  </si>
  <si>
    <t>ENSMUSG00000024983</t>
  </si>
  <si>
    <t>Vti1a</t>
  </si>
  <si>
    <t>ENSMUSG00000029587</t>
  </si>
  <si>
    <t>Zfp12</t>
  </si>
  <si>
    <t>ENSMUSG00000032532</t>
  </si>
  <si>
    <t>Cck</t>
  </si>
  <si>
    <t>ENSMUSG00000051379</t>
  </si>
  <si>
    <t>Flrt3</t>
  </si>
  <si>
    <t>ENSMUSG00000038543</t>
  </si>
  <si>
    <t>BC028528</t>
  </si>
  <si>
    <t>ENSMUSG00000032184</t>
  </si>
  <si>
    <t>Lysmd2</t>
  </si>
  <si>
    <t>ENSMUSG00000040455</t>
  </si>
  <si>
    <t>Usp45</t>
  </si>
  <si>
    <t>ENSMUSG00000007041</t>
  </si>
  <si>
    <t>Clic1</t>
  </si>
  <si>
    <t>ENSMUSG00000044763</t>
  </si>
  <si>
    <t>Trmt10c</t>
  </si>
  <si>
    <t>ENSMUSG00000036306</t>
  </si>
  <si>
    <t>Lzts1</t>
  </si>
  <si>
    <t>ENSMUSG00000018326</t>
  </si>
  <si>
    <t>Ywhab</t>
  </si>
  <si>
    <t>ENSMUSG00000001127</t>
  </si>
  <si>
    <t>Araf</t>
  </si>
  <si>
    <t>ENSMUSG00000053930</t>
  </si>
  <si>
    <t>Shisa6</t>
  </si>
  <si>
    <t>ENSMUSG00000025466</t>
  </si>
  <si>
    <t>Fuom</t>
  </si>
  <si>
    <t>ENSMUSG00000022018</t>
  </si>
  <si>
    <t>Rgcc</t>
  </si>
  <si>
    <t>ENSMUSG00000034329</t>
  </si>
  <si>
    <t>Brip1</t>
  </si>
  <si>
    <t>ENSMUSG00000056124</t>
  </si>
  <si>
    <t>B4galt6</t>
  </si>
  <si>
    <t>ENSMUSG00000024357</t>
  </si>
  <si>
    <t>Sil1</t>
  </si>
  <si>
    <t>ENSMUSG00000062647</t>
  </si>
  <si>
    <t>Rpl7a</t>
  </si>
  <si>
    <t>ENSMUSG00000021040</t>
  </si>
  <si>
    <t>Slirp</t>
  </si>
  <si>
    <t>ENSMUSG00000097760</t>
  </si>
  <si>
    <t>ENSMUSG00000041406</t>
  </si>
  <si>
    <t>BC055324</t>
  </si>
  <si>
    <t>ENSMUSG00000059336</t>
  </si>
  <si>
    <t>Slc14a1</t>
  </si>
  <si>
    <t>ENSMUSG00000033871</t>
  </si>
  <si>
    <t>Ppargc1b</t>
  </si>
  <si>
    <t>ENSMUSG00000020561</t>
  </si>
  <si>
    <t>Twistnb</t>
  </si>
  <si>
    <t>ENSMUSG00000002799</t>
  </si>
  <si>
    <t>Jag2</t>
  </si>
  <si>
    <t>ENSMUSG00000046245</t>
  </si>
  <si>
    <t>Pilra</t>
  </si>
  <si>
    <t>ENSMUSG00000044646</t>
  </si>
  <si>
    <t>Zbtb7c</t>
  </si>
  <si>
    <t>ENSMUSG00000024940</t>
  </si>
  <si>
    <t>Ltbp3</t>
  </si>
  <si>
    <t>ENSMUSG00000030592</t>
  </si>
  <si>
    <t>Ryr1</t>
  </si>
  <si>
    <t>ENSMUSG00000039716</t>
  </si>
  <si>
    <t>Dock3</t>
  </si>
  <si>
    <t>ENSMUSG00000041708</t>
  </si>
  <si>
    <t>Mpped1</t>
  </si>
  <si>
    <t>ENSMUSG00000037278</t>
  </si>
  <si>
    <t>Tmem97</t>
  </si>
  <si>
    <t>ENSMUSG00000059475</t>
  </si>
  <si>
    <t>Zfp426</t>
  </si>
  <si>
    <t>ENSMUSG00000021702</t>
  </si>
  <si>
    <t>Thbs4</t>
  </si>
  <si>
    <t>ENSMUSG00000032396</t>
  </si>
  <si>
    <t>Dis3l</t>
  </si>
  <si>
    <t>ENSMUSG00000031910</t>
  </si>
  <si>
    <t>Has3</t>
  </si>
  <si>
    <t>ENSMUSG00000028188</t>
  </si>
  <si>
    <t>Spata1</t>
  </si>
  <si>
    <t>ENSMUSG00000030884</t>
  </si>
  <si>
    <t>Uqcrc2</t>
  </si>
  <si>
    <t>ENSMUSG00000039195</t>
  </si>
  <si>
    <t>1110008P14Rik</t>
  </si>
  <si>
    <t>ENSMUSG00000027132</t>
  </si>
  <si>
    <t>Katnbl1</t>
  </si>
  <si>
    <t>ENSMUSG00000062127</t>
  </si>
  <si>
    <t>Cttnbp2nl</t>
  </si>
  <si>
    <t>ENSMUSG00000097532</t>
  </si>
  <si>
    <t>ENSMUSG00000031860</t>
  </si>
  <si>
    <t>Pbx4</t>
  </si>
  <si>
    <t>ENSMUSG00000098057</t>
  </si>
  <si>
    <t>ENSMUSG00000062115</t>
  </si>
  <si>
    <t>Rai1</t>
  </si>
  <si>
    <t>ENSMUSG00000042046</t>
  </si>
  <si>
    <t>Dstyk</t>
  </si>
  <si>
    <t>ENSMUSG00000070972</t>
  </si>
  <si>
    <t>Dnajc25</t>
  </si>
  <si>
    <t>ENSMUSG00000022488</t>
  </si>
  <si>
    <t>Nckap1l</t>
  </si>
  <si>
    <t>ENSMUSG00000047759</t>
  </si>
  <si>
    <t>Hs3st3a1</t>
  </si>
  <si>
    <t>ENSMUSG00000035227</t>
  </si>
  <si>
    <t>Spcs2</t>
  </si>
  <si>
    <t>ENSMUSG00000022031</t>
  </si>
  <si>
    <t>Elp3</t>
  </si>
  <si>
    <t>ENSMUSG00000022884</t>
  </si>
  <si>
    <t>Eif4a2</t>
  </si>
  <si>
    <t>ENSMUSG00000068580</t>
  </si>
  <si>
    <t>Zfyve19</t>
  </si>
  <si>
    <t>ENSMUSG00000022386</t>
  </si>
  <si>
    <t>Trmu</t>
  </si>
  <si>
    <t>ENSMUSG00000024424</t>
  </si>
  <si>
    <t>Ttc39c</t>
  </si>
  <si>
    <t>ENSMUSG00000013593</t>
  </si>
  <si>
    <t>Ndufs2</t>
  </si>
  <si>
    <t>ENSMUSG00000021038</t>
  </si>
  <si>
    <t>Vipas39</t>
  </si>
  <si>
    <t>ENSMUSG00000034850</t>
  </si>
  <si>
    <t>Tmem127</t>
  </si>
  <si>
    <t>ENSMUSG00000028163</t>
  </si>
  <si>
    <t>Nfkb1</t>
  </si>
  <si>
    <t>ENSMUSG00000006218</t>
  </si>
  <si>
    <t>Fam131c</t>
  </si>
  <si>
    <t>ENSMUSG00000029925</t>
  </si>
  <si>
    <t>Tbxas1</t>
  </si>
  <si>
    <t>ENSMUSG00000063317</t>
  </si>
  <si>
    <t>Usp31</t>
  </si>
  <si>
    <t>ENSMUSG00000045994</t>
  </si>
  <si>
    <t>B3gat1</t>
  </si>
  <si>
    <t>ENSMUSG00000034263</t>
  </si>
  <si>
    <t>Ints14</t>
  </si>
  <si>
    <t>ENSMUSG00000021483</t>
  </si>
  <si>
    <t>Cdk20</t>
  </si>
  <si>
    <t>ENSMUSG00000022574</t>
  </si>
  <si>
    <t>Naprt</t>
  </si>
  <si>
    <t>ENSMUSG00000046546</t>
  </si>
  <si>
    <t>Fam43a</t>
  </si>
  <si>
    <t>ENSMUSG00000056941</t>
  </si>
  <si>
    <t>Commd7</t>
  </si>
  <si>
    <t>ENSMUSG00000085715</t>
  </si>
  <si>
    <t>Tsix</t>
  </si>
  <si>
    <t>ENSMUSG00000032289</t>
  </si>
  <si>
    <t>Thsd4</t>
  </si>
  <si>
    <t>ENSMUSG00000052488</t>
  </si>
  <si>
    <t>Cherp</t>
  </si>
  <si>
    <t>ENSMUSG00000030727</t>
  </si>
  <si>
    <t>Rabep2</t>
  </si>
  <si>
    <t>ENSMUSG00000021149</t>
  </si>
  <si>
    <t>Gtpbp4</t>
  </si>
  <si>
    <t>ENSMUSG00000056515</t>
  </si>
  <si>
    <t>Rab31</t>
  </si>
  <si>
    <t>ENSMUSG00000021071</t>
  </si>
  <si>
    <t>Trim9</t>
  </si>
  <si>
    <t>ENSMUSG00000029189</t>
  </si>
  <si>
    <t>Sel1l3</t>
  </si>
  <si>
    <t>ENSMUSG00000028936</t>
  </si>
  <si>
    <t>Rpl22</t>
  </si>
  <si>
    <t>ENSMUSG00000042804</t>
  </si>
  <si>
    <t>Gpr153</t>
  </si>
  <si>
    <t>ENSMUSG00000044244</t>
  </si>
  <si>
    <t>Il20rb</t>
  </si>
  <si>
    <t>ENSMUSG00000063894</t>
  </si>
  <si>
    <t>Zkscan8</t>
  </si>
  <si>
    <t>ENSMUSG00000048921</t>
  </si>
  <si>
    <t>Zfp689</t>
  </si>
  <si>
    <t>ENSMUSG00000063052</t>
  </si>
  <si>
    <t>Lrrc40</t>
  </si>
  <si>
    <t>ENSMUSG00000025789</t>
  </si>
  <si>
    <t>St8sia2</t>
  </si>
  <si>
    <t>ENSMUSG00000099696</t>
  </si>
  <si>
    <t>2900052N01Rik</t>
  </si>
  <si>
    <t>ENSMUSG00000047842</t>
  </si>
  <si>
    <t>Diras2</t>
  </si>
  <si>
    <t>ENSMUSG00000062470</t>
  </si>
  <si>
    <t>Fbxl12os</t>
  </si>
  <si>
    <t>ENSMUSG00000048004</t>
  </si>
  <si>
    <t>Tmem196</t>
  </si>
  <si>
    <t>ENSMUSG00000035325</t>
  </si>
  <si>
    <t>Sec31a</t>
  </si>
  <si>
    <t>ENSMUSG00000063362</t>
  </si>
  <si>
    <t>Alg11</t>
  </si>
  <si>
    <t>ENSMUSG00000037605</t>
  </si>
  <si>
    <t>Adgrl3</t>
  </si>
  <si>
    <t>ENSMUSG00000035000</t>
  </si>
  <si>
    <t>Dpp4</t>
  </si>
  <si>
    <t>ENSMUSG00000059689</t>
  </si>
  <si>
    <t>Zfp637</t>
  </si>
  <si>
    <t>ENSMUSG00000029162</t>
  </si>
  <si>
    <t>Khk</t>
  </si>
  <si>
    <t>ENSMUSG00000045679</t>
  </si>
  <si>
    <t>Pqlc3</t>
  </si>
  <si>
    <t>ENSMUSG00000063480</t>
  </si>
  <si>
    <t>Snu13</t>
  </si>
  <si>
    <t>ENSMUSG00000060206</t>
  </si>
  <si>
    <t>Zfp462</t>
  </si>
  <si>
    <t>ENSMUSG00000069793</t>
  </si>
  <si>
    <t>Slfn9</t>
  </si>
  <si>
    <t>ENSMUSG00000020857</t>
  </si>
  <si>
    <t>Nme2</t>
  </si>
  <si>
    <t>ENSMUSG00000029512</t>
  </si>
  <si>
    <t>Ulk1</t>
  </si>
  <si>
    <t>ENSMUSG00000060591</t>
  </si>
  <si>
    <t>Ifitm2</t>
  </si>
  <si>
    <t>ENSMUSG00000038214</t>
  </si>
  <si>
    <t>Bend3</t>
  </si>
  <si>
    <t>ENSMUSG00000038372</t>
  </si>
  <si>
    <t>Gmds</t>
  </si>
  <si>
    <t>ENSMUSG00000054021</t>
  </si>
  <si>
    <t>Sirt5</t>
  </si>
  <si>
    <t>ENSMUSG00000028618</t>
  </si>
  <si>
    <t>Tmem59</t>
  </si>
  <si>
    <t>ENSMUSG00000108456</t>
  </si>
  <si>
    <t>ENSMUSG00000000823</t>
  </si>
  <si>
    <t>Zfp512b</t>
  </si>
  <si>
    <t>ENSMUSG00000021810</t>
  </si>
  <si>
    <t>Ecd</t>
  </si>
  <si>
    <t>ENSMUSG00000014601</t>
  </si>
  <si>
    <t>Strip1</t>
  </si>
  <si>
    <t>ENSMUSG00000019779</t>
  </si>
  <si>
    <t>Frk</t>
  </si>
  <si>
    <t>ENSMUSG00000021285</t>
  </si>
  <si>
    <t>Ppp1r13b</t>
  </si>
  <si>
    <t>ENSMUSG00000062353</t>
  </si>
  <si>
    <t>Gm15772</t>
  </si>
  <si>
    <t>ENSMUSG00000030030</t>
  </si>
  <si>
    <t>1700003E16Rik</t>
  </si>
  <si>
    <t>ENSMUSG00000034021</t>
  </si>
  <si>
    <t>Pds5b</t>
  </si>
  <si>
    <t>ENSMUSG00000020900</t>
  </si>
  <si>
    <t>Myh10</t>
  </si>
  <si>
    <t>ENSMUSG00000002458</t>
  </si>
  <si>
    <t>Rgs19</t>
  </si>
  <si>
    <t>ENSMUSG00000097275</t>
  </si>
  <si>
    <t>ENSMUSG00000004631</t>
  </si>
  <si>
    <t>Sgce</t>
  </si>
  <si>
    <t>ENSMUSG00000026082</t>
  </si>
  <si>
    <t>Rev1</t>
  </si>
  <si>
    <t>ENSMUSG00000102719</t>
  </si>
  <si>
    <t>ENSMUSG00000030519</t>
  </si>
  <si>
    <t>Apba2</t>
  </si>
  <si>
    <t>ENSMUSG00000022546</t>
  </si>
  <si>
    <t>Gpt</t>
  </si>
  <si>
    <t>ENSMUSG00000025157</t>
  </si>
  <si>
    <t>Zdhhc16</t>
  </si>
  <si>
    <t>ENSMUSG00000024891</t>
  </si>
  <si>
    <t>Slc29a2</t>
  </si>
  <si>
    <t>ENSMUSG00000037035</t>
  </si>
  <si>
    <t>Inhbb</t>
  </si>
  <si>
    <t>ENSMUSG00000052373</t>
  </si>
  <si>
    <t>Mpp3</t>
  </si>
  <si>
    <t>ENSMUSG00000029438</t>
  </si>
  <si>
    <t>Bcl7a</t>
  </si>
  <si>
    <t>ENSMUSG00000062991</t>
  </si>
  <si>
    <t>Nrg1</t>
  </si>
  <si>
    <t>ENSMUSG00000026832</t>
  </si>
  <si>
    <t>Cytip</t>
  </si>
  <si>
    <t>ENSMUSG00000027953</t>
  </si>
  <si>
    <t>Slc50a1</t>
  </si>
  <si>
    <t>ENSMUSG00000006205</t>
  </si>
  <si>
    <t>Htra1</t>
  </si>
  <si>
    <t>ENSMUSG00000025469</t>
  </si>
  <si>
    <t>Msx3</t>
  </si>
  <si>
    <t>ENSMUSG00000027778</t>
  </si>
  <si>
    <t>Ift80</t>
  </si>
  <si>
    <t>ENSMUSG00000017858</t>
  </si>
  <si>
    <t>Ift52</t>
  </si>
  <si>
    <t>ENSMUSG00000031608</t>
  </si>
  <si>
    <t>Galnt7</t>
  </si>
  <si>
    <t>ENSMUSG00000097326</t>
  </si>
  <si>
    <t>A330048O09Rik</t>
  </si>
  <si>
    <t>ENSMUSG00000030763</t>
  </si>
  <si>
    <t>Lcmt1</t>
  </si>
  <si>
    <t>ENSMUSG00000003762</t>
  </si>
  <si>
    <t>Coq8b</t>
  </si>
  <si>
    <t>ENSMUSG00000037493</t>
  </si>
  <si>
    <t>Cib2</t>
  </si>
  <si>
    <t>ENSMUSG00000079056</t>
  </si>
  <si>
    <t>Kcnip3</t>
  </si>
  <si>
    <t>ENSMUSG00000044835</t>
  </si>
  <si>
    <t>Ankrd45</t>
  </si>
  <si>
    <t>ENSMUSG00000042328</t>
  </si>
  <si>
    <t>Hps4</t>
  </si>
  <si>
    <t>ENSMUSG00000040287</t>
  </si>
  <si>
    <t>Stac3</t>
  </si>
  <si>
    <t>ENSMUSG00000048661</t>
  </si>
  <si>
    <t>Lemd3</t>
  </si>
  <si>
    <t>ENSMUSG00000071192</t>
  </si>
  <si>
    <t>Wfikkn1</t>
  </si>
  <si>
    <t>ENSMUSG00000024074</t>
  </si>
  <si>
    <t>Crim1</t>
  </si>
  <si>
    <t>ENSMUSG00000026575</t>
  </si>
  <si>
    <t>Nme7</t>
  </si>
  <si>
    <t>ENSMUSG00000006676</t>
  </si>
  <si>
    <t>Usp19</t>
  </si>
  <si>
    <t>ENSMUSG00000037341</t>
  </si>
  <si>
    <t>Slc9a7</t>
  </si>
  <si>
    <t>ENSMUSG00000018548</t>
  </si>
  <si>
    <t>Trim37</t>
  </si>
  <si>
    <t>ENSMUSG00000036568</t>
  </si>
  <si>
    <t>Bicral</t>
  </si>
  <si>
    <t>ENSMUSG00000059327</t>
  </si>
  <si>
    <t>Eda</t>
  </si>
  <si>
    <t>ENSMUSG00000044715</t>
  </si>
  <si>
    <t>Gskip</t>
  </si>
  <si>
    <t>ENSMUSG00000032313</t>
  </si>
  <si>
    <t>Tmem266</t>
  </si>
  <si>
    <t>ENSMUSG00000035765</t>
  </si>
  <si>
    <t>Dym</t>
  </si>
  <si>
    <t>ENSMUSG00000005510</t>
  </si>
  <si>
    <t>Ndufs3</t>
  </si>
  <si>
    <t>ENSMUSG00000060579</t>
  </si>
  <si>
    <t>Fhit</t>
  </si>
  <si>
    <t>ENSMUSG00000097156</t>
  </si>
  <si>
    <t>ENSMUSG00000022425</t>
  </si>
  <si>
    <t>Enpp2</t>
  </si>
  <si>
    <t>ENSMUSG00000022142</t>
  </si>
  <si>
    <t>Nup155</t>
  </si>
  <si>
    <t>ENSMUSG00000022453</t>
  </si>
  <si>
    <t>Naga</t>
  </si>
  <si>
    <t>ENSMUSG00000024696</t>
  </si>
  <si>
    <t>Lpxn</t>
  </si>
  <si>
    <t>ENSMUSG00000018819</t>
  </si>
  <si>
    <t>Lsp1</t>
  </si>
  <si>
    <t>ENSMUSG00000040158</t>
  </si>
  <si>
    <t>Tax1bp3</t>
  </si>
  <si>
    <t>ENSMUSG00000050608</t>
  </si>
  <si>
    <t>Minos1</t>
  </si>
  <si>
    <t>ENSMUSG00000040843</t>
  </si>
  <si>
    <t>Tiprl</t>
  </si>
  <si>
    <t>ENSMUSG00000029994</t>
  </si>
  <si>
    <t>Anxa4</t>
  </si>
  <si>
    <t>ENSMUSG00000021595</t>
  </si>
  <si>
    <t>Nsun2</t>
  </si>
  <si>
    <t>ENSMUSG00000026248</t>
  </si>
  <si>
    <t>Mrpl44</t>
  </si>
  <si>
    <t>ENSMUSG00000019715</t>
  </si>
  <si>
    <t>Gle1</t>
  </si>
  <si>
    <t>ENSMUSG00000037852</t>
  </si>
  <si>
    <t>Cpe</t>
  </si>
  <si>
    <t>ENSMUSG00000098557</t>
  </si>
  <si>
    <t>Kctd12</t>
  </si>
  <si>
    <t>ENSMUSG00000031822</t>
  </si>
  <si>
    <t>Gse1</t>
  </si>
  <si>
    <t>ENSMUSG00000009681</t>
  </si>
  <si>
    <t>Bcr</t>
  </si>
  <si>
    <t>ENSMUSG00000053835</t>
  </si>
  <si>
    <t>H2-T24</t>
  </si>
  <si>
    <t>ENSMUSG00000050549</t>
  </si>
  <si>
    <t>Fam241a</t>
  </si>
  <si>
    <t>ENSMUSG00000090559</t>
  </si>
  <si>
    <t>ENSMUSG00000035078</t>
  </si>
  <si>
    <t>Mtmr9</t>
  </si>
  <si>
    <t>ENSMUSG00000028042</t>
  </si>
  <si>
    <t>Zbtb7b</t>
  </si>
  <si>
    <t>ENSMUSG00000028393</t>
  </si>
  <si>
    <t>Alad</t>
  </si>
  <si>
    <t>ENSMUSG00000036371</t>
  </si>
  <si>
    <t>Serbp1</t>
  </si>
  <si>
    <t>ENSMUSG00000042472</t>
  </si>
  <si>
    <t>Zfp410</t>
  </si>
  <si>
    <t>ENSMUSG00000067847</t>
  </si>
  <si>
    <t>Romo1</t>
  </si>
  <si>
    <t>ENSMUSG00000016833</t>
  </si>
  <si>
    <t>Mrps18c</t>
  </si>
  <si>
    <t>ENSMUSG00000049489</t>
  </si>
  <si>
    <t>Ccnq</t>
  </si>
  <si>
    <t>ENSMUSG00000078994</t>
  </si>
  <si>
    <t>Zfp429</t>
  </si>
  <si>
    <t>ENSMUSG00000102481</t>
  </si>
  <si>
    <t>ENSMUSG00000073207</t>
  </si>
  <si>
    <t>Ccdc160</t>
  </si>
  <si>
    <t>ENSMUSG00000025269</t>
  </si>
  <si>
    <t>Apex2</t>
  </si>
  <si>
    <t>ENSMUSG00000020876</t>
  </si>
  <si>
    <t>Snx11</t>
  </si>
  <si>
    <t>ENSMUSG00000033326</t>
  </si>
  <si>
    <t>Kdm4a</t>
  </si>
  <si>
    <t>ENSMUSG00000000794</t>
  </si>
  <si>
    <t>Kcnn3</t>
  </si>
  <si>
    <t>ENSMUSG00000030505</t>
  </si>
  <si>
    <t>Prmt3</t>
  </si>
  <si>
    <t>ENSMUSG00000038838</t>
  </si>
  <si>
    <t>Vars2</t>
  </si>
  <si>
    <t>ENSMUSG00000028454</t>
  </si>
  <si>
    <t>Pigo</t>
  </si>
  <si>
    <t>ENSMUSG00000053581</t>
  </si>
  <si>
    <t>Zfand2a</t>
  </si>
  <si>
    <t>ENSMUSG00000035953</t>
  </si>
  <si>
    <t>Pip4p1</t>
  </si>
  <si>
    <t>ENSMUSG00000030428</t>
  </si>
  <si>
    <t>Ttyh1</t>
  </si>
  <si>
    <t>ENSMUSG00000036466</t>
  </si>
  <si>
    <t>Megf11</t>
  </si>
  <si>
    <t>ENSMUSG00000024885</t>
  </si>
  <si>
    <t>Aldh3b1</t>
  </si>
  <si>
    <t>ENSMUSG00000040824</t>
  </si>
  <si>
    <t>Snrpd2</t>
  </si>
  <si>
    <t>ENSMUSG00000079414</t>
  </si>
  <si>
    <t>Gm11110</t>
  </si>
  <si>
    <t>ENSMUSG00000040219</t>
  </si>
  <si>
    <t>Ttc12</t>
  </si>
  <si>
    <t>ENSMUSG00000042594</t>
  </si>
  <si>
    <t>Sh2b3</t>
  </si>
  <si>
    <t>ENSMUSG00000040502</t>
  </si>
  <si>
    <t>ENSMUSG00000024127</t>
  </si>
  <si>
    <t>Prepl</t>
  </si>
  <si>
    <t>ENSMUSG00000037262</t>
  </si>
  <si>
    <t>Kin</t>
  </si>
  <si>
    <t>ENSMUSG00000085762</t>
  </si>
  <si>
    <t>ENSMUSG00000020020</t>
  </si>
  <si>
    <t>Usp44</t>
  </si>
  <si>
    <t>ENSMUSG00000030201</t>
  </si>
  <si>
    <t>Lrp6</t>
  </si>
  <si>
    <t>ENSMUSG00000008153</t>
  </si>
  <si>
    <t>Clstn3</t>
  </si>
  <si>
    <t>ENSMUSG00000104204</t>
  </si>
  <si>
    <t>ENSMUSG00000059173</t>
  </si>
  <si>
    <t>Pde1a</t>
  </si>
  <si>
    <t>ENSMUSG00000040829</t>
  </si>
  <si>
    <t>Zmynd15</t>
  </si>
  <si>
    <t>ENSMUSG00000085072</t>
  </si>
  <si>
    <t>ENSMUSG00000036661</t>
  </si>
  <si>
    <t>Dennd3</t>
  </si>
  <si>
    <t>ENSMUSG00000019809</t>
  </si>
  <si>
    <t>Pex3</t>
  </si>
  <si>
    <t>ENSMUSG00000001348</t>
  </si>
  <si>
    <t>Acp5</t>
  </si>
  <si>
    <t>ENSMUSG00000037235</t>
  </si>
  <si>
    <t>Mxd4</t>
  </si>
  <si>
    <t>ENSMUSG00000026123</t>
  </si>
  <si>
    <t>Plekhb2</t>
  </si>
  <si>
    <t>ENSMUSG00000030815</t>
  </si>
  <si>
    <t>Phkg2</t>
  </si>
  <si>
    <t>ENSMUSG00000059323</t>
  </si>
  <si>
    <t>Tonsl</t>
  </si>
  <si>
    <t>ENSMUSG00000038900</t>
  </si>
  <si>
    <t>Rpl12</t>
  </si>
  <si>
    <t>ENSMUSG00000059422</t>
  </si>
  <si>
    <t>ENSMUSG00000028514</t>
  </si>
  <si>
    <t>Usp24</t>
  </si>
  <si>
    <t>ENSMUSG00000039849</t>
  </si>
  <si>
    <t>Pcif1</t>
  </si>
  <si>
    <t>ENSMUSG00000000594</t>
  </si>
  <si>
    <t>Gm2a</t>
  </si>
  <si>
    <t>ENSMUSG00000025425</t>
  </si>
  <si>
    <t>St8sia5</t>
  </si>
  <si>
    <t>ENSMUSG00000025969</t>
  </si>
  <si>
    <t>Nrp2</t>
  </si>
  <si>
    <t>ENSMUSG00000028998</t>
  </si>
  <si>
    <t>Tomm7</t>
  </si>
  <si>
    <t>ENSMUSG00000027452</t>
  </si>
  <si>
    <t>Acss1</t>
  </si>
  <si>
    <t>ENSMUSG00000031833</t>
  </si>
  <si>
    <t>Mast3</t>
  </si>
  <si>
    <t>ENSMUSG00000018566</t>
  </si>
  <si>
    <t>Slc2a4</t>
  </si>
  <si>
    <t>ENSMUSG00000046688</t>
  </si>
  <si>
    <t>Tifa</t>
  </si>
  <si>
    <t>ENSMUSG00000024645</t>
  </si>
  <si>
    <t>Timm21</t>
  </si>
  <si>
    <t>ENSMUSG00000042229</t>
  </si>
  <si>
    <t>Rabif</t>
  </si>
  <si>
    <t>ENSMUSG00000038007</t>
  </si>
  <si>
    <t>Acer2</t>
  </si>
  <si>
    <t>ENSMUSG00000038312</t>
  </si>
  <si>
    <t>Edem2</t>
  </si>
  <si>
    <t>ENSMUSG00000034175</t>
  </si>
  <si>
    <t>Rhbdd3</t>
  </si>
  <si>
    <t>ENSMUSG00000021590</t>
  </si>
  <si>
    <t>Spata9</t>
  </si>
  <si>
    <t>ENSMUSG00000067586</t>
  </si>
  <si>
    <t>S1pr3</t>
  </si>
  <si>
    <t>ENSMUSG00000023084</t>
  </si>
  <si>
    <t>Lrrc71</t>
  </si>
  <si>
    <t>ENSMUSG00000018669</t>
  </si>
  <si>
    <t>Cdk5rap3</t>
  </si>
  <si>
    <t>ENSMUSG00000014075</t>
  </si>
  <si>
    <t>Tctex1d2</t>
  </si>
  <si>
    <t>ENSMUSG00000038792</t>
  </si>
  <si>
    <t>ENSMUSG00000021952</t>
  </si>
  <si>
    <t>Xpo4</t>
  </si>
  <si>
    <t>ENSMUSG00000044018</t>
  </si>
  <si>
    <t>Mrpl50</t>
  </si>
  <si>
    <t>ENSMUSG00000059878</t>
  </si>
  <si>
    <t>Zfp422</t>
  </si>
  <si>
    <t>ENSMUSG00000039163</t>
  </si>
  <si>
    <t>Cmc1</t>
  </si>
  <si>
    <t>ENSMUSG00000053012</t>
  </si>
  <si>
    <t>Krcc1</t>
  </si>
  <si>
    <t>ENSMUSG00000055980</t>
  </si>
  <si>
    <t>Irs1</t>
  </si>
  <si>
    <t>ENSMUSG00000059291</t>
  </si>
  <si>
    <t>Rpl11</t>
  </si>
  <si>
    <t>ENSMUSG00000000194</t>
  </si>
  <si>
    <t>Gpr107</t>
  </si>
  <si>
    <t>ENSMUSG00000018541</t>
  </si>
  <si>
    <t>Cwc25</t>
  </si>
  <si>
    <t>ENSMUSG00000091784</t>
  </si>
  <si>
    <t>ENSMUSG00000041716</t>
  </si>
  <si>
    <t>Gm20604</t>
  </si>
  <si>
    <t>ENSMUSG00000044288</t>
  </si>
  <si>
    <t>Cnr1</t>
  </si>
  <si>
    <t>ENSMUSG00000037376</t>
  </si>
  <si>
    <t>Trmt6</t>
  </si>
  <si>
    <t>ENSMUSG00000084881</t>
  </si>
  <si>
    <t>ENSMUSG00000020733</t>
  </si>
  <si>
    <t>Slc9a3r1</t>
  </si>
  <si>
    <t>ENSMUSG00000047675</t>
  </si>
  <si>
    <t>Rps8</t>
  </si>
  <si>
    <t>ENSMUSG00000035109</t>
  </si>
  <si>
    <t>Shc4</t>
  </si>
  <si>
    <t>ENSMUSG00000082226</t>
  </si>
  <si>
    <t>Gm715</t>
  </si>
  <si>
    <t>ENSMUSG00000028039</t>
  </si>
  <si>
    <t>Efna3</t>
  </si>
  <si>
    <t>ENSMUSG00000020076</t>
  </si>
  <si>
    <t>Ddx50</t>
  </si>
  <si>
    <t>ENSMUSG00000069631</t>
  </si>
  <si>
    <t>Strada</t>
  </si>
  <si>
    <t>ENSMUSG00000027078</t>
  </si>
  <si>
    <t>Ube2l6</t>
  </si>
  <si>
    <t>ENSMUSG00000063439</t>
  </si>
  <si>
    <t>B9d2</t>
  </si>
  <si>
    <t>ENSMUSG00000077493</t>
  </si>
  <si>
    <t>ENSMUSG00000003992</t>
  </si>
  <si>
    <t>Ssbp2</t>
  </si>
  <si>
    <t>ENSMUSG00000026649</t>
  </si>
  <si>
    <t>Cfap126</t>
  </si>
  <si>
    <t>ENSMUSG00000046556</t>
  </si>
  <si>
    <t>Zfp319</t>
  </si>
  <si>
    <t>ENSMUSG00000022674</t>
  </si>
  <si>
    <t>Ube2v2</t>
  </si>
  <si>
    <t>ENSMUSG00000024583</t>
  </si>
  <si>
    <t>Txnl1</t>
  </si>
  <si>
    <t>ENSMUSG00000031864</t>
  </si>
  <si>
    <t>Ints10</t>
  </si>
  <si>
    <t>ENSMUSG00000037624</t>
  </si>
  <si>
    <t>Kcnk2</t>
  </si>
  <si>
    <t>ENSMUSG00000061458</t>
  </si>
  <si>
    <t>Nol10</t>
  </si>
  <si>
    <t>ENSMUSG00000033900</t>
  </si>
  <si>
    <t>Map9</t>
  </si>
  <si>
    <t>ENSMUSG00000026377</t>
  </si>
  <si>
    <t>Nifk</t>
  </si>
  <si>
    <t>ENSMUSG00000030056</t>
  </si>
  <si>
    <t>Isy1</t>
  </si>
  <si>
    <t>ENSMUSG00000021660</t>
  </si>
  <si>
    <t>Btf3</t>
  </si>
  <si>
    <t>ENSMUSG00000020547</t>
  </si>
  <si>
    <t>Bzw2</t>
  </si>
  <si>
    <t>ENSMUSG00000063568</t>
  </si>
  <si>
    <t>Jazf1</t>
  </si>
  <si>
    <t>ENSMUSG00000023961</t>
  </si>
  <si>
    <t>Enpp4</t>
  </si>
  <si>
    <t>ENSMUSG00000037805</t>
  </si>
  <si>
    <t>Rpl10a</t>
  </si>
  <si>
    <t>ENSMUSG00000026162</t>
  </si>
  <si>
    <t>Nhej1</t>
  </si>
  <si>
    <t>ENSMUSG00000009549</t>
  </si>
  <si>
    <t>Srp14</t>
  </si>
  <si>
    <t>ENSMUSG00000027624</t>
  </si>
  <si>
    <t>Epb41l1</t>
  </si>
  <si>
    <t>ENSMUSG00000020612</t>
  </si>
  <si>
    <t>Prkar1a</t>
  </si>
  <si>
    <t>ENSMUSG00000050064</t>
  </si>
  <si>
    <t>Zfp697</t>
  </si>
  <si>
    <t>ENSMUSG00000107048</t>
  </si>
  <si>
    <t>ENSMUSG00000054823</t>
  </si>
  <si>
    <t>Nsd3</t>
  </si>
  <si>
    <t>ENSMUSG00000079671</t>
  </si>
  <si>
    <t>2610203C22Rik</t>
  </si>
  <si>
    <t>ENSMUSG00000106870</t>
  </si>
  <si>
    <t>ENSMUSG00000024736</t>
  </si>
  <si>
    <t>Tmem132a</t>
  </si>
  <si>
    <t>ENSMUSG00000090553</t>
  </si>
  <si>
    <t>Snrpe</t>
  </si>
  <si>
    <t>ENSMUSG00000102976</t>
  </si>
  <si>
    <t>Zc3h11a</t>
  </si>
  <si>
    <t>ENSMUSG00000022350</t>
  </si>
  <si>
    <t>Washc5</t>
  </si>
  <si>
    <t>ENSMUSG00000020282</t>
  </si>
  <si>
    <t>Rhbdf1</t>
  </si>
  <si>
    <t>ENSMUSG00000043126</t>
  </si>
  <si>
    <t>ENSMUSG00000021222</t>
  </si>
  <si>
    <t>Dcaf4</t>
  </si>
  <si>
    <t>ENSMUSG00000105686</t>
  </si>
  <si>
    <t>Gm35394</t>
  </si>
  <si>
    <t>ENSMUSG00000044081</t>
  </si>
  <si>
    <t>ENSMUSG00000029475</t>
  </si>
  <si>
    <t>Kdm2b</t>
  </si>
  <si>
    <t>ENSMUSG00000037259</t>
  </si>
  <si>
    <t>Dzank1</t>
  </si>
  <si>
    <t>ENSMUSG00000074578</t>
  </si>
  <si>
    <t>ENSMUSG00000023022</t>
  </si>
  <si>
    <t>Lima1</t>
  </si>
  <si>
    <t>ENSMUSG00000042203</t>
  </si>
  <si>
    <t>Tbc1d22b</t>
  </si>
  <si>
    <t>ENSMUSG00000034295</t>
  </si>
  <si>
    <t>Fhod3</t>
  </si>
  <si>
    <t>ENSMUSG00000021905</t>
  </si>
  <si>
    <t>Dph3</t>
  </si>
  <si>
    <t>ENSMUSG00000051319</t>
  </si>
  <si>
    <t>Mtln</t>
  </si>
  <si>
    <t>ENSMUSG00000045094</t>
  </si>
  <si>
    <t>Arhgef37</t>
  </si>
  <si>
    <t>ENSMUSG00000056671</t>
  </si>
  <si>
    <t>Prelid2</t>
  </si>
  <si>
    <t>ENSMUSG00000063065</t>
  </si>
  <si>
    <t>Mapk3</t>
  </si>
  <si>
    <t>ENSMUSG00000044043</t>
  </si>
  <si>
    <t>Pcdhb14</t>
  </si>
  <si>
    <t>ENSMUSG00000006390</t>
  </si>
  <si>
    <t>Elovl1</t>
  </si>
  <si>
    <t>ENSMUSG00000025495</t>
  </si>
  <si>
    <t>Ptdss2</t>
  </si>
  <si>
    <t>ENSMUSG00000057531</t>
  </si>
  <si>
    <t>Dtnbp1</t>
  </si>
  <si>
    <t>ENSMUSG00000039285</t>
  </si>
  <si>
    <t>Azi2</t>
  </si>
  <si>
    <t>ENSMUSG00000015501</t>
  </si>
  <si>
    <t>Hivep2</t>
  </si>
  <si>
    <t>ENSMUSG00000022359</t>
  </si>
  <si>
    <t>Wdyhv1</t>
  </si>
  <si>
    <t>ENSMUSG00000106246</t>
  </si>
  <si>
    <t>ENSMUSG00000036790</t>
  </si>
  <si>
    <t>Slitrk2</t>
  </si>
  <si>
    <t>ENSMUSG00000043456</t>
  </si>
  <si>
    <t>Zfp536</t>
  </si>
  <si>
    <t>ENSMUSG00000051238</t>
  </si>
  <si>
    <t>Swsap1</t>
  </si>
  <si>
    <t>ENSMUSG00000038025</t>
  </si>
  <si>
    <t>Phf2</t>
  </si>
  <si>
    <t>ENSMUSG00000104623</t>
  </si>
  <si>
    <t>ENSMUSG00000042246</t>
  </si>
  <si>
    <t>Tmc7</t>
  </si>
  <si>
    <t>ENSMUSG00000029062</t>
  </si>
  <si>
    <t>Cdk11b</t>
  </si>
  <si>
    <t>ENSMUSG00000058019</t>
  </si>
  <si>
    <t>Ces5a</t>
  </si>
  <si>
    <t>ENSMUSG00000034551</t>
  </si>
  <si>
    <t>Hdx</t>
  </si>
  <si>
    <t>ENSMUSG00000025271</t>
  </si>
  <si>
    <t>Pfkfb1</t>
  </si>
  <si>
    <t>ENSMUSG00000049001</t>
  </si>
  <si>
    <t>Ndnf</t>
  </si>
  <si>
    <t>ENSMUSG00000087557</t>
  </si>
  <si>
    <t>ENSMUSG00000047789</t>
  </si>
  <si>
    <t>Slc38a9</t>
  </si>
  <si>
    <t>ENSMUSG00000024063</t>
  </si>
  <si>
    <t>Lbh</t>
  </si>
  <si>
    <t>ENSMUSG00000039977</t>
  </si>
  <si>
    <t>Deup1</t>
  </si>
  <si>
    <t>ENSMUSG00000028832</t>
  </si>
  <si>
    <t>Stmn1</t>
  </si>
  <si>
    <t>ENSMUSG00000023791</t>
  </si>
  <si>
    <t>Pigx</t>
  </si>
  <si>
    <t>ENSMUSG00000028140</t>
  </si>
  <si>
    <t>Mrpl9</t>
  </si>
  <si>
    <t>ENSMUSG00000038954</t>
  </si>
  <si>
    <t>Supt3</t>
  </si>
  <si>
    <t>ENSMUSG00000020121</t>
  </si>
  <si>
    <t>Srgap1</t>
  </si>
  <si>
    <t>ENSMUSG00000039879</t>
  </si>
  <si>
    <t>Heca</t>
  </si>
  <si>
    <t>ENSMUSG00000087408</t>
  </si>
  <si>
    <t>Gdf1</t>
  </si>
  <si>
    <t>ENSMUSG00000039114</t>
  </si>
  <si>
    <t>Nrn1</t>
  </si>
  <si>
    <t>ENSMUSG00000097174</t>
  </si>
  <si>
    <t>ENSMUSG00000000861</t>
  </si>
  <si>
    <t>Bcl11a</t>
  </si>
  <si>
    <t>ENSMUSG00000070047</t>
  </si>
  <si>
    <t>Fat1</t>
  </si>
  <si>
    <t>ENSMUSG00000050052</t>
  </si>
  <si>
    <t>Tdrp</t>
  </si>
  <si>
    <t>ENSMUSG00000060550</t>
  </si>
  <si>
    <t>H2-Q7</t>
  </si>
  <si>
    <t>ENSMUSG00000067567</t>
  </si>
  <si>
    <t>Hdac8</t>
  </si>
  <si>
    <t>ENSMUSG00000025738</t>
  </si>
  <si>
    <t>Fbxl16</t>
  </si>
  <si>
    <t>ENSMUSG00000046519</t>
  </si>
  <si>
    <t>Golph3l</t>
  </si>
  <si>
    <t>ENSMUSG00000051391</t>
  </si>
  <si>
    <t>Ywhag</t>
  </si>
  <si>
    <t>ENSMUSG00000021176</t>
  </si>
  <si>
    <t>Efcab11</t>
  </si>
  <si>
    <t>ENSMUSG00000097734</t>
  </si>
  <si>
    <t>ENSMUSG00000057666</t>
  </si>
  <si>
    <t>Gapdh</t>
  </si>
  <si>
    <t>ENSMUSG00000032666</t>
  </si>
  <si>
    <t>1700025G04Rik</t>
  </si>
  <si>
    <t>ENSMUSG00000025558</t>
  </si>
  <si>
    <t>Dock9</t>
  </si>
  <si>
    <t>ENSMUSG00000027248</t>
  </si>
  <si>
    <t>Pdia3</t>
  </si>
  <si>
    <t>ENSMUSG00000053964</t>
  </si>
  <si>
    <t>Lgals4</t>
  </si>
  <si>
    <t>ENSMUSG00000046441</t>
  </si>
  <si>
    <t>Cmtr2</t>
  </si>
  <si>
    <t>ENSMUSG00000038859</t>
  </si>
  <si>
    <t>Baiap2l1</t>
  </si>
  <si>
    <t>ENSMUSG00000029647</t>
  </si>
  <si>
    <t>Pan3</t>
  </si>
  <si>
    <t>ENSMUSG00000040043</t>
  </si>
  <si>
    <t>Rbms2</t>
  </si>
  <si>
    <t>ENSMUSG00000039814</t>
  </si>
  <si>
    <t>Xkr5</t>
  </si>
  <si>
    <t>ENSMUSG00000020166</t>
  </si>
  <si>
    <t>Cnot2</t>
  </si>
  <si>
    <t>ENSMUSG00000027353</t>
  </si>
  <si>
    <t>Mcm8</t>
  </si>
  <si>
    <t>ENSMUSG00000056220</t>
  </si>
  <si>
    <t>Pla2g4a</t>
  </si>
  <si>
    <t>ENSMUSG00000041459</t>
  </si>
  <si>
    <t>Tardbp</t>
  </si>
  <si>
    <t>ENSMUSG00000040877</t>
  </si>
  <si>
    <t>Wdr25</t>
  </si>
  <si>
    <t>ENSMUSG00000025591</t>
  </si>
  <si>
    <t>Tma16</t>
  </si>
  <si>
    <t>ENSMUSG00000001555</t>
  </si>
  <si>
    <t>Fkbp10</t>
  </si>
  <si>
    <t>ENSMUSG00000022752</t>
  </si>
  <si>
    <t>Tomm70a</t>
  </si>
  <si>
    <t>ENSMUSG00000028037</t>
  </si>
  <si>
    <t>Ifi44</t>
  </si>
  <si>
    <t>ENSMUSG00000059839</t>
  </si>
  <si>
    <t>Zfp874b</t>
  </si>
  <si>
    <t>ENSMUSG00000029034</t>
  </si>
  <si>
    <t>Ints11</t>
  </si>
  <si>
    <t>ENSMUSG00000022781</t>
  </si>
  <si>
    <t>Pak2</t>
  </si>
  <si>
    <t>ENSMUSG00000027108</t>
  </si>
  <si>
    <t>Ola1</t>
  </si>
  <si>
    <t>ENSMUSG00000042750</t>
  </si>
  <si>
    <t>Bex2</t>
  </si>
  <si>
    <t>ENSMUSG00000087159</t>
  </si>
  <si>
    <t>ENSMUSG00000040136</t>
  </si>
  <si>
    <t>Abcc8</t>
  </si>
  <si>
    <t>ENSMUSG00000098332</t>
  </si>
  <si>
    <t>2310009A05Rik</t>
  </si>
  <si>
    <t>ENSMUSG00000024462</t>
  </si>
  <si>
    <t>Gabbr1</t>
  </si>
  <si>
    <t>ENSMUSG00000044176</t>
  </si>
  <si>
    <t>Spink10</t>
  </si>
  <si>
    <t>ENSMUSG00000024663</t>
  </si>
  <si>
    <t>Rab3il1</t>
  </si>
  <si>
    <t>ENSMUSG00000048279</t>
  </si>
  <si>
    <t>Sacs</t>
  </si>
  <si>
    <t>ENSMUSG00000006442</t>
  </si>
  <si>
    <t>Srm</t>
  </si>
  <si>
    <t>ENSMUSG00000023147</t>
  </si>
  <si>
    <t>Wrb</t>
  </si>
  <si>
    <t>ENSMUSG00000024346</t>
  </si>
  <si>
    <t>Pfdn1</t>
  </si>
  <si>
    <t>ENSMUSG00000056666</t>
  </si>
  <si>
    <t>Retsat</t>
  </si>
  <si>
    <t>ENSMUSG00000098234</t>
  </si>
  <si>
    <t>Snhg6</t>
  </si>
  <si>
    <t>ENSMUSG00000044864</t>
  </si>
  <si>
    <t>Ankrd50</t>
  </si>
  <si>
    <t>ENSMUSG00000027475</t>
  </si>
  <si>
    <t>Kif3b</t>
  </si>
  <si>
    <t>ENSMUSG00000023074</t>
  </si>
  <si>
    <t>Mospd1</t>
  </si>
  <si>
    <t>ENSMUSG00000027533</t>
  </si>
  <si>
    <t>Fabp5</t>
  </si>
  <si>
    <t>ENSMUSG00000058400</t>
  </si>
  <si>
    <t>Qrfpr</t>
  </si>
  <si>
    <t>ENSMUSG00000028582</t>
  </si>
  <si>
    <t>Cc2d1b</t>
  </si>
  <si>
    <t>ENSMUSG00000057637</t>
  </si>
  <si>
    <t>Prdm2</t>
  </si>
  <si>
    <t>ENSMUSG00000008683</t>
  </si>
  <si>
    <t>Rps15a</t>
  </si>
  <si>
    <t>ENSMUSG00000110689</t>
  </si>
  <si>
    <t>ENSMUSG00000017781</t>
  </si>
  <si>
    <t>Pitpna</t>
  </si>
  <si>
    <t>ENSMUSG00000050965</t>
  </si>
  <si>
    <t>Prkca</t>
  </si>
  <si>
    <t>ENSMUSG00000031595</t>
  </si>
  <si>
    <t>Pdgfrl</t>
  </si>
  <si>
    <t>ENSMUSG00000020776</t>
  </si>
  <si>
    <t>Fbf1</t>
  </si>
  <si>
    <t>ENSMUSG00000028249</t>
  </si>
  <si>
    <t>Sdcbp</t>
  </si>
  <si>
    <t>ENSMUSG00000028478</t>
  </si>
  <si>
    <t>Clta</t>
  </si>
  <si>
    <t>ENSMUSG00000021791</t>
  </si>
  <si>
    <t>Dydc2</t>
  </si>
  <si>
    <t>ENSMUSG00000067608</t>
  </si>
  <si>
    <t>ENSMUSG00000078578</t>
  </si>
  <si>
    <t>Ube2d3</t>
  </si>
  <si>
    <t>ENSMUSG00000047022</t>
  </si>
  <si>
    <t>Mipol1</t>
  </si>
  <si>
    <t>ENSMUSG00000031938</t>
  </si>
  <si>
    <t>4931406C07Rik</t>
  </si>
  <si>
    <t>ENSMUSG00000042225</t>
  </si>
  <si>
    <t>Ammecr1</t>
  </si>
  <si>
    <t>ENSMUSG00000031622</t>
  </si>
  <si>
    <t>Sin3b</t>
  </si>
  <si>
    <t>ENSMUSG00000017132</t>
  </si>
  <si>
    <t>Cyth1</t>
  </si>
  <si>
    <t>ENSMUSG00000040771</t>
  </si>
  <si>
    <t>Oard1</t>
  </si>
  <si>
    <t>ENSMUSG00000037573</t>
  </si>
  <si>
    <t>Tob1</t>
  </si>
  <si>
    <t>ENSMUSG00000039519</t>
  </si>
  <si>
    <t>Cyp7b1</t>
  </si>
  <si>
    <t>ENSMUSG00000090015</t>
  </si>
  <si>
    <t>Gm15446</t>
  </si>
  <si>
    <t>ENSMUSG00000038446</t>
  </si>
  <si>
    <t>Cdc40</t>
  </si>
  <si>
    <t>ENSMUSG00000037872</t>
  </si>
  <si>
    <t>Ackr1</t>
  </si>
  <si>
    <t>ENSMUSG00000035762</t>
  </si>
  <si>
    <t>Tmem161b</t>
  </si>
  <si>
    <t>ENSMUSG00000074580</t>
  </si>
  <si>
    <t>4931440P22Rik</t>
  </si>
  <si>
    <t>ENSMUSG00000056682</t>
  </si>
  <si>
    <t>ENSMUSG00000018585</t>
  </si>
  <si>
    <t>Atox1</t>
  </si>
  <si>
    <t>ENSMUSG00000027006</t>
  </si>
  <si>
    <t>Dnajc10</t>
  </si>
  <si>
    <t>ENSMUSG00000005043</t>
  </si>
  <si>
    <t>Sgsh</t>
  </si>
  <si>
    <t>ENSMUSG00000024552</t>
  </si>
  <si>
    <t>Slc14a2</t>
  </si>
  <si>
    <t>ENSMUSG00000056209</t>
  </si>
  <si>
    <t>Npm3</t>
  </si>
  <si>
    <t>ENSMUSG00000027312</t>
  </si>
  <si>
    <t>Atrn</t>
  </si>
  <si>
    <t>ENSMUSG00000042404</t>
  </si>
  <si>
    <t>Dennd4b</t>
  </si>
  <si>
    <t>ENSMUSG00000028330</t>
  </si>
  <si>
    <t>Ncbp1</t>
  </si>
  <si>
    <t>ENSMUSG00000032553</t>
  </si>
  <si>
    <t>Srprb</t>
  </si>
  <si>
    <t>ENSMUSG00000049957</t>
  </si>
  <si>
    <t>Ccdc137</t>
  </si>
  <si>
    <t>ENSMUSG00000031425</t>
  </si>
  <si>
    <t>Plp1</t>
  </si>
  <si>
    <t>ENSMUSG00000060703</t>
  </si>
  <si>
    <t>Cd302</t>
  </si>
  <si>
    <t>ENSMUSG00000034157</t>
  </si>
  <si>
    <t>Cipc</t>
  </si>
  <si>
    <t>ENSMUSG00000026502</t>
  </si>
  <si>
    <t>Desi2</t>
  </si>
  <si>
    <t>ENSMUSG00000045538</t>
  </si>
  <si>
    <t>Ddx28</t>
  </si>
  <si>
    <t>ENSMUSG00000042705</t>
  </si>
  <si>
    <t>Commd10</t>
  </si>
  <si>
    <t>ENSMUSG00000029847</t>
  </si>
  <si>
    <t>Slc23a4</t>
  </si>
  <si>
    <t>ENSMUSG00000026489</t>
  </si>
  <si>
    <t>Coq8a</t>
  </si>
  <si>
    <t>ENSMUSG00000049624</t>
  </si>
  <si>
    <t>Slc17a5</t>
  </si>
  <si>
    <t>ENSMUSG00000025077</t>
  </si>
  <si>
    <t>Dclre1a</t>
  </si>
  <si>
    <t>ENSMUSG00000066861</t>
  </si>
  <si>
    <t>Oas1g</t>
  </si>
  <si>
    <t>ENSMUSG00000031458</t>
  </si>
  <si>
    <t>Coprs</t>
  </si>
  <si>
    <t>ENSMUSG00000042271</t>
  </si>
  <si>
    <t>Nxt2</t>
  </si>
  <si>
    <t>ENSMUSG00000059631</t>
  </si>
  <si>
    <t>ENSMUSG00000056596</t>
  </si>
  <si>
    <t>Trnp1</t>
  </si>
  <si>
    <t>ENSMUSG00000038301</t>
  </si>
  <si>
    <t>Snx10</t>
  </si>
  <si>
    <t>ENSMUSG00000042743</t>
  </si>
  <si>
    <t>Sgtb</t>
  </si>
  <si>
    <t>ENSMUSG00000045268</t>
  </si>
  <si>
    <t>Zfp691</t>
  </si>
  <si>
    <t>ENSMUSG00000026568</t>
  </si>
  <si>
    <t>Mpc2</t>
  </si>
  <si>
    <t>ENSMUSG00000029781</t>
  </si>
  <si>
    <t>Fkbp9</t>
  </si>
  <si>
    <t>ENSMUSG00000103899</t>
  </si>
  <si>
    <t>ENSMUSG00000023809</t>
  </si>
  <si>
    <t>Rps6ka2</t>
  </si>
  <si>
    <t>ENSMUSG00000032479</t>
  </si>
  <si>
    <t>Map4</t>
  </si>
  <si>
    <t>ENSMUSG00000041954</t>
  </si>
  <si>
    <t>Tnfrsf18</t>
  </si>
  <si>
    <t>ENSMUSG00000051378</t>
  </si>
  <si>
    <t>Kif18b</t>
  </si>
  <si>
    <t>ENSMUSG00000032854</t>
  </si>
  <si>
    <t>Ugt8a</t>
  </si>
  <si>
    <t>ENSMUSG00000079109</t>
  </si>
  <si>
    <t>Pms2</t>
  </si>
  <si>
    <t>ENSMUSG00000027122</t>
  </si>
  <si>
    <t>Arl14ep</t>
  </si>
  <si>
    <t>ENSMUSG00000037813</t>
  </si>
  <si>
    <t>D630003M21Rik</t>
  </si>
  <si>
    <t>ENSMUSG00000027361</t>
  </si>
  <si>
    <t>Gabpb1</t>
  </si>
  <si>
    <t>ENSMUSG00000038199</t>
  </si>
  <si>
    <t>4931409K22Rik</t>
  </si>
  <si>
    <t>ENSMUSG00000010936</t>
  </si>
  <si>
    <t>Vac14</t>
  </si>
  <si>
    <t>ENSMUSG00000032217</t>
  </si>
  <si>
    <t>Rnf111</t>
  </si>
  <si>
    <t>ENSMUSG00000049323</t>
  </si>
  <si>
    <t>Smcr8</t>
  </si>
  <si>
    <t>ENSMUSG00000036046</t>
  </si>
  <si>
    <t>5031439G07Rik</t>
  </si>
  <si>
    <t>ENSMUSG00000073468</t>
  </si>
  <si>
    <t>Sft2d1</t>
  </si>
  <si>
    <t>ENSMUSG00000029068</t>
  </si>
  <si>
    <t>Ccnl2</t>
  </si>
  <si>
    <t>ENSMUSG00000035413</t>
  </si>
  <si>
    <t>Tmem98</t>
  </si>
  <si>
    <t>ENSMUSG00000073406</t>
  </si>
  <si>
    <t>H2-Bl</t>
  </si>
  <si>
    <t>ENSMUSG00000056089</t>
  </si>
  <si>
    <t>ENSMUSG00000035781</t>
  </si>
  <si>
    <t>R3hdm4</t>
  </si>
  <si>
    <t>ENSMUSG00000031600</t>
  </si>
  <si>
    <t>Vps37a</t>
  </si>
  <si>
    <t>ENSMUSG00000008763</t>
  </si>
  <si>
    <t>Man1a2</t>
  </si>
  <si>
    <t>ENSMUSG00000058444</t>
  </si>
  <si>
    <t>Map2k5</t>
  </si>
  <si>
    <t>ENSMUSG00000001445</t>
  </si>
  <si>
    <t>Mrpl10</t>
  </si>
  <si>
    <t>ENSMUSG00000078794</t>
  </si>
  <si>
    <t>Dact3</t>
  </si>
  <si>
    <t>ENSMUSG00000034218</t>
  </si>
  <si>
    <t>Atm</t>
  </si>
  <si>
    <t>ENSMUSG00000103857</t>
  </si>
  <si>
    <t>ENSMUSG00000054237</t>
  </si>
  <si>
    <t>Fra10ac1</t>
  </si>
  <si>
    <t>ENSMUSG00000049739</t>
  </si>
  <si>
    <t>Zfp646</t>
  </si>
  <si>
    <t>ENSMUSG00000033392</t>
  </si>
  <si>
    <t>Clasp2</t>
  </si>
  <si>
    <t>ENSMUSG00000023845</t>
  </si>
  <si>
    <t>Lnpep</t>
  </si>
  <si>
    <t>ENSMUSG00000024371</t>
  </si>
  <si>
    <t>C2</t>
  </si>
  <si>
    <t>ENSMUSG00000042426</t>
  </si>
  <si>
    <t>Dhx29</t>
  </si>
  <si>
    <t>ENSMUSG00000050288</t>
  </si>
  <si>
    <t>Fzd2</t>
  </si>
  <si>
    <t>ENSMUSG00000037730</t>
  </si>
  <si>
    <t>Mynn</t>
  </si>
  <si>
    <t>ENSMUSG00000005774</t>
  </si>
  <si>
    <t>Rfx5</t>
  </si>
  <si>
    <t>ENSMUSG00000110263</t>
  </si>
  <si>
    <t>ENSMUSG00000029500</t>
  </si>
  <si>
    <t>Pgam5</t>
  </si>
  <si>
    <t>ENSMUSG00000034903</t>
  </si>
  <si>
    <t>Cobll1</t>
  </si>
  <si>
    <t>ENSMUSG00000038642</t>
  </si>
  <si>
    <t>Ctss</t>
  </si>
  <si>
    <t>ENSMUSG00000034706</t>
  </si>
  <si>
    <t>Dnaic2</t>
  </si>
  <si>
    <t>ENSMUSG00000026491</t>
  </si>
  <si>
    <t>Ahctf1</t>
  </si>
  <si>
    <t>ENSMUSG00000086075</t>
  </si>
  <si>
    <t>ENSMUSG00000067722</t>
  </si>
  <si>
    <t>BC003965</t>
  </si>
  <si>
    <t>ENSMUSG00000043962</t>
  </si>
  <si>
    <t>Thrap3</t>
  </si>
  <si>
    <t>ENSMUSG00000090122</t>
  </si>
  <si>
    <t>Kcne1l</t>
  </si>
  <si>
    <t>ENSMUSG00000041263</t>
  </si>
  <si>
    <t>Rusc1</t>
  </si>
  <si>
    <t>ENSMUSG00000001120</t>
  </si>
  <si>
    <t>Pcbp3</t>
  </si>
  <si>
    <t>ENSMUSG00000048612</t>
  </si>
  <si>
    <t>Myof</t>
  </si>
  <si>
    <t>ENSMUSG00000040128</t>
  </si>
  <si>
    <t>Pnrc1</t>
  </si>
  <si>
    <t>ENSMUSG00000014846</t>
  </si>
  <si>
    <t>Tppp3</t>
  </si>
  <si>
    <t>ENSMUSG00000052812</t>
  </si>
  <si>
    <t>Atad2b</t>
  </si>
  <si>
    <t>ENSMUSG00000024431</t>
  </si>
  <si>
    <t>Nr3c1</t>
  </si>
  <si>
    <t>ENSMUSG00000016495</t>
  </si>
  <si>
    <t>Plgrkt</t>
  </si>
  <si>
    <t>ENSMUSG00000091007</t>
  </si>
  <si>
    <t>ENSMUSG00000081049</t>
  </si>
  <si>
    <t>ENSMUSG00000005804</t>
  </si>
  <si>
    <t>Bloc1s6</t>
  </si>
  <si>
    <t>ENSMUSG00000027520</t>
  </si>
  <si>
    <t>Zdbf2</t>
  </si>
  <si>
    <t>ENSMUSG00000097301</t>
  </si>
  <si>
    <t>ENSMUSG00000037010</t>
  </si>
  <si>
    <t>Apln</t>
  </si>
  <si>
    <t>ENSMUSG00000097736</t>
  </si>
  <si>
    <t>9530059O14Rik</t>
  </si>
  <si>
    <t>ENSMUSG00000039988</t>
  </si>
  <si>
    <t>Ankrd13c</t>
  </si>
  <si>
    <t>ENSMUSG00000054027</t>
  </si>
  <si>
    <t>Nt5dc3</t>
  </si>
  <si>
    <t>ENSMUSG00000021103</t>
  </si>
  <si>
    <t>Mnat1</t>
  </si>
  <si>
    <t>ENSMUSG00000046027</t>
  </si>
  <si>
    <t>Stard5</t>
  </si>
  <si>
    <t>ENSMUSG00000031951</t>
  </si>
  <si>
    <t>Tmem231</t>
  </si>
  <si>
    <t>ENSMUSG00000024831</t>
  </si>
  <si>
    <t>Ighmbp2</t>
  </si>
  <si>
    <t>ENSMUSG00000024900</t>
  </si>
  <si>
    <t>Cpt1a</t>
  </si>
  <si>
    <t>ENSMUSG00000003208</t>
  </si>
  <si>
    <t>Yju2</t>
  </si>
  <si>
    <t>ENSMUSG00000027712</t>
  </si>
  <si>
    <t>Anxa5</t>
  </si>
  <si>
    <t>ENSMUSG00000070923</t>
  </si>
  <si>
    <t>Klhl9</t>
  </si>
  <si>
    <t>ENSMUSG00000046707</t>
  </si>
  <si>
    <t>Csnk2a2</t>
  </si>
  <si>
    <t>ENSMUSG00000091400</t>
  </si>
  <si>
    <t>ENSMUSG00000034115</t>
  </si>
  <si>
    <t>Scn11a</t>
  </si>
  <si>
    <t>ENSMUSG00000068601</t>
  </si>
  <si>
    <t>Gm10244</t>
  </si>
  <si>
    <t>ENSMUSG00000103822</t>
  </si>
  <si>
    <t>ENSMUSG00000037846</t>
  </si>
  <si>
    <t>Rtkn2</t>
  </si>
  <si>
    <t>ENSMUSG00000030263</t>
  </si>
  <si>
    <t>Lrmp</t>
  </si>
  <si>
    <t>ENSMUSG00000032216</t>
  </si>
  <si>
    <t>Nedd4</t>
  </si>
  <si>
    <t>ENSMUSG00000076431</t>
  </si>
  <si>
    <t>Sox4</t>
  </si>
  <si>
    <t>ENSMUSG00000031351</t>
  </si>
  <si>
    <t>Zfp185</t>
  </si>
  <si>
    <t>ENSMUSG00000096974</t>
  </si>
  <si>
    <t>ENSMUSG00000029130</t>
  </si>
  <si>
    <t>Rnf32</t>
  </si>
  <si>
    <t>ENSMUSG00000045438</t>
  </si>
  <si>
    <t>Cox19</t>
  </si>
  <si>
    <t>ENSMUSG00000030849</t>
  </si>
  <si>
    <t>Fgfr2</t>
  </si>
  <si>
    <t>ENSMUSG00000033799</t>
  </si>
  <si>
    <t>Fam208b</t>
  </si>
  <si>
    <t>ENSMUSG00000031327</t>
  </si>
  <si>
    <t>Chic1</t>
  </si>
  <si>
    <t>ENSMUSG00000006310</t>
  </si>
  <si>
    <t>Zbtb32</t>
  </si>
  <si>
    <t>ENSMUSG00000069895</t>
  </si>
  <si>
    <t>Atxn1l</t>
  </si>
  <si>
    <t>ENSMUSG00000030064</t>
  </si>
  <si>
    <t>Frmd4b</t>
  </si>
  <si>
    <t>ENSMUSG00000057895</t>
  </si>
  <si>
    <t>Zfp105</t>
  </si>
  <si>
    <t>ENSMUSG00000018846</t>
  </si>
  <si>
    <t>Pank3</t>
  </si>
  <si>
    <t>ENSMUSG00000037216</t>
  </si>
  <si>
    <t>Lipt1</t>
  </si>
  <si>
    <t>ENSMUSG00000053007</t>
  </si>
  <si>
    <t>Creb5</t>
  </si>
  <si>
    <t>ENSMUSG00000022521</t>
  </si>
  <si>
    <t>Crebbp</t>
  </si>
  <si>
    <t>ENSMUSG00000019710</t>
  </si>
  <si>
    <t>Mrpl24</t>
  </si>
  <si>
    <t>ENSMUSG00000107083</t>
  </si>
  <si>
    <t>ENSMUSG00000048473</t>
  </si>
  <si>
    <t>Sult6b2</t>
  </si>
  <si>
    <t>ENSMUSG00000048603</t>
  </si>
  <si>
    <t>Gm9828</t>
  </si>
  <si>
    <t>ENSMUSG00000051065</t>
  </si>
  <si>
    <t>Mb21d2</t>
  </si>
  <si>
    <t>ENSMUSG00000035506</t>
  </si>
  <si>
    <t>Slc12a8</t>
  </si>
  <si>
    <t>ENSMUSG00000021432</t>
  </si>
  <si>
    <t>Slc35b3</t>
  </si>
  <si>
    <t>ENSMUSG00000044501</t>
  </si>
  <si>
    <t>Zfp758</t>
  </si>
  <si>
    <t>ENSMUSG00000020770</t>
  </si>
  <si>
    <t>Unk</t>
  </si>
  <si>
    <t>ENSMUSG00000027185</t>
  </si>
  <si>
    <t>Nat10</t>
  </si>
  <si>
    <t>ENSMUSG00000036225</t>
  </si>
  <si>
    <t>Kctd1</t>
  </si>
  <si>
    <t>ENSMUSG00000054312</t>
  </si>
  <si>
    <t>Mrps21</t>
  </si>
  <si>
    <t>ENSMUSG00000103037</t>
  </si>
  <si>
    <t>Pcdhgb1</t>
  </si>
  <si>
    <t>ENSMUSG00000051251</t>
  </si>
  <si>
    <t>Nhlh1</t>
  </si>
  <si>
    <t>ENSMUSG00000037674</t>
  </si>
  <si>
    <t>Rfx7</t>
  </si>
  <si>
    <t>ENSMUSG00000021113</t>
  </si>
  <si>
    <t>Snapc1</t>
  </si>
  <si>
    <t>ENSMUSG00000028680</t>
  </si>
  <si>
    <t>Plk3</t>
  </si>
  <si>
    <t>ENSMUSG00000002297</t>
  </si>
  <si>
    <t>Dbf4</t>
  </si>
  <si>
    <t>ENSMUSG00000030432</t>
  </si>
  <si>
    <t>Rpl28</t>
  </si>
  <si>
    <t>ENSMUSG00000027710</t>
  </si>
  <si>
    <t>Acad9</t>
  </si>
  <si>
    <t>ENSMUSG00000010721</t>
  </si>
  <si>
    <t>Lmbr1</t>
  </si>
  <si>
    <t>ENSMUSG00000003814</t>
  </si>
  <si>
    <t>Calr</t>
  </si>
  <si>
    <t>ENSMUSG00000021981</t>
  </si>
  <si>
    <t>Cab39l</t>
  </si>
  <si>
    <t>ENSMUSG00000097619</t>
  </si>
  <si>
    <t>4833422M21Rik</t>
  </si>
  <si>
    <t>ENSMUSG00000078851</t>
  </si>
  <si>
    <t>Hist3h2a</t>
  </si>
  <si>
    <t>ENSMUSG00000039323</t>
  </si>
  <si>
    <t>Igfbp2</t>
  </si>
  <si>
    <t>ENSMUSG00000048970</t>
  </si>
  <si>
    <t>C1galt1c1</t>
  </si>
  <si>
    <t>ENSMUSG00000028207</t>
  </si>
  <si>
    <t>Asph</t>
  </si>
  <si>
    <t>ENSMUSG00000085614</t>
  </si>
  <si>
    <t>ENSMUSG00000033713</t>
  </si>
  <si>
    <t>Foxn3</t>
  </si>
  <si>
    <t>ENSMUSG00000021217</t>
  </si>
  <si>
    <t>Tshz3</t>
  </si>
  <si>
    <t>ENSMUSG00000032187</t>
  </si>
  <si>
    <t>Smarca4</t>
  </si>
  <si>
    <t>ENSMUSG00000034875</t>
  </si>
  <si>
    <t>Nudt19</t>
  </si>
  <si>
    <t>ENSMUSG00000103715</t>
  </si>
  <si>
    <t>ENSMUSG00000025795</t>
  </si>
  <si>
    <t>Rassf3</t>
  </si>
  <si>
    <t>ENSMUSG00000028833</t>
  </si>
  <si>
    <t>Ncdn</t>
  </si>
  <si>
    <t>ENSMUSG00000020810</t>
  </si>
  <si>
    <t>Cygb</t>
  </si>
  <si>
    <t>ENSMUSG00000036850</t>
  </si>
  <si>
    <t>Mrpl41</t>
  </si>
  <si>
    <t>ENSMUSG00000018570</t>
  </si>
  <si>
    <t>2810408A11Rik</t>
  </si>
  <si>
    <t>ENSMUSG00000106317</t>
  </si>
  <si>
    <t>ENSMUSG00000071324</t>
  </si>
  <si>
    <t>Armc2</t>
  </si>
  <si>
    <t>ENSMUSG00000082308</t>
  </si>
  <si>
    <t>ENSMUSG00000017664</t>
  </si>
  <si>
    <t>Slc35c2</t>
  </si>
  <si>
    <t>ENSMUSG00000087365</t>
  </si>
  <si>
    <t>ENSMUSG00000045573</t>
  </si>
  <si>
    <t>Penk</t>
  </si>
  <si>
    <t>ENSMUSG00000032046</t>
  </si>
  <si>
    <t>Abhd12</t>
  </si>
  <si>
    <t>ENSMUSG00000032309</t>
  </si>
  <si>
    <t>Fbxo22</t>
  </si>
  <si>
    <t>ENSMUSG00000042613</t>
  </si>
  <si>
    <t>Pbxip1</t>
  </si>
  <si>
    <t>ENSMUSG00000052675</t>
  </si>
  <si>
    <t>Zfp112</t>
  </si>
  <si>
    <t>ENSMUSG00000087621</t>
  </si>
  <si>
    <t>1700003G18Rik</t>
  </si>
  <si>
    <t>ENSMUSG00000026107</t>
  </si>
  <si>
    <t>Nabp1</t>
  </si>
  <si>
    <t>ENSMUSG00000109946</t>
  </si>
  <si>
    <t>Brd3os</t>
  </si>
  <si>
    <t>ENSMUSG00000033054</t>
  </si>
  <si>
    <t>Npat</t>
  </si>
  <si>
    <t>ENSMUSG00000105095</t>
  </si>
  <si>
    <t>ENSMUSG00000032744</t>
  </si>
  <si>
    <t>Heyl</t>
  </si>
  <si>
    <t>ENSMUSG00000018761</t>
  </si>
  <si>
    <t>Mpdu1</t>
  </si>
  <si>
    <t>ENSMUSG00000034278</t>
  </si>
  <si>
    <t>Dnajc17</t>
  </si>
  <si>
    <t>ENSMUSG00000037991</t>
  </si>
  <si>
    <t>Rmi2</t>
  </si>
  <si>
    <t>ENSMUSG00000061079</t>
  </si>
  <si>
    <t>Zfp143</t>
  </si>
  <si>
    <t>ENSMUSG00000106383</t>
  </si>
  <si>
    <t>ENSMUSG00000029505</t>
  </si>
  <si>
    <t>Ep400</t>
  </si>
  <si>
    <t>ENSMUSG00000029265</t>
  </si>
  <si>
    <t>Dr1</t>
  </si>
  <si>
    <t>ENSMUSG00000025648</t>
  </si>
  <si>
    <t>Pfkfb4</t>
  </si>
  <si>
    <t>ENSMUSG00000070526</t>
  </si>
  <si>
    <t>Peg12</t>
  </si>
  <si>
    <t>ENSMUSG00000032221</t>
  </si>
  <si>
    <t>Mns1</t>
  </si>
  <si>
    <t>ENSMUSG00000027259</t>
  </si>
  <si>
    <t>Adal</t>
  </si>
  <si>
    <t>ENSMUSG00000029998</t>
  </si>
  <si>
    <t>Pcyox1</t>
  </si>
  <si>
    <t>ENSMUSG00000068615</t>
  </si>
  <si>
    <t>Gjd2</t>
  </si>
  <si>
    <t>ENSMUSG00000042312</t>
  </si>
  <si>
    <t>S100a13</t>
  </si>
  <si>
    <t>ENSMUSG00000028920</t>
  </si>
  <si>
    <t>Fbxo42</t>
  </si>
  <si>
    <t>ENSMUSG00000041187</t>
  </si>
  <si>
    <t>Prkd2</t>
  </si>
  <si>
    <t>ENSMUSG00000051147</t>
  </si>
  <si>
    <t>Nat2</t>
  </si>
  <si>
    <t>ENSMUSG00000020878</t>
  </si>
  <si>
    <t>Lrrc46</t>
  </si>
  <si>
    <t>ENSMUSG00000024851</t>
  </si>
  <si>
    <t>Pitpnm1</t>
  </si>
  <si>
    <t>ENSMUSG00000103331</t>
  </si>
  <si>
    <t>ENSMUSG00000009927</t>
  </si>
  <si>
    <t>Rps25</t>
  </si>
  <si>
    <t>ENSMUSG00000052056</t>
  </si>
  <si>
    <t>Zfp217</t>
  </si>
  <si>
    <t>ENSMUSG00000059183</t>
  </si>
  <si>
    <t>Mtfmt</t>
  </si>
  <si>
    <t>ENSMUSG00000040139</t>
  </si>
  <si>
    <t>9430038I01Rik</t>
  </si>
  <si>
    <t>ENSMUSG00000093677</t>
  </si>
  <si>
    <t>ENSMUSG00000098374</t>
  </si>
  <si>
    <t>ENSMUSG00000015766</t>
  </si>
  <si>
    <t>Eps8</t>
  </si>
  <si>
    <t>ENSMUSG00000048351</t>
  </si>
  <si>
    <t>Coa7</t>
  </si>
  <si>
    <t>ENSMUSG00000002763</t>
  </si>
  <si>
    <t>Pex6</t>
  </si>
  <si>
    <t>ENSMUSG00000044950</t>
  </si>
  <si>
    <t>Pwwp2a</t>
  </si>
  <si>
    <t>ENSMUSG00000021536</t>
  </si>
  <si>
    <t>Adcy2</t>
  </si>
  <si>
    <t>ENSMUSG00000004633</t>
  </si>
  <si>
    <t>Chn2</t>
  </si>
  <si>
    <t>ENSMUSG00000028495</t>
  </si>
  <si>
    <t>Rps6</t>
  </si>
  <si>
    <t>ENSMUSG00000028456</t>
  </si>
  <si>
    <t>Unc13b</t>
  </si>
  <si>
    <t>ENSMUSG00000037568</t>
  </si>
  <si>
    <t>Vash2</t>
  </si>
  <si>
    <t>ENSMUSG00000036646</t>
  </si>
  <si>
    <t>Man1b1</t>
  </si>
  <si>
    <t>ENSMUSG00000068134</t>
  </si>
  <si>
    <t>Zfp120</t>
  </si>
  <si>
    <t>ENSMUSG00000031310</t>
  </si>
  <si>
    <t>Zmym3</t>
  </si>
  <si>
    <t>ENSMUSG00000037016</t>
  </si>
  <si>
    <t>Frem2</t>
  </si>
  <si>
    <t>ENSMUSG00000030102</t>
  </si>
  <si>
    <t>Itpr1</t>
  </si>
  <si>
    <t>ENSMUSG00000097115</t>
  </si>
  <si>
    <t>1810019N24Rik</t>
  </si>
  <si>
    <t>ENSMUSG00000020280</t>
  </si>
  <si>
    <t>Pus10</t>
  </si>
  <si>
    <t>ENSMUSG00000023348</t>
  </si>
  <si>
    <t>Trip6</t>
  </si>
  <si>
    <t>ENSMUSG00000035585</t>
  </si>
  <si>
    <t>Tsen34</t>
  </si>
  <si>
    <t>ENSMUSG00000105076</t>
  </si>
  <si>
    <t>A930003O13Rik</t>
  </si>
  <si>
    <t>ENSMUSG00000085438</t>
  </si>
  <si>
    <t>1700020I14Rik</t>
  </si>
  <si>
    <t>ENSMUSG00000099966</t>
  </si>
  <si>
    <t>ENSMUSG00000062101</t>
  </si>
  <si>
    <t>Zfp119b</t>
  </si>
  <si>
    <t>ENSMUSG00000066152</t>
  </si>
  <si>
    <t>Slc31a2</t>
  </si>
  <si>
    <t>ENSMUSG00000073702</t>
  </si>
  <si>
    <t>Rpl31</t>
  </si>
  <si>
    <t>ENSMUSG00000044641</t>
  </si>
  <si>
    <t>Pard6b</t>
  </si>
  <si>
    <t>ENSMUSG00000069814</t>
  </si>
  <si>
    <t>Ccdc92b</t>
  </si>
  <si>
    <t>ENSMUSG00000035125</t>
  </si>
  <si>
    <t>Gcfc2</t>
  </si>
  <si>
    <t>ENSMUSG00000039990</t>
  </si>
  <si>
    <t>Edrf1</t>
  </si>
  <si>
    <t>ENSMUSG00000079427</t>
  </si>
  <si>
    <t>Mthfsl</t>
  </si>
  <si>
    <t>ENSMUSG00000006270</t>
  </si>
  <si>
    <t>Vax1</t>
  </si>
  <si>
    <t>ENSMUSG00000003541</t>
  </si>
  <si>
    <t>Ier3</t>
  </si>
  <si>
    <t>ENSMUSG00000002504</t>
  </si>
  <si>
    <t>Slc9a3r2</t>
  </si>
  <si>
    <t>ENSMUSG00000032269</t>
  </si>
  <si>
    <t>Htr3a</t>
  </si>
  <si>
    <t>ENSMUSG00000021589</t>
  </si>
  <si>
    <t>Rhobtb3</t>
  </si>
  <si>
    <t>ENSMUSG00000097204</t>
  </si>
  <si>
    <t>ENSMUSG00000024347</t>
  </si>
  <si>
    <t>Psd2</t>
  </si>
  <si>
    <t>ENSMUSG00000026826</t>
  </si>
  <si>
    <t>Nr4a2</t>
  </si>
  <si>
    <t>ENSMUSG00000095105</t>
  </si>
  <si>
    <t>Edaradd</t>
  </si>
  <si>
    <t>ENSMUSG00000097684</t>
  </si>
  <si>
    <t>ENSMUSG00000102969</t>
  </si>
  <si>
    <t>ENSMUSG00000021703</t>
  </si>
  <si>
    <t>Serinc5</t>
  </si>
  <si>
    <t>ENSMUSG00000103898</t>
  </si>
  <si>
    <t>ENSMUSG00000041926</t>
  </si>
  <si>
    <t>Rnpep</t>
  </si>
  <si>
    <t>ENSMUSG00000034687</t>
  </si>
  <si>
    <t>Fras1</t>
  </si>
  <si>
    <t>ENSMUSG00000045362</t>
  </si>
  <si>
    <t>Tnfrsf26</t>
  </si>
  <si>
    <t>ENSMUSG00000105509</t>
  </si>
  <si>
    <t>ENSMUSG00000008226</t>
  </si>
  <si>
    <t>Scrn3</t>
  </si>
  <si>
    <t>ENSMUSG00000029060</t>
  </si>
  <si>
    <t>Mib2</t>
  </si>
  <si>
    <t>ENSMUSG00000054822</t>
  </si>
  <si>
    <t>ENSMUSG00000090137</t>
  </si>
  <si>
    <t>Uba52</t>
  </si>
  <si>
    <t>ENSMUSG00000020656</t>
  </si>
  <si>
    <t>Grhl1</t>
  </si>
  <si>
    <t>ENSMUSG00000033540</t>
  </si>
  <si>
    <t>Idua</t>
  </si>
  <si>
    <t>ENSMUSG00000020736</t>
  </si>
  <si>
    <t>Nt5c</t>
  </si>
  <si>
    <t>ENSMUSG00000025804</t>
  </si>
  <si>
    <t>Ccr1</t>
  </si>
  <si>
    <t>ENSMUSG00000051669</t>
  </si>
  <si>
    <t>AU021092</t>
  </si>
  <si>
    <t>ENSMUSG00000041765</t>
  </si>
  <si>
    <t>Ubac2</t>
  </si>
  <si>
    <t>ENSMUSG00000047037</t>
  </si>
  <si>
    <t>Nipa1</t>
  </si>
  <si>
    <t>ENSMUSG00000062981</t>
  </si>
  <si>
    <t>Mrpl42</t>
  </si>
  <si>
    <t>ENSMUSG00000027580</t>
  </si>
  <si>
    <t>Helz2</t>
  </si>
  <si>
    <t>ENSMUSG00000031751</t>
  </si>
  <si>
    <t>Amfr</t>
  </si>
  <si>
    <t>ENSMUSG00000001175</t>
  </si>
  <si>
    <t>Calm1</t>
  </si>
  <si>
    <t>ENSMUSG00000026307</t>
  </si>
  <si>
    <t>Scly</t>
  </si>
  <si>
    <t>ENSMUSG00000046463</t>
  </si>
  <si>
    <t>ENSMUSG00000031266</t>
  </si>
  <si>
    <t>Gla</t>
  </si>
  <si>
    <t>ENSMUSG00000044098</t>
  </si>
  <si>
    <t>Rsbn1</t>
  </si>
  <si>
    <t>ENSMUSG00000105510</t>
  </si>
  <si>
    <t>ENSMUSG00000097136</t>
  </si>
  <si>
    <t>ENSMUSG00000072066</t>
  </si>
  <si>
    <t>6720489N17Rik</t>
  </si>
  <si>
    <t>ENSMUSG00000041720</t>
  </si>
  <si>
    <t>Pi4ka</t>
  </si>
  <si>
    <t>ENSMUSG00000022760</t>
  </si>
  <si>
    <t>Thap7</t>
  </si>
  <si>
    <t>ENSMUSG00000037649</t>
  </si>
  <si>
    <t>H2-DMa</t>
  </si>
  <si>
    <t>ENSMUSG00000041961</t>
  </si>
  <si>
    <t>Znrf3</t>
  </si>
  <si>
    <t>ENSMUSG00000027406</t>
  </si>
  <si>
    <t>Idh3b</t>
  </si>
  <si>
    <t>ENSMUSG00000047766</t>
  </si>
  <si>
    <t>Lrrc49</t>
  </si>
  <si>
    <t>ENSMUSG00000027378</t>
  </si>
  <si>
    <t>Nphp1</t>
  </si>
  <si>
    <t>ENSMUSG00000020903</t>
  </si>
  <si>
    <t>Stx8</t>
  </si>
  <si>
    <t>ENSMUSG00000020628</t>
  </si>
  <si>
    <t>Trappc12</t>
  </si>
  <si>
    <t>ENSMUSG00000040822</t>
  </si>
  <si>
    <t>1700123O20Rik</t>
  </si>
  <si>
    <t>ENSMUSG00000058690</t>
  </si>
  <si>
    <t>Ccser2</t>
  </si>
  <si>
    <t>ENSMUSG00000021764</t>
  </si>
  <si>
    <t>Ndufs4</t>
  </si>
  <si>
    <t>ENSMUSG00000061477</t>
  </si>
  <si>
    <t>Rps7</t>
  </si>
  <si>
    <t>ENSMUSG00000029913</t>
  </si>
  <si>
    <t>Prdm5</t>
  </si>
  <si>
    <t>ENSMUSG00000073985</t>
  </si>
  <si>
    <t>ENSMUSG00000039018</t>
  </si>
  <si>
    <t>Mtg1</t>
  </si>
  <si>
    <t>ENSMUSG00000066643</t>
  </si>
  <si>
    <t>Wdr35</t>
  </si>
  <si>
    <t>ENSMUSG00000097039</t>
  </si>
  <si>
    <t>Pvt1</t>
  </si>
  <si>
    <t>ENSMUSG00000022544</t>
  </si>
  <si>
    <t>Eef2kmt</t>
  </si>
  <si>
    <t>ENSMUSG00000015468</t>
  </si>
  <si>
    <t>Notch4</t>
  </si>
  <si>
    <t>ENSMUSG00000038014</t>
  </si>
  <si>
    <t>Fam120a</t>
  </si>
  <si>
    <t>ENSMUSG00000064115</t>
  </si>
  <si>
    <t>Cadm2</t>
  </si>
  <si>
    <t>ENSMUSG00000063406</t>
  </si>
  <si>
    <t>Tmed5</t>
  </si>
  <si>
    <t>ENSMUSG00000061414</t>
  </si>
  <si>
    <t>Cracr2a</t>
  </si>
  <si>
    <t>ENSMUSG00000094910</t>
  </si>
  <si>
    <t>D430019H16Rik</t>
  </si>
  <si>
    <t>ENSMUSG00000030850</t>
  </si>
  <si>
    <t>Ate1</t>
  </si>
  <si>
    <t>ENSMUSG00000060743</t>
  </si>
  <si>
    <t>H3f3a</t>
  </si>
  <si>
    <t>ENSMUSG00000064202</t>
  </si>
  <si>
    <t>4430402I18Rik</t>
  </si>
  <si>
    <t>ENSMUSG00000029103</t>
  </si>
  <si>
    <t>Lrpap1</t>
  </si>
  <si>
    <t>ENSMUSG00000028224</t>
  </si>
  <si>
    <t>Nbn</t>
  </si>
  <si>
    <t>ENSMUSG00000092483</t>
  </si>
  <si>
    <t>ENSMUSG00000032101</t>
  </si>
  <si>
    <t>Ddx25</t>
  </si>
  <si>
    <t>ENSMUSG00000101429</t>
  </si>
  <si>
    <t>BC055402</t>
  </si>
  <si>
    <t>ENSMUSG00000062110</t>
  </si>
  <si>
    <t>Scfd2</t>
  </si>
  <si>
    <t>ENSMUSG00000037017</t>
  </si>
  <si>
    <t>Zscan21</t>
  </si>
  <si>
    <t>ENSMUSG00000102861</t>
  </si>
  <si>
    <t>ENSMUSG00000040548</t>
  </si>
  <si>
    <t>Tex2</t>
  </si>
  <si>
    <t>ENSMUSG00000020289</t>
  </si>
  <si>
    <t>Nprl3</t>
  </si>
  <si>
    <t>ENSMUSG00000047583</t>
  </si>
  <si>
    <t>Tyw3</t>
  </si>
  <si>
    <t>ENSMUSG00000041936</t>
  </si>
  <si>
    <t>Agrn</t>
  </si>
  <si>
    <t>ENSMUSG00000002781</t>
  </si>
  <si>
    <t>Tmem143</t>
  </si>
  <si>
    <t>ENSMUSG00000023939</t>
  </si>
  <si>
    <t>Mrpl14</t>
  </si>
  <si>
    <t>ENSMUSG00000109901</t>
  </si>
  <si>
    <t>Chmp1b</t>
  </si>
  <si>
    <t>ENSMUSG00000049960</t>
  </si>
  <si>
    <t>Mrps16</t>
  </si>
  <si>
    <t>ENSMUSG00000003746</t>
  </si>
  <si>
    <t>Man1a</t>
  </si>
  <si>
    <t>ENSMUSG00000030322</t>
  </si>
  <si>
    <t>Mbd4</t>
  </si>
  <si>
    <t>ENSMUSG00000027950</t>
  </si>
  <si>
    <t>Chrnb2</t>
  </si>
  <si>
    <t>ENSMUSG00000052137</t>
  </si>
  <si>
    <t>Rbm12b2</t>
  </si>
  <si>
    <t>ENSMUSG00000045591</t>
  </si>
  <si>
    <t>Olig3</t>
  </si>
  <si>
    <t>ENSMUSG00000032436</t>
  </si>
  <si>
    <t>Cmtm7</t>
  </si>
  <si>
    <t>ENSMUSG00000051166</t>
  </si>
  <si>
    <t>Eml5</t>
  </si>
  <si>
    <t>ENSMUSG00000060279</t>
  </si>
  <si>
    <t>Ap2a1</t>
  </si>
  <si>
    <t>ENSMUSG00000045382</t>
  </si>
  <si>
    <t>Cxcr4</t>
  </si>
  <si>
    <t>ENSMUSG00000105228</t>
  </si>
  <si>
    <t>ENSMUSG00000033126</t>
  </si>
  <si>
    <t>Ybey</t>
  </si>
  <si>
    <t>ENSMUSG00000025781</t>
  </si>
  <si>
    <t>Atp5c1</t>
  </si>
  <si>
    <t>ENSMUSG00000021069</t>
  </si>
  <si>
    <t>Pygl</t>
  </si>
  <si>
    <t>ENSMUSG00000029319</t>
  </si>
  <si>
    <t>Coq2</t>
  </si>
  <si>
    <t>ENSMUSG00000027455</t>
  </si>
  <si>
    <t>Nsfl1c</t>
  </si>
  <si>
    <t>ENSMUSG00000055835</t>
  </si>
  <si>
    <t>Zfp1</t>
  </si>
  <si>
    <t>ENSMUSG00000035235</t>
  </si>
  <si>
    <t>Trim13</t>
  </si>
  <si>
    <t>ENSMUSG00000031068</t>
  </si>
  <si>
    <t>Glrx3</t>
  </si>
  <si>
    <t>ENSMUSG00000057421</t>
  </si>
  <si>
    <t>Las1l</t>
  </si>
  <si>
    <t>ENSMUSG00000018339</t>
  </si>
  <si>
    <t>Gpx3</t>
  </si>
  <si>
    <t>ENSMUSG00000052155</t>
  </si>
  <si>
    <t>Acvr2a</t>
  </si>
  <si>
    <t>ENSMUSG00000032481</t>
  </si>
  <si>
    <t>Smarcc1</t>
  </si>
  <si>
    <t>ENSMUSG00000097428</t>
  </si>
  <si>
    <t>ENSMUSG00000022957</t>
  </si>
  <si>
    <t>Itsn1</t>
  </si>
  <si>
    <t>ENSMUSG00000026683</t>
  </si>
  <si>
    <t>Nuf2</t>
  </si>
  <si>
    <t>ENSMUSG00000018001</t>
  </si>
  <si>
    <t>Cyth3</t>
  </si>
  <si>
    <t>ENSMUSG00000078773</t>
  </si>
  <si>
    <t>Rad54b</t>
  </si>
  <si>
    <t>ENSMUSG00000030930</t>
  </si>
  <si>
    <t>Chst15</t>
  </si>
  <si>
    <t>ENSMUSG00000046574</t>
  </si>
  <si>
    <t>Prr12</t>
  </si>
  <si>
    <t>ENSMUSG00000023963</t>
  </si>
  <si>
    <t>Cyp39a1</t>
  </si>
  <si>
    <t>ENSMUSG00000029038</t>
  </si>
  <si>
    <t>Ssu72</t>
  </si>
  <si>
    <t>ENSMUSG00000040592</t>
  </si>
  <si>
    <t>Cd79b</t>
  </si>
  <si>
    <t>ENSMUSG00000036241</t>
  </si>
  <si>
    <t>Ube2r2</t>
  </si>
  <si>
    <t>ENSMUSG00000018572</t>
  </si>
  <si>
    <t>Phf23</t>
  </si>
  <si>
    <t>ENSMUSG00000060988</t>
  </si>
  <si>
    <t>Galnt13</t>
  </si>
  <si>
    <t>ENSMUSG00000019577</t>
  </si>
  <si>
    <t>Pdk4</t>
  </si>
  <si>
    <t>ENSMUSG00000084974</t>
  </si>
  <si>
    <t>ENSMUSG00000020950</t>
  </si>
  <si>
    <t>Foxg1</t>
  </si>
  <si>
    <t>ENSMUSG00000021096</t>
  </si>
  <si>
    <t>Ppm1a</t>
  </si>
  <si>
    <t>ENSMUSG00000011171</t>
  </si>
  <si>
    <t>Vipr2</t>
  </si>
  <si>
    <t>ENSMUSG00000027313</t>
  </si>
  <si>
    <t>Chac1</t>
  </si>
  <si>
    <t>ENSMUSG00000028982</t>
  </si>
  <si>
    <t>Slc25a33</t>
  </si>
  <si>
    <t>ENSMUSG00000097440</t>
  </si>
  <si>
    <t>ENSMUSG00000034673</t>
  </si>
  <si>
    <t>Pbx2</t>
  </si>
  <si>
    <t>ENSMUSG00000060780</t>
  </si>
  <si>
    <t>Lrrtm1</t>
  </si>
  <si>
    <t>ENSMUSG00000027363</t>
  </si>
  <si>
    <t>Usp8</t>
  </si>
  <si>
    <t>ENSMUSG00000109890</t>
  </si>
  <si>
    <t>AU023762</t>
  </si>
  <si>
    <t>ENSMUSG00000020986</t>
  </si>
  <si>
    <t>Sec23a</t>
  </si>
  <si>
    <t>ENSMUSG00000097430</t>
  </si>
  <si>
    <t>ENSMUSG00000004040</t>
  </si>
  <si>
    <t>Stat3</t>
  </si>
  <si>
    <t>ENSMUSG00000110156</t>
  </si>
  <si>
    <t>Gm42067</t>
  </si>
  <si>
    <t>ENSMUSG00000073652</t>
  </si>
  <si>
    <t>Apol7d</t>
  </si>
  <si>
    <t>ENSMUSG00000027577</t>
  </si>
  <si>
    <t>Chrna4</t>
  </si>
  <si>
    <t>ENSMUSG00000020453</t>
  </si>
  <si>
    <t>Patz1</t>
  </si>
  <si>
    <t>ENSMUSG00000025509</t>
  </si>
  <si>
    <t>Pnpla2</t>
  </si>
  <si>
    <t>ENSMUSG00000031627</t>
  </si>
  <si>
    <t>Irf2</t>
  </si>
  <si>
    <t>ENSMUSG00000027195</t>
  </si>
  <si>
    <t>Hsd17b12</t>
  </si>
  <si>
    <t>ENSMUSG00000034227</t>
  </si>
  <si>
    <t>Foxj1</t>
  </si>
  <si>
    <t>ENSMUSG00000039715</t>
  </si>
  <si>
    <t>Wdr34</t>
  </si>
  <si>
    <t>ENSMUSG00000027351</t>
  </si>
  <si>
    <t>Spred1</t>
  </si>
  <si>
    <t>ENSMUSG00000047648</t>
  </si>
  <si>
    <t>Fbxo30</t>
  </si>
  <si>
    <t>ENSMUSG00000039461</t>
  </si>
  <si>
    <t>Tcta</t>
  </si>
  <si>
    <t>ENSMUSG00000037243</t>
  </si>
  <si>
    <t>Zfp692</t>
  </si>
  <si>
    <t>ENSMUSG00000069755</t>
  </si>
  <si>
    <t>ENSMUSG00000041168</t>
  </si>
  <si>
    <t>Lonp1</t>
  </si>
  <si>
    <t>ENSMUSG00000050195</t>
  </si>
  <si>
    <t>Scd4</t>
  </si>
  <si>
    <t>ENSMUSG00000031433</t>
  </si>
  <si>
    <t>Rbm41</t>
  </si>
  <si>
    <t>ENSMUSG00000074212</t>
  </si>
  <si>
    <t>Dnajb14</t>
  </si>
  <si>
    <t>ENSMUSG00000032998</t>
  </si>
  <si>
    <t>Foxj3</t>
  </si>
  <si>
    <t>ENSMUSG00000029821</t>
  </si>
  <si>
    <t>Gsdme</t>
  </si>
  <si>
    <t>ENSMUSG00000087249</t>
  </si>
  <si>
    <t>Gm16062</t>
  </si>
  <si>
    <t>ENSMUSG00000021256</t>
  </si>
  <si>
    <t>Vash1</t>
  </si>
  <si>
    <t>ENSMUSG00000005949</t>
  </si>
  <si>
    <t>Ctns</t>
  </si>
  <si>
    <t>ENSMUSG00000048856</t>
  </si>
  <si>
    <t>Slc25a47</t>
  </si>
  <si>
    <t>ENSMUSG00000027263</t>
  </si>
  <si>
    <t>Tubgcp4</t>
  </si>
  <si>
    <t>ENSMUSG00000028381</t>
  </si>
  <si>
    <t>Ugcg</t>
  </si>
  <si>
    <t>ENSMUSG00000029426</t>
  </si>
  <si>
    <t>Scarb2</t>
  </si>
  <si>
    <t>ENSMUSG00000040046</t>
  </si>
  <si>
    <t>Tph1</t>
  </si>
  <si>
    <t>ENSMUSG00000109383</t>
  </si>
  <si>
    <t>ENSMUSG00000056153</t>
  </si>
  <si>
    <t>Socs6</t>
  </si>
  <si>
    <t>ENSMUSG00000024053</t>
  </si>
  <si>
    <t>Emilin2</t>
  </si>
  <si>
    <t>ENSMUSG00000044197</t>
  </si>
  <si>
    <t>Gpr146</t>
  </si>
  <si>
    <t>ENSMUSG00000074221</t>
  </si>
  <si>
    <t>Zfp568</t>
  </si>
  <si>
    <t>ENSMUSG00000030689</t>
  </si>
  <si>
    <t>Ino80e</t>
  </si>
  <si>
    <t>ENSMUSG00000023868</t>
  </si>
  <si>
    <t>Pde10a</t>
  </si>
  <si>
    <t>ENSMUSG00000028132</t>
  </si>
  <si>
    <t>Tmem56</t>
  </si>
  <si>
    <t>ENSMUSG00000045284</t>
  </si>
  <si>
    <t>Dcaf12l1</t>
  </si>
  <si>
    <t>ENSMUSG00000031770</t>
  </si>
  <si>
    <t>Herpud1</t>
  </si>
  <si>
    <t>ENSMUSG00000055538</t>
  </si>
  <si>
    <t>Zcchc24</t>
  </si>
  <si>
    <t>ENSMUSG00000066057</t>
  </si>
  <si>
    <t>Gm1976</t>
  </si>
  <si>
    <t>ENSMUSG00000028756</t>
  </si>
  <si>
    <t>Pink1</t>
  </si>
  <si>
    <t>ENSMUSG00000029070</t>
  </si>
  <si>
    <t>Mxra8</t>
  </si>
  <si>
    <t>ENSMUSG00000028744</t>
  </si>
  <si>
    <t>Pqlc2</t>
  </si>
  <si>
    <t>ENSMUSG00000022019</t>
  </si>
  <si>
    <t>Tdrd3</t>
  </si>
  <si>
    <t>ENSMUSG00000022946</t>
  </si>
  <si>
    <t>Dop1b</t>
  </si>
  <si>
    <t>ENSMUSG00000048832</t>
  </si>
  <si>
    <t>Vps37c</t>
  </si>
  <si>
    <t>ENSMUSG00000099061</t>
  </si>
  <si>
    <t>ENSMUSG00000078867</t>
  </si>
  <si>
    <t>ENSMUSG00000031146</t>
  </si>
  <si>
    <t>Plp2</t>
  </si>
  <si>
    <t>ENSMUSG00000093880</t>
  </si>
  <si>
    <t>ENSMUSG00000107021</t>
  </si>
  <si>
    <t>ENSMUSG00000022132</t>
  </si>
  <si>
    <t>Cldn10</t>
  </si>
  <si>
    <t>ENSMUSG00000024044</t>
  </si>
  <si>
    <t>Epb41l3</t>
  </si>
  <si>
    <t>ENSMUSG00000005699</t>
  </si>
  <si>
    <t>Pard6a</t>
  </si>
  <si>
    <t>ENSMUSG00000020720</t>
  </si>
  <si>
    <t>Psmd12</t>
  </si>
  <si>
    <t>ENSMUSG00000106384</t>
  </si>
  <si>
    <t>ENSMUSG00000039904</t>
  </si>
  <si>
    <t>Gpr37</t>
  </si>
  <si>
    <t>ENSMUSG00000005873</t>
  </si>
  <si>
    <t>Reep5</t>
  </si>
  <si>
    <t>ENSMUSG00000039016</t>
  </si>
  <si>
    <t>Timm8b</t>
  </si>
  <si>
    <t>ENSMUSG00000026200</t>
  </si>
  <si>
    <t>Glb1l</t>
  </si>
  <si>
    <t>ENSMUSG00000059273</t>
  </si>
  <si>
    <t>Zc3h4</t>
  </si>
  <si>
    <t>ENSMUSG00000074922</t>
  </si>
  <si>
    <t>Fam122a</t>
  </si>
  <si>
    <t>ENSMUSG00000028273</t>
  </si>
  <si>
    <t>Pdlim5</t>
  </si>
  <si>
    <t>ENSMUSG00000030870</t>
  </si>
  <si>
    <t>Ubfd1</t>
  </si>
  <si>
    <t>ENSMUSG00000085555</t>
  </si>
  <si>
    <t>2610035F20Rik</t>
  </si>
  <si>
    <t>ENSMUSG00000055069</t>
  </si>
  <si>
    <t>Rab39</t>
  </si>
  <si>
    <t>ENSMUSG00000000957</t>
  </si>
  <si>
    <t>Mmp14</t>
  </si>
  <si>
    <t>ENSMUSG00000010048</t>
  </si>
  <si>
    <t>Ifrd2</t>
  </si>
  <si>
    <t>ENSMUSG00000062116</t>
  </si>
  <si>
    <t>Zfp954</t>
  </si>
  <si>
    <t>ENSMUSG00000006395</t>
  </si>
  <si>
    <t>Hyi</t>
  </si>
  <si>
    <t>ENSMUSG00000057649</t>
  </si>
  <si>
    <t>Brd9</t>
  </si>
  <si>
    <t>ENSMUSG00000019080</t>
  </si>
  <si>
    <t>Mfsd3</t>
  </si>
  <si>
    <t>ENSMUSG00000097141</t>
  </si>
  <si>
    <t>ENSMUSG00000022987</t>
  </si>
  <si>
    <t>Zfp641</t>
  </si>
  <si>
    <t>ENSMUSG00000090673</t>
  </si>
  <si>
    <t>ENSMUSG00000030172</t>
  </si>
  <si>
    <t>Erc1</t>
  </si>
  <si>
    <t>ENSMUSG00000037060</t>
  </si>
  <si>
    <t>Cavin3</t>
  </si>
  <si>
    <t>ENSMUSG00000022601</t>
  </si>
  <si>
    <t>Zbtb11</t>
  </si>
  <si>
    <t>ENSMUSG00000034071</t>
  </si>
  <si>
    <t>Zfp551</t>
  </si>
  <si>
    <t>ENSMUSG00000020890</t>
  </si>
  <si>
    <t>Gucy2e</t>
  </si>
  <si>
    <t>ENSMUSG00000030677</t>
  </si>
  <si>
    <t>Kif22</t>
  </si>
  <si>
    <t>ENSMUSG00000030500</t>
  </si>
  <si>
    <t>Slc17a6</t>
  </si>
  <si>
    <t>ENSMUSG00000035329</t>
  </si>
  <si>
    <t>Fbxo33</t>
  </si>
  <si>
    <t>ENSMUSG00000038260</t>
  </si>
  <si>
    <t>Trpm4</t>
  </si>
  <si>
    <t>ENSMUSG00000085016</t>
  </si>
  <si>
    <t>Gm11335</t>
  </si>
  <si>
    <t>ENSMUSG00000020044</t>
  </si>
  <si>
    <t>Timp3</t>
  </si>
  <si>
    <t>ENSMUSG00000030606</t>
  </si>
  <si>
    <t>Hapln3</t>
  </si>
  <si>
    <t>ENSMUSG00000030536</t>
  </si>
  <si>
    <t>Iqgap1</t>
  </si>
  <si>
    <t>ENSMUSG00000032348</t>
  </si>
  <si>
    <t>Gsta4</t>
  </si>
  <si>
    <t>ENSMUSG00000022443</t>
  </si>
  <si>
    <t>Myh9</t>
  </si>
  <si>
    <t>ENSMUSG00000021240</t>
  </si>
  <si>
    <t>Abcd4</t>
  </si>
  <si>
    <t>ENSMUSG00000069135</t>
  </si>
  <si>
    <t>Fgfr1op</t>
  </si>
  <si>
    <t>ENSMUSG00000020721</t>
  </si>
  <si>
    <t>Helz</t>
  </si>
  <si>
    <t>ENSMUSG00000028969</t>
  </si>
  <si>
    <t>Cdk5</t>
  </si>
  <si>
    <t>ENSMUSG00000054256</t>
  </si>
  <si>
    <t>Msi1</t>
  </si>
  <si>
    <t>ENSMUSG00000020669</t>
  </si>
  <si>
    <t>Sh3yl1</t>
  </si>
  <si>
    <t>ENSMUSG00000016763</t>
  </si>
  <si>
    <t>Scube1</t>
  </si>
  <si>
    <t>ENSMUSG00000031168</t>
  </si>
  <si>
    <t>Ebp</t>
  </si>
  <si>
    <t>ENSMUSG00000020085</t>
  </si>
  <si>
    <t>Aifm2</t>
  </si>
  <si>
    <t>ENSMUSG00000021025</t>
  </si>
  <si>
    <t>Nfkbia</t>
  </si>
  <si>
    <t>ENSMUSG00000051910</t>
  </si>
  <si>
    <t>Sox6</t>
  </si>
  <si>
    <t>ENSMUSG00000039976</t>
  </si>
  <si>
    <t>Tbc1d16</t>
  </si>
  <si>
    <t>ENSMUSG00000030035</t>
  </si>
  <si>
    <t>Wbp1</t>
  </si>
  <si>
    <t>ENSMUSG00000054944</t>
  </si>
  <si>
    <t>ENSMUSG00000001672</t>
  </si>
  <si>
    <t>Marveld3</t>
  </si>
  <si>
    <t>ENSMUSG00000027469</t>
  </si>
  <si>
    <t>Tpx2</t>
  </si>
  <si>
    <t>ENSMUSG00000024548</t>
  </si>
  <si>
    <t>Setbp1</t>
  </si>
  <si>
    <t>ENSMUSG00000055862</t>
  </si>
  <si>
    <t>Izumo4</t>
  </si>
  <si>
    <t>ENSMUSG00000025169</t>
  </si>
  <si>
    <t>Ogfod3</t>
  </si>
  <si>
    <t>ENSMUSG00000020407</t>
  </si>
  <si>
    <t>Upp1</t>
  </si>
  <si>
    <t>ENSMUSG00000071661</t>
  </si>
  <si>
    <t>Zbtb3</t>
  </si>
  <si>
    <t>ENSMUSG00000097756</t>
  </si>
  <si>
    <t>A730056A06Rik</t>
  </si>
  <si>
    <t>ENSMUSG00000028149</t>
  </si>
  <si>
    <t>Rap1gds1</t>
  </si>
  <si>
    <t>ENSMUSG00000035179</t>
  </si>
  <si>
    <t>Ppp1r32</t>
  </si>
  <si>
    <t>ENSMUSG00000035948</t>
  </si>
  <si>
    <t>Acss3</t>
  </si>
  <si>
    <t>ENSMUSG00000084786</t>
  </si>
  <si>
    <t>Ubl5</t>
  </si>
  <si>
    <t>ENSMUSG00000025510</t>
  </si>
  <si>
    <t>Cd151</t>
  </si>
  <si>
    <t>ENSMUSG00000060923</t>
  </si>
  <si>
    <t>Acyp2</t>
  </si>
  <si>
    <t>ENSMUSG00000059981</t>
  </si>
  <si>
    <t>Taok2</t>
  </si>
  <si>
    <t>ENSMUSG00000033036</t>
  </si>
  <si>
    <t>ENSMUSG00000062580</t>
  </si>
  <si>
    <t>Timm17a</t>
  </si>
  <si>
    <t>ENSMUSG00000028999</t>
  </si>
  <si>
    <t>Rint1</t>
  </si>
  <si>
    <t>ENSMUSG00000032528</t>
  </si>
  <si>
    <t>Vipr1</t>
  </si>
  <si>
    <t>ENSMUSG00000020807</t>
  </si>
  <si>
    <t>4933427D14Rik</t>
  </si>
  <si>
    <t>ENSMUSG00000021908</t>
  </si>
  <si>
    <t>ENSMUSG00000021611</t>
  </si>
  <si>
    <t>Tert</t>
  </si>
  <si>
    <t>ENSMUSG00000055612</t>
  </si>
  <si>
    <t>Cdca7</t>
  </si>
  <si>
    <t>ENSMUSG00000032890</t>
  </si>
  <si>
    <t>Rims3</t>
  </si>
  <si>
    <t>ENSMUSG00000005534</t>
  </si>
  <si>
    <t>Insr</t>
  </si>
  <si>
    <t>ENSMUSG00000006931</t>
  </si>
  <si>
    <t>P3h4</t>
  </si>
  <si>
    <t>ENSMUSG00000044452</t>
  </si>
  <si>
    <t>Zfp507</t>
  </si>
  <si>
    <t>ENSMUSG00000009585</t>
  </si>
  <si>
    <t>Apobec3</t>
  </si>
  <si>
    <t>ENSMUSG00000047473</t>
  </si>
  <si>
    <t>Zfp30</t>
  </si>
  <si>
    <t>ENSMUSG00000042359</t>
  </si>
  <si>
    <t>Osbpl6</t>
  </si>
  <si>
    <t>ENSMUSG00000036002</t>
  </si>
  <si>
    <t>Fam214b</t>
  </si>
  <si>
    <t>ENSMUSG00000034663</t>
  </si>
  <si>
    <t>Bmp2k</t>
  </si>
  <si>
    <t>ENSMUSG00000057058</t>
  </si>
  <si>
    <t>Skap1</t>
  </si>
  <si>
    <t>ENSMUSG00000034173</t>
  </si>
  <si>
    <t>Zbed5</t>
  </si>
  <si>
    <t>ENSMUSG00000052105</t>
  </si>
  <si>
    <t>Mtcl1</t>
  </si>
  <si>
    <t>ENSMUSG00000039901</t>
  </si>
  <si>
    <t>Armh3</t>
  </si>
  <si>
    <t>ENSMUSG00000028673</t>
  </si>
  <si>
    <t>Fuca1</t>
  </si>
  <si>
    <t>ENSMUSG00000031976</t>
  </si>
  <si>
    <t>Urb2</t>
  </si>
  <si>
    <t>ENSMUSG00000023064</t>
  </si>
  <si>
    <t>Sncg</t>
  </si>
  <si>
    <t>ENSMUSG00000030654</t>
  </si>
  <si>
    <t>Arl6ip1</t>
  </si>
  <si>
    <t>ENSMUSG00000022635</t>
  </si>
  <si>
    <t>Zcrb1</t>
  </si>
  <si>
    <t>ENSMUSG00000040855</t>
  </si>
  <si>
    <t>Reps2</t>
  </si>
  <si>
    <t>ENSMUSG00000109284</t>
  </si>
  <si>
    <t>B230311B06Rik</t>
  </si>
  <si>
    <t>ENSMUSG00000039057</t>
  </si>
  <si>
    <t>Myo16</t>
  </si>
  <si>
    <t>ENSMUSG00000016559</t>
  </si>
  <si>
    <t>H3f3b</t>
  </si>
  <si>
    <t>ENSMUSG00000035473</t>
  </si>
  <si>
    <t>Galm</t>
  </si>
  <si>
    <t>ENSMUSG00000023072</t>
  </si>
  <si>
    <t>Cep89</t>
  </si>
  <si>
    <t>ENSMUSG00000009907</t>
  </si>
  <si>
    <t>Vps4b</t>
  </si>
  <si>
    <t>ENSMUSG00000033955</t>
  </si>
  <si>
    <t>Tnks1bp1</t>
  </si>
  <si>
    <t>ENSMUSG00000019796</t>
  </si>
  <si>
    <t>Lrp11</t>
  </si>
  <si>
    <t>ENSMUSG00000022914</t>
  </si>
  <si>
    <t>Brwd1</t>
  </si>
  <si>
    <t>ENSMUSG00000027173</t>
  </si>
  <si>
    <t>Depdc7</t>
  </si>
  <si>
    <t>ENSMUSG00000027831</t>
  </si>
  <si>
    <t>Veph1</t>
  </si>
  <si>
    <t>ENSMUSG00000030795</t>
  </si>
  <si>
    <t>Fus</t>
  </si>
  <si>
    <t>ENSMUSG00000103332</t>
  </si>
  <si>
    <t>Pcdhga2</t>
  </si>
  <si>
    <t>ENSMUSG00000043155</t>
  </si>
  <si>
    <t>Hpdl</t>
  </si>
  <si>
    <t>ENSMUSG00000000202</t>
  </si>
  <si>
    <t>Btbd17</t>
  </si>
  <si>
    <t>ENSMUSG00000015476</t>
  </si>
  <si>
    <t>Prrt1</t>
  </si>
  <si>
    <t>ENSMUSG00000021886</t>
  </si>
  <si>
    <t>Gpr65</t>
  </si>
  <si>
    <t>ENSMUSG00000018143</t>
  </si>
  <si>
    <t>Mafk</t>
  </si>
  <si>
    <t>ENSMUSG00000020253</t>
  </si>
  <si>
    <t>Ppm1m</t>
  </si>
  <si>
    <t>ENSMUSG00000058594</t>
  </si>
  <si>
    <t>Fbh1</t>
  </si>
  <si>
    <t>ENSMUSG00000030545</t>
  </si>
  <si>
    <t>Pex11a</t>
  </si>
  <si>
    <t>ENSMUSG00000094841</t>
  </si>
  <si>
    <t>ENSMUSG00000092564</t>
  </si>
  <si>
    <t>BC051226</t>
  </si>
  <si>
    <t>ENSMUSG00000087578</t>
  </si>
  <si>
    <t>ENSMUSG00000044468</t>
  </si>
  <si>
    <t>Tent5c</t>
  </si>
  <si>
    <t>ENSMUSG00000097000</t>
  </si>
  <si>
    <t>ENSMUSG00000003534</t>
  </si>
  <si>
    <t>Ddr1</t>
  </si>
  <si>
    <t>ENSMUSG00000059493</t>
  </si>
  <si>
    <t>Nhs</t>
  </si>
  <si>
    <t>ENSMUSG00000028469</t>
  </si>
  <si>
    <t>Npr2</t>
  </si>
  <si>
    <t>ENSMUSG00000036835</t>
  </si>
  <si>
    <t>Psenen</t>
  </si>
  <si>
    <t>ENSMUSG00000039478</t>
  </si>
  <si>
    <t>Micu3</t>
  </si>
  <si>
    <t>ENSMUSG00000005580</t>
  </si>
  <si>
    <t>Adcy9</t>
  </si>
  <si>
    <t>ENSMUSG00000067215</t>
  </si>
  <si>
    <t>Usp51</t>
  </si>
  <si>
    <t>ENSMUSG00000050107</t>
  </si>
  <si>
    <t>Haspin</t>
  </si>
  <si>
    <t>ENSMUSG00000030075</t>
  </si>
  <si>
    <t>Cntn3</t>
  </si>
  <si>
    <t>ENSMUSG00000032410</t>
  </si>
  <si>
    <t>Xrn1</t>
  </si>
  <si>
    <t>ENSMUSG00000024948</t>
  </si>
  <si>
    <t>Map4k2</t>
  </si>
  <si>
    <t>ENSMUSG00000006673</t>
  </si>
  <si>
    <t>Qrich1</t>
  </si>
  <si>
    <t>ENSMUSG00000090622</t>
  </si>
  <si>
    <t>A930033H14Rik</t>
  </si>
  <si>
    <t>ENSMUSG00000028179</t>
  </si>
  <si>
    <t>Cth</t>
  </si>
  <si>
    <t>ENSMUSG00000079042</t>
  </si>
  <si>
    <t>Apela</t>
  </si>
  <si>
    <t>ENSMUSG00000058331</t>
  </si>
  <si>
    <t>Zfp85</t>
  </si>
  <si>
    <t>ENSMUSG00000090394</t>
  </si>
  <si>
    <t>4930523C07Rik</t>
  </si>
  <si>
    <t>ENSMUSG00000037754</t>
  </si>
  <si>
    <t>Ppp1r16b</t>
  </si>
  <si>
    <t>ENSMUSG00000028795</t>
  </si>
  <si>
    <t>Ccdc28b</t>
  </si>
  <si>
    <t>ENSMUSG00000040212</t>
  </si>
  <si>
    <t>Emp3</t>
  </si>
  <si>
    <t>ENSMUSG00000036840</t>
  </si>
  <si>
    <t>Siah1a</t>
  </si>
  <si>
    <t>ENSMUSG00000014313</t>
  </si>
  <si>
    <t>Cox6c</t>
  </si>
  <si>
    <t>ENSMUSG00000034765</t>
  </si>
  <si>
    <t>Dusp5</t>
  </si>
  <si>
    <t>ENSMUSG00000022526</t>
  </si>
  <si>
    <t>Zfp251</t>
  </si>
  <si>
    <t>ENSMUSG00000026895</t>
  </si>
  <si>
    <t>Ndufa8</t>
  </si>
  <si>
    <t>ENSMUSG00000042350</t>
  </si>
  <si>
    <t>Arel1</t>
  </si>
  <si>
    <t>ENSMUSG00000005483</t>
  </si>
  <si>
    <t>Dnajb1</t>
  </si>
  <si>
    <t>ENSMUSG00000084792</t>
  </si>
  <si>
    <t>ENSMUSG00000006527</t>
  </si>
  <si>
    <t>Sfmbt1</t>
  </si>
  <si>
    <t>ENSMUSG00000055923</t>
  </si>
  <si>
    <t>Aasdh</t>
  </si>
  <si>
    <t>ENSMUSG00000108957</t>
  </si>
  <si>
    <t>ENSMUSG00000021807</t>
  </si>
  <si>
    <t>Rtraf</t>
  </si>
  <si>
    <t>ENSMUSG00000108122</t>
  </si>
  <si>
    <t>ENSMUSG00000056708</t>
  </si>
  <si>
    <t>Ier5</t>
  </si>
  <si>
    <t>ENSMUSG00000021171</t>
  </si>
  <si>
    <t>Esyt2</t>
  </si>
  <si>
    <t>ENSMUSG00000020097</t>
  </si>
  <si>
    <t>Sgpl1</t>
  </si>
  <si>
    <t>ENSMUSG00000070420</t>
  </si>
  <si>
    <t>Zscan25</t>
  </si>
  <si>
    <t>ENSMUSG00000020283</t>
  </si>
  <si>
    <t>Pex13</t>
  </si>
  <si>
    <t>ENSMUSG00000059890</t>
  </si>
  <si>
    <t>Ube4a</t>
  </si>
  <si>
    <t>ENSMUSG00000037432</t>
  </si>
  <si>
    <t>Fer1l5</t>
  </si>
  <si>
    <t>ENSMUSG00000027650</t>
  </si>
  <si>
    <t>Tti1</t>
  </si>
  <si>
    <t>ENSMUSG00000000555</t>
  </si>
  <si>
    <t>Itga5</t>
  </si>
  <si>
    <t>ENSMUSG00000002661</t>
  </si>
  <si>
    <t>Alkbh7</t>
  </si>
  <si>
    <t>ENSMUSG00000033632</t>
  </si>
  <si>
    <t>AW554918</t>
  </si>
  <si>
    <t>ENSMUSG00000035632</t>
  </si>
  <si>
    <t>Cnot3</t>
  </si>
  <si>
    <t>ENSMUSG00000039530</t>
  </si>
  <si>
    <t>Tusc3</t>
  </si>
  <si>
    <t>ENSMUSG00000038274</t>
  </si>
  <si>
    <t>Fau</t>
  </si>
  <si>
    <t>ENSMUSG00000048015</t>
  </si>
  <si>
    <t>Neurod4</t>
  </si>
  <si>
    <t>ENSMUSG00000025980</t>
  </si>
  <si>
    <t>Hspd1</t>
  </si>
  <si>
    <t>ENSMUSG00000069662</t>
  </si>
  <si>
    <t>Marcks</t>
  </si>
  <si>
    <t>ENSMUSG00000068206</t>
  </si>
  <si>
    <t>Pick1</t>
  </si>
  <si>
    <t>ENSMUSG00000102205</t>
  </si>
  <si>
    <t>ENSMUSG00000052331</t>
  </si>
  <si>
    <t>Ankrd44</t>
  </si>
  <si>
    <t>ENSMUSG00000018565</t>
  </si>
  <si>
    <t>Elp5</t>
  </si>
  <si>
    <t>ENSMUSG00000032388</t>
  </si>
  <si>
    <t>Spg21</t>
  </si>
  <si>
    <t>ENSMUSG00000030846</t>
  </si>
  <si>
    <t>Tial1</t>
  </si>
  <si>
    <t>ENSMUSG00000026773</t>
  </si>
  <si>
    <t>Pfkfb3</t>
  </si>
  <si>
    <t>ENSMUSG00000029270</t>
  </si>
  <si>
    <t>Fam69a</t>
  </si>
  <si>
    <t>ENSMUSG00000026641</t>
  </si>
  <si>
    <t>Usf1</t>
  </si>
  <si>
    <t>ENSMUSG00000041560</t>
  </si>
  <si>
    <t>Nop53</t>
  </si>
  <si>
    <t>ENSMUSG00000044220</t>
  </si>
  <si>
    <t>Nkx2-3</t>
  </si>
  <si>
    <t>ENSMUSG00000105852</t>
  </si>
  <si>
    <t>ENSMUSG00000048644</t>
  </si>
  <si>
    <t>Ctxn1</t>
  </si>
  <si>
    <t>ENSMUSG00000007613</t>
  </si>
  <si>
    <t>Tgfbr1</t>
  </si>
  <si>
    <t>ENSMUSG00000007050</t>
  </si>
  <si>
    <t>Lsm2</t>
  </si>
  <si>
    <t>ENSMUSG00000056917</t>
  </si>
  <si>
    <t>Sipa1</t>
  </si>
  <si>
    <t>ENSMUSG00000030047</t>
  </si>
  <si>
    <t>Arhgap25</t>
  </si>
  <si>
    <t>ENSMUSG00000005951</t>
  </si>
  <si>
    <t>Shpk</t>
  </si>
  <si>
    <t>ENSMUSG00000020664</t>
  </si>
  <si>
    <t>Dld</t>
  </si>
  <si>
    <t>ENSMUSG00000021259</t>
  </si>
  <si>
    <t>Cyp46a1</t>
  </si>
  <si>
    <t>ENSMUSG00000027359</t>
  </si>
  <si>
    <t>Slc27a2</t>
  </si>
  <si>
    <t>ENSMUSG00000044224</t>
  </si>
  <si>
    <t>Dnajc21</t>
  </si>
  <si>
    <t>ENSMUSG00000031576</t>
  </si>
  <si>
    <t>Kcnu1</t>
  </si>
  <si>
    <t>ENSMUSG00000027198</t>
  </si>
  <si>
    <t>Ext2</t>
  </si>
  <si>
    <t>ENSMUSG00000028452</t>
  </si>
  <si>
    <t>Vcp</t>
  </si>
  <si>
    <t>ENSMUSG00000105850</t>
  </si>
  <si>
    <t>ENSMUSG00000035104</t>
  </si>
  <si>
    <t>Eva1a</t>
  </si>
  <si>
    <t>ENSMUSG00000018425</t>
  </si>
  <si>
    <t>Dhx40</t>
  </si>
  <si>
    <t>ENSMUSG00000031939</t>
  </si>
  <si>
    <t>Taf1d</t>
  </si>
  <si>
    <t>ENSMUSG00000007837</t>
  </si>
  <si>
    <t>Prrg2</t>
  </si>
  <si>
    <t>ENSMUSG00000047866</t>
  </si>
  <si>
    <t>Lonp2</t>
  </si>
  <si>
    <t>ENSMUSG00000021178</t>
  </si>
  <si>
    <t>Psmc1</t>
  </si>
  <si>
    <t>ENSMUSG00000033933</t>
  </si>
  <si>
    <t>Vhl</t>
  </si>
  <si>
    <t>ENSMUSG00000021461</t>
  </si>
  <si>
    <t>Fancc</t>
  </si>
  <si>
    <t>ENSMUSG00000029466</t>
  </si>
  <si>
    <t>Anapc7</t>
  </si>
  <si>
    <t>ENSMUSG00000023452</t>
  </si>
  <si>
    <t>Pisd</t>
  </si>
  <si>
    <t>ENSMUSG00000090946</t>
  </si>
  <si>
    <t>Ccdc71l</t>
  </si>
  <si>
    <t>ENSMUSG00000033147</t>
  </si>
  <si>
    <t>Slc22a15</t>
  </si>
  <si>
    <t>ENSMUSG00000003031</t>
  </si>
  <si>
    <t>Cdkn1b</t>
  </si>
  <si>
    <t>ENSMUSG00000038722</t>
  </si>
  <si>
    <t>Bud31</t>
  </si>
  <si>
    <t>ENSMUSG00000033526</t>
  </si>
  <si>
    <t>Ppip5k1</t>
  </si>
  <si>
    <t>ENSMUSG00000086598</t>
  </si>
  <si>
    <t>Btbd18</t>
  </si>
  <si>
    <t>ENSMUSG00000035967</t>
  </si>
  <si>
    <t>Ints6l</t>
  </si>
  <si>
    <t>ENSMUSG00000090733</t>
  </si>
  <si>
    <t>Rps27</t>
  </si>
  <si>
    <t>ENSMUSG00000049760</t>
  </si>
  <si>
    <t>2410015M20Rik</t>
  </si>
  <si>
    <t>ENSMUSG00000022836</t>
  </si>
  <si>
    <t>Mylk</t>
  </si>
  <si>
    <t>ENSMUSG00000039037</t>
  </si>
  <si>
    <t>St6galnac5</t>
  </si>
  <si>
    <t>ENSMUSG00000086916</t>
  </si>
  <si>
    <t>ENSMUSG00000022261</t>
  </si>
  <si>
    <t>Sdc2</t>
  </si>
  <si>
    <t>ENSMUSG00000051502</t>
  </si>
  <si>
    <t>Ufsp1</t>
  </si>
  <si>
    <t>ENSMUSG00000091586</t>
  </si>
  <si>
    <t>Cyp4f17</t>
  </si>
  <si>
    <t>ENSMUSG00000051527</t>
  </si>
  <si>
    <t>Usp29</t>
  </si>
  <si>
    <t>ENSMUSG00000057863</t>
  </si>
  <si>
    <t>Rpl36</t>
  </si>
  <si>
    <t>ENSMUSG00000084950</t>
  </si>
  <si>
    <t>Gm5577</t>
  </si>
  <si>
    <t>ENSMUSG00000028687</t>
  </si>
  <si>
    <t>Mutyh</t>
  </si>
  <si>
    <t>ENSMUSG00000036622</t>
  </si>
  <si>
    <t>Atp13a2</t>
  </si>
  <si>
    <t>ENSMUSG00000011831</t>
  </si>
  <si>
    <t>Evi5</t>
  </si>
  <si>
    <t>ENSMUSG00000071176</t>
  </si>
  <si>
    <t>Arhgef10</t>
  </si>
  <si>
    <t>ENSMUSG00000055319</t>
  </si>
  <si>
    <t>Sec23ip</t>
  </si>
  <si>
    <t>ENSMUSG00000056999</t>
  </si>
  <si>
    <t>Ide</t>
  </si>
  <si>
    <t>ENSMUSG00000051435</t>
  </si>
  <si>
    <t>Fhad1</t>
  </si>
  <si>
    <t>ENSMUSG00000027763</t>
  </si>
  <si>
    <t>Mbnl1</t>
  </si>
  <si>
    <t>ENSMUSG00000025026</t>
  </si>
  <si>
    <t>Add3</t>
  </si>
  <si>
    <t>ENSMUSG00000036422</t>
  </si>
  <si>
    <t>Pcdh8</t>
  </si>
  <si>
    <t>ENSMUSG00000000884</t>
  </si>
  <si>
    <t>Gnb1l</t>
  </si>
  <si>
    <t>ENSMUSG00000021665</t>
  </si>
  <si>
    <t>Hexb</t>
  </si>
  <si>
    <t>ENSMUSG00000032503</t>
  </si>
  <si>
    <t>Arpp21</t>
  </si>
  <si>
    <t>ENSMUSG00000048347</t>
  </si>
  <si>
    <t>Pcdhb18</t>
  </si>
  <si>
    <t>ENSMUSG00000089682</t>
  </si>
  <si>
    <t>Bcl2l2</t>
  </si>
  <si>
    <t>ENSMUSG00000049728</t>
  </si>
  <si>
    <t>Zfp668</t>
  </si>
  <si>
    <t>ENSMUSG00000071291</t>
  </si>
  <si>
    <t>Zfp58</t>
  </si>
  <si>
    <t>ENSMUSG00000068917</t>
  </si>
  <si>
    <t>Clk2</t>
  </si>
  <si>
    <t>ENSMUSG00000037455</t>
  </si>
  <si>
    <t>Slc18b1</t>
  </si>
  <si>
    <t>ENSMUSG00000068732</t>
  </si>
  <si>
    <t>Tmem167b</t>
  </si>
  <si>
    <t>ENSMUSG00000002608</t>
  </si>
  <si>
    <t>Ccdc97</t>
  </si>
  <si>
    <t>ENSMUSG00000057614</t>
  </si>
  <si>
    <t>Gnai1</t>
  </si>
  <si>
    <t>ENSMUSG00000005299</t>
  </si>
  <si>
    <t>Letm1</t>
  </si>
  <si>
    <t>ENSMUSG00000025139</t>
  </si>
  <si>
    <t>Tollip</t>
  </si>
  <si>
    <t>ENSMUSG00000023019</t>
  </si>
  <si>
    <t>Gpd1</t>
  </si>
  <si>
    <t>ENSMUSG00000022816</t>
  </si>
  <si>
    <t>Fstl1</t>
  </si>
  <si>
    <t>ENSMUSG00000029710</t>
  </si>
  <si>
    <t>Ephb4</t>
  </si>
  <si>
    <t>ENSMUSG00000062203</t>
  </si>
  <si>
    <t>Gspt1</t>
  </si>
  <si>
    <t>ENSMUSG00000027502</t>
  </si>
  <si>
    <t>Rtf2</t>
  </si>
  <si>
    <t>ENSMUSG00000030889</t>
  </si>
  <si>
    <t>Vwa3a</t>
  </si>
  <si>
    <t>ENSMUSG00000037148</t>
  </si>
  <si>
    <t>Arhgap10</t>
  </si>
  <si>
    <t>ENSMUSG00000024817</t>
  </si>
  <si>
    <t>Uhrf2</t>
  </si>
  <si>
    <t>ENSMUSG00000042797</t>
  </si>
  <si>
    <t>Aqp11</t>
  </si>
  <si>
    <t>ENSMUSG00000044617</t>
  </si>
  <si>
    <t>Zbtb39</t>
  </si>
  <si>
    <t>ENSMUSG00000035373</t>
  </si>
  <si>
    <t>Ccl7</t>
  </si>
  <si>
    <t>ENSMUSG00000097638</t>
  </si>
  <si>
    <t>Carlr</t>
  </si>
  <si>
    <t>ENSMUSG00000038828</t>
  </si>
  <si>
    <t>Tmem214</t>
  </si>
  <si>
    <t>ENSMUSG00000029675</t>
  </si>
  <si>
    <t>Eln</t>
  </si>
  <si>
    <t>ENSMUSG00000075256</t>
  </si>
  <si>
    <t>Cerkl</t>
  </si>
  <si>
    <t>ENSMUSG00000097042</t>
  </si>
  <si>
    <t>ENSMUSG00000036054</t>
  </si>
  <si>
    <t>Sugp2</t>
  </si>
  <si>
    <t>ENSMUSG00000040365</t>
  </si>
  <si>
    <t>Trim41</t>
  </si>
  <si>
    <t>ENSMUSG00000106241</t>
  </si>
  <si>
    <t>ENSMUSG00000052889</t>
  </si>
  <si>
    <t>Prkcb</t>
  </si>
  <si>
    <t>ENSMUSG00000046841</t>
  </si>
  <si>
    <t>Ckap4</t>
  </si>
  <si>
    <t>ENSMUSG00000082148</t>
  </si>
  <si>
    <t>ENSMUSG00000061904</t>
  </si>
  <si>
    <t>Slc25a3</t>
  </si>
  <si>
    <t>ENSMUSG00000024769</t>
  </si>
  <si>
    <t>Cdc42bpg</t>
  </si>
  <si>
    <t>ENSMUSG00000034390</t>
  </si>
  <si>
    <t>Cmip</t>
  </si>
  <si>
    <t>ENSMUSG00000030525</t>
  </si>
  <si>
    <t>Chrna7</t>
  </si>
  <si>
    <t>ENSMUSG00000051346</t>
  </si>
  <si>
    <t>Spryd4</t>
  </si>
  <si>
    <t>ENSMUSG00000026219</t>
  </si>
  <si>
    <t>Trip12</t>
  </si>
  <si>
    <t>ENSMUSG00000026678</t>
  </si>
  <si>
    <t>Rgs5</t>
  </si>
  <si>
    <t>ENSMUSG00000037994</t>
  </si>
  <si>
    <t>Slc9b2</t>
  </si>
  <si>
    <t>ENSMUSG00000020130</t>
  </si>
  <si>
    <t>Tbc1d15</t>
  </si>
  <si>
    <t>ENSMUSG00000036199</t>
  </si>
  <si>
    <t>Ndufa13</t>
  </si>
  <si>
    <t>ENSMUSG00000031837</t>
  </si>
  <si>
    <t>Necab2</t>
  </si>
  <si>
    <t>ENSMUSG00000032218</t>
  </si>
  <si>
    <t>Ccnb2</t>
  </si>
  <si>
    <t>ENSMUSG00000022756</t>
  </si>
  <si>
    <t>Slc7a4</t>
  </si>
  <si>
    <t>ENSMUSG00000085260</t>
  </si>
  <si>
    <t>Med9os</t>
  </si>
  <si>
    <t>ENSMUSG00000033917</t>
  </si>
  <si>
    <t>Gde1</t>
  </si>
  <si>
    <t>ENSMUSG00000005357</t>
  </si>
  <si>
    <t>Slc1a6</t>
  </si>
  <si>
    <t>ENSMUSG00000052456</t>
  </si>
  <si>
    <t>Asna1</t>
  </si>
  <si>
    <t>ENSMUSG00000001829</t>
  </si>
  <si>
    <t>Clpb</t>
  </si>
  <si>
    <t>ENSMUSG00000013076</t>
  </si>
  <si>
    <t>Amotl1</t>
  </si>
  <si>
    <t>ENSMUSG00000030598</t>
  </si>
  <si>
    <t>Fbxo17</t>
  </si>
  <si>
    <t>ENSMUSG00000074749</t>
  </si>
  <si>
    <t>Kiz</t>
  </si>
  <si>
    <t>ENSMUSG00000055897</t>
  </si>
  <si>
    <t>Ppp4r1l-ps</t>
  </si>
  <si>
    <t>ENSMUSG00000028111</t>
  </si>
  <si>
    <t>Ctsk</t>
  </si>
  <si>
    <t>ENSMUSG00000046152</t>
  </si>
  <si>
    <t>Fut10</t>
  </si>
  <si>
    <t>ENSMUSG00000041079</t>
  </si>
  <si>
    <t>Rwdd2b</t>
  </si>
  <si>
    <t>ENSMUSG00000005198</t>
  </si>
  <si>
    <t>Polr2a</t>
  </si>
  <si>
    <t>ENSMUSG00000091475</t>
  </si>
  <si>
    <t>2810468N07Rik</t>
  </si>
  <si>
    <t>ENSMUSG00000034371</t>
  </si>
  <si>
    <t>Tkfc</t>
  </si>
  <si>
    <t>ENSMUSG00000027938</t>
  </si>
  <si>
    <t>Creb3l4</t>
  </si>
  <si>
    <t>ENSMUSG00000021870</t>
  </si>
  <si>
    <t>Slmap</t>
  </si>
  <si>
    <t>ENSMUSG00000015597</t>
  </si>
  <si>
    <t>Zfp318</t>
  </si>
  <si>
    <t>ENSMUSG00000040434</t>
  </si>
  <si>
    <t>Large2</t>
  </si>
  <si>
    <t>ENSMUSG00000062175</t>
  </si>
  <si>
    <t>Tgif2</t>
  </si>
  <si>
    <t>ENSMUSG00000042810</t>
  </si>
  <si>
    <t>Krba1</t>
  </si>
  <si>
    <t>ENSMUSG00000058258</t>
  </si>
  <si>
    <t>Idi1</t>
  </si>
  <si>
    <t>ENSMUSG00000019818</t>
  </si>
  <si>
    <t>Cd164</t>
  </si>
  <si>
    <t>ENSMUSG00000028759</t>
  </si>
  <si>
    <t>Hp1bp3</t>
  </si>
  <si>
    <t>ENSMUSG00000062075</t>
  </si>
  <si>
    <t>Lmnb2</t>
  </si>
  <si>
    <t>ENSMUSG00000027270</t>
  </si>
  <si>
    <t>Lamp5</t>
  </si>
  <si>
    <t>ENSMUSG00000086370</t>
  </si>
  <si>
    <t>Ftx</t>
  </si>
  <si>
    <t>ENSMUSG00000021645</t>
  </si>
  <si>
    <t>Smn1</t>
  </si>
  <si>
    <t>ENSMUSG00000054320</t>
  </si>
  <si>
    <t>Lrrc36</t>
  </si>
  <si>
    <t>ENSMUSG00000038481</t>
  </si>
  <si>
    <t>Cdk19</t>
  </si>
  <si>
    <t>ENSMUSG00000004789</t>
  </si>
  <si>
    <t>Dlst</t>
  </si>
  <si>
    <t>ENSMUSG00000041261</t>
  </si>
  <si>
    <t>Car8</t>
  </si>
  <si>
    <t>ENSMUSG00000029614</t>
  </si>
  <si>
    <t>Rpl6</t>
  </si>
  <si>
    <t>ENSMUSG00000048376</t>
  </si>
  <si>
    <t>F2r</t>
  </si>
  <si>
    <t>ENSMUSG00000042606</t>
  </si>
  <si>
    <t>Hirip3</t>
  </si>
  <si>
    <t>ENSMUSG00000025034</t>
  </si>
  <si>
    <t>Trim8</t>
  </si>
  <si>
    <t>ENSMUSG00000032673</t>
  </si>
  <si>
    <t>Prorsd1</t>
  </si>
  <si>
    <t>ENSMUSG00000046961</t>
  </si>
  <si>
    <t>Gpr156</t>
  </si>
  <si>
    <t>ENSMUSG00000055334</t>
  </si>
  <si>
    <t>Snupn</t>
  </si>
  <si>
    <t>ENSMUSG00000052031</t>
  </si>
  <si>
    <t>Tagap1</t>
  </si>
  <si>
    <t>ENSMUSG00000006019</t>
  </si>
  <si>
    <t>Dhx34</t>
  </si>
  <si>
    <t>ENSMUSG00000031490</t>
  </si>
  <si>
    <t>Eif4ebp1</t>
  </si>
  <si>
    <t>ENSMUSG00000021203</t>
  </si>
  <si>
    <t>Otub2</t>
  </si>
  <si>
    <t>ENSMUSG00000027848</t>
  </si>
  <si>
    <t>Olfml3</t>
  </si>
  <si>
    <t>ENSMUSG00000109517</t>
  </si>
  <si>
    <t>ENSMUSG00000019868</t>
  </si>
  <si>
    <t>Vta1</t>
  </si>
  <si>
    <t>ENSMUSG00000021134</t>
  </si>
  <si>
    <t>Srsf5</t>
  </si>
  <si>
    <t>ENSMUSG00000056073</t>
  </si>
  <si>
    <t>Grik2</t>
  </si>
  <si>
    <t>ENSMUSG00000097246</t>
  </si>
  <si>
    <t>ENSMUSG00000087269</t>
  </si>
  <si>
    <t>ENSMUSG00000039427</t>
  </si>
  <si>
    <t>Alg1</t>
  </si>
  <si>
    <t>ENSMUSG00000048022</t>
  </si>
  <si>
    <t>Tmem229a</t>
  </si>
  <si>
    <t>ENSMUSG00000016758</t>
  </si>
  <si>
    <t>Bik</t>
  </si>
  <si>
    <t>ENSMUSG00000064310</t>
  </si>
  <si>
    <t>Zpld1</t>
  </si>
  <si>
    <t>ENSMUSG00000039652</t>
  </si>
  <si>
    <t>Cpeb3</t>
  </si>
  <si>
    <t>ENSMUSG00000062519</t>
  </si>
  <si>
    <t>Zfp398</t>
  </si>
  <si>
    <t>ENSMUSG00000041935</t>
  </si>
  <si>
    <t>AW549877</t>
  </si>
  <si>
    <t>ENSMUSG00000040896</t>
  </si>
  <si>
    <t>Kcnd3</t>
  </si>
  <si>
    <t>ENSMUSG00000056019</t>
  </si>
  <si>
    <t>Zfp709</t>
  </si>
  <si>
    <t>ENSMUSG00000015224</t>
  </si>
  <si>
    <t>Cyp2j9</t>
  </si>
  <si>
    <t>ENSMUSG00000041769</t>
  </si>
  <si>
    <t>Ppp2r2d</t>
  </si>
  <si>
    <t>ENSMUSG00000021192</t>
  </si>
  <si>
    <t>Golga5</t>
  </si>
  <si>
    <t>ENSMUSG00000039047</t>
  </si>
  <si>
    <t>Pigk</t>
  </si>
  <si>
    <t>ENSMUSG00000055839</t>
  </si>
  <si>
    <t>Elob</t>
  </si>
  <si>
    <t>ENSMUSG00000029911</t>
  </si>
  <si>
    <t>Ssbp1</t>
  </si>
  <si>
    <t>ENSMUSG00000030376</t>
  </si>
  <si>
    <t>Slc8a2</t>
  </si>
  <si>
    <t>ENSMUSG00000028289</t>
  </si>
  <si>
    <t>Epha7</t>
  </si>
  <si>
    <t>ENSMUSG00000005442</t>
  </si>
  <si>
    <t>Cic</t>
  </si>
  <si>
    <t>ENSMUSG00000057778</t>
  </si>
  <si>
    <t>Cyb5d2</t>
  </si>
  <si>
    <t>ENSMUSG00000036061</t>
  </si>
  <si>
    <t>Smug1</t>
  </si>
  <si>
    <t>ENSMUSG00000045608</t>
  </si>
  <si>
    <t>Dbx2</t>
  </si>
  <si>
    <t>ENSMUSG00000033510</t>
  </si>
  <si>
    <t>Otud7a</t>
  </si>
  <si>
    <t>ENSMUSG00000052632</t>
  </si>
  <si>
    <t>Asap2</t>
  </si>
  <si>
    <t>ENSMUSG00000107937</t>
  </si>
  <si>
    <t>ENSMUSG00000031954</t>
  </si>
  <si>
    <t>Cfdp1</t>
  </si>
  <si>
    <t>ENSMUSG00000060487</t>
  </si>
  <si>
    <t>Samd5</t>
  </si>
  <si>
    <t>ENSMUSG00000033088</t>
  </si>
  <si>
    <t>Triobp</t>
  </si>
  <si>
    <t>ENSMUSG00000045662</t>
  </si>
  <si>
    <t>Henmt1</t>
  </si>
  <si>
    <t>ENSMUSG00000046523</t>
  </si>
  <si>
    <t>Kctd4</t>
  </si>
  <si>
    <t>ENSMUSG00000006720</t>
  </si>
  <si>
    <t>Zfp184</t>
  </si>
  <si>
    <t>ENSMUSG00000036707</t>
  </si>
  <si>
    <t>Cab39</t>
  </si>
  <si>
    <t>ENSMUSG00000041879</t>
  </si>
  <si>
    <t>Ipo9</t>
  </si>
  <si>
    <t>ENSMUSG00000029199</t>
  </si>
  <si>
    <t>Lias</t>
  </si>
  <si>
    <t>ENSMUSG00000050050</t>
  </si>
  <si>
    <t>Ccdc158</t>
  </si>
  <si>
    <t>ENSMUSG00000041343</t>
  </si>
  <si>
    <t>Ankrd42</t>
  </si>
  <si>
    <t>ENSMUSG00000021188</t>
  </si>
  <si>
    <t>Trip11</t>
  </si>
  <si>
    <t>ENSMUSG00000018800</t>
  </si>
  <si>
    <t>Abca5</t>
  </si>
  <si>
    <t>ENSMUSG00000021090</t>
  </si>
  <si>
    <t>Lrrc9</t>
  </si>
  <si>
    <t>ENSMUSG00000036822</t>
  </si>
  <si>
    <t>Topors</t>
  </si>
  <si>
    <t>ENSMUSG00000103567</t>
  </si>
  <si>
    <t>Pcdhga5</t>
  </si>
  <si>
    <t>ENSMUSG00000022022</t>
  </si>
  <si>
    <t>Mtrf1</t>
  </si>
  <si>
    <t>ENSMUSG00000009828</t>
  </si>
  <si>
    <t>Ick</t>
  </si>
  <si>
    <t>ENSMUSG00000024725</t>
  </si>
  <si>
    <t>Ostf1</t>
  </si>
  <si>
    <t>ENSMUSG00000020462</t>
  </si>
  <si>
    <t>Cfap36</t>
  </si>
  <si>
    <t>ENSMUSG00000028800</t>
  </si>
  <si>
    <t>Hdac1</t>
  </si>
  <si>
    <t>ENSMUSG00000048485</t>
  </si>
  <si>
    <t>Zbtb8b</t>
  </si>
  <si>
    <t>ENSMUSG00000051159</t>
  </si>
  <si>
    <t>Cited1</t>
  </si>
  <si>
    <t>ENSMUSG00000029076</t>
  </si>
  <si>
    <t>Sdf4</t>
  </si>
  <si>
    <t>ENSMUSG00000000782</t>
  </si>
  <si>
    <t>Tcf7</t>
  </si>
  <si>
    <t>ENSMUSG00000038080</t>
  </si>
  <si>
    <t>Kdm1b</t>
  </si>
  <si>
    <t>ENSMUSG00000075316</t>
  </si>
  <si>
    <t>Scn9a</t>
  </si>
  <si>
    <t>ENSMUSG00000110316</t>
  </si>
  <si>
    <t>ENSMUSG00000024072</t>
  </si>
  <si>
    <t>Yipf4</t>
  </si>
  <si>
    <t>ENSMUSG00000099655</t>
  </si>
  <si>
    <t>ENSMUSG00000029763</t>
  </si>
  <si>
    <t>Exoc4</t>
  </si>
  <si>
    <t>ENSMUSG00000039097</t>
  </si>
  <si>
    <t>Rln1</t>
  </si>
  <si>
    <t>ENSMUSG00000057093</t>
  </si>
  <si>
    <t>Zfp607b</t>
  </si>
  <si>
    <t>ENSMUSG00000027651</t>
  </si>
  <si>
    <t>Rprd1b</t>
  </si>
  <si>
    <t>ENSMUSG00000049184</t>
  </si>
  <si>
    <t>Purg</t>
  </si>
  <si>
    <t>ENSMUSG00000026484</t>
  </si>
  <si>
    <t>Rnf2</t>
  </si>
  <si>
    <t>ENSMUSG00000038936</t>
  </si>
  <si>
    <t>Sccpdh</t>
  </si>
  <si>
    <t>ENSMUSG00000025464</t>
  </si>
  <si>
    <t>Paox</t>
  </si>
  <si>
    <t>ENSMUSG00000032400</t>
  </si>
  <si>
    <t>Zwilch</t>
  </si>
  <si>
    <t>ENSMUSG00000073433</t>
  </si>
  <si>
    <t>Arhgdig</t>
  </si>
  <si>
    <t>ENSMUSG00000039765</t>
  </si>
  <si>
    <t>Cc2d2a</t>
  </si>
  <si>
    <t>ENSMUSG00000029169</t>
  </si>
  <si>
    <t>Dhx15</t>
  </si>
  <si>
    <t>ENSMUSG00000058600</t>
  </si>
  <si>
    <t>Rpl30</t>
  </si>
  <si>
    <t>ENSMUSG00000049553</t>
  </si>
  <si>
    <t>Polr1a</t>
  </si>
  <si>
    <t>ENSMUSG00000046591</t>
  </si>
  <si>
    <t>Ticrr</t>
  </si>
  <si>
    <t>ENSMUSG00000038594</t>
  </si>
  <si>
    <t>Cep85l</t>
  </si>
  <si>
    <t>ENSMUSG00000055943</t>
  </si>
  <si>
    <t>Emc7</t>
  </si>
  <si>
    <t>ENSMUSG00000029452</t>
  </si>
  <si>
    <t>Tmem116</t>
  </si>
  <si>
    <t>ENSMUSG00000083718</t>
  </si>
  <si>
    <t>ENSMUSG00000022270</t>
  </si>
  <si>
    <t>Retreg1</t>
  </si>
  <si>
    <t>ENSMUSG00000025967</t>
  </si>
  <si>
    <t>Eef1b2</t>
  </si>
  <si>
    <t>ENSMUSG00000027752</t>
  </si>
  <si>
    <t>Exosc8</t>
  </si>
  <si>
    <t>ENSMUSG00000066037</t>
  </si>
  <si>
    <t>Hnrnpr</t>
  </si>
  <si>
    <t>ENSMUSG00000106665</t>
  </si>
  <si>
    <t>ENSMUSG00000021326</t>
  </si>
  <si>
    <t>Trim27</t>
  </si>
  <si>
    <t>ENSMUSG00000019295</t>
  </si>
  <si>
    <t>Tmem129</t>
  </si>
  <si>
    <t>ENSMUSG00000020513</t>
  </si>
  <si>
    <t>Tubd1</t>
  </si>
  <si>
    <t>ENSMUSG00000036249</t>
  </si>
  <si>
    <t>Rbm43</t>
  </si>
  <si>
    <t>ENSMUSG00000041153</t>
  </si>
  <si>
    <t>Osgin2</t>
  </si>
  <si>
    <t>ENSMUSG00000048240</t>
  </si>
  <si>
    <t>Gng7</t>
  </si>
  <si>
    <t>ENSMUSG00000097165</t>
  </si>
  <si>
    <t>ENSMUSG00000038205</t>
  </si>
  <si>
    <t>Prkab2</t>
  </si>
  <si>
    <t>ENSMUSG00000083890</t>
  </si>
  <si>
    <t>ENSMUSG00000028137</t>
  </si>
  <si>
    <t>Celf3</t>
  </si>
  <si>
    <t>ENSMUSG00000078768</t>
  </si>
  <si>
    <t>Zfp566</t>
  </si>
  <si>
    <t>ENSMUSG00000021615</t>
  </si>
  <si>
    <t>Xrcc4</t>
  </si>
  <si>
    <t>ENSMUSG00000024236</t>
  </si>
  <si>
    <t>Svil</t>
  </si>
  <si>
    <t>ENSMUSG00000073409</t>
  </si>
  <si>
    <t>H2-Q6</t>
  </si>
  <si>
    <t>ENSMUSG00000028221</t>
  </si>
  <si>
    <t>Pip4p2</t>
  </si>
  <si>
    <t>ENSMUSG00000066191</t>
  </si>
  <si>
    <t>Anks6</t>
  </si>
  <si>
    <t>ENSMUSG00000068250</t>
  </si>
  <si>
    <t>Amn1</t>
  </si>
  <si>
    <t>ENSMUSG00000072244</t>
  </si>
  <si>
    <t>Trim6</t>
  </si>
  <si>
    <t>ENSMUSG00000026896</t>
  </si>
  <si>
    <t>Ifih1</t>
  </si>
  <si>
    <t>ENSMUSG00000047409</t>
  </si>
  <si>
    <t>Ctdspl</t>
  </si>
  <si>
    <t>ENSMUSG00000022948</t>
  </si>
  <si>
    <t>Setd4</t>
  </si>
  <si>
    <t>ENSMUSG00000019873</t>
  </si>
  <si>
    <t>Reep3</t>
  </si>
  <si>
    <t>ENSMUSG00000035478</t>
  </si>
  <si>
    <t>Mbd3</t>
  </si>
  <si>
    <t>ENSMUSG00000034708</t>
  </si>
  <si>
    <t>Grn</t>
  </si>
  <si>
    <t>ENSMUSG00000019689</t>
  </si>
  <si>
    <t>Fmc1</t>
  </si>
  <si>
    <t>ENSMUSG00000030562</t>
  </si>
  <si>
    <t>Nox4</t>
  </si>
  <si>
    <t>ENSMUSG00000094551</t>
  </si>
  <si>
    <t>ENSMUSG00000038085</t>
  </si>
  <si>
    <t>Cnbd2</t>
  </si>
  <si>
    <t>ENSMUSG00000024563</t>
  </si>
  <si>
    <t>Smad2</t>
  </si>
  <si>
    <t>ENSMUSG00000000420</t>
  </si>
  <si>
    <t>Galnt1</t>
  </si>
  <si>
    <t>ENSMUSG00000031557</t>
  </si>
  <si>
    <t>Plekha2</t>
  </si>
  <si>
    <t>ENSMUSG00000034893</t>
  </si>
  <si>
    <t>Cog3</t>
  </si>
  <si>
    <t>ENSMUSG00000028538</t>
  </si>
  <si>
    <t>St3gal3</t>
  </si>
  <si>
    <t>ENSMUSG00000028656</t>
  </si>
  <si>
    <t>Cap1</t>
  </si>
  <si>
    <t>ENSMUSG00000031445</t>
  </si>
  <si>
    <t>Proz</t>
  </si>
  <si>
    <t>ENSMUSG00000061898</t>
  </si>
  <si>
    <t>Rbak</t>
  </si>
  <si>
    <t>ENSMUSG00000021569</t>
  </si>
  <si>
    <t>Trip13</t>
  </si>
  <si>
    <t>ENSMUSG00000027490</t>
  </si>
  <si>
    <t>E2f1</t>
  </si>
  <si>
    <t>ENSMUSG00000070462</t>
  </si>
  <si>
    <t>Tlnrd1</t>
  </si>
  <si>
    <t>ENSMUSG00000034602</t>
  </si>
  <si>
    <t>Mon2</t>
  </si>
  <si>
    <t>ENSMUSG00000001313</t>
  </si>
  <si>
    <t>Rnd2</t>
  </si>
  <si>
    <t>ENSMUSG00000025733</t>
  </si>
  <si>
    <t>Rhot2</t>
  </si>
  <si>
    <t>ENSMUSG00000028156</t>
  </si>
  <si>
    <t>Eif4e</t>
  </si>
  <si>
    <t>ENSMUSG00000101939</t>
  </si>
  <si>
    <t>ENSMUSG00000026142</t>
  </si>
  <si>
    <t>Rhbdd1</t>
  </si>
  <si>
    <t>ENSMUSG00000027661</t>
  </si>
  <si>
    <t>Slc2a10</t>
  </si>
  <si>
    <t>ENSMUSG00000027882</t>
  </si>
  <si>
    <t>Stxbp3</t>
  </si>
  <si>
    <t>ENSMUSG00000029594</t>
  </si>
  <si>
    <t>Rbm19</t>
  </si>
  <si>
    <t>ENSMUSG00000037007</t>
  </si>
  <si>
    <t>Zfp113</t>
  </si>
  <si>
    <t>ENSMUSG00000042178</t>
  </si>
  <si>
    <t>Armc5</t>
  </si>
  <si>
    <t>ENSMUSG00000034620</t>
  </si>
  <si>
    <t>Rxylt1</t>
  </si>
  <si>
    <t>ENSMUSG00000020821</t>
  </si>
  <si>
    <t>Kif1c</t>
  </si>
  <si>
    <t>ENSMUSG00000025158</t>
  </si>
  <si>
    <t>Rfng</t>
  </si>
  <si>
    <t>ENSMUSG00000073725</t>
  </si>
  <si>
    <t>Lmbrd1</t>
  </si>
  <si>
    <t>ENSMUSG00000045071</t>
  </si>
  <si>
    <t>E130308A19Rik</t>
  </si>
  <si>
    <t>ENSMUSG00000006576</t>
  </si>
  <si>
    <t>Slc4a3</t>
  </si>
  <si>
    <t>ENSMUSG00000026939</t>
  </si>
  <si>
    <t>Tmem141</t>
  </si>
  <si>
    <t>ENSMUSG00000025266</t>
  </si>
  <si>
    <t>Gnl3l</t>
  </si>
  <si>
    <t>ENSMUSG00000037544</t>
  </si>
  <si>
    <t>Dlgap5</t>
  </si>
  <si>
    <t>ENSMUSG00000037119</t>
  </si>
  <si>
    <t>Fam91a1</t>
  </si>
  <si>
    <t>ENSMUSG00000025427</t>
  </si>
  <si>
    <t>Rnf165</t>
  </si>
  <si>
    <t>ENSMUSG00000068130</t>
  </si>
  <si>
    <t>Zfp442</t>
  </si>
  <si>
    <t>ENSMUSG00000037653</t>
  </si>
  <si>
    <t>Kctd8</t>
  </si>
  <si>
    <t>ENSMUSG00000047963</t>
  </si>
  <si>
    <t>Stbd1</t>
  </si>
  <si>
    <t>ENSMUSG00000036390</t>
  </si>
  <si>
    <t>Gadd45a</t>
  </si>
  <si>
    <t>ENSMUSG00000035704</t>
  </si>
  <si>
    <t>Alg8</t>
  </si>
  <si>
    <t>ENSMUSG00000050552</t>
  </si>
  <si>
    <t>Lamtor4</t>
  </si>
  <si>
    <t>ENSMUSG00000036398</t>
  </si>
  <si>
    <t>Ppp1r11</t>
  </si>
  <si>
    <t>ENSMUSG00000034075</t>
  </si>
  <si>
    <t>Zdhhc5</t>
  </si>
  <si>
    <t>ENSMUSG00000021877</t>
  </si>
  <si>
    <t>Arf4</t>
  </si>
  <si>
    <t>ENSMUSG00000032380</t>
  </si>
  <si>
    <t>Dapk2</t>
  </si>
  <si>
    <t>ENSMUSG00000031568</t>
  </si>
  <si>
    <t>Rwdd4a</t>
  </si>
  <si>
    <t>ENSMUSG00000052139</t>
  </si>
  <si>
    <t>Babam2</t>
  </si>
  <si>
    <t>ENSMUSG00000024397</t>
  </si>
  <si>
    <t>Aif1</t>
  </si>
  <si>
    <t>ENSMUSG00000025049</t>
  </si>
  <si>
    <t>Taf5</t>
  </si>
  <si>
    <t>ENSMUSG00000030513</t>
  </si>
  <si>
    <t>Pcsk6</t>
  </si>
  <si>
    <t>ENSMUSG00000051627</t>
  </si>
  <si>
    <t>Hist1h1e</t>
  </si>
  <si>
    <t>ENSMUSG00000039449</t>
  </si>
  <si>
    <t>Prpf18</t>
  </si>
  <si>
    <t>ENSMUSG00000054434</t>
  </si>
  <si>
    <t>Tmem120b</t>
  </si>
  <si>
    <t>ENSMUSG00000000560</t>
  </si>
  <si>
    <t>Gabra2</t>
  </si>
  <si>
    <t>ENSMUSG00000044475</t>
  </si>
  <si>
    <t>Ascc1</t>
  </si>
  <si>
    <t>ENSMUSG00000071855</t>
  </si>
  <si>
    <t>Ccdc112</t>
  </si>
  <si>
    <t>ENSMUSG00000034135</t>
  </si>
  <si>
    <t>Sik3</t>
  </si>
  <si>
    <t>ENSMUSG00000097487</t>
  </si>
  <si>
    <t>Ptges3l</t>
  </si>
  <si>
    <t>ENSMUSG00000084846</t>
  </si>
  <si>
    <t>ENSMUSG00000042035</t>
  </si>
  <si>
    <t>Igsf3</t>
  </si>
  <si>
    <t>ENSMUSG00000006304</t>
  </si>
  <si>
    <t>Arpc2</t>
  </si>
  <si>
    <t>ENSMUSG00000049300</t>
  </si>
  <si>
    <t>Prmt6</t>
  </si>
  <si>
    <t>ENSMUSG00000057228</t>
  </si>
  <si>
    <t>Aadat</t>
  </si>
  <si>
    <t>ENSMUSG00000017188</t>
  </si>
  <si>
    <t>Coa3</t>
  </si>
  <si>
    <t>ENSMUSG00000038570</t>
  </si>
  <si>
    <t>Saxo2</t>
  </si>
  <si>
    <t>ENSMUSG00000030844</t>
  </si>
  <si>
    <t>Rgs10</t>
  </si>
  <si>
    <t>ENSMUSG00000032556</t>
  </si>
  <si>
    <t>Bfsp2</t>
  </si>
  <si>
    <t>ENSMUSG00000018068</t>
  </si>
  <si>
    <t>Ints2</t>
  </si>
  <si>
    <t>ENSMUSG00000025766</t>
  </si>
  <si>
    <t>D3Ertd751e</t>
  </si>
  <si>
    <t>ENSMUSG00000019518</t>
  </si>
  <si>
    <t>Ap4m1</t>
  </si>
  <si>
    <t>ENSMUSG00000032290</t>
  </si>
  <si>
    <t>Ptpn9</t>
  </si>
  <si>
    <t>ENSMUSG00000026577</t>
  </si>
  <si>
    <t>Blzf1</t>
  </si>
  <si>
    <t>ENSMUSG00000049922</t>
  </si>
  <si>
    <t>Slc35c1</t>
  </si>
  <si>
    <t>ENSMUSG00000045817</t>
  </si>
  <si>
    <t>Zfp36l2</t>
  </si>
  <si>
    <t>ENSMUSG00000024525</t>
  </si>
  <si>
    <t>Impa2</t>
  </si>
  <si>
    <t>ENSMUSG00000029198</t>
  </si>
  <si>
    <t>Grpel1</t>
  </si>
  <si>
    <t>ENSMUSG00000025278</t>
  </si>
  <si>
    <t>Flnb</t>
  </si>
  <si>
    <t>ENSMUSG00000047757</t>
  </si>
  <si>
    <t>Fancb</t>
  </si>
  <si>
    <t>ENSMUSG00000035168</t>
  </si>
  <si>
    <t>Tanc1</t>
  </si>
  <si>
    <t>ENSMUSG00000022617</t>
  </si>
  <si>
    <t>Chkb</t>
  </si>
  <si>
    <t>ENSMUSG00000074519</t>
  </si>
  <si>
    <t>Zfp971</t>
  </si>
  <si>
    <t>ENSMUSG00000086968</t>
  </si>
  <si>
    <t>4933431E20Rik</t>
  </si>
  <si>
    <t>ENSMUSG00000005609</t>
  </si>
  <si>
    <t>Ctr9</t>
  </si>
  <si>
    <t>ENSMUSG00000061665</t>
  </si>
  <si>
    <t>Cd2ap</t>
  </si>
  <si>
    <t>ENSMUSG00000020723</t>
  </si>
  <si>
    <t>Cacng4</t>
  </si>
  <si>
    <t>ENSMUSG00000020654</t>
  </si>
  <si>
    <t>Adcy3</t>
  </si>
  <si>
    <t>ENSMUSG00000018920</t>
  </si>
  <si>
    <t>Cxcl16</t>
  </si>
  <si>
    <t>ENSMUSG00000036155</t>
  </si>
  <si>
    <t>Mgat5</t>
  </si>
  <si>
    <t>ENSMUSG00000056130</t>
  </si>
  <si>
    <t>Ticam2</t>
  </si>
  <si>
    <t>ENSMUSG00000075415</t>
  </si>
  <si>
    <t>Fnbp1</t>
  </si>
  <si>
    <t>ENSMUSG00000031112</t>
  </si>
  <si>
    <t>Stk26</t>
  </si>
  <si>
    <t>ENSMUSG00000033705</t>
  </si>
  <si>
    <t>Stard9</t>
  </si>
  <si>
    <t>ENSMUSG00000041012</t>
  </si>
  <si>
    <t>Cmtm8</t>
  </si>
  <si>
    <t>ENSMUSG00000041763</t>
  </si>
  <si>
    <t>Tpp2</t>
  </si>
  <si>
    <t>ENSMUSG00000054469</t>
  </si>
  <si>
    <t>Lclat1</t>
  </si>
  <si>
    <t>ENSMUSG00000025019</t>
  </si>
  <si>
    <t>Lcor</t>
  </si>
  <si>
    <t>ENSMUSG00000040321</t>
  </si>
  <si>
    <t>Zfp770</t>
  </si>
  <si>
    <t>ENSMUSG00000000439</t>
  </si>
  <si>
    <t>Mkrn2</t>
  </si>
  <si>
    <t>ENSMUSG00000021079</t>
  </si>
  <si>
    <t>Timm9</t>
  </si>
  <si>
    <t>ENSMUSG00000050088</t>
  </si>
  <si>
    <t>1600012H06Rik</t>
  </si>
  <si>
    <t>ENSMUSG00000057130</t>
  </si>
  <si>
    <t>Txnl4a</t>
  </si>
  <si>
    <t>ENSMUSG00000026305</t>
  </si>
  <si>
    <t>Lrrfip1</t>
  </si>
  <si>
    <t>ENSMUSG00000032500</t>
  </si>
  <si>
    <t>Dclk3</t>
  </si>
  <si>
    <t>ENSMUSG00000087165</t>
  </si>
  <si>
    <t>2010001A14Rik</t>
  </si>
  <si>
    <t>ENSMUSG00000056854</t>
  </si>
  <si>
    <t>Pou3f4</t>
  </si>
  <si>
    <t>ENSMUSG00000063171</t>
  </si>
  <si>
    <t>Rps4l</t>
  </si>
  <si>
    <t>ENSMUSG00000030682</t>
  </si>
  <si>
    <t>Cdipt</t>
  </si>
  <si>
    <t>ENSMUSG00000020387</t>
  </si>
  <si>
    <t>Jade2</t>
  </si>
  <si>
    <t>ENSMUSG00000020573</t>
  </si>
  <si>
    <t>Pik3cg</t>
  </si>
  <si>
    <t>ENSMUSG00000090877</t>
  </si>
  <si>
    <t>Hspa1b</t>
  </si>
  <si>
    <t>ENSMUSG00000052479</t>
  </si>
  <si>
    <t>A330008L17Rik</t>
  </si>
  <si>
    <t>ENSMUSG00000024018</t>
  </si>
  <si>
    <t>Ccdc167</t>
  </si>
  <si>
    <t>ENSMUSG00000024972</t>
  </si>
  <si>
    <t>Lgals12</t>
  </si>
  <si>
    <t>ENSMUSG00000023980</t>
  </si>
  <si>
    <t>Taf8</t>
  </si>
  <si>
    <t>ENSMUSG00000041921</t>
  </si>
  <si>
    <t>Metap1d</t>
  </si>
  <si>
    <t>ENSMUSG00000039286</t>
  </si>
  <si>
    <t>Fndc3b</t>
  </si>
  <si>
    <t>ENSMUSG00000096221</t>
  </si>
  <si>
    <t>ENSMUSG00000029131</t>
  </si>
  <si>
    <t>Dnajb6</t>
  </si>
  <si>
    <t>ENSMUSG00000038271</t>
  </si>
  <si>
    <t>Iffo1</t>
  </si>
  <si>
    <t>ENSMUSG00000035284</t>
  </si>
  <si>
    <t>Vps13c</t>
  </si>
  <si>
    <t>ENSMUSG00000020143</t>
  </si>
  <si>
    <t>Dock2</t>
  </si>
  <si>
    <t>ENSMUSG00000031485</t>
  </si>
  <si>
    <t>Plpbp</t>
  </si>
  <si>
    <t>ENSMUSG00000057378</t>
  </si>
  <si>
    <t>Ryr3</t>
  </si>
  <si>
    <t>ENSMUSG00000028059</t>
  </si>
  <si>
    <t>Arhgef2</t>
  </si>
  <si>
    <t>ENSMUSG00000029836</t>
  </si>
  <si>
    <t>Cbx3</t>
  </si>
  <si>
    <t>ENSMUSG00000027344</t>
  </si>
  <si>
    <t>Fsip1</t>
  </si>
  <si>
    <t>ENSMUSG00000022656</t>
  </si>
  <si>
    <t>Nectin3</t>
  </si>
  <si>
    <t>ENSMUSG00000086363</t>
  </si>
  <si>
    <t>A330102I10Rik</t>
  </si>
  <si>
    <t>ENSMUSG00000047215</t>
  </si>
  <si>
    <t>Rpl9</t>
  </si>
  <si>
    <t>ENSMUSG00000022211</t>
  </si>
  <si>
    <t>Carmil3</t>
  </si>
  <si>
    <t>ENSMUSG00000022554</t>
  </si>
  <si>
    <t>Hgh1</t>
  </si>
  <si>
    <t>ENSMUSG00000020435</t>
  </si>
  <si>
    <t>Osbp2</t>
  </si>
  <si>
    <t>ENSMUSG00000106535</t>
  </si>
  <si>
    <t>ENSMUSG00000068329</t>
  </si>
  <si>
    <t>Htra2</t>
  </si>
  <si>
    <t>ENSMUSG00000038552</t>
  </si>
  <si>
    <t>Fndc4</t>
  </si>
  <si>
    <t>ENSMUSG00000097090</t>
  </si>
  <si>
    <t>ENSMUSG00000065934</t>
  </si>
  <si>
    <t>ENSMUSG00000021418</t>
  </si>
  <si>
    <t>Rpp40</t>
  </si>
  <si>
    <t>ENSMUSG00000030894</t>
  </si>
  <si>
    <t>Tpp1</t>
  </si>
  <si>
    <t>ENSMUSG00000026457</t>
  </si>
  <si>
    <t>Adipor1</t>
  </si>
  <si>
    <t>ENSMUSG00000036450</t>
  </si>
  <si>
    <t>Hif1an</t>
  </si>
  <si>
    <t>ENSMUSG00000021676</t>
  </si>
  <si>
    <t>Iqgap2</t>
  </si>
  <si>
    <t>ENSMUSG00000035189</t>
  </si>
  <si>
    <t>Ano4</t>
  </si>
  <si>
    <t>ENSMUSG00000039089</t>
  </si>
  <si>
    <t>L3mbtl3</t>
  </si>
  <si>
    <t>ENSMUSG00000047909</t>
  </si>
  <si>
    <t>Ankrd16</t>
  </si>
  <si>
    <t>ENSMUSG00000042793</t>
  </si>
  <si>
    <t>Lgr6</t>
  </si>
  <si>
    <t>ENSMUSG00000034401</t>
  </si>
  <si>
    <t>Spata6</t>
  </si>
  <si>
    <t>ENSMUSG00000006360</t>
  </si>
  <si>
    <t>Crip1</t>
  </si>
  <si>
    <t>ENSMUSG00000022771</t>
  </si>
  <si>
    <t>Ppil2</t>
  </si>
  <si>
    <t>ENSMUSG00000021573</t>
  </si>
  <si>
    <t>Tppp</t>
  </si>
  <si>
    <t>ENSMUSG00000059013</t>
  </si>
  <si>
    <t>Sh2d3c</t>
  </si>
  <si>
    <t>ENSMUSG00000022940</t>
  </si>
  <si>
    <t>Pigp</t>
  </si>
  <si>
    <t>ENSMUSG00000040396</t>
  </si>
  <si>
    <t>Abhd13</t>
  </si>
  <si>
    <t>ENSMUSG00000010651</t>
  </si>
  <si>
    <t>Acaa1b</t>
  </si>
  <si>
    <t>ENSMUSG00000017146</t>
  </si>
  <si>
    <t>Brca1</t>
  </si>
  <si>
    <t>ENSMUSG00000105851</t>
  </si>
  <si>
    <t>ENSMUSG00000031504</t>
  </si>
  <si>
    <t>Rab20</t>
  </si>
  <si>
    <t>ENSMUSG00000042903</t>
  </si>
  <si>
    <t>Foxo4</t>
  </si>
  <si>
    <t>ENSMUSG00000059060</t>
  </si>
  <si>
    <t>Rad51b</t>
  </si>
  <si>
    <t>ENSMUSG00000054723</t>
  </si>
  <si>
    <t>Vmac</t>
  </si>
  <si>
    <t>ENSMUSG00000025366</t>
  </si>
  <si>
    <t>Esyt1</t>
  </si>
  <si>
    <t>ENSMUSG00000055128</t>
  </si>
  <si>
    <t>Cgrrf1</t>
  </si>
  <si>
    <t>ENSMUSG00000061718</t>
  </si>
  <si>
    <t>Ppp1r1b</t>
  </si>
  <si>
    <t>ENSMUSG00000097292</t>
  </si>
  <si>
    <t>A230107N01Rik</t>
  </si>
  <si>
    <t>ENSMUSG00000056185</t>
  </si>
  <si>
    <t>Snx32</t>
  </si>
  <si>
    <t>ENSMUSG00000041733</t>
  </si>
  <si>
    <t>Coq5</t>
  </si>
  <si>
    <t>ENSMUSG00000048747</t>
  </si>
  <si>
    <t>ENSMUSG00000032366</t>
  </si>
  <si>
    <t>Tpm1</t>
  </si>
  <si>
    <t>ENSMUSG00000045954</t>
  </si>
  <si>
    <t>Cavin2</t>
  </si>
  <si>
    <t>ENSMUSG00000032599</t>
  </si>
  <si>
    <t>Ip6k2</t>
  </si>
  <si>
    <t>ENSMUSG00000035572</t>
  </si>
  <si>
    <t>Dcaf10</t>
  </si>
  <si>
    <t>ENSMUSG00000069633</t>
  </si>
  <si>
    <t>Pex11g</t>
  </si>
  <si>
    <t>ENSMUSG00000003131</t>
  </si>
  <si>
    <t>Pafah1b2</t>
  </si>
  <si>
    <t>ENSMUSG00000021754</t>
  </si>
  <si>
    <t>Map3k1</t>
  </si>
  <si>
    <t>ENSMUSG00000005124</t>
  </si>
  <si>
    <t>Wisp1</t>
  </si>
  <si>
    <t>ENSMUSG00000046169</t>
  </si>
  <si>
    <t>Adamts6</t>
  </si>
  <si>
    <t>ENSMUSG00000028030</t>
  </si>
  <si>
    <t>Tbck</t>
  </si>
  <si>
    <t>ENSMUSG00000032024</t>
  </si>
  <si>
    <t>Clmp</t>
  </si>
  <si>
    <t>ENSMUSG00000054199</t>
  </si>
  <si>
    <t>Gon4l</t>
  </si>
  <si>
    <t>ENSMUSG00000020901</t>
  </si>
  <si>
    <t>Pik3r5</t>
  </si>
  <si>
    <t>ENSMUSG00000001441</t>
  </si>
  <si>
    <t>Npepps</t>
  </si>
  <si>
    <t>ENSMUSG00000003360</t>
  </si>
  <si>
    <t>Ddx23</t>
  </si>
  <si>
    <t>ENSMUSG00000039789</t>
  </si>
  <si>
    <t>Zfp597</t>
  </si>
  <si>
    <t>ENSMUSG00000022855</t>
  </si>
  <si>
    <t>Senp2</t>
  </si>
  <si>
    <t>ENSMUSG00000075229</t>
  </si>
  <si>
    <t>Ccdc58</t>
  </si>
  <si>
    <t>ENSMUSG00000047844</t>
  </si>
  <si>
    <t>Bex4</t>
  </si>
  <si>
    <t>ENSMUSG00000004771</t>
  </si>
  <si>
    <t>Rab11a</t>
  </si>
  <si>
    <t>ENSMUSG00000027715</t>
  </si>
  <si>
    <t>Ccna2</t>
  </si>
  <si>
    <t>ENSMUSG00000022439</t>
  </si>
  <si>
    <t>Parvg</t>
  </si>
  <si>
    <t>ENSMUSG00000072974</t>
  </si>
  <si>
    <t>Gm4787</t>
  </si>
  <si>
    <t>ENSMUSG00000037463</t>
  </si>
  <si>
    <t>Fbxo27</t>
  </si>
  <si>
    <t>ENSMUSG00000037621</t>
  </si>
  <si>
    <t>Atoh8</t>
  </si>
  <si>
    <t>ENSMUSG00000024963</t>
  </si>
  <si>
    <t>Dnajc4</t>
  </si>
  <si>
    <t>ENSMUSG00000034614</t>
  </si>
  <si>
    <t>Pik3ip1</t>
  </si>
  <si>
    <t>ENSMUSG00000024855</t>
  </si>
  <si>
    <t>Pacs1</t>
  </si>
  <si>
    <t>ENSMUSG00000047712</t>
  </si>
  <si>
    <t>Ust</t>
  </si>
  <si>
    <t>ENSMUSG00000025348</t>
  </si>
  <si>
    <t>Itga7</t>
  </si>
  <si>
    <t>ENSMUSG00000089571</t>
  </si>
  <si>
    <t>ENSMUSG00000051329</t>
  </si>
  <si>
    <t>Nup160</t>
  </si>
  <si>
    <t>ENSMUSG00000105402</t>
  </si>
  <si>
    <t>Gm3716</t>
  </si>
  <si>
    <t>ENSMUSG00000043252</t>
  </si>
  <si>
    <t>Tmem64</t>
  </si>
  <si>
    <t>ENSMUSG00000010830</t>
  </si>
  <si>
    <t>Kdelr3</t>
  </si>
  <si>
    <t>ENSMUSG00000104318</t>
  </si>
  <si>
    <t>Pcdha7</t>
  </si>
  <si>
    <t>ENSMUSG00000025265</t>
  </si>
  <si>
    <t>Fgd1</t>
  </si>
  <si>
    <t>ENSMUSG00000039713</t>
  </si>
  <si>
    <t>Plekhg5</t>
  </si>
  <si>
    <t>ENSMUSG00000019876</t>
  </si>
  <si>
    <t>Pkib</t>
  </si>
  <si>
    <t>ENSMUSG00000054309</t>
  </si>
  <si>
    <t>Cpsf3</t>
  </si>
  <si>
    <t>ENSMUSG00000055850</t>
  </si>
  <si>
    <t>Rnf181</t>
  </si>
  <si>
    <t>ENSMUSG00000009733</t>
  </si>
  <si>
    <t>Tfcp2</t>
  </si>
  <si>
    <t>ENSMUSG00000055733</t>
  </si>
  <si>
    <t>Nap1l3</t>
  </si>
  <si>
    <t>ENSMUSG00000025381</t>
  </si>
  <si>
    <t>Cnpy2</t>
  </si>
  <si>
    <t>ENSMUSG00000001036</t>
  </si>
  <si>
    <t>Epn2</t>
  </si>
  <si>
    <t>ENSMUSG00000049396</t>
  </si>
  <si>
    <t>Gemin4</t>
  </si>
  <si>
    <t>ENSMUSG00000031969</t>
  </si>
  <si>
    <t>Acad8</t>
  </si>
  <si>
    <t>ENSMUSG00000055723</t>
  </si>
  <si>
    <t>Rras2</t>
  </si>
  <si>
    <t>ENSMUSG00000027809</t>
  </si>
  <si>
    <t>Etfdh</t>
  </si>
  <si>
    <t>ENSMUSG00000072872</t>
  </si>
  <si>
    <t>Rybp</t>
  </si>
  <si>
    <t>ENSMUSG00000041229</t>
  </si>
  <si>
    <t>Phf8</t>
  </si>
  <si>
    <t>ENSMUSG00000051235</t>
  </si>
  <si>
    <t>Gen1</t>
  </si>
  <si>
    <t>ENSMUSG00000091866</t>
  </si>
  <si>
    <t>ENSMUSG00000033577</t>
  </si>
  <si>
    <t>Myo6</t>
  </si>
  <si>
    <t>ENSMUSG00000097577</t>
  </si>
  <si>
    <t>6230400D17Rik</t>
  </si>
  <si>
    <t>ENSMUSG00000034023</t>
  </si>
  <si>
    <t>Fancd2</t>
  </si>
  <si>
    <t>ENSMUSG00000030718</t>
  </si>
  <si>
    <t>Ppme1</t>
  </si>
  <si>
    <t>ENSMUSG00000057329</t>
  </si>
  <si>
    <t>Bcl2</t>
  </si>
  <si>
    <t>ENSMUSG00000063179</t>
  </si>
  <si>
    <t>Pstk</t>
  </si>
  <si>
    <t>ENSMUSG00000103851</t>
  </si>
  <si>
    <t>ENSMUSG00000110649</t>
  </si>
  <si>
    <t>ENSMUSG00000045464</t>
  </si>
  <si>
    <t>ENSMUSG00000079523</t>
  </si>
  <si>
    <t>Tmsb10</t>
  </si>
  <si>
    <t>ENSMUSG00000045598</t>
  </si>
  <si>
    <t>Zfp553</t>
  </si>
  <si>
    <t>ENSMUSG00000037151</t>
  </si>
  <si>
    <t>Lrrc20</t>
  </si>
  <si>
    <t>ENSMUSG00000015087</t>
  </si>
  <si>
    <t>Rabl6</t>
  </si>
  <si>
    <t>ENSMUSG00000064023</t>
  </si>
  <si>
    <t>Klk8</t>
  </si>
  <si>
    <t>ENSMUSG00000038736</t>
  </si>
  <si>
    <t>Nudcd1</t>
  </si>
  <si>
    <t>ENSMUSG00000027177</t>
  </si>
  <si>
    <t>Hipk3</t>
  </si>
  <si>
    <t>ENSMUSG00000029860</t>
  </si>
  <si>
    <t>Zyx</t>
  </si>
  <si>
    <t>ENSMUSG00000071265</t>
  </si>
  <si>
    <t>1700086L19Rik</t>
  </si>
  <si>
    <t>ENSMUSG00000020374</t>
  </si>
  <si>
    <t>Rasgef1c</t>
  </si>
  <si>
    <t>ENSMUSG00000043683</t>
  </si>
  <si>
    <t>Fem1a</t>
  </si>
  <si>
    <t>ENSMUSG00000026827</t>
  </si>
  <si>
    <t>Gpd2</t>
  </si>
  <si>
    <t>ENSMUSG00000105352</t>
  </si>
  <si>
    <t>C030018K13Rik</t>
  </si>
  <si>
    <t>ENSMUSG00000106386</t>
  </si>
  <si>
    <t>ENSMUSG00000049580</t>
  </si>
  <si>
    <t>Tsku</t>
  </si>
  <si>
    <t>ENSMUSG00000020260</t>
  </si>
  <si>
    <t>Pofut2</t>
  </si>
  <si>
    <t>ENSMUSG00000090035</t>
  </si>
  <si>
    <t>Galnt4</t>
  </si>
  <si>
    <t>ENSMUSG00000047388</t>
  </si>
  <si>
    <t>Atmin</t>
  </si>
  <si>
    <t>ENSMUSG00000022807</t>
  </si>
  <si>
    <t>Osbpl11</t>
  </si>
  <si>
    <t>ENSMUSG00000045730</t>
  </si>
  <si>
    <t>Adrb2</t>
  </si>
  <si>
    <t>ENSMUSG00000086247</t>
  </si>
  <si>
    <t>Gm15787</t>
  </si>
  <si>
    <t>ENSMUSG00000059486</t>
  </si>
  <si>
    <t>Kbtbd2</t>
  </si>
  <si>
    <t>ENSMUSG00000056629</t>
  </si>
  <si>
    <t>Fkbp2</t>
  </si>
  <si>
    <t>ENSMUSG00000023505</t>
  </si>
  <si>
    <t>Cdca3</t>
  </si>
  <si>
    <t>ENSMUSG00000097303</t>
  </si>
  <si>
    <t>3110083C13Rik</t>
  </si>
  <si>
    <t>ENSMUSG00000034801</t>
  </si>
  <si>
    <t>Sos2</t>
  </si>
  <si>
    <t>ENSMUSG00000009090</t>
  </si>
  <si>
    <t>Ap1b1</t>
  </si>
  <si>
    <t>ENSMUSG00000025576</t>
  </si>
  <si>
    <t>Rbfox3</t>
  </si>
  <si>
    <t>ENSMUSG00000059089</t>
  </si>
  <si>
    <t>Fcgr4</t>
  </si>
  <si>
    <t>ENSMUSG00000030983</t>
  </si>
  <si>
    <t>Bccip</t>
  </si>
  <si>
    <t>ENSMUSG00000066170</t>
  </si>
  <si>
    <t>ENSMUSG00000022052</t>
  </si>
  <si>
    <t>Ppp2r2a</t>
  </si>
  <si>
    <t>ENSMUSG00000032311</t>
  </si>
  <si>
    <t>Nrg4</t>
  </si>
  <si>
    <t>ENSMUSG00000074923</t>
  </si>
  <si>
    <t>Pak6</t>
  </si>
  <si>
    <t>ENSMUSG00000024927</t>
  </si>
  <si>
    <t>Rela</t>
  </si>
  <si>
    <t>ENSMUSG00000025190</t>
  </si>
  <si>
    <t>Got1</t>
  </si>
  <si>
    <t>ENSMUSG00000030351</t>
  </si>
  <si>
    <t>Tspan11</t>
  </si>
  <si>
    <t>ENSMUSG00000028010</t>
  </si>
  <si>
    <t>Gar1</t>
  </si>
  <si>
    <t>ENSMUSG00000028459</t>
  </si>
  <si>
    <t>Cd72</t>
  </si>
  <si>
    <t>ENSMUSG00000007591</t>
  </si>
  <si>
    <t>Tssk4</t>
  </si>
  <si>
    <t>ENSMUSG00000099843</t>
  </si>
  <si>
    <t>ENSMUSG00000047143</t>
  </si>
  <si>
    <t>Dmrta2</t>
  </si>
  <si>
    <t>ENSMUSG00000040482</t>
  </si>
  <si>
    <t>Dxo</t>
  </si>
  <si>
    <t>ENSMUSG00000030615</t>
  </si>
  <si>
    <t>Tmem126a</t>
  </si>
  <si>
    <t>ENSMUSG00000020032</t>
  </si>
  <si>
    <t>Nuak1</t>
  </si>
  <si>
    <t>ENSMUSG00000087095</t>
  </si>
  <si>
    <t>Emx2os</t>
  </si>
  <si>
    <t>ENSMUSG00000037847</t>
  </si>
  <si>
    <t>Nmrk1</t>
  </si>
  <si>
    <t>ENSMUSG00000041040</t>
  </si>
  <si>
    <t>Fam117b</t>
  </si>
  <si>
    <t>ENSMUSG00000028718</t>
  </si>
  <si>
    <t>Stil</t>
  </si>
  <si>
    <t>ENSMUSG00000000915</t>
  </si>
  <si>
    <t>Hip1r</t>
  </si>
  <si>
    <t>ENSMUSG00000083798</t>
  </si>
  <si>
    <t>ENSMUSG00000040586</t>
  </si>
  <si>
    <t>Ofd1</t>
  </si>
  <si>
    <t>ENSMUSG00000027194</t>
  </si>
  <si>
    <t>Ttc17</t>
  </si>
  <si>
    <t>ENSMUSG00000034462</t>
  </si>
  <si>
    <t>Pkd2</t>
  </si>
  <si>
    <t>ENSMUSG00000004897</t>
  </si>
  <si>
    <t>Hdgf</t>
  </si>
  <si>
    <t>ENSMUSG00000066042</t>
  </si>
  <si>
    <t>Med18</t>
  </si>
  <si>
    <t>ENSMUSG00000078619</t>
  </si>
  <si>
    <t>Smarcd2</t>
  </si>
  <si>
    <t>ENSMUSG00000040269</t>
  </si>
  <si>
    <t>Mrps28</t>
  </si>
  <si>
    <t>ENSMUSG00000040859</t>
  </si>
  <si>
    <t>Bsdc1</t>
  </si>
  <si>
    <t>ENSMUSG00000019977</t>
  </si>
  <si>
    <t>Hbs1l</t>
  </si>
  <si>
    <t>ENSMUSG00000032334</t>
  </si>
  <si>
    <t>Loxl1</t>
  </si>
  <si>
    <t>ENSMUSG00000020823</t>
  </si>
  <si>
    <t>Sec14l1</t>
  </si>
  <si>
    <t>ENSMUSG00000029190</t>
  </si>
  <si>
    <t>D5Ertd579e</t>
  </si>
  <si>
    <t>ENSMUSG00000036534</t>
  </si>
  <si>
    <t>Slc38a7</t>
  </si>
  <si>
    <t>ENSMUSG00000057219</t>
  </si>
  <si>
    <t>Armc7</t>
  </si>
  <si>
    <t>ENSMUSG00000050705</t>
  </si>
  <si>
    <t>2310061I04Rik</t>
  </si>
  <si>
    <t>ENSMUSG00000101792</t>
  </si>
  <si>
    <t>ENSMUSG00000020423</t>
  </si>
  <si>
    <t>Btg2</t>
  </si>
  <si>
    <t>ENSMUSG00000041147</t>
  </si>
  <si>
    <t>Brca2</t>
  </si>
  <si>
    <t>ENSMUSG00000051048</t>
  </si>
  <si>
    <t>P4ha3</t>
  </si>
  <si>
    <t>ENSMUSG00000104528</t>
  </si>
  <si>
    <t>ENSMUSG00000087502</t>
  </si>
  <si>
    <t>ENSMUSG00000042211</t>
  </si>
  <si>
    <t>Fbxo38</t>
  </si>
  <si>
    <t>ENSMUSG00000031907</t>
  </si>
  <si>
    <t>Zfp90</t>
  </si>
  <si>
    <t>ENSMUSG00000038172</t>
  </si>
  <si>
    <t>Ttc39b</t>
  </si>
  <si>
    <t>ENSMUSG00000037108</t>
  </si>
  <si>
    <t>Zcwpw1</t>
  </si>
  <si>
    <t>ENSMUSG00000021692</t>
  </si>
  <si>
    <t>Dimt1</t>
  </si>
  <si>
    <t>ENSMUSG00000036377</t>
  </si>
  <si>
    <t>C530008M17Rik</t>
  </si>
  <si>
    <t>ENSMUSG00000036339</t>
  </si>
  <si>
    <t>Tmem260</t>
  </si>
  <si>
    <t>ENSMUSG00000102775</t>
  </si>
  <si>
    <t>ENSMUSG00000025582</t>
  </si>
  <si>
    <t>Nptx1</t>
  </si>
  <si>
    <t>ENSMUSG00000040345</t>
  </si>
  <si>
    <t>Arhgap9</t>
  </si>
  <si>
    <t>ENSMUSG00000026339</t>
  </si>
  <si>
    <t>Ccdc93</t>
  </si>
  <si>
    <t>ENSMUSG00000074867</t>
  </si>
  <si>
    <t>Zfp808</t>
  </si>
  <si>
    <t>ENSMUSG00000068523</t>
  </si>
  <si>
    <t>Gng5</t>
  </si>
  <si>
    <t>ENSMUSG00000040289</t>
  </si>
  <si>
    <t>Hey1</t>
  </si>
  <si>
    <t>ENSMUSG00000053470</t>
  </si>
  <si>
    <t>Kdm3a</t>
  </si>
  <si>
    <t>ENSMUSG00000102171</t>
  </si>
  <si>
    <t>ENSMUSG00000031546</t>
  </si>
  <si>
    <t>Gins4</t>
  </si>
  <si>
    <t>ENSMUSG00000085793</t>
  </si>
  <si>
    <t>Lin52</t>
  </si>
  <si>
    <t>ENSMUSG00000038630</t>
  </si>
  <si>
    <t>Zkscan16</t>
  </si>
  <si>
    <t>ENSMUSG00000031684</t>
  </si>
  <si>
    <t>Slc10a7</t>
  </si>
  <si>
    <t>ENSMUSG00000023089</t>
  </si>
  <si>
    <t>Ndufa5</t>
  </si>
  <si>
    <t>ENSMUSG00000100071</t>
  </si>
  <si>
    <t>ENSMUSG00000021948</t>
  </si>
  <si>
    <t>Prkcd</t>
  </si>
  <si>
    <t>ENSMUSG00000039307</t>
  </si>
  <si>
    <t>Hexdc</t>
  </si>
  <si>
    <t>ENSMUSG00000002274</t>
  </si>
  <si>
    <t>Metrn</t>
  </si>
  <si>
    <t>ENSMUSG00000028173</t>
  </si>
  <si>
    <t>Wls</t>
  </si>
  <si>
    <t>ENSMUSG00000000168</t>
  </si>
  <si>
    <t>Dlat</t>
  </si>
  <si>
    <t>ENSMUSG00000053226</t>
  </si>
  <si>
    <t>Dand5</t>
  </si>
  <si>
    <t>ENSMUSG00000026429</t>
  </si>
  <si>
    <t>Ube2t</t>
  </si>
  <si>
    <t>ENSMUSG00000039545</t>
  </si>
  <si>
    <t>Flicr</t>
  </si>
  <si>
    <t>ENSMUSG00000028578</t>
  </si>
  <si>
    <t>Caap1</t>
  </si>
  <si>
    <t>ENSMUSG00000028639</t>
  </si>
  <si>
    <t>Ybx1</t>
  </si>
  <si>
    <t>ENSMUSG00000028992</t>
  </si>
  <si>
    <t>Nmnat1</t>
  </si>
  <si>
    <t>ENSMUSG00000030340</t>
  </si>
  <si>
    <t>Scnn1a</t>
  </si>
  <si>
    <t>ENSMUSG00000097240</t>
  </si>
  <si>
    <t>ENSMUSG00000021213</t>
  </si>
  <si>
    <t>Akr1c13</t>
  </si>
  <si>
    <t>ENSMUSG00000043061</t>
  </si>
  <si>
    <t>Tmem18</t>
  </si>
  <si>
    <t>ENSMUSG00000021277</t>
  </si>
  <si>
    <t>Traf3</t>
  </si>
  <si>
    <t>ENSMUSG00000059714</t>
  </si>
  <si>
    <t>Flot1</t>
  </si>
  <si>
    <t>ENSMUSG00000054178</t>
  </si>
  <si>
    <t>ENSMUSG00000043065</t>
  </si>
  <si>
    <t>Spice1</t>
  </si>
  <si>
    <t>ENSMUSG00000037408</t>
  </si>
  <si>
    <t>Cnnm4</t>
  </si>
  <si>
    <t>ENSMUSG00000071713</t>
  </si>
  <si>
    <t>Csf2rb</t>
  </si>
  <si>
    <t>ENSMUSG00000044317</t>
  </si>
  <si>
    <t>Gpr4</t>
  </si>
  <si>
    <t>ENSMUSG00000106918</t>
  </si>
  <si>
    <t>Mrpl33</t>
  </si>
  <si>
    <t>ENSMUSG00000036955</t>
  </si>
  <si>
    <t>Kif1bp</t>
  </si>
  <si>
    <t>ENSMUSG00000104546</t>
  </si>
  <si>
    <t>ENSMUSG00000021669</t>
  </si>
  <si>
    <t>Col4a3bp</t>
  </si>
  <si>
    <t>ENSMUSG00000082809</t>
  </si>
  <si>
    <t>ENSMUSG00000020684</t>
  </si>
  <si>
    <t>Rasl10b</t>
  </si>
  <si>
    <t>ENSMUSG00000054976</t>
  </si>
  <si>
    <t>Nyap2</t>
  </si>
  <si>
    <t>ENSMUSG00000030421</t>
  </si>
  <si>
    <t>Uri1</t>
  </si>
  <si>
    <t>ENSMUSG00000024999</t>
  </si>
  <si>
    <t>Noc3l</t>
  </si>
  <si>
    <t>ENSMUSG00000048332</t>
  </si>
  <si>
    <t>Lhfp</t>
  </si>
  <si>
    <t>ENSMUSG00000068551</t>
  </si>
  <si>
    <t>Zfp467</t>
  </si>
  <si>
    <t>ENSMUSG00000045867</t>
  </si>
  <si>
    <t>Cradd</t>
  </si>
  <si>
    <t>ENSMUSG00000022125</t>
  </si>
  <si>
    <t>Cln5</t>
  </si>
  <si>
    <t>ENSMUSG00000052188</t>
  </si>
  <si>
    <t>ENSMUSG00000097491</t>
  </si>
  <si>
    <t>ENSMUSG00000050312</t>
  </si>
  <si>
    <t>Nsun3</t>
  </si>
  <si>
    <t>ENSMUSG00000006818</t>
  </si>
  <si>
    <t>Sod2</t>
  </si>
  <si>
    <t>ENSMUSG00000000305</t>
  </si>
  <si>
    <t>Cdh4</t>
  </si>
  <si>
    <t>ENSMUSG00000068966</t>
  </si>
  <si>
    <t>Zbtb34</t>
  </si>
  <si>
    <t>ENSMUSG00000044134</t>
  </si>
  <si>
    <t>Pheta1</t>
  </si>
  <si>
    <t>ENSMUSG00000055917</t>
  </si>
  <si>
    <t>Zfp277</t>
  </si>
  <si>
    <t>ENSMUSG00000034557</t>
  </si>
  <si>
    <t>Zfyve9</t>
  </si>
  <si>
    <t>ENSMUSG00000028525</t>
  </si>
  <si>
    <t>Pde4b</t>
  </si>
  <si>
    <t>ENSMUSG00000027134</t>
  </si>
  <si>
    <t>Lpcat4</t>
  </si>
  <si>
    <t>ENSMUSG00000039117</t>
  </si>
  <si>
    <t>Taf4</t>
  </si>
  <si>
    <t>ENSMUSG00000087366</t>
  </si>
  <si>
    <t>ENSMUSG00000028607</t>
  </si>
  <si>
    <t>Cpt2</t>
  </si>
  <si>
    <t>ENSMUSG00000002997</t>
  </si>
  <si>
    <t>Prkar2b</t>
  </si>
  <si>
    <t>ENSMUSG00000035551</t>
  </si>
  <si>
    <t>Igfbpl1</t>
  </si>
  <si>
    <t>ENSMUSG00000036995</t>
  </si>
  <si>
    <t>Asap3</t>
  </si>
  <si>
    <t>ENSMUSG00000021621</t>
  </si>
  <si>
    <t>Zcchc9</t>
  </si>
  <si>
    <t>ENSMUSG00000015002</t>
  </si>
  <si>
    <t>Efr3a</t>
  </si>
  <si>
    <t>ENSMUSG00000038602</t>
  </si>
  <si>
    <t>Slc35f1</t>
  </si>
  <si>
    <t>ENSMUSG00000026121</t>
  </si>
  <si>
    <t>Sema4c</t>
  </si>
  <si>
    <t>ENSMUSG00000045639</t>
  </si>
  <si>
    <t>Zfp629</t>
  </si>
  <si>
    <t>ENSMUSG00000103149</t>
  </si>
  <si>
    <t>ENSMUSG00000018537</t>
  </si>
  <si>
    <t>Pcgf2</t>
  </si>
  <si>
    <t>ENSMUSG00000105789</t>
  </si>
  <si>
    <t>ENSMUSG00000030199</t>
  </si>
  <si>
    <t>Etv6</t>
  </si>
  <si>
    <t>ENSMUSG00000035273</t>
  </si>
  <si>
    <t>Hpse</t>
  </si>
  <si>
    <t>ENSMUSG00000030638</t>
  </si>
  <si>
    <t>Sh3gl3</t>
  </si>
  <si>
    <t>ENSMUSG00000049904</t>
  </si>
  <si>
    <t>Tmem17</t>
  </si>
  <si>
    <t>ENSMUSG00000024327</t>
  </si>
  <si>
    <t>Slc39a7</t>
  </si>
  <si>
    <t>ENSMUSG00000041889</t>
  </si>
  <si>
    <t>Shisa4</t>
  </si>
  <si>
    <t>ENSMUSG00000006289</t>
  </si>
  <si>
    <t>Osgep</t>
  </si>
  <si>
    <t>ENSMUSG00000037926</t>
  </si>
  <si>
    <t>Ssh2</t>
  </si>
  <si>
    <t>ENSMUSG00000008475</t>
  </si>
  <si>
    <t>Arpc5</t>
  </si>
  <si>
    <t>ENSMUSG00000047033</t>
  </si>
  <si>
    <t>Pcdhb15</t>
  </si>
  <si>
    <t>ENSMUSG00000031274</t>
  </si>
  <si>
    <t>Col4a5</t>
  </si>
  <si>
    <t>ENSMUSG00000026662</t>
  </si>
  <si>
    <t>Sephs1</t>
  </si>
  <si>
    <t>ENSMUSG00000020516</t>
  </si>
  <si>
    <t>Rps6kb1</t>
  </si>
  <si>
    <t>ENSMUSG00000073131</t>
  </si>
  <si>
    <t>Vma21</t>
  </si>
  <si>
    <t>ENSMUSG00000086350</t>
  </si>
  <si>
    <t>ENSMUSG00000027568</t>
  </si>
  <si>
    <t>Ntsr1</t>
  </si>
  <si>
    <t>ENSMUSG00000048216</t>
  </si>
  <si>
    <t>Gpr85</t>
  </si>
  <si>
    <t>ENSMUSG00000043671</t>
  </si>
  <si>
    <t>Dpy19l3</t>
  </si>
  <si>
    <t>ENSMUSG00000039145</t>
  </si>
  <si>
    <t>Camk1d</t>
  </si>
  <si>
    <t>ENSMUSG00000105349</t>
  </si>
  <si>
    <t>ENSMUSG00000003341</t>
  </si>
  <si>
    <t>Atp8b3</t>
  </si>
  <si>
    <t>ENSMUSG00000041057</t>
  </si>
  <si>
    <t>Wdr43</t>
  </si>
  <si>
    <t>ENSMUSG00000039431</t>
  </si>
  <si>
    <t>Mtmr7</t>
  </si>
  <si>
    <t>ENSMUSG00000050777</t>
  </si>
  <si>
    <t>Tmem37</t>
  </si>
  <si>
    <t>ENSMUSG00000056234</t>
  </si>
  <si>
    <t>Ncoa4</t>
  </si>
  <si>
    <t>ENSMUSG00000024697</t>
  </si>
  <si>
    <t>Gna14</t>
  </si>
  <si>
    <t>ENSMUSG00000107205</t>
  </si>
  <si>
    <t>ENSMUSG00000072915</t>
  </si>
  <si>
    <t>Gm12258</t>
  </si>
  <si>
    <t>ENSMUSG00000029361</t>
  </si>
  <si>
    <t>Nos1</t>
  </si>
  <si>
    <t>ENSMUSG00000045725</t>
  </si>
  <si>
    <t>Prr15</t>
  </si>
  <si>
    <t>ENSMUSG00000103585</t>
  </si>
  <si>
    <t>Pcdhgb4</t>
  </si>
  <si>
    <t>ENSMUSG00000017307</t>
  </si>
  <si>
    <t>Acot8</t>
  </si>
  <si>
    <t>ENSMUSG00000050144</t>
  </si>
  <si>
    <t>Slc25a44</t>
  </si>
  <si>
    <t>ENSMUSG00000073664</t>
  </si>
  <si>
    <t>Nbeal1</t>
  </si>
  <si>
    <t>ENSMUSG00000026154</t>
  </si>
  <si>
    <t>Sdhaf4</t>
  </si>
  <si>
    <t>ENSMUSG00000041649</t>
  </si>
  <si>
    <t>Klf8</t>
  </si>
  <si>
    <t>ENSMUSG00000035234</t>
  </si>
  <si>
    <t>Abraxas1</t>
  </si>
  <si>
    <t>ENSMUSG00000032816</t>
  </si>
  <si>
    <t>Igdcc4</t>
  </si>
  <si>
    <t>ENSMUSG00000103674</t>
  </si>
  <si>
    <t>ENSMUSG00000020850</t>
  </si>
  <si>
    <t>Prpf8</t>
  </si>
  <si>
    <t>ENSMUSG00000075704</t>
  </si>
  <si>
    <t>Txnrd2</t>
  </si>
  <si>
    <t>ENSMUSG00000040229</t>
  </si>
  <si>
    <t>Gpr34</t>
  </si>
  <si>
    <t>ENSMUSG00000096607</t>
  </si>
  <si>
    <t>7530416G11Rik</t>
  </si>
  <si>
    <t>ENSMUSG00000105584</t>
  </si>
  <si>
    <t>ENSMUSG00000021112</t>
  </si>
  <si>
    <t>Mpp5</t>
  </si>
  <si>
    <t>ENSMUSG00000026028</t>
  </si>
  <si>
    <t>Trak2</t>
  </si>
  <si>
    <t>ENSMUSG00000057914</t>
  </si>
  <si>
    <t>Cacnb2</t>
  </si>
  <si>
    <t>ENSMUSG00000040147</t>
  </si>
  <si>
    <t>Maob</t>
  </si>
  <si>
    <t>ENSMUSG00000072889</t>
  </si>
  <si>
    <t>Nfxl1</t>
  </si>
  <si>
    <t>ENSMUSG00000030145</t>
  </si>
  <si>
    <t>Zfp248</t>
  </si>
  <si>
    <t>ENSMUSG00000030528</t>
  </si>
  <si>
    <t>Blm</t>
  </si>
  <si>
    <t>ENSMUSG00000002897</t>
  </si>
  <si>
    <t>Il17ra</t>
  </si>
  <si>
    <t>ENSMUSG00000086629</t>
  </si>
  <si>
    <t>2810403D21Rik</t>
  </si>
  <si>
    <t>ENSMUSG00000035086</t>
  </si>
  <si>
    <t>Becn1</t>
  </si>
  <si>
    <t>ENSMUSG00000029001</t>
  </si>
  <si>
    <t>Fbxo44</t>
  </si>
  <si>
    <t>ENSMUSG00000079657</t>
  </si>
  <si>
    <t>Rab26</t>
  </si>
  <si>
    <t>ENSMUSG00000077450</t>
  </si>
  <si>
    <t>Rab11b</t>
  </si>
  <si>
    <t>ENSMUSG00000034640</t>
  </si>
  <si>
    <t>Tiparp</t>
  </si>
  <si>
    <t>ENSMUSG00000029504</t>
  </si>
  <si>
    <t>Ddx51</t>
  </si>
  <si>
    <t>ENSMUSG00000085795</t>
  </si>
  <si>
    <t>Zfp703</t>
  </si>
  <si>
    <t>ENSMUSG00000032615</t>
  </si>
  <si>
    <t>Nt5m</t>
  </si>
  <si>
    <t>ENSMUSG00000020978</t>
  </si>
  <si>
    <t>Klhdc2</t>
  </si>
  <si>
    <t>ENSMUSG00000020630</t>
  </si>
  <si>
    <t>Rnaseh1</t>
  </si>
  <si>
    <t>ENSMUSG00000015971</t>
  </si>
  <si>
    <t>Actr8</t>
  </si>
  <si>
    <t>ENSMUSG00000030084</t>
  </si>
  <si>
    <t>Plxna1</t>
  </si>
  <si>
    <t>ENSMUSG00000022489</t>
  </si>
  <si>
    <t>Pde1b</t>
  </si>
  <si>
    <t>ENSMUSG00000020886</t>
  </si>
  <si>
    <t>Dlg4</t>
  </si>
  <si>
    <t>ENSMUSG00000022404</t>
  </si>
  <si>
    <t>Slc25a17</t>
  </si>
  <si>
    <t>ENSMUSG00000074698</t>
  </si>
  <si>
    <t>Csnk2a1</t>
  </si>
  <si>
    <t>ENSMUSG00000037868</t>
  </si>
  <si>
    <t>Egr2</t>
  </si>
  <si>
    <t>ENSMUSG00000018999</t>
  </si>
  <si>
    <t>Slc35b4</t>
  </si>
  <si>
    <t>ENSMUSG00000031974</t>
  </si>
  <si>
    <t>Abcb10</t>
  </si>
  <si>
    <t>ENSMUSG00000042364</t>
  </si>
  <si>
    <t>Snx18</t>
  </si>
  <si>
    <t>ENSMUSG00000021120</t>
  </si>
  <si>
    <t>Pigh</t>
  </si>
  <si>
    <t>ENSMUSG00000002731</t>
  </si>
  <si>
    <t>Prkra</t>
  </si>
  <si>
    <t>ENSMUSG00000007207</t>
  </si>
  <si>
    <t>Stx1a</t>
  </si>
  <si>
    <t>ENSMUSG00000037996</t>
  </si>
  <si>
    <t>Slc24a2</t>
  </si>
  <si>
    <t>ENSMUSG00000013736</t>
  </si>
  <si>
    <t>Trnt1</t>
  </si>
  <si>
    <t>ENSMUSG00000086259</t>
  </si>
  <si>
    <t>Tmem150cos</t>
  </si>
  <si>
    <t>ENSMUSG00000075272</t>
  </si>
  <si>
    <t>Ttc30a2</t>
  </si>
  <si>
    <t>ENSMUSG00000035653</t>
  </si>
  <si>
    <t>Lrfn5</t>
  </si>
  <si>
    <t>ENSMUSG00000106457</t>
  </si>
  <si>
    <t>ENSMUSG00000078765</t>
  </si>
  <si>
    <t>U2af1l4</t>
  </si>
  <si>
    <t>ENSMUSG00000021592</t>
  </si>
  <si>
    <t>Arsk</t>
  </si>
  <si>
    <t>ENSMUSG00000086404</t>
  </si>
  <si>
    <t>Gm6787</t>
  </si>
  <si>
    <t>ENSMUSG00000022770</t>
  </si>
  <si>
    <t>Dlg1</t>
  </si>
  <si>
    <t>ENSMUSG00000047419</t>
  </si>
  <si>
    <t>Cmya5</t>
  </si>
  <si>
    <t>ENSMUSG00000061559</t>
  </si>
  <si>
    <t>Wdr61</t>
  </si>
  <si>
    <t>ENSMUSG00000038400</t>
  </si>
  <si>
    <t>Pmepa1</t>
  </si>
  <si>
    <t>ENSMUSG00000054499</t>
  </si>
  <si>
    <t>Dedd2</t>
  </si>
  <si>
    <t>ENSMUSG00000026499</t>
  </si>
  <si>
    <t>Acbd3</t>
  </si>
  <si>
    <t>ENSMUSG00000074825</t>
  </si>
  <si>
    <t>Itpripl1</t>
  </si>
  <si>
    <t>ENSMUSG00000020196</t>
  </si>
  <si>
    <t>Cabin1</t>
  </si>
  <si>
    <t>ENSMUSG00000038416</t>
  </si>
  <si>
    <t>Cdc16</t>
  </si>
  <si>
    <t>ENSMUSG00000050914</t>
  </si>
  <si>
    <t>Ankrd37</t>
  </si>
  <si>
    <t>ENSMUSG00000020432</t>
  </si>
  <si>
    <t>Tcn2</t>
  </si>
  <si>
    <t>ENSMUSG00000072884</t>
  </si>
  <si>
    <t>Gm10433</t>
  </si>
  <si>
    <t>ENSMUSG00000022472</t>
  </si>
  <si>
    <t>Desi1</t>
  </si>
  <si>
    <t>ENSMUSG00000036218</t>
  </si>
  <si>
    <t>Pdzrn4</t>
  </si>
  <si>
    <t>ENSMUSG00000036473</t>
  </si>
  <si>
    <t>Ntn3</t>
  </si>
  <si>
    <t>ENSMUSG00000005370</t>
  </si>
  <si>
    <t>Msh6</t>
  </si>
  <si>
    <t>ENSMUSG00000008167</t>
  </si>
  <si>
    <t>Fbxw9</t>
  </si>
  <si>
    <t>ENSMUSG00000061759</t>
  </si>
  <si>
    <t>Armt1</t>
  </si>
  <si>
    <t>ENSMUSG00000010067</t>
  </si>
  <si>
    <t>Rassf1</t>
  </si>
  <si>
    <t>ENSMUSG00000035142</t>
  </si>
  <si>
    <t>Nubpl</t>
  </si>
  <si>
    <t>ENSMUSG00000025035</t>
  </si>
  <si>
    <t>Arl3</t>
  </si>
  <si>
    <t>ENSMUSG00000084159</t>
  </si>
  <si>
    <t>ENSMUSG00000018740</t>
  </si>
  <si>
    <t>Slc25a35</t>
  </si>
  <si>
    <t>ENSMUSG00000027371</t>
  </si>
  <si>
    <t>Fahd2a</t>
  </si>
  <si>
    <t>ENSMUSG00000068079</t>
  </si>
  <si>
    <t>Tcf15</t>
  </si>
  <si>
    <t>ENSMUSG00000074282</t>
  </si>
  <si>
    <t>Zfp94</t>
  </si>
  <si>
    <t>ENSMUSG00000019906</t>
  </si>
  <si>
    <t>Lin7a</t>
  </si>
  <si>
    <t>ENSMUSG00000025130</t>
  </si>
  <si>
    <t>P4hb</t>
  </si>
  <si>
    <t>ENSMUSG00000088789</t>
  </si>
  <si>
    <t>Scarna13</t>
  </si>
  <si>
    <t>ENSMUSG00000022619</t>
  </si>
  <si>
    <t>Mapk8ip2</t>
  </si>
  <si>
    <t>ENSMUSG00000005687</t>
  </si>
  <si>
    <t>Bcas2</t>
  </si>
  <si>
    <t>ENSMUSG00000021012</t>
  </si>
  <si>
    <t>Zc3h14</t>
  </si>
  <si>
    <t>ENSMUSG00000020728</t>
  </si>
  <si>
    <t>Cep112</t>
  </si>
  <si>
    <t>ENSMUSG00000067336</t>
  </si>
  <si>
    <t>Bmpr2</t>
  </si>
  <si>
    <t>ENSMUSG00000106375</t>
  </si>
  <si>
    <t>ENSMUSG00000019837</t>
  </si>
  <si>
    <t>Gtf3c6</t>
  </si>
  <si>
    <t>ENSMUSG00000022390</t>
  </si>
  <si>
    <t>Zc3h7b</t>
  </si>
  <si>
    <t>ENSMUSG00000033739</t>
  </si>
  <si>
    <t>Fkbpl</t>
  </si>
  <si>
    <t>ENSMUSG00000093465</t>
  </si>
  <si>
    <t>ENSMUSG00000017428</t>
  </si>
  <si>
    <t>Psmd11</t>
  </si>
  <si>
    <t>ENSMUSG00000031378</t>
  </si>
  <si>
    <t>Abcd1</t>
  </si>
  <si>
    <t>ENSMUSG00000041064</t>
  </si>
  <si>
    <t>Pif1</t>
  </si>
  <si>
    <t>ENSMUSG00000108176</t>
  </si>
  <si>
    <t>ENSMUSG00000060860</t>
  </si>
  <si>
    <t>Ube2s</t>
  </si>
  <si>
    <t>ENSMUSG00000048833</t>
  </si>
  <si>
    <t>Slc39a9</t>
  </si>
  <si>
    <t>ENSMUSG00000001383</t>
  </si>
  <si>
    <t>Zmat2</t>
  </si>
  <si>
    <t>ENSMUSG00000023307</t>
  </si>
  <si>
    <t>ENSMUSG00000073643</t>
  </si>
  <si>
    <t>Wdfy1</t>
  </si>
  <si>
    <t>ENSMUSG00000020232</t>
  </si>
  <si>
    <t>Hmg20b</t>
  </si>
  <si>
    <t>ENSMUSG00000032387</t>
  </si>
  <si>
    <t>Rbpms2</t>
  </si>
  <si>
    <t>ENSMUSG00000024660</t>
  </si>
  <si>
    <t>Incenp</t>
  </si>
  <si>
    <t>ENSMUSG00000020363</t>
  </si>
  <si>
    <t>Gfpt2</t>
  </si>
  <si>
    <t>ENSMUSG00000060073</t>
  </si>
  <si>
    <t>Psma3</t>
  </si>
  <si>
    <t>ENSMUSG00000042784</t>
  </si>
  <si>
    <t>Muc1</t>
  </si>
  <si>
    <t>ENSMUSG00000042759</t>
  </si>
  <si>
    <t>Apobr</t>
  </si>
  <si>
    <t>ENSMUSG00000034612</t>
  </si>
  <si>
    <t>Chst11</t>
  </si>
  <si>
    <t>ENSMUSG00000109568</t>
  </si>
  <si>
    <t>ENSMUSG00000070705</t>
  </si>
  <si>
    <t>Eid2b</t>
  </si>
  <si>
    <t>ENSMUSG00000074865</t>
  </si>
  <si>
    <t>Zfp934</t>
  </si>
  <si>
    <t>ENSMUSG00000089832</t>
  </si>
  <si>
    <t>Shkbp1</t>
  </si>
  <si>
    <t>ENSMUSG00000087685</t>
  </si>
  <si>
    <t>ENSMUSG00000027274</t>
  </si>
  <si>
    <t>Mkks</t>
  </si>
  <si>
    <t>ENSMUSG00000028270</t>
  </si>
  <si>
    <t>Gbp2</t>
  </si>
  <si>
    <t>ENSMUSG00000049164</t>
  </si>
  <si>
    <t>Zfp518a</t>
  </si>
  <si>
    <t>ENSMUSG00000023088</t>
  </si>
  <si>
    <t>Abcc1</t>
  </si>
  <si>
    <t>ENSMUSG00000070604</t>
  </si>
  <si>
    <t>Vsig10l</t>
  </si>
  <si>
    <t>ENSMUSG00000040022</t>
  </si>
  <si>
    <t>Rab11fip2</t>
  </si>
  <si>
    <t>ENSMUSG00000022556</t>
  </si>
  <si>
    <t>Hsf1</t>
  </si>
  <si>
    <t>ENSMUSG00000024294</t>
  </si>
  <si>
    <t>Mib1</t>
  </si>
  <si>
    <t>ENSMUSG00000091625</t>
  </si>
  <si>
    <t>Lsm5</t>
  </si>
  <si>
    <t>ENSMUSG00000021608</t>
  </si>
  <si>
    <t>Lpcat1</t>
  </si>
  <si>
    <t>ENSMUSG00000047146</t>
  </si>
  <si>
    <t>Tet1</t>
  </si>
  <si>
    <t>ENSMUSG00000019883</t>
  </si>
  <si>
    <t>Echdc1</t>
  </si>
  <si>
    <t>ENSMUSG00000020743</t>
  </si>
  <si>
    <t>Mif4gd</t>
  </si>
  <si>
    <t>ENSMUSG00000038622</t>
  </si>
  <si>
    <t>Med30</t>
  </si>
  <si>
    <t>ENSMUSG00000033792</t>
  </si>
  <si>
    <t>Atp7a</t>
  </si>
  <si>
    <t>ENSMUSG00000035561</t>
  </si>
  <si>
    <t>Aldh1b1</t>
  </si>
  <si>
    <t>ENSMUSG00000052395</t>
  </si>
  <si>
    <t>Rft1</t>
  </si>
  <si>
    <t>ENSMUSG00000026187</t>
  </si>
  <si>
    <t>Xrcc5</t>
  </si>
  <si>
    <t>ENSMUSG00000026435</t>
  </si>
  <si>
    <t>Slc45a3</t>
  </si>
  <si>
    <t>ENSMUSG00000026620</t>
  </si>
  <si>
    <t>Mark1</t>
  </si>
  <si>
    <t>ENSMUSG00000036352</t>
  </si>
  <si>
    <t>Ubac1</t>
  </si>
  <si>
    <t>ENSMUSG00000066150</t>
  </si>
  <si>
    <t>Slc31a1</t>
  </si>
  <si>
    <t>ENSMUSG00000010461</t>
  </si>
  <si>
    <t>Eya4</t>
  </si>
  <si>
    <t>ENSMUSG00000067929</t>
  </si>
  <si>
    <t>ENSMUSG00000047658</t>
  </si>
  <si>
    <t>Gal3st3</t>
  </si>
  <si>
    <t>ENSMUSG00000053684</t>
  </si>
  <si>
    <t>BC048403</t>
  </si>
  <si>
    <t>ENSMUSG00000097245</t>
  </si>
  <si>
    <t>ENSMUSG00000035621</t>
  </si>
  <si>
    <t>Midn</t>
  </si>
  <si>
    <t>ENSMUSG00000110444</t>
  </si>
  <si>
    <t>Gm10033</t>
  </si>
  <si>
    <t>ENSMUSG00000062794</t>
  </si>
  <si>
    <t>Zfp599</t>
  </si>
  <si>
    <t>ENSMUSG00000066720</t>
  </si>
  <si>
    <t>Cldn9</t>
  </si>
  <si>
    <t>ENSMUSG00000040007</t>
  </si>
  <si>
    <t>Bahd1</t>
  </si>
  <si>
    <t>ENSMUSG00000097885</t>
  </si>
  <si>
    <t>ENSMUSG00000034345</t>
  </si>
  <si>
    <t>Gtf2h5</t>
  </si>
  <si>
    <t>ENSMUSG00000024245</t>
  </si>
  <si>
    <t>Tmem178</t>
  </si>
  <si>
    <t>ENSMUSG00000062169</t>
  </si>
  <si>
    <t>Cnih4</t>
  </si>
  <si>
    <t>ENSMUSG00000026779</t>
  </si>
  <si>
    <t>Mastl</t>
  </si>
  <si>
    <t>ENSMUSG00000016255</t>
  </si>
  <si>
    <t>Tubb1</t>
  </si>
  <si>
    <t>ENSMUSG00000097287</t>
  </si>
  <si>
    <t>ENSMUSG00000029607</t>
  </si>
  <si>
    <t>Ankrd61</t>
  </si>
  <si>
    <t>ENSMUSG00000021699</t>
  </si>
  <si>
    <t>Pde4d</t>
  </si>
  <si>
    <t>ENSMUSG00000095369</t>
  </si>
  <si>
    <t>Gm21859</t>
  </si>
  <si>
    <t>ENSMUSG00000036502</t>
  </si>
  <si>
    <t>Tmem255a</t>
  </si>
  <si>
    <t>ENSMUSG00000042104</t>
  </si>
  <si>
    <t>Uggt2</t>
  </si>
  <si>
    <t>ENSMUSG00000026269</t>
  </si>
  <si>
    <t>Rnpepl1</t>
  </si>
  <si>
    <t>ENSMUSG00000042167</t>
  </si>
  <si>
    <t>Tent2</t>
  </si>
  <si>
    <t>ENSMUSG00000034226</t>
  </si>
  <si>
    <t>Rhov</t>
  </si>
  <si>
    <t>ENSMUSG00000032802</t>
  </si>
  <si>
    <t>Srxn1</t>
  </si>
  <si>
    <t>ENSMUSG00000003348</t>
  </si>
  <si>
    <t>Mob3a</t>
  </si>
  <si>
    <t>ENSMUSG00000046010</t>
  </si>
  <si>
    <t>Zfp830</t>
  </si>
  <si>
    <t>ENSMUSG00000021417</t>
  </si>
  <si>
    <t>Eci2</t>
  </si>
  <si>
    <t>ENSMUSG00000095098</t>
  </si>
  <si>
    <t>Ccdc85b</t>
  </si>
  <si>
    <t>ENSMUSG00000043313</t>
  </si>
  <si>
    <t>Pcdhb19</t>
  </si>
  <si>
    <t>ENSMUSG00000072944</t>
  </si>
  <si>
    <t>Nup62cl</t>
  </si>
  <si>
    <t>ENSMUSG00000025899</t>
  </si>
  <si>
    <t>Alkbh8</t>
  </si>
  <si>
    <t>ENSMUSG00000032440</t>
  </si>
  <si>
    <t>Tgfbr2</t>
  </si>
  <si>
    <t>ENSMUSG00000004945</t>
  </si>
  <si>
    <t>Tmem242</t>
  </si>
  <si>
    <t>ENSMUSG00000005505</t>
  </si>
  <si>
    <t>Kbtbd4</t>
  </si>
  <si>
    <t>ENSMUSG00000093594</t>
  </si>
  <si>
    <t>ENSMUSG00000029499</t>
  </si>
  <si>
    <t>Pxmp2</t>
  </si>
  <si>
    <t>ENSMUSG00000001419</t>
  </si>
  <si>
    <t>Mef2d</t>
  </si>
  <si>
    <t>ENSMUSG00000024193</t>
  </si>
  <si>
    <t>Phf1</t>
  </si>
  <si>
    <t>ENSMUSG00000031847</t>
  </si>
  <si>
    <t>1700030J22Rik</t>
  </si>
  <si>
    <t>ENSMUSG00000036106</t>
  </si>
  <si>
    <t>Prr5</t>
  </si>
  <si>
    <t>ENSMUSG00000047428</t>
  </si>
  <si>
    <t>Dlk2</t>
  </si>
  <si>
    <t>ENSMUSG00000028563</t>
  </si>
  <si>
    <t>Tm2d1</t>
  </si>
  <si>
    <t>ENSMUSG00000028385</t>
  </si>
  <si>
    <t>Snx30</t>
  </si>
  <si>
    <t>ENSMUSG00000020737</t>
  </si>
  <si>
    <t>Jpt1</t>
  </si>
  <si>
    <t>ENSMUSG00000030188</t>
  </si>
  <si>
    <t>Magohb</t>
  </si>
  <si>
    <t>ENSMUSG00000066026</t>
  </si>
  <si>
    <t>Dhrs3</t>
  </si>
  <si>
    <t>ENSMUSG00000002635</t>
  </si>
  <si>
    <t>Pdcd2l</t>
  </si>
  <si>
    <t>ENSMUSG00000021039</t>
  </si>
  <si>
    <t>Snw1</t>
  </si>
  <si>
    <t>ENSMUSG00000039372</t>
  </si>
  <si>
    <t>ENSMUSG00000022665</t>
  </si>
  <si>
    <t>Ccdc80</t>
  </si>
  <si>
    <t>ENSMUSG00000038365</t>
  </si>
  <si>
    <t>Fbxo25</t>
  </si>
  <si>
    <t>ENSMUSG00000097622</t>
  </si>
  <si>
    <t>A330033J07Rik</t>
  </si>
  <si>
    <t>ENSMUSG00000002393</t>
  </si>
  <si>
    <t>Nr2f6</t>
  </si>
  <si>
    <t>ENSMUSG00000071547</t>
  </si>
  <si>
    <t>Nt5dc2</t>
  </si>
  <si>
    <t>ENSMUSG00000085148</t>
  </si>
  <si>
    <t>Mir22hg</t>
  </si>
  <si>
    <t>ENSMUSG00000041836</t>
  </si>
  <si>
    <t>Ptpre</t>
  </si>
  <si>
    <t>ENSMUSG00000073130</t>
  </si>
  <si>
    <t>Gm1141</t>
  </si>
  <si>
    <t>ENSMUSG00000005069</t>
  </si>
  <si>
    <t>Pex5</t>
  </si>
  <si>
    <t>ENSMUSG00000038683</t>
  </si>
  <si>
    <t>Pak1ip1</t>
  </si>
  <si>
    <t>ENSMUSG00000025016</t>
  </si>
  <si>
    <t>Tm9sf3</t>
  </si>
  <si>
    <t>ENSMUSG00000032059</t>
  </si>
  <si>
    <t>Alg9</t>
  </si>
  <si>
    <t>ENSMUSG00000027176</t>
  </si>
  <si>
    <t>Cstf3</t>
  </si>
  <si>
    <t>ENSMUSG00000022507</t>
  </si>
  <si>
    <t>1810013L24Rik</t>
  </si>
  <si>
    <t>ENSMUSG00000014503</t>
  </si>
  <si>
    <t>Pkd2l2</t>
  </si>
  <si>
    <t>ENSMUSG00000027534</t>
  </si>
  <si>
    <t>Snx16</t>
  </si>
  <si>
    <t>ENSMUSG00000032332</t>
  </si>
  <si>
    <t>Col12a1</t>
  </si>
  <si>
    <t>ENSMUSG00000034854</t>
  </si>
  <si>
    <t>Mfsd12</t>
  </si>
  <si>
    <t>ENSMUSG00000038646</t>
  </si>
  <si>
    <t>Ramac</t>
  </si>
  <si>
    <t>ENSMUSG00000097785</t>
  </si>
  <si>
    <t>B230217O12Rik</t>
  </si>
  <si>
    <t>ENSMUSG00000014353</t>
  </si>
  <si>
    <t>Tmem87b</t>
  </si>
  <si>
    <t>ENSMUSG00000030880</t>
  </si>
  <si>
    <t>Polr3e</t>
  </si>
  <si>
    <t>ENSMUSG00000098176</t>
  </si>
  <si>
    <t>Ccdc166</t>
  </si>
  <si>
    <t>ENSMUSG00000036918</t>
  </si>
  <si>
    <t>Ttc7</t>
  </si>
  <si>
    <t>ENSMUSG00000063049</t>
  </si>
  <si>
    <t>Ing2</t>
  </si>
  <si>
    <t>ENSMUSG00000064032</t>
  </si>
  <si>
    <t>ENSMUSG00000013878</t>
  </si>
  <si>
    <t>Rnf170</t>
  </si>
  <si>
    <t>ENSMUSG00000036353</t>
  </si>
  <si>
    <t>P2ry12</t>
  </si>
  <si>
    <t>ENSMUSG00000024410</t>
  </si>
  <si>
    <t>Rmc1</t>
  </si>
  <si>
    <t>ENSMUSG00000053134</t>
  </si>
  <si>
    <t>Supt7l</t>
  </si>
  <si>
    <t>ENSMUSG00000045790</t>
  </si>
  <si>
    <t>Ccdc149</t>
  </si>
  <si>
    <t>ENSMUSG00000022295</t>
  </si>
  <si>
    <t>Atp6v1c1</t>
  </si>
  <si>
    <t>ENSMUSG00000038302</t>
  </si>
  <si>
    <t>Afg1l</t>
  </si>
  <si>
    <t>ENSMUSG00000025608</t>
  </si>
  <si>
    <t>Podxl</t>
  </si>
  <si>
    <t>ENSMUSG00000022787</t>
  </si>
  <si>
    <t>Wdr53</t>
  </si>
  <si>
    <t>ENSMUSG00000022663</t>
  </si>
  <si>
    <t>Atg3</t>
  </si>
  <si>
    <t>ENSMUSG00000029161</t>
  </si>
  <si>
    <t>Cgref1</t>
  </si>
  <si>
    <t>ENSMUSG00000038784</t>
  </si>
  <si>
    <t>Cnot4</t>
  </si>
  <si>
    <t>ENSMUSG00000058741</t>
  </si>
  <si>
    <t>Prr19</t>
  </si>
  <si>
    <t>ENSMUSG00000030602</t>
  </si>
  <si>
    <t>Pak4</t>
  </si>
  <si>
    <t>ENSMUSG00000048696</t>
  </si>
  <si>
    <t>Mex3d</t>
  </si>
  <si>
    <t>ENSMUSG00000036282</t>
  </si>
  <si>
    <t>Naa30</t>
  </si>
  <si>
    <t>ENSMUSG00000035095</t>
  </si>
  <si>
    <t>Fam167a</t>
  </si>
  <si>
    <t>ENSMUSG00000051212</t>
  </si>
  <si>
    <t>Gpr183</t>
  </si>
  <si>
    <t>ENSMUSG00000062198</t>
  </si>
  <si>
    <t>2700097O09Rik</t>
  </si>
  <si>
    <t>ENSMUSG00000050697</t>
  </si>
  <si>
    <t>Prkaa1</t>
  </si>
  <si>
    <t>ENSMUSG00000045975</t>
  </si>
  <si>
    <t>C2cd2</t>
  </si>
  <si>
    <t>ENSMUSG00000025020</t>
  </si>
  <si>
    <t>Slit1</t>
  </si>
  <si>
    <t>ENSMUSG00000015968</t>
  </si>
  <si>
    <t>Cacna1d</t>
  </si>
  <si>
    <t>ENSMUSG00000097892</t>
  </si>
  <si>
    <t>ENSMUSG00000021147</t>
  </si>
  <si>
    <t>Wdr37</t>
  </si>
  <si>
    <t>ENSMUSG00000005566</t>
  </si>
  <si>
    <t>Trim28</t>
  </si>
  <si>
    <t>ENSMUSG00000001666</t>
  </si>
  <si>
    <t>Ddt</t>
  </si>
  <si>
    <t>ENSMUSG00000006920</t>
  </si>
  <si>
    <t>Ezh1</t>
  </si>
  <si>
    <t>ENSMUSG00000089829</t>
  </si>
  <si>
    <t>ENSMUSG00000034867</t>
  </si>
  <si>
    <t>Ankrd27</t>
  </si>
  <si>
    <t>ENSMUSG00000045689</t>
  </si>
  <si>
    <t>Pcdhb4</t>
  </si>
  <si>
    <t>ENSMUSG00000034906</t>
  </si>
  <si>
    <t>Ncaph</t>
  </si>
  <si>
    <t>ENSMUSG00000067377</t>
  </si>
  <si>
    <t>Tspan6</t>
  </si>
  <si>
    <t>ENSMUSG00000031839</t>
  </si>
  <si>
    <t>Hsbp1</t>
  </si>
  <si>
    <t>ENSMUSG00000040554</t>
  </si>
  <si>
    <t>Aipl1</t>
  </si>
  <si>
    <t>ENSMUSG00000044813</t>
  </si>
  <si>
    <t>Shb</t>
  </si>
  <si>
    <t>ENSMUSG00000021140</t>
  </si>
  <si>
    <t>Pcnx</t>
  </si>
  <si>
    <t>ENSMUSG00000031605</t>
  </si>
  <si>
    <t>Klhl2</t>
  </si>
  <si>
    <t>ENSMUSG00000022300</t>
  </si>
  <si>
    <t>Dcaf13</t>
  </si>
  <si>
    <t>ENSMUSG00000040751</t>
  </si>
  <si>
    <t>Lat2</t>
  </si>
  <si>
    <t>ENSMUSG00000037541</t>
  </si>
  <si>
    <t>Shank2</t>
  </si>
  <si>
    <t>ENSMUSG00000031442</t>
  </si>
  <si>
    <t>Mcf2l</t>
  </si>
  <si>
    <t>ENSMUSG00000039068</t>
  </si>
  <si>
    <t>Zzz3</t>
  </si>
  <si>
    <t>ENSMUSG00000050912</t>
  </si>
  <si>
    <t>Tmem123</t>
  </si>
  <si>
    <t>ENSMUSG00000024187</t>
  </si>
  <si>
    <t>Fam234a</t>
  </si>
  <si>
    <t>ENSMUSG00000103477</t>
  </si>
  <si>
    <t>ENSMUSG00000037214</t>
  </si>
  <si>
    <t>Thap1</t>
  </si>
  <si>
    <t>ENSMUSG00000032393</t>
  </si>
  <si>
    <t>Dpp8</t>
  </si>
  <si>
    <t>ENSMUSG00000024805</t>
  </si>
  <si>
    <t>Pcgf5</t>
  </si>
  <si>
    <t>ENSMUSG00000059540</t>
  </si>
  <si>
    <t>Tcea2</t>
  </si>
  <si>
    <t>ENSMUSG00000025207</t>
  </si>
  <si>
    <t>Sema4g</t>
  </si>
  <si>
    <t>ENSMUSG00000027854</t>
  </si>
  <si>
    <t>Sike1</t>
  </si>
  <si>
    <t>ENSMUSG00000029171</t>
  </si>
  <si>
    <t>Pgm1</t>
  </si>
  <si>
    <t>ENSMUSG00000001053</t>
  </si>
  <si>
    <t>N4bp3</t>
  </si>
  <si>
    <t>ENSMUSG00000046675</t>
  </si>
  <si>
    <t>Tmem251</t>
  </si>
  <si>
    <t>ENSMUSG00000053617</t>
  </si>
  <si>
    <t>Sh3pxd2a</t>
  </si>
  <si>
    <t>ENSMUSG00000027742</t>
  </si>
  <si>
    <t>Cog6</t>
  </si>
  <si>
    <t>ENSMUSG00000050321</t>
  </si>
  <si>
    <t>Neto1</t>
  </si>
  <si>
    <t>ENSMUSG00000024420</t>
  </si>
  <si>
    <t>Zfp521</t>
  </si>
  <si>
    <t>ENSMUSG00000074136</t>
  </si>
  <si>
    <t>4930513N10Rik</t>
  </si>
  <si>
    <t>ENSMUSG00000032741</t>
  </si>
  <si>
    <t>Tpcn1</t>
  </si>
  <si>
    <t>ENSMUSG00000039738</t>
  </si>
  <si>
    <t>Slx4</t>
  </si>
  <si>
    <t>ENSMUSG00000043289</t>
  </si>
  <si>
    <t>Mei4</t>
  </si>
  <si>
    <t>ENSMUSG00000036737</t>
  </si>
  <si>
    <t>Oxsr1</t>
  </si>
  <si>
    <t>ENSMUSG00000028189</t>
  </si>
  <si>
    <t>Ctbs</t>
  </si>
  <si>
    <t>ENSMUSG00000022790</t>
  </si>
  <si>
    <t>Igsf11</t>
  </si>
  <si>
    <t>ENSMUSG00000092526</t>
  </si>
  <si>
    <t>ENSMUSG00000108461</t>
  </si>
  <si>
    <t>ENSMUSG00000005362</t>
  </si>
  <si>
    <t>Crbn</t>
  </si>
  <si>
    <t>ENSMUSG00000044068</t>
  </si>
  <si>
    <t>Zrsr1</t>
  </si>
  <si>
    <t>ENSMUSG00000028826</t>
  </si>
  <si>
    <t>Maco1</t>
  </si>
  <si>
    <t>ENSMUSG00000010095</t>
  </si>
  <si>
    <t>Slc3a2</t>
  </si>
  <si>
    <t>ENSMUSG00000028879</t>
  </si>
  <si>
    <t>Stx12</t>
  </si>
  <si>
    <t>ENSMUSG00000024300</t>
  </si>
  <si>
    <t>Myo1f</t>
  </si>
  <si>
    <t>ENSMUSG00000023025</t>
  </si>
  <si>
    <t>Larp4</t>
  </si>
  <si>
    <t>ENSMUSG00000021876</t>
  </si>
  <si>
    <t>Rnase4</t>
  </si>
  <si>
    <t>ENSMUSG00000027397</t>
  </si>
  <si>
    <t>Slc20a1</t>
  </si>
  <si>
    <t>ENSMUSG00000058900</t>
  </si>
  <si>
    <t>Rsl1</t>
  </si>
  <si>
    <t>ENSMUSG00000030647</t>
  </si>
  <si>
    <t>Ndufc2</t>
  </si>
  <si>
    <t>ENSMUSG00000001138</t>
  </si>
  <si>
    <t>Cnnm3</t>
  </si>
  <si>
    <t>ENSMUSG00000031101</t>
  </si>
  <si>
    <t>Sash3</t>
  </si>
  <si>
    <t>ENSMUSG00000095123</t>
  </si>
  <si>
    <t>ENSMUSG00000075590</t>
  </si>
  <si>
    <t>Nrbp2</t>
  </si>
  <si>
    <t>ENSMUSG00000102426</t>
  </si>
  <si>
    <t>ENSMUSG00000030452</t>
  </si>
  <si>
    <t>Nipa2</t>
  </si>
  <si>
    <t>ENSMUSG00000050945</t>
  </si>
  <si>
    <t>Zfp438</t>
  </si>
  <si>
    <t>ENSMUSG00000068962</t>
  </si>
  <si>
    <t>Zfp114</t>
  </si>
  <si>
    <t>ENSMUSG00000026548</t>
  </si>
  <si>
    <t>Slamf9</t>
  </si>
  <si>
    <t>ENSMUSG00000039357</t>
  </si>
  <si>
    <t>Fut11</t>
  </si>
  <si>
    <t>ENSMUSG00000057842</t>
  </si>
  <si>
    <t>Zfp595</t>
  </si>
  <si>
    <t>ENSMUSG00000071202</t>
  </si>
  <si>
    <t>Ccdc78</t>
  </si>
  <si>
    <t>ENSMUSG00000022221</t>
  </si>
  <si>
    <t>Ripk3</t>
  </si>
  <si>
    <t>ENSMUSG00000030522</t>
  </si>
  <si>
    <t>Mtmr10</t>
  </si>
  <si>
    <t>ENSMUSG00000097825</t>
  </si>
  <si>
    <t>9630001P10Rik</t>
  </si>
  <si>
    <t>ENSMUSG00000073856</t>
  </si>
  <si>
    <t>Iqck</t>
  </si>
  <si>
    <t>ENSMUSG00000085576</t>
  </si>
  <si>
    <t>Dpy19l2</t>
  </si>
  <si>
    <t>ENSMUSG00000090115</t>
  </si>
  <si>
    <t>Usp49</t>
  </si>
  <si>
    <t>ENSMUSG00000028854</t>
  </si>
  <si>
    <t>Slc9a1</t>
  </si>
  <si>
    <t>ENSMUSG00000002603</t>
  </si>
  <si>
    <t>Tgfb1</t>
  </si>
  <si>
    <t>ENSMUSG00000032398</t>
  </si>
  <si>
    <t>Snapc5</t>
  </si>
  <si>
    <t>ENSMUSG00000035900</t>
  </si>
  <si>
    <t>Gramd4</t>
  </si>
  <si>
    <t>ENSMUSG00000028901</t>
  </si>
  <si>
    <t>Gmeb1</t>
  </si>
  <si>
    <t>ENSMUSG00000085230</t>
  </si>
  <si>
    <t>ENSMUSG00000030788</t>
  </si>
  <si>
    <t>Rnf141</t>
  </si>
  <si>
    <t>ENSMUSG00000027164</t>
  </si>
  <si>
    <t>Traf6</t>
  </si>
  <si>
    <t>ENSMUSG00000063550</t>
  </si>
  <si>
    <t>Nup98</t>
  </si>
  <si>
    <t>ENSMUSG00000002326</t>
  </si>
  <si>
    <t>Gmpr2</t>
  </si>
  <si>
    <t>ENSMUSG00000026922</t>
  </si>
  <si>
    <t>Agpat2</t>
  </si>
  <si>
    <t>ENSMUSG00000048965</t>
  </si>
  <si>
    <t>Mrgpre</t>
  </si>
  <si>
    <t>ENSMUSG00000019929</t>
  </si>
  <si>
    <t>Dcn</t>
  </si>
  <si>
    <t>ENSMUSG00000072620</t>
  </si>
  <si>
    <t>Slfn2</t>
  </si>
  <si>
    <t>ENSMUSG00000042419</t>
  </si>
  <si>
    <t>Nfkbil1</t>
  </si>
  <si>
    <t>ENSMUSG00000078716</t>
  </si>
  <si>
    <t>Tmem8b</t>
  </si>
  <si>
    <t>ENSMUSG00000037606</t>
  </si>
  <si>
    <t>Osbpl5</t>
  </si>
  <si>
    <t>ENSMUSG00000032593</t>
  </si>
  <si>
    <t>Amigo3</t>
  </si>
  <si>
    <t>ENSMUSG00000026177</t>
  </si>
  <si>
    <t>Slc11a1</t>
  </si>
  <si>
    <t>ENSMUSG00000003363</t>
  </si>
  <si>
    <t>Pld3</t>
  </si>
  <si>
    <t>ENSMUSG00000034818</t>
  </si>
  <si>
    <t>Celf5</t>
  </si>
  <si>
    <t>ENSMUSG00000098708</t>
  </si>
  <si>
    <t>ENSMUSG00000012609</t>
  </si>
  <si>
    <t>Ttll5</t>
  </si>
  <si>
    <t>ENSMUSG00000086725</t>
  </si>
  <si>
    <t>ENSMUSG00000039781</t>
  </si>
  <si>
    <t>Cep131</t>
  </si>
  <si>
    <t>ENSMUSG00000047824</t>
  </si>
  <si>
    <t>Pygo2</t>
  </si>
  <si>
    <t>ENSMUSG00000051817</t>
  </si>
  <si>
    <t>Sox12</t>
  </si>
  <si>
    <t>ENSMUSG00000023921</t>
  </si>
  <si>
    <t>Mut</t>
  </si>
  <si>
    <t>ENSMUSG00000028647</t>
  </si>
  <si>
    <t>Mycbp</t>
  </si>
  <si>
    <t>ENSMUSG00000050708</t>
  </si>
  <si>
    <t>Ftl1</t>
  </si>
  <si>
    <t>ENSMUSG00000030793</t>
  </si>
  <si>
    <t>Pycard</t>
  </si>
  <si>
    <t>ENSMUSG00000024055</t>
  </si>
  <si>
    <t>Cyp4f13</t>
  </si>
  <si>
    <t>ENSMUSG00000029474</t>
  </si>
  <si>
    <t>Rnf34</t>
  </si>
  <si>
    <t>ENSMUSG00000032375</t>
  </si>
  <si>
    <t>Aph1b</t>
  </si>
  <si>
    <t>ENSMUSG00000011256</t>
  </si>
  <si>
    <t>Adam19</t>
  </si>
  <si>
    <t>ENSMUSG00000043535</t>
  </si>
  <si>
    <t>Setx</t>
  </si>
  <si>
    <t>ENSMUSG00000031791</t>
  </si>
  <si>
    <t>Tmem38a</t>
  </si>
  <si>
    <t>ENSMUSG00000027806</t>
  </si>
  <si>
    <t>Tsc22d2</t>
  </si>
  <si>
    <t>ENSMUSG00000050587</t>
  </si>
  <si>
    <t>Lrrc4c</t>
  </si>
  <si>
    <t>ENSMUSG00000037563</t>
  </si>
  <si>
    <t>Rps16</t>
  </si>
  <si>
    <t>ENSMUSG00000048285</t>
  </si>
  <si>
    <t>Frmd6</t>
  </si>
  <si>
    <t>ENSMUSG00000066571</t>
  </si>
  <si>
    <t>4931406P16Rik</t>
  </si>
  <si>
    <t>ENSMUSG00000075000</t>
  </si>
  <si>
    <t>Nrbf2</t>
  </si>
  <si>
    <t>ENSMUSG00000034190</t>
  </si>
  <si>
    <t>Chmp7</t>
  </si>
  <si>
    <t>ENSMUSG00000051989</t>
  </si>
  <si>
    <t>Smim11</t>
  </si>
  <si>
    <t>ENSMUSG00000021124</t>
  </si>
  <si>
    <t>Vti1b</t>
  </si>
  <si>
    <t>ENSMUSG00000103653</t>
  </si>
  <si>
    <t>ENSMUSG00000060063</t>
  </si>
  <si>
    <t>Alox5ap</t>
  </si>
  <si>
    <t>ENSMUSG00000031521</t>
  </si>
  <si>
    <t>Aga</t>
  </si>
  <si>
    <t>ENSMUSG00000051339</t>
  </si>
  <si>
    <t>2900026A02Rik</t>
  </si>
  <si>
    <t>ENSMUSG00000046876</t>
  </si>
  <si>
    <t>Atxn1</t>
  </si>
  <si>
    <t>ENSMUSG00000024180</t>
  </si>
  <si>
    <t>Tmem8</t>
  </si>
  <si>
    <t>ENSMUSG00000063358</t>
  </si>
  <si>
    <t>Mapk1</t>
  </si>
  <si>
    <t>ENSMUSG00000020440</t>
  </si>
  <si>
    <t>Arf5</t>
  </si>
  <si>
    <t>ENSMUSG00000061175</t>
  </si>
  <si>
    <t>Fnip2</t>
  </si>
  <si>
    <t>ENSMUSG00000027787</t>
  </si>
  <si>
    <t>Nmd3</t>
  </si>
  <si>
    <t>ENSMUSG00000097877</t>
  </si>
  <si>
    <t>ENSMUSG00000032300</t>
  </si>
  <si>
    <t>1700017B05Rik</t>
  </si>
  <si>
    <t>ENSMUSG00000028015</t>
  </si>
  <si>
    <t>Ctso</t>
  </si>
  <si>
    <t>ENSMUSG00000070737</t>
  </si>
  <si>
    <t>Tmem35b</t>
  </si>
  <si>
    <t>ENSMUSG00000049038</t>
  </si>
  <si>
    <t>Mterf2</t>
  </si>
  <si>
    <t>ENSMUSG00000029165</t>
  </si>
  <si>
    <t>Agbl5</t>
  </si>
  <si>
    <t>ENSMUSG00000010607</t>
  </si>
  <si>
    <t>Pigyl</t>
  </si>
  <si>
    <t>ENSMUSG00000044768</t>
  </si>
  <si>
    <t>D1Ertd622e</t>
  </si>
  <si>
    <t>ENSMUSG00000024949</t>
  </si>
  <si>
    <t>Sf1</t>
  </si>
  <si>
    <t>ENSMUSG00000039982</t>
  </si>
  <si>
    <t>Dtx4</t>
  </si>
  <si>
    <t>ENSMUSG00000026103</t>
  </si>
  <si>
    <t>Gls</t>
  </si>
  <si>
    <t>ENSMUSG00000031297</t>
  </si>
  <si>
    <t>Slc7a3</t>
  </si>
  <si>
    <t>ENSMUSG00000078484</t>
  </si>
  <si>
    <t>ENSMUSG00000025170</t>
  </si>
  <si>
    <t>Rab40b</t>
  </si>
  <si>
    <t>ENSMUSG00000103677</t>
  </si>
  <si>
    <t>Pcdhga4</t>
  </si>
  <si>
    <t>ENSMUSG00000002111</t>
  </si>
  <si>
    <t>Spi1</t>
  </si>
  <si>
    <t>ENSMUSG00000030990</t>
  </si>
  <si>
    <t>Pgap2</t>
  </si>
  <si>
    <t>ENSMUSG00000053914</t>
  </si>
  <si>
    <t>Kdm4d</t>
  </si>
  <si>
    <t>ENSMUSG00000032307</t>
  </si>
  <si>
    <t>Ube2q2</t>
  </si>
  <si>
    <t>ENSMUSG00000033429</t>
  </si>
  <si>
    <t>Mcee</t>
  </si>
  <si>
    <t>ENSMUSG00000024414</t>
  </si>
  <si>
    <t>Mrpl27</t>
  </si>
  <si>
    <t>ENSMUSG00000060808</t>
  </si>
  <si>
    <t>B9d1os</t>
  </si>
  <si>
    <t>ENSMUSG00000054640</t>
  </si>
  <si>
    <t>Slc8a1</t>
  </si>
  <si>
    <t>ENSMUSG00000029868</t>
  </si>
  <si>
    <t>Trpv6</t>
  </si>
  <si>
    <t>ENSMUSG00000035629</t>
  </si>
  <si>
    <t>Rubcn</t>
  </si>
  <si>
    <t>ENSMUSG00000042079</t>
  </si>
  <si>
    <t>Hnrnpf</t>
  </si>
  <si>
    <t>ENSMUSG00000028124</t>
  </si>
  <si>
    <t>Gclm</t>
  </si>
  <si>
    <t>ENSMUSG00000018372</t>
  </si>
  <si>
    <t>Cep95</t>
  </si>
  <si>
    <t>ENSMUSG00000034566</t>
  </si>
  <si>
    <t>Atp5h</t>
  </si>
  <si>
    <t>ENSMUSG00000106022</t>
  </si>
  <si>
    <t>ENSMUSG00000074182</t>
  </si>
  <si>
    <t>Znhit6</t>
  </si>
  <si>
    <t>ENSMUSG00000042138</t>
  </si>
  <si>
    <t>Msantd2</t>
  </si>
  <si>
    <t>ENSMUSG00000024601</t>
  </si>
  <si>
    <t>Isoc1</t>
  </si>
  <si>
    <t>ENSMUSG00000036504</t>
  </si>
  <si>
    <t>Phpt1</t>
  </si>
  <si>
    <t>ENSMUSG00000042851</t>
  </si>
  <si>
    <t>Zc3h6</t>
  </si>
  <si>
    <t>ENSMUSG00000072612</t>
  </si>
  <si>
    <t>ENSMUSG00000040606</t>
  </si>
  <si>
    <t>Kazn</t>
  </si>
  <si>
    <t>ENSMUSG00000028439</t>
  </si>
  <si>
    <t>Fam219a</t>
  </si>
  <si>
    <t>ENSMUSG00000034959</t>
  </si>
  <si>
    <t>Rubcnl</t>
  </si>
  <si>
    <t>ENSMUSG00000023439</t>
  </si>
  <si>
    <t>Gnb3</t>
  </si>
  <si>
    <t>ENSMUSG00000110558</t>
  </si>
  <si>
    <t>ENSMUSG00000000902</t>
  </si>
  <si>
    <t>Smarcb1</t>
  </si>
  <si>
    <t>ENSMUSG00000050855</t>
  </si>
  <si>
    <t>Zfp940</t>
  </si>
  <si>
    <t>ENSMUSG00000062184</t>
  </si>
  <si>
    <t>Hs6st2</t>
  </si>
  <si>
    <t>ENSMUSG00000073600</t>
  </si>
  <si>
    <t>Prob1</t>
  </si>
  <si>
    <t>ENSMUSG00000036873</t>
  </si>
  <si>
    <t>2410004B18Rik</t>
  </si>
  <si>
    <t>ENSMUSG00000030309</t>
  </si>
  <si>
    <t>Caprin2</t>
  </si>
  <si>
    <t>ENSMUSG00000025612</t>
  </si>
  <si>
    <t>Bach1</t>
  </si>
  <si>
    <t>ENSMUSG00000047496</t>
  </si>
  <si>
    <t>Rnf152</t>
  </si>
  <si>
    <t>ENSMUSG00000048706</t>
  </si>
  <si>
    <t>Lurap1l</t>
  </si>
  <si>
    <t>ENSMUSG00000058886</t>
  </si>
  <si>
    <t>Deaf1</t>
  </si>
  <si>
    <t>ENSMUSG00000024807</t>
  </si>
  <si>
    <t>Syvn1</t>
  </si>
  <si>
    <t>ENSMUSG00000025893</t>
  </si>
  <si>
    <t>Kbtbd3</t>
  </si>
  <si>
    <t>ENSMUSG00000042628</t>
  </si>
  <si>
    <t>Zfyve1</t>
  </si>
  <si>
    <t>ENSMUSG00000029777</t>
  </si>
  <si>
    <t>Gars</t>
  </si>
  <si>
    <t>ENSMUSG00000032913</t>
  </si>
  <si>
    <t>Lrig2</t>
  </si>
  <si>
    <t>ENSMUSG00000035310</t>
  </si>
  <si>
    <t>Lin54</t>
  </si>
  <si>
    <t>ENSMUSG00000039908</t>
  </si>
  <si>
    <t>Slc26a11</t>
  </si>
  <si>
    <t>ENSMUSG00000039611</t>
  </si>
  <si>
    <t>Tmem246</t>
  </si>
  <si>
    <t>ENSMUSG00000020527</t>
  </si>
  <si>
    <t>Myo19</t>
  </si>
  <si>
    <t>ENSMUSG00000073234</t>
  </si>
  <si>
    <t>Gm8773</t>
  </si>
  <si>
    <t>ENSMUSG00000026409</t>
  </si>
  <si>
    <t>Pfkfb2</t>
  </si>
  <si>
    <t>ENSMUSG00000026463</t>
  </si>
  <si>
    <t>Atp2b4</t>
  </si>
  <si>
    <t>ENSMUSG00000000308</t>
  </si>
  <si>
    <t>Ckmt1</t>
  </si>
  <si>
    <t>ENSMUSG00000042425</t>
  </si>
  <si>
    <t>Frmpd3</t>
  </si>
  <si>
    <t>ENSMUSG00000025500</t>
  </si>
  <si>
    <t>Lmntd2</t>
  </si>
  <si>
    <t>ENSMUSG00000025232</t>
  </si>
  <si>
    <t>Hexa</t>
  </si>
  <si>
    <t>ENSMUSG00000032386</t>
  </si>
  <si>
    <t>Trip4</t>
  </si>
  <si>
    <t>ENSMUSG00000020473</t>
  </si>
  <si>
    <t>Aebp1</t>
  </si>
  <si>
    <t>ENSMUSG00000024043</t>
  </si>
  <si>
    <t>Arhgap28</t>
  </si>
  <si>
    <t>ENSMUSG00000033628</t>
  </si>
  <si>
    <t>Pik3c3</t>
  </si>
  <si>
    <t>ENSMUSG00000071862</t>
  </si>
  <si>
    <t>Lrrtm2</t>
  </si>
  <si>
    <t>ENSMUSG00000052125</t>
  </si>
  <si>
    <t>F730043M19Rik</t>
  </si>
  <si>
    <t>ENSMUSG00000020091</t>
  </si>
  <si>
    <t>Eif4ebp2</t>
  </si>
  <si>
    <t>ENSMUSG00000004815</t>
  </si>
  <si>
    <t>Dgkq</t>
  </si>
  <si>
    <t>ENSMUSG00000028453</t>
  </si>
  <si>
    <t>Fancg</t>
  </si>
  <si>
    <t>ENSMUSG00000026917</t>
  </si>
  <si>
    <t>Wdr5</t>
  </si>
  <si>
    <t>ENSMUSG00000035048</t>
  </si>
  <si>
    <t>Anapc13</t>
  </si>
  <si>
    <t>ENSMUSG00000045377</t>
  </si>
  <si>
    <t>Tmem88</t>
  </si>
  <si>
    <t>ENSMUSG00000021065</t>
  </si>
  <si>
    <t>Fut8</t>
  </si>
  <si>
    <t>ENSMUSG00000107909</t>
  </si>
  <si>
    <t>ENSMUSG00000021752</t>
  </si>
  <si>
    <t>Kctd6</t>
  </si>
  <si>
    <t>ENSMUSG00000104861</t>
  </si>
  <si>
    <t>3110039M20Rik</t>
  </si>
  <si>
    <t>ENSMUSG00000079157</t>
  </si>
  <si>
    <t>Fam155a</t>
  </si>
  <si>
    <t>ENSMUSG00000097008</t>
  </si>
  <si>
    <t>ENSMUSG00000043998</t>
  </si>
  <si>
    <t>Mgat2</t>
  </si>
  <si>
    <t>ENSMUSG00000027170</t>
  </si>
  <si>
    <t>Eif3m</t>
  </si>
  <si>
    <t>ENSMUSG00000028542</t>
  </si>
  <si>
    <t>Slc6a9</t>
  </si>
  <si>
    <t>ENSMUSG00000085085</t>
  </si>
  <si>
    <t>1700086P04Rik</t>
  </si>
  <si>
    <t>ENSMUSG00000092183</t>
  </si>
  <si>
    <t>4930515G01Rik</t>
  </si>
  <si>
    <t>ENSMUSG00000054641</t>
  </si>
  <si>
    <t>Mmrn1</t>
  </si>
  <si>
    <t>ENSMUSG00000097703</t>
  </si>
  <si>
    <t>ENSMUSG00000046834</t>
  </si>
  <si>
    <t>Krt1</t>
  </si>
  <si>
    <t>ENSMUSG00000024537</t>
  </si>
  <si>
    <t>Psmg2</t>
  </si>
  <si>
    <t>ENSMUSG00000040423</t>
  </si>
  <si>
    <t>Rc3h1</t>
  </si>
  <si>
    <t>ENSMUSG00000038563</t>
  </si>
  <si>
    <t>Efl1</t>
  </si>
  <si>
    <t>ENSMUSG00000035376</t>
  </si>
  <si>
    <t>Hacd2</t>
  </si>
  <si>
    <t>ENSMUSG00000090100</t>
  </si>
  <si>
    <t>Ttbk2</t>
  </si>
  <si>
    <t>ENSMUSG00000104156</t>
  </si>
  <si>
    <t>ENSMUSG00000037204</t>
  </si>
  <si>
    <t>Atg101</t>
  </si>
  <si>
    <t>ENSMUSG00000063445</t>
  </si>
  <si>
    <t>Nmral1</t>
  </si>
  <si>
    <t>ENSMUSG00000064284</t>
  </si>
  <si>
    <t>Cdpf1</t>
  </si>
  <si>
    <t>ENSMUSG00000027238</t>
  </si>
  <si>
    <t>Frmd5</t>
  </si>
  <si>
    <t>ENSMUSG00000029817</t>
  </si>
  <si>
    <t>Tra2a</t>
  </si>
  <si>
    <t>ENSMUSG00000025059</t>
  </si>
  <si>
    <t>Gk</t>
  </si>
  <si>
    <t>ENSMUSG00000039787</t>
  </si>
  <si>
    <t>Cercam</t>
  </si>
  <si>
    <t>ENSMUSG00000082292</t>
  </si>
  <si>
    <t>ENSMUSG00000003949</t>
  </si>
  <si>
    <t>Hlf</t>
  </si>
  <si>
    <t>ENSMUSG00000001674</t>
  </si>
  <si>
    <t>Ddx18</t>
  </si>
  <si>
    <t>ENSMUSG00000031209</t>
  </si>
  <si>
    <t>Heph</t>
  </si>
  <si>
    <t>ENSMUSG00000020171</t>
  </si>
  <si>
    <t>Yeats4</t>
  </si>
  <si>
    <t>ENSMUSG00000031109</t>
  </si>
  <si>
    <t>Enox2</t>
  </si>
  <si>
    <t>ENSMUSG00000030126</t>
  </si>
  <si>
    <t>Tmcc1</t>
  </si>
  <si>
    <t>ENSMUSG00000030609</t>
  </si>
  <si>
    <t>Aen</t>
  </si>
  <si>
    <t>ENSMUSG00000040543</t>
  </si>
  <si>
    <t>Pitpnm3</t>
  </si>
  <si>
    <t>ENSMUSG00000023011</t>
  </si>
  <si>
    <t>Faim2</t>
  </si>
  <si>
    <t>ENSMUSG00000037355</t>
  </si>
  <si>
    <t>Uvssa</t>
  </si>
  <si>
    <t>ENSMUSG00000032409</t>
  </si>
  <si>
    <t>Atr</t>
  </si>
  <si>
    <t>ENSMUSG00000032192</t>
  </si>
  <si>
    <t>Gnb5</t>
  </si>
  <si>
    <t>ENSMUSG00000021806</t>
  </si>
  <si>
    <t>Nid2</t>
  </si>
  <si>
    <t>ENSMUSG00000085457</t>
  </si>
  <si>
    <t>1110046J04Rik</t>
  </si>
  <si>
    <t>ENSMUSG00000022982</t>
  </si>
  <si>
    <t>Sod1</t>
  </si>
  <si>
    <t>ENSMUSG00000027011</t>
  </si>
  <si>
    <t>Ube2e3</t>
  </si>
  <si>
    <t>ENSMUSG00000098112</t>
  </si>
  <si>
    <t>Bin2</t>
  </si>
  <si>
    <t>ENSMUSG00000046516</t>
  </si>
  <si>
    <t>Cox17</t>
  </si>
  <si>
    <t>ENSMUSG00000032555</t>
  </si>
  <si>
    <t>Topbp1</t>
  </si>
  <si>
    <t>ENSMUSG00000062190</t>
  </si>
  <si>
    <t>Lancl2</t>
  </si>
  <si>
    <t>ENSMUSG00000032258</t>
  </si>
  <si>
    <t>Lca5</t>
  </si>
  <si>
    <t>ENSMUSG00000024683</t>
  </si>
  <si>
    <t>Mrpl16</t>
  </si>
  <si>
    <t>ENSMUSG00000005968</t>
  </si>
  <si>
    <t>Tuft1</t>
  </si>
  <si>
    <t>ENSMUSG00000021279</t>
  </si>
  <si>
    <t>Cdc42bpb</t>
  </si>
  <si>
    <t>ENSMUSG00000017723</t>
  </si>
  <si>
    <t>Wfdc2</t>
  </si>
  <si>
    <t>ENSMUSG00000075705</t>
  </si>
  <si>
    <t>Msrb1</t>
  </si>
  <si>
    <t>ENSMUSG00000026455</t>
  </si>
  <si>
    <t>Klhl12</t>
  </si>
  <si>
    <t>ENSMUSG00000039254</t>
  </si>
  <si>
    <t>Pomt1</t>
  </si>
  <si>
    <t>ENSMUSG00000068394</t>
  </si>
  <si>
    <t>Cep152</t>
  </si>
  <si>
    <t>ENSMUSG00000031671</t>
  </si>
  <si>
    <t>Setd6</t>
  </si>
  <si>
    <t>ENSMUSG00000048070</t>
  </si>
  <si>
    <t>Pirt</t>
  </si>
  <si>
    <t>ENSMUSG00000040713</t>
  </si>
  <si>
    <t>Creg1</t>
  </si>
  <si>
    <t>ENSMUSG00000074283</t>
  </si>
  <si>
    <t>Zfp109</t>
  </si>
  <si>
    <t>ENSMUSG00000038876</t>
  </si>
  <si>
    <t>Rnf146</t>
  </si>
  <si>
    <t>ENSMUSG00000067199</t>
  </si>
  <si>
    <t>Frat1</t>
  </si>
  <si>
    <t>ENSMUSG00000105572</t>
  </si>
  <si>
    <t>ENSMUSG00000042498</t>
  </si>
  <si>
    <t>D330045A20Rik</t>
  </si>
  <si>
    <t>ENSMUSG00000023367</t>
  </si>
  <si>
    <t>Tmem176a</t>
  </si>
  <si>
    <t>ENSMUSG00000001151</t>
  </si>
  <si>
    <t>Pcnt</t>
  </si>
  <si>
    <t>ENSMUSG00000036887</t>
  </si>
  <si>
    <t>C1qa</t>
  </si>
  <si>
    <t>ENSMUSG00000006276</t>
  </si>
  <si>
    <t>Eps15l1</t>
  </si>
  <si>
    <t>ENSMUSG00000071252</t>
  </si>
  <si>
    <t>2210408I21Rik</t>
  </si>
  <si>
    <t>ENSMUSG00000057766</t>
  </si>
  <si>
    <t>Ankrd29</t>
  </si>
  <si>
    <t>ENSMUSG00000024593</t>
  </si>
  <si>
    <t>Megf10</t>
  </si>
  <si>
    <t>ENSMUSG00000029708</t>
  </si>
  <si>
    <t>Gcc1</t>
  </si>
  <si>
    <t>ENSMUSG00000060402</t>
  </si>
  <si>
    <t>Chst8</t>
  </si>
  <si>
    <t>ENSMUSG00000051495</t>
  </si>
  <si>
    <t>Irf2bp2</t>
  </si>
  <si>
    <t>ENSMUSG00000032867</t>
  </si>
  <si>
    <t>Fbxw8</t>
  </si>
  <si>
    <t>ENSMUSG00000028772</t>
  </si>
  <si>
    <t>Zcchc17</t>
  </si>
  <si>
    <t>ENSMUSG00000031148</t>
  </si>
  <si>
    <t>Gpkow</t>
  </si>
  <si>
    <t>ENSMUSG00000103092</t>
  </si>
  <si>
    <t>Pcdha5</t>
  </si>
  <si>
    <t>ENSMUSG00000061313</t>
  </si>
  <si>
    <t>Ddhd2</t>
  </si>
  <si>
    <t>ENSMUSG00000026927</t>
  </si>
  <si>
    <t>Entr1</t>
  </si>
  <si>
    <t>ENSMUSG00000034108</t>
  </si>
  <si>
    <t>Ccs</t>
  </si>
  <si>
    <t>ENSMUSG00000026888</t>
  </si>
  <si>
    <t>Grb14</t>
  </si>
  <si>
    <t>ENSMUSG00000033356</t>
  </si>
  <si>
    <t>Pus7l</t>
  </si>
  <si>
    <t>ENSMUSG00000020883</t>
  </si>
  <si>
    <t>Fbxl20</t>
  </si>
  <si>
    <t>ENSMUSG00000026810</t>
  </si>
  <si>
    <t>Dpm2</t>
  </si>
  <si>
    <t>ENSMUSG00000047603</t>
  </si>
  <si>
    <t>Zfp235</t>
  </si>
  <si>
    <t>ENSMUSG00000025478</t>
  </si>
  <si>
    <t>Dpysl4</t>
  </si>
  <si>
    <t>ENSMUSG00000053754</t>
  </si>
  <si>
    <t>Chd8</t>
  </si>
  <si>
    <t>ENSMUSG00000067367</t>
  </si>
  <si>
    <t>Lyar</t>
  </si>
  <si>
    <t>ENSMUSG00000025218</t>
  </si>
  <si>
    <t>Poll</t>
  </si>
  <si>
    <t>ENSMUSG00000022951</t>
  </si>
  <si>
    <t>Rcan1</t>
  </si>
  <si>
    <t>ENSMUSG00000031150</t>
  </si>
  <si>
    <t>Ccdc120</t>
  </si>
  <si>
    <t>ENSMUSG00000025571</t>
  </si>
  <si>
    <t>Tnrc6c</t>
  </si>
  <si>
    <t>ENSMUSG00000023973</t>
  </si>
  <si>
    <t>Cnpy3</t>
  </si>
  <si>
    <t>ENSMUSG00000064340</t>
  </si>
  <si>
    <t>ENSMUSG00000032446</t>
  </si>
  <si>
    <t>Eomes</t>
  </si>
  <si>
    <t>ENSMUSG00000047786</t>
  </si>
  <si>
    <t>Lix1</t>
  </si>
  <si>
    <t>ENSMUSG00000001687</t>
  </si>
  <si>
    <t>Ubl3</t>
  </si>
  <si>
    <t>ENSMUSG00000018442</t>
  </si>
  <si>
    <t>Derl2</t>
  </si>
  <si>
    <t>ENSMUSG00000020520</t>
  </si>
  <si>
    <t>Galnt10</t>
  </si>
  <si>
    <t>ENSMUSG00000031344</t>
  </si>
  <si>
    <t>Gabrq</t>
  </si>
  <si>
    <t>ENSMUSG00000061024</t>
  </si>
  <si>
    <t>Rrs1</t>
  </si>
  <si>
    <t>ENSMUSG00000098243</t>
  </si>
  <si>
    <t>ENSMUSG00000033460</t>
  </si>
  <si>
    <t>Armcx1</t>
  </si>
  <si>
    <t>ENSMUSG00000037533</t>
  </si>
  <si>
    <t>Rapgef6</t>
  </si>
  <si>
    <t>ENSMUSG00000051721</t>
  </si>
  <si>
    <t>Wdcp</t>
  </si>
  <si>
    <t>ENSMUSG00000026667</t>
  </si>
  <si>
    <t>Uhmk1</t>
  </si>
  <si>
    <t>ENSMUSG00000023826</t>
  </si>
  <si>
    <t>Prkn</t>
  </si>
  <si>
    <t>ENSMUSG00000028743</t>
  </si>
  <si>
    <t>Akr7a5</t>
  </si>
  <si>
    <t>ENSMUSG00000050379</t>
  </si>
  <si>
    <t>ENSMUSG00000024772</t>
  </si>
  <si>
    <t>Ehd1</t>
  </si>
  <si>
    <t>ENSMUSG00000034463</t>
  </si>
  <si>
    <t>Scara3</t>
  </si>
  <si>
    <t>ENSMUSG00000032041</t>
  </si>
  <si>
    <t>Tirap</t>
  </si>
  <si>
    <t>ENSMUSG00000005813</t>
  </si>
  <si>
    <t>Metap1</t>
  </si>
  <si>
    <t>ENSMUSG00000024777</t>
  </si>
  <si>
    <t>Ppp2r5b</t>
  </si>
  <si>
    <t>ENSMUSG00000039033</t>
  </si>
  <si>
    <t>Tasp1</t>
  </si>
  <si>
    <t>ENSMUSG00000039987</t>
  </si>
  <si>
    <t>Phtf2</t>
  </si>
  <si>
    <t>ENSMUSG00000047003</t>
  </si>
  <si>
    <t>Zfp41</t>
  </si>
  <si>
    <t>ENSMUSG00000073791</t>
  </si>
  <si>
    <t>Efcab7</t>
  </si>
  <si>
    <t>ENSMUSG00000062248</t>
  </si>
  <si>
    <t>Cks2</t>
  </si>
  <si>
    <t>ENSMUSG00000075304</t>
  </si>
  <si>
    <t>Sp5</t>
  </si>
  <si>
    <t>ENSMUSG00000056737</t>
  </si>
  <si>
    <t>Capg</t>
  </si>
  <si>
    <t>ENSMUSG00000040797</t>
  </si>
  <si>
    <t>Iqsec3</t>
  </si>
  <si>
    <t>ENSMUSG00000038623</t>
  </si>
  <si>
    <t>Tm6sf1</t>
  </si>
  <si>
    <t>ENSMUSG00000078546</t>
  </si>
  <si>
    <t>Zfp995</t>
  </si>
  <si>
    <t>ENSMUSG00000024480</t>
  </si>
  <si>
    <t>Ap3s1</t>
  </si>
  <si>
    <t>ENSMUSG00000052296</t>
  </si>
  <si>
    <t>Ppp6r1</t>
  </si>
  <si>
    <t>ENSMUSG00000021890</t>
  </si>
  <si>
    <t>Eaf1</t>
  </si>
  <si>
    <t>ENSMUSG00000072949</t>
  </si>
  <si>
    <t>Acot1</t>
  </si>
  <si>
    <t>ENSMUSG00000043424</t>
  </si>
  <si>
    <t>Eif3j2</t>
  </si>
  <si>
    <t>ENSMUSG00000024941</t>
  </si>
  <si>
    <t>Scyl1</t>
  </si>
  <si>
    <t>ENSMUSG00000019917</t>
  </si>
  <si>
    <t>ENSMUSG00000026836</t>
  </si>
  <si>
    <t>Acvr1</t>
  </si>
  <si>
    <t>ENSMUSG00000033721</t>
  </si>
  <si>
    <t>Vav3</t>
  </si>
  <si>
    <t>ENSMUSG00000020224</t>
  </si>
  <si>
    <t>Llph</t>
  </si>
  <si>
    <t>ENSMUSG00000025815</t>
  </si>
  <si>
    <t>Dhtkd1</t>
  </si>
  <si>
    <t>ENSMUSG00000027457</t>
  </si>
  <si>
    <t>Snph</t>
  </si>
  <si>
    <t>ENSMUSG00000013523</t>
  </si>
  <si>
    <t>Bcas1</t>
  </si>
  <si>
    <t>ENSMUSG00000079593</t>
  </si>
  <si>
    <t>4933416I08Rik</t>
  </si>
  <si>
    <t>ENSMUSG00000070709</t>
  </si>
  <si>
    <t>Zfp974</t>
  </si>
  <si>
    <t>ENSMUSG00000008318</t>
  </si>
  <si>
    <t>Relt</t>
  </si>
  <si>
    <t>ENSMUSG00000037112</t>
  </si>
  <si>
    <t>Sik2</t>
  </si>
  <si>
    <t>ENSMUSG00000072214</t>
  </si>
  <si>
    <t>ENSMUSG00000004843</t>
  </si>
  <si>
    <t>Chmp2b</t>
  </si>
  <si>
    <t>ENSMUSG00000043090</t>
  </si>
  <si>
    <t>Zfp866</t>
  </si>
  <si>
    <t>ENSMUSG00000052040</t>
  </si>
  <si>
    <t>Klf13</t>
  </si>
  <si>
    <t>ENSMUSG00000084866</t>
  </si>
  <si>
    <t>A930006K02Rik</t>
  </si>
  <si>
    <t>ENSMUSG00000036764</t>
  </si>
  <si>
    <t>Dnajc12</t>
  </si>
  <si>
    <t>ENSMUSG00000026492</t>
  </si>
  <si>
    <t>Tfb2m</t>
  </si>
  <si>
    <t>ENSMUSG00000014850</t>
  </si>
  <si>
    <t>Msh3</t>
  </si>
  <si>
    <t>ENSMUSG00000003731</t>
  </si>
  <si>
    <t>Kpna6</t>
  </si>
  <si>
    <t>ENSMUSG00000110404</t>
  </si>
  <si>
    <t>Rnf223</t>
  </si>
  <si>
    <t>ENSMUSG00000051067</t>
  </si>
  <si>
    <t>Lingo3</t>
  </si>
  <si>
    <t>ENSMUSG00000101892</t>
  </si>
  <si>
    <t>9130401M01Rik</t>
  </si>
  <si>
    <t>ENSMUSG00000022450</t>
  </si>
  <si>
    <t>Ndufa6</t>
  </si>
  <si>
    <t>ENSMUSG00000038146</t>
  </si>
  <si>
    <t>Notch3</t>
  </si>
  <si>
    <t>ENSMUSG00000044499</t>
  </si>
  <si>
    <t>Hs3st5</t>
  </si>
  <si>
    <t>ENSMUSG00000018865</t>
  </si>
  <si>
    <t>Sult4a1</t>
  </si>
  <si>
    <t>ENSMUSG00000025909</t>
  </si>
  <si>
    <t>Sntg1</t>
  </si>
  <si>
    <t>ENSMUSG00000049076</t>
  </si>
  <si>
    <t>Acap2</t>
  </si>
  <si>
    <t>ENSMUSG00000036882</t>
  </si>
  <si>
    <t>Arhgap33</t>
  </si>
  <si>
    <t>ENSMUSG00000041809</t>
  </si>
  <si>
    <t>Efhc1</t>
  </si>
  <si>
    <t>ENSMUSG00000025354</t>
  </si>
  <si>
    <t>Dnajc14</t>
  </si>
  <si>
    <t>ENSMUSG00000032120</t>
  </si>
  <si>
    <t>C2cd2l</t>
  </si>
  <si>
    <t>ENSMUSG00000020444</t>
  </si>
  <si>
    <t>Guk1</t>
  </si>
  <si>
    <t>ENSMUSG00000005262</t>
  </si>
  <si>
    <t>Ufd1</t>
  </si>
  <si>
    <t>ENSMUSG00000039176</t>
  </si>
  <si>
    <t>Polg</t>
  </si>
  <si>
    <t>ENSMUSG00000031959</t>
  </si>
  <si>
    <t>Wdr59</t>
  </si>
  <si>
    <t>ENSMUSG00000087679</t>
  </si>
  <si>
    <t>Tmem250-ps</t>
  </si>
  <si>
    <t>ENSMUSG00000085501</t>
  </si>
  <si>
    <t>ENSMUSG00000086495</t>
  </si>
  <si>
    <t>LOC102632821</t>
  </si>
  <si>
    <t>ENSMUSG00000027305</t>
  </si>
  <si>
    <t>Ndufaf1</t>
  </si>
  <si>
    <t>ENSMUSG00000109536</t>
  </si>
  <si>
    <t>ENSMUSG00000091971</t>
  </si>
  <si>
    <t>Hspa1a</t>
  </si>
  <si>
    <t>ENSMUSG00000061207</t>
  </si>
  <si>
    <t>Stk19</t>
  </si>
  <si>
    <t>ENSMUSG00000097183</t>
  </si>
  <si>
    <t>ENSMUSG00000022372</t>
  </si>
  <si>
    <t>Sla</t>
  </si>
  <si>
    <t>ENSMUSG00000035642</t>
  </si>
  <si>
    <t>Aamdc</t>
  </si>
  <si>
    <t>ENSMUSG00000040479</t>
  </si>
  <si>
    <t>Dgkz</t>
  </si>
  <si>
    <t>ENSMUSG00000032698</t>
  </si>
  <si>
    <t>Lmo2</t>
  </si>
  <si>
    <t>ENSMUSG00000079641</t>
  </si>
  <si>
    <t>Rpl39</t>
  </si>
  <si>
    <t>ENSMUSG00000018574</t>
  </si>
  <si>
    <t>Acadvl</t>
  </si>
  <si>
    <t>ENSMUSG00000048218</t>
  </si>
  <si>
    <t>Amigo2</t>
  </si>
  <si>
    <t>ENSMUSG00000000386</t>
  </si>
  <si>
    <t>Mx1</t>
  </si>
  <si>
    <t>ENSMUSG00000045896</t>
  </si>
  <si>
    <t>Paip2b</t>
  </si>
  <si>
    <t>ENSMUSG00000045659</t>
  </si>
  <si>
    <t>Plekha7</t>
  </si>
  <si>
    <t>ENSMUSG00000026708</t>
  </si>
  <si>
    <t>Cenpl</t>
  </si>
  <si>
    <t>ENSMUSG00000026883</t>
  </si>
  <si>
    <t>Dab2ip</t>
  </si>
  <si>
    <t>ENSMUSG00000025935</t>
  </si>
  <si>
    <t>Tram1</t>
  </si>
  <si>
    <t>ENSMUSG00000074785</t>
  </si>
  <si>
    <t>Plxnc1</t>
  </si>
  <si>
    <t>ENSMUSG00000034274</t>
  </si>
  <si>
    <t>Thoc5</t>
  </si>
  <si>
    <t>ENSMUSG00000034917</t>
  </si>
  <si>
    <t>Tjp3</t>
  </si>
  <si>
    <t>ENSMUSG00000056055</t>
  </si>
  <si>
    <t>Sag</t>
  </si>
  <si>
    <t>ENSMUSG00000097080</t>
  </si>
  <si>
    <t>1700086O06Rik</t>
  </si>
  <si>
    <t>ENSMUSG00000025171</t>
  </si>
  <si>
    <t>Ubtd1</t>
  </si>
  <si>
    <t>ENSMUSG00000108030</t>
  </si>
  <si>
    <t>9530062K07Rik</t>
  </si>
  <si>
    <t>ENSMUSG00000038206</t>
  </si>
  <si>
    <t>Fbxo8</t>
  </si>
  <si>
    <t>ENSMUSG00000038880</t>
  </si>
  <si>
    <t>Mrps34</t>
  </si>
  <si>
    <t>ENSMUSG00000073434</t>
  </si>
  <si>
    <t>Wdr90</t>
  </si>
  <si>
    <t>ENSMUSG00000056919</t>
  </si>
  <si>
    <t>Cep162</t>
  </si>
  <si>
    <t>ENSMUSG00000042700</t>
  </si>
  <si>
    <t>Sipa1l1</t>
  </si>
  <si>
    <t>ENSMUSG00000026566</t>
  </si>
  <si>
    <t>Mpzl1</t>
  </si>
  <si>
    <t>ENSMUSG00000102548</t>
  </si>
  <si>
    <t>Gm16701</t>
  </si>
  <si>
    <t>ENSMUSG00000071256</t>
  </si>
  <si>
    <t>Zfp213</t>
  </si>
  <si>
    <t>ENSMUSG00000029073</t>
  </si>
  <si>
    <t>Cptp</t>
  </si>
  <si>
    <t>ENSMUSG00000033623</t>
  </si>
  <si>
    <t>Pcgf3</t>
  </si>
  <si>
    <t>ENSMUSG00000053094</t>
  </si>
  <si>
    <t>Tmem248</t>
  </si>
  <si>
    <t>ENSMUSG00000044231</t>
  </si>
  <si>
    <t>Nhlrc1</t>
  </si>
  <si>
    <t>ENSMUSG00000028684</t>
  </si>
  <si>
    <t>Urod</t>
  </si>
  <si>
    <t>ENSMUSG00000039686</t>
  </si>
  <si>
    <t>Zer1</t>
  </si>
  <si>
    <t>ENSMUSG00000047260</t>
  </si>
  <si>
    <t>Emc6</t>
  </si>
  <si>
    <t>ENSMUSG00000063681</t>
  </si>
  <si>
    <t>Crb1</t>
  </si>
  <si>
    <t>ENSMUSG00000046572</t>
  </si>
  <si>
    <t>Zfp518b</t>
  </si>
  <si>
    <t>ENSMUSG00000104389</t>
  </si>
  <si>
    <t>ENSMUSG00000097057</t>
  </si>
  <si>
    <t>ENSMUSG00000063838</t>
  </si>
  <si>
    <t>Cdc42ep5</t>
  </si>
  <si>
    <t>ENSMUSG00000063889</t>
  </si>
  <si>
    <t>Crem</t>
  </si>
  <si>
    <t>ENSMUSG00000022558</t>
  </si>
  <si>
    <t>Mroh1</t>
  </si>
  <si>
    <t>ENSMUSG00000073295</t>
  </si>
  <si>
    <t>Nudt11</t>
  </si>
  <si>
    <t>ENSMUSG00000042682</t>
  </si>
  <si>
    <t>Selenok</t>
  </si>
  <si>
    <t>ENSMUSG00000047921</t>
  </si>
  <si>
    <t>Trappc9</t>
  </si>
  <si>
    <t>ENSMUSG00000033565</t>
  </si>
  <si>
    <t>Rbfox2</t>
  </si>
  <si>
    <t>ENSMUSG00000026150</t>
  </si>
  <si>
    <t>Mff</t>
  </si>
  <si>
    <t>ENSMUSG00000020105</t>
  </si>
  <si>
    <t>Lrig3</t>
  </si>
  <si>
    <t>ENSMUSG00000101523</t>
  </si>
  <si>
    <t>ENSMUSG00000023873</t>
  </si>
  <si>
    <t>1700010I14Rik</t>
  </si>
  <si>
    <t>ENSMUSG00000046351</t>
  </si>
  <si>
    <t>Zfp322a</t>
  </si>
  <si>
    <t>ENSMUSG00000028292</t>
  </si>
  <si>
    <t>Rars2</t>
  </si>
  <si>
    <t>ENSMUSG00000066456</t>
  </si>
  <si>
    <t>Hmgn3</t>
  </si>
  <si>
    <t>ENSMUSG00000021460</t>
  </si>
  <si>
    <t>Auh</t>
  </si>
  <si>
    <t>ENSMUSG00000045257</t>
  </si>
  <si>
    <t>Morn2</t>
  </si>
  <si>
    <t>ENSMUSG00000056215</t>
  </si>
  <si>
    <t>Lrguk</t>
  </si>
  <si>
    <t>ENSMUSG00000019982</t>
  </si>
  <si>
    <t>Myb</t>
  </si>
  <si>
    <t>ENSMUSG00000041014</t>
  </si>
  <si>
    <t>Nrg3</t>
  </si>
  <si>
    <t>ENSMUSG00000064120</t>
  </si>
  <si>
    <t>Mocs1</t>
  </si>
  <si>
    <t>ENSMUSG00000036880</t>
  </si>
  <si>
    <t>Acaa2</t>
  </si>
  <si>
    <t>ENSMUSG00000006638</t>
  </si>
  <si>
    <t>Abhd1</t>
  </si>
  <si>
    <t>ENSMUSG00000040865</t>
  </si>
  <si>
    <t>Ino80d</t>
  </si>
  <si>
    <t>ENSMUSG00000040167</t>
  </si>
  <si>
    <t>Ikzf5</t>
  </si>
  <si>
    <t>ENSMUSG00000055531</t>
  </si>
  <si>
    <t>Cpsf6</t>
  </si>
  <si>
    <t>ENSMUSG00000023009</t>
  </si>
  <si>
    <t>Nckap5l</t>
  </si>
  <si>
    <t>ENSMUSG00000032066</t>
  </si>
  <si>
    <t>Bco2</t>
  </si>
  <si>
    <t>ENSMUSG00000109231</t>
  </si>
  <si>
    <t>ENSMUSG00000020255</t>
  </si>
  <si>
    <t>D10Wsu102e</t>
  </si>
  <si>
    <t>ENSMUSG00000091985</t>
  </si>
  <si>
    <t>ENSMUSG00000022419</t>
  </si>
  <si>
    <t>Deptor</t>
  </si>
  <si>
    <t>ENSMUSG00000031796</t>
  </si>
  <si>
    <t>Cfap20</t>
  </si>
  <si>
    <t>ENSMUSG00000084968</t>
  </si>
  <si>
    <t>ENSMUSG00000071035</t>
  </si>
  <si>
    <t>ENSMUSG00000028158</t>
  </si>
  <si>
    <t>Mttp</t>
  </si>
  <si>
    <t>ENSMUSG00000016487</t>
  </si>
  <si>
    <t>Ppfibp1</t>
  </si>
  <si>
    <t>ENSMUSG00000017713</t>
  </si>
  <si>
    <t>Tha1</t>
  </si>
  <si>
    <t>ENSMUSG00000006273</t>
  </si>
  <si>
    <t>Atp6v1b2</t>
  </si>
  <si>
    <t>ENSMUSG00000001128</t>
  </si>
  <si>
    <t>Cfp</t>
  </si>
  <si>
    <t>ENSMUSG00000025665</t>
  </si>
  <si>
    <t>Rps6ka6</t>
  </si>
  <si>
    <t>ENSMUSG00000100158</t>
  </si>
  <si>
    <t>ENSMUSG00000054814</t>
  </si>
  <si>
    <t>Usp46</t>
  </si>
  <si>
    <t>ENSMUSG00000041775</t>
  </si>
  <si>
    <t>Mapk1ip1</t>
  </si>
  <si>
    <t>ENSMUSG00000066829</t>
  </si>
  <si>
    <t>Zfp810</t>
  </si>
  <si>
    <t>ENSMUSG00000021036</t>
  </si>
  <si>
    <t>Sptlc2</t>
  </si>
  <si>
    <t>ENSMUSG00000028555</t>
  </si>
  <si>
    <t>Ttc39a</t>
  </si>
  <si>
    <t>ENSMUSG00000042570</t>
  </si>
  <si>
    <t>Mier2</t>
  </si>
  <si>
    <t>ENSMUSG00000025544</t>
  </si>
  <si>
    <t>Tm9sf2</t>
  </si>
  <si>
    <t>ENSMUSG00000022964</t>
  </si>
  <si>
    <t>Tmem50b</t>
  </si>
  <si>
    <t>ENSMUSG00000031079</t>
  </si>
  <si>
    <t>Zfp300</t>
  </si>
  <si>
    <t>ENSMUSG00000078786</t>
  </si>
  <si>
    <t>BC024978</t>
  </si>
  <si>
    <t>ENSMUSG00000021911</t>
  </si>
  <si>
    <t>Parg</t>
  </si>
  <si>
    <t>ENSMUSG00000030019</t>
  </si>
  <si>
    <t>Fbxl14</t>
  </si>
  <si>
    <t>ENSMUSG00000035595</t>
  </si>
  <si>
    <t>1600002K03Rik</t>
  </si>
  <si>
    <t>ENSMUSG00000020868</t>
  </si>
  <si>
    <t>Xylt2</t>
  </si>
  <si>
    <t>ENSMUSG00000074629</t>
  </si>
  <si>
    <t>ENSMUSG00000042286</t>
  </si>
  <si>
    <t>Stab1</t>
  </si>
  <si>
    <t>ENSMUSG00000045062</t>
  </si>
  <si>
    <t>Pcdhb7</t>
  </si>
  <si>
    <t>ENSMUSG00000044433</t>
  </si>
  <si>
    <t>Camsap3</t>
  </si>
  <si>
    <t>ENSMUSG00000093178</t>
  </si>
  <si>
    <t>Snord87</t>
  </si>
  <si>
    <t>ENSMUSG00000079442</t>
  </si>
  <si>
    <t>St6galnac4</t>
  </si>
  <si>
    <t>ENSMUSG00000039137</t>
  </si>
  <si>
    <t>Whrn</t>
  </si>
  <si>
    <t>ENSMUSG00000030380</t>
  </si>
  <si>
    <t>Mzf1</t>
  </si>
  <si>
    <t>ENSMUSG00000033763</t>
  </si>
  <si>
    <t>Mtss1l</t>
  </si>
  <si>
    <t>ENSMUSG00000038020</t>
  </si>
  <si>
    <t>Rapgefl1</t>
  </si>
  <si>
    <t>ENSMUSG00000026181</t>
  </si>
  <si>
    <t>Ppm1f</t>
  </si>
  <si>
    <t>ENSMUSG00000031865</t>
  </si>
  <si>
    <t>Dctn1</t>
  </si>
  <si>
    <t>ENSMUSG00000028622</t>
  </si>
  <si>
    <t>Mrpl37</t>
  </si>
  <si>
    <t>ENSMUSG00000029193</t>
  </si>
  <si>
    <t>Cckar</t>
  </si>
  <si>
    <t>ENSMUSG00000003033</t>
  </si>
  <si>
    <t>Ap1m1</t>
  </si>
  <si>
    <t>ENSMUSG00000020695</t>
  </si>
  <si>
    <t>Mrc2</t>
  </si>
  <si>
    <t>ENSMUSG00000040795</t>
  </si>
  <si>
    <t>Iqcc</t>
  </si>
  <si>
    <t>ENSMUSG00000020078</t>
  </si>
  <si>
    <t>Vps26a</t>
  </si>
  <si>
    <t>ENSMUSG00000051599</t>
  </si>
  <si>
    <t>Pcdhb2</t>
  </si>
  <si>
    <t>ENSMUSG00000026991</t>
  </si>
  <si>
    <t>Pkp4</t>
  </si>
  <si>
    <t>ENSMUSG00000099034</t>
  </si>
  <si>
    <t>ENSMUSG00000102142</t>
  </si>
  <si>
    <t>ENSMUSG00000012126</t>
  </si>
  <si>
    <t>Ubxn11</t>
  </si>
  <si>
    <t>ENSMUSG00000099928</t>
  </si>
  <si>
    <t>ENSMUSG00000035311</t>
  </si>
  <si>
    <t>Gnptab</t>
  </si>
  <si>
    <t>ENSMUSG00000032268</t>
  </si>
  <si>
    <t>Tmprss5</t>
  </si>
  <si>
    <t>ENSMUSG00000018509</t>
  </si>
  <si>
    <t>Cenpv</t>
  </si>
  <si>
    <t>ENSMUSG00000026000</t>
  </si>
  <si>
    <t>Lancl1</t>
  </si>
  <si>
    <t>ENSMUSG00000024050</t>
  </si>
  <si>
    <t>Wiz</t>
  </si>
  <si>
    <t>ENSMUSG00000038248</t>
  </si>
  <si>
    <t>Sobp</t>
  </si>
  <si>
    <t>ENSMUSG00000024241</t>
  </si>
  <si>
    <t>Sos1</t>
  </si>
  <si>
    <t>ENSMUSG00000048960</t>
  </si>
  <si>
    <t>Prex2</t>
  </si>
  <si>
    <t>ENSMUSG00000079610</t>
  </si>
  <si>
    <t>Ankrd39</t>
  </si>
  <si>
    <t>ENSMUSG00000052423</t>
  </si>
  <si>
    <t>B4galt3</t>
  </si>
  <si>
    <t>ENSMUSG00000027193</t>
  </si>
  <si>
    <t>Api5</t>
  </si>
  <si>
    <t>ENSMUSG00000037652</t>
  </si>
  <si>
    <t>Phc3</t>
  </si>
  <si>
    <t>ENSMUSG00000105679</t>
  </si>
  <si>
    <t>ENSMUSG00000039194</t>
  </si>
  <si>
    <t>Rlbp1</t>
  </si>
  <si>
    <t>ENSMUSG00000022015</t>
  </si>
  <si>
    <t>Tnfsf11</t>
  </si>
  <si>
    <t>ENSMUSG00000022120</t>
  </si>
  <si>
    <t>Rnf219</t>
  </si>
  <si>
    <t>ENSMUSG00000032303</t>
  </si>
  <si>
    <t>Chrna3</t>
  </si>
  <si>
    <t>ENSMUSG00000047284</t>
  </si>
  <si>
    <t>Neurl4</t>
  </si>
  <si>
    <t>ENSMUSG00000038500</t>
  </si>
  <si>
    <t>Prr3</t>
  </si>
  <si>
    <t>ENSMUSG00000033961</t>
  </si>
  <si>
    <t>Zfp446</t>
  </si>
  <si>
    <t>ENSMUSG00000002395</t>
  </si>
  <si>
    <t>Use1</t>
  </si>
  <si>
    <t>ENSMUSG00000104279</t>
  </si>
  <si>
    <t>ENSMUSG00000026387</t>
  </si>
  <si>
    <t>Sctr</t>
  </si>
  <si>
    <t>ENSMUSG00000031533</t>
  </si>
  <si>
    <t>Mrps31</t>
  </si>
  <si>
    <t>ENSMUSG00000010097</t>
  </si>
  <si>
    <t>Nxf1</t>
  </si>
  <si>
    <t>ENSMUSG00000022223</t>
  </si>
  <si>
    <t>Sdr39u1</t>
  </si>
  <si>
    <t>ENSMUSG00000002055</t>
  </si>
  <si>
    <t>Spag5</t>
  </si>
  <si>
    <t>ENSMUSG00000018199</t>
  </si>
  <si>
    <t>Trove2</t>
  </si>
  <si>
    <t>ENSMUSG00000038902</t>
  </si>
  <si>
    <t>Pogz</t>
  </si>
  <si>
    <t>ENSMUSG00000038459</t>
  </si>
  <si>
    <t>Abhd17c</t>
  </si>
  <si>
    <t>ENSMUSG00000044751</t>
  </si>
  <si>
    <t>ENSMUSG00000056069</t>
  </si>
  <si>
    <t>Otulinl</t>
  </si>
  <si>
    <t>ENSMUSG00000036834</t>
  </si>
  <si>
    <t>Plch1</t>
  </si>
  <si>
    <t>ENSMUSG00000064267</t>
  </si>
  <si>
    <t>Hvcn1</t>
  </si>
  <si>
    <t>ENSMUSG00000014907</t>
  </si>
  <si>
    <t>Naf1</t>
  </si>
  <si>
    <t>ENSMUSG00000016503</t>
  </si>
  <si>
    <t>Gtf3a</t>
  </si>
  <si>
    <t>ENSMUSG00000042557</t>
  </si>
  <si>
    <t>Sin3a</t>
  </si>
  <si>
    <t>ENSMUSG00000063698</t>
  </si>
  <si>
    <t>Sfxn4</t>
  </si>
  <si>
    <t>ENSMUSG00000035352</t>
  </si>
  <si>
    <t>Ccl12</t>
  </si>
  <si>
    <t>ENSMUSG00000015488</t>
  </si>
  <si>
    <t>Cacfd1</t>
  </si>
  <si>
    <t>ENSMUSG00000039959</t>
  </si>
  <si>
    <t>Hip1</t>
  </si>
  <si>
    <t>ENSMUSG00000036356</t>
  </si>
  <si>
    <t>Csgalnact1</t>
  </si>
  <si>
    <t>ENSMUSG00000032199</t>
  </si>
  <si>
    <t>Polr2m</t>
  </si>
  <si>
    <t>ENSMUSG00000086193</t>
  </si>
  <si>
    <t>ENSMUSG00000024924</t>
  </si>
  <si>
    <t>Vldlr</t>
  </si>
  <si>
    <t>ENSMUSG00000038026</t>
  </si>
  <si>
    <t>Kcnj9</t>
  </si>
  <si>
    <t>ENSMUSG00000021591</t>
  </si>
  <si>
    <t>Glrx</t>
  </si>
  <si>
    <t>ENSMUSG00000089872</t>
  </si>
  <si>
    <t>Rps6kc1</t>
  </si>
  <si>
    <t>ENSMUSG00000049971</t>
  </si>
  <si>
    <t>Glt1d1</t>
  </si>
  <si>
    <t>ENSMUSG00000023999</t>
  </si>
  <si>
    <t>Kif6</t>
  </si>
  <si>
    <t>ENSMUSG00000028433</t>
  </si>
  <si>
    <t>Ubap2</t>
  </si>
  <si>
    <t>ENSMUSG00000036893</t>
  </si>
  <si>
    <t>Ehmt1</t>
  </si>
  <si>
    <t>ENSMUSG00000056752</t>
  </si>
  <si>
    <t>Dnah9</t>
  </si>
  <si>
    <t>ENSMUSG00000028138</t>
  </si>
  <si>
    <t>Adh5</t>
  </si>
  <si>
    <t>ENSMUSG00000045467</t>
  </si>
  <si>
    <t>Ttll13</t>
  </si>
  <si>
    <t>ENSMUSG00000039452</t>
  </si>
  <si>
    <t>Snx22</t>
  </si>
  <si>
    <t>ENSMUSG00000025995</t>
  </si>
  <si>
    <t>Wdr75</t>
  </si>
  <si>
    <t>ENSMUSG00000027204</t>
  </si>
  <si>
    <t>Fbn1</t>
  </si>
  <si>
    <t>ENSMUSG00000013707</t>
  </si>
  <si>
    <t>Tnfaip8l2</t>
  </si>
  <si>
    <t>ENSMUSG00000007739</t>
  </si>
  <si>
    <t>Cct4</t>
  </si>
  <si>
    <t>ENSMUSG00000024792</t>
  </si>
  <si>
    <t>Zfpl1</t>
  </si>
  <si>
    <t>ENSMUSG00000046671</t>
  </si>
  <si>
    <t>Mtfr1l</t>
  </si>
  <si>
    <t>ENSMUSG00000006057</t>
  </si>
  <si>
    <t>Atp5g1</t>
  </si>
  <si>
    <t>ENSMUSG00000098274</t>
  </si>
  <si>
    <t>Rpl24</t>
  </si>
  <si>
    <t>ENSMUSG00000022533</t>
  </si>
  <si>
    <t>Atp13a3</t>
  </si>
  <si>
    <t>ENSMUSG00000024580</t>
  </si>
  <si>
    <t>Grpel2</t>
  </si>
  <si>
    <t>ENSMUSG00000080893</t>
  </si>
  <si>
    <t>ENSMUSG00000027281</t>
  </si>
  <si>
    <t>Slx4ip</t>
  </si>
  <si>
    <t>ENSMUSG00000006412</t>
  </si>
  <si>
    <t>Pfdn2</t>
  </si>
  <si>
    <t>ENSMUSG00000009621</t>
  </si>
  <si>
    <t>Vav2</t>
  </si>
  <si>
    <t>ENSMUSG00000018378</t>
  </si>
  <si>
    <t>2210416O15Rik</t>
  </si>
  <si>
    <t>ENSMUSG00000058093</t>
  </si>
  <si>
    <t>Zfp729b</t>
  </si>
  <si>
    <t>ENSMUSG00000066278</t>
  </si>
  <si>
    <t>Vps37b</t>
  </si>
  <si>
    <t>ENSMUSG00000047342</t>
  </si>
  <si>
    <t>Zfp286</t>
  </si>
  <si>
    <t>ENSMUSG00000045237</t>
  </si>
  <si>
    <t>1110012L19Rik</t>
  </si>
  <si>
    <t>ENSMUSG00000110275</t>
  </si>
  <si>
    <t>ENSMUSG00000033450</t>
  </si>
  <si>
    <t>Tagap</t>
  </si>
  <si>
    <t>ENSMUSG00000039795</t>
  </si>
  <si>
    <t>Zfand1</t>
  </si>
  <si>
    <t>ENSMUSG00000055371</t>
  </si>
  <si>
    <t>Stam2</t>
  </si>
  <si>
    <t>ENSMUSG00000027997</t>
  </si>
  <si>
    <t>Casp6</t>
  </si>
  <si>
    <t>ENSMUSG00000047371</t>
  </si>
  <si>
    <t>Zfp768</t>
  </si>
  <si>
    <t>ENSMUSG00000050930</t>
  </si>
  <si>
    <t>Map10</t>
  </si>
  <si>
    <t>ENSMUSG00000059363</t>
  </si>
  <si>
    <t>Fxn</t>
  </si>
  <si>
    <t>ENSMUSG00000097261</t>
  </si>
  <si>
    <t>ENSMUSG00000020389</t>
  </si>
  <si>
    <t>Cdkl3</t>
  </si>
  <si>
    <t>ENSMUSG00000019230</t>
  </si>
  <si>
    <t>Lhx9</t>
  </si>
  <si>
    <t>ENSMUSG00000030043</t>
  </si>
  <si>
    <t>Tacr1</t>
  </si>
  <si>
    <t>ENSMUSG00000035211</t>
  </si>
  <si>
    <t>Xrra1</t>
  </si>
  <si>
    <t>ENSMUSG00000031400</t>
  </si>
  <si>
    <t>G6pdx</t>
  </si>
  <si>
    <t>ENSMUSG00000090105</t>
  </si>
  <si>
    <t>ENSMUSG00000102594</t>
  </si>
  <si>
    <t>ENSMUSG00000104164</t>
  </si>
  <si>
    <t>ENSMUSG00000027357</t>
  </si>
  <si>
    <t>Crls1</t>
  </si>
  <si>
    <t>ENSMUSG00000039208</t>
  </si>
  <si>
    <t>Metrnl</t>
  </si>
  <si>
    <t>ENSMUSG00000032274</t>
  </si>
  <si>
    <t>Cyp19a1</t>
  </si>
  <si>
    <t>ENSMUSG00000030630</t>
  </si>
  <si>
    <t>Fah</t>
  </si>
  <si>
    <t>ENSMUSG00000109945</t>
  </si>
  <si>
    <t>ENSMUSG00000065041</t>
  </si>
  <si>
    <t>ENSMUSG00000056832</t>
  </si>
  <si>
    <t>Ttc26</t>
  </si>
  <si>
    <t>ENSMUSG00000029276</t>
  </si>
  <si>
    <t>Glmn</t>
  </si>
  <si>
    <t>ENSMUSG00000022240</t>
  </si>
  <si>
    <t>Ctnnd2</t>
  </si>
  <si>
    <t>ENSMUSG00000044221</t>
  </si>
  <si>
    <t>Grsf1</t>
  </si>
  <si>
    <t>ENSMUSG00000063047</t>
  </si>
  <si>
    <t>Zfp780b</t>
  </si>
  <si>
    <t>ENSMUSG00000025521</t>
  </si>
  <si>
    <t>Tmem192</t>
  </si>
  <si>
    <t>ENSMUSG00000040631</t>
  </si>
  <si>
    <t>Dok4</t>
  </si>
  <si>
    <t>ENSMUSG00000019188</t>
  </si>
  <si>
    <t>H13</t>
  </si>
  <si>
    <t>ENSMUSG00000039917</t>
  </si>
  <si>
    <t>Rhbdd2</t>
  </si>
  <si>
    <t>ENSMUSG00000027399</t>
  </si>
  <si>
    <t>Il1a</t>
  </si>
  <si>
    <t>ENSMUSG00000039633</t>
  </si>
  <si>
    <t>Lonrf1</t>
  </si>
  <si>
    <t>ENSMUSG00000032562</t>
  </si>
  <si>
    <t>Gnai2</t>
  </si>
  <si>
    <t>ENSMUSG00000025736</t>
  </si>
  <si>
    <t>Jmjd8</t>
  </si>
  <si>
    <t>ENSMUSG00000044390</t>
  </si>
  <si>
    <t>Tigd3</t>
  </si>
  <si>
    <t>ENSMUSG00000024764</t>
  </si>
  <si>
    <t>Naa40</t>
  </si>
  <si>
    <t>ENSMUSG00000029211</t>
  </si>
  <si>
    <t>Gabra4</t>
  </si>
  <si>
    <t>ENSMUSG00000001166</t>
  </si>
  <si>
    <t>Oas1c</t>
  </si>
  <si>
    <t>ENSMUSG00000087598</t>
  </si>
  <si>
    <t>Zfp111</t>
  </si>
  <si>
    <t>ENSMUSG00000023007</t>
  </si>
  <si>
    <t>Prpf40b</t>
  </si>
  <si>
    <t>ENSMUSG00000027001</t>
  </si>
  <si>
    <t>Dusp19</t>
  </si>
  <si>
    <t>ENSMUSG00000044067</t>
  </si>
  <si>
    <t>Gpr22</t>
  </si>
  <si>
    <t>ENSMUSG00000046658</t>
  </si>
  <si>
    <t>Zfp316</t>
  </si>
  <si>
    <t>ENSMUSG00000052584</t>
  </si>
  <si>
    <t>Serp2</t>
  </si>
  <si>
    <t>ENSMUSG00000006711</t>
  </si>
  <si>
    <t>D130043K22Rik</t>
  </si>
  <si>
    <t>ENSMUSG00000024695</t>
  </si>
  <si>
    <t>Zfp91</t>
  </si>
  <si>
    <t>ENSMUSG00000038417</t>
  </si>
  <si>
    <t>Fig4</t>
  </si>
  <si>
    <t>ENSMUSG00000041841</t>
  </si>
  <si>
    <t>Rpl37</t>
  </si>
  <si>
    <t>ENSMUSG00000015093</t>
  </si>
  <si>
    <t>Clic3</t>
  </si>
  <si>
    <t>ENSMUSG00000022791</t>
  </si>
  <si>
    <t>Tnk2</t>
  </si>
  <si>
    <t>ENSMUSG00000028062</t>
  </si>
  <si>
    <t>Lamtor2</t>
  </si>
  <si>
    <t>ENSMUSG00000002679</t>
  </si>
  <si>
    <t>Med6</t>
  </si>
  <si>
    <t>ENSMUSG00000030534</t>
  </si>
  <si>
    <t>Vps33b</t>
  </si>
  <si>
    <t>ENSMUSG00000032418</t>
  </si>
  <si>
    <t>Me1</t>
  </si>
  <si>
    <t>ENSMUSG00000022515</t>
  </si>
  <si>
    <t>Anks3</t>
  </si>
  <si>
    <t>ENSMUSG00000030752</t>
  </si>
  <si>
    <t>Kdm8</t>
  </si>
  <si>
    <t>ENSMUSG00000027574</t>
  </si>
  <si>
    <t>Nkain4</t>
  </si>
  <si>
    <t>ENSMUSG00000027601</t>
  </si>
  <si>
    <t>Mtfr1</t>
  </si>
  <si>
    <t>ENSMUSG00000101609</t>
  </si>
  <si>
    <t>Kcnq1ot1</t>
  </si>
  <si>
    <t>ENSMUSG00000049858</t>
  </si>
  <si>
    <t>Suox</t>
  </si>
  <si>
    <t>ENSMUSG00000033184</t>
  </si>
  <si>
    <t>Tmed7</t>
  </si>
  <si>
    <t>ENSMUSG00000062031</t>
  </si>
  <si>
    <t>Pgghg</t>
  </si>
  <si>
    <t>ENSMUSG00000046667</t>
  </si>
  <si>
    <t>Rbm12b1</t>
  </si>
  <si>
    <t>ENSMUSG00000043510</t>
  </si>
  <si>
    <t>Hscb</t>
  </si>
  <si>
    <t>ENSMUSG00000044702</t>
  </si>
  <si>
    <t>Palb2</t>
  </si>
  <si>
    <t>ENSMUSG00000042737</t>
  </si>
  <si>
    <t>Dpm3</t>
  </si>
  <si>
    <t>ENSMUSG00000029088</t>
  </si>
  <si>
    <t>Kcnip4</t>
  </si>
  <si>
    <t>ENSMUSG00000035215</t>
  </si>
  <si>
    <t>Lsm7</t>
  </si>
  <si>
    <t>ENSMUSG00000040883</t>
  </si>
  <si>
    <t>Tmem205</t>
  </si>
  <si>
    <t>ENSMUSG00000090207</t>
  </si>
  <si>
    <t>ENSMUSG00000025925</t>
  </si>
  <si>
    <t>Terf1</t>
  </si>
  <si>
    <t>ENSMUSG00000024011</t>
  </si>
  <si>
    <t>Pi16</t>
  </si>
  <si>
    <t>ENSMUSG00000023087</t>
  </si>
  <si>
    <t>Noct</t>
  </si>
  <si>
    <t>ENSMUSG00000042742</t>
  </si>
  <si>
    <t>Bmt2</t>
  </si>
  <si>
    <t>ENSMUSG00000036323</t>
  </si>
  <si>
    <t>Srp72</t>
  </si>
  <si>
    <t>ENSMUSG00000039242</t>
  </si>
  <si>
    <t>B3galnt2</t>
  </si>
  <si>
    <t>ENSMUSG00000110575</t>
  </si>
  <si>
    <t>ENSMUSG00000075478</t>
  </si>
  <si>
    <t>Slitrk1</t>
  </si>
  <si>
    <t>ENSMUSG00000020598</t>
  </si>
  <si>
    <t>Nrcam</t>
  </si>
  <si>
    <t>ENSMUSG00000038760</t>
  </si>
  <si>
    <t>Trhr</t>
  </si>
  <si>
    <t>ENSMUSG00000040339</t>
  </si>
  <si>
    <t>Fam102b</t>
  </si>
  <si>
    <t>ENSMUSG00000038437</t>
  </si>
  <si>
    <t>Mllt6</t>
  </si>
  <si>
    <t>ENSMUSG00000048277</t>
  </si>
  <si>
    <t>Syngr2</t>
  </si>
  <si>
    <t>ENSMUSG00000036810</t>
  </si>
  <si>
    <t>Cnep1r1</t>
  </si>
  <si>
    <t>ENSMUSG00000074793</t>
  </si>
  <si>
    <t>Hspa12b</t>
  </si>
  <si>
    <t>ENSMUSG00000021647</t>
  </si>
  <si>
    <t>Cartpt</t>
  </si>
  <si>
    <t>ENSMUSG00000047407</t>
  </si>
  <si>
    <t>Tgif1</t>
  </si>
  <si>
    <t>ENSMUSG00000027076</t>
  </si>
  <si>
    <t>Timm10</t>
  </si>
  <si>
    <t>ENSMUSG00000003123</t>
  </si>
  <si>
    <t>Lipe</t>
  </si>
  <si>
    <t>ENSMUSG00000030417</t>
  </si>
  <si>
    <t>Pdcd5</t>
  </si>
  <si>
    <t>ENSMUSG00000030805</t>
  </si>
  <si>
    <t>Stx4a</t>
  </si>
  <si>
    <t>ENSMUSG00000022679</t>
  </si>
  <si>
    <t>Mpv17l</t>
  </si>
  <si>
    <t>ENSMUSG00000087528</t>
  </si>
  <si>
    <t>ENSMUSG00000025086</t>
  </si>
  <si>
    <t>Trub1</t>
  </si>
  <si>
    <t>ENSMUSG00000002578</t>
  </si>
  <si>
    <t>Ikzf4</t>
  </si>
  <si>
    <t>ENSMUSG00000026932</t>
  </si>
  <si>
    <t>Nacc2</t>
  </si>
  <si>
    <t>ENSMUSG00000032594</t>
  </si>
  <si>
    <t>Ip6k1</t>
  </si>
  <si>
    <t>ENSMUSG00000036845</t>
  </si>
  <si>
    <t>Lin37</t>
  </si>
  <si>
    <t>ENSMUSG00000021743</t>
  </si>
  <si>
    <t>Fezf2</t>
  </si>
  <si>
    <t>ENSMUSG00000015522</t>
  </si>
  <si>
    <t>Arnt</t>
  </si>
  <si>
    <t>ENSMUSG00000044674</t>
  </si>
  <si>
    <t>Fzd1</t>
  </si>
  <si>
    <t>ENSMUSG00000007950</t>
  </si>
  <si>
    <t>Abhd8</t>
  </si>
  <si>
    <t>ENSMUSG00000002058</t>
  </si>
  <si>
    <t>Unc119</t>
  </si>
  <si>
    <t>ENSMUSG00000038495</t>
  </si>
  <si>
    <t>Otud7b</t>
  </si>
  <si>
    <t>ENSMUSG00000000486</t>
  </si>
  <si>
    <t>ENSMUSG00000098172</t>
  </si>
  <si>
    <t>ENSMUSG00000108521</t>
  </si>
  <si>
    <t>ENSMUSG00000022051</t>
  </si>
  <si>
    <t>Bnip3l</t>
  </si>
  <si>
    <t>ENSMUSG00000017491</t>
  </si>
  <si>
    <t>Rarb</t>
  </si>
  <si>
    <t>ENSMUSG00000044167</t>
  </si>
  <si>
    <t>Foxo1</t>
  </si>
  <si>
    <t>ENSMUSG00000038780</t>
  </si>
  <si>
    <t>Smurf1</t>
  </si>
  <si>
    <t>ENSMUSG00000003847</t>
  </si>
  <si>
    <t>Nfat5</t>
  </si>
  <si>
    <t>ENSMUSG00000013150</t>
  </si>
  <si>
    <t>Gfod2</t>
  </si>
  <si>
    <t>ENSMUSG00000024759</t>
  </si>
  <si>
    <t>Atl3</t>
  </si>
  <si>
    <t>ENSMUSG00000097837</t>
  </si>
  <si>
    <t>ENSMUSG00000030494</t>
  </si>
  <si>
    <t>Rhpn2</t>
  </si>
  <si>
    <t>ENSMUSG00000035798</t>
  </si>
  <si>
    <t>Zdhhc17</t>
  </si>
  <si>
    <t>ENSMUSG00000022179</t>
  </si>
  <si>
    <t>4931414P19Rik</t>
  </si>
  <si>
    <t>ENSMUSG00000008730</t>
  </si>
  <si>
    <t>Hipk1</t>
  </si>
  <si>
    <t>ENSMUSG00000030559</t>
  </si>
  <si>
    <t>Rab38</t>
  </si>
  <si>
    <t>ENSMUSG00000052915</t>
  </si>
  <si>
    <t>Msl1</t>
  </si>
  <si>
    <t>ENSMUSG00000031952</t>
  </si>
  <si>
    <t>Chst5</t>
  </si>
  <si>
    <t>ENSMUSG00000032680</t>
  </si>
  <si>
    <t>6820408C15Rik</t>
  </si>
  <si>
    <t>ENSMUSG00000085069</t>
  </si>
  <si>
    <t>Gm13111</t>
  </si>
  <si>
    <t>ENSMUSG00000025616</t>
  </si>
  <si>
    <t>Usp16</t>
  </si>
  <si>
    <t>ENSMUSG00000070461</t>
  </si>
  <si>
    <t>ENSMUSG00000021686</t>
  </si>
  <si>
    <t>Ap3b1</t>
  </si>
  <si>
    <t>ENSMUSG00000042155</t>
  </si>
  <si>
    <t>Klhl23</t>
  </si>
  <si>
    <t>ENSMUSG00000110020</t>
  </si>
  <si>
    <t>ENSMUSG00000023992</t>
  </si>
  <si>
    <t>Trem2</t>
  </si>
  <si>
    <t>ENSMUSG00000110411</t>
  </si>
  <si>
    <t>ENSMUSG00000025609</t>
  </si>
  <si>
    <t>Mkln1</t>
  </si>
  <si>
    <t>ENSMUSG00000070282</t>
  </si>
  <si>
    <t>ENSMUSG00000022421</t>
  </si>
  <si>
    <t>Nptxr</t>
  </si>
  <si>
    <t>ENSMUSG00000032492</t>
  </si>
  <si>
    <t>Pth1r</t>
  </si>
  <si>
    <t>ENSMUSG00000097857</t>
  </si>
  <si>
    <t>ENSMUSG00000028032</t>
  </si>
  <si>
    <t>Papss1</t>
  </si>
  <si>
    <t>ENSMUSG00000048583</t>
  </si>
  <si>
    <t>Igf2</t>
  </si>
  <si>
    <t>ENSMUSG00000010517</t>
  </si>
  <si>
    <t>Faf1</t>
  </si>
  <si>
    <t>ENSMUSG00000062761</t>
  </si>
  <si>
    <t>Zfp512</t>
  </si>
  <si>
    <t>ENSMUSG00000033257</t>
  </si>
  <si>
    <t>Ttll4</t>
  </si>
  <si>
    <t>ENSMUSG00000036686</t>
  </si>
  <si>
    <t>Cc2d1a</t>
  </si>
  <si>
    <t>ENSMUSG00000040006</t>
  </si>
  <si>
    <t>Ginm1</t>
  </si>
  <si>
    <t>ENSMUSG00000085208</t>
  </si>
  <si>
    <t>Brip1os</t>
  </si>
  <si>
    <t>ENSMUSG00000031903</t>
  </si>
  <si>
    <t>Pla2g15</t>
  </si>
  <si>
    <t>ENSMUSG00000068758</t>
  </si>
  <si>
    <t>Il3ra</t>
  </si>
  <si>
    <t>ENSMUSG00000001054</t>
  </si>
  <si>
    <t>Rmnd5b</t>
  </si>
  <si>
    <t>ENSMUSG00000087377</t>
  </si>
  <si>
    <t>ENSMUSG00000036782</t>
  </si>
  <si>
    <t>Klhl13</t>
  </si>
  <si>
    <t>ENSMUSG00000086682</t>
  </si>
  <si>
    <t>Gm16023</t>
  </si>
  <si>
    <t>ENSMUSG00000003436</t>
  </si>
  <si>
    <t>Dll3</t>
  </si>
  <si>
    <t>ENSMUSG00000079003</t>
  </si>
  <si>
    <t>Samd1</t>
  </si>
  <si>
    <t>ENSMUSG00000014791</t>
  </si>
  <si>
    <t>Elmo3</t>
  </si>
  <si>
    <t>ENSMUSG00000058546</t>
  </si>
  <si>
    <t>Rpl23a</t>
  </si>
  <si>
    <t>ENSMUSG00000022364</t>
  </si>
  <si>
    <t>Tbc1d31</t>
  </si>
  <si>
    <t>ENSMUSG00000028822</t>
  </si>
  <si>
    <t>Tmem50a</t>
  </si>
  <si>
    <t>ENSMUSG00000029104</t>
  </si>
  <si>
    <t>Htt</t>
  </si>
  <si>
    <t>ENSMUSG00000064030</t>
  </si>
  <si>
    <t>Pym1</t>
  </si>
  <si>
    <t>ENSMUSG00000021690</t>
  </si>
  <si>
    <t>Jmy</t>
  </si>
  <si>
    <t>ENSMUSG00000021010</t>
  </si>
  <si>
    <t>Npas3</t>
  </si>
  <si>
    <t>ENSMUSG00000085376</t>
  </si>
  <si>
    <t>ENSMUSG00000101172</t>
  </si>
  <si>
    <t>Gm28535</t>
  </si>
  <si>
    <t>ENSMUSG00000037531</t>
  </si>
  <si>
    <t>Mrpl47</t>
  </si>
  <si>
    <t>ENSMUSG00000085525</t>
  </si>
  <si>
    <t>ENSMUSG00000030509</t>
  </si>
  <si>
    <t>Asb7</t>
  </si>
  <si>
    <t>ENSMUSG00000054555</t>
  </si>
  <si>
    <t>Adam12</t>
  </si>
  <si>
    <t>ENSMUSG00000039531</t>
  </si>
  <si>
    <t>Zup1</t>
  </si>
  <si>
    <t>ENSMUSG00000073616</t>
  </si>
  <si>
    <t>Cops9</t>
  </si>
  <si>
    <t>ENSMUSG00000107884</t>
  </si>
  <si>
    <t>ENSMUSG00000039221</t>
  </si>
  <si>
    <t>Rpl22l1</t>
  </si>
  <si>
    <t>ENSMUSG00000097839</t>
  </si>
  <si>
    <t>ENSMUSG00000000441</t>
  </si>
  <si>
    <t>Raf1</t>
  </si>
  <si>
    <t>ENSMUSG00000085028</t>
  </si>
  <si>
    <t>Slc2a4rg-ps</t>
  </si>
  <si>
    <t>ENSMUSG00000019461</t>
  </si>
  <si>
    <t>Plscr3</t>
  </si>
  <si>
    <t>ENSMUSG00000021302</t>
  </si>
  <si>
    <t>Ggps1</t>
  </si>
  <si>
    <t>ENSMUSG00000022536</t>
  </si>
  <si>
    <t>Glyr1</t>
  </si>
  <si>
    <t>ENSMUSG00000025221</t>
  </si>
  <si>
    <t>Kcnip2</t>
  </si>
  <si>
    <t>ENSMUSG00000027628</t>
  </si>
  <si>
    <t>Aar2</t>
  </si>
  <si>
    <t>ENSMUSG00000001520</t>
  </si>
  <si>
    <t>Nrip2</t>
  </si>
  <si>
    <t>ENSMUSG00000103144</t>
  </si>
  <si>
    <t>Pcdhga1</t>
  </si>
  <si>
    <t>ENSMUSG00000071656</t>
  </si>
  <si>
    <t>Lrrn4cl</t>
  </si>
  <si>
    <t>ENSMUSG00000044024</t>
  </si>
  <si>
    <t>Rell2</t>
  </si>
  <si>
    <t>ENSMUSG00000052783</t>
  </si>
  <si>
    <t>Grk4</t>
  </si>
  <si>
    <t>ENSMUSG00000038187</t>
  </si>
  <si>
    <t>Btbd10</t>
  </si>
  <si>
    <t>ENSMUSG00000038291</t>
  </si>
  <si>
    <t>Snx25</t>
  </si>
  <si>
    <t>ENSMUSG00000033149</t>
  </si>
  <si>
    <t>Phldb2</t>
  </si>
  <si>
    <t>ENSMUSG00000014077</t>
  </si>
  <si>
    <t>Chp1</t>
  </si>
  <si>
    <t>ENSMUSG00000098183</t>
  </si>
  <si>
    <t>ENSMUSG00000110177</t>
  </si>
  <si>
    <t>Gm6524</t>
  </si>
  <si>
    <t>ENSMUSG00000054381</t>
  </si>
  <si>
    <t>Zfp747</t>
  </si>
  <si>
    <t>ENSMUSG00000101188</t>
  </si>
  <si>
    <t>ENSMUSG00000005763</t>
  </si>
  <si>
    <t>Cd247</t>
  </si>
  <si>
    <t>ENSMUSG00000063919</t>
  </si>
  <si>
    <t>Srrm4</t>
  </si>
  <si>
    <t>ENSMUSG00000049551</t>
  </si>
  <si>
    <t>Fzd9</t>
  </si>
  <si>
    <t>ENSMUSG00000034285</t>
  </si>
  <si>
    <t>Nipsnap1</t>
  </si>
  <si>
    <t>ENSMUSG00000020803</t>
  </si>
  <si>
    <t>Txndc17</t>
  </si>
  <si>
    <t>ENSMUSG00000022895</t>
  </si>
  <si>
    <t>Ets2</t>
  </si>
  <si>
    <t>ENSMUSG00000046191</t>
  </si>
  <si>
    <t>Pcdhb20</t>
  </si>
  <si>
    <t>ENSMUSG00000020483</t>
  </si>
  <si>
    <t>Dynll2</t>
  </si>
  <si>
    <t>ENSMUSG00000106110</t>
  </si>
  <si>
    <t>ENSMUSG00000024008</t>
  </si>
  <si>
    <t>Cpne5</t>
  </si>
  <si>
    <t>ENSMUSG00000056679</t>
  </si>
  <si>
    <t>Gpr173</t>
  </si>
  <si>
    <t>ENSMUSG00000000290</t>
  </si>
  <si>
    <t>Itgb2</t>
  </si>
  <si>
    <t>ENSMUSG00000031659</t>
  </si>
  <si>
    <t>Adcy7</t>
  </si>
  <si>
    <t>ENSMUSG00000021962</t>
  </si>
  <si>
    <t>Dcp1a</t>
  </si>
  <si>
    <t>ENSMUSG00000022837</t>
  </si>
  <si>
    <t>Iqcb1</t>
  </si>
  <si>
    <t>ENSMUSG00000024970</t>
  </si>
  <si>
    <t>Spindoc</t>
  </si>
  <si>
    <t>ENSMUSG00000021704</t>
  </si>
  <si>
    <t>Mtx3</t>
  </si>
  <si>
    <t>ENSMUSG00000025889</t>
  </si>
  <si>
    <t>Snca</t>
  </si>
  <si>
    <t>ENSMUSG00000031652</t>
  </si>
  <si>
    <t>N4bp1</t>
  </si>
  <si>
    <t>ENSMUSG00000085891</t>
  </si>
  <si>
    <t>Gm14634</t>
  </si>
  <si>
    <t>ENSMUSG00000108592</t>
  </si>
  <si>
    <t>ENSMUSG00000005886</t>
  </si>
  <si>
    <t>Ncoa2</t>
  </si>
  <si>
    <t>ENSMUSG00000005102</t>
  </si>
  <si>
    <t>Eif2ak4</t>
  </si>
  <si>
    <t>ENSMUSG00000045259</t>
  </si>
  <si>
    <t>Klhdc9</t>
  </si>
  <si>
    <t>ENSMUSG00000027130</t>
  </si>
  <si>
    <t>Slc12a6</t>
  </si>
  <si>
    <t>ENSMUSG00000053522</t>
  </si>
  <si>
    <t>Lgals7</t>
  </si>
  <si>
    <t>ENSMUSG00000022684</t>
  </si>
  <si>
    <t>Bfar</t>
  </si>
  <si>
    <t>ENSMUSG00000075376</t>
  </si>
  <si>
    <t>Rc3h2</t>
  </si>
  <si>
    <t>ENSMUSG00000029624</t>
  </si>
  <si>
    <t>Ptcd1</t>
  </si>
  <si>
    <t>ENSMUSG00000024782</t>
  </si>
  <si>
    <t>Ak3</t>
  </si>
  <si>
    <t>ENSMUSG00000079316</t>
  </si>
  <si>
    <t>Rab9</t>
  </si>
  <si>
    <t>ENSMUSG00000052676</t>
  </si>
  <si>
    <t>Zmat1</t>
  </si>
  <si>
    <t>ENSMUSG00000102644</t>
  </si>
  <si>
    <t>Thap6</t>
  </si>
  <si>
    <t>ENSMUSG00000029650</t>
  </si>
  <si>
    <t>Slc46a3</t>
  </si>
  <si>
    <t>ENSMUSG00000019738</t>
  </si>
  <si>
    <t>Polr2i</t>
  </si>
  <si>
    <t>ENSMUSG00000024143</t>
  </si>
  <si>
    <t>Rhoq</t>
  </si>
  <si>
    <t>ENSMUSG00000028232</t>
  </si>
  <si>
    <t>Tmem68</t>
  </si>
  <si>
    <t>ENSMUSG00000033752</t>
  </si>
  <si>
    <t>Mnd1</t>
  </si>
  <si>
    <t>ENSMUSG00000006362</t>
  </si>
  <si>
    <t>Cbfa2t3</t>
  </si>
  <si>
    <t>ENSMUSG00000021061</t>
  </si>
  <si>
    <t>Sptb</t>
  </si>
  <si>
    <t>ENSMUSG00000063652</t>
  </si>
  <si>
    <t>Slc22a21</t>
  </si>
  <si>
    <t>ENSMUSG00000034789</t>
  </si>
  <si>
    <t>Rab24</t>
  </si>
  <si>
    <t>ENSMUSG00000025316</t>
  </si>
  <si>
    <t>Banp</t>
  </si>
  <si>
    <t>ENSMUSG00000038352</t>
  </si>
  <si>
    <t>Arl5c</t>
  </si>
  <si>
    <t>ENSMUSG00000028226</t>
  </si>
  <si>
    <t>Mmp16</t>
  </si>
  <si>
    <t>ENSMUSG00000039782</t>
  </si>
  <si>
    <t>Cpeb2</t>
  </si>
  <si>
    <t>ENSMUSG00000074274</t>
  </si>
  <si>
    <t>D930028M14Rik</t>
  </si>
  <si>
    <t>ENSMUSG00000022253</t>
  </si>
  <si>
    <t>Nadk2</t>
  </si>
  <si>
    <t>ENSMUSG00000028096</t>
  </si>
  <si>
    <t>Gpr89</t>
  </si>
  <si>
    <t>ENSMUSG00000032497</t>
  </si>
  <si>
    <t>Lrrfip2</t>
  </si>
  <si>
    <t>ENSMUSG00000001025</t>
  </si>
  <si>
    <t>S100a6</t>
  </si>
  <si>
    <t>ENSMUSG00000024976</t>
  </si>
  <si>
    <t>Shoc2</t>
  </si>
  <si>
    <t>ENSMUSG00000048106</t>
  </si>
  <si>
    <t>4632415L05Rik</t>
  </si>
  <si>
    <t>ENSMUSG00000031562</t>
  </si>
  <si>
    <t>Dctd</t>
  </si>
  <si>
    <t>ENSMUSG00000037977</t>
  </si>
  <si>
    <t>6430571L13Rik</t>
  </si>
  <si>
    <t>ENSMUSG00000026950</t>
  </si>
  <si>
    <t>Neb</t>
  </si>
  <si>
    <t>ENSMUSG00000083327</t>
  </si>
  <si>
    <t>ENSMUSG00000032489</t>
  </si>
  <si>
    <t>Kif9</t>
  </si>
  <si>
    <t>ENSMUSG00000015652</t>
  </si>
  <si>
    <t>Steap1</t>
  </si>
  <si>
    <t>ENSMUSG00000038773</t>
  </si>
  <si>
    <t>Kdm3b</t>
  </si>
  <si>
    <t>ENSMUSG00000038848</t>
  </si>
  <si>
    <t>Ythdf1</t>
  </si>
  <si>
    <t>ENSMUSG00000028991</t>
  </si>
  <si>
    <t>Mtor</t>
  </si>
  <si>
    <t>ENSMUSG00000107561</t>
  </si>
  <si>
    <t>ENSMUSG00000049036</t>
  </si>
  <si>
    <t>Tmem121</t>
  </si>
  <si>
    <t>ENSMUSG00000039512</t>
  </si>
  <si>
    <t>Uhrf1bp1</t>
  </si>
  <si>
    <t>ENSMUSG00000030681</t>
  </si>
  <si>
    <t>Mvp</t>
  </si>
  <si>
    <t>ENSMUSG00000033862</t>
  </si>
  <si>
    <t>Cdk10</t>
  </si>
  <si>
    <t>ENSMUSG00000037316</t>
  </si>
  <si>
    <t>Bag4</t>
  </si>
  <si>
    <t>ENSMUSG00000034361</t>
  </si>
  <si>
    <t>Cpne2</t>
  </si>
  <si>
    <t>ENSMUSG00000102258</t>
  </si>
  <si>
    <t>ENSMUSG00000002820</t>
  </si>
  <si>
    <t>Atg4d</t>
  </si>
  <si>
    <t>ENSMUSG00000109143</t>
  </si>
  <si>
    <t>Gm10046</t>
  </si>
  <si>
    <t>ENSMUSG00000042766</t>
  </si>
  <si>
    <t>Trim46</t>
  </si>
  <si>
    <t>ENSMUSG00000079435</t>
  </si>
  <si>
    <t>Rpl36a</t>
  </si>
  <si>
    <t>ENSMUSG00000050335</t>
  </si>
  <si>
    <t>Lgals3</t>
  </si>
  <si>
    <t>ENSMUSG00000028568</t>
  </si>
  <si>
    <t>Btf3l4</t>
  </si>
  <si>
    <t>ENSMUSG00000053916</t>
  </si>
  <si>
    <t>Nanp</t>
  </si>
  <si>
    <t>ENSMUSG00000006782</t>
  </si>
  <si>
    <t>Cnp</t>
  </si>
  <si>
    <t>ENSMUSG00000024235</t>
  </si>
  <si>
    <t>Map3k8</t>
  </si>
  <si>
    <t>ENSMUSG00000003382</t>
  </si>
  <si>
    <t>Etv3</t>
  </si>
  <si>
    <t>ENSMUSG00000029007</t>
  </si>
  <si>
    <t>Agtrap</t>
  </si>
  <si>
    <t>ENSMUSG00000061882</t>
  </si>
  <si>
    <t>Ccdc62</t>
  </si>
  <si>
    <t>ENSMUSG00000029176</t>
  </si>
  <si>
    <t>Anapc4</t>
  </si>
  <si>
    <t>ENSMUSG00000035045</t>
  </si>
  <si>
    <t>Zc3h12b</t>
  </si>
  <si>
    <t>ENSMUSG00000022994</t>
  </si>
  <si>
    <t>Adcy6</t>
  </si>
  <si>
    <t>ENSMUSG00000029869</t>
  </si>
  <si>
    <t>Ephb6</t>
  </si>
  <si>
    <t>ENSMUSG00000030177</t>
  </si>
  <si>
    <t>Ccdc77</t>
  </si>
  <si>
    <t>ENSMUSG00000108854</t>
  </si>
  <si>
    <t>ENSMUSG00000069520</t>
  </si>
  <si>
    <t>Tmem19</t>
  </si>
  <si>
    <t>ENSMUSG00000032135</t>
  </si>
  <si>
    <t>Mcam</t>
  </si>
  <si>
    <t>ENSMUSG00000030138</t>
  </si>
  <si>
    <t>Bms1</t>
  </si>
  <si>
    <t>ENSMUSG00000034247</t>
  </si>
  <si>
    <t>Plekhm1</t>
  </si>
  <si>
    <t>ENSMUSG00000097350</t>
  </si>
  <si>
    <t>4732491K20Rik</t>
  </si>
  <si>
    <t>ENSMUSG00000024064</t>
  </si>
  <si>
    <t>Galnt14</t>
  </si>
  <si>
    <t>ENSMUSG00000039157</t>
  </si>
  <si>
    <t>Fam102a</t>
  </si>
  <si>
    <t>ENSMUSG00000107230</t>
  </si>
  <si>
    <t>ENSMUSG00000031767</t>
  </si>
  <si>
    <t>Nudt7</t>
  </si>
  <si>
    <t>ENSMUSG00000020576</t>
  </si>
  <si>
    <t>Nbas</t>
  </si>
  <si>
    <t>ENSMUSG00000097867</t>
  </si>
  <si>
    <t>ENSMUSG00000063902</t>
  </si>
  <si>
    <t>ENSMUSG00000025423</t>
  </si>
  <si>
    <t>Pias2</t>
  </si>
  <si>
    <t>ENSMUSG00000035033</t>
  </si>
  <si>
    <t>Tbr1</t>
  </si>
  <si>
    <t>ENSMUSG00000087303</t>
  </si>
  <si>
    <t>Lipo2</t>
  </si>
  <si>
    <t>ENSMUSG00000053181</t>
  </si>
  <si>
    <t>A830005F24Rik</t>
  </si>
  <si>
    <t>ENSMUSG00000029798</t>
  </si>
  <si>
    <t>Herc6</t>
  </si>
  <si>
    <t>ENSMUSG00000035759</t>
  </si>
  <si>
    <t>Bbs10</t>
  </si>
  <si>
    <t>ENSMUSG00000037685</t>
  </si>
  <si>
    <t>Atp8a1</t>
  </si>
  <si>
    <t>ENSMUSG00000072875</t>
  </si>
  <si>
    <t>Gpr27</t>
  </si>
  <si>
    <t>ENSMUSG00000066900</t>
  </si>
  <si>
    <t>Suds3</t>
  </si>
  <si>
    <t>ENSMUSG00000039745</t>
  </si>
  <si>
    <t>Htatip2</t>
  </si>
  <si>
    <t>ENSMUSG00000102189</t>
  </si>
  <si>
    <t>ENSMUSG00000020491</t>
  </si>
  <si>
    <t>2810021J22Rik</t>
  </si>
  <si>
    <t>ENSMUSG00000028068</t>
  </si>
  <si>
    <t>Iqgap3</t>
  </si>
  <si>
    <t>ENSMUSG00000034855</t>
  </si>
  <si>
    <t>Cxcl10</t>
  </si>
  <si>
    <t>ENSMUSG00000000686</t>
  </si>
  <si>
    <t>Abhd15</t>
  </si>
  <si>
    <t>ENSMUSG00000040659</t>
  </si>
  <si>
    <t>Efhd2</t>
  </si>
  <si>
    <t>ENSMUSG00000021260</t>
  </si>
  <si>
    <t>Hhipl1</t>
  </si>
  <si>
    <t>ENSMUSG00000000394</t>
  </si>
  <si>
    <t>Gcg</t>
  </si>
  <si>
    <t>ENSMUSG00000046567</t>
  </si>
  <si>
    <t>4930430F08Rik</t>
  </si>
  <si>
    <t>ENSMUSG00000020287</t>
  </si>
  <si>
    <t>Mpg</t>
  </si>
  <si>
    <t>ENSMUSG00000021379</t>
  </si>
  <si>
    <t>Id4</t>
  </si>
  <si>
    <t>ENSMUSG00000089901</t>
  </si>
  <si>
    <t>ENSMUSG00000036430</t>
  </si>
  <si>
    <t>Tbcc</t>
  </si>
  <si>
    <t>ENSMUSG00000032262</t>
  </si>
  <si>
    <t>Elovl4</t>
  </si>
  <si>
    <t>ENSMUSG00000041278</t>
  </si>
  <si>
    <t>Ttc1</t>
  </si>
  <si>
    <t>ENSMUSG00000097554</t>
  </si>
  <si>
    <t>ENSMUSG00000050786</t>
  </si>
  <si>
    <t>Ccdc126</t>
  </si>
  <si>
    <t>ENSMUSG00000009092</t>
  </si>
  <si>
    <t>Derl3</t>
  </si>
  <si>
    <t>ENSMUSG00000031879</t>
  </si>
  <si>
    <t>Ciao2b</t>
  </si>
  <si>
    <t>ENSMUSG00000019659</t>
  </si>
  <si>
    <t>Ccdc12</t>
  </si>
  <si>
    <t>ENSMUSG00000023932</t>
  </si>
  <si>
    <t>Cdc5l</t>
  </si>
  <si>
    <t>ENSMUSG00000043909</t>
  </si>
  <si>
    <t>Trp53bp1</t>
  </si>
  <si>
    <t>ENSMUSG00000032850</t>
  </si>
  <si>
    <t>Rnft2</t>
  </si>
  <si>
    <t>ENSMUSG00000028906</t>
  </si>
  <si>
    <t>Epb41</t>
  </si>
  <si>
    <t>ENSMUSG00000101493</t>
  </si>
  <si>
    <t>ENSMUSG00000050022</t>
  </si>
  <si>
    <t>Amz1</t>
  </si>
  <si>
    <t>ENSMUSG00000032360</t>
  </si>
  <si>
    <t>Hcrtr2</t>
  </si>
  <si>
    <t>ENSMUSG00000018774</t>
  </si>
  <si>
    <t>Cd68</t>
  </si>
  <si>
    <t>ENSMUSG00000018012</t>
  </si>
  <si>
    <t>Rac3</t>
  </si>
  <si>
    <t>ENSMUSG00000107158</t>
  </si>
  <si>
    <t>ENSMUSG00000034825</t>
  </si>
  <si>
    <t>Nrip3</t>
  </si>
  <si>
    <t>ENSMUSG00000042616</t>
  </si>
  <si>
    <t>Oscp1</t>
  </si>
  <si>
    <t>ENSMUSG00000069539</t>
  </si>
  <si>
    <t>Scyl2</t>
  </si>
  <si>
    <t>ENSMUSG00000081600</t>
  </si>
  <si>
    <t>ENSMUSG00000103285</t>
  </si>
  <si>
    <t>ENSMUSG00000028247</t>
  </si>
  <si>
    <t>Coq3</t>
  </si>
  <si>
    <t>ENSMUSG00000023175</t>
  </si>
  <si>
    <t>Bsg</t>
  </si>
  <si>
    <t>ENSMUSG00000046201</t>
  </si>
  <si>
    <t>Scaf8</t>
  </si>
  <si>
    <t>ENSMUSG00000038059</t>
  </si>
  <si>
    <t>Smim3</t>
  </si>
  <si>
    <t>ENSMUSG00000024576</t>
  </si>
  <si>
    <t>Csnk1a1</t>
  </si>
  <si>
    <t>ENSMUSG00000022999</t>
  </si>
  <si>
    <t>Lmbr1l</t>
  </si>
  <si>
    <t>ENSMUSG00000097318</t>
  </si>
  <si>
    <t>1700007L15Rik</t>
  </si>
  <si>
    <t>ENSMUSG00000040247</t>
  </si>
  <si>
    <t>Tbc1d10c</t>
  </si>
  <si>
    <t>ENSMUSG00000037103</t>
  </si>
  <si>
    <t>Dcaf15</t>
  </si>
  <si>
    <t>ENSMUSG00000022621</t>
  </si>
  <si>
    <t>Rabl2</t>
  </si>
  <si>
    <t>ENSMUSG00000029072</t>
  </si>
  <si>
    <t>Tas1r3</t>
  </si>
  <si>
    <t>ENSMUSG00000037972</t>
  </si>
  <si>
    <t>Snn</t>
  </si>
  <si>
    <t>ENSMUSG00000023036</t>
  </si>
  <si>
    <t>Pcdhgc4</t>
  </si>
  <si>
    <t>ENSMUSG00000084899</t>
  </si>
  <si>
    <t>ENSMUSG00000090077</t>
  </si>
  <si>
    <t>Lime1</t>
  </si>
  <si>
    <t>ENSMUSG00000074862</t>
  </si>
  <si>
    <t>BC025920</t>
  </si>
  <si>
    <t>ENSMUSG00000021003</t>
  </si>
  <si>
    <t>Galc</t>
  </si>
  <si>
    <t>ENSMUSG00000107335</t>
  </si>
  <si>
    <t>ENSMUSG00000049532</t>
  </si>
  <si>
    <t>Sall2</t>
  </si>
  <si>
    <t>ENSMUSG00000054967</t>
  </si>
  <si>
    <t>Zfp647</t>
  </si>
  <si>
    <t>ENSMUSG00000003604</t>
  </si>
  <si>
    <t>Aven</t>
  </si>
  <si>
    <t>ENSMUSG00000001569</t>
  </si>
  <si>
    <t>Nom1</t>
  </si>
  <si>
    <t>ENSMUSG00000041440</t>
  </si>
  <si>
    <t>Gk5</t>
  </si>
  <si>
    <t>ENSMUSG00000001558</t>
  </si>
  <si>
    <t>Klhl10</t>
  </si>
  <si>
    <t>ENSMUSG00000015755</t>
  </si>
  <si>
    <t>Tab2</t>
  </si>
  <si>
    <t>ENSMUSG00000063334</t>
  </si>
  <si>
    <t>Krr1</t>
  </si>
  <si>
    <t>ENSMUSG00000085929</t>
  </si>
  <si>
    <t>ENSMUSG00000026869</t>
  </si>
  <si>
    <t>Psmd5</t>
  </si>
  <si>
    <t>ENSMUSG00000033157</t>
  </si>
  <si>
    <t>Abhd10</t>
  </si>
  <si>
    <t>ENSMUSG00000096472</t>
  </si>
  <si>
    <t>Cdkn2d</t>
  </si>
  <si>
    <t>ENSMUSG00000097571</t>
  </si>
  <si>
    <t>Jpx</t>
  </si>
  <si>
    <t>ENSMUSG00000084845</t>
  </si>
  <si>
    <t>Tmem240</t>
  </si>
  <si>
    <t>ENSMUSG00000051278</t>
  </si>
  <si>
    <t>Zgrf1</t>
  </si>
  <si>
    <t>ENSMUSG00000072763</t>
  </si>
  <si>
    <t>ENSMUSG00000032009</t>
  </si>
  <si>
    <t>Sesn3</t>
  </si>
  <si>
    <t>ENSMUSG00000098028</t>
  </si>
  <si>
    <t>ENSMUSG00000031934</t>
  </si>
  <si>
    <t>Panx1</t>
  </si>
  <si>
    <t>ENSMUSG00000054263</t>
  </si>
  <si>
    <t>Lifr</t>
  </si>
  <si>
    <t>ENSMUSG00000023272</t>
  </si>
  <si>
    <t>Creld2</t>
  </si>
  <si>
    <t>ENSMUSG00000037072</t>
  </si>
  <si>
    <t>Selenof</t>
  </si>
  <si>
    <t>ENSMUSG00000044339</t>
  </si>
  <si>
    <t>Alkbh2</t>
  </si>
  <si>
    <t>ENSMUSG00000046949</t>
  </si>
  <si>
    <t>Nqo2</t>
  </si>
  <si>
    <t>ENSMUSG00000050550</t>
  </si>
  <si>
    <t>ENSMUSG00000065734</t>
  </si>
  <si>
    <t>Snord49a</t>
  </si>
  <si>
    <t>ENSMUSG00000054196</t>
  </si>
  <si>
    <t>Cthrc1</t>
  </si>
  <si>
    <t>ENSMUSG00000087088</t>
  </si>
  <si>
    <t>ENSMUSG00000029125</t>
  </si>
  <si>
    <t>Stx18</t>
  </si>
  <si>
    <t>ENSMUSG00000091003</t>
  </si>
  <si>
    <t>ENSMUSG00000018398</t>
  </si>
  <si>
    <t>ENSMUSG00000026514</t>
  </si>
  <si>
    <t>Cnih3</t>
  </si>
  <si>
    <t>ENSMUSG00000021057</t>
  </si>
  <si>
    <t>Akap5</t>
  </si>
  <si>
    <t>ENSMUSG00000022205</t>
  </si>
  <si>
    <t>Sub1</t>
  </si>
  <si>
    <t>ENSMUSG00000103013</t>
  </si>
  <si>
    <t>ENSMUSG00000063808</t>
  </si>
  <si>
    <t>Gpatch1</t>
  </si>
  <si>
    <t>ENSMUSG00000038677</t>
  </si>
  <si>
    <t>Scube3</t>
  </si>
  <si>
    <t>ENSMUSG00000063430</t>
  </si>
  <si>
    <t>Wscd2</t>
  </si>
  <si>
    <t>ENSMUSG00000044155</t>
  </si>
  <si>
    <t>Lsm8</t>
  </si>
  <si>
    <t>ENSMUSG00000002948</t>
  </si>
  <si>
    <t>Map2k7</t>
  </si>
  <si>
    <t>ENSMUSG00000031848</t>
  </si>
  <si>
    <t>Lsm4</t>
  </si>
  <si>
    <t>ENSMUSG00000109956</t>
  </si>
  <si>
    <t>ENSMUSG00000040699</t>
  </si>
  <si>
    <t>Limd2</t>
  </si>
  <si>
    <t>ENSMUSG00000029153</t>
  </si>
  <si>
    <t>Ociad2</t>
  </si>
  <si>
    <t>ENSMUSG00000033916</t>
  </si>
  <si>
    <t>Chmp2a</t>
  </si>
  <si>
    <t>ENSMUSG00000015759</t>
  </si>
  <si>
    <t>Cnih1</t>
  </si>
  <si>
    <t>ENSMUSG00000027845</t>
  </si>
  <si>
    <t>Dclre1b</t>
  </si>
  <si>
    <t>ENSMUSG00000056820</t>
  </si>
  <si>
    <t>Tsnax</t>
  </si>
  <si>
    <t>ENSMUSG00000096971</t>
  </si>
  <si>
    <t>4930556M19Rik</t>
  </si>
  <si>
    <t>ENSMUSG00000047747</t>
  </si>
  <si>
    <t>Rnf150</t>
  </si>
  <si>
    <t>ENSMUSG00000029681</t>
  </si>
  <si>
    <t>Bcl7b</t>
  </si>
  <si>
    <t>ENSMUSG00000023764</t>
  </si>
  <si>
    <t>Sfi1</t>
  </si>
  <si>
    <t>ENSMUSG00000067629</t>
  </si>
  <si>
    <t>Syngap1</t>
  </si>
  <si>
    <t>ENSMUSG00000045854</t>
  </si>
  <si>
    <t>Lyrm2</t>
  </si>
  <si>
    <t>ENSMUSG00000068742</t>
  </si>
  <si>
    <t>Cry2</t>
  </si>
  <si>
    <t>ENSMUSG00000001403</t>
  </si>
  <si>
    <t>Ube2c</t>
  </si>
  <si>
    <t>ENSMUSG00000035596</t>
  </si>
  <si>
    <t>Mboat7</t>
  </si>
  <si>
    <t>ENSMUSG00000069255</t>
  </si>
  <si>
    <t>Dusp22</t>
  </si>
  <si>
    <t>ENSMUSG00000038256</t>
  </si>
  <si>
    <t>Bcl9</t>
  </si>
  <si>
    <t>ENSMUSG00000028252</t>
  </si>
  <si>
    <t>Ccnc</t>
  </si>
  <si>
    <t>ENSMUSG00000039450</t>
  </si>
  <si>
    <t>Dcxr</t>
  </si>
  <si>
    <t>ENSMUSG00000045551</t>
  </si>
  <si>
    <t>Fpr1</t>
  </si>
  <si>
    <t>ENSMUSG00000085982</t>
  </si>
  <si>
    <t>9530051G07Rik</t>
  </si>
  <si>
    <t>ENSMUSG00000085177</t>
  </si>
  <si>
    <t>ENSMUSG00000086446</t>
  </si>
  <si>
    <t>Prkag2os1</t>
  </si>
  <si>
    <t>ENSMUSG00000015568</t>
  </si>
  <si>
    <t>Lpl</t>
  </si>
  <si>
    <t>ENSMUSG00000071856</t>
  </si>
  <si>
    <t>Mcc</t>
  </si>
  <si>
    <t>ENSMUSG00000029263</t>
  </si>
  <si>
    <t>Pigg</t>
  </si>
  <si>
    <t>ENSMUSG00000039005</t>
  </si>
  <si>
    <t>Tlr4</t>
  </si>
  <si>
    <t>ENSMUSG00000051331</t>
  </si>
  <si>
    <t>Cacna1c</t>
  </si>
  <si>
    <t>ENSMUSG00000027384</t>
  </si>
  <si>
    <t>Ndufaf5</t>
  </si>
  <si>
    <t>ENSMUSG00000030104</t>
  </si>
  <si>
    <t>Edem1</t>
  </si>
  <si>
    <t>ENSMUSG00000021552</t>
  </si>
  <si>
    <t>Gkap1</t>
  </si>
  <si>
    <t>ENSMUSG00000060586</t>
  </si>
  <si>
    <t>H2-Eb1</t>
  </si>
  <si>
    <t>ENSMUSG00000028167</t>
  </si>
  <si>
    <t>Bdh2</t>
  </si>
  <si>
    <t>ENSMUSG00000026960</t>
  </si>
  <si>
    <t>Arl6ip6</t>
  </si>
  <si>
    <t>ENSMUSG00000034958</t>
  </si>
  <si>
    <t>Atcay</t>
  </si>
  <si>
    <t>ENSMUSG00000036615</t>
  </si>
  <si>
    <t>Rfxap</t>
  </si>
  <si>
    <t>ENSMUSG00000022228</t>
  </si>
  <si>
    <t>Zscan26</t>
  </si>
  <si>
    <t>ENSMUSG00000027333</t>
  </si>
  <si>
    <t>Smox</t>
  </si>
  <si>
    <t>ENSMUSG00000015747</t>
  </si>
  <si>
    <t>Vps45</t>
  </si>
  <si>
    <t>ENSMUSG00000042719</t>
  </si>
  <si>
    <t>Naa25</t>
  </si>
  <si>
    <t>ENSMUSG00000046792</t>
  </si>
  <si>
    <t>Zfp787</t>
  </si>
  <si>
    <t>ENSMUSG00000082100</t>
  </si>
  <si>
    <t>ENSMUSG00000079311</t>
  </si>
  <si>
    <t>ENSMUSG00000063785</t>
  </si>
  <si>
    <t>Utp14a</t>
  </si>
  <si>
    <t>ENSMUSG00000060882</t>
  </si>
  <si>
    <t>Kcnd2</t>
  </si>
  <si>
    <t>ENSMUSG00000044982</t>
  </si>
  <si>
    <t>Sft2d3</t>
  </si>
  <si>
    <t>ENSMUSG00000034117</t>
  </si>
  <si>
    <t>Ptgdr2</t>
  </si>
  <si>
    <t>ENSMUSG00000001065</t>
  </si>
  <si>
    <t>Zfp276</t>
  </si>
  <si>
    <t>ENSMUSG00000085322</t>
  </si>
  <si>
    <t>ENSMUSG00000026309</t>
  </si>
  <si>
    <t>Ilkap</t>
  </si>
  <si>
    <t>ENSMUSG00000024513</t>
  </si>
  <si>
    <t>Mbd2</t>
  </si>
  <si>
    <t>ENSMUSG00000007908</t>
  </si>
  <si>
    <t>Hmgcll1</t>
  </si>
  <si>
    <t>ENSMUSG00000069769</t>
  </si>
  <si>
    <t>Msi2</t>
  </si>
  <si>
    <t>ENSMUSG00000006526</t>
  </si>
  <si>
    <t>Tmem110</t>
  </si>
  <si>
    <t>ENSMUSG00000110256</t>
  </si>
  <si>
    <t>ENSMUSG00000018931</t>
  </si>
  <si>
    <t>Natd1</t>
  </si>
  <si>
    <t>ENSMUSG00000107121</t>
  </si>
  <si>
    <t>1110006O24Rik</t>
  </si>
  <si>
    <t>ENSMUSG00000029720</t>
  </si>
  <si>
    <t>ENSMUSG00000030161</t>
  </si>
  <si>
    <t>Gabarapl1</t>
  </si>
  <si>
    <t>ENSMUSG00000042734</t>
  </si>
  <si>
    <t>Ttc9</t>
  </si>
  <si>
    <t>ENSMUSG00000105071</t>
  </si>
  <si>
    <t>ENSMUSG00000003154</t>
  </si>
  <si>
    <t>Foxj2</t>
  </si>
  <si>
    <t>ENSMUSG00000020955</t>
  </si>
  <si>
    <t>Ap4s1</t>
  </si>
  <si>
    <t>ENSMUSG00000102344</t>
  </si>
  <si>
    <t>ENSMUSG00000044465</t>
  </si>
  <si>
    <t>Fam160a2</t>
  </si>
  <si>
    <t>ENSMUSG00000103697</t>
  </si>
  <si>
    <t>ENSMUSG00000033436</t>
  </si>
  <si>
    <t>Armcx2</t>
  </si>
  <si>
    <t>ENSMUSG00000108601</t>
  </si>
  <si>
    <t>ENSMUSG00000100017</t>
  </si>
  <si>
    <t>2410022M11Rik</t>
  </si>
  <si>
    <t>ENSMUSG00000032570</t>
  </si>
  <si>
    <t>Atp2c1</t>
  </si>
  <si>
    <t>ENSMUSG00000046603</t>
  </si>
  <si>
    <t>Tcaim</t>
  </si>
  <si>
    <t>ENSMUSG00000078941</t>
  </si>
  <si>
    <t>Taf9</t>
  </si>
  <si>
    <t>ENSMUSG00000024889</t>
  </si>
  <si>
    <t>Rce1</t>
  </si>
  <si>
    <t>ENSMUSG00000018160</t>
  </si>
  <si>
    <t>Med1</t>
  </si>
  <si>
    <t>ENSMUSG00000078452</t>
  </si>
  <si>
    <t>Raet1a</t>
  </si>
  <si>
    <t>ENSMUSG00000093803</t>
  </si>
  <si>
    <t>Ppp2r3d</t>
  </si>
  <si>
    <t>ENSMUSG00000030826</t>
  </si>
  <si>
    <t>Bcat2</t>
  </si>
  <si>
    <t>ENSMUSG00000031706</t>
  </si>
  <si>
    <t>Rfx1</t>
  </si>
  <si>
    <t>ENSMUSG00000045103</t>
  </si>
  <si>
    <t>Dmd</t>
  </si>
  <si>
    <t>ENSMUSG00000087079</t>
  </si>
  <si>
    <t>ENSMUSG00000032757</t>
  </si>
  <si>
    <t>Bet1</t>
  </si>
  <si>
    <t>ENSMUSG00000036223</t>
  </si>
  <si>
    <t>Ska1</t>
  </si>
  <si>
    <t>ENSMUSG00000014158</t>
  </si>
  <si>
    <t>Trpv4</t>
  </si>
  <si>
    <t>ENSMUSG00000029402</t>
  </si>
  <si>
    <t>Snrnp35</t>
  </si>
  <si>
    <t>ENSMUSG00000060240</t>
  </si>
  <si>
    <t>Cend1</t>
  </si>
  <si>
    <t>ENSMUSG00000019726</t>
  </si>
  <si>
    <t>Lyst</t>
  </si>
  <si>
    <t>ENSMUSG00000033256</t>
  </si>
  <si>
    <t>Shf</t>
  </si>
  <si>
    <t>ENSMUSG00000030822</t>
  </si>
  <si>
    <t>Prr14</t>
  </si>
  <si>
    <t>ENSMUSG00000036009</t>
  </si>
  <si>
    <t>Mettl25</t>
  </si>
  <si>
    <t>ENSMUSG00000109844</t>
  </si>
  <si>
    <t>ENSMUSG00000024191</t>
  </si>
  <si>
    <t>Bnip1</t>
  </si>
  <si>
    <t>ENSMUSG00000071528</t>
  </si>
  <si>
    <t>Usmg5</t>
  </si>
  <si>
    <t>ENSMUSG00000057691</t>
  </si>
  <si>
    <t>Zfp746</t>
  </si>
  <si>
    <t>ENSMUSG00000005947</t>
  </si>
  <si>
    <t>Itgae</t>
  </si>
  <si>
    <t>ENSMUSG00000003948</t>
  </si>
  <si>
    <t>Mmd</t>
  </si>
  <si>
    <t>ENSMUSG00000050244</t>
  </si>
  <si>
    <t>Heatr1</t>
  </si>
  <si>
    <t>ENSMUSG00000067370</t>
  </si>
  <si>
    <t>B3galt4</t>
  </si>
  <si>
    <t>ENSMUSG00000022793</t>
  </si>
  <si>
    <t>B4galt4</t>
  </si>
  <si>
    <t>ENSMUSG00000090213</t>
  </si>
  <si>
    <t>Tmem189</t>
  </si>
  <si>
    <t>ENSMUSG00000109390</t>
  </si>
  <si>
    <t>ENSMUSG00000020778</t>
  </si>
  <si>
    <t>Ten1</t>
  </si>
  <si>
    <t>ENSMUSG00000020077</t>
  </si>
  <si>
    <t>Srgn</t>
  </si>
  <si>
    <t>ENSMUSG00000058046</t>
  </si>
  <si>
    <t>4933430I17Rik</t>
  </si>
  <si>
    <t>ENSMUSG00000021993</t>
  </si>
  <si>
    <t>Mipep</t>
  </si>
  <si>
    <t>ENSMUSG00000050821</t>
  </si>
  <si>
    <t>Fam131a</t>
  </si>
  <si>
    <t>ENSMUSG00000031283</t>
  </si>
  <si>
    <t>Chrdl1</t>
  </si>
  <si>
    <t>ENSMUSG00000097093</t>
  </si>
  <si>
    <t>C330013E15Rik</t>
  </si>
  <si>
    <t>ENSMUSG00000049287</t>
  </si>
  <si>
    <t>Iba57</t>
  </si>
  <si>
    <t>ENSMUSG00000042228</t>
  </si>
  <si>
    <t>Lyn</t>
  </si>
  <si>
    <t>ENSMUSG00000027456</t>
  </si>
  <si>
    <t>Sdcbp2</t>
  </si>
  <si>
    <t>ENSMUSG00000043445</t>
  </si>
  <si>
    <t>Pgp</t>
  </si>
  <si>
    <t>ENSMUSG00000078552</t>
  </si>
  <si>
    <t>Dcdc2b</t>
  </si>
  <si>
    <t>ENSMUSG00000029862</t>
  </si>
  <si>
    <t>Clcn1</t>
  </si>
  <si>
    <t>ENSMUSG00000055912</t>
  </si>
  <si>
    <t>Tmem150a</t>
  </si>
  <si>
    <t>ENSMUSG00000040720</t>
  </si>
  <si>
    <t>Virma</t>
  </si>
  <si>
    <t>ENSMUSG00000024477</t>
  </si>
  <si>
    <t>Pggt1b</t>
  </si>
  <si>
    <t>ENSMUSG00000085256</t>
  </si>
  <si>
    <t>Dmrta2os</t>
  </si>
  <si>
    <t>ENSMUSG00000097131</t>
  </si>
  <si>
    <t>ENSMUSG00000004233</t>
  </si>
  <si>
    <t>Wars2</t>
  </si>
  <si>
    <t>ENSMUSG00000000776</t>
  </si>
  <si>
    <t>Polr3d</t>
  </si>
  <si>
    <t>ENSMUSG00000078607</t>
  </si>
  <si>
    <t>1810010H24Rik</t>
  </si>
  <si>
    <t>ENSMUSG00000030838</t>
  </si>
  <si>
    <t>Ush1c</t>
  </si>
  <si>
    <t>ENSMUSG00000033423</t>
  </si>
  <si>
    <t>Eri3</t>
  </si>
  <si>
    <t>ENSMUSG00000056602</t>
  </si>
  <si>
    <t>Fry</t>
  </si>
  <si>
    <t>ENSMUSG00000006281</t>
  </si>
  <si>
    <t>Tep1</t>
  </si>
  <si>
    <t>ENSMUSG00000097986</t>
  </si>
  <si>
    <t>ENSMUSG00000047067</t>
  </si>
  <si>
    <t>Dusp28</t>
  </si>
  <si>
    <t>ENSMUSG00000073680</t>
  </si>
  <si>
    <t>Tmem88b</t>
  </si>
  <si>
    <t>ENSMUSG00000022614</t>
  </si>
  <si>
    <t>Lmf2</t>
  </si>
  <si>
    <t>ENSMUSG00000030203</t>
  </si>
  <si>
    <t>Dusp16</t>
  </si>
  <si>
    <t>ENSMUSG00000028476</t>
  </si>
  <si>
    <t>Reck</t>
  </si>
  <si>
    <t>ENSMUSG00000025511</t>
  </si>
  <si>
    <t>Tspan4</t>
  </si>
  <si>
    <t>ENSMUSG00000030621</t>
  </si>
  <si>
    <t>Me3</t>
  </si>
  <si>
    <t>ENSMUSG00000089911</t>
  </si>
  <si>
    <t>Mfsd14a</t>
  </si>
  <si>
    <t>ENSMUSG00000031024</t>
  </si>
  <si>
    <t>St5</t>
  </si>
  <si>
    <t>ENSMUSG00000039458</t>
  </si>
  <si>
    <t>Mtmr12</t>
  </si>
  <si>
    <t>ENSMUSG00000038388</t>
  </si>
  <si>
    <t>Mpp6</t>
  </si>
  <si>
    <t>ENSMUSG00000004096</t>
  </si>
  <si>
    <t>Cwc15</t>
  </si>
  <si>
    <t>ENSMUSG00000071151</t>
  </si>
  <si>
    <t>ENSMUSG00000032946</t>
  </si>
  <si>
    <t>Rasgrp2</t>
  </si>
  <si>
    <t>ENSMUSG00000027569</t>
  </si>
  <si>
    <t>Mrgbp</t>
  </si>
  <si>
    <t>ENSMUSG00000053263</t>
  </si>
  <si>
    <t>ENSMUSG00000020038</t>
  </si>
  <si>
    <t>Cry1</t>
  </si>
  <si>
    <t>ENSMUSG00000045690</t>
  </si>
  <si>
    <t>Wdr89</t>
  </si>
  <si>
    <t>ENSMUSG00000108267</t>
  </si>
  <si>
    <t>ENSMUSG00000031828</t>
  </si>
  <si>
    <t>Klhl36</t>
  </si>
  <si>
    <t>ENSMUSG00000038128</t>
  </si>
  <si>
    <t>Camk4</t>
  </si>
  <si>
    <t>ENSMUSG00000056476</t>
  </si>
  <si>
    <t>Med12l</t>
  </si>
  <si>
    <t>ENSMUSG00000067242</t>
  </si>
  <si>
    <t>Lgi1</t>
  </si>
  <si>
    <t>ENSMUSG00000037594</t>
  </si>
  <si>
    <t>Clba1</t>
  </si>
  <si>
    <t>ENSMUSG00000025417</t>
  </si>
  <si>
    <t>Pip4k2c</t>
  </si>
  <si>
    <t>ENSMUSG00000014980</t>
  </si>
  <si>
    <t>Tsen15</t>
  </si>
  <si>
    <t>ENSMUSG00000029313</t>
  </si>
  <si>
    <t>Aff1</t>
  </si>
  <si>
    <t>ENSMUSG00000108447</t>
  </si>
  <si>
    <t>ENSMUSG00000031701</t>
  </si>
  <si>
    <t>Dnaja2</t>
  </si>
  <si>
    <t>ENSMUSG00000014633</t>
  </si>
  <si>
    <t>Cmc2</t>
  </si>
  <si>
    <t>ENSMUSG00000000708</t>
  </si>
  <si>
    <t>Kat2b</t>
  </si>
  <si>
    <t>ENSMUSG00000022620</t>
  </si>
  <si>
    <t>Arsa</t>
  </si>
  <si>
    <t>ENSMUSG00000043866</t>
  </si>
  <si>
    <t>Taf10</t>
  </si>
  <si>
    <t>ENSMUSG00000074211</t>
  </si>
  <si>
    <t>Sdhaf1</t>
  </si>
  <si>
    <t>ENSMUSG00000106678</t>
  </si>
  <si>
    <t>ENSMUSG00000022026</t>
  </si>
  <si>
    <t>Olfm4</t>
  </si>
  <si>
    <t>ENSMUSG00000035007</t>
  </si>
  <si>
    <t>Rundc1</t>
  </si>
  <si>
    <t>ENSMUSG00000035944</t>
  </si>
  <si>
    <t>Ttc38</t>
  </si>
  <si>
    <t>ENSMUSG00000026156</t>
  </si>
  <si>
    <t>B3gat2</t>
  </si>
  <si>
    <t>ENSMUSG00000098132</t>
  </si>
  <si>
    <t>Rassf10</t>
  </si>
  <si>
    <t>ENSMUSG00000087221</t>
  </si>
  <si>
    <t>ENSMUSG00000026679</t>
  </si>
  <si>
    <t>Enkur</t>
  </si>
  <si>
    <t>ENSMUSG00000030329</t>
  </si>
  <si>
    <t>Pianp</t>
  </si>
  <si>
    <t>ENSMUSG00000051037</t>
  </si>
  <si>
    <t>Zfp455</t>
  </si>
  <si>
    <t>ENSMUSG00000073554</t>
  </si>
  <si>
    <t>ENSMUSG00000005698</t>
  </si>
  <si>
    <t>Ctcf</t>
  </si>
  <si>
    <t>ENSMUSG00000033589</t>
  </si>
  <si>
    <t>Reep4</t>
  </si>
  <si>
    <t>ENSMUSG00000034848</t>
  </si>
  <si>
    <t>Ttc21b</t>
  </si>
  <si>
    <t>ENSMUSG00000031104</t>
  </si>
  <si>
    <t>Rab33a</t>
  </si>
  <si>
    <t>ENSMUSG00000020193</t>
  </si>
  <si>
    <t>Zpbp</t>
  </si>
  <si>
    <t>ENSMUSG00000022378</t>
  </si>
  <si>
    <t>Fam49b</t>
  </si>
  <si>
    <t>ENSMUSG00000020894</t>
  </si>
  <si>
    <t>Vamp2</t>
  </si>
  <si>
    <t>ENSMUSG00000029919</t>
  </si>
  <si>
    <t>Hpgds</t>
  </si>
  <si>
    <t>ENSMUSG00000028420</t>
  </si>
  <si>
    <t>Tmem38b</t>
  </si>
  <si>
    <t>ENSMUSG00000047669</t>
  </si>
  <si>
    <t>Msl3l2</t>
  </si>
  <si>
    <t>ENSMUSG00000004626</t>
  </si>
  <si>
    <t>Stxbp2</t>
  </si>
  <si>
    <t>ENSMUSG00000029878</t>
  </si>
  <si>
    <t>Dbpht2</t>
  </si>
  <si>
    <t>ENSMUSG00000048799</t>
  </si>
  <si>
    <t>Cep120</t>
  </si>
  <si>
    <t>ENSMUSG00000020650</t>
  </si>
  <si>
    <t>Bcap29</t>
  </si>
  <si>
    <t>ENSMUSG00000059423</t>
  </si>
  <si>
    <t>Zfp933</t>
  </si>
  <si>
    <t>ENSMUSG00000020919</t>
  </si>
  <si>
    <t>Stat5b</t>
  </si>
  <si>
    <t>ENSMUSG00000003585</t>
  </si>
  <si>
    <t>Sec14l2</t>
  </si>
  <si>
    <t>ENSMUSG00000046550</t>
  </si>
  <si>
    <t>Spin2c</t>
  </si>
  <si>
    <t>ENSMUSG00000003444</t>
  </si>
  <si>
    <t>Med29</t>
  </si>
  <si>
    <t>ENSMUSG00000096433</t>
  </si>
  <si>
    <t>Zfp994</t>
  </si>
  <si>
    <t>ENSMUSG00000031221</t>
  </si>
  <si>
    <t>Igbp1</t>
  </si>
  <si>
    <t>ENSMUSG00000096807</t>
  </si>
  <si>
    <t>ENSMUSG00000029501</t>
  </si>
  <si>
    <t>Ankle2</t>
  </si>
  <si>
    <t>ENSMUSG00000091293</t>
  </si>
  <si>
    <t>ENSMUSG00000025076</t>
  </si>
  <si>
    <t>Casp7</t>
  </si>
  <si>
    <t>ENSMUSG00000062234</t>
  </si>
  <si>
    <t>Gak</t>
  </si>
  <si>
    <t>ENSMUSG00000018593</t>
  </si>
  <si>
    <t>Sparc</t>
  </si>
  <si>
    <t>ENSMUSG00000026627</t>
  </si>
  <si>
    <t>Tmem206</t>
  </si>
  <si>
    <t>ENSMUSG00000002718</t>
  </si>
  <si>
    <t>Cse1l</t>
  </si>
  <si>
    <t>ENSMUSG00000005656</t>
  </si>
  <si>
    <t>Snx6</t>
  </si>
  <si>
    <t>ENSMUSG00000074818</t>
  </si>
  <si>
    <t>Pdzd7</t>
  </si>
  <si>
    <t>ENSMUSG00000092060</t>
  </si>
  <si>
    <t>Bend4</t>
  </si>
  <si>
    <t>ENSMUSG00000056121</t>
  </si>
  <si>
    <t>Fez2</t>
  </si>
  <si>
    <t>ENSMUSG00000098186</t>
  </si>
  <si>
    <t>ENSMUSG00000087565</t>
  </si>
  <si>
    <t>ENSMUSG00000025409</t>
  </si>
  <si>
    <t>Mbd6</t>
  </si>
  <si>
    <t>ENSMUSG00000026792</t>
  </si>
  <si>
    <t>Lrsam1</t>
  </si>
  <si>
    <t>ENSMUSG00000040957</t>
  </si>
  <si>
    <t>Cables1</t>
  </si>
  <si>
    <t>ENSMUSG00000024600</t>
  </si>
  <si>
    <t>Slc27a6</t>
  </si>
  <si>
    <t>ENSMUSG00000090086</t>
  </si>
  <si>
    <t>ENSMUSG00000048721</t>
  </si>
  <si>
    <t>Fndc9</t>
  </si>
  <si>
    <t>ENSMUSG00000078134</t>
  </si>
  <si>
    <t>ENSMUSG00000052415</t>
  </si>
  <si>
    <t>Tchh</t>
  </si>
  <si>
    <t>ENSMUSG00000040918</t>
  </si>
  <si>
    <t>Slc19a2</t>
  </si>
  <si>
    <t>ENSMUSG00000027679</t>
  </si>
  <si>
    <t>Dnajc19</t>
  </si>
  <si>
    <t>ENSMUSG00000043832</t>
  </si>
  <si>
    <t>Clec4a3</t>
  </si>
  <si>
    <t>ENSMUSG00000000167</t>
  </si>
  <si>
    <t>Pih1d2</t>
  </si>
  <si>
    <t>ENSMUSG00000035171</t>
  </si>
  <si>
    <t>1110059E24Rik</t>
  </si>
  <si>
    <t>ENSMUSG00000073889</t>
  </si>
  <si>
    <t>Il11ra1</t>
  </si>
  <si>
    <t>ENSMUSG00000001642</t>
  </si>
  <si>
    <t>Akr1b3</t>
  </si>
  <si>
    <t>ENSMUSG00000066406</t>
  </si>
  <si>
    <t>Akap13</t>
  </si>
  <si>
    <t>ENSMUSG00000044145</t>
  </si>
  <si>
    <t>1810024B03Rik</t>
  </si>
  <si>
    <t>ENSMUSG00000039911</t>
  </si>
  <si>
    <t>Spsb1</t>
  </si>
  <si>
    <t>ENSMUSG00000080775</t>
  </si>
  <si>
    <t>ENSMUSG00000022799</t>
  </si>
  <si>
    <t>Arhgap31</t>
  </si>
  <si>
    <t>ENSMUSG00000057193</t>
  </si>
  <si>
    <t>Slc44a2</t>
  </si>
  <si>
    <t>ENSMUSG00000103409</t>
  </si>
  <si>
    <t>ENSMUSG00000008398</t>
  </si>
  <si>
    <t>Elk3</t>
  </si>
  <si>
    <t>ENSMUSG00000031728</t>
  </si>
  <si>
    <t>Zfp821</t>
  </si>
  <si>
    <t>ENSMUSG00000003119</t>
  </si>
  <si>
    <t>Cdk12</t>
  </si>
  <si>
    <t>ENSMUSG00000109108</t>
  </si>
  <si>
    <t>ENSMUSG00000074886</t>
  </si>
  <si>
    <t>Grk6</t>
  </si>
  <si>
    <t>ENSMUSG00000043969</t>
  </si>
  <si>
    <t>Emx2</t>
  </si>
  <si>
    <t>ENSMUSG00000027810</t>
  </si>
  <si>
    <t>Eif2a</t>
  </si>
  <si>
    <t>ENSMUSG00000064125</t>
  </si>
  <si>
    <t>Prr36</t>
  </si>
  <si>
    <t>ENSMUSG00000070858</t>
  </si>
  <si>
    <t>Gm1673</t>
  </si>
  <si>
    <t>ENSMUSG00000007989</t>
  </si>
  <si>
    <t>Fzd3</t>
  </si>
  <si>
    <t>ENSMUSG00000086292</t>
  </si>
  <si>
    <t>ENSMUSG00000029175</t>
  </si>
  <si>
    <t>Slc35f6</t>
  </si>
  <si>
    <t>ENSMUSG00000049600</t>
  </si>
  <si>
    <t>Zbtb45</t>
  </si>
  <si>
    <t>ENSMUSG00000021062</t>
  </si>
  <si>
    <t>Rab15</t>
  </si>
  <si>
    <t>ENSMUSG00000022805</t>
  </si>
  <si>
    <t>Maats1</t>
  </si>
  <si>
    <t>ENSMUSG00000031149</t>
  </si>
  <si>
    <t>Praf2</t>
  </si>
  <si>
    <t>ENSMUSG00000039563</t>
  </si>
  <si>
    <t>2210406O10Rik</t>
  </si>
  <si>
    <t>ENSMUSG00000108353</t>
  </si>
  <si>
    <t>ENSMUSG00000020427</t>
  </si>
  <si>
    <t>Igfbp3</t>
  </si>
  <si>
    <t>ENSMUSG00000025227</t>
  </si>
  <si>
    <t>Mfsd13a</t>
  </si>
  <si>
    <t>ENSMUSG00000029405</t>
  </si>
  <si>
    <t>G3bp2</t>
  </si>
  <si>
    <t>ENSMUSG00000021306</t>
  </si>
  <si>
    <t>Gpr137b</t>
  </si>
  <si>
    <t>ENSMUSG00000027739</t>
  </si>
  <si>
    <t>Rab33b</t>
  </si>
  <si>
    <t>ENSMUSG00000079470</t>
  </si>
  <si>
    <t>Utp14b</t>
  </si>
  <si>
    <t>ENSMUSG00000100599</t>
  </si>
  <si>
    <t>1700120C14Rik</t>
  </si>
  <si>
    <t>ENSMUSG00000034271</t>
  </si>
  <si>
    <t>Jdp2</t>
  </si>
  <si>
    <t>ENSMUSG00000072772</t>
  </si>
  <si>
    <t>Grcc10</t>
  </si>
  <si>
    <t>ENSMUSG00000087151</t>
  </si>
  <si>
    <t>ENSMUSG00000030101</t>
  </si>
  <si>
    <t>Sumf1</t>
  </si>
  <si>
    <t>ENSMUSG00000054409</t>
  </si>
  <si>
    <t>Tmem74</t>
  </si>
  <si>
    <t>ENSMUSG00000024084</t>
  </si>
  <si>
    <t>Qpct</t>
  </si>
  <si>
    <t>ENSMUSG00000085956</t>
  </si>
  <si>
    <t>ENSMUSG00000039671</t>
  </si>
  <si>
    <t>Zmynd8</t>
  </si>
  <si>
    <t>ENSMUSG00000032458</t>
  </si>
  <si>
    <t>Copb2</t>
  </si>
  <si>
    <t>ENSMUSG00000016257</t>
  </si>
  <si>
    <t>Prelid3b</t>
  </si>
  <si>
    <t>ENSMUSG00000040464</t>
  </si>
  <si>
    <t>Gtpbp10</t>
  </si>
  <si>
    <t>ENSMUSG00000076258</t>
  </si>
  <si>
    <t>ENSMUSG00000040231</t>
  </si>
  <si>
    <t>Syngr4</t>
  </si>
  <si>
    <t>ENSMUSG00000034544</t>
  </si>
  <si>
    <t>Rsrc1</t>
  </si>
  <si>
    <t>ENSMUSG00000046721</t>
  </si>
  <si>
    <t>Rpl14-ps1</t>
  </si>
  <si>
    <t>ENSMUSG00000055322</t>
  </si>
  <si>
    <t>Tns1</t>
  </si>
  <si>
    <t>ENSMUSG00000037143</t>
  </si>
  <si>
    <t>Cfap61</t>
  </si>
  <si>
    <t>ENSMUSG00000033669</t>
  </si>
  <si>
    <t>Zfp7</t>
  </si>
  <si>
    <t>ENSMUSG00000040350</t>
  </si>
  <si>
    <t>Trim7</t>
  </si>
  <si>
    <t>ENSMUSG00000026798</t>
  </si>
  <si>
    <t>Coq4</t>
  </si>
  <si>
    <t>ENSMUSG00000010538</t>
  </si>
  <si>
    <t>Tsacc</t>
  </si>
  <si>
    <t>ENSMUSG00000068798</t>
  </si>
  <si>
    <t>Rap1a</t>
  </si>
  <si>
    <t>ENSMUSG00000061455</t>
  </si>
  <si>
    <t>Stx17</t>
  </si>
  <si>
    <t>ENSMUSG00000061082</t>
  </si>
  <si>
    <t>Plac1</t>
  </si>
  <si>
    <t>ENSMUSG00000039620</t>
  </si>
  <si>
    <t>Trmt9b</t>
  </si>
  <si>
    <t>ENSMUSG00000097566</t>
  </si>
  <si>
    <t>ENSMUSG00000027559</t>
  </si>
  <si>
    <t>Car3</t>
  </si>
  <si>
    <t>ENSMUSG00000102630</t>
  </si>
  <si>
    <t>ENSMUSG00000031561</t>
  </si>
  <si>
    <t>Tenm3</t>
  </si>
  <si>
    <t>ENSMUSG00000074065</t>
  </si>
  <si>
    <t>ENSMUSG00000040003</t>
  </si>
  <si>
    <t>Magi2</t>
  </si>
  <si>
    <t>ENSMUSG00000026924</t>
  </si>
  <si>
    <t>Sec16a</t>
  </si>
  <si>
    <t>ENSMUSG00000001052</t>
  </si>
  <si>
    <t>Sec24b</t>
  </si>
  <si>
    <t>ENSMUSG00000001948</t>
  </si>
  <si>
    <t>Spa17</t>
  </si>
  <si>
    <t>ENSMUSG00000032109</t>
  </si>
  <si>
    <t>Nlrx1</t>
  </si>
  <si>
    <t>ENSMUSG00000041817</t>
  </si>
  <si>
    <t>Fam169a</t>
  </si>
  <si>
    <t>ENSMUSG00000023079</t>
  </si>
  <si>
    <t>Gtf2ird1</t>
  </si>
  <si>
    <t>ENSMUSG00000050538</t>
  </si>
  <si>
    <t>B230217C12Rik</t>
  </si>
  <si>
    <t>ENSMUSG00000038349</t>
  </si>
  <si>
    <t>Plcl1</t>
  </si>
  <si>
    <t>ENSMUSG00000031389</t>
  </si>
  <si>
    <t>Arhgap4</t>
  </si>
  <si>
    <t>ENSMUSG00000020638</t>
  </si>
  <si>
    <t>Cmpk2</t>
  </si>
  <si>
    <t>ENSMUSG00000078193</t>
  </si>
  <si>
    <t>ENSMUSG00000040029</t>
  </si>
  <si>
    <t>Ipo8</t>
  </si>
  <si>
    <t>ENSMUSG00000086779</t>
  </si>
  <si>
    <t>ENSMUSG00000096145</t>
  </si>
  <si>
    <t>Vkorc1</t>
  </si>
  <si>
    <t>ENSMUSG00000093424</t>
  </si>
  <si>
    <t>ENSMUSG00000037490</t>
  </si>
  <si>
    <t>Slc2a12</t>
  </si>
  <si>
    <t>ENSMUSG00000057322</t>
  </si>
  <si>
    <t>Rpl38</t>
  </si>
  <si>
    <t>ENSMUSG00000040860</t>
  </si>
  <si>
    <t>Crocc</t>
  </si>
  <si>
    <t>ENSMUSG00000038233</t>
  </si>
  <si>
    <t>Fam198a</t>
  </si>
  <si>
    <t>ENSMUSG00000069171</t>
  </si>
  <si>
    <t>Nr2f1</t>
  </si>
  <si>
    <t>ENSMUSG00000054659</t>
  </si>
  <si>
    <t>Pm20d2</t>
  </si>
  <si>
    <t>ENSMUSG00000048930</t>
  </si>
  <si>
    <t>Tada3</t>
  </si>
  <si>
    <t>ENSMUSG00000032782</t>
  </si>
  <si>
    <t>Cntrob</t>
  </si>
  <si>
    <t>ENSMUSG00000057858</t>
  </si>
  <si>
    <t>Fam204a</t>
  </si>
  <si>
    <t>ENSMUSG00000029669</t>
  </si>
  <si>
    <t>Tspan12</t>
  </si>
  <si>
    <t>ENSMUSG00000105289</t>
  </si>
  <si>
    <t>ENSMUSG00000021559</t>
  </si>
  <si>
    <t>Dapk1</t>
  </si>
  <si>
    <t>ENSMUSG00000040782</t>
  </si>
  <si>
    <t>Cop1</t>
  </si>
  <si>
    <t>ENSMUSG00000036412</t>
  </si>
  <si>
    <t>Arsi</t>
  </si>
  <si>
    <t>ENSMUSG00000036158</t>
  </si>
  <si>
    <t>Prickle1</t>
  </si>
  <si>
    <t>ENSMUSG00000021715</t>
  </si>
  <si>
    <t>Cwc27</t>
  </si>
  <si>
    <t>ENSMUSG00000085558</t>
  </si>
  <si>
    <t>ENSMUSG00000090290</t>
  </si>
  <si>
    <t>Tarbp1</t>
  </si>
  <si>
    <t>ENSMUSG00000075703</t>
  </si>
  <si>
    <t>Selenoi</t>
  </si>
  <si>
    <t>ENSMUSG00000024274</t>
  </si>
  <si>
    <t>ENSMUSG00000020787</t>
  </si>
  <si>
    <t>P2rx1</t>
  </si>
  <si>
    <t>ENSMUSG00000058248</t>
  </si>
  <si>
    <t>Kcnh1</t>
  </si>
  <si>
    <t>ENSMUSG00000053693</t>
  </si>
  <si>
    <t>Mast1</t>
  </si>
  <si>
    <t>ENSMUSG00000050856</t>
  </si>
  <si>
    <t>Atp5k</t>
  </si>
  <si>
    <t>ENSMUSG00000102995</t>
  </si>
  <si>
    <t>ENSMUSG00000105460</t>
  </si>
  <si>
    <t>ENSMUSG00000027832</t>
  </si>
  <si>
    <t>Ptx3</t>
  </si>
  <si>
    <t>ENSMUSG00000006717</t>
  </si>
  <si>
    <t>Acot13</t>
  </si>
  <si>
    <t>ENSMUSG00000023027</t>
  </si>
  <si>
    <t>Atf1</t>
  </si>
  <si>
    <t>ENSMUSG00000039828</t>
  </si>
  <si>
    <t>Wdr70</t>
  </si>
  <si>
    <t>ENSMUSG00000033488</t>
  </si>
  <si>
    <t>Cryzl2</t>
  </si>
  <si>
    <t>ENSMUSG00000051550</t>
  </si>
  <si>
    <t>Zfp579</t>
  </si>
  <si>
    <t>ENSMUSG00000032637</t>
  </si>
  <si>
    <t>Atxn2l</t>
  </si>
  <si>
    <t>ENSMUSG00000032551</t>
  </si>
  <si>
    <t>1110059G10Rik</t>
  </si>
  <si>
    <t>ENSMUSG00000040138</t>
  </si>
  <si>
    <t>Ndp</t>
  </si>
  <si>
    <t>ENSMUSG00000054770</t>
  </si>
  <si>
    <t>Kctd18</t>
  </si>
  <si>
    <t>ENSMUSG00000066838</t>
  </si>
  <si>
    <t>Zfp772</t>
  </si>
  <si>
    <t>ENSMUSG00000034761</t>
  </si>
  <si>
    <t>Map4k5</t>
  </si>
  <si>
    <t>ENSMUSG00000003437</t>
  </si>
  <si>
    <t>Paf1</t>
  </si>
  <si>
    <t>ENSMUSG00000052837</t>
  </si>
  <si>
    <t>Junb</t>
  </si>
  <si>
    <t>ENSMUSG00000016239</t>
  </si>
  <si>
    <t>Lonrf3</t>
  </si>
  <si>
    <t>ENSMUSG00000028560</t>
  </si>
  <si>
    <t>Usp1</t>
  </si>
  <si>
    <t>ENSMUSG00000024211</t>
  </si>
  <si>
    <t>Grm8</t>
  </si>
  <si>
    <t>ENSMUSG00000074398</t>
  </si>
  <si>
    <t>Gm15441</t>
  </si>
  <si>
    <t>ENSMUSG00000086851</t>
  </si>
  <si>
    <t>A430108G06Rik</t>
  </si>
  <si>
    <t>ENSMUSG00000047415</t>
  </si>
  <si>
    <t>Gpr68</t>
  </si>
  <si>
    <t>ENSMUSG00000075267</t>
  </si>
  <si>
    <t>Pjvk</t>
  </si>
  <si>
    <t>ENSMUSG00000026196</t>
  </si>
  <si>
    <t>Bard1</t>
  </si>
  <si>
    <t>ENSMUSG00000028957</t>
  </si>
  <si>
    <t>Per3</t>
  </si>
  <si>
    <t>ENSMUSG00000035824</t>
  </si>
  <si>
    <t>Tk2</t>
  </si>
  <si>
    <t>ENSMUSG00000024352</t>
  </si>
  <si>
    <t>Spata24</t>
  </si>
  <si>
    <t>ENSMUSG00000004880</t>
  </si>
  <si>
    <t>Lbr</t>
  </si>
  <si>
    <t>ENSMUSG00000015942</t>
  </si>
  <si>
    <t>Gtf2ird2</t>
  </si>
  <si>
    <t>ENSMUSG00000028341</t>
  </si>
  <si>
    <t>Nr4a3</t>
  </si>
  <si>
    <t>ENSMUSG00000035126</t>
  </si>
  <si>
    <t>Wdr78</t>
  </si>
  <si>
    <t>ENSMUSG00000097534</t>
  </si>
  <si>
    <t>Gm16675</t>
  </si>
  <si>
    <t>ENSMUSG00000102018</t>
  </si>
  <si>
    <t>K230010J24Rik</t>
  </si>
  <si>
    <t>ENSMUSG00000051451</t>
  </si>
  <si>
    <t>Crebzf</t>
  </si>
  <si>
    <t>ENSMUSG00000027293</t>
  </si>
  <si>
    <t>Ehd4</t>
  </si>
  <si>
    <t>ENSMUSG00000105810</t>
  </si>
  <si>
    <t>ENSMUSG00000001794</t>
  </si>
  <si>
    <t>Capns1</t>
  </si>
  <si>
    <t>ENSMUSG00000030671</t>
  </si>
  <si>
    <t>Pde3b</t>
  </si>
  <si>
    <t>ENSMUSG00000097248</t>
  </si>
  <si>
    <t>Gm2694</t>
  </si>
  <si>
    <t>ENSMUSG00000046417</t>
  </si>
  <si>
    <t>Lrrc75a</t>
  </si>
  <si>
    <t>ENSMUSG00000054277</t>
  </si>
  <si>
    <t>Arfgap3</t>
  </si>
  <si>
    <t>ENSMUSG00000086127</t>
  </si>
  <si>
    <t>ENSMUSG00000029439</t>
  </si>
  <si>
    <t>Sfswap</t>
  </si>
  <si>
    <t>ENSMUSG00000036138</t>
  </si>
  <si>
    <t>Acaa1a</t>
  </si>
  <si>
    <t>ENSMUSG00000034563</t>
  </si>
  <si>
    <t>Ccpg1</t>
  </si>
  <si>
    <t>ENSMUSG00000028522</t>
  </si>
  <si>
    <t>Mier1</t>
  </si>
  <si>
    <t>ENSMUSG00000042814</t>
  </si>
  <si>
    <t>Mcts2</t>
  </si>
  <si>
    <t>ENSMUSG00000040250</t>
  </si>
  <si>
    <t>Ints13</t>
  </si>
  <si>
    <t>ENSMUSG00000025602</t>
  </si>
  <si>
    <t>Zfp202</t>
  </si>
  <si>
    <t>ENSMUSG00000034908</t>
  </si>
  <si>
    <t>Sidt2</t>
  </si>
  <si>
    <t>ENSMUSG00000020328</t>
  </si>
  <si>
    <t>Nudcd2</t>
  </si>
  <si>
    <t>ENSMUSG00000020519</t>
  </si>
  <si>
    <t>Sap30l</t>
  </si>
  <si>
    <t>ENSMUSG00000024830</t>
  </si>
  <si>
    <t>Rps6kb2</t>
  </si>
  <si>
    <t>ENSMUSG00000026042</t>
  </si>
  <si>
    <t>Col5a2</t>
  </si>
  <si>
    <t>ENSMUSG00000054474</t>
  </si>
  <si>
    <t>Thnsl2</t>
  </si>
  <si>
    <t>ENSMUSG00000027366</t>
  </si>
  <si>
    <t>Sppl2a</t>
  </si>
  <si>
    <t>ENSMUSG00000043541</t>
  </si>
  <si>
    <t>Casc1</t>
  </si>
  <si>
    <t>ENSMUSG00000079020</t>
  </si>
  <si>
    <t>Slc45a4</t>
  </si>
  <si>
    <t>ENSMUSG00000033323</t>
  </si>
  <si>
    <t>Ctdp1</t>
  </si>
  <si>
    <t>ENSMUSG00000030669</t>
  </si>
  <si>
    <t>Calca</t>
  </si>
  <si>
    <t>ENSMUSG00000082791</t>
  </si>
  <si>
    <t>ENSMUSG00000034258</t>
  </si>
  <si>
    <t>Flvcr2</t>
  </si>
  <si>
    <t>ENSMUSG00000042198</t>
  </si>
  <si>
    <t>Chchd7</t>
  </si>
  <si>
    <t>ENSMUSG00000028318</t>
  </si>
  <si>
    <t>Polr1e</t>
  </si>
  <si>
    <t>ENSMUSG00000074635</t>
  </si>
  <si>
    <t>3110070M22Rik</t>
  </si>
  <si>
    <t>ENSMUSG00000055022</t>
  </si>
  <si>
    <t>Cntn1</t>
  </si>
  <si>
    <t>ENSMUSG00000014767</t>
  </si>
  <si>
    <t>Tbp</t>
  </si>
  <si>
    <t>ENSMUSG00000007035</t>
  </si>
  <si>
    <t>Msh5</t>
  </si>
  <si>
    <t>ENSMUSG00000024302</t>
  </si>
  <si>
    <t>Dtna</t>
  </si>
  <si>
    <t>ENSMUSG00000006423</t>
  </si>
  <si>
    <t>C330007P06Rik</t>
  </si>
  <si>
    <t>ENSMUSG00000046959</t>
  </si>
  <si>
    <t>Slc26a1</t>
  </si>
  <si>
    <t>ENSMUSG00000108077</t>
  </si>
  <si>
    <t>6330415B21Rik</t>
  </si>
  <si>
    <t>ENSMUSG00000059146</t>
  </si>
  <si>
    <t>Ntrk3</t>
  </si>
  <si>
    <t>ENSMUSG00000065954</t>
  </si>
  <si>
    <t>Tacc1</t>
  </si>
  <si>
    <t>ENSMUSG00000020439</t>
  </si>
  <si>
    <t>Smtn</t>
  </si>
  <si>
    <t>ENSMUSG00000094649</t>
  </si>
  <si>
    <t>Gm7102</t>
  </si>
  <si>
    <t>ENSMUSG00000059479</t>
  </si>
  <si>
    <t>B3gnt8</t>
  </si>
  <si>
    <t>ENSMUSG00000022724</t>
  </si>
  <si>
    <t>Riox2</t>
  </si>
  <si>
    <t>ENSMUSG00000085169</t>
  </si>
  <si>
    <t>Gm10785</t>
  </si>
  <si>
    <t>ENSMUSG00000097486</t>
  </si>
  <si>
    <t>Gm17733</t>
  </si>
  <si>
    <t>ENSMUSG00000109554</t>
  </si>
  <si>
    <t>ENSMUSG00000023915</t>
  </si>
  <si>
    <t>Tnfrsf21</t>
  </si>
  <si>
    <t>ENSMUSG00000110393</t>
  </si>
  <si>
    <t>ENSMUSG00000049090</t>
  </si>
  <si>
    <t>Zadh2</t>
  </si>
  <si>
    <t>ENSMUSG00000029782</t>
  </si>
  <si>
    <t>Tmem209</t>
  </si>
  <si>
    <t>ENSMUSG00000062257</t>
  </si>
  <si>
    <t>Opcml</t>
  </si>
  <si>
    <t>ENSMUSG00000079659</t>
  </si>
  <si>
    <t>Tmem243</t>
  </si>
  <si>
    <t>ENSMUSG00000029364</t>
  </si>
  <si>
    <t>Wsb2</t>
  </si>
  <si>
    <t>ENSMUSG00000032324</t>
  </si>
  <si>
    <t>Tspan3</t>
  </si>
  <si>
    <t>ENSMUSG00000026646</t>
  </si>
  <si>
    <t>Suv39h2</t>
  </si>
  <si>
    <t>ENSMUSG00000001105</t>
  </si>
  <si>
    <t>Ift20</t>
  </si>
  <si>
    <t>ENSMUSG00000033768</t>
  </si>
  <si>
    <t>Nrxn2</t>
  </si>
  <si>
    <t>ENSMUSG00000108688</t>
  </si>
  <si>
    <t>ENSMUSG00000023169</t>
  </si>
  <si>
    <t>Slc38a1</t>
  </si>
  <si>
    <t>ENSMUSG00000026803</t>
  </si>
  <si>
    <t>Ttf1</t>
  </si>
  <si>
    <t>ENSMUSG00000027635</t>
  </si>
  <si>
    <t>Dsn1</t>
  </si>
  <si>
    <t>ENSMUSG00000104814</t>
  </si>
  <si>
    <t>ENSMUSG00000048922</t>
  </si>
  <si>
    <t>Cdca2</t>
  </si>
  <si>
    <t>ENSMUSG00000060733</t>
  </si>
  <si>
    <t>Ipmk</t>
  </si>
  <si>
    <t>ENSMUSG00000031633</t>
  </si>
  <si>
    <t>Slc25a4</t>
  </si>
  <si>
    <t>ENSMUSG00000036721</t>
  </si>
  <si>
    <t>Zscan12</t>
  </si>
  <si>
    <t>ENSMUSG00000063887</t>
  </si>
  <si>
    <t>Nlgn1</t>
  </si>
  <si>
    <t>ENSMUSG00000040557</t>
  </si>
  <si>
    <t>Mettl27</t>
  </si>
  <si>
    <t>ENSMUSG00000057572</t>
  </si>
  <si>
    <t>Zbtb8os</t>
  </si>
  <si>
    <t>ENSMUSG00000006262</t>
  </si>
  <si>
    <t>Mob1b</t>
  </si>
  <si>
    <t>ENSMUSG00000044550</t>
  </si>
  <si>
    <t>Tceal3</t>
  </si>
  <si>
    <t>ENSMUSG00000045107</t>
  </si>
  <si>
    <t>Saysd1</t>
  </si>
  <si>
    <t>ENSMUSG00000030123</t>
  </si>
  <si>
    <t>Plxnd1</t>
  </si>
  <si>
    <t>ENSMUSG00000032508</t>
  </si>
  <si>
    <t>Myd88</t>
  </si>
  <si>
    <t>ENSMUSG00000017667</t>
  </si>
  <si>
    <t>Zfp334</t>
  </si>
  <si>
    <t>ENSMUSG00000078161</t>
  </si>
  <si>
    <t>Erich3</t>
  </si>
  <si>
    <t>ENSMUSG00000106115</t>
  </si>
  <si>
    <t>ENSMUSG00000070469</t>
  </si>
  <si>
    <t>Adamtsl3</t>
  </si>
  <si>
    <t>ENSMUSG00000073838</t>
  </si>
  <si>
    <t>Tufm</t>
  </si>
  <si>
    <t>ENSMUSG00000048782</t>
  </si>
  <si>
    <t>Insc</t>
  </si>
  <si>
    <t>ENSMUSG00000090266</t>
  </si>
  <si>
    <t>Mettl23</t>
  </si>
  <si>
    <t>ENSMUSG00000032897</t>
  </si>
  <si>
    <t>Nfyc</t>
  </si>
  <si>
    <t>ENSMUSG00000015357</t>
  </si>
  <si>
    <t>Clpx</t>
  </si>
  <si>
    <t>ENSMUSG00000038671</t>
  </si>
  <si>
    <t>Arfrp1</t>
  </si>
  <si>
    <t>ENSMUSG00000028580</t>
  </si>
  <si>
    <t>Pum1</t>
  </si>
  <si>
    <t>ENSMUSG00000019813</t>
  </si>
  <si>
    <t>Cep57l1</t>
  </si>
  <si>
    <t>ENSMUSG00000038152</t>
  </si>
  <si>
    <t>ENSMUSG00000092274</t>
  </si>
  <si>
    <t>Neat1</t>
  </si>
  <si>
    <t>ENSMUSG00000019055</t>
  </si>
  <si>
    <t>Plod1</t>
  </si>
  <si>
    <t>ENSMUSG00000097379</t>
  </si>
  <si>
    <t>ENSMUSG00000103762</t>
  </si>
  <si>
    <t>ENSMUSG00000040940</t>
  </si>
  <si>
    <t>Arhgef1</t>
  </si>
  <si>
    <t>ENSMUSG00000058979</t>
  </si>
  <si>
    <t>Hdhd5</t>
  </si>
  <si>
    <t>ENSMUSG00000097657</t>
  </si>
  <si>
    <t>ENSMUSG00000059974</t>
  </si>
  <si>
    <t>Ntm</t>
  </si>
  <si>
    <t>ENSMUSG00000107086</t>
  </si>
  <si>
    <t>ENSMUSG00000019785</t>
  </si>
  <si>
    <t>Clvs2</t>
  </si>
  <si>
    <t>ENSMUSG00000020847</t>
  </si>
  <si>
    <t>Rph3al</t>
  </si>
  <si>
    <t>ENSMUSG00000038244</t>
  </si>
  <si>
    <t>Mical2</t>
  </si>
  <si>
    <t>ENSMUSG00000031925</t>
  </si>
  <si>
    <t>Maml2</t>
  </si>
  <si>
    <t>ENSMUSG00000026946</t>
  </si>
  <si>
    <t>Nmi</t>
  </si>
  <si>
    <t>ENSMUSG00000098099</t>
  </si>
  <si>
    <t>ENSMUSG00000062309</t>
  </si>
  <si>
    <t>Rpp25</t>
  </si>
  <si>
    <t>ENSMUSG00000027291</t>
  </si>
  <si>
    <t>Vps39</t>
  </si>
  <si>
    <t>ENSMUSG00000030317</t>
  </si>
  <si>
    <t>Timp4</t>
  </si>
  <si>
    <t>ENSMUSG00000036904</t>
  </si>
  <si>
    <t>Fzd8</t>
  </si>
  <si>
    <t>ENSMUSG00000040495</t>
  </si>
  <si>
    <t>Chrm4</t>
  </si>
  <si>
    <t>ENSMUSG00000002983</t>
  </si>
  <si>
    <t>Relb</t>
  </si>
  <si>
    <t>ENSMUSG00000109582</t>
  </si>
  <si>
    <t>ENSMUSG00000100691</t>
  </si>
  <si>
    <t>ENSMUSG00000002279</t>
  </si>
  <si>
    <t>Lmf1</t>
  </si>
  <si>
    <t>ENSMUSG00000036368</t>
  </si>
  <si>
    <t>Rmdn2</t>
  </si>
  <si>
    <t>ENSMUSG00000063146</t>
  </si>
  <si>
    <t>Clip2</t>
  </si>
  <si>
    <t>ENSMUSG00000042918</t>
  </si>
  <si>
    <t>Mamstr</t>
  </si>
  <si>
    <t>ENSMUSG00000025323</t>
  </si>
  <si>
    <t>Sp4</t>
  </si>
  <si>
    <t>ENSMUSG00000074811</t>
  </si>
  <si>
    <t>Hps6</t>
  </si>
  <si>
    <t>ENSMUSG00000060477</t>
  </si>
  <si>
    <t>Irak2</t>
  </si>
  <si>
    <t>ENSMUSG00000047773</t>
  </si>
  <si>
    <t>Ankfn1</t>
  </si>
  <si>
    <t>ENSMUSG00000026974</t>
  </si>
  <si>
    <t>Zmynd19</t>
  </si>
  <si>
    <t>ENSMUSG00000019857</t>
  </si>
  <si>
    <t>Asf1a</t>
  </si>
  <si>
    <t>ENSMUSG00000017453</t>
  </si>
  <si>
    <t>Pipox</t>
  </si>
  <si>
    <t>ENSMUSG00000054920</t>
  </si>
  <si>
    <t>Klhl5</t>
  </si>
  <si>
    <t>ENSMUSG00000045466</t>
  </si>
  <si>
    <t>Zfp956</t>
  </si>
  <si>
    <t>ENSMUSG00000003872</t>
  </si>
  <si>
    <t>Lin7b</t>
  </si>
  <si>
    <t>ENSMUSG00000014418</t>
  </si>
  <si>
    <t>Hps5</t>
  </si>
  <si>
    <t>ENSMUSG00000044847</t>
  </si>
  <si>
    <t>Lsm11</t>
  </si>
  <si>
    <t>ENSMUSG00000070427</t>
  </si>
  <si>
    <t>Il18bp</t>
  </si>
  <si>
    <t>ENSMUSG00000024220</t>
  </si>
  <si>
    <t>Zfp523</t>
  </si>
  <si>
    <t>ENSMUSG00000029376</t>
  </si>
  <si>
    <t>Mthfd2l</t>
  </si>
  <si>
    <t>ENSMUSG00000030499</t>
  </si>
  <si>
    <t>Kctd15</t>
  </si>
  <si>
    <t>ENSMUSG00000103009</t>
  </si>
  <si>
    <t>ENSMUSG00000029436</t>
  </si>
  <si>
    <t>Mmp17</t>
  </si>
  <si>
    <t>ENSMUSG00000032244</t>
  </si>
  <si>
    <t>Fem1b</t>
  </si>
  <si>
    <t>ENSMUSG00000087028</t>
  </si>
  <si>
    <t>Gm13387</t>
  </si>
  <si>
    <t>ENSMUSG00000045004</t>
  </si>
  <si>
    <t>Spata21</t>
  </si>
  <si>
    <t>ENSMUSG00000014554</t>
  </si>
  <si>
    <t>Dguok</t>
  </si>
  <si>
    <t>ENSMUSG00000039046</t>
  </si>
  <si>
    <t>Usp6nl</t>
  </si>
  <si>
    <t>ENSMUSG00000093540</t>
  </si>
  <si>
    <t>ENSMUSG00000024901</t>
  </si>
  <si>
    <t>Peli3</t>
  </si>
  <si>
    <t>ENSMUSG00000040177</t>
  </si>
  <si>
    <t>2310057M21Rik</t>
  </si>
  <si>
    <t>ENSMUSG00000035203</t>
  </si>
  <si>
    <t>Epn1</t>
  </si>
  <si>
    <t>ENSMUSG00000032855</t>
  </si>
  <si>
    <t>Pkd1</t>
  </si>
  <si>
    <t>ENSMUSG00000103749</t>
  </si>
  <si>
    <t>Pcdhgb5</t>
  </si>
  <si>
    <t>ENSMUSG00000034205</t>
  </si>
  <si>
    <t>Loxl2</t>
  </si>
  <si>
    <t>ENSMUSG00000098488</t>
  </si>
  <si>
    <t>Pla2g4b</t>
  </si>
  <si>
    <t>ENSMUSG00000041870</t>
  </si>
  <si>
    <t>Ankrd13a</t>
  </si>
  <si>
    <t>ENSMUSG00000033128</t>
  </si>
  <si>
    <t>Gga1</t>
  </si>
  <si>
    <t>ENSMUSG00000032578</t>
  </si>
  <si>
    <t>Cish</t>
  </si>
  <si>
    <t>ENSMUSG00000043557</t>
  </si>
  <si>
    <t>Mdga1</t>
  </si>
  <si>
    <t>ENSMUSG00000059005</t>
  </si>
  <si>
    <t>Hnrnpa3</t>
  </si>
  <si>
    <t>ENSMUSG00000034709</t>
  </si>
  <si>
    <t>Ppp1r21</t>
  </si>
  <si>
    <t>ENSMUSG00000026273</t>
  </si>
  <si>
    <t>Mterf4</t>
  </si>
  <si>
    <t>ENSMUSG00000018379</t>
  </si>
  <si>
    <t>Srsf1</t>
  </si>
  <si>
    <t>ENSMUSG00000038213</t>
  </si>
  <si>
    <t>Tapbpl</t>
  </si>
  <si>
    <t>ENSMUSG00000022454</t>
  </si>
  <si>
    <t>Nell2</t>
  </si>
  <si>
    <t>ENSMUSG00000027531</t>
  </si>
  <si>
    <t>Impa1</t>
  </si>
  <si>
    <t>ENSMUSG00000034210</t>
  </si>
  <si>
    <t>Efcab14</t>
  </si>
  <si>
    <t>ENSMUSG00000037962</t>
  </si>
  <si>
    <t>Rflna</t>
  </si>
  <si>
    <t>ENSMUSG00000073968</t>
  </si>
  <si>
    <t>Trim68</t>
  </si>
  <si>
    <t>ENSMUSG00000031488</t>
  </si>
  <si>
    <t>Rab11fip1</t>
  </si>
  <si>
    <t>ENSMUSG00000015937</t>
  </si>
  <si>
    <t>H2afy</t>
  </si>
  <si>
    <t>ENSMUSG00000006313</t>
  </si>
  <si>
    <t>Upk1a</t>
  </si>
  <si>
    <t>ENSMUSG00000032812</t>
  </si>
  <si>
    <t>Arap1</t>
  </si>
  <si>
    <t>ENSMUSG00000040724</t>
  </si>
  <si>
    <t>Kcna2</t>
  </si>
  <si>
    <t>ENSMUSG00000043460</t>
  </si>
  <si>
    <t>Elfn2</t>
  </si>
  <si>
    <t>ENSMUSG00000020257</t>
  </si>
  <si>
    <t>Wdr82</t>
  </si>
  <si>
    <t>ENSMUSG00000084303</t>
  </si>
  <si>
    <t>ENSMUSG00000028700</t>
  </si>
  <si>
    <t>Pomgnt1</t>
  </si>
  <si>
    <t>ENSMUSG00000053178</t>
  </si>
  <si>
    <t>Mterf1b</t>
  </si>
  <si>
    <t>ENSMUSG00000034993</t>
  </si>
  <si>
    <t>Vat1</t>
  </si>
  <si>
    <t>ENSMUSG00000018830</t>
  </si>
  <si>
    <t>Myh11</t>
  </si>
  <si>
    <t>ENSMUSG00000063531</t>
  </si>
  <si>
    <t>Sema3e</t>
  </si>
  <si>
    <t>ENSMUSG00000024581</t>
  </si>
  <si>
    <t>Napg</t>
  </si>
  <si>
    <t>ENSMUSG00000037499</t>
  </si>
  <si>
    <t>Nenf</t>
  </si>
  <si>
    <t>ENSMUSG00000045822</t>
  </si>
  <si>
    <t>Zswim3</t>
  </si>
  <si>
    <t>ENSMUSG00000016018</t>
  </si>
  <si>
    <t>Mtrex</t>
  </si>
  <si>
    <t>ENSMUSG00000025933</t>
  </si>
  <si>
    <t>Tmem14a</t>
  </si>
  <si>
    <t>ENSMUSG00000062209</t>
  </si>
  <si>
    <t>Erbb4</t>
  </si>
  <si>
    <t>ENSMUSG00000031333</t>
  </si>
  <si>
    <t>Abcb7</t>
  </si>
  <si>
    <t>ENSMUSG00000027983</t>
  </si>
  <si>
    <t>Cyp2u1</t>
  </si>
  <si>
    <t>ENSMUSG00000029095</t>
  </si>
  <si>
    <t>Ablim2</t>
  </si>
  <si>
    <t>ENSMUSG00000070498</t>
  </si>
  <si>
    <t>Tmem132b</t>
  </si>
  <si>
    <t>ENSMUSG00000029823</t>
  </si>
  <si>
    <t>Luc7l2</t>
  </si>
  <si>
    <t>ENSMUSG00000030246</t>
  </si>
  <si>
    <t>Ldhb</t>
  </si>
  <si>
    <t>ENSMUSG00000021906</t>
  </si>
  <si>
    <t>Oxnad1</t>
  </si>
  <si>
    <t>ENSMUSG00000021938</t>
  </si>
  <si>
    <t>Pspc1</t>
  </si>
  <si>
    <t>ENSMUSG00000021518</t>
  </si>
  <si>
    <t>Ptdss1</t>
  </si>
  <si>
    <t>ENSMUSG00000022371</t>
  </si>
  <si>
    <t>Col14a1</t>
  </si>
  <si>
    <t>ENSMUSG00000071632</t>
  </si>
  <si>
    <t>2510002D24Rik</t>
  </si>
  <si>
    <t>ENSMUSG00000053604</t>
  </si>
  <si>
    <t>Rpia</t>
  </si>
  <si>
    <t>ENSMUSG00000029465</t>
  </si>
  <si>
    <t>Arpc3</t>
  </si>
  <si>
    <t>ENSMUSG00000037536</t>
  </si>
  <si>
    <t>Fbxo34</t>
  </si>
  <si>
    <t>ENSMUSG00000078787</t>
  </si>
  <si>
    <t>Cyp2t4</t>
  </si>
  <si>
    <t>ENSMUSG00000024914</t>
  </si>
  <si>
    <t>Drap1</t>
  </si>
  <si>
    <t>ENSMUSG00000032051</t>
  </si>
  <si>
    <t>Fdx1</t>
  </si>
  <si>
    <t>ENSMUSG00000096687</t>
  </si>
  <si>
    <t>ENSMUSG00000042380</t>
  </si>
  <si>
    <t>Smim12</t>
  </si>
  <si>
    <t>ENSMUSG00000097145</t>
  </si>
  <si>
    <t>9230114K14Rik</t>
  </si>
  <si>
    <t>ENSMUSG00000069300</t>
  </si>
  <si>
    <t>Hist1h2bj</t>
  </si>
  <si>
    <t>ENSMUSG00000110195</t>
  </si>
  <si>
    <t>Pde2a</t>
  </si>
  <si>
    <t>ENSMUSG00000029185</t>
  </si>
  <si>
    <t>Fam114a1</t>
  </si>
  <si>
    <t>ENSMUSG00000040483</t>
  </si>
  <si>
    <t>Xaf1</t>
  </si>
  <si>
    <t>ENSMUSG00000021340</t>
  </si>
  <si>
    <t>Gpld1</t>
  </si>
  <si>
    <t>ENSMUSG00000002980</t>
  </si>
  <si>
    <t>Bcam</t>
  </si>
  <si>
    <t>ENSMUSG00000015672</t>
  </si>
  <si>
    <t>Mrpl32</t>
  </si>
  <si>
    <t>ENSMUSG00000031987</t>
  </si>
  <si>
    <t>Egln1</t>
  </si>
  <si>
    <t>ENSMUSG00000086382</t>
  </si>
  <si>
    <t>ENSMUSG00000029640</t>
  </si>
  <si>
    <t>Usp12</t>
  </si>
  <si>
    <t>ENSMUSG00000031224</t>
  </si>
  <si>
    <t>Magee2</t>
  </si>
  <si>
    <t>ENSMUSG00000091864</t>
  </si>
  <si>
    <t>Gm17102</t>
  </si>
  <si>
    <t>ENSMUSG00000089917</t>
  </si>
  <si>
    <t>Uckl1</t>
  </si>
  <si>
    <t>ENSMUSG00000035228</t>
  </si>
  <si>
    <t>Ccdc106</t>
  </si>
  <si>
    <t>ENSMUSG00000024827</t>
  </si>
  <si>
    <t>Gldc</t>
  </si>
  <si>
    <t>ENSMUSG00000008305</t>
  </si>
  <si>
    <t>Tle1</t>
  </si>
  <si>
    <t>ENSMUSG00000027111</t>
  </si>
  <si>
    <t>Itga6</t>
  </si>
  <si>
    <t>ENSMUSG00000006445</t>
  </si>
  <si>
    <t>Epha2</t>
  </si>
  <si>
    <t>ENSMUSG00000063801</t>
  </si>
  <si>
    <t>Ap3s2</t>
  </si>
  <si>
    <t>ENSMUSG00000055633</t>
  </si>
  <si>
    <t>Zfp580</t>
  </si>
  <si>
    <t>ENSMUSG00000037971</t>
  </si>
  <si>
    <t>1110032A03Rik</t>
  </si>
  <si>
    <t>ENSMUSG00000078878</t>
  </si>
  <si>
    <t>Gm14432</t>
  </si>
  <si>
    <t>ENSMUSG00000097103</t>
  </si>
  <si>
    <t>ENSMUSG00000091133</t>
  </si>
  <si>
    <t>ENSMUSG00000030189</t>
  </si>
  <si>
    <t>Ybx3</t>
  </si>
  <si>
    <t>ENSMUSG00000000958</t>
  </si>
  <si>
    <t>Slc7a7</t>
  </si>
  <si>
    <t>ENSMUSG00000038965</t>
  </si>
  <si>
    <t>Ube2l3</t>
  </si>
  <si>
    <t>ENSMUSG00000039842</t>
  </si>
  <si>
    <t>Mcph1</t>
  </si>
  <si>
    <t>ENSMUSG00000040711</t>
  </si>
  <si>
    <t>Sh3pxd2b</t>
  </si>
  <si>
    <t>ENSMUSG00000029464</t>
  </si>
  <si>
    <t>Gpn3</t>
  </si>
  <si>
    <t>ENSMUSG00000101856</t>
  </si>
  <si>
    <t>1700096K18Rik</t>
  </si>
  <si>
    <t>ENSMUSG00000042401</t>
  </si>
  <si>
    <t>Crtac1</t>
  </si>
  <si>
    <t>ENSMUSG00000045348</t>
  </si>
  <si>
    <t>Nyap1</t>
  </si>
  <si>
    <t>ENSMUSG00000001998</t>
  </si>
  <si>
    <t>Ap4e1</t>
  </si>
  <si>
    <t>ENSMUSG00000019487</t>
  </si>
  <si>
    <t>Trip10</t>
  </si>
  <si>
    <t>ENSMUSG00000028344</t>
  </si>
  <si>
    <t>Invs</t>
  </si>
  <si>
    <t>ENSMUSG00000046186</t>
  </si>
  <si>
    <t>Cd109</t>
  </si>
  <si>
    <t>ENSMUSG00000033983</t>
  </si>
  <si>
    <t>Coil</t>
  </si>
  <si>
    <t>ENSMUSG00000027716</t>
  </si>
  <si>
    <t>Trpc3</t>
  </si>
  <si>
    <t>ENSMUSG00000058230</t>
  </si>
  <si>
    <t>Arhgap35</t>
  </si>
  <si>
    <t>ENSMUSG00000009292</t>
  </si>
  <si>
    <t>Trpm2</t>
  </si>
  <si>
    <t>ENSMUSG00000097187</t>
  </si>
  <si>
    <t>ENSMUSG00000060904</t>
  </si>
  <si>
    <t>Arl1</t>
  </si>
  <si>
    <t>ENSMUSG00000026032</t>
  </si>
  <si>
    <t>Ndufb3</t>
  </si>
  <si>
    <t>ENSMUSG00000029128</t>
  </si>
  <si>
    <t>Rab28</t>
  </si>
  <si>
    <t>ENSMUSG00000106570</t>
  </si>
  <si>
    <t>ENSMUSG00000045691</t>
  </si>
  <si>
    <t>Thtpa</t>
  </si>
  <si>
    <t>ENSMUSG00000033276</t>
  </si>
  <si>
    <t>Stk36</t>
  </si>
  <si>
    <t>ENSMUSG00000042770</t>
  </si>
  <si>
    <t>Hebp1</t>
  </si>
  <si>
    <t>ENSMUSG00000072653</t>
  </si>
  <si>
    <t>Zfp783</t>
  </si>
  <si>
    <t>ENSMUSG00000026097</t>
  </si>
  <si>
    <t>Ormdl1</t>
  </si>
  <si>
    <t>ENSMUSG00000017754</t>
  </si>
  <si>
    <t>Pltp</t>
  </si>
  <si>
    <t>ENSMUSG00000022415</t>
  </si>
  <si>
    <t>Syngr1</t>
  </si>
  <si>
    <t>ENSMUSG00000090247</t>
  </si>
  <si>
    <t>Bloc1s1</t>
  </si>
  <si>
    <t>ENSMUSG00000003809</t>
  </si>
  <si>
    <t>Gcdh</t>
  </si>
  <si>
    <t>ENSMUSG00000100891</t>
  </si>
  <si>
    <t>2810049E08Rik</t>
  </si>
  <si>
    <t>ENSMUSG00000034923</t>
  </si>
  <si>
    <t>Ly6g6f</t>
  </si>
  <si>
    <t>ENSMUSG00000033478</t>
  </si>
  <si>
    <t>Fam160b1</t>
  </si>
  <si>
    <t>ENSMUSG00000004891</t>
  </si>
  <si>
    <t>Nes</t>
  </si>
  <si>
    <t>ENSMUSG00000028967</t>
  </si>
  <si>
    <t>Errfi1</t>
  </si>
  <si>
    <t>ENSMUSG00000071113</t>
  </si>
  <si>
    <t>Mboat4</t>
  </si>
  <si>
    <t>ENSMUSG00000035032</t>
  </si>
  <si>
    <t>Nek11</t>
  </si>
  <si>
    <t>ENSMUSG00000097748</t>
  </si>
  <si>
    <t>ENSMUSG00000025083</t>
  </si>
  <si>
    <t>Afap1l2</t>
  </si>
  <si>
    <t>ENSMUSG00000041798</t>
  </si>
  <si>
    <t>Gck</t>
  </si>
  <si>
    <t>ENSMUSG00000055660</t>
  </si>
  <si>
    <t>Mettl4</t>
  </si>
  <si>
    <t>ENSMUSG00000039382</t>
  </si>
  <si>
    <t>Wdr45</t>
  </si>
  <si>
    <t>ENSMUSG00000047115</t>
  </si>
  <si>
    <t>Fam221a</t>
  </si>
  <si>
    <t>ENSMUSG00000038084</t>
  </si>
  <si>
    <t>Opa1</t>
  </si>
  <si>
    <t>ENSMUSG00000035275</t>
  </si>
  <si>
    <t>Raver2</t>
  </si>
  <si>
    <t>ENSMUSG00000028416</t>
  </si>
  <si>
    <t>Bag1</t>
  </si>
  <si>
    <t>ENSMUSG00000082530</t>
  </si>
  <si>
    <t>ENSMUSG00000103591</t>
  </si>
  <si>
    <t>ENSMUSG00000102570</t>
  </si>
  <si>
    <t>ENSMUSG00000074405</t>
  </si>
  <si>
    <t>Zfp865</t>
  </si>
  <si>
    <t>ENSMUSG00000020477</t>
  </si>
  <si>
    <t>Mrps24</t>
  </si>
  <si>
    <t>ENSMUSG00000002814</t>
  </si>
  <si>
    <t>Top3a</t>
  </si>
  <si>
    <t>ENSMUSG00000023460</t>
  </si>
  <si>
    <t>Rab12</t>
  </si>
  <si>
    <t>ENSMUSG00000024812</t>
  </si>
  <si>
    <t>Tjp2</t>
  </si>
  <si>
    <t>ENSMUSG00000107742</t>
  </si>
  <si>
    <t>ENSMUSG00000040721</t>
  </si>
  <si>
    <t>Zfhx2</t>
  </si>
  <si>
    <t>ENSMUSG00000074637</t>
  </si>
  <si>
    <t>Sox2</t>
  </si>
  <si>
    <t>ENSMUSG00000038578</t>
  </si>
  <si>
    <t>Susd1</t>
  </si>
  <si>
    <t>ENSMUSG00000015112</t>
  </si>
  <si>
    <t>Slc25a13</t>
  </si>
  <si>
    <t>ENSMUSG00000056383</t>
  </si>
  <si>
    <t>AI987944</t>
  </si>
  <si>
    <t>ENSMUSG00000031072</t>
  </si>
  <si>
    <t>LTO1</t>
  </si>
  <si>
    <t>ENSMUSG00000020571</t>
  </si>
  <si>
    <t>Pdia6</t>
  </si>
  <si>
    <t>ENSMUSG00000071649</t>
  </si>
  <si>
    <t>B3gat3</t>
  </si>
  <si>
    <t>ENSMUSG00000025978</t>
  </si>
  <si>
    <t>Rftn2</t>
  </si>
  <si>
    <t>ENSMUSG00000037661</t>
  </si>
  <si>
    <t>Gpr160</t>
  </si>
  <si>
    <t>ENSMUSG00000039835</t>
  </si>
  <si>
    <t>Nhsl1</t>
  </si>
  <si>
    <t>ENSMUSG00000022008</t>
  </si>
  <si>
    <t>Gpalpp1</t>
  </si>
  <si>
    <t>ENSMUSG00000031370</t>
  </si>
  <si>
    <t>Zrsr2</t>
  </si>
  <si>
    <t>ENSMUSG00000022634</t>
  </si>
  <si>
    <t>Yaf2</t>
  </si>
  <si>
    <t>ENSMUSG00000085436</t>
  </si>
  <si>
    <t>ENSMUSG00000033985</t>
  </si>
  <si>
    <t>Tesk2</t>
  </si>
  <si>
    <t>ENSMUSG00000035764</t>
  </si>
  <si>
    <t>Fbxo45</t>
  </si>
  <si>
    <t>ENSMUSG00000084947</t>
  </si>
  <si>
    <t>ENSMUSG00000058099</t>
  </si>
  <si>
    <t>Nfam1</t>
  </si>
  <si>
    <t>ENSMUSG00000020018</t>
  </si>
  <si>
    <t>Snrpf</t>
  </si>
  <si>
    <t>ENSMUSG00000061540</t>
  </si>
  <si>
    <t>Orm2</t>
  </si>
  <si>
    <t>ENSMUSG00000036198</t>
  </si>
  <si>
    <t>Arhgap36</t>
  </si>
  <si>
    <t>ENSMUSG00000094786</t>
  </si>
  <si>
    <t>ENSMUSG00000004610</t>
  </si>
  <si>
    <t>Etfb</t>
  </si>
  <si>
    <t>ENSMUSG00000015980</t>
  </si>
  <si>
    <t>Lrrc27</t>
  </si>
  <si>
    <t>ENSMUSG00000022322</t>
  </si>
  <si>
    <t>Shcbp1</t>
  </si>
  <si>
    <t>ENSMUSG00000037296</t>
  </si>
  <si>
    <t>Lsm1</t>
  </si>
  <si>
    <t>ENSMUSG00000032028</t>
  </si>
  <si>
    <t>Nxpe2</t>
  </si>
  <si>
    <t>ENSMUSG00000018217</t>
  </si>
  <si>
    <t>Pmp22</t>
  </si>
  <si>
    <t>ENSMUSG00000020873</t>
  </si>
  <si>
    <t>Slc35b1</t>
  </si>
  <si>
    <t>ENSMUSG00000024446</t>
  </si>
  <si>
    <t>Rpp21</t>
  </si>
  <si>
    <t>ENSMUSG00000024146</t>
  </si>
  <si>
    <t>Cript</t>
  </si>
  <si>
    <t>ENSMUSG00000051486</t>
  </si>
  <si>
    <t>Pcdhb11</t>
  </si>
  <si>
    <t>ENSMUSG00000084342</t>
  </si>
  <si>
    <t>ENSMUSG00000026245</t>
  </si>
  <si>
    <t>Farsb</t>
  </si>
  <si>
    <t>ENSMUSG00000052544</t>
  </si>
  <si>
    <t>St6galnac3</t>
  </si>
  <si>
    <t>ENSMUSG00000074141</t>
  </si>
  <si>
    <t>Il4i1</t>
  </si>
  <si>
    <t>ENSMUSG00000031805</t>
  </si>
  <si>
    <t>Jak3</t>
  </si>
  <si>
    <t>ENSMUSG00000102856</t>
  </si>
  <si>
    <t>ENSMUSG00000031134</t>
  </si>
  <si>
    <t>Rbmx</t>
  </si>
  <si>
    <t>ENSMUSG00000109438</t>
  </si>
  <si>
    <t>ENSMUSG00000056228</t>
  </si>
  <si>
    <t>Cars2</t>
  </si>
  <si>
    <t>ENSMUSG00000032220</t>
  </si>
  <si>
    <t>Myo1e</t>
  </si>
  <si>
    <t>ENSMUSG00000035248</t>
  </si>
  <si>
    <t>Tut7</t>
  </si>
  <si>
    <t>ENSMUSG00000079677</t>
  </si>
  <si>
    <t>Fdx1l</t>
  </si>
  <si>
    <t>ENSMUSG00000009876</t>
  </si>
  <si>
    <t>Cox4i2</t>
  </si>
  <si>
    <t>ENSMUSG00000047238</t>
  </si>
  <si>
    <t>Mageh1</t>
  </si>
  <si>
    <t>ENSMUSG00000052769</t>
  </si>
  <si>
    <t>ENSMUSG00000097626</t>
  </si>
  <si>
    <t>4921504A21Rik</t>
  </si>
  <si>
    <t>ENSMUSG00000036718</t>
  </si>
  <si>
    <t>Micall2</t>
  </si>
  <si>
    <t>ENSMUSG00000030731</t>
  </si>
  <si>
    <t>Syt3</t>
  </si>
  <si>
    <t>ENSMUSG00000000131</t>
  </si>
  <si>
    <t>Xpo6</t>
  </si>
  <si>
    <t>ENSMUSG00000109902</t>
  </si>
  <si>
    <t>ENSMUSG00000000740</t>
  </si>
  <si>
    <t>Rpl13</t>
  </si>
  <si>
    <t>ENSMUSG00000074829</t>
  </si>
  <si>
    <t>2010315B03Rik</t>
  </si>
  <si>
    <t>ENSMUSG00000024646</t>
  </si>
  <si>
    <t>Cyb5a</t>
  </si>
  <si>
    <t>ENSMUSG00000024691</t>
  </si>
  <si>
    <t>Fam111a</t>
  </si>
  <si>
    <t>ENSMUSG00000044854</t>
  </si>
  <si>
    <t>1700056E22Rik</t>
  </si>
  <si>
    <t>ENSMUSG00000053646</t>
  </si>
  <si>
    <t>Plxnb1</t>
  </si>
  <si>
    <t>ENSMUSG00000041729</t>
  </si>
  <si>
    <t>Coro2b</t>
  </si>
  <si>
    <t>ENSMUSG00000000869</t>
  </si>
  <si>
    <t>Il4</t>
  </si>
  <si>
    <t>ENSMUSG00000024222</t>
  </si>
  <si>
    <t>Fkbp5</t>
  </si>
  <si>
    <t>ENSMUSG00000032415</t>
  </si>
  <si>
    <t>Ube2cbp</t>
  </si>
  <si>
    <t>ENSMUSG00000020949</t>
  </si>
  <si>
    <t>Fkbp3</t>
  </si>
  <si>
    <t>ENSMUSG00000100018</t>
  </si>
  <si>
    <t>ENSMUSG00000083443</t>
  </si>
  <si>
    <t>ENSMUSG00000020309</t>
  </si>
  <si>
    <t>Chac2</t>
  </si>
  <si>
    <t>ENSMUSG00000022503</t>
  </si>
  <si>
    <t>Nubp1</t>
  </si>
  <si>
    <t>ENSMUSG00000037326</t>
  </si>
  <si>
    <t>Capn15</t>
  </si>
  <si>
    <t>ENSMUSG00000024430</t>
  </si>
  <si>
    <t>Cabyr</t>
  </si>
  <si>
    <t>ENSMUSG00000020834</t>
  </si>
  <si>
    <t>Dhrs13</t>
  </si>
  <si>
    <t>ENSMUSG00000004151</t>
  </si>
  <si>
    <t>Etv1</t>
  </si>
  <si>
    <t>ENSMUSG00000036896</t>
  </si>
  <si>
    <t>C1qc</t>
  </si>
  <si>
    <t>ENSMUSG00000075470</t>
  </si>
  <si>
    <t>Alg10b</t>
  </si>
  <si>
    <t>ENSMUSG00000001751</t>
  </si>
  <si>
    <t>Naglu</t>
  </si>
  <si>
    <t>ENSMUSG00000040093</t>
  </si>
  <si>
    <t>Bmf</t>
  </si>
  <si>
    <t>ENSMUSG00000072955</t>
  </si>
  <si>
    <t>Tmsb15l</t>
  </si>
  <si>
    <t>ENSMUSG00000097545</t>
  </si>
  <si>
    <t>Mir124a-1hg</t>
  </si>
  <si>
    <t>ENSMUSG00000022091</t>
  </si>
  <si>
    <t>Sorbs3</t>
  </si>
  <si>
    <t>ENSMUSG00000097863</t>
  </si>
  <si>
    <t>ENSMUSG00000020057</t>
  </si>
  <si>
    <t>Dram1</t>
  </si>
  <si>
    <t>ENSMUSG00000063234</t>
  </si>
  <si>
    <t>Gpr84</t>
  </si>
  <si>
    <t>ENSMUSG00000022514</t>
  </si>
  <si>
    <t>Il1rap</t>
  </si>
  <si>
    <t>ENSMUSG00000019806</t>
  </si>
  <si>
    <t>Aig1</t>
  </si>
  <si>
    <t>ENSMUSG00000055184</t>
  </si>
  <si>
    <t>Fam72a</t>
  </si>
  <si>
    <t>ENSMUSG00000073482</t>
  </si>
  <si>
    <t>ENSMUSG00000027374</t>
  </si>
  <si>
    <t>Mrps5</t>
  </si>
  <si>
    <t>ENSMUSG00000019558</t>
  </si>
  <si>
    <t>Slc6a8</t>
  </si>
  <si>
    <t>ENSMUSG00000104093</t>
  </si>
  <si>
    <t>A330015K06Rik</t>
  </si>
  <si>
    <t>ENSMUSG00000029536</t>
  </si>
  <si>
    <t>Gatc</t>
  </si>
  <si>
    <t>ENSMUSG00000007944</t>
  </si>
  <si>
    <t>Ttc9b</t>
  </si>
  <si>
    <t>ENSMUSG00000031816</t>
  </si>
  <si>
    <t>Mthfsd</t>
  </si>
  <si>
    <t>ENSMUSG00000086728</t>
  </si>
  <si>
    <t>Man2c1os</t>
  </si>
  <si>
    <t>ENSMUSG00000005237</t>
  </si>
  <si>
    <t>Dnah2</t>
  </si>
  <si>
    <t>ENSMUSG00000020323</t>
  </si>
  <si>
    <t>Prss57</t>
  </si>
  <si>
    <t>ENSMUSG00000054099</t>
  </si>
  <si>
    <t>Slc25a40</t>
  </si>
  <si>
    <t>ENSMUSG00000000148</t>
  </si>
  <si>
    <t>Brat1</t>
  </si>
  <si>
    <t>ENSMUSG00000004698</t>
  </si>
  <si>
    <t>Hdac9</t>
  </si>
  <si>
    <t>ENSMUSG00000026632</t>
  </si>
  <si>
    <t>Tatdn3</t>
  </si>
  <si>
    <t>ENSMUSG00000032010</t>
  </si>
  <si>
    <t>Usp2</t>
  </si>
  <si>
    <t>ENSMUSG00000102424</t>
  </si>
  <si>
    <t>Paupar</t>
  </si>
  <si>
    <t>ENSMUSG00000020801</t>
  </si>
  <si>
    <t>Med31</t>
  </si>
  <si>
    <t>ENSMUSG00000049657</t>
  </si>
  <si>
    <t>Zbtb5</t>
  </si>
  <si>
    <t>ENSMUSG00000021711</t>
  </si>
  <si>
    <t>Trappc13</t>
  </si>
  <si>
    <t>ENSMUSG00000030747</t>
  </si>
  <si>
    <t>Dgat2</t>
  </si>
  <si>
    <t>ENSMUSG00000038143</t>
  </si>
  <si>
    <t>Stox2</t>
  </si>
  <si>
    <t>ENSMUSG00000042029</t>
  </si>
  <si>
    <t>Ncapg2</t>
  </si>
  <si>
    <t>ENSMUSG00000110702</t>
  </si>
  <si>
    <t>ENSMUSG00000059406</t>
  </si>
  <si>
    <t>Tmprss9</t>
  </si>
  <si>
    <t>ENSMUSG00000025915</t>
  </si>
  <si>
    <t>Sgk3</t>
  </si>
  <si>
    <t>ENSMUSG00000043300</t>
  </si>
  <si>
    <t>B3galnt1</t>
  </si>
  <si>
    <t>ENSMUSG00000008482</t>
  </si>
  <si>
    <t>Rnf151</t>
  </si>
  <si>
    <t>ENSMUSG00000033904</t>
  </si>
  <si>
    <t>Ccp110</t>
  </si>
  <si>
    <t>ENSMUSG00000078317</t>
  </si>
  <si>
    <t>F8a</t>
  </si>
  <si>
    <t>ENSMUSG00000008036</t>
  </si>
  <si>
    <t>Ap2s1</t>
  </si>
  <si>
    <t>ENSMUSG00000062866</t>
  </si>
  <si>
    <t>Phactr2</t>
  </si>
  <si>
    <t>ENSMUSG00000033857</t>
  </si>
  <si>
    <t>Engase</t>
  </si>
  <si>
    <t>ENSMUSG00000051444</t>
  </si>
  <si>
    <t>Bbs12</t>
  </si>
  <si>
    <t>ENSMUSG00000074358</t>
  </si>
  <si>
    <t>Ccdc61</t>
  </si>
  <si>
    <t>ENSMUSG00000021510</t>
  </si>
  <si>
    <t>Zfp729a</t>
  </si>
  <si>
    <t>ENSMUSG00000022114</t>
  </si>
  <si>
    <t>Spry2</t>
  </si>
  <si>
    <t>ENSMUSG00000101320</t>
  </si>
  <si>
    <t>ENSMUSG00000055452</t>
  </si>
  <si>
    <t>ENSMUSG00000014301</t>
  </si>
  <si>
    <t>Pam16</t>
  </si>
  <si>
    <t>ENSMUSG00000039960</t>
  </si>
  <si>
    <t>Rhou</t>
  </si>
  <si>
    <t>ENSMUSG00000011960</t>
  </si>
  <si>
    <t>Ccnt1</t>
  </si>
  <si>
    <t>ENSMUSG00000033021</t>
  </si>
  <si>
    <t>Gmppa</t>
  </si>
  <si>
    <t>ENSMUSG00000029330</t>
  </si>
  <si>
    <t>Cds1</t>
  </si>
  <si>
    <t>ENSMUSG00000031609</t>
  </si>
  <si>
    <t>Sap30</t>
  </si>
  <si>
    <t>ENSMUSG00000033170</t>
  </si>
  <si>
    <t>Card10</t>
  </si>
  <si>
    <t>ENSMUSG00000038524</t>
  </si>
  <si>
    <t>Fchsd1</t>
  </si>
  <si>
    <t>ENSMUSG00000015342</t>
  </si>
  <si>
    <t>Xk</t>
  </si>
  <si>
    <t>ENSMUSG00000083094</t>
  </si>
  <si>
    <t>ENSMUSG00000082111</t>
  </si>
  <si>
    <t>ENSMUSG00000029227</t>
  </si>
  <si>
    <t>Fip1l1</t>
  </si>
  <si>
    <t>ENSMUSG00000085666</t>
  </si>
  <si>
    <t>ENSMUSG00000019894</t>
  </si>
  <si>
    <t>Slc6a15</t>
  </si>
  <si>
    <t>ENSMUSG00000040618</t>
  </si>
  <si>
    <t>Pck2</t>
  </si>
  <si>
    <t>ENSMUSG00000032238</t>
  </si>
  <si>
    <t>Rora</t>
  </si>
  <si>
    <t>ENSMUSG00000109783</t>
  </si>
  <si>
    <t>ENSMUSG00000013662</t>
  </si>
  <si>
    <t>Atad1</t>
  </si>
  <si>
    <t>ENSMUSG00000033285</t>
  </si>
  <si>
    <t>Wdr3</t>
  </si>
  <si>
    <t>ENSMUSG00000026768</t>
  </si>
  <si>
    <t>Itga8</t>
  </si>
  <si>
    <t>ENSMUSG00000068762</t>
  </si>
  <si>
    <t>Gstm6</t>
  </si>
  <si>
    <t>ENSMUSG00000026096</t>
  </si>
  <si>
    <t>Osgepl1</t>
  </si>
  <si>
    <t>ENSMUSG00000081603</t>
  </si>
  <si>
    <t>ENSMUSG00000022774</t>
  </si>
  <si>
    <t>Ncbp2</t>
  </si>
  <si>
    <t>ENSMUSG00000004896</t>
  </si>
  <si>
    <t>Rrnad1</t>
  </si>
  <si>
    <t>ENSMUSG00000010660</t>
  </si>
  <si>
    <t>Plcd1</t>
  </si>
  <si>
    <t>ENSMUSG00000061393</t>
  </si>
  <si>
    <t>Acvr2b</t>
  </si>
  <si>
    <t>ENSMUSG00000047205</t>
  </si>
  <si>
    <t>Dusp18</t>
  </si>
  <si>
    <t>ENSMUSG00000021759</t>
  </si>
  <si>
    <t>Plpp1</t>
  </si>
  <si>
    <t>ENSMUSG00000048574</t>
  </si>
  <si>
    <t>Ccnb1-ps</t>
  </si>
  <si>
    <t>ENSMUSG00000043432</t>
  </si>
  <si>
    <t>Leng9</t>
  </si>
  <si>
    <t>ENSMUSG00000108049</t>
  </si>
  <si>
    <t>ENSMUSG00000001062</t>
  </si>
  <si>
    <t>Vps9d1</t>
  </si>
  <si>
    <t>ENSMUSG00000028333</t>
  </si>
  <si>
    <t>Anp32b</t>
  </si>
  <si>
    <t>ENSMUSG00000109708</t>
  </si>
  <si>
    <t>ENSMUSG00000011884</t>
  </si>
  <si>
    <t>Gltp</t>
  </si>
  <si>
    <t>ENSMUSG00000014550</t>
  </si>
  <si>
    <t>Rbsn</t>
  </si>
  <si>
    <t>ENSMUSG00000025473</t>
  </si>
  <si>
    <t>Adam8</t>
  </si>
  <si>
    <t>ENSMUSG00000037921</t>
  </si>
  <si>
    <t>Ddx60</t>
  </si>
  <si>
    <t>ENSMUSG00000057113</t>
  </si>
  <si>
    <t>Npm1</t>
  </si>
  <si>
    <t>ENSMUSG00000033389</t>
  </si>
  <si>
    <t>Arhgap44</t>
  </si>
  <si>
    <t>ENSMUSG00000019122</t>
  </si>
  <si>
    <t>Ccl9</t>
  </si>
  <si>
    <t>ENSMUSG00000024743</t>
  </si>
  <si>
    <t>Syt7</t>
  </si>
  <si>
    <t>ENSMUSG00000050812</t>
  </si>
  <si>
    <t>Ecpas</t>
  </si>
  <si>
    <t>ENSMUSG00000050017</t>
  </si>
  <si>
    <t>Pitpnb</t>
  </si>
  <si>
    <t>ENSMUSG00000005054</t>
  </si>
  <si>
    <t>Cstb</t>
  </si>
  <si>
    <t>ENSMUSG00000077457</t>
  </si>
  <si>
    <t>ENSMUSG00000043635</t>
  </si>
  <si>
    <t>Adamts3</t>
  </si>
  <si>
    <t>ENSMUSG00000094002</t>
  </si>
  <si>
    <t>Gm9866</t>
  </si>
  <si>
    <t>ENSMUSG00000109771</t>
  </si>
  <si>
    <t>Gm35315</t>
  </si>
  <si>
    <t>ENSMUSG00000006134</t>
  </si>
  <si>
    <t>Crkl</t>
  </si>
  <si>
    <t>ENSMUSG00000030965</t>
  </si>
  <si>
    <t>Abraxas2</t>
  </si>
  <si>
    <t>ENSMUSG00000079652</t>
  </si>
  <si>
    <t>Fam71f2</t>
  </si>
  <si>
    <t>ENSMUSG00000060012</t>
  </si>
  <si>
    <t>Kif13b</t>
  </si>
  <si>
    <t>ENSMUSG00000036908</t>
  </si>
  <si>
    <t>Unc93b1</t>
  </si>
  <si>
    <t>ENSMUSG00000029518</t>
  </si>
  <si>
    <t>Rab35</t>
  </si>
  <si>
    <t>ENSMUSG00000089824</t>
  </si>
  <si>
    <t>Rbm12</t>
  </si>
  <si>
    <t>ENSMUSG00000092988</t>
  </si>
  <si>
    <t>Mir3093</t>
  </si>
  <si>
    <t>ENSMUSG00000030801</t>
  </si>
  <si>
    <t>Kat8</t>
  </si>
  <si>
    <t>ENSMUSG00000103041</t>
  </si>
  <si>
    <t>ENSMUSG00000074575</t>
  </si>
  <si>
    <t>Kcng1</t>
  </si>
  <si>
    <t>ENSMUSG00000033685</t>
  </si>
  <si>
    <t>Ucp2</t>
  </si>
  <si>
    <t>ENSMUSG00000020003</t>
  </si>
  <si>
    <t>Pex7</t>
  </si>
  <si>
    <t>ENSMUSG00000097801</t>
  </si>
  <si>
    <t>ENSMUSG00000109864</t>
  </si>
  <si>
    <t>Eid3</t>
  </si>
  <si>
    <t>ENSMUSG00000080914</t>
  </si>
  <si>
    <t>ENSMUSG00000034998</t>
  </si>
  <si>
    <t>Foxn2</t>
  </si>
  <si>
    <t>ENSMUSG00000005373</t>
  </si>
  <si>
    <t>Mlxipl</t>
  </si>
  <si>
    <t>ENSMUSG00000045248</t>
  </si>
  <si>
    <t>Med26</t>
  </si>
  <si>
    <t>ENSMUSG00000015745</t>
  </si>
  <si>
    <t>Plekho1</t>
  </si>
  <si>
    <t>ENSMUSG00000042099</t>
  </si>
  <si>
    <t>Kank3</t>
  </si>
  <si>
    <t>ENSMUSG00000107023</t>
  </si>
  <si>
    <t>ENSMUSG00000039048</t>
  </si>
  <si>
    <t>Foxred1</t>
  </si>
  <si>
    <t>ENSMUSG00000017446</t>
  </si>
  <si>
    <t>C1qtnf1</t>
  </si>
  <si>
    <t>ENSMUSG00000036469</t>
  </si>
  <si>
    <t>ENSMUSG00000032872</t>
  </si>
  <si>
    <t>Cyb5r4</t>
  </si>
  <si>
    <t>ENSMUSG00000109394</t>
  </si>
  <si>
    <t>A230057D06Rik</t>
  </si>
  <si>
    <t>ENSMUSG00000027660</t>
  </si>
  <si>
    <t>Skil</t>
  </si>
  <si>
    <t>ENSMUSG00000021639</t>
  </si>
  <si>
    <t>Gtf2h2</t>
  </si>
  <si>
    <t>ENSMUSG00000023806</t>
  </si>
  <si>
    <t>Rsph3b</t>
  </si>
  <si>
    <t>ENSMUSG00000031578</t>
  </si>
  <si>
    <t>Mak16</t>
  </si>
  <si>
    <t>ENSMUSG00000032301</t>
  </si>
  <si>
    <t>Psma4</t>
  </si>
  <si>
    <t>ENSMUSG00000109243</t>
  </si>
  <si>
    <t>ENSMUSG00000030714</t>
  </si>
  <si>
    <t>Sgf29</t>
  </si>
  <si>
    <t>ENSMUSG00000051062</t>
  </si>
  <si>
    <t>Fbll1</t>
  </si>
  <si>
    <t>ENSMUSG00000020083</t>
  </si>
  <si>
    <t>Fam241b</t>
  </si>
  <si>
    <t>ENSMUSG00000104052</t>
  </si>
  <si>
    <t>ENSMUSG00000036091</t>
  </si>
  <si>
    <t>Hyal3</t>
  </si>
  <si>
    <t>ENSMUSG00000038132</t>
  </si>
  <si>
    <t>Rbm24</t>
  </si>
  <si>
    <t>ENSMUSG00000081999</t>
  </si>
  <si>
    <t>ENSMUSG00000027547</t>
  </si>
  <si>
    <t>Sall4</t>
  </si>
  <si>
    <t>ENSMUSG00000104860</t>
  </si>
  <si>
    <t>ENSMUSG00000042042</t>
  </si>
  <si>
    <t>Csgalnact2</t>
  </si>
  <si>
    <t>ENSMUSG00000030231</t>
  </si>
  <si>
    <t>Plekha5</t>
  </si>
  <si>
    <t>ENSMUSG00000054612</t>
  </si>
  <si>
    <t>Mgmt</t>
  </si>
  <si>
    <t>ENSMUSG00000031729</t>
  </si>
  <si>
    <t>Ist1</t>
  </si>
  <si>
    <t>ENSMUSG00000021803</t>
  </si>
  <si>
    <t>Cdhr1</t>
  </si>
  <si>
    <t>ENSMUSG00000068015</t>
  </si>
  <si>
    <t>Lrch1</t>
  </si>
  <si>
    <t>ENSMUSG00000013419</t>
  </si>
  <si>
    <t>Zfp651</t>
  </si>
  <si>
    <t>ENSMUSG00000054871</t>
  </si>
  <si>
    <t>Tmem158</t>
  </si>
  <si>
    <t>ENSMUSG00000000631</t>
  </si>
  <si>
    <t>Myo18a</t>
  </si>
  <si>
    <t>ENSMUSG00000034445</t>
  </si>
  <si>
    <t>Cyb561a3</t>
  </si>
  <si>
    <t>ENSMUSG00000055044</t>
  </si>
  <si>
    <t>Pdlim1</t>
  </si>
  <si>
    <t>ENSMUSG00000029916</t>
  </si>
  <si>
    <t>Agk</t>
  </si>
  <si>
    <t>ENSMUSG00000019732</t>
  </si>
  <si>
    <t>Calr3</t>
  </si>
  <si>
    <t>ENSMUSG00000034485</t>
  </si>
  <si>
    <t>Uaca</t>
  </si>
  <si>
    <t>ENSMUSG00000084790</t>
  </si>
  <si>
    <t>ENSMUSG00000002625</t>
  </si>
  <si>
    <t>Akap8l</t>
  </si>
  <si>
    <t>ENSMUSG00000041840</t>
  </si>
  <si>
    <t>Haus1</t>
  </si>
  <si>
    <t>ENSMUSG00000019826</t>
  </si>
  <si>
    <t>Zbtb24</t>
  </si>
  <si>
    <t>ENSMUSG00000102748</t>
  </si>
  <si>
    <t>Pcdhgb2</t>
  </si>
  <si>
    <t>ENSMUSG00000036890</t>
  </si>
  <si>
    <t>Gtdc1</t>
  </si>
  <si>
    <t>ENSMUSG00000015461</t>
  </si>
  <si>
    <t>Atf6b</t>
  </si>
  <si>
    <t>ENSMUSG00000001729</t>
  </si>
  <si>
    <t>Akt1</t>
  </si>
  <si>
    <t>ENSMUSG00000021236</t>
  </si>
  <si>
    <t>Entpd5</t>
  </si>
  <si>
    <t>ENSMUSG00000028028</t>
  </si>
  <si>
    <t>Alpk1</t>
  </si>
  <si>
    <t>ENSMUSG00000074238</t>
  </si>
  <si>
    <t>Ap1ar</t>
  </si>
  <si>
    <t>ENSMUSG00000028291</t>
  </si>
  <si>
    <t>Akirin2</t>
  </si>
  <si>
    <t>ENSMUSG00000082816</t>
  </si>
  <si>
    <t>ENSMUSG00000032596</t>
  </si>
  <si>
    <t>Uba7</t>
  </si>
  <si>
    <t>ENSMUSG00000029414</t>
  </si>
  <si>
    <t>Kntc1</t>
  </si>
  <si>
    <t>ENSMUSG00000042962</t>
  </si>
  <si>
    <t>ENSMUSG00000023032</t>
  </si>
  <si>
    <t>Slc4a8</t>
  </si>
  <si>
    <t>ENSMUSG00000055116</t>
  </si>
  <si>
    <t>Arntl</t>
  </si>
  <si>
    <t>ENSMUSG00000024858</t>
  </si>
  <si>
    <t>Grk2</t>
  </si>
  <si>
    <t>ENSMUSG00000031256</t>
  </si>
  <si>
    <t>Cstf2</t>
  </si>
  <si>
    <t>ENSMUSG00000018750</t>
  </si>
  <si>
    <t>Zbtb4</t>
  </si>
  <si>
    <t>ENSMUSG00000026925</t>
  </si>
  <si>
    <t>Inpp5e</t>
  </si>
  <si>
    <t>ENSMUSG00000029503</t>
  </si>
  <si>
    <t>P2rx2</t>
  </si>
  <si>
    <t>ENSMUSG00000022941</t>
  </si>
  <si>
    <t>Ripply3</t>
  </si>
  <si>
    <t>ENSMUSG00000035776</t>
  </si>
  <si>
    <t>Cd99l2</t>
  </si>
  <si>
    <t>ENSMUSG00000035121</t>
  </si>
  <si>
    <t>Neil2</t>
  </si>
  <si>
    <t>ENSMUSG00000047656</t>
  </si>
  <si>
    <t>Trpt1</t>
  </si>
  <si>
    <t>ENSMUSG00000043733</t>
  </si>
  <si>
    <t>Ptpn11</t>
  </si>
  <si>
    <t>ENSMUSG00000002981</t>
  </si>
  <si>
    <t>Clptm1</t>
  </si>
  <si>
    <t>ENSMUSG00000087150</t>
  </si>
  <si>
    <t>ENSMUSG00000059995</t>
  </si>
  <si>
    <t>Atxn7l3</t>
  </si>
  <si>
    <t>ENSMUSG00000027552</t>
  </si>
  <si>
    <t>E2f5</t>
  </si>
  <si>
    <t>ENSMUSG00000038886</t>
  </si>
  <si>
    <t>Man2a2</t>
  </si>
  <si>
    <t>ENSMUSG00000038319</t>
  </si>
  <si>
    <t>Kcnh2</t>
  </si>
  <si>
    <t>ENSMUSG00000025538</t>
  </si>
  <si>
    <t>Sumf2</t>
  </si>
  <si>
    <t>ENSMUSG00000030871</t>
  </si>
  <si>
    <t>Ears2</t>
  </si>
  <si>
    <t>ENSMUSG00000086942</t>
  </si>
  <si>
    <t>ENSMUSG00000032288</t>
  </si>
  <si>
    <t>Imp3</t>
  </si>
  <si>
    <t>ENSMUSG00000042978</t>
  </si>
  <si>
    <t>Sbk1</t>
  </si>
  <si>
    <t>ENSMUSG00000084808</t>
  </si>
  <si>
    <t>ENSMUSG00000071350</t>
  </si>
  <si>
    <t>Setdb2</t>
  </si>
  <si>
    <t>ENSMUSG00000034116</t>
  </si>
  <si>
    <t>Vav1</t>
  </si>
  <si>
    <t>ENSMUSG00000086822</t>
  </si>
  <si>
    <t>5330413P13Rik</t>
  </si>
  <si>
    <t>ENSMUSG00000091896</t>
  </si>
  <si>
    <t>Ube2d2a</t>
  </si>
  <si>
    <t>ENSMUSG00000040280</t>
  </si>
  <si>
    <t>Ndufa4l2</t>
  </si>
  <si>
    <t>ENSMUSG00000079559</t>
  </si>
  <si>
    <t>Colca2</t>
  </si>
  <si>
    <t>ENSMUSG00000038074</t>
  </si>
  <si>
    <t>Fkbp14</t>
  </si>
  <si>
    <t>ENSMUSG00000033629</t>
  </si>
  <si>
    <t>Hacd3</t>
  </si>
  <si>
    <t>ENSMUSG00000028436</t>
  </si>
  <si>
    <t>Dcaf12</t>
  </si>
  <si>
    <t>ENSMUSG00000054945</t>
  </si>
  <si>
    <t>Gm9958</t>
  </si>
  <si>
    <t>ENSMUSG00000105261</t>
  </si>
  <si>
    <t>ENSMUSG00000041966</t>
  </si>
  <si>
    <t>Dcaf17</t>
  </si>
  <si>
    <t>ENSMUSG00000105776</t>
  </si>
  <si>
    <t>ENSMUSG00000020063</t>
  </si>
  <si>
    <t>Sirt1</t>
  </si>
  <si>
    <t>ENSMUSG00000022677</t>
  </si>
  <si>
    <t>Fopnl</t>
  </si>
  <si>
    <t>ENSMUSG00000026686</t>
  </si>
  <si>
    <t>Lmx1a</t>
  </si>
  <si>
    <t>ENSMUSG00000048668</t>
  </si>
  <si>
    <t>Rhno1</t>
  </si>
  <si>
    <t>ENSMUSG00000030722</t>
  </si>
  <si>
    <t>Nfatc2ip</t>
  </si>
  <si>
    <t>ENSMUSG00000007570</t>
  </si>
  <si>
    <t>Fance</t>
  </si>
  <si>
    <t>ENSMUSG00000097572</t>
  </si>
  <si>
    <t>ENSMUSG00000088929</t>
  </si>
  <si>
    <t>ENSMUSG00000028063</t>
  </si>
  <si>
    <t>Lmna</t>
  </si>
  <si>
    <t>ENSMUSG00000029338</t>
  </si>
  <si>
    <t>Antxr2</t>
  </si>
  <si>
    <t>ENSMUSG00000041718</t>
  </si>
  <si>
    <t>Alg13</t>
  </si>
  <si>
    <t>ENSMUSG00000028441</t>
  </si>
  <si>
    <t>1110017D15Rik</t>
  </si>
  <si>
    <t>ENSMUSG00000028757</t>
  </si>
  <si>
    <t>Ddost</t>
  </si>
  <si>
    <t>ENSMUSG00000042417</t>
  </si>
  <si>
    <t>Ccno</t>
  </si>
  <si>
    <t>ENSMUSG00000022842</t>
  </si>
  <si>
    <t>Ece2</t>
  </si>
  <si>
    <t>ENSMUSG00000065145</t>
  </si>
  <si>
    <t>ENSMUSG00000000552</t>
  </si>
  <si>
    <t>Zfp385a</t>
  </si>
  <si>
    <t>ENSMUSG00000039108</t>
  </si>
  <si>
    <t>Lsm14b</t>
  </si>
  <si>
    <t>ENSMUSG00000028773</t>
  </si>
  <si>
    <t>Fabp3</t>
  </si>
  <si>
    <t>ENSMUSG00000023723</t>
  </si>
  <si>
    <t>Mrps23</t>
  </si>
  <si>
    <t>ENSMUSG00000065701</t>
  </si>
  <si>
    <t>Rny1</t>
  </si>
  <si>
    <t>ENSMUSG00000070056</t>
  </si>
  <si>
    <t>Mfhas1</t>
  </si>
  <si>
    <t>ENSMUSG00000010045</t>
  </si>
  <si>
    <t>Tmem115</t>
  </si>
  <si>
    <t>ENSMUSG00000032571</t>
  </si>
  <si>
    <t>Pik3r4</t>
  </si>
  <si>
    <t>ENSMUSG00000046020</t>
  </si>
  <si>
    <t>Pofut1</t>
  </si>
  <si>
    <t>ENSMUSG00000087343</t>
  </si>
  <si>
    <t>1700021N21Rik</t>
  </si>
  <si>
    <t>ENSMUSG00000022365</t>
  </si>
  <si>
    <t>Derl1</t>
  </si>
  <si>
    <t>ENSMUSG00000026880</t>
  </si>
  <si>
    <t>Stom</t>
  </si>
  <si>
    <t>ENSMUSG00000032826</t>
  </si>
  <si>
    <t>Ank2</t>
  </si>
  <si>
    <t>ENSMUSG00000038368</t>
  </si>
  <si>
    <t>Focad</t>
  </si>
  <si>
    <t>ENSMUSG00000020783</t>
  </si>
  <si>
    <t>Ncbp3</t>
  </si>
  <si>
    <t>ENSMUSG00000084223</t>
  </si>
  <si>
    <t>ENSMUSG00000032172</t>
  </si>
  <si>
    <t>Olfm2</t>
  </si>
  <si>
    <t>ENSMUSG00000029119</t>
  </si>
  <si>
    <t>Man2b2</t>
  </si>
  <si>
    <t>ENSMUSG00000083245</t>
  </si>
  <si>
    <t>ENSMUSG00000100680</t>
  </si>
  <si>
    <t>1810044D09Rik</t>
  </si>
  <si>
    <t>ENSMUSG00000038225</t>
  </si>
  <si>
    <t>Primpol</t>
  </si>
  <si>
    <t>ENSMUSG00000026609</t>
  </si>
  <si>
    <t>Ush2a</t>
  </si>
  <si>
    <t>ENSMUSG00000031399</t>
  </si>
  <si>
    <t>Fam3a</t>
  </si>
  <si>
    <t>ENSMUSG00000035285</t>
  </si>
  <si>
    <t>Nat14</t>
  </si>
  <si>
    <t>ENSMUSG00000070063</t>
  </si>
  <si>
    <t>Snora33</t>
  </si>
  <si>
    <t>ENSMUSG00000020241</t>
  </si>
  <si>
    <t>Col6a2</t>
  </si>
  <si>
    <t>ENSMUSG00000032374</t>
  </si>
  <si>
    <t>Plod2</t>
  </si>
  <si>
    <t>ENSMUSG00000041203</t>
  </si>
  <si>
    <t>Trir</t>
  </si>
  <si>
    <t>ENSMUSG00000096996</t>
  </si>
  <si>
    <t>ENSMUSG00000038324</t>
  </si>
  <si>
    <t>Trpc4ap</t>
  </si>
  <si>
    <t>ENSMUSG00000019158</t>
  </si>
  <si>
    <t>Tmem160</t>
  </si>
  <si>
    <t>ENSMUSG00000013858</t>
  </si>
  <si>
    <t>Tmem259</t>
  </si>
  <si>
    <t>ENSMUSG00000044461</t>
  </si>
  <si>
    <t>Shisa2</t>
  </si>
  <si>
    <t>ENSMUSG00000038037</t>
  </si>
  <si>
    <t>Socs1</t>
  </si>
  <si>
    <t>ENSMUSG00000062661</t>
  </si>
  <si>
    <t>Ncs1</t>
  </si>
  <si>
    <t>ENSMUSG00000036957</t>
  </si>
  <si>
    <t>Lrfn3</t>
  </si>
  <si>
    <t>ENSMUSG00000020150</t>
  </si>
  <si>
    <t>Gamt</t>
  </si>
  <si>
    <t>ENSMUSG00000068417</t>
  </si>
  <si>
    <t>Pnp2</t>
  </si>
  <si>
    <t>ENSMUSG00000033949</t>
  </si>
  <si>
    <t>Trim36</t>
  </si>
  <si>
    <t>ENSMUSG00000050973</t>
  </si>
  <si>
    <t>Gdpgp1</t>
  </si>
  <si>
    <t>ENSMUSG00000042846</t>
  </si>
  <si>
    <t>Lrrtm3</t>
  </si>
  <si>
    <t>ENSMUSG00000033446</t>
  </si>
  <si>
    <t>Lpar6</t>
  </si>
  <si>
    <t>ENSMUSG00000073062</t>
  </si>
  <si>
    <t>Zxdb</t>
  </si>
  <si>
    <t>ENSMUSG00000047514</t>
  </si>
  <si>
    <t>Tspyl1</t>
  </si>
  <si>
    <t>ENSMUSG00000097397</t>
  </si>
  <si>
    <t>Gm16861</t>
  </si>
  <si>
    <t>ENSMUSG00000083396</t>
  </si>
  <si>
    <t>ENSMUSG00000043807</t>
  </si>
  <si>
    <t>Ly6g5b</t>
  </si>
  <si>
    <t>ENSMUSG00000050619</t>
  </si>
  <si>
    <t>Zscan29</t>
  </si>
  <si>
    <t>ENSMUSG00000031105</t>
  </si>
  <si>
    <t>Slc25a14</t>
  </si>
  <si>
    <t>ENSMUSG00000035456</t>
  </si>
  <si>
    <t>Prdm8</t>
  </si>
  <si>
    <t>ENSMUSG00000026547</t>
  </si>
  <si>
    <t>Tagln2</t>
  </si>
  <si>
    <t>ENSMUSG00000066721</t>
  </si>
  <si>
    <t>Zfp575</t>
  </si>
  <si>
    <t>ENSMUSG00000021874</t>
  </si>
  <si>
    <t>4933413J09Rik</t>
  </si>
  <si>
    <t>ENSMUSG00000086016</t>
  </si>
  <si>
    <t>ENSMUSG00000104399</t>
  </si>
  <si>
    <t>ENSMUSG00000056222</t>
  </si>
  <si>
    <t>Spock1</t>
  </si>
  <si>
    <t>ENSMUSG00000041115</t>
  </si>
  <si>
    <t>Iqsec2</t>
  </si>
  <si>
    <t>ENSMUSG00000048897</t>
  </si>
  <si>
    <t>Zfp710</t>
  </si>
  <si>
    <t>ENSMUSG00000020738</t>
  </si>
  <si>
    <t>Sumo2</t>
  </si>
  <si>
    <t>ENSMUSG00000050747</t>
  </si>
  <si>
    <t>Trim15</t>
  </si>
  <si>
    <t>ENSMUSG00000024798</t>
  </si>
  <si>
    <t>Htr7</t>
  </si>
  <si>
    <t>ENSMUSG00000034949</t>
  </si>
  <si>
    <t>Zfr2</t>
  </si>
  <si>
    <t>ENSMUSG00000031824</t>
  </si>
  <si>
    <t>6430548M08Rik</t>
  </si>
  <si>
    <t>ENSMUSG00000057265</t>
  </si>
  <si>
    <t>Bbof1</t>
  </si>
  <si>
    <t>ENSMUSG00000035431</t>
  </si>
  <si>
    <t>Sstr1</t>
  </si>
  <si>
    <t>ENSMUSG00000026771</t>
  </si>
  <si>
    <t>Spopl</t>
  </si>
  <si>
    <t>ENSMUSG00000004931</t>
  </si>
  <si>
    <t>Apba3</t>
  </si>
  <si>
    <t>ENSMUSG00000022337</t>
  </si>
  <si>
    <t>Emc2</t>
  </si>
  <si>
    <t>ENSMUSG00000047423</t>
  </si>
  <si>
    <t>AI837181</t>
  </si>
  <si>
    <t>ENSMUSG00000026172</t>
  </si>
  <si>
    <t>Bcs1l</t>
  </si>
  <si>
    <t>ENSMUSG00000037761</t>
  </si>
  <si>
    <t>Actr5</t>
  </si>
  <si>
    <t>ENSMUSG00000091472</t>
  </si>
  <si>
    <t>ENSMUSG00000047507</t>
  </si>
  <si>
    <t>Baiap3</t>
  </si>
  <si>
    <t>ENSMUSG00000024539</t>
  </si>
  <si>
    <t>Ptpn2</t>
  </si>
  <si>
    <t>ENSMUSG00000028550</t>
  </si>
  <si>
    <t>Atg4c</t>
  </si>
  <si>
    <t>ENSMUSG00000067713</t>
  </si>
  <si>
    <t>Prkag1</t>
  </si>
  <si>
    <t>ENSMUSG00000031935</t>
  </si>
  <si>
    <t>Med17</t>
  </si>
  <si>
    <t>ENSMUSG00000056612</t>
  </si>
  <si>
    <t>Ppp1r14b</t>
  </si>
  <si>
    <t>ENSMUSG00000030659</t>
  </si>
  <si>
    <t>Nucb2</t>
  </si>
  <si>
    <t>ENSMUSG00000027956</t>
  </si>
  <si>
    <t>Tmem144</t>
  </si>
  <si>
    <t>ENSMUSG00000036026</t>
  </si>
  <si>
    <t>Tmem63b</t>
  </si>
  <si>
    <t>ENSMUSG00000031198</t>
  </si>
  <si>
    <t>Fundc2</t>
  </si>
  <si>
    <t>ENSMUSG00000072437</t>
  </si>
  <si>
    <t>Nanos1</t>
  </si>
  <si>
    <t>ENSMUSG00000054455</t>
  </si>
  <si>
    <t>Vapb</t>
  </si>
  <si>
    <t>ENSMUSG00000087260</t>
  </si>
  <si>
    <t>Lamtor5</t>
  </si>
  <si>
    <t>ENSMUSG00000101828</t>
  </si>
  <si>
    <t>ENSMUSG00000007610</t>
  </si>
  <si>
    <t>Gtpbp3</t>
  </si>
  <si>
    <t>ENSMUSG00000053580</t>
  </si>
  <si>
    <t>Tanc2</t>
  </si>
  <si>
    <t>ENSMUSG00000021130</t>
  </si>
  <si>
    <t>Galnt16</t>
  </si>
  <si>
    <t>ENSMUSG00000035365</t>
  </si>
  <si>
    <t>Parpbp</t>
  </si>
  <si>
    <t>ENSMUSG00000026452</t>
  </si>
  <si>
    <t>Syt2</t>
  </si>
  <si>
    <t>ENSMUSG00000109904</t>
  </si>
  <si>
    <t>ENSMUSG00000050357</t>
  </si>
  <si>
    <t>Carmil2</t>
  </si>
  <si>
    <t>ENSMUSG00000081534</t>
  </si>
  <si>
    <t>Slc48a1</t>
  </si>
  <si>
    <t>ENSMUSG00000041130</t>
  </si>
  <si>
    <t>Zfp598</t>
  </si>
  <si>
    <t>ENSMUSG00000110569</t>
  </si>
  <si>
    <t>ENSMUSG00000026049</t>
  </si>
  <si>
    <t>Tex30</t>
  </si>
  <si>
    <t>ENSMUSG00000108949</t>
  </si>
  <si>
    <t>ENSMUSG00000015961</t>
  </si>
  <si>
    <t>Adss</t>
  </si>
  <si>
    <t>ENSMUSG00000027285</t>
  </si>
  <si>
    <t>Haus2</t>
  </si>
  <si>
    <t>ENSMUSG00000107277</t>
  </si>
  <si>
    <t>ENSMUSG00000083902</t>
  </si>
  <si>
    <t>ENSMUSG00000029633</t>
  </si>
  <si>
    <t>ENSMUSG00000051113</t>
  </si>
  <si>
    <t>Fam71e1</t>
  </si>
  <si>
    <t>ENSMUSG00000035863</t>
  </si>
  <si>
    <t>Palm</t>
  </si>
  <si>
    <t>ENSMUSG00000049092</t>
  </si>
  <si>
    <t>Gpr137c</t>
  </si>
  <si>
    <t>ENSMUSG00000097946</t>
  </si>
  <si>
    <t>ENSMUSG00000087038</t>
  </si>
  <si>
    <t>2900079G21Rik</t>
  </si>
  <si>
    <t>ENSMUSG00000041231</t>
  </si>
  <si>
    <t>Ublcp1</t>
  </si>
  <si>
    <t>ENSMUSG00000026979</t>
  </si>
  <si>
    <t>Psd4</t>
  </si>
  <si>
    <t>ENSMUSG00000035829</t>
  </si>
  <si>
    <t>Ppp1r26</t>
  </si>
  <si>
    <t>ENSMUSG00000024437</t>
  </si>
  <si>
    <t>ENSMUSG00000050700</t>
  </si>
  <si>
    <t>Emilin3</t>
  </si>
  <si>
    <t>ENSMUSG00000073771</t>
  </si>
  <si>
    <t>ENSMUSG00000028655</t>
  </si>
  <si>
    <t>Mfsd2a</t>
  </si>
  <si>
    <t>ENSMUSG00000037348</t>
  </si>
  <si>
    <t>Paqr7</t>
  </si>
  <si>
    <t>ENSMUSG00000090698</t>
  </si>
  <si>
    <t>Apold1</t>
  </si>
  <si>
    <t>ENSMUSG00000108372</t>
  </si>
  <si>
    <t>ENSMUSG00000035566</t>
  </si>
  <si>
    <t>Pcdh17</t>
  </si>
  <si>
    <t>ENSMUSG00000087213</t>
  </si>
  <si>
    <t>2810408I11Rik</t>
  </si>
  <si>
    <t>ENSMUSG00000021675</t>
  </si>
  <si>
    <t>F2rl2</t>
  </si>
  <si>
    <t>ENSMUSG00000100863</t>
  </si>
  <si>
    <t>Gm12669</t>
  </si>
  <si>
    <t>ENSMUSG00000061322</t>
  </si>
  <si>
    <t>Dnaic1</t>
  </si>
  <si>
    <t>ENSMUSG00000087694</t>
  </si>
  <si>
    <t>A530058N18Rik</t>
  </si>
  <si>
    <t>ENSMUSG00000109724</t>
  </si>
  <si>
    <t>ENSMUSG00000069267</t>
  </si>
  <si>
    <t>Hist1h3b</t>
  </si>
  <si>
    <t>ENSMUSG00000057469</t>
  </si>
  <si>
    <t>E2f6</t>
  </si>
  <si>
    <t>ENSMUSG00000097842</t>
  </si>
  <si>
    <t>9330104G04Rik</t>
  </si>
  <si>
    <t>ENSMUSG00000022431</t>
  </si>
  <si>
    <t>Ribc2</t>
  </si>
  <si>
    <t>ENSMUSG00000017740</t>
  </si>
  <si>
    <t>Slc12a5</t>
  </si>
  <si>
    <t>ENSMUSG00000028893</t>
  </si>
  <si>
    <t>Sesn2</t>
  </si>
  <si>
    <t>ENSMUSG00000085628</t>
  </si>
  <si>
    <t>Appbp2os</t>
  </si>
  <si>
    <t>ENSMUSG00000039703</t>
  </si>
  <si>
    <t>Nploc4</t>
  </si>
  <si>
    <t>ENSMUSG00000110303</t>
  </si>
  <si>
    <t>ENSMUSG00000041046</t>
  </si>
  <si>
    <t>Ramp3</t>
  </si>
  <si>
    <t>ENSMUSG00000029918</t>
  </si>
  <si>
    <t>Mrps33</t>
  </si>
  <si>
    <t>ENSMUSG00000021978</t>
  </si>
  <si>
    <t>Extl3</t>
  </si>
  <si>
    <t>ENSMUSG00000032714</t>
  </si>
  <si>
    <t>Syde1</t>
  </si>
  <si>
    <t>ENSMUSG00000062397</t>
  </si>
  <si>
    <t>Zfp706</t>
  </si>
  <si>
    <t>ENSMUSG00000014859</t>
  </si>
  <si>
    <t>E2f4</t>
  </si>
  <si>
    <t>ENSMUSG00000030604</t>
  </si>
  <si>
    <t>Zfp626</t>
  </si>
  <si>
    <t>ENSMUSG00000103309</t>
  </si>
  <si>
    <t>ENSMUSG00000024182</t>
  </si>
  <si>
    <t>Axin1</t>
  </si>
  <si>
    <t>ENSMUSG00000000982</t>
  </si>
  <si>
    <t>Ccl3</t>
  </si>
  <si>
    <t>ENSMUSG00000018697</t>
  </si>
  <si>
    <t>Aatf</t>
  </si>
  <si>
    <t>ENSMUSG00000041777</t>
  </si>
  <si>
    <t>Cir1</t>
  </si>
  <si>
    <t>ENSMUSG00000098923</t>
  </si>
  <si>
    <t>Tmem185b</t>
  </si>
  <si>
    <t>ENSMUSG00000009406</t>
  </si>
  <si>
    <t>Elk1</t>
  </si>
  <si>
    <t>ENSMUSG00000030591</t>
  </si>
  <si>
    <t>Psmd8</t>
  </si>
  <si>
    <t>ENSMUSG00000021314</t>
  </si>
  <si>
    <t>Amph</t>
  </si>
  <si>
    <t>ENSMUSG00000060038</t>
  </si>
  <si>
    <t>Dhps</t>
  </si>
  <si>
    <t>ENSMUSG00000068299</t>
  </si>
  <si>
    <t>Nat8f4</t>
  </si>
  <si>
    <t>ENSMUSG00000048175</t>
  </si>
  <si>
    <t>Asb8</t>
  </si>
  <si>
    <t>ENSMUSG00000003923</t>
  </si>
  <si>
    <t>Tfam</t>
  </si>
  <si>
    <t>ENSMUSG00000030092</t>
  </si>
  <si>
    <t>Cntn6</t>
  </si>
  <si>
    <t>ENSMUSG00000037933</t>
  </si>
  <si>
    <t>Bicd2</t>
  </si>
  <si>
    <t>ENSMUSG00000026737</t>
  </si>
  <si>
    <t>Pip4k2a</t>
  </si>
  <si>
    <t>ENSMUSG00000084061</t>
  </si>
  <si>
    <t>ENSMUSG00000094344</t>
  </si>
  <si>
    <t>ENSMUSG00000005621</t>
  </si>
  <si>
    <t>Zfp592</t>
  </si>
  <si>
    <t>ENSMUSG00000008429</t>
  </si>
  <si>
    <t>Herpud2</t>
  </si>
  <si>
    <t>ENSMUSG00000021537</t>
  </si>
  <si>
    <t>Cetn3</t>
  </si>
  <si>
    <t>ENSMUSG00000022808</t>
  </si>
  <si>
    <t>Snx4</t>
  </si>
  <si>
    <t>ENSMUSG00000080316</t>
  </si>
  <si>
    <t>Spaca6</t>
  </si>
  <si>
    <t>ENSMUSG00000026209</t>
  </si>
  <si>
    <t>Dnpep</t>
  </si>
  <si>
    <t>ENSMUSG00000096795</t>
  </si>
  <si>
    <t>Zfp433</t>
  </si>
  <si>
    <t>ENSMUSG00000036186</t>
  </si>
  <si>
    <t>Fam69b</t>
  </si>
  <si>
    <t>ENSMUSG00000093577</t>
  </si>
  <si>
    <t>ENSMUSG00000031392</t>
  </si>
  <si>
    <t>Irak1</t>
  </si>
  <si>
    <t>ENSMUSG00000041353</t>
  </si>
  <si>
    <t>Tmem29</t>
  </si>
  <si>
    <t>ENSMUSG00000041351</t>
  </si>
  <si>
    <t>Rap1gap</t>
  </si>
  <si>
    <t>ENSMUSG00000048701</t>
  </si>
  <si>
    <t>Ccdc6</t>
  </si>
  <si>
    <t>ENSMUSG00000017765</t>
  </si>
  <si>
    <t>Slc12a4</t>
  </si>
  <si>
    <t>ENSMUSG00000041781</t>
  </si>
  <si>
    <t>Cpsf2</t>
  </si>
  <si>
    <t>ENSMUSG00000024878</t>
  </si>
  <si>
    <t>Cbwd1</t>
  </si>
  <si>
    <t>ENSMUSG00000022668</t>
  </si>
  <si>
    <t>Gtpbp8</t>
  </si>
  <si>
    <t>ENSMUSG00000030276</t>
  </si>
  <si>
    <t>Ttll3</t>
  </si>
  <si>
    <t>ENSMUSG00000025453</t>
  </si>
  <si>
    <t>Nnt</t>
  </si>
  <si>
    <t>ENSMUSG00000009630</t>
  </si>
  <si>
    <t>Ppp2cb</t>
  </si>
  <si>
    <t>ENSMUSG00000028293</t>
  </si>
  <si>
    <t>Slc35a1</t>
  </si>
  <si>
    <t>ENSMUSG00000021363</t>
  </si>
  <si>
    <t>Mak</t>
  </si>
  <si>
    <t>ENSMUSG00000070643</t>
  </si>
  <si>
    <t>Sox13</t>
  </si>
  <si>
    <t>ENSMUSG00000082264</t>
  </si>
  <si>
    <t>ENSMUSG00000049866</t>
  </si>
  <si>
    <t>Arl4c</t>
  </si>
  <si>
    <t>ENSMUSG00000105408</t>
  </si>
  <si>
    <t>ENSMUSG00000108435</t>
  </si>
  <si>
    <t>ENSMUSG00000050122</t>
  </si>
  <si>
    <t>Vwa3b</t>
  </si>
  <si>
    <t>ENSMUSG00000083695</t>
  </si>
  <si>
    <t>Rnf138rt1</t>
  </si>
  <si>
    <t>ENSMUSG00000032297</t>
  </si>
  <si>
    <t>Celf6</t>
  </si>
  <si>
    <t>ENSMUSG00000042256</t>
  </si>
  <si>
    <t>Ptchd4</t>
  </si>
  <si>
    <t>ENSMUSG00000004730</t>
  </si>
  <si>
    <t>Adgre1</t>
  </si>
  <si>
    <t>ENSMUSG00000106734</t>
  </si>
  <si>
    <t>ENSMUSG00000046432</t>
  </si>
  <si>
    <t>Bex3</t>
  </si>
  <si>
    <t>ENSMUSG00000015790</t>
  </si>
  <si>
    <t>Surf1</t>
  </si>
  <si>
    <t>ENSMUSG00000029090</t>
  </si>
  <si>
    <t>Adgra3</t>
  </si>
  <si>
    <t>ENSMUSG00000036817</t>
  </si>
  <si>
    <t>Sun1</t>
  </si>
  <si>
    <t>ENSMUSG00000058706</t>
  </si>
  <si>
    <t>0610030E20Rik</t>
  </si>
  <si>
    <t>ENSMUSG00000071866</t>
  </si>
  <si>
    <t>Ppia</t>
  </si>
  <si>
    <t>ENSMUSG00000020593</t>
  </si>
  <si>
    <t>Lpin1</t>
  </si>
  <si>
    <t>ENSMUSG00000025068</t>
  </si>
  <si>
    <t>Gsto1</t>
  </si>
  <si>
    <t>ENSMUSG00000042608</t>
  </si>
  <si>
    <t>Stk40</t>
  </si>
  <si>
    <t>ENSMUSG00000041477</t>
  </si>
  <si>
    <t>Dcp1b</t>
  </si>
  <si>
    <t>ENSMUSG00000028848</t>
  </si>
  <si>
    <t>Gpn2</t>
  </si>
  <si>
    <t>ENSMUSG00000070576</t>
  </si>
  <si>
    <t>Mn1</t>
  </si>
  <si>
    <t>ENSMUSG00000021364</t>
  </si>
  <si>
    <t>Elovl2</t>
  </si>
  <si>
    <t>ENSMUSG00000034327</t>
  </si>
  <si>
    <t>Kctd9</t>
  </si>
  <si>
    <t>ENSMUSG00000046947</t>
  </si>
  <si>
    <t>Adck2</t>
  </si>
  <si>
    <t>ENSMUSG00000102573</t>
  </si>
  <si>
    <t>ENSMUSG00000057315</t>
  </si>
  <si>
    <t>Arhgap24</t>
  </si>
  <si>
    <t>ENSMUSG00000107068</t>
  </si>
  <si>
    <t>Pagr1a</t>
  </si>
  <si>
    <t>ENSMUSG00000037525</t>
  </si>
  <si>
    <t>Bcdin3d</t>
  </si>
  <si>
    <t>ENSMUSG00000097148</t>
  </si>
  <si>
    <t>ENSMUSG00000047635</t>
  </si>
  <si>
    <t>2810006K23Rik</t>
  </si>
  <si>
    <t>ENSMUSG00000020925</t>
  </si>
  <si>
    <t>Ccdc43</t>
  </si>
  <si>
    <t>ENSMUSG00000032511</t>
  </si>
  <si>
    <t>Scn5a</t>
  </si>
  <si>
    <t>ENSMUSG00000015605</t>
  </si>
  <si>
    <t>Srf</t>
  </si>
  <si>
    <t>ENSMUSG00000038344</t>
  </si>
  <si>
    <t>Txlng</t>
  </si>
  <si>
    <t>ENSMUSG00000011158</t>
  </si>
  <si>
    <t>Brf1</t>
  </si>
  <si>
    <t>ENSMUSG00000034853</t>
  </si>
  <si>
    <t>Acot11</t>
  </si>
  <si>
    <t>ENSMUSG00000030243</t>
  </si>
  <si>
    <t>Recql</t>
  </si>
  <si>
    <t>ENSMUSG00000033386</t>
  </si>
  <si>
    <t>Frrs1</t>
  </si>
  <si>
    <t>ENSMUSG00000015377</t>
  </si>
  <si>
    <t>Dennd6b</t>
  </si>
  <si>
    <t>ENSMUSG00000028383</t>
  </si>
  <si>
    <t>Hsdl2</t>
  </si>
  <si>
    <t>ENSMUSG00000044709</t>
  </si>
  <si>
    <t>Gemin7</t>
  </si>
  <si>
    <t>ENSMUSG00000032305</t>
  </si>
  <si>
    <t>Fam219b</t>
  </si>
  <si>
    <t>ENSMUSG00000032308</t>
  </si>
  <si>
    <t>Ulk3</t>
  </si>
  <si>
    <t>ENSMUSG00000034543</t>
  </si>
  <si>
    <t>Morc2a</t>
  </si>
  <si>
    <t>ENSMUSG00000020653</t>
  </si>
  <si>
    <t>Klf11</t>
  </si>
  <si>
    <t>ENSMUSG00000020659</t>
  </si>
  <si>
    <t>Cbll1</t>
  </si>
  <si>
    <t>ENSMUSG00000061062</t>
  </si>
  <si>
    <t>ENSMUSG00000006463</t>
  </si>
  <si>
    <t>Zdhhc24</t>
  </si>
  <si>
    <t>ENSMUSG00000056268</t>
  </si>
  <si>
    <t>Dennd1b</t>
  </si>
  <si>
    <t>ENSMUSG00000097797</t>
  </si>
  <si>
    <t>ENSMUSG00000057406</t>
  </si>
  <si>
    <t>Nsd2</t>
  </si>
  <si>
    <t>ENSMUSG00000081104</t>
  </si>
  <si>
    <t>ENSMUSG00000106917</t>
  </si>
  <si>
    <t>ENSMUSG00000024030</t>
  </si>
  <si>
    <t>Abcg1</t>
  </si>
  <si>
    <t>ENSMUSG00000026021</t>
  </si>
  <si>
    <t>Sumo1</t>
  </si>
  <si>
    <t>ENSMUSG00000006932</t>
  </si>
  <si>
    <t>Ctnnb1</t>
  </si>
  <si>
    <t>ENSMUSG00000021376</t>
  </si>
  <si>
    <t>Tpmt</t>
  </si>
  <si>
    <t>ENSMUSG00000044708</t>
  </si>
  <si>
    <t>Kcnj10</t>
  </si>
  <si>
    <t>ENSMUSG00000030122</t>
  </si>
  <si>
    <t>Ptms</t>
  </si>
  <si>
    <t>ENSMUSG00000013973</t>
  </si>
  <si>
    <t>Dedd</t>
  </si>
  <si>
    <t>ENSMUSG00000028284</t>
  </si>
  <si>
    <t>Map3k7</t>
  </si>
  <si>
    <t>ENSMUSG00000029406</t>
  </si>
  <si>
    <t>Pitpnm2</t>
  </si>
  <si>
    <t>ENSMUSG00000022602</t>
  </si>
  <si>
    <t>Arc</t>
  </si>
  <si>
    <t>ENSMUSG00000002257</t>
  </si>
  <si>
    <t>Def6</t>
  </si>
  <si>
    <t>ENSMUSG00000047250</t>
  </si>
  <si>
    <t>Ptgs1</t>
  </si>
  <si>
    <t>ENSMUSG00000073910</t>
  </si>
  <si>
    <t>Mob3b</t>
  </si>
  <si>
    <t>ENSMUSG00000058486</t>
  </si>
  <si>
    <t>Wdr91</t>
  </si>
  <si>
    <t>ENSMUSG00000033855</t>
  </si>
  <si>
    <t>Ston1</t>
  </si>
  <si>
    <t>ENSMUSG00000004221</t>
  </si>
  <si>
    <t>Ikbkg</t>
  </si>
  <si>
    <t>ENSMUSG00000110644</t>
  </si>
  <si>
    <t>ENSMUSG00000040694</t>
  </si>
  <si>
    <t>Apobec2</t>
  </si>
  <si>
    <t>ENSMUSG00000021904</t>
  </si>
  <si>
    <t>Sema3g</t>
  </si>
  <si>
    <t>ENSMUSG00000022698</t>
  </si>
  <si>
    <t>Naa50</t>
  </si>
  <si>
    <t>ENSMUSG00000097573</t>
  </si>
  <si>
    <t>ENSMUSG00000037656</t>
  </si>
  <si>
    <t>Slc20a2</t>
  </si>
  <si>
    <t>ENSMUSG00000071711</t>
  </si>
  <si>
    <t>Mpst</t>
  </si>
  <si>
    <t>ENSMUSG00000040666</t>
  </si>
  <si>
    <t>Sh3bgr</t>
  </si>
  <si>
    <t>ENSMUSG00000035890</t>
  </si>
  <si>
    <t>Rnf126</t>
  </si>
  <si>
    <t>ENSMUSG00000107722</t>
  </si>
  <si>
    <t>2900060B14Rik</t>
  </si>
  <si>
    <t>ENSMUSG00000029810</t>
  </si>
  <si>
    <t>Tmem176b</t>
  </si>
  <si>
    <t>ENSMUSG00000056313</t>
  </si>
  <si>
    <t>Tcim</t>
  </si>
  <si>
    <t>ENSMUSG00000069020</t>
  </si>
  <si>
    <t>Urm1</t>
  </si>
  <si>
    <t>ENSMUSG00000027004</t>
  </si>
  <si>
    <t>Frzb</t>
  </si>
  <si>
    <t>ENSMUSG00000028886</t>
  </si>
  <si>
    <t>Eya3</t>
  </si>
  <si>
    <t>ENSMUSG00000028040</t>
  </si>
  <si>
    <t>Efna4</t>
  </si>
  <si>
    <t>ENSMUSG00000032123</t>
  </si>
  <si>
    <t>Dpagt1</t>
  </si>
  <si>
    <t>ENSMUSG00000019866</t>
  </si>
  <si>
    <t>Crybg1</t>
  </si>
  <si>
    <t>ENSMUSG00000000579</t>
  </si>
  <si>
    <t>Dynlt1c</t>
  </si>
  <si>
    <t>ENSMUSG00000103227</t>
  </si>
  <si>
    <t>ENSMUSG00000050192</t>
  </si>
  <si>
    <t>Eif5a2</t>
  </si>
  <si>
    <t>ENSMUSG00000103094</t>
  </si>
  <si>
    <t>ENSMUSG00000000724</t>
  </si>
  <si>
    <t>Cryba1</t>
  </si>
  <si>
    <t>ENSMUSG00000052656</t>
  </si>
  <si>
    <t>Rnf103</t>
  </si>
  <si>
    <t>ENSMUSG00000026811</t>
  </si>
  <si>
    <t>St6galnac6</t>
  </si>
  <si>
    <t>ENSMUSG00000071078</t>
  </si>
  <si>
    <t>Nr2c2ap</t>
  </si>
  <si>
    <t>ENSMUSG00000044966</t>
  </si>
  <si>
    <t>Fbxo48</t>
  </si>
  <si>
    <t>ENSMUSG00000032425</t>
  </si>
  <si>
    <t>Zfp949</t>
  </si>
  <si>
    <t>ENSMUSG00000033214</t>
  </si>
  <si>
    <t>Slitrk5</t>
  </si>
  <si>
    <t>ENSMUSG00000022525</t>
  </si>
  <si>
    <t>Hrasls</t>
  </si>
  <si>
    <t>ENSMUSG00000033813</t>
  </si>
  <si>
    <t>Tcea1</t>
  </si>
  <si>
    <t>ENSMUSG00000031262</t>
  </si>
  <si>
    <t>Cenpi</t>
  </si>
  <si>
    <t>ENSMUSG00000029735</t>
  </si>
  <si>
    <t>Tpk1</t>
  </si>
  <si>
    <t>ENSMUSG00000021823</t>
  </si>
  <si>
    <t>Vcl</t>
  </si>
  <si>
    <t>ENSMUSG00000022100</t>
  </si>
  <si>
    <t>Xpo7</t>
  </si>
  <si>
    <t>ENSMUSG00000021431</t>
  </si>
  <si>
    <t>Snrnp48</t>
  </si>
  <si>
    <t>ENSMUSG00000042532</t>
  </si>
  <si>
    <t>Golga7b</t>
  </si>
  <si>
    <t>ENSMUSG00000026393</t>
  </si>
  <si>
    <t>Nek7</t>
  </si>
  <si>
    <t>ENSMUSG00000079445</t>
  </si>
  <si>
    <t>B3gnt7</t>
  </si>
  <si>
    <t>ENSMUSG00000016427</t>
  </si>
  <si>
    <t>Ndufa1</t>
  </si>
  <si>
    <t>ENSMUSG00000097197</t>
  </si>
  <si>
    <t>9530027J09Rik</t>
  </si>
  <si>
    <t>ENSMUSG00000027360</t>
  </si>
  <si>
    <t>Hdc</t>
  </si>
  <si>
    <t>ENSMUSG00000039693</t>
  </si>
  <si>
    <t>Msantd3</t>
  </si>
  <si>
    <t>ENSMUSG00000097321</t>
  </si>
  <si>
    <t>1700028E10Rik</t>
  </si>
  <si>
    <t>ENSMUSG00000038580</t>
  </si>
  <si>
    <t>Sct</t>
  </si>
  <si>
    <t>ENSMUSG00000020258</t>
  </si>
  <si>
    <t>Glyctk</t>
  </si>
  <si>
    <t>ENSMUSG00000097743</t>
  </si>
  <si>
    <t>ENSMUSG00000031154</t>
  </si>
  <si>
    <t>Otud5</t>
  </si>
  <si>
    <t>ENSMUSG00000038619</t>
  </si>
  <si>
    <t>Ensa</t>
  </si>
  <si>
    <t>ENSMUSG00000097388</t>
  </si>
  <si>
    <t>ENSMUSG00000059395</t>
  </si>
  <si>
    <t>Nkapl</t>
  </si>
  <si>
    <t>ENSMUSG00000046329</t>
  </si>
  <si>
    <t>Slc25a23</t>
  </si>
  <si>
    <t>ENSMUSG00000084785</t>
  </si>
  <si>
    <t>ENSMUSG00000053819</t>
  </si>
  <si>
    <t>Camk2d</t>
  </si>
  <si>
    <t>ENSMUSG00000028558</t>
  </si>
  <si>
    <t>Calr4</t>
  </si>
  <si>
    <t>ENSMUSG00000040010</t>
  </si>
  <si>
    <t>Slc7a5</t>
  </si>
  <si>
    <t>ENSMUSG00000034201</t>
  </si>
  <si>
    <t>Gas2l1</t>
  </si>
  <si>
    <t>ENSMUSG00000045409</t>
  </si>
  <si>
    <t>Trim39</t>
  </si>
  <si>
    <t>ENSMUSG00000040506</t>
  </si>
  <si>
    <t>Ambra1</t>
  </si>
  <si>
    <t>ENSMUSG00000031949</t>
  </si>
  <si>
    <t>Adat1</t>
  </si>
  <si>
    <t>ENSMUSG00000025968</t>
  </si>
  <si>
    <t>Ndufs1</t>
  </si>
  <si>
    <t>ENSMUSG00000056770</t>
  </si>
  <si>
    <t>Setd3</t>
  </si>
  <si>
    <t>ENSMUSG00000020261</t>
  </si>
  <si>
    <t>Slc36a1</t>
  </si>
  <si>
    <t>ENSMUSG00000046805</t>
  </si>
  <si>
    <t>Mpeg1</t>
  </si>
  <si>
    <t>ENSMUSG00000010505</t>
  </si>
  <si>
    <t>Myt1</t>
  </si>
  <si>
    <t>ENSMUSG00000097378</t>
  </si>
  <si>
    <t>B230208H11Rik</t>
  </si>
  <si>
    <t>ENSMUSG00000034248</t>
  </si>
  <si>
    <t>Slc25a37</t>
  </si>
  <si>
    <t>ENSMUSG00000080999</t>
  </si>
  <si>
    <t>ENSMUSG00000025946</t>
  </si>
  <si>
    <t>Pth2r</t>
  </si>
  <si>
    <t>ENSMUSG00000002748</t>
  </si>
  <si>
    <t>Baz1b</t>
  </si>
  <si>
    <t>ENSMUSG00000047417</t>
  </si>
  <si>
    <t>Rexo1</t>
  </si>
  <si>
    <t>ENSMUSG00000106057</t>
  </si>
  <si>
    <t>ENSMUSG00000028407</t>
  </si>
  <si>
    <t>Smim27</t>
  </si>
  <si>
    <t>ENSMUSG00000102813</t>
  </si>
  <si>
    <t>ENSMUSG00000108753</t>
  </si>
  <si>
    <t>ENSMUSG00000035614</t>
  </si>
  <si>
    <t>Togaram1</t>
  </si>
  <si>
    <t>ENSMUSG00000024350</t>
  </si>
  <si>
    <t>Dnajc18</t>
  </si>
  <si>
    <t>ENSMUSG00000026504</t>
  </si>
  <si>
    <t>Sdccag8</t>
  </si>
  <si>
    <t>ENSMUSG00000016946</t>
  </si>
  <si>
    <t>Kctd5</t>
  </si>
  <si>
    <t>ENSMUSG00000000732</t>
  </si>
  <si>
    <t>Icosl</t>
  </si>
  <si>
    <t>ENSMUSG00000022106</t>
  </si>
  <si>
    <t>Rcbtb2</t>
  </si>
  <si>
    <t>ENSMUSG00000036611</t>
  </si>
  <si>
    <t>Eepd1</t>
  </si>
  <si>
    <t>ENSMUSG00000011179</t>
  </si>
  <si>
    <t>Odc1</t>
  </si>
  <si>
    <t>ENSMUSG00000092134</t>
  </si>
  <si>
    <t>ENSMUSG00000084384</t>
  </si>
  <si>
    <t>ENSMUSG00000023043</t>
  </si>
  <si>
    <t>Krt18</t>
  </si>
  <si>
    <t>ENSMUSG00000085274</t>
  </si>
  <si>
    <t>ENSMUSG00000022702</t>
  </si>
  <si>
    <t>Hira</t>
  </si>
  <si>
    <t>ENSMUSG00000102411</t>
  </si>
  <si>
    <t>ENSMUSG00000045114</t>
  </si>
  <si>
    <t>Prrt2</t>
  </si>
  <si>
    <t>ENSMUSG00000039148</t>
  </si>
  <si>
    <t>Sart1</t>
  </si>
  <si>
    <t>ENSMUSG00000009995</t>
  </si>
  <si>
    <t>Taz</t>
  </si>
  <si>
    <t>ENSMUSG00000107962</t>
  </si>
  <si>
    <t>ENSMUSG00000058420</t>
  </si>
  <si>
    <t>Syt17</t>
  </si>
  <si>
    <t>ENSMUSG00000025782</t>
  </si>
  <si>
    <t>Taf3</t>
  </si>
  <si>
    <t>ENSMUSG00000025140</t>
  </si>
  <si>
    <t>Pycr1</t>
  </si>
  <si>
    <t>ENSMUSG00000047714</t>
  </si>
  <si>
    <t>Ppp1r2</t>
  </si>
  <si>
    <t>ENSMUSG00000085704</t>
  </si>
  <si>
    <t>4921531C22Rik</t>
  </si>
  <si>
    <t>ENSMUSG00000036672</t>
  </si>
  <si>
    <t>Cenpt</t>
  </si>
  <si>
    <t>ENSMUSG00000029486</t>
  </si>
  <si>
    <t>Mrpl1</t>
  </si>
  <si>
    <t>ENSMUSG00000022098</t>
  </si>
  <si>
    <t>Bmp1</t>
  </si>
  <si>
    <t>ENSMUSG00000034518</t>
  </si>
  <si>
    <t>Hmgxb4</t>
  </si>
  <si>
    <t>ENSMUSG00000001802</t>
  </si>
  <si>
    <t>Lrp3</t>
  </si>
  <si>
    <t>ENSMUSG00000103805</t>
  </si>
  <si>
    <t>ENSMUSG00000043991</t>
  </si>
  <si>
    <t>Pura</t>
  </si>
  <si>
    <t>ENSMUSG00000038930</t>
  </si>
  <si>
    <t>Rccd1</t>
  </si>
  <si>
    <t>ENSMUSG00000057137</t>
  </si>
  <si>
    <t>Tmem140</t>
  </si>
  <si>
    <t>ENSMUSG00000075020</t>
  </si>
  <si>
    <t>ENSMUSG00000097340</t>
  </si>
  <si>
    <t>ENSMUSG00000030729</t>
  </si>
  <si>
    <t>Pgm2l1</t>
  </si>
  <si>
    <t>ENSMUSG00000046822</t>
  </si>
  <si>
    <t>Slc39a3</t>
  </si>
  <si>
    <t>ENSMUSG00000051499</t>
  </si>
  <si>
    <t>Zfp786</t>
  </si>
  <si>
    <t>ENSMUSG00000039684</t>
  </si>
  <si>
    <t>ENSMUSG00000043987</t>
  </si>
  <si>
    <t>Cep164</t>
  </si>
  <si>
    <t>ENSMUSG00000026894</t>
  </si>
  <si>
    <t>Morn5</t>
  </si>
  <si>
    <t>ENSMUSG00000015750</t>
  </si>
  <si>
    <t>Aph1a</t>
  </si>
  <si>
    <t>ENSMUSG00000035681</t>
  </si>
  <si>
    <t>Kcnc2</t>
  </si>
  <si>
    <t>ENSMUSG00000086587</t>
  </si>
  <si>
    <t>Gm11837</t>
  </si>
  <si>
    <t>ENSMUSG00000055320</t>
  </si>
  <si>
    <t>Tead1</t>
  </si>
  <si>
    <t>ENSMUSG00000020131</t>
  </si>
  <si>
    <t>Pcsk4</t>
  </si>
  <si>
    <t>ENSMUSG00000048755</t>
  </si>
  <si>
    <t>Mcat</t>
  </si>
  <si>
    <t>ENSMUSG00000022615</t>
  </si>
  <si>
    <t>Tymp</t>
  </si>
  <si>
    <t>ENSMUSG00000103562</t>
  </si>
  <si>
    <t>ENSMUSG00000028672</t>
  </si>
  <si>
    <t>Hmgcl</t>
  </si>
  <si>
    <t>ENSMUSG00000050677</t>
  </si>
  <si>
    <t>Ccdc96</t>
  </si>
  <si>
    <t>ENSMUSG00000072762</t>
  </si>
  <si>
    <t>4930522L14Rik</t>
  </si>
  <si>
    <t>ENSMUSG00000073096</t>
  </si>
  <si>
    <t>Lrrc61</t>
  </si>
  <si>
    <t>ENSMUSG00000069727</t>
  </si>
  <si>
    <t>Zfp975</t>
  </si>
  <si>
    <t>ENSMUSG00000070371</t>
  </si>
  <si>
    <t>Prss36</t>
  </si>
  <si>
    <t>ENSMUSG00000040033</t>
  </si>
  <si>
    <t>Stat2</t>
  </si>
  <si>
    <t>ENSMUSG00000023044</t>
  </si>
  <si>
    <t>Csad</t>
  </si>
  <si>
    <t>ENSMUSG00000052713</t>
  </si>
  <si>
    <t>Zfp608</t>
  </si>
  <si>
    <t>ENSMUSG00000049940</t>
  </si>
  <si>
    <t>Pgrmc2</t>
  </si>
  <si>
    <t>ENSMUSG00000108536</t>
  </si>
  <si>
    <t>ENSMUSG00000024096</t>
  </si>
  <si>
    <t>Ralbp1</t>
  </si>
  <si>
    <t>ENSMUSG00000068876</t>
  </si>
  <si>
    <t>Cgn</t>
  </si>
  <si>
    <t>ENSMUSG00000040599</t>
  </si>
  <si>
    <t>Mis12</t>
  </si>
  <si>
    <t>ENSMUSG00000038861</t>
  </si>
  <si>
    <t>Pi4kb</t>
  </si>
  <si>
    <t>ENSMUSG00000030051</t>
  </si>
  <si>
    <t>Aplf</t>
  </si>
  <si>
    <t>ENSMUSG00000021903</t>
  </si>
  <si>
    <t>Galnt15</t>
  </si>
  <si>
    <t>ENSMUSG00000021209</t>
  </si>
  <si>
    <t>Ppp4r4</t>
  </si>
  <si>
    <t>ENSMUSG00000023467</t>
  </si>
  <si>
    <t>Tulp2</t>
  </si>
  <si>
    <t>ENSMUSG00000055078</t>
  </si>
  <si>
    <t>Gabra5</t>
  </si>
  <si>
    <t>ENSMUSG00000022212</t>
  </si>
  <si>
    <t>Cpne6</t>
  </si>
  <si>
    <t>ENSMUSG00000022438</t>
  </si>
  <si>
    <t>Parvb</t>
  </si>
  <si>
    <t>ENSMUSG00000093536</t>
  </si>
  <si>
    <t>Smim17</t>
  </si>
  <si>
    <t>ENSMUSG00000060376</t>
  </si>
  <si>
    <t>Bckdha</t>
  </si>
  <si>
    <t>ENSMUSG00000031772</t>
  </si>
  <si>
    <t>Cntnap4</t>
  </si>
  <si>
    <t>ENSMUSG00000021468</t>
  </si>
  <si>
    <t>Sptlc1</t>
  </si>
  <si>
    <t>ENSMUSG00000043531</t>
  </si>
  <si>
    <t>Sorcs1</t>
  </si>
  <si>
    <t>ENSMUSG00000021371</t>
  </si>
  <si>
    <t>Mcur1</t>
  </si>
  <si>
    <t>ENSMUSG00000106829</t>
  </si>
  <si>
    <t>ENSMUSG00000070527</t>
  </si>
  <si>
    <t>Mkrn3</t>
  </si>
  <si>
    <t>ENSMUSG00000032038</t>
  </si>
  <si>
    <t>St3gal4</t>
  </si>
  <si>
    <t>ENSMUSG00000044927</t>
  </si>
  <si>
    <t>H1fx</t>
  </si>
  <si>
    <t>ENSMUSG00000039000</t>
  </si>
  <si>
    <t>Ube3c</t>
  </si>
  <si>
    <t>ENSMUSG00000015837</t>
  </si>
  <si>
    <t>Sqstm1</t>
  </si>
  <si>
    <t>ENSMUSG00000078640</t>
  </si>
  <si>
    <t>Gm11627</t>
  </si>
  <si>
    <t>ENSMUSG00000085287</t>
  </si>
  <si>
    <t>4833418N02Rik</t>
  </si>
  <si>
    <t>ENSMUSG00000022159</t>
  </si>
  <si>
    <t>Rab2b</t>
  </si>
  <si>
    <t>ENSMUSG00000072962</t>
  </si>
  <si>
    <t>ENSMUSG00000020248</t>
  </si>
  <si>
    <t>Nfyb</t>
  </si>
  <si>
    <t>ENSMUSG00000047368</t>
  </si>
  <si>
    <t>Abhd17b</t>
  </si>
  <si>
    <t>ENSMUSG00000027737</t>
  </si>
  <si>
    <t>Slc7a11</t>
  </si>
  <si>
    <t>ENSMUSG00000019979</t>
  </si>
  <si>
    <t>Apaf1</t>
  </si>
  <si>
    <t>ENSMUSG00000028911</t>
  </si>
  <si>
    <t>Srsf4</t>
  </si>
  <si>
    <t>ENSMUSG00000027018</t>
  </si>
  <si>
    <t>Hat1</t>
  </si>
  <si>
    <t>ENSMUSG00000078816</t>
  </si>
  <si>
    <t>Prkcg</t>
  </si>
  <si>
    <t>ENSMUSG00000054582</t>
  </si>
  <si>
    <t>Pabpc1l</t>
  </si>
  <si>
    <t>ENSMUSG00000038023</t>
  </si>
  <si>
    <t>Atp6v0a2</t>
  </si>
  <si>
    <t>ENSMUSG00000029547</t>
  </si>
  <si>
    <t>Ints1</t>
  </si>
  <si>
    <t>ENSMUSG00000034487</t>
  </si>
  <si>
    <t>Kdelc2</t>
  </si>
  <si>
    <t>ENSMUSG00000097276</t>
  </si>
  <si>
    <t>4930525G20Rik</t>
  </si>
  <si>
    <t>ENSMUSG00000010290</t>
  </si>
  <si>
    <t>AI597479</t>
  </si>
  <si>
    <t>ENSMUSG00000097583</t>
  </si>
  <si>
    <t>ENSMUSG00000028041</t>
  </si>
  <si>
    <t>Adam15</t>
  </si>
  <si>
    <t>ENSMUSG00000029084</t>
  </si>
  <si>
    <t>Cd38</t>
  </si>
  <si>
    <t>ENSMUSG00000091900</t>
  </si>
  <si>
    <t>ENSMUSG00000020413</t>
  </si>
  <si>
    <t>Hus1</t>
  </si>
  <si>
    <t>ENSMUSG00000044949</t>
  </si>
  <si>
    <t>Ubtd2</t>
  </si>
  <si>
    <t>ENSMUSG00000023984</t>
  </si>
  <si>
    <t>ENSMUSG00000020329</t>
  </si>
  <si>
    <t>Polrmt</t>
  </si>
  <si>
    <t>ENSMUSG00000030087</t>
  </si>
  <si>
    <t>Klf15</t>
  </si>
  <si>
    <t>ENSMUSG00000022075</t>
  </si>
  <si>
    <t>Rhobtb2</t>
  </si>
  <si>
    <t>ENSMUSG00000103103</t>
  </si>
  <si>
    <t>ENSMUSG00000025193</t>
  </si>
  <si>
    <t>Cutc</t>
  </si>
  <si>
    <t>ENSMUSG00000035298</t>
  </si>
  <si>
    <t>Klhl35</t>
  </si>
  <si>
    <t>ENSMUSG00000021408</t>
  </si>
  <si>
    <t>Ripk1</t>
  </si>
  <si>
    <t>ENSMUSG00000094114</t>
  </si>
  <si>
    <t>ENSMUSG00000083668</t>
  </si>
  <si>
    <t>ENSMUSG00000096919</t>
  </si>
  <si>
    <t>ENSMUSG00000103436</t>
  </si>
  <si>
    <t>ENSMUSG00000027999</t>
  </si>
  <si>
    <t>Pla2g12a</t>
  </si>
  <si>
    <t>ENSMUSG00000002409</t>
  </si>
  <si>
    <t>Dyrk1b</t>
  </si>
  <si>
    <t>ENSMUSG00000039087</t>
  </si>
  <si>
    <t>Rreb1</t>
  </si>
  <si>
    <t>ENSMUSG00000104649</t>
  </si>
  <si>
    <t>ENSMUSG00000023990</t>
  </si>
  <si>
    <t>Tfeb</t>
  </si>
  <si>
    <t>ENSMUSG00000007783</t>
  </si>
  <si>
    <t>Cpt1c</t>
  </si>
  <si>
    <t>ENSMUSG00000028688</t>
  </si>
  <si>
    <t>Toe1</t>
  </si>
  <si>
    <t>ENSMUSG00000058407</t>
  </si>
  <si>
    <t>Txndc9</t>
  </si>
  <si>
    <t>ENSMUSG00000023883</t>
  </si>
  <si>
    <t>Phf10</t>
  </si>
  <si>
    <t>ENSMUSG00000015653</t>
  </si>
  <si>
    <t>Steap2</t>
  </si>
  <si>
    <t>ENSMUSG00000051007</t>
  </si>
  <si>
    <t>Gatd1</t>
  </si>
  <si>
    <t>ENSMUSG00000022184</t>
  </si>
  <si>
    <t>Fbxo4</t>
  </si>
  <si>
    <t>ENSMUSG00000022783</t>
  </si>
  <si>
    <t>Spag6l</t>
  </si>
  <si>
    <t>ENSMUSG00000037740</t>
  </si>
  <si>
    <t>Mrps26</t>
  </si>
  <si>
    <t>ENSMUSG00000040570</t>
  </si>
  <si>
    <t>Rundc3b</t>
  </si>
  <si>
    <t>ENSMUSG00000042496</t>
  </si>
  <si>
    <t>Prdm10</t>
  </si>
  <si>
    <t>ENSMUSG00000024121</t>
  </si>
  <si>
    <t>Atp6v0c</t>
  </si>
  <si>
    <t>ENSMUSG00000042632</t>
  </si>
  <si>
    <t>Pla2g6</t>
  </si>
  <si>
    <t>ENSMUSG00000021902</t>
  </si>
  <si>
    <t>Phf7</t>
  </si>
  <si>
    <t>ENSMUSG00000026112</t>
  </si>
  <si>
    <t>Coa5</t>
  </si>
  <si>
    <t>ENSMUSG00000026005</t>
  </si>
  <si>
    <t>Rpe</t>
  </si>
  <si>
    <t>ENSMUSG00000096160</t>
  </si>
  <si>
    <t>ENSMUSG00000065126</t>
  </si>
  <si>
    <t>Snord104</t>
  </si>
  <si>
    <t>ENSMUSG00000102112</t>
  </si>
  <si>
    <t>1810041H14Rik</t>
  </si>
  <si>
    <t>ENSMUSG00000102246</t>
  </si>
  <si>
    <t>ENSMUSG00000001739</t>
  </si>
  <si>
    <t>Cldn15</t>
  </si>
  <si>
    <t>ENSMUSG00000017724</t>
  </si>
  <si>
    <t>Etv4</t>
  </si>
  <si>
    <t>ENSMUSG00000026958</t>
  </si>
  <si>
    <t>Dpp7</t>
  </si>
  <si>
    <t>ENSMUSG00000054453</t>
  </si>
  <si>
    <t>Sytl5</t>
  </si>
  <si>
    <t>ENSMUSG00000019808</t>
  </si>
  <si>
    <t>Adat2</t>
  </si>
  <si>
    <t>ENSMUSG00000061510</t>
  </si>
  <si>
    <t>ENSMUSG00000016256</t>
  </si>
  <si>
    <t>Ctsz</t>
  </si>
  <si>
    <t>ENSMUSG00000108628</t>
  </si>
  <si>
    <t>ENSMUSG00000062488</t>
  </si>
  <si>
    <t>Ifit3b</t>
  </si>
  <si>
    <t>ENSMUSG00000037447</t>
  </si>
  <si>
    <t>Arid5a</t>
  </si>
  <si>
    <t>ENSMUSG00000029167</t>
  </si>
  <si>
    <t>Ppargc1a</t>
  </si>
  <si>
    <t>ENSMUSG00000057134</t>
  </si>
  <si>
    <t>Ado</t>
  </si>
  <si>
    <t>ENSMUSG00000063714</t>
  </si>
  <si>
    <t>ENSMUSG00000106391</t>
  </si>
  <si>
    <t>ENSMUSG00000069581</t>
  </si>
  <si>
    <t>Tspear</t>
  </si>
  <si>
    <t>ENSMUSG00000031447</t>
  </si>
  <si>
    <t>Lamp1</t>
  </si>
  <si>
    <t>ENSMUSG00000041161</t>
  </si>
  <si>
    <t>Otud3</t>
  </si>
  <si>
    <t>ENSMUSG00000073792</t>
  </si>
  <si>
    <t>Alg6</t>
  </si>
  <si>
    <t>ENSMUSG00000008822</t>
  </si>
  <si>
    <t>Acyp1</t>
  </si>
  <si>
    <t>ENSMUSG00000036299</t>
  </si>
  <si>
    <t>BC031181</t>
  </si>
  <si>
    <t>ENSMUSG00000027654</t>
  </si>
  <si>
    <t>Fam83d</t>
  </si>
  <si>
    <t>ENSMUSG00000020646</t>
  </si>
  <si>
    <t>Mboat2</t>
  </si>
  <si>
    <t>ENSMUSG00000050936</t>
  </si>
  <si>
    <t>ENSMUSG00000097194</t>
  </si>
  <si>
    <t>ENSMUSG00000024998</t>
  </si>
  <si>
    <t>Plce1</t>
  </si>
  <si>
    <t>ENSMUSG00000027936</t>
  </si>
  <si>
    <t>Crtc2</t>
  </si>
  <si>
    <t>ENSMUSG00000085622</t>
  </si>
  <si>
    <t>3110056K07Rik</t>
  </si>
  <si>
    <t>ENSMUSG00000026098</t>
  </si>
  <si>
    <t>Pms1</t>
  </si>
  <si>
    <t>ENSMUSG00000109739</t>
  </si>
  <si>
    <t>ENSMUSG00000040272</t>
  </si>
  <si>
    <t>Accs</t>
  </si>
  <si>
    <t>ENSMUSG00000061028</t>
  </si>
  <si>
    <t>Clasrp</t>
  </si>
  <si>
    <t>ENSMUSG00000065282</t>
  </si>
  <si>
    <t>ENSMUSG00000102744</t>
  </si>
  <si>
    <t>ENSMUSG00000035067</t>
  </si>
  <si>
    <t>Xkr6</t>
  </si>
  <si>
    <t>ENSMUSG00000039844</t>
  </si>
  <si>
    <t>Rapgef1</t>
  </si>
  <si>
    <t>ENSMUSG00000033545</t>
  </si>
  <si>
    <t>Znrf1</t>
  </si>
  <si>
    <t>ENSMUSG00000091050</t>
  </si>
  <si>
    <t>ENSMUSG00000090722</t>
  </si>
  <si>
    <t>ENSMUSG00000029699</t>
  </si>
  <si>
    <t>Ssc4d</t>
  </si>
  <si>
    <t>ENSMUSG00000021910</t>
  </si>
  <si>
    <t>Nisch</t>
  </si>
  <si>
    <t>ENSMUSG00000047821</t>
  </si>
  <si>
    <t>Trim16</t>
  </si>
  <si>
    <t>ENSMUSG00000021495</t>
  </si>
  <si>
    <t>Fam193b</t>
  </si>
  <si>
    <t>ENSMUSG00000084957</t>
  </si>
  <si>
    <t>Bbip1</t>
  </si>
  <si>
    <t>ENSMUSG00000085689</t>
  </si>
  <si>
    <t>ENSMUSG00000002732</t>
  </si>
  <si>
    <t>Fkbp7</t>
  </si>
  <si>
    <t>ENSMUSG00000044348</t>
  </si>
  <si>
    <t>Slc25a53</t>
  </si>
  <si>
    <t>ENSMUSG00000032002</t>
  </si>
  <si>
    <t>Dcun1d5</t>
  </si>
  <si>
    <t>ENSMUSG00000062995</t>
  </si>
  <si>
    <t>Ica1</t>
  </si>
  <si>
    <t>ENSMUSG00000026851</t>
  </si>
  <si>
    <t>BC005624</t>
  </si>
  <si>
    <t>ENSMUSG00000085224</t>
  </si>
  <si>
    <t>ENSMUSG00000028794</t>
  </si>
  <si>
    <t>A3galt2</t>
  </si>
  <si>
    <t>ENSMUSG00000086693</t>
  </si>
  <si>
    <t>ENSMUSG00000097934</t>
  </si>
  <si>
    <t>6720483E21Rik</t>
  </si>
  <si>
    <t>ENSMUSG00000031467</t>
  </si>
  <si>
    <t>Agpat5</t>
  </si>
  <si>
    <t>ENSMUSG00000038286</t>
  </si>
  <si>
    <t>Bphl</t>
  </si>
  <si>
    <t>ENSMUSG00000052525</t>
  </si>
  <si>
    <t>Spdya</t>
  </si>
  <si>
    <t>ENSMUSG00000035399</t>
  </si>
  <si>
    <t>Oser1</t>
  </si>
  <si>
    <t>ENSMUSG00000086773</t>
  </si>
  <si>
    <t>ENSMUSG00000010307</t>
  </si>
  <si>
    <t>Tmem86a</t>
  </si>
  <si>
    <t>ENSMUSG00000110516</t>
  </si>
  <si>
    <t>ENSMUSG00000006356</t>
  </si>
  <si>
    <t>Crip2</t>
  </si>
  <si>
    <t>ENSMUSG00000024382</t>
  </si>
  <si>
    <t>Ercc3</t>
  </si>
  <si>
    <t>ENSMUSG00000057156</t>
  </si>
  <si>
    <t>Homez</t>
  </si>
  <si>
    <t>ENSMUSG00000018678</t>
  </si>
  <si>
    <t>Sp2</t>
  </si>
  <si>
    <t>ENSMUSG00000053600</t>
  </si>
  <si>
    <t>Zfp472</t>
  </si>
  <si>
    <t>ENSMUSG00000008129</t>
  </si>
  <si>
    <t>4930432K21Rik</t>
  </si>
  <si>
    <t>ENSMUSG00000042506</t>
  </si>
  <si>
    <t>Usp22</t>
  </si>
  <si>
    <t>ENSMUSG00000028261</t>
  </si>
  <si>
    <t>Ndufaf4</t>
  </si>
  <si>
    <t>ENSMUSG00000039063</t>
  </si>
  <si>
    <t>Echdc3</t>
  </si>
  <si>
    <t>ENSMUSG00000052310</t>
  </si>
  <si>
    <t>Slc39a1</t>
  </si>
  <si>
    <t>ENSMUSG00000057375</t>
  </si>
  <si>
    <t>Yipf1</t>
  </si>
  <si>
    <t>ENSMUSG00000034863</t>
  </si>
  <si>
    <t>Ano8</t>
  </si>
  <si>
    <t>ENSMUSG00000037022</t>
  </si>
  <si>
    <t>Mmaa</t>
  </si>
  <si>
    <t>ENSMUSG00000052698</t>
  </si>
  <si>
    <t>Tln2</t>
  </si>
  <si>
    <t>ENSMUSG00000034940</t>
  </si>
  <si>
    <t>Synrg</t>
  </si>
  <si>
    <t>ENSMUSG00000099517</t>
  </si>
  <si>
    <t>Hist1h3g</t>
  </si>
  <si>
    <t>ENSMUSG00000021662</t>
  </si>
  <si>
    <t>Arhgef28</t>
  </si>
  <si>
    <t>ENSMUSG00000022864</t>
  </si>
  <si>
    <t>D16Ertd472e</t>
  </si>
  <si>
    <t>ENSMUSG00000038299</t>
  </si>
  <si>
    <t>Wdr36</t>
  </si>
  <si>
    <t>ENSMUSG00000032777</t>
  </si>
  <si>
    <t>Gtf3c1</t>
  </si>
  <si>
    <t>ENSMUSG00000029546</t>
  </si>
  <si>
    <t>Uncx</t>
  </si>
  <si>
    <t>ENSMUSG00000022043</t>
  </si>
  <si>
    <t>Trim35</t>
  </si>
  <si>
    <t>ENSMUSG00000050910</t>
  </si>
  <si>
    <t>Cdr2l</t>
  </si>
  <si>
    <t>ENSMUSG00000024085</t>
  </si>
  <si>
    <t>Man2a1</t>
  </si>
  <si>
    <t>ENSMUSG00000058254</t>
  </si>
  <si>
    <t>Tspan7</t>
  </si>
  <si>
    <t>ENSMUSG00000024621</t>
  </si>
  <si>
    <t>Csf1r</t>
  </si>
  <si>
    <t>ENSMUSG00000029064</t>
  </si>
  <si>
    <t>Gnb1</t>
  </si>
  <si>
    <t>ENSMUSG00000049295</t>
  </si>
  <si>
    <t>Zfp219</t>
  </si>
  <si>
    <t>ENSMUSG00000033396</t>
  </si>
  <si>
    <t>Spg11</t>
  </si>
  <si>
    <t>ENSMUSG00000030207</t>
  </si>
  <si>
    <t>Fam234b</t>
  </si>
  <si>
    <t>ENSMUSG00000058997</t>
  </si>
  <si>
    <t>Vwa8</t>
  </si>
  <si>
    <t>ENSMUSG00000026102</t>
  </si>
  <si>
    <t>Inpp1</t>
  </si>
  <si>
    <t>ENSMUSG00000004317</t>
  </si>
  <si>
    <t>Clcn5</t>
  </si>
  <si>
    <t>ENSMUSG00000030579</t>
  </si>
  <si>
    <t>Tyrobp</t>
  </si>
  <si>
    <t>ENSMUSG00000103831</t>
  </si>
  <si>
    <t>ENSMUSG00000020275</t>
  </si>
  <si>
    <t>Rel</t>
  </si>
  <si>
    <t>ENSMUSG00000029086</t>
  </si>
  <si>
    <t>Prom1</t>
  </si>
  <si>
    <t>ENSMUSG00000030887</t>
  </si>
  <si>
    <t>Pdzd9</t>
  </si>
  <si>
    <t>ENSMUSG00000020930</t>
  </si>
  <si>
    <t>Ccdc103</t>
  </si>
  <si>
    <t>ENSMUSG00000038147</t>
  </si>
  <si>
    <t>Cd84</t>
  </si>
  <si>
    <t>ENSMUSG00000015092</t>
  </si>
  <si>
    <t>Edf1</t>
  </si>
  <si>
    <t>ENSMUSG00000082315</t>
  </si>
  <si>
    <t>Gm16523</t>
  </si>
  <si>
    <t>ENSMUSG00000028894</t>
  </si>
  <si>
    <t>Inpp5b</t>
  </si>
  <si>
    <t>ENSMUSG00000039156</t>
  </si>
  <si>
    <t>Stim2</t>
  </si>
  <si>
    <t>ENSMUSG00000034110</t>
  </si>
  <si>
    <t>Kctd7</t>
  </si>
  <si>
    <t>ENSMUSG00000038648</t>
  </si>
  <si>
    <t>Creb3l2</t>
  </si>
  <si>
    <t>ENSMUSG00000023235</t>
  </si>
  <si>
    <t>Ccl25</t>
  </si>
  <si>
    <t>ENSMUSG00000097431</t>
  </si>
  <si>
    <t>ENSMUSG00000035578</t>
  </si>
  <si>
    <t>Iqcg</t>
  </si>
  <si>
    <t>ENSMUSG00000063586</t>
  </si>
  <si>
    <t>ENSMUSG00000042581</t>
  </si>
  <si>
    <t>Thsd7b</t>
  </si>
  <si>
    <t>ENSMUSG00000040021</t>
  </si>
  <si>
    <t>Lats1</t>
  </si>
  <si>
    <t>ENSMUSG00000009563</t>
  </si>
  <si>
    <t>Tor2a</t>
  </si>
  <si>
    <t>ENSMUSG00000032657</t>
  </si>
  <si>
    <t>Fam189b</t>
  </si>
  <si>
    <t>ENSMUSG00000052914</t>
  </si>
  <si>
    <t>Cyp2j6</t>
  </si>
  <si>
    <t>ENSMUSG00000085421</t>
  </si>
  <si>
    <t>4732490B19Rik</t>
  </si>
  <si>
    <t>ENSMUSG00000034063</t>
  </si>
  <si>
    <t>4930590J08Rik</t>
  </si>
  <si>
    <t>ENSMUSG00000083207</t>
  </si>
  <si>
    <t>ENSMUSG00000021963</t>
  </si>
  <si>
    <t>Sap18</t>
  </si>
  <si>
    <t>ENSMUSG00000034591</t>
  </si>
  <si>
    <t>Slc41a2</t>
  </si>
  <si>
    <t>ENSMUSG00000029613</t>
  </si>
  <si>
    <t>Eif2ak1</t>
  </si>
  <si>
    <t>ENSMUSG00000030869</t>
  </si>
  <si>
    <t>Ndufab1</t>
  </si>
  <si>
    <t>ENSMUSG00000022747</t>
  </si>
  <si>
    <t>St3gal6</t>
  </si>
  <si>
    <t>ENSMUSG00000026663</t>
  </si>
  <si>
    <t>Atf6</t>
  </si>
  <si>
    <t>ENSMUSG00000053714</t>
  </si>
  <si>
    <t>4732471J01Rik</t>
  </si>
  <si>
    <t>ENSMUSG00000097393</t>
  </si>
  <si>
    <t>D030068K23Rik</t>
  </si>
  <si>
    <t>ENSMUSG00000074227</t>
  </si>
  <si>
    <t>Spint2</t>
  </si>
  <si>
    <t>ENSMUSG00000024511</t>
  </si>
  <si>
    <t>Rab27b</t>
  </si>
  <si>
    <t>ENSMUSG00000026126</t>
  </si>
  <si>
    <t>Ptpn18</t>
  </si>
  <si>
    <t>ENSMUSG00000083678</t>
  </si>
  <si>
    <t>ENSMUSG00000025321</t>
  </si>
  <si>
    <t>Itgb8</t>
  </si>
  <si>
    <t>ENSMUSG00000033475</t>
  </si>
  <si>
    <t>Tomm6</t>
  </si>
  <si>
    <t>ENSMUSG00000096056</t>
  </si>
  <si>
    <t>ENSMUSG00000038384</t>
  </si>
  <si>
    <t>Setd1b</t>
  </si>
  <si>
    <t>ENSMUSG00000050248</t>
  </si>
  <si>
    <t>Evc2</t>
  </si>
  <si>
    <t>ENSMUSG00000032131</t>
  </si>
  <si>
    <t>Abcg4</t>
  </si>
  <si>
    <t>ENSMUSG00000102930</t>
  </si>
  <si>
    <t>ENSMUSG00000038871</t>
  </si>
  <si>
    <t>Bpgm</t>
  </si>
  <si>
    <t>ENSMUSG00000108599</t>
  </si>
  <si>
    <t>ENSMUSG00000071064</t>
  </si>
  <si>
    <t>Zfp827</t>
  </si>
  <si>
    <t>ENSMUSG00000003469</t>
  </si>
  <si>
    <t>Phyhip</t>
  </si>
  <si>
    <t>ENSMUSG00000020672</t>
  </si>
  <si>
    <t>Sntg2</t>
  </si>
  <si>
    <t>ENSMUSG00000001763</t>
  </si>
  <si>
    <t>Tspan33</t>
  </si>
  <si>
    <t>ENSMUSG00000093661</t>
  </si>
  <si>
    <t>Eif4e3</t>
  </si>
  <si>
    <t>ENSMUSG00000085192</t>
  </si>
  <si>
    <t>ENSMUSG00000015316</t>
  </si>
  <si>
    <t>Slamf1</t>
  </si>
  <si>
    <t>ENSMUSG00000031386</t>
  </si>
  <si>
    <t>Hcfc1</t>
  </si>
  <si>
    <t>ENSMUSG00000083819</t>
  </si>
  <si>
    <t>ENSMUSG00000015697</t>
  </si>
  <si>
    <t>Setdb1</t>
  </si>
  <si>
    <t>ENSMUSG00000028919</t>
  </si>
  <si>
    <t>Arhgef19</t>
  </si>
  <si>
    <t>ENSMUSG00000025745</t>
  </si>
  <si>
    <t>Hadha</t>
  </si>
  <si>
    <t>ENSMUSG00000029312</t>
  </si>
  <si>
    <t>Klhl8</t>
  </si>
  <si>
    <t>ENSMUSG00000104830</t>
  </si>
  <si>
    <t>ENSMUSG00000005320</t>
  </si>
  <si>
    <t>Fgfr4</t>
  </si>
  <si>
    <t>ENSMUSG00000050490</t>
  </si>
  <si>
    <t>ENSMUSG00000056870</t>
  </si>
  <si>
    <t>Gulp1</t>
  </si>
  <si>
    <t>ENSMUSG00000023075</t>
  </si>
  <si>
    <t>Akirin1</t>
  </si>
  <si>
    <t>ENSMUSG00000032185</t>
  </si>
  <si>
    <t>Carm1</t>
  </si>
  <si>
    <t>ENSMUSG00000035509</t>
  </si>
  <si>
    <t>Fbxl21</t>
  </si>
  <si>
    <t>ENSMUSG00000097921</t>
  </si>
  <si>
    <t>ENSMUSG00000029581</t>
  </si>
  <si>
    <t>Fscn1</t>
  </si>
  <si>
    <t>ENSMUSG00000022272</t>
  </si>
  <si>
    <t>Myo10</t>
  </si>
  <si>
    <t>ENSMUSG00000052459</t>
  </si>
  <si>
    <t>Atp6v1a</t>
  </si>
  <si>
    <t>ENSMUSG00000097628</t>
  </si>
  <si>
    <t>ENSMUSG00000024906</t>
  </si>
  <si>
    <t>Mus81</t>
  </si>
  <si>
    <t>ENSMUSG00000002108</t>
  </si>
  <si>
    <t>Nr1h3</t>
  </si>
  <si>
    <t>ENSMUSG00000030780</t>
  </si>
  <si>
    <t>BC017158</t>
  </si>
  <si>
    <t>ENSMUSG00000051790</t>
  </si>
  <si>
    <t>Nlgn2</t>
  </si>
  <si>
    <t>ENSMUSG00000029345</t>
  </si>
  <si>
    <t>Tfip11</t>
  </si>
  <si>
    <t>ENSMUSG00000051343</t>
  </si>
  <si>
    <t>Rab11fip5</t>
  </si>
  <si>
    <t>ENSMUSG00000031231</t>
  </si>
  <si>
    <t>Cox7b</t>
  </si>
  <si>
    <t>ENSMUSG00000008540</t>
  </si>
  <si>
    <t>Mgst1</t>
  </si>
  <si>
    <t>ENSMUSG00000062908</t>
  </si>
  <si>
    <t>Acadm</t>
  </si>
  <si>
    <t>ENSMUSG00000031479</t>
  </si>
  <si>
    <t>Vps36</t>
  </si>
  <si>
    <t>ENSMUSG00000024253</t>
  </si>
  <si>
    <t>Dync2li1</t>
  </si>
  <si>
    <t>ENSMUSG00000058558</t>
  </si>
  <si>
    <t>Rpl5</t>
  </si>
  <si>
    <t>ENSMUSG00000029471</t>
  </si>
  <si>
    <t>Camkk2</t>
  </si>
  <si>
    <t>ENSMUSG00000057561</t>
  </si>
  <si>
    <t>Eif1a</t>
  </si>
  <si>
    <t>ENSMUSG00000105940</t>
  </si>
  <si>
    <t>ENSMUSG00000024169</t>
  </si>
  <si>
    <t>Ift140</t>
  </si>
  <si>
    <t>ENSMUSG00000040270</t>
  </si>
  <si>
    <t>Bach2</t>
  </si>
  <si>
    <t>ENSMUSG00000024427</t>
  </si>
  <si>
    <t>Spry4</t>
  </si>
  <si>
    <t>ENSMUSG00000038539</t>
  </si>
  <si>
    <t>Atf5</t>
  </si>
  <si>
    <t>ENSMUSG00000026207</t>
  </si>
  <si>
    <t>Speg</t>
  </si>
  <si>
    <t>ENSMUSG00000051236</t>
  </si>
  <si>
    <t>Msrb3</t>
  </si>
  <si>
    <t>ENSMUSG00000020937</t>
  </si>
  <si>
    <t>Plcd3</t>
  </si>
  <si>
    <t>ENSMUSG00000001632</t>
  </si>
  <si>
    <t>Brpf1</t>
  </si>
  <si>
    <t>ENSMUSG00000001700</t>
  </si>
  <si>
    <t>Gramd3</t>
  </si>
  <si>
    <t>ENSMUSG00000092009</t>
  </si>
  <si>
    <t>Myh15</t>
  </si>
  <si>
    <t>ENSMUSG00000026586</t>
  </si>
  <si>
    <t>Prrx1</t>
  </si>
  <si>
    <t>ENSMUSG00000030255</t>
  </si>
  <si>
    <t>Sspn</t>
  </si>
  <si>
    <t>ENSMUSG00000042213</t>
  </si>
  <si>
    <t>Zfand4</t>
  </si>
  <si>
    <t>ENSMUSG00000027223</t>
  </si>
  <si>
    <t>Mapk8ip1</t>
  </si>
  <si>
    <t>ENSMUSG00000025277</t>
  </si>
  <si>
    <t>Abhd6</t>
  </si>
  <si>
    <t>ENSMUSG00000087700</t>
  </si>
  <si>
    <t>ENSMUSG00000031665</t>
  </si>
  <si>
    <t>Sall1</t>
  </si>
  <si>
    <t>ENSMUSG00000068270</t>
  </si>
  <si>
    <t>Shroom4</t>
  </si>
  <si>
    <t>ENSMUSG00000036676</t>
  </si>
  <si>
    <t>Tmtc3</t>
  </si>
  <si>
    <t>ENSMUSG00000026020</t>
  </si>
  <si>
    <t>Nop58</t>
  </si>
  <si>
    <t>ENSMUSG00000017314</t>
  </si>
  <si>
    <t>Mpp2</t>
  </si>
  <si>
    <t>ENSMUSG00000063281</t>
  </si>
  <si>
    <t>Zfp35</t>
  </si>
  <si>
    <t>ENSMUSG00000102964</t>
  </si>
  <si>
    <t>ENSMUSG00000048814</t>
  </si>
  <si>
    <t>Lonrf2</t>
  </si>
  <si>
    <t>ENSMUSG00000070644</t>
  </si>
  <si>
    <t>Etnk2</t>
  </si>
  <si>
    <t>ENSMUSG00000002032</t>
  </si>
  <si>
    <t>Tmem25</t>
  </si>
  <si>
    <t>ENSMUSG00000045394</t>
  </si>
  <si>
    <t>Epcam</t>
  </si>
  <si>
    <t>ENSMUSG00000026197</t>
  </si>
  <si>
    <t>Zfand2b</t>
  </si>
  <si>
    <t>ENSMUSG00000026727</t>
  </si>
  <si>
    <t>Rsu1</t>
  </si>
  <si>
    <t>ENSMUSG00000025420</t>
  </si>
  <si>
    <t>Katnal2</t>
  </si>
  <si>
    <t>ENSMUSG00000085282</t>
  </si>
  <si>
    <t>Gm15663</t>
  </si>
  <si>
    <t>ENSMUSG00000091831</t>
  </si>
  <si>
    <t>ENSMUSG00000029559</t>
  </si>
  <si>
    <t>2210016L21Rik</t>
  </si>
  <si>
    <t>ENSMUSG00000035370</t>
  </si>
  <si>
    <t>ENSMUSG00000088298</t>
  </si>
  <si>
    <t>ENSMUSG00000091183</t>
  </si>
  <si>
    <t>Gm5141</t>
  </si>
  <si>
    <t>ENSMUSG00000046605</t>
  </si>
  <si>
    <t>B3gntl1</t>
  </si>
  <si>
    <t>ENSMUSG00000021464</t>
  </si>
  <si>
    <t>Ror2</t>
  </si>
  <si>
    <t>ENSMUSG00000025809</t>
  </si>
  <si>
    <t>Itgb1</t>
  </si>
  <si>
    <t>ENSMUSG00000028789</t>
  </si>
  <si>
    <t>Azin2</t>
  </si>
  <si>
    <t>ENSMUSG00000032350</t>
  </si>
  <si>
    <t>Gclc</t>
  </si>
  <si>
    <t>ENSMUSG00000047117</t>
  </si>
  <si>
    <t>Ankdd1b</t>
  </si>
  <si>
    <t>ENSMUSG00000024232</t>
  </si>
  <si>
    <t>Bambi</t>
  </si>
  <si>
    <t>ENSMUSG00000037973</t>
  </si>
  <si>
    <t>Itprid1</t>
  </si>
  <si>
    <t>ENSMUSG00000015484</t>
  </si>
  <si>
    <t>Fam163a</t>
  </si>
  <si>
    <t>ENSMUSG00000041000</t>
  </si>
  <si>
    <t>Trim62</t>
  </si>
  <si>
    <t>ENSMUSG00000022604</t>
  </si>
  <si>
    <t>Cep97</t>
  </si>
  <si>
    <t>ENSMUSG00000066043</t>
  </si>
  <si>
    <t>Phactr4</t>
  </si>
  <si>
    <t>ENSMUSG00000028979</t>
  </si>
  <si>
    <t>Masp2</t>
  </si>
  <si>
    <t>ENSMUSG00000020781</t>
  </si>
  <si>
    <t>Tsen54</t>
  </si>
  <si>
    <t>ENSMUSG00000039230</t>
  </si>
  <si>
    <t>Tbcd</t>
  </si>
  <si>
    <t>ENSMUSG00000023031</t>
  </si>
  <si>
    <t>Cela1</t>
  </si>
  <si>
    <t>ENSMUSG00000063972</t>
  </si>
  <si>
    <t>Nr6a1</t>
  </si>
  <si>
    <t>ENSMUSG00000095690</t>
  </si>
  <si>
    <t>ENSMUSG00000030970</t>
  </si>
  <si>
    <t>Ctbp2</t>
  </si>
  <si>
    <t>ENSMUSG00000097121</t>
  </si>
  <si>
    <t>D130020L05Rik</t>
  </si>
  <si>
    <t>ENSMUSG00000075419</t>
  </si>
  <si>
    <t>Dolk</t>
  </si>
  <si>
    <t>ENSMUSG00000103088</t>
  </si>
  <si>
    <t>Pcdhgb6</t>
  </si>
  <si>
    <t>ENSMUSG00000031506</t>
  </si>
  <si>
    <t>Ptpn7</t>
  </si>
  <si>
    <t>ENSMUSG00000032601</t>
  </si>
  <si>
    <t>Prkar2a</t>
  </si>
  <si>
    <t>ENSMUSG00000039865</t>
  </si>
  <si>
    <t>Slc44a3</t>
  </si>
  <si>
    <t>ENSMUSG00000008496</t>
  </si>
  <si>
    <t>Pou2f2</t>
  </si>
  <si>
    <t>ENSMUSG00000026259</t>
  </si>
  <si>
    <t>Ngef</t>
  </si>
  <si>
    <t>ENSMUSG00000053119</t>
  </si>
  <si>
    <t>Chmp3</t>
  </si>
  <si>
    <t>ENSMUSG00000043800</t>
  </si>
  <si>
    <t>ENSMUSG00000078429</t>
  </si>
  <si>
    <t>Ctdsp2</t>
  </si>
  <si>
    <t>ENSMUSG00000042787</t>
  </si>
  <si>
    <t>Exog</t>
  </si>
  <si>
    <t>ENSMUSG00000020591</t>
  </si>
  <si>
    <t>Ntsr2</t>
  </si>
  <si>
    <t>ENSMUSG00000024571</t>
  </si>
  <si>
    <t>ENSMUSG00000025786</t>
  </si>
  <si>
    <t>Zdhhc3</t>
  </si>
  <si>
    <t>ENSMUSG00000002249</t>
  </si>
  <si>
    <t>Tead3</t>
  </si>
  <si>
    <t>ENSMUSG00000074102</t>
  </si>
  <si>
    <t>Rbm15b</t>
  </si>
  <si>
    <t>ENSMUSG00000056824</t>
  </si>
  <si>
    <t>Zfp663</t>
  </si>
  <si>
    <t>ENSMUSG00000031139</t>
  </si>
  <si>
    <t>Mcf2</t>
  </si>
  <si>
    <t>ENSMUSG00000042816</t>
  </si>
  <si>
    <t>Gpr151</t>
  </si>
  <si>
    <t>ENSMUSG00000030835</t>
  </si>
  <si>
    <t>Nomo1</t>
  </si>
  <si>
    <t>ENSMUSG00000049044</t>
  </si>
  <si>
    <t>Rapgef4</t>
  </si>
  <si>
    <t>ENSMUSG00000014776</t>
  </si>
  <si>
    <t>Nol3</t>
  </si>
  <si>
    <t>ENSMUSG00000073627</t>
  </si>
  <si>
    <t>C130036L24Rik</t>
  </si>
  <si>
    <t>ENSMUSG00000032314</t>
  </si>
  <si>
    <t>Etfa</t>
  </si>
  <si>
    <t>ENSMUSG00000093314</t>
  </si>
  <si>
    <t>Mir5136</t>
  </si>
  <si>
    <t>ENSMUSG00000028821</t>
  </si>
  <si>
    <t>Syf2</t>
  </si>
  <si>
    <t>ENSMUSG00000100075</t>
  </si>
  <si>
    <t>ENSMUSG00000021725</t>
  </si>
  <si>
    <t>Parp8</t>
  </si>
  <si>
    <t>ENSMUSG00000027489</t>
  </si>
  <si>
    <t>Necab3</t>
  </si>
  <si>
    <t>ENSMUSG00000051306</t>
  </si>
  <si>
    <t>Usp42</t>
  </si>
  <si>
    <t>ENSMUSG00000108617</t>
  </si>
  <si>
    <t>ENSMUSG00000020799</t>
  </si>
  <si>
    <t>Tekt1</t>
  </si>
  <si>
    <t>ENSMUSG00000003526</t>
  </si>
  <si>
    <t>Prodh</t>
  </si>
  <si>
    <t>ENSMUSG00000028532</t>
  </si>
  <si>
    <t>Cachd1</t>
  </si>
  <si>
    <t>ENSMUSG00000043621</t>
  </si>
  <si>
    <t>Ubxn10</t>
  </si>
  <si>
    <t>ENSMUSG00000096983</t>
  </si>
  <si>
    <t>ENSMUSG00000044250</t>
  </si>
  <si>
    <t>Pced1b</t>
  </si>
  <si>
    <t>ENSMUSG00000030350</t>
  </si>
  <si>
    <t>Prmt8</t>
  </si>
  <si>
    <t>ENSMUSG00000078995</t>
  </si>
  <si>
    <t>Zfp456</t>
  </si>
  <si>
    <t>ENSMUSG00000007038</t>
  </si>
  <si>
    <t>Neu1</t>
  </si>
  <si>
    <t>ENSMUSG00000021520</t>
  </si>
  <si>
    <t>Uqcrb</t>
  </si>
  <si>
    <t>ENSMUSG00000039983</t>
  </si>
  <si>
    <t>Ccdc32</t>
  </si>
  <si>
    <t>ENSMUSG00000040565</t>
  </si>
  <si>
    <t>Btaf1</t>
  </si>
  <si>
    <t>ENSMUSG00000052151</t>
  </si>
  <si>
    <t>Plpp2</t>
  </si>
  <si>
    <t>ENSMUSG00000044916</t>
  </si>
  <si>
    <t>1700029I15Rik</t>
  </si>
  <si>
    <t>ENSMUSG00000097820</t>
  </si>
  <si>
    <t>ENSMUSG00000046873</t>
  </si>
  <si>
    <t>Mbtps2</t>
  </si>
  <si>
    <t>ENSMUSG00000099681</t>
  </si>
  <si>
    <t>ENSMUSG00000003779</t>
  </si>
  <si>
    <t>Kif20a</t>
  </si>
  <si>
    <t>ENSMUSG00000034453</t>
  </si>
  <si>
    <t>Polr3b</t>
  </si>
  <si>
    <t>ENSMUSG00000004394</t>
  </si>
  <si>
    <t>Tmed4</t>
  </si>
  <si>
    <t>ENSMUSG00000002944</t>
  </si>
  <si>
    <t>Cd36</t>
  </si>
  <si>
    <t>ENSMUSG00000048440</t>
  </si>
  <si>
    <t>Cyp4f16</t>
  </si>
  <si>
    <t>ENSMUSG00000027495</t>
  </si>
  <si>
    <t>Fam210b</t>
  </si>
  <si>
    <t>ENSMUSG00000002699</t>
  </si>
  <si>
    <t>Lcp2</t>
  </si>
  <si>
    <t>ENSMUSG00000024907</t>
  </si>
  <si>
    <t>Gal</t>
  </si>
  <si>
    <t>ENSMUSG00000026839</t>
  </si>
  <si>
    <t>Upp2</t>
  </si>
  <si>
    <t>ENSMUSG00000067818</t>
  </si>
  <si>
    <t>Myl9</t>
  </si>
  <si>
    <t>ENSMUSG00000037286</t>
  </si>
  <si>
    <t>Stag1</t>
  </si>
  <si>
    <t>ENSMUSG00000029310</t>
  </si>
  <si>
    <t>Nudt9</t>
  </si>
  <si>
    <t>ENSMUSG00000004936</t>
  </si>
  <si>
    <t>Map2k1</t>
  </si>
  <si>
    <t>ENSMUSG00000097727</t>
  </si>
  <si>
    <t>F630040K05Rik</t>
  </si>
  <si>
    <t>ENSMUSG00000005718</t>
  </si>
  <si>
    <t>Tfap4</t>
  </si>
  <si>
    <t>ENSMUSG00000101144</t>
  </si>
  <si>
    <t>ENSMUSG00000022426</t>
  </si>
  <si>
    <t>Josd1</t>
  </si>
  <si>
    <t>ENSMUSG00000018334</t>
  </si>
  <si>
    <t>Ksr1</t>
  </si>
  <si>
    <t>ENSMUSG00000033819</t>
  </si>
  <si>
    <t>Ppp1r16a</t>
  </si>
  <si>
    <t>ENSMUSG00000052712</t>
  </si>
  <si>
    <t>BC004004</t>
  </si>
  <si>
    <t>ENSMUSG00000046844</t>
  </si>
  <si>
    <t>Vat1l</t>
  </si>
  <si>
    <t>ENSMUSG00000040387</t>
  </si>
  <si>
    <t>Klhl32</t>
  </si>
  <si>
    <t>ENSMUSG00000035441</t>
  </si>
  <si>
    <t>Myo1d</t>
  </si>
  <si>
    <t>ENSMUSG00000028797</t>
  </si>
  <si>
    <t>Tmem234</t>
  </si>
  <si>
    <t>ENSMUSG00000029815</t>
  </si>
  <si>
    <t>Malsu1</t>
  </si>
  <si>
    <t>ENSMUSG00000047897</t>
  </si>
  <si>
    <t>Ripply2</t>
  </si>
  <si>
    <t>ENSMUSG00000041831</t>
  </si>
  <si>
    <t>Sytl3</t>
  </si>
  <si>
    <t>ENSMUSG00000025375</t>
  </si>
  <si>
    <t>Aatk</t>
  </si>
  <si>
    <t>ENSMUSG00000026563</t>
  </si>
  <si>
    <t>Tada1</t>
  </si>
  <si>
    <t>ENSMUSG00000087479</t>
  </si>
  <si>
    <t>ENSMUSG00000027165</t>
  </si>
  <si>
    <t>B230118H07Rik</t>
  </si>
  <si>
    <t>ENSMUSG00000024544</t>
  </si>
  <si>
    <t>Ldlrad4</t>
  </si>
  <si>
    <t>ENSMUSG00000008333</t>
  </si>
  <si>
    <t>Snrpb2</t>
  </si>
  <si>
    <t>ENSMUSG00000103711</t>
  </si>
  <si>
    <t>Tstd1</t>
  </si>
  <si>
    <t>ENSMUSG00000055239</t>
  </si>
  <si>
    <t>Kcmf1</t>
  </si>
  <si>
    <t>ENSMUSG00000004562</t>
  </si>
  <si>
    <t>Arhgef40</t>
  </si>
  <si>
    <t>ENSMUSG00000035152</t>
  </si>
  <si>
    <t>Ap2b1</t>
  </si>
  <si>
    <t>ENSMUSG00000097180</t>
  </si>
  <si>
    <t>2700038G22Rik</t>
  </si>
  <si>
    <t>ENSMUSG00000032417</t>
  </si>
  <si>
    <t>Rwdd2a</t>
  </si>
  <si>
    <t>ENSMUSG00000107576</t>
  </si>
  <si>
    <t>ENSMUSG00000031812</t>
  </si>
  <si>
    <t>Map1lc3b</t>
  </si>
  <si>
    <t>ENSMUSG00000104222</t>
  </si>
  <si>
    <t>ENSMUSG00000019942</t>
  </si>
  <si>
    <t>Cdk1</t>
  </si>
  <si>
    <t>ENSMUSG00000027074</t>
  </si>
  <si>
    <t>Slc43a3</t>
  </si>
  <si>
    <t>ENSMUSG00000037966</t>
  </si>
  <si>
    <t>Ninj1</t>
  </si>
  <si>
    <t>ENSMUSG00000028480</t>
  </si>
  <si>
    <t>Glipr2</t>
  </si>
  <si>
    <t>ENSMUSG00000024069</t>
  </si>
  <si>
    <t>Slc30a6</t>
  </si>
  <si>
    <t>ENSMUSG00000080242</t>
  </si>
  <si>
    <t>ENSMUSG00000049232</t>
  </si>
  <si>
    <t>Tigd2</t>
  </si>
  <si>
    <t>ENSMUSG00000035958</t>
  </si>
  <si>
    <t>Tdp2</t>
  </si>
  <si>
    <t>ENSMUSG00000034800</t>
  </si>
  <si>
    <t>Zfp661</t>
  </si>
  <si>
    <t>ENSMUSG00000043207</t>
  </si>
  <si>
    <t>Zmpste24</t>
  </si>
  <si>
    <t>ENSMUSG00000020149</t>
  </si>
  <si>
    <t>Rab1a</t>
  </si>
  <si>
    <t>ENSMUSG00000022498</t>
  </si>
  <si>
    <t>Txndc11</t>
  </si>
  <si>
    <t>ENSMUSG00000024911</t>
  </si>
  <si>
    <t>Fibp</t>
  </si>
  <si>
    <t>ENSMUSG00000096943</t>
  </si>
  <si>
    <t>ENSMUSG00000034751</t>
  </si>
  <si>
    <t>Mast4</t>
  </si>
  <si>
    <t>ENSMUSG00000062270</t>
  </si>
  <si>
    <t>Morf4l1</t>
  </si>
  <si>
    <t>ENSMUSG00000082815</t>
  </si>
  <si>
    <t>ENSMUSG00000066647</t>
  </si>
  <si>
    <t>Gm5113</t>
  </si>
  <si>
    <t>ENSMUSG00000109378</t>
  </si>
  <si>
    <t>ENSMUSG00000074259</t>
  </si>
  <si>
    <t>Gramd2</t>
  </si>
  <si>
    <t>ENSMUSG00000110218</t>
  </si>
  <si>
    <t>Gm20219</t>
  </si>
  <si>
    <t>ENSMUSG00000020021</t>
  </si>
  <si>
    <t>Fgd6</t>
  </si>
  <si>
    <t>ENSMUSG00000040667</t>
  </si>
  <si>
    <t>Nup88</t>
  </si>
  <si>
    <t>ENSMUSG00000021067</t>
  </si>
  <si>
    <t>Sav1</t>
  </si>
  <si>
    <t>ENSMUSG00000022186</t>
  </si>
  <si>
    <t>Oxct1</t>
  </si>
  <si>
    <t>ENSMUSG00000027667</t>
  </si>
  <si>
    <t>Zfp639</t>
  </si>
  <si>
    <t>ENSMUSG00000020218</t>
  </si>
  <si>
    <t>Wif1</t>
  </si>
  <si>
    <t>ENSMUSG00000032547</t>
  </si>
  <si>
    <t>Ryk</t>
  </si>
  <si>
    <t>ENSMUSG00000040746</t>
  </si>
  <si>
    <t>Rnf167</t>
  </si>
  <si>
    <t>ENSMUSG00000075700</t>
  </si>
  <si>
    <t>Selenot</t>
  </si>
  <si>
    <t>ENSMUSG00000097772</t>
  </si>
  <si>
    <t>5430416N02Rik</t>
  </si>
  <si>
    <t>ENSMUSG00000044122</t>
  </si>
  <si>
    <t>Proca1</t>
  </si>
  <si>
    <t>ENSMUSG00000038702</t>
  </si>
  <si>
    <t>Dsel</t>
  </si>
  <si>
    <t>ENSMUSG00000085936</t>
  </si>
  <si>
    <t>ENSMUSG00000003233</t>
  </si>
  <si>
    <t>Dvl3</t>
  </si>
  <si>
    <t>ENSMUSG00000097138</t>
  </si>
  <si>
    <t>ENSMUSG00000050908</t>
  </si>
  <si>
    <t>Tvp23a</t>
  </si>
  <si>
    <t>ENSMUSG00000033379</t>
  </si>
  <si>
    <t>Atp6v0b</t>
  </si>
  <si>
    <t>ENSMUSG00000081483</t>
  </si>
  <si>
    <t>ENSMUSG00000040125</t>
  </si>
  <si>
    <t>Gpr26</t>
  </si>
  <si>
    <t>ENSMUSG00000087373</t>
  </si>
  <si>
    <t>ENSMUSG00000028013</t>
  </si>
  <si>
    <t>Ppa2</t>
  </si>
  <si>
    <t>ENSMUSG00000001517</t>
  </si>
  <si>
    <t>Foxm1</t>
  </si>
  <si>
    <t>ENSMUSG00000082321</t>
  </si>
  <si>
    <t>ENSMUSG00000081524</t>
  </si>
  <si>
    <t>ENSMUSG00000073448</t>
  </si>
  <si>
    <t>ENSMUSG00000029148</t>
  </si>
  <si>
    <t>Nrbp1</t>
  </si>
  <si>
    <t>ENSMUSG00000029462</t>
  </si>
  <si>
    <t>Vps29</t>
  </si>
  <si>
    <t>ENSMUSG00000036246</t>
  </si>
  <si>
    <t>Gmip</t>
  </si>
  <si>
    <t>ENSMUSG00000089103</t>
  </si>
  <si>
    <t>ENSMUSG00000004347</t>
  </si>
  <si>
    <t>Pde1c</t>
  </si>
  <si>
    <t>ENSMUSG00000100213</t>
  </si>
  <si>
    <t>ENSMUSG00000035112</t>
  </si>
  <si>
    <t>Wnk4</t>
  </si>
  <si>
    <t>ENSMUSG00000027488</t>
  </si>
  <si>
    <t>Snta1</t>
  </si>
  <si>
    <t>ENSMUSG00000059518</t>
  </si>
  <si>
    <t>Znhit1</t>
  </si>
  <si>
    <t>ENSMUSG00000024442</t>
  </si>
  <si>
    <t>Dele1</t>
  </si>
  <si>
    <t>ENSMUSG00000042572</t>
  </si>
  <si>
    <t>Ube2q1</t>
  </si>
  <si>
    <t>ENSMUSG00000001774</t>
  </si>
  <si>
    <t>Chordc1</t>
  </si>
  <si>
    <t>ENSMUSG00000090000</t>
  </si>
  <si>
    <t>Ier3ip1</t>
  </si>
  <si>
    <t>ENSMUSG00000002083</t>
  </si>
  <si>
    <t>Bbc3</t>
  </si>
  <si>
    <t>ENSMUSG00000030096</t>
  </si>
  <si>
    <t>Slc6a6</t>
  </si>
  <si>
    <t>ENSMUSG00000026433</t>
  </si>
  <si>
    <t>Rab29</t>
  </si>
  <si>
    <t>ENSMUSG00000042622</t>
  </si>
  <si>
    <t>Maff</t>
  </si>
  <si>
    <t>ENSMUSG00000036099</t>
  </si>
  <si>
    <t>Vezt</t>
  </si>
  <si>
    <t>ENSMUSG00000038712</t>
  </si>
  <si>
    <t>Mindy1</t>
  </si>
  <si>
    <t>ENSMUSG00000067547</t>
  </si>
  <si>
    <t>ENSMUSG00000000531</t>
  </si>
  <si>
    <t>Grasp</t>
  </si>
  <si>
    <t>ENSMUSG00000051671</t>
  </si>
  <si>
    <t>Coa6</t>
  </si>
  <si>
    <t>ENSMUSG00000106205</t>
  </si>
  <si>
    <t>ENSMUSG00000016921</t>
  </si>
  <si>
    <t>Srsf6</t>
  </si>
  <si>
    <t>ENSMUSG00000023106</t>
  </si>
  <si>
    <t>Denr</t>
  </si>
  <si>
    <t>ENSMUSG00000024527</t>
  </si>
  <si>
    <t>Afg3l2</t>
  </si>
  <si>
    <t>ENSMUSG00000004902</t>
  </si>
  <si>
    <t>Slc25a18</t>
  </si>
  <si>
    <t>ENSMUSG00000040026</t>
  </si>
  <si>
    <t>Saa3</t>
  </si>
  <si>
    <t>ENSMUSG00000026817</t>
  </si>
  <si>
    <t>Ak1</t>
  </si>
  <si>
    <t>ENSMUSG00000093692</t>
  </si>
  <si>
    <t>ENSMUSG00000034154</t>
  </si>
  <si>
    <t>Ino80</t>
  </si>
  <si>
    <t>ENSMUSG00000106874</t>
  </si>
  <si>
    <t>ENSMUSG00000065952</t>
  </si>
  <si>
    <t>C330021F23Rik</t>
  </si>
  <si>
    <t>ENSMUSG00000051341</t>
  </si>
  <si>
    <t>Zfp52</t>
  </si>
  <si>
    <t>ENSMUSG00000096370</t>
  </si>
  <si>
    <t>Gm21992</t>
  </si>
  <si>
    <t>ENSMUSG00000007122</t>
  </si>
  <si>
    <t>Casq1</t>
  </si>
  <si>
    <t>ENSMUSG00000024099</t>
  </si>
  <si>
    <t>Ndufv2</t>
  </si>
  <si>
    <t>ENSMUSG00000052658</t>
  </si>
  <si>
    <t>5830454E08Rik</t>
  </si>
  <si>
    <t>ENSMUSG00000035671</t>
  </si>
  <si>
    <t>Zswim4</t>
  </si>
  <si>
    <t>ENSMUSG00000058498</t>
  </si>
  <si>
    <t>Rnf207</t>
  </si>
  <si>
    <t>ENSMUSG00000007867</t>
  </si>
  <si>
    <t>Ift43</t>
  </si>
  <si>
    <t>ENSMUSG00000086645</t>
  </si>
  <si>
    <t>ENSMUSG00000036104</t>
  </si>
  <si>
    <t>Rab3gap1</t>
  </si>
  <si>
    <t>ENSMUSG00000060126</t>
  </si>
  <si>
    <t>Tpt1</t>
  </si>
  <si>
    <t>ENSMUSG00000000253</t>
  </si>
  <si>
    <t>Gmpr</t>
  </si>
  <si>
    <t>ENSMUSG00000065258</t>
  </si>
  <si>
    <t>ENSMUSG00000101122</t>
  </si>
  <si>
    <t>ENSMUSG00000100393</t>
  </si>
  <si>
    <t>ENSMUSG00000074479</t>
  </si>
  <si>
    <t>ENSMUSG00000071226</t>
  </si>
  <si>
    <t>Cecr2</t>
  </si>
  <si>
    <t>ENSMUSG00000030924</t>
  </si>
  <si>
    <t>Rexo5</t>
  </si>
  <si>
    <t>ENSMUSG00000033543</t>
  </si>
  <si>
    <t>Gtf2a2</t>
  </si>
  <si>
    <t>ENSMUSG00000040712</t>
  </si>
  <si>
    <t>Camta2</t>
  </si>
  <si>
    <t>ENSMUSG00000109887</t>
  </si>
  <si>
    <t>ENSMUSG00000101567</t>
  </si>
  <si>
    <t>ENSMUSG00000085201</t>
  </si>
  <si>
    <t>ENSMUSG00000027508</t>
  </si>
  <si>
    <t>Pag1</t>
  </si>
  <si>
    <t>ENSMUSG00000054690</t>
  </si>
  <si>
    <t>Emcn</t>
  </si>
  <si>
    <t>ENSMUSG00000048779</t>
  </si>
  <si>
    <t>P2ry6</t>
  </si>
  <si>
    <t>ENSMUSG00000045876</t>
  </si>
  <si>
    <t>Pcdhb8</t>
  </si>
  <si>
    <t>ENSMUSG00000024505</t>
  </si>
  <si>
    <t>Dtwd2</t>
  </si>
  <si>
    <t>ENSMUSG00000023066</t>
  </si>
  <si>
    <t>Rttn</t>
  </si>
  <si>
    <t>ENSMUSG00000027884</t>
  </si>
  <si>
    <t>Clcc1</t>
  </si>
  <si>
    <t>ENSMUSG00000082186</t>
  </si>
  <si>
    <t>ENSMUSG00000061887</t>
  </si>
  <si>
    <t>Ssbp3</t>
  </si>
  <si>
    <t>ENSMUSG00000051256</t>
  </si>
  <si>
    <t>Jagn1</t>
  </si>
  <si>
    <t>ENSMUSG00000030739</t>
  </si>
  <si>
    <t>Myh14</t>
  </si>
  <si>
    <t>ENSMUSG00000019851</t>
  </si>
  <si>
    <t>Perp</t>
  </si>
  <si>
    <t>ENSMUSG00000093726</t>
  </si>
  <si>
    <t>ENSMUSG00000034586</t>
  </si>
  <si>
    <t>Hid1</t>
  </si>
  <si>
    <t>ENSMUSG00000054999</t>
  </si>
  <si>
    <t>Naaladl1</t>
  </si>
  <si>
    <t>ENSMUSG00000040478</t>
  </si>
  <si>
    <t>Prdm13</t>
  </si>
  <si>
    <t>ENSMUSG00000054304</t>
  </si>
  <si>
    <t>ENSMUSG00000018796</t>
  </si>
  <si>
    <t>Acsl1</t>
  </si>
  <si>
    <t>ENSMUSG00000040820</t>
  </si>
  <si>
    <t>Hlcs</t>
  </si>
  <si>
    <t>ENSMUSG00000021983</t>
  </si>
  <si>
    <t>Atp8a2</t>
  </si>
  <si>
    <t>ENSMUSG00000033805</t>
  </si>
  <si>
    <t>Ephx4</t>
  </si>
  <si>
    <t>ENSMUSG00000039463</t>
  </si>
  <si>
    <t>Slc9a8</t>
  </si>
  <si>
    <t>ENSMUSG00000040697</t>
  </si>
  <si>
    <t>Dnajc16</t>
  </si>
  <si>
    <t>ENSMUSG00000024299</t>
  </si>
  <si>
    <t>Adamts10</t>
  </si>
  <si>
    <t>ENSMUSG00000030674</t>
  </si>
  <si>
    <t>Qprt</t>
  </si>
  <si>
    <t>ENSMUSG00000021519</t>
  </si>
  <si>
    <t>Mterf3</t>
  </si>
  <si>
    <t>ENSMUSG00000048572</t>
  </si>
  <si>
    <t>Tmem252</t>
  </si>
  <si>
    <t>ENSMUSG00000022305</t>
  </si>
  <si>
    <t>Lrp12</t>
  </si>
  <si>
    <t>ENSMUSG00000029814</t>
  </si>
  <si>
    <t>Igf2bp3</t>
  </si>
  <si>
    <t>ENSMUSG00000102101</t>
  </si>
  <si>
    <t>Zbtb11os1</t>
  </si>
  <si>
    <t>ENSMUSG00000033467</t>
  </si>
  <si>
    <t>Crlf2</t>
  </si>
  <si>
    <t>ENSMUSG00000033361</t>
  </si>
  <si>
    <t>Prrg3</t>
  </si>
  <si>
    <t>ENSMUSG00000031340</t>
  </si>
  <si>
    <t>Gabre</t>
  </si>
  <si>
    <t>ENSMUSG00000045795</t>
  </si>
  <si>
    <t>Whamm</t>
  </si>
  <si>
    <t>ENSMUSG00000072660</t>
  </si>
  <si>
    <t>ENSMUSG00000104960</t>
  </si>
  <si>
    <t>Snhg8</t>
  </si>
  <si>
    <t>ENSMUSG00000028703</t>
  </si>
  <si>
    <t>Lrrc41</t>
  </si>
  <si>
    <t>ENSMUSG00000040097</t>
  </si>
  <si>
    <t>Flywch1</t>
  </si>
  <si>
    <t>ENSMUSG00000043953</t>
  </si>
  <si>
    <t>Ccrl2</t>
  </si>
  <si>
    <t>ENSMUSG00000024295</t>
  </si>
  <si>
    <t>ENSMUSG00000002109</t>
  </si>
  <si>
    <t>Ddb2</t>
  </si>
  <si>
    <t>ENSMUSG00000055900</t>
  </si>
  <si>
    <t>Tmem69</t>
  </si>
  <si>
    <t>ENSMUSG00000067869</t>
  </si>
  <si>
    <t>ENSMUSG00000048899</t>
  </si>
  <si>
    <t>Rimkla</t>
  </si>
  <si>
    <t>ENSMUSG00000025877</t>
  </si>
  <si>
    <t>Hk3</t>
  </si>
  <si>
    <t>ENSMUSG00000048720</t>
  </si>
  <si>
    <t>Tbc1d12</t>
  </si>
  <si>
    <t>ENSMUSG00000026068</t>
  </si>
  <si>
    <t>Il18rap</t>
  </si>
  <si>
    <t>ENSMUSG00000031921</t>
  </si>
  <si>
    <t>Terf2</t>
  </si>
  <si>
    <t>ENSMUSG00000055805</t>
  </si>
  <si>
    <t>Fmnl1</t>
  </si>
  <si>
    <t>ENSMUSG00000045757</t>
  </si>
  <si>
    <t>Zfp764</t>
  </si>
  <si>
    <t>ENSMUSG00000025404</t>
  </si>
  <si>
    <t>R3hdm2</t>
  </si>
  <si>
    <t>ENSMUSG00000026189</t>
  </si>
  <si>
    <t>Pecr</t>
  </si>
  <si>
    <t>ENSMUSG00000025823</t>
  </si>
  <si>
    <t>Pdia4</t>
  </si>
  <si>
    <t>ENSMUSG00000030742</t>
  </si>
  <si>
    <t>Lat</t>
  </si>
  <si>
    <t>ENSMUSG00000022817</t>
  </si>
  <si>
    <t>Itgb5</t>
  </si>
  <si>
    <t>ENSMUSG00000034059</t>
  </si>
  <si>
    <t>Ypel4</t>
  </si>
  <si>
    <t>ENSMUSG00000042854</t>
  </si>
  <si>
    <t>Trp53rkb</t>
  </si>
  <si>
    <t>ENSMUSG00000106099</t>
  </si>
  <si>
    <t>ENSMUSG00000024727</t>
  </si>
  <si>
    <t>Trpm6</t>
  </si>
  <si>
    <t>ENSMUSG00000102014</t>
  </si>
  <si>
    <t>2900009J06Rik</t>
  </si>
  <si>
    <t>ENSMUSG00000035295</t>
  </si>
  <si>
    <t>Wdr38</t>
  </si>
  <si>
    <t>ENSMUSG00000052364</t>
  </si>
  <si>
    <t>B630019K06Rik</t>
  </si>
  <si>
    <t>ENSMUSG00000061979</t>
  </si>
  <si>
    <t>Rcc1l</t>
  </si>
  <si>
    <t>ENSMUSG00000059991</t>
  </si>
  <si>
    <t>Nptx2</t>
  </si>
  <si>
    <t>ENSMUSG00000020190</t>
  </si>
  <si>
    <t>Mknk2</t>
  </si>
  <si>
    <t>ENSMUSG00000015312</t>
  </si>
  <si>
    <t>Gadd45b</t>
  </si>
  <si>
    <t>ENSMUSG00000096870</t>
  </si>
  <si>
    <t>ENSMUSG00000097643</t>
  </si>
  <si>
    <t>ENSMUSG00000038987</t>
  </si>
  <si>
    <t>Cfap157</t>
  </si>
  <si>
    <t>ENSMUSG00000019124</t>
  </si>
  <si>
    <t>Scrn1</t>
  </si>
  <si>
    <t>ENSMUSG00000016552</t>
  </si>
  <si>
    <t>Foxred2</t>
  </si>
  <si>
    <t>ENSMUSG00000009075</t>
  </si>
  <si>
    <t>Cabp7</t>
  </si>
  <si>
    <t>ENSMUSG00000026941</t>
  </si>
  <si>
    <t>Mamdc4</t>
  </si>
  <si>
    <t>ENSMUSG00000021763</t>
  </si>
  <si>
    <t>BC067074</t>
  </si>
  <si>
    <t>ENSMUSG00000025484</t>
  </si>
  <si>
    <t>Bet1l</t>
  </si>
  <si>
    <t>ENSMUSG00000081111</t>
  </si>
  <si>
    <t>ENSMUSG00000032512</t>
  </si>
  <si>
    <t>Wdr48</t>
  </si>
  <si>
    <t>ENSMUSG00000073402</t>
  </si>
  <si>
    <t>Gm8909</t>
  </si>
  <si>
    <t>ENSMUSG00000032558</t>
  </si>
  <si>
    <t>Nphp3</t>
  </si>
  <si>
    <t>ENSMUSG00000021646</t>
  </si>
  <si>
    <t>Mccc2</t>
  </si>
  <si>
    <t>ENSMUSG00000085615</t>
  </si>
  <si>
    <t>ENSMUSG00000034042</t>
  </si>
  <si>
    <t>Gpbp1l1</t>
  </si>
  <si>
    <t>ENSMUSG00000031871</t>
  </si>
  <si>
    <t>Cdh5</t>
  </si>
  <si>
    <t>ENSMUSG00000076432</t>
  </si>
  <si>
    <t>Ywhaq</t>
  </si>
  <si>
    <t>ENSMUSG00000085767</t>
  </si>
  <si>
    <t>ENSMUSG00000017969</t>
  </si>
  <si>
    <t>Ptgis</t>
  </si>
  <si>
    <t>ENSMUSG00000040322</t>
  </si>
  <si>
    <t>Slc25a24</t>
  </si>
  <si>
    <t>ENSMUSG00000073888</t>
  </si>
  <si>
    <t>Ccl27a</t>
  </si>
  <si>
    <t>ENSMUSG00000057751</t>
  </si>
  <si>
    <t>Megf6</t>
  </si>
  <si>
    <t>ENSMUSG00000046806</t>
  </si>
  <si>
    <t>Cyren</t>
  </si>
  <si>
    <t>ENSMUSG00000042129</t>
  </si>
  <si>
    <t>Rassf4</t>
  </si>
  <si>
    <t>ENSMUSG00000060538</t>
  </si>
  <si>
    <t>Tmem219</t>
  </si>
  <si>
    <t>ENSMUSG00000109255</t>
  </si>
  <si>
    <t>ENSMUSG00000003812</t>
  </si>
  <si>
    <t>Dnase2a</t>
  </si>
  <si>
    <t>ENSMUSG00000032549</t>
  </si>
  <si>
    <t>Rab6b</t>
  </si>
  <si>
    <t>ENSMUSG00000032498</t>
  </si>
  <si>
    <t>Mlh1</t>
  </si>
  <si>
    <t>ENSMUSG00000000567</t>
  </si>
  <si>
    <t>Sox9</t>
  </si>
  <si>
    <t>ENSMUSG00000038991</t>
  </si>
  <si>
    <t>Txndc5</t>
  </si>
  <si>
    <t>ENSMUSG00000049751</t>
  </si>
  <si>
    <t>Rpl36al</t>
  </si>
  <si>
    <t>ENSMUSG00000022555</t>
  </si>
  <si>
    <t>Dgat1</t>
  </si>
  <si>
    <t>ENSMUSG00000031885</t>
  </si>
  <si>
    <t>Cbfb</t>
  </si>
  <si>
    <t>ENSMUSG00000022849</t>
  </si>
  <si>
    <t>Hspbap1</t>
  </si>
  <si>
    <t>ENSMUSG00000041842</t>
  </si>
  <si>
    <t>Fhdc1</t>
  </si>
  <si>
    <t>ENSMUSG00000042520</t>
  </si>
  <si>
    <t>Ubap2l</t>
  </si>
  <si>
    <t>ENSMUSG00000029851</t>
  </si>
  <si>
    <t>Tcaf2</t>
  </si>
  <si>
    <t>ENSMUSG00000015702</t>
  </si>
  <si>
    <t>Anxa9</t>
  </si>
  <si>
    <t>ENSMUSG00000062006</t>
  </si>
  <si>
    <t>Rpl34</t>
  </si>
  <si>
    <t>ENSMUSG00000036634</t>
  </si>
  <si>
    <t>Mag</t>
  </si>
  <si>
    <t>ENSMUSG00000028182</t>
  </si>
  <si>
    <t>Lrriq3</t>
  </si>
  <si>
    <t>ENSMUSG00000051678</t>
  </si>
  <si>
    <t>Pcdhb6</t>
  </si>
  <si>
    <t>ENSMUSG00000031157</t>
  </si>
  <si>
    <t>Pqbp1</t>
  </si>
  <si>
    <t>ENSMUSG00000001260</t>
  </si>
  <si>
    <t>Gabrg1</t>
  </si>
  <si>
    <t>ENSMUSG00000002910</t>
  </si>
  <si>
    <t>Arrdc2</t>
  </si>
  <si>
    <t>ENSMUSG00000044502</t>
  </si>
  <si>
    <t>Bod1</t>
  </si>
  <si>
    <t>ENSMUSG00000037386</t>
  </si>
  <si>
    <t>Rims2</t>
  </si>
  <si>
    <t>ENSMUSG00000070572</t>
  </si>
  <si>
    <t>ENSMUSG00000029206</t>
  </si>
  <si>
    <t>Nsun7</t>
  </si>
  <si>
    <t>ENSMUSG00000033557</t>
  </si>
  <si>
    <t>Fam20b</t>
  </si>
  <si>
    <t>ENSMUSG00000055676</t>
  </si>
  <si>
    <t>ENSMUSG00000078866</t>
  </si>
  <si>
    <t>Zfp970</t>
  </si>
  <si>
    <t>ENSMUSG00000105676</t>
  </si>
  <si>
    <t>ENSMUSG00000082491</t>
  </si>
  <si>
    <t>ENSMUSG00000050799</t>
  </si>
  <si>
    <t>Hist1h2ba</t>
  </si>
  <si>
    <t>ENSMUSG00000021451</t>
  </si>
  <si>
    <t>Sema4d</t>
  </si>
  <si>
    <t>ENSMUSG00000055771</t>
  </si>
  <si>
    <t>ENSMUSG00000055692</t>
  </si>
  <si>
    <t>Tmem191c</t>
  </si>
  <si>
    <t>ENSMUSG00000094441</t>
  </si>
  <si>
    <t>Zfp955a</t>
  </si>
  <si>
    <t>ENSMUSG00000027016</t>
  </si>
  <si>
    <t>Zfp385b</t>
  </si>
  <si>
    <t>ENSMUSG00000091021</t>
  </si>
  <si>
    <t>ENSMUSG00000032561</t>
  </si>
  <si>
    <t>Acpp</t>
  </si>
  <si>
    <t>ENSMUSG00000048949</t>
  </si>
  <si>
    <t>ENSMUSG00000078451</t>
  </si>
  <si>
    <t>Ppil6</t>
  </si>
  <si>
    <t>ENSMUSG00000042857</t>
  </si>
  <si>
    <t>Gm9776</t>
  </si>
  <si>
    <t>ENSMUSG00000017737</t>
  </si>
  <si>
    <t>Mmp9</t>
  </si>
  <si>
    <t>ENSMUSG00000027878</t>
  </si>
  <si>
    <t>Notch2</t>
  </si>
  <si>
    <t>ENSMUSG00000030757</t>
  </si>
  <si>
    <t>Zkscan2</t>
  </si>
  <si>
    <t>ENSMUSG00000068706</t>
  </si>
  <si>
    <t>ENSMUSG00000025060</t>
  </si>
  <si>
    <t>Slk</t>
  </si>
  <si>
    <t>ENSMUSG00000026239</t>
  </si>
  <si>
    <t>Pde6d</t>
  </si>
  <si>
    <t>ENSMUSG00000107586</t>
  </si>
  <si>
    <t>ENSMUSG00000045327</t>
  </si>
  <si>
    <t>6330549D23Rik</t>
  </si>
  <si>
    <t>ENSMUSG00000068303</t>
  </si>
  <si>
    <t>ENSMUSG00000026749</t>
  </si>
  <si>
    <t>Nek6</t>
  </si>
  <si>
    <t>ENSMUSG00000028479</t>
  </si>
  <si>
    <t>Gne</t>
  </si>
  <si>
    <t>ENSMUSG00000029283</t>
  </si>
  <si>
    <t>Cdc7</t>
  </si>
  <si>
    <t>ENSMUSG00000056316</t>
  </si>
  <si>
    <t>ENSMUSG00000037857</t>
  </si>
  <si>
    <t>Nufip2</t>
  </si>
  <si>
    <t>ENSMUSG00000046854</t>
  </si>
  <si>
    <t>Pip5kl1</t>
  </si>
  <si>
    <t>ENSMUSG00000028017</t>
  </si>
  <si>
    <t>Egf</t>
  </si>
  <si>
    <t>ENSMUSG00000072694</t>
  </si>
  <si>
    <t>1500011B03Rik</t>
  </si>
  <si>
    <t>ENSMUSG00000032384</t>
  </si>
  <si>
    <t>Csnk1g1</t>
  </si>
  <si>
    <t>ENSMUSG00000098092</t>
  </si>
  <si>
    <t>ENSMUSG00000008976</t>
  </si>
  <si>
    <t>Gabpa</t>
  </si>
  <si>
    <t>ENSMUSG00000100747</t>
  </si>
  <si>
    <t>ENSMUSG00000045625</t>
  </si>
  <si>
    <t>Pigz</t>
  </si>
  <si>
    <t>ENSMUSG00000093716</t>
  </si>
  <si>
    <t>ENSMUSG00000068874</t>
  </si>
  <si>
    <t>Selenbp1</t>
  </si>
  <si>
    <t>ENSMUSG00000061755</t>
  </si>
  <si>
    <t>Bod1l</t>
  </si>
  <si>
    <t>ENSMUSG00000005893</t>
  </si>
  <si>
    <t>Nr2c2</t>
  </si>
  <si>
    <t>ENSMUSG00000030403</t>
  </si>
  <si>
    <t>Vasp</t>
  </si>
  <si>
    <t>ENSMUSG00000097715</t>
  </si>
  <si>
    <t>ENSMUSG00000015474</t>
  </si>
  <si>
    <t>Ppt2</t>
  </si>
  <si>
    <t>ENSMUSG00000023977</t>
  </si>
  <si>
    <t>Ubr2</t>
  </si>
  <si>
    <t>ENSMUSG00000001525</t>
  </si>
  <si>
    <t>Tubb5</t>
  </si>
  <si>
    <t>ENSMUSG00000024854</t>
  </si>
  <si>
    <t>Pold4</t>
  </si>
  <si>
    <t>ENSMUSG00000042045</t>
  </si>
  <si>
    <t>Sln</t>
  </si>
  <si>
    <t>ENSMUSG00000034891</t>
  </si>
  <si>
    <t>Sncb</t>
  </si>
  <si>
    <t>ENSMUSG00000022109</t>
  </si>
  <si>
    <t>Med4</t>
  </si>
  <si>
    <t>ENSMUSG00000087200</t>
  </si>
  <si>
    <t>Lrp8os3</t>
  </si>
  <si>
    <t>ENSMUSG00000049106</t>
  </si>
  <si>
    <t>Dcaf5</t>
  </si>
  <si>
    <t>ENSMUSG00000066798</t>
  </si>
  <si>
    <t>Zbtb6</t>
  </si>
  <si>
    <t>ENSMUSG00000027332</t>
  </si>
  <si>
    <t>Ivd</t>
  </si>
  <si>
    <t>ENSMUSG00000031066</t>
  </si>
  <si>
    <t>Usp11</t>
  </si>
  <si>
    <t>ENSMUSG00000027907</t>
  </si>
  <si>
    <t>S100a11</t>
  </si>
  <si>
    <t>ENSMUSG00000073988</t>
  </si>
  <si>
    <t>Ttpa</t>
  </si>
  <si>
    <t>ENSMUSG00000097406</t>
  </si>
  <si>
    <t>ENSMUSG00000029804</t>
  </si>
  <si>
    <t>Herc3</t>
  </si>
  <si>
    <t>ENSMUSG00000051695</t>
  </si>
  <si>
    <t>Pcbp1</t>
  </si>
  <si>
    <t>ENSMUSG00000004933</t>
  </si>
  <si>
    <t>Matk</t>
  </si>
  <si>
    <t>ENSMUSG00000043923</t>
  </si>
  <si>
    <t>Ccdc84</t>
  </si>
  <si>
    <t>ENSMUSG00000032604</t>
  </si>
  <si>
    <t>Qars</t>
  </si>
  <si>
    <t>ENSMUSG00000020182</t>
  </si>
  <si>
    <t>Ddc</t>
  </si>
  <si>
    <t>ENSMUSG00000024212</t>
  </si>
  <si>
    <t>Mllt1</t>
  </si>
  <si>
    <t>ENSMUSG00000042354</t>
  </si>
  <si>
    <t>Gnl3</t>
  </si>
  <si>
    <t>ENSMUSG00000024955</t>
  </si>
  <si>
    <t>Esrra</t>
  </si>
  <si>
    <t>ENSMUSG00000038028</t>
  </si>
  <si>
    <t>Tigar</t>
  </si>
  <si>
    <t>ENSMUSG00000037552</t>
  </si>
  <si>
    <t>Plekhg2</t>
  </si>
  <si>
    <t>ENSMUSG00000045238</t>
  </si>
  <si>
    <t>ENSMUSG00000020525</t>
  </si>
  <si>
    <t>Ppm1d</t>
  </si>
  <si>
    <t>ENSMUSG00000042548</t>
  </si>
  <si>
    <t>Asxl1</t>
  </si>
  <si>
    <t>ENSMUSG00000103115</t>
  </si>
  <si>
    <t>ENSMUSG00000052102</t>
  </si>
  <si>
    <t>Gnpda1</t>
  </si>
  <si>
    <t>ENSMUSG00000046731</t>
  </si>
  <si>
    <t>Kctd11</t>
  </si>
  <si>
    <t>ENSMUSG00000068397</t>
  </si>
  <si>
    <t>ENSMUSG00000027702</t>
  </si>
  <si>
    <t>Lrrc34</t>
  </si>
  <si>
    <t>ENSMUSG00000079681</t>
  </si>
  <si>
    <t>Zglp1</t>
  </si>
  <si>
    <t>ENSMUSG00000020640</t>
  </si>
  <si>
    <t>Itsn2</t>
  </si>
  <si>
    <t>ENSMUSG00000026288</t>
  </si>
  <si>
    <t>Inpp5d</t>
  </si>
  <si>
    <t>ENSMUSG00000030321</t>
  </si>
  <si>
    <t>Efcab12</t>
  </si>
  <si>
    <t>ENSMUSG00000040841</t>
  </si>
  <si>
    <t>Six5</t>
  </si>
  <si>
    <t>ENSMUSG00000025224</t>
  </si>
  <si>
    <t>Gbf1</t>
  </si>
  <si>
    <t>ENSMUSG00000042423</t>
  </si>
  <si>
    <t>Fbrs</t>
  </si>
  <si>
    <t>ENSMUSG00000027454</t>
  </si>
  <si>
    <t>Gins1</t>
  </si>
  <si>
    <t>ENSMUSG00000031590</t>
  </si>
  <si>
    <t>Frg1</t>
  </si>
  <si>
    <t>ENSMUSG00000090336</t>
  </si>
  <si>
    <t>Cfap97d2</t>
  </si>
  <si>
    <t>ENSMUSG00000064371</t>
  </si>
  <si>
    <t>ENSMUSG00000097113</t>
  </si>
  <si>
    <t>Gm19705</t>
  </si>
  <si>
    <t>ENSMUSG00000043415</t>
  </si>
  <si>
    <t>Otud1</t>
  </si>
  <si>
    <t>ENSMUSG00000000355</t>
  </si>
  <si>
    <t>Mcts1</t>
  </si>
  <si>
    <t>ENSMUSG00000030447</t>
  </si>
  <si>
    <t>Cyfip1</t>
  </si>
  <si>
    <t>ENSMUSG00000030735</t>
  </si>
  <si>
    <t>ENSMUSG00000096188</t>
  </si>
  <si>
    <t>Cmtm4</t>
  </si>
  <si>
    <t>ENSMUSG00000002728</t>
  </si>
  <si>
    <t>Naa20</t>
  </si>
  <si>
    <t>ENSMUSG00000060862</t>
  </si>
  <si>
    <t>Zbtb40</t>
  </si>
  <si>
    <t>ENSMUSG00000037210</t>
  </si>
  <si>
    <t>Fam193a</t>
  </si>
  <si>
    <t>ENSMUSG00000106518</t>
  </si>
  <si>
    <t>ENSMUSG00000038970</t>
  </si>
  <si>
    <t>Lmtk2</t>
  </si>
  <si>
    <t>ENSMUSG00000030284</t>
  </si>
  <si>
    <t>Creld1</t>
  </si>
  <si>
    <t>ENSMUSG00000086784</t>
  </si>
  <si>
    <t>Isoc2a</t>
  </si>
  <si>
    <t>ENSMUSG00000044456</t>
  </si>
  <si>
    <t>Rin3</t>
  </si>
  <si>
    <t>ENSMUSG00000043411</t>
  </si>
  <si>
    <t>Usp48</t>
  </si>
  <si>
    <t>ENSMUSG00000036180</t>
  </si>
  <si>
    <t>Gatad2a</t>
  </si>
  <si>
    <t>ENSMUSG00000035735</t>
  </si>
  <si>
    <t>Dagla</t>
  </si>
  <si>
    <t>ENSMUSG00000029627</t>
  </si>
  <si>
    <t>Zkscan14</t>
  </si>
  <si>
    <t>ENSMUSG00000016831</t>
  </si>
  <si>
    <t>Tox4</t>
  </si>
  <si>
    <t>ENSMUSG00000071847</t>
  </si>
  <si>
    <t>Apcdd1</t>
  </si>
  <si>
    <t>ENSMUSG00000086867</t>
  </si>
  <si>
    <t>ENSMUSG00000090110</t>
  </si>
  <si>
    <t>Cmc4</t>
  </si>
  <si>
    <t>ENSMUSG00000100420</t>
  </si>
  <si>
    <t>ENSMUSG00000041623</t>
  </si>
  <si>
    <t>D11Wsu47e</t>
  </si>
  <si>
    <t>ENSMUSG00000033902</t>
  </si>
  <si>
    <t>Mapkbp1</t>
  </si>
  <si>
    <t>ENSMUSG00000097514</t>
  </si>
  <si>
    <t>Gm17619</t>
  </si>
  <si>
    <t>ENSMUSG00000038745</t>
  </si>
  <si>
    <t>Nlrp6</t>
  </si>
  <si>
    <t>ENSMUSG00000057818</t>
  </si>
  <si>
    <t>1600029O15Rik</t>
  </si>
  <si>
    <t>ENSMUSG00000098905</t>
  </si>
  <si>
    <t>Zfp953</t>
  </si>
  <si>
    <t>ENSMUSG00000003234</t>
  </si>
  <si>
    <t>Abcf3</t>
  </si>
  <si>
    <t>ENSMUSG00000022802</t>
  </si>
  <si>
    <t>Lmln</t>
  </si>
  <si>
    <t>ENSMUSG00000002250</t>
  </si>
  <si>
    <t>Ppard</t>
  </si>
  <si>
    <t>ENSMUSG00000022792</t>
  </si>
  <si>
    <t>Yars2</t>
  </si>
  <si>
    <t>ENSMUSG00000031748</t>
  </si>
  <si>
    <t>Gnao1</t>
  </si>
  <si>
    <t>ENSMUSG00000096751</t>
  </si>
  <si>
    <t>ENSMUSG00000033213</t>
  </si>
  <si>
    <t>AA467197</t>
  </si>
  <si>
    <t>ENSMUSG00000078779</t>
  </si>
  <si>
    <t>Zfp59</t>
  </si>
  <si>
    <t>ENSMUSG00000034595</t>
  </si>
  <si>
    <t>Ppp1r18</t>
  </si>
  <si>
    <t>ENSMUSG00000009216</t>
  </si>
  <si>
    <t>Fam163b</t>
  </si>
  <si>
    <t>ENSMUSG00000054484</t>
  </si>
  <si>
    <t>Tmem62</t>
  </si>
  <si>
    <t>ENSMUSG00000041930</t>
  </si>
  <si>
    <t>Fam222a</t>
  </si>
  <si>
    <t>ENSMUSG00000050605</t>
  </si>
  <si>
    <t>Zfp61</t>
  </si>
  <si>
    <t>ENSMUSG00000019988</t>
  </si>
  <si>
    <t>Nedd1</t>
  </si>
  <si>
    <t>ENSMUSG00000068105</t>
  </si>
  <si>
    <t>Tnfrsf13c</t>
  </si>
  <si>
    <t>ENSMUSG00000031668</t>
  </si>
  <si>
    <t>Eif2ak3</t>
  </si>
  <si>
    <t>ENSMUSG00000018661</t>
  </si>
  <si>
    <t>Cog1</t>
  </si>
  <si>
    <t>ENSMUSG00000053390</t>
  </si>
  <si>
    <t>Zfp952</t>
  </si>
  <si>
    <t>ENSMUSG00000085636</t>
  </si>
  <si>
    <t>ENSMUSG00000086877</t>
  </si>
  <si>
    <t>ENSMUSG00000086765</t>
  </si>
  <si>
    <t>Gm11827</t>
  </si>
  <si>
    <t>ENSMUSG00000041453</t>
  </si>
  <si>
    <t>Rpl21</t>
  </si>
  <si>
    <t>ENSMUSG00000021271</t>
  </si>
  <si>
    <t>Zfp839</t>
  </si>
  <si>
    <t>ENSMUSG00000030868</t>
  </si>
  <si>
    <t>Dctn5</t>
  </si>
  <si>
    <t>ENSMUSG00000001334</t>
  </si>
  <si>
    <t>Fndc5</t>
  </si>
  <si>
    <t>ENSMUSG00000097757</t>
  </si>
  <si>
    <t>ENSMUSG00000039069</t>
  </si>
  <si>
    <t>Mtg2</t>
  </si>
  <si>
    <t>ENSMUSG00000055540</t>
  </si>
  <si>
    <t>Epha6</t>
  </si>
  <si>
    <t>ENSMUSG00000092257</t>
  </si>
  <si>
    <t>ENSMUSG00000024524</t>
  </si>
  <si>
    <t>Gnal</t>
  </si>
  <si>
    <t>ENSMUSG00000085498</t>
  </si>
  <si>
    <t>Gm14023</t>
  </si>
  <si>
    <t>ENSMUSG00000097439</t>
  </si>
  <si>
    <t>ENSMUSG00000037287</t>
  </si>
  <si>
    <t>Tbcel</t>
  </si>
  <si>
    <t>ENSMUSG00000016528</t>
  </si>
  <si>
    <t>Mapkapk2</t>
  </si>
  <si>
    <t>ENSMUSG00000007617</t>
  </si>
  <si>
    <t>Homer1</t>
  </si>
  <si>
    <t>ENSMUSG00000071076</t>
  </si>
  <si>
    <t>Jund</t>
  </si>
  <si>
    <t>ENSMUSG00000097280</t>
  </si>
  <si>
    <t>ENSMUSG00000075420</t>
  </si>
  <si>
    <t>Smim6</t>
  </si>
  <si>
    <t>ENSMUSG00000089999</t>
  </si>
  <si>
    <t>ENSMUSG00000051483</t>
  </si>
  <si>
    <t>Cbr1</t>
  </si>
  <si>
    <t>ENSMUSG00000037892</t>
  </si>
  <si>
    <t>Pcdh18</t>
  </si>
  <si>
    <t>ENSMUSG00000108102</t>
  </si>
  <si>
    <t>ENSMUSG00000022009</t>
  </si>
  <si>
    <t>Nufip1</t>
  </si>
  <si>
    <t>ENSMUSG00000072407</t>
  </si>
  <si>
    <t>ENSMUSG00000041096</t>
  </si>
  <si>
    <t>Tspyl2</t>
  </si>
  <si>
    <t>ENSMUSG00000032641</t>
  </si>
  <si>
    <t>Gpr19</t>
  </si>
  <si>
    <t>ENSMUSG00000055065</t>
  </si>
  <si>
    <t>Ddx17</t>
  </si>
  <si>
    <t>ENSMUSG00000027555</t>
  </si>
  <si>
    <t>Car13</t>
  </si>
  <si>
    <t>ENSMUSG00000039308</t>
  </si>
  <si>
    <t>Ndst2</t>
  </si>
  <si>
    <t>ENSMUSG00000040661</t>
  </si>
  <si>
    <t>Rad54l2</t>
  </si>
  <si>
    <t>ENSMUSG00000020493</t>
  </si>
  <si>
    <t>Prr11</t>
  </si>
  <si>
    <t>ENSMUSG00000103046</t>
  </si>
  <si>
    <t>ENSMUSG00000068855</t>
  </si>
  <si>
    <t>Hist2h2ac</t>
  </si>
  <si>
    <t>ENSMUSG00000039899</t>
  </si>
  <si>
    <t>Fgl2</t>
  </si>
  <si>
    <t>ENSMUSG00000107836</t>
  </si>
  <si>
    <t>ENSMUSG00000035852</t>
  </si>
  <si>
    <t>Misp</t>
  </si>
  <si>
    <t>ENSMUSG00000021541</t>
  </si>
  <si>
    <t>Trpc7</t>
  </si>
  <si>
    <t>ENSMUSG00000001750</t>
  </si>
  <si>
    <t>Tcirg1</t>
  </si>
  <si>
    <t>ENSMUSG00000024713</t>
  </si>
  <si>
    <t>Pcsk5</t>
  </si>
  <si>
    <t>ENSMUSG00000079428</t>
  </si>
  <si>
    <t>Tceal7</t>
  </si>
  <si>
    <t>ENSMUSG00000040242</t>
  </si>
  <si>
    <t>Fgfr1op2</t>
  </si>
  <si>
    <t>ENSMUSG00000032656</t>
  </si>
  <si>
    <t>ENSMUSG00000028101</t>
  </si>
  <si>
    <t>Pias3</t>
  </si>
  <si>
    <t>ENSMUSG00000033233</t>
  </si>
  <si>
    <t>Trim45</t>
  </si>
  <si>
    <t>ENSMUSG00000039577</t>
  </si>
  <si>
    <t>Nphp4</t>
  </si>
  <si>
    <t>ENSMUSG00000089365</t>
  </si>
  <si>
    <t>ENSMUSG00000039065</t>
  </si>
  <si>
    <t>Fam173b</t>
  </si>
  <si>
    <t>ENSMUSG00000075033</t>
  </si>
  <si>
    <t>Nxpe3</t>
  </si>
  <si>
    <t>ENSMUSG00000036959</t>
  </si>
  <si>
    <t>Bcorl1</t>
  </si>
  <si>
    <t>ENSMUSG00000045877</t>
  </si>
  <si>
    <t>ENSMUSG00000098104</t>
  </si>
  <si>
    <t>ENSMUSG00000043831</t>
  </si>
  <si>
    <t>Lysmd4</t>
  </si>
  <si>
    <t>ENSMUSG00000058897</t>
  </si>
  <si>
    <t>Col25a1</t>
  </si>
  <si>
    <t>ENSMUSG00000000568</t>
  </si>
  <si>
    <t>Hnrnpd</t>
  </si>
  <si>
    <t>ENSMUSG00000021792</t>
  </si>
  <si>
    <t>Fam213a</t>
  </si>
  <si>
    <t>ENSMUSG00000017716</t>
  </si>
  <si>
    <t>Birc5</t>
  </si>
  <si>
    <t>ENSMUSG00000081974</t>
  </si>
  <si>
    <t>ENSMUSG00000071691</t>
  </si>
  <si>
    <t>Gm960</t>
  </si>
  <si>
    <t>ENSMUSG00000062012</t>
  </si>
  <si>
    <t>Zfp13</t>
  </si>
  <si>
    <t>ENSMUSG00000029432</t>
  </si>
  <si>
    <t>Nipsnap2</t>
  </si>
  <si>
    <t>ENSMUSG00000001289</t>
  </si>
  <si>
    <t>Pfdn5</t>
  </si>
  <si>
    <t>ENSMUSG00000107136</t>
  </si>
  <si>
    <t>ENSMUSG00000046058</t>
  </si>
  <si>
    <t>Eid2</t>
  </si>
  <si>
    <t>ENSMUSG00000023852</t>
  </si>
  <si>
    <t>Chd1</t>
  </si>
  <si>
    <t>ENSMUSG00000075271</t>
  </si>
  <si>
    <t>Ttc30a1</t>
  </si>
  <si>
    <t>ENSMUSG00000029714</t>
  </si>
  <si>
    <t>Gigyf1</t>
  </si>
  <si>
    <t>ENSMUSG00000028164</t>
  </si>
  <si>
    <t>Manba</t>
  </si>
  <si>
    <t>ENSMUSG00000054934</t>
  </si>
  <si>
    <t>Kcnmb4</t>
  </si>
  <si>
    <t>ENSMUSG00000002580</t>
  </si>
  <si>
    <t>Mien1</t>
  </si>
  <si>
    <t>ENSMUSG00000022568</t>
  </si>
  <si>
    <t>Scrib</t>
  </si>
  <si>
    <t>ENSMUSG00000022772</t>
  </si>
  <si>
    <t>Senp5</t>
  </si>
  <si>
    <t>ENSMUSG00000054942</t>
  </si>
  <si>
    <t>Miga1</t>
  </si>
  <si>
    <t>ENSMUSG00000019763</t>
  </si>
  <si>
    <t>Rmnd1</t>
  </si>
  <si>
    <t>ENSMUSG00000097954</t>
  </si>
  <si>
    <t>ENSMUSG00000073414</t>
  </si>
  <si>
    <t>Mpig6b</t>
  </si>
  <si>
    <t>ENSMUSG00000026478</t>
  </si>
  <si>
    <t>Lamc1</t>
  </si>
  <si>
    <t>ENSMUSG00000081272</t>
  </si>
  <si>
    <t>ENSMUSG00000028070</t>
  </si>
  <si>
    <t>Naxe</t>
  </si>
  <si>
    <t>ENSMUSG00000039683</t>
  </si>
  <si>
    <t>Sdk1</t>
  </si>
  <si>
    <t>ENSMUSG00000078671</t>
  </si>
  <si>
    <t>Chd2</t>
  </si>
  <si>
    <t>ENSMUSG00000022429</t>
  </si>
  <si>
    <t>Dmc1</t>
  </si>
  <si>
    <t>ENSMUSG00000086013</t>
  </si>
  <si>
    <t>Gm15706</t>
  </si>
  <si>
    <t>ENSMUSG00000037722</t>
  </si>
  <si>
    <t>Gnpnat1</t>
  </si>
  <si>
    <t>ENSMUSG00000071550</t>
  </si>
  <si>
    <t>Cfap44</t>
  </si>
  <si>
    <t>ENSMUSG00000024990</t>
  </si>
  <si>
    <t>Rbp4</t>
  </si>
  <si>
    <t>ENSMUSG00000091994</t>
  </si>
  <si>
    <t>E130317F20Rik</t>
  </si>
  <si>
    <t>ENSMUSG00000001627</t>
  </si>
  <si>
    <t>Ifrd1</t>
  </si>
  <si>
    <t>ENSMUSG00000097527</t>
  </si>
  <si>
    <t>1700112J16Rik</t>
  </si>
  <si>
    <t>ENSMUSG00000087184</t>
  </si>
  <si>
    <t>LOC108167931</t>
  </si>
  <si>
    <t>ENSMUSG00000029864</t>
  </si>
  <si>
    <t>Gstk1</t>
  </si>
  <si>
    <t>ENSMUSG00000026587</t>
  </si>
  <si>
    <t>Astn1</t>
  </si>
  <si>
    <t>ENSMUSG00000081004</t>
  </si>
  <si>
    <t>ENSMUSG00000041390</t>
  </si>
  <si>
    <t>Mdfic</t>
  </si>
  <si>
    <t>ENSMUSG00000033420</t>
  </si>
  <si>
    <t>Antxr1</t>
  </si>
  <si>
    <t>ENSMUSG00000020621</t>
  </si>
  <si>
    <t>Rdh14</t>
  </si>
  <si>
    <t>ENSMUSG00000025176</t>
  </si>
  <si>
    <t>Hoga1</t>
  </si>
  <si>
    <t>ENSMUSG00000028907</t>
  </si>
  <si>
    <t>Utp11</t>
  </si>
  <si>
    <t>ENSMUSG00000107853</t>
  </si>
  <si>
    <t>ENSMUSG00000019761</t>
  </si>
  <si>
    <t>Krt10</t>
  </si>
  <si>
    <t>ENSMUSG00000041878</t>
  </si>
  <si>
    <t>ENSMUSG00000029767</t>
  </si>
  <si>
    <t>Calu</t>
  </si>
  <si>
    <t>ENSMUSG00000071102</t>
  </si>
  <si>
    <t>ENSMUSG00000101589</t>
  </si>
  <si>
    <t>ENSMUSG00000026470</t>
  </si>
  <si>
    <t>Stx6</t>
  </si>
  <si>
    <t>ENSMUSG00000006403</t>
  </si>
  <si>
    <t>Adamts4</t>
  </si>
  <si>
    <t>ENSMUSG00000054426</t>
  </si>
  <si>
    <t>A930005H10Rik</t>
  </si>
  <si>
    <t>ENSMUSG00000025236</t>
  </si>
  <si>
    <t>Adpgk</t>
  </si>
  <si>
    <t>ENSMUSG00000097479</t>
  </si>
  <si>
    <t>ENSMUSG00000013495</t>
  </si>
  <si>
    <t>Tmem175</t>
  </si>
  <si>
    <t>ENSMUSG00000062785</t>
  </si>
  <si>
    <t>Kcnc3</t>
  </si>
  <si>
    <t>ENSMUSG00000043614</t>
  </si>
  <si>
    <t>Vps37d</t>
  </si>
  <si>
    <t>ENSMUSG00000108878</t>
  </si>
  <si>
    <t>ENSMUSG00000039199</t>
  </si>
  <si>
    <t>Zdhhc1</t>
  </si>
  <si>
    <t>ENSMUSG00000058709</t>
  </si>
  <si>
    <t>Egln2</t>
  </si>
  <si>
    <t>ENSMUSG00000020492</t>
  </si>
  <si>
    <t>Ska2</t>
  </si>
  <si>
    <t>ENSMUSG00000097419</t>
  </si>
  <si>
    <t>ENSMUSG00000031896</t>
  </si>
  <si>
    <t>Ctrl</t>
  </si>
  <si>
    <t>ENSMUSG00000015839</t>
  </si>
  <si>
    <t>Nfe2l2</t>
  </si>
  <si>
    <t>ENSMUSG00000046229</t>
  </si>
  <si>
    <t>Scand1</t>
  </si>
  <si>
    <t>ENSMUSG00000037379</t>
  </si>
  <si>
    <t>Spon2</t>
  </si>
  <si>
    <t>ENSMUSG00000105607</t>
  </si>
  <si>
    <t>ENSMUSG00000105985</t>
  </si>
  <si>
    <t>ENSMUSG00000056592</t>
  </si>
  <si>
    <t>Zfp658</t>
  </si>
  <si>
    <t>ENSMUSG00000019261</t>
  </si>
  <si>
    <t>Map1s</t>
  </si>
  <si>
    <t>ENSMUSG00000049521</t>
  </si>
  <si>
    <t>Cdc42ep1</t>
  </si>
  <si>
    <t>ENSMUSG00000007033</t>
  </si>
  <si>
    <t>Hspa1l</t>
  </si>
  <si>
    <t>ENSMUSG00000026072</t>
  </si>
  <si>
    <t>Il1r1</t>
  </si>
  <si>
    <t>ENSMUSG00000017404</t>
  </si>
  <si>
    <t>Rpl19</t>
  </si>
  <si>
    <t>ENSMUSG00000068335</t>
  </si>
  <si>
    <t>Dok1</t>
  </si>
  <si>
    <t>ENSMUSG00000030761</t>
  </si>
  <si>
    <t>Myo7a</t>
  </si>
  <si>
    <t>ENSMUSG00000077440</t>
  </si>
  <si>
    <t>ENSMUSG00000052557</t>
  </si>
  <si>
    <t>Gan</t>
  </si>
  <si>
    <t>ENSMUSG00000044026</t>
  </si>
  <si>
    <t>Slc35g1</t>
  </si>
  <si>
    <t>ENSMUSG00000030770</t>
  </si>
  <si>
    <t>Parva</t>
  </si>
  <si>
    <t>ENSMUSG00000019235</t>
  </si>
  <si>
    <t>Rps6kl1</t>
  </si>
  <si>
    <t>ENSMUSG00000061758</t>
  </si>
  <si>
    <t>Akr1b10</t>
  </si>
  <si>
    <t>ENSMUSG00000105601</t>
  </si>
  <si>
    <t>ENSMUSG00000025532</t>
  </si>
  <si>
    <t>Crcp</t>
  </si>
  <si>
    <t>ENSMUSG00000071234</t>
  </si>
  <si>
    <t>Syndig1l</t>
  </si>
  <si>
    <t>ENSMUSG00000004846</t>
  </si>
  <si>
    <t>Plod3</t>
  </si>
  <si>
    <t>ENSMUSG00000065767</t>
  </si>
  <si>
    <t>ENSMUSG00000031409</t>
  </si>
  <si>
    <t>Tceal6</t>
  </si>
  <si>
    <t>ENSMUSG00000019865</t>
  </si>
  <si>
    <t>Nmbr</t>
  </si>
  <si>
    <t>ENSMUSG00000049832</t>
  </si>
  <si>
    <t>ENSMUSG00000034912</t>
  </si>
  <si>
    <t>Mdga2</t>
  </si>
  <si>
    <t>ENSMUSG00000039110</t>
  </si>
  <si>
    <t>Mycbpap</t>
  </si>
  <si>
    <t>ENSMUSG00000020910</t>
  </si>
  <si>
    <t>Adprm</t>
  </si>
  <si>
    <t>ENSMUSG00000050188</t>
  </si>
  <si>
    <t>Lsm10</t>
  </si>
  <si>
    <t>ENSMUSG00000031312</t>
  </si>
  <si>
    <t>Itgb1bp2</t>
  </si>
  <si>
    <t>ENSMUSG00000053730</t>
  </si>
  <si>
    <t>Tmem39b</t>
  </si>
  <si>
    <t>ENSMUSG00000078515</t>
  </si>
  <si>
    <t>Ddi2</t>
  </si>
  <si>
    <t>ENSMUSG00000094936</t>
  </si>
  <si>
    <t>Rbm4</t>
  </si>
  <si>
    <t>ENSMUSG00000029163</t>
  </si>
  <si>
    <t>Emilin1</t>
  </si>
  <si>
    <t>ENSMUSG00000087687</t>
  </si>
  <si>
    <t>Pet100</t>
  </si>
  <si>
    <t>ENSMUSG00000030688</t>
  </si>
  <si>
    <t>Stard10</t>
  </si>
  <si>
    <t>ENSMUSG00000025223</t>
  </si>
  <si>
    <t>Ldb1</t>
  </si>
  <si>
    <t>ENSMUSG00000025037</t>
  </si>
  <si>
    <t>Maoa</t>
  </si>
  <si>
    <t>ENSMUSG00000032554</t>
  </si>
  <si>
    <t>Trf</t>
  </si>
  <si>
    <t>ENSMUSG00000027968</t>
  </si>
  <si>
    <t>Larp7</t>
  </si>
  <si>
    <t>ENSMUSG00000007603</t>
  </si>
  <si>
    <t>Dus3l</t>
  </si>
  <si>
    <t>ENSMUSG00000033434</t>
  </si>
  <si>
    <t>Gtpbp6</t>
  </si>
  <si>
    <t>ENSMUSG00000026617</t>
  </si>
  <si>
    <t>Bpnt1</t>
  </si>
  <si>
    <t>ENSMUSG00000044141</t>
  </si>
  <si>
    <t>E130201H02Rik</t>
  </si>
  <si>
    <t>ENSMUSG00000050730</t>
  </si>
  <si>
    <t>Arhgap42</t>
  </si>
  <si>
    <t>ENSMUSG00000005148</t>
  </si>
  <si>
    <t>Klf5</t>
  </si>
  <si>
    <t>ENSMUSG00000108389</t>
  </si>
  <si>
    <t>ENSMUSG00000087060</t>
  </si>
  <si>
    <t>ENSMUSG00000054517</t>
  </si>
  <si>
    <t>Trim65</t>
  </si>
  <si>
    <t>ENSMUSG00000028327</t>
  </si>
  <si>
    <t>Stra6l</t>
  </si>
  <si>
    <t>ENSMUSG00000062168</t>
  </si>
  <si>
    <t>Ppef1</t>
  </si>
  <si>
    <t>ENSMUSG00000036550</t>
  </si>
  <si>
    <t>Cnot1</t>
  </si>
  <si>
    <t>ENSMUSG00000051934</t>
  </si>
  <si>
    <t>Spats2</t>
  </si>
  <si>
    <t>ENSMUSG00000035559</t>
  </si>
  <si>
    <t>Mpv17l2</t>
  </si>
  <si>
    <t>ENSMUSG00000014245</t>
  </si>
  <si>
    <t>Pigl</t>
  </si>
  <si>
    <t>ENSMUSG00000028051</t>
  </si>
  <si>
    <t>Hcn3</t>
  </si>
  <si>
    <t>ENSMUSG00000057836</t>
  </si>
  <si>
    <t>Xlr3a</t>
  </si>
  <si>
    <t>ENSMUSG00000027634</t>
  </si>
  <si>
    <t>Ndrg3</t>
  </si>
  <si>
    <t>ENSMUSG00000054850</t>
  </si>
  <si>
    <t>Smim10l2a</t>
  </si>
  <si>
    <t>ENSMUSG00000055491</t>
  </si>
  <si>
    <t>Pprc1</t>
  </si>
  <si>
    <t>ENSMUSG00000006021</t>
  </si>
  <si>
    <t>Kptn</t>
  </si>
  <si>
    <t>ENSMUSG00000032462</t>
  </si>
  <si>
    <t>Pik3cb</t>
  </si>
  <si>
    <t>ENSMUSG00000102277</t>
  </si>
  <si>
    <t>ENSMUSG00000048222</t>
  </si>
  <si>
    <t>Mfap1b</t>
  </si>
  <si>
    <t>ENSMUSG00000024535</t>
  </si>
  <si>
    <t>Snx24</t>
  </si>
  <si>
    <t>ENSMUSG00000094518</t>
  </si>
  <si>
    <t>ENSMUSG00000027611</t>
  </si>
  <si>
    <t>Procr</t>
  </si>
  <si>
    <t>ENSMUSG00000085433</t>
  </si>
  <si>
    <t>Gm16001</t>
  </si>
  <si>
    <t>ENSMUSG00000054226</t>
  </si>
  <si>
    <t>Tprkb</t>
  </si>
  <si>
    <t>ENSMUSG00000104443</t>
  </si>
  <si>
    <t>ENSMUSG00000058056</t>
  </si>
  <si>
    <t>Palld</t>
  </si>
  <si>
    <t>ENSMUSG00000018446</t>
  </si>
  <si>
    <t>C1qbp</t>
  </si>
  <si>
    <t>ENSMUSG00000021477</t>
  </si>
  <si>
    <t>Ctsl</t>
  </si>
  <si>
    <t>ENSMUSG00000085541</t>
  </si>
  <si>
    <t>ENSMUSG00000069184</t>
  </si>
  <si>
    <t>Zfp72</t>
  </si>
  <si>
    <t>ENSMUSG00000030790</t>
  </si>
  <si>
    <t>Adm</t>
  </si>
  <si>
    <t>ENSMUSG00000039963</t>
  </si>
  <si>
    <t>Ccdc40</t>
  </si>
  <si>
    <t>ENSMUSG00000057234</t>
  </si>
  <si>
    <t>Mettl15</t>
  </si>
  <si>
    <t>ENSMUSG00000011382</t>
  </si>
  <si>
    <t>Dhdh</t>
  </si>
  <si>
    <t>ENSMUSG00000066687</t>
  </si>
  <si>
    <t>Zbtb16</t>
  </si>
  <si>
    <t>ENSMUSG00000048355</t>
  </si>
  <si>
    <t>Arxes1</t>
  </si>
  <si>
    <t>ENSMUSG00000086826</t>
  </si>
  <si>
    <t>ENSMUSG00000028976</t>
  </si>
  <si>
    <t>Slc2a5</t>
  </si>
  <si>
    <t>ENSMUSG00000086770</t>
  </si>
  <si>
    <t>ENSMUSG00000100455</t>
  </si>
  <si>
    <t>ENSMUSG00000050199</t>
  </si>
  <si>
    <t>Lgr4</t>
  </si>
  <si>
    <t>ENSMUSG00000025812</t>
  </si>
  <si>
    <t>Pard3</t>
  </si>
  <si>
    <t>ENSMUSG00000089782</t>
  </si>
  <si>
    <t>ENSMUSG00000102752</t>
  </si>
  <si>
    <t>Gm7694</t>
  </si>
  <si>
    <t>ENSMUSG00000016481</t>
  </si>
  <si>
    <t>Cr1l</t>
  </si>
  <si>
    <t>ENSMUSG00000029634</t>
  </si>
  <si>
    <t>Rnf6</t>
  </si>
  <si>
    <t>ENSMUSG00000074215</t>
  </si>
  <si>
    <t>ENSMUSG00000021996</t>
  </si>
  <si>
    <t>Esd</t>
  </si>
  <si>
    <t>ENSMUSG00000028187</t>
  </si>
  <si>
    <t>Rpf1</t>
  </si>
  <si>
    <t>ENSMUSG00000059022</t>
  </si>
  <si>
    <t>Kcp</t>
  </si>
  <si>
    <t>ENSMUSG00000024019</t>
  </si>
  <si>
    <t>Cmtr1</t>
  </si>
  <si>
    <t>ENSMUSG00000052593</t>
  </si>
  <si>
    <t>Adam17</t>
  </si>
  <si>
    <t>ENSMUSG00000026078</t>
  </si>
  <si>
    <t>Pdcl3</t>
  </si>
  <si>
    <t>ENSMUSG00000045515</t>
  </si>
  <si>
    <t>Pou3f3</t>
  </si>
  <si>
    <t>ENSMUSG00000030067</t>
  </si>
  <si>
    <t>Foxp1</t>
  </si>
  <si>
    <t>ENSMUSG00000032047</t>
  </si>
  <si>
    <t>Acat1</t>
  </si>
  <si>
    <t>ENSMUSG00000060419</t>
  </si>
  <si>
    <t>ENSMUSG00000010142</t>
  </si>
  <si>
    <t>Tnfrsf13b</t>
  </si>
  <si>
    <t>ENSMUSG00000007036</t>
  </si>
  <si>
    <t>Abhd16a</t>
  </si>
  <si>
    <t>ENSMUSG00000027314</t>
  </si>
  <si>
    <t>Dll4</t>
  </si>
  <si>
    <t>ENSMUSG00000018209</t>
  </si>
  <si>
    <t>Stk4</t>
  </si>
  <si>
    <t>ENSMUSG00000060739</t>
  </si>
  <si>
    <t>Nsa2</t>
  </si>
  <si>
    <t>ENSMUSG00000106061</t>
  </si>
  <si>
    <t>ENSMUSG00000000627</t>
  </si>
  <si>
    <t>Sema4f</t>
  </si>
  <si>
    <t>ENSMUSG00000003549</t>
  </si>
  <si>
    <t>Ercc1</t>
  </si>
  <si>
    <t>ENSMUSG00000041360</t>
  </si>
  <si>
    <t>Pum3</t>
  </si>
  <si>
    <t>ENSMUSG00000001663</t>
  </si>
  <si>
    <t>Gstt1</t>
  </si>
  <si>
    <t>ENSMUSG00000059975</t>
  </si>
  <si>
    <t>Zfp74</t>
  </si>
  <si>
    <t>ENSMUSG00000097049</t>
  </si>
  <si>
    <t>6530411M01Rik</t>
  </si>
  <si>
    <t>ENSMUSG00000024325</t>
  </si>
  <si>
    <t>Ring1</t>
  </si>
  <si>
    <t>ENSMUSG00000082600</t>
  </si>
  <si>
    <t>ENSMUSG00000044367</t>
  </si>
  <si>
    <t>Slc16a13</t>
  </si>
  <si>
    <t>ENSMUSG00000028148</t>
  </si>
  <si>
    <t>Them5</t>
  </si>
  <si>
    <t>ENSMUSG00000027959</t>
  </si>
  <si>
    <t>Sass6</t>
  </si>
  <si>
    <t>ENSMUSG00000062861</t>
  </si>
  <si>
    <t>Zfp28</t>
  </si>
  <si>
    <t>ENSMUSG00000036095</t>
  </si>
  <si>
    <t>Dgkb</t>
  </si>
  <si>
    <t>ENSMUSG00000082362</t>
  </si>
  <si>
    <t>ENSMUSG00000107389</t>
  </si>
  <si>
    <t>ENSMUSG00000100832</t>
  </si>
  <si>
    <t>Gm29260</t>
  </si>
  <si>
    <t>ENSMUSG00000036962</t>
  </si>
  <si>
    <t>Cfap221</t>
  </si>
  <si>
    <t>ENSMUSG00000029924</t>
  </si>
  <si>
    <t>Slc37a3</t>
  </si>
  <si>
    <t>ENSMUSG00000097296</t>
  </si>
  <si>
    <t>ENSMUSG00000002846</t>
  </si>
  <si>
    <t>Timmdc1</t>
  </si>
  <si>
    <t>ENSMUSG00000064347</t>
  </si>
  <si>
    <t>ENSMUSG00000031519</t>
  </si>
  <si>
    <t>Asb5</t>
  </si>
  <si>
    <t>ENSMUSG00000001100</t>
  </si>
  <si>
    <t>Poldip2</t>
  </si>
  <si>
    <t>ENSMUSG00000073982</t>
  </si>
  <si>
    <t>Rhog</t>
  </si>
  <si>
    <t>ENSMUSG00000038122</t>
  </si>
  <si>
    <t>Tbc1d32</t>
  </si>
  <si>
    <t>ENSMUSG00000057181</t>
  </si>
  <si>
    <t>5730455P16Rik</t>
  </si>
  <si>
    <t>ENSMUSG00000053931</t>
  </si>
  <si>
    <t>Cnn3</t>
  </si>
  <si>
    <t>ENSMUSG00000094152</t>
  </si>
  <si>
    <t>Slc6a16</t>
  </si>
  <si>
    <t>ENSMUSG00000046934</t>
  </si>
  <si>
    <t>Csl</t>
  </si>
  <si>
    <t>ENSMUSG00000026289</t>
  </si>
  <si>
    <t>Atg16l1</t>
  </si>
  <si>
    <t>ENSMUSG00000021773</t>
  </si>
  <si>
    <t>Comtd1</t>
  </si>
  <si>
    <t>ENSMUSG00000085763</t>
  </si>
  <si>
    <t>Smc2os</t>
  </si>
  <si>
    <t>ENSMUSG00000073067</t>
  </si>
  <si>
    <t>9130019P16Rik</t>
  </si>
  <si>
    <t>ENSMUSG00000041741</t>
  </si>
  <si>
    <t>Pde3a</t>
  </si>
  <si>
    <t>ENSMUSG00000046460</t>
  </si>
  <si>
    <t>Sh2d7</t>
  </si>
  <si>
    <t>ENSMUSG00000021318</t>
  </si>
  <si>
    <t>Gli3</t>
  </si>
  <si>
    <t>ENSMUSG00000040616</t>
  </si>
  <si>
    <t>Tmem51</t>
  </si>
  <si>
    <t>ENSMUSG00000044576</t>
  </si>
  <si>
    <t>Garem2</t>
  </si>
  <si>
    <t>ENSMUSG00000020361</t>
  </si>
  <si>
    <t>Hspa4</t>
  </si>
  <si>
    <t>ENSMUSG00000018672</t>
  </si>
  <si>
    <t>Copz2</t>
  </si>
  <si>
    <t>ENSMUSG00000036197</t>
  </si>
  <si>
    <t>Gxylt1</t>
  </si>
  <si>
    <t>ENSMUSG00000086472</t>
  </si>
  <si>
    <t>ENSMUSG00000040848</t>
  </si>
  <si>
    <t>Sft2d2</t>
  </si>
  <si>
    <t>ENSMUSG00000037428</t>
  </si>
  <si>
    <t>Vgf</t>
  </si>
  <si>
    <t>ENSMUSG00000037075</t>
  </si>
  <si>
    <t>Rnf139</t>
  </si>
  <si>
    <t>ENSMUSG00000081051</t>
  </si>
  <si>
    <t>ENSMUSG00000054428</t>
  </si>
  <si>
    <t>Atpif1</t>
  </si>
  <si>
    <t>ENSMUSG00000004263</t>
  </si>
  <si>
    <t>Atn1</t>
  </si>
  <si>
    <t>ENSMUSG00000052293</t>
  </si>
  <si>
    <t>ENSMUSG00000109206</t>
  </si>
  <si>
    <t>ENSMUSG00000101037</t>
  </si>
  <si>
    <t>ENSMUSG00000050299</t>
  </si>
  <si>
    <t>ENSMUSG00000030587</t>
  </si>
  <si>
    <t>2200002D01Rik</t>
  </si>
  <si>
    <t>ENSMUSG00000037622</t>
  </si>
  <si>
    <t>Wdtc1</t>
  </si>
  <si>
    <t>ENSMUSG00000037443</t>
  </si>
  <si>
    <t>Cep85</t>
  </si>
  <si>
    <t>ENSMUSG00000042202</t>
  </si>
  <si>
    <t>Slc35e2</t>
  </si>
  <si>
    <t>ENSMUSG00000029178</t>
  </si>
  <si>
    <t>Klf3</t>
  </si>
  <si>
    <t>ENSMUSG00000052848</t>
  </si>
  <si>
    <t>C130026L21Rik</t>
  </si>
  <si>
    <t>ENSMUSG00000030281</t>
  </si>
  <si>
    <t>Il17rc</t>
  </si>
  <si>
    <t>ENSMUSG00000030584</t>
  </si>
  <si>
    <t>Dpf1</t>
  </si>
  <si>
    <t>ENSMUSG00000036915</t>
  </si>
  <si>
    <t>Kirrel2</t>
  </si>
  <si>
    <t>ENSMUSG00000064090</t>
  </si>
  <si>
    <t>Vrk2</t>
  </si>
  <si>
    <t>ENSMUSG00000078920</t>
  </si>
  <si>
    <t>Ifi47</t>
  </si>
  <si>
    <t>ENSMUSG00000097209</t>
  </si>
  <si>
    <t>AU022754</t>
  </si>
  <si>
    <t>ENSMUSG00000034206</t>
  </si>
  <si>
    <t>Polq</t>
  </si>
  <si>
    <t>ENSMUSG00000027599</t>
  </si>
  <si>
    <t>Armc1</t>
  </si>
  <si>
    <t>ENSMUSG00000015202</t>
  </si>
  <si>
    <t>Cnksr3</t>
  </si>
  <si>
    <t>ENSMUSG00000051043</t>
  </si>
  <si>
    <t>Gprc5c</t>
  </si>
  <si>
    <t>ENSMUSG00000015340</t>
  </si>
  <si>
    <t>Cybb</t>
  </si>
  <si>
    <t>ENSMUSG00000104986</t>
  </si>
  <si>
    <t>1600023N17Rik</t>
  </si>
  <si>
    <t>ENSMUSG00000002308</t>
  </si>
  <si>
    <t>Cd320</t>
  </si>
  <si>
    <t>ENSMUSG00000006538</t>
  </si>
  <si>
    <t>Ihh</t>
  </si>
  <si>
    <t>ENSMUSG00000042429</t>
  </si>
  <si>
    <t>Adora1</t>
  </si>
  <si>
    <t>ENSMUSG00000054000</t>
  </si>
  <si>
    <t>Tusc1</t>
  </si>
  <si>
    <t>ENSMUSG00000073700</t>
  </si>
  <si>
    <t>Klhl21</t>
  </si>
  <si>
    <t>ENSMUSG00000047843</t>
  </si>
  <si>
    <t>Bri3</t>
  </si>
  <si>
    <t>ENSMUSG00000021365</t>
  </si>
  <si>
    <t>Nedd9</t>
  </si>
  <si>
    <t>ENSMUSG00000021497</t>
  </si>
  <si>
    <t>Txndc15</t>
  </si>
  <si>
    <t>ENSMUSG00000041852</t>
  </si>
  <si>
    <t>Tcf20</t>
  </si>
  <si>
    <t>ENSMUSG00000039646</t>
  </si>
  <si>
    <t>Vasn</t>
  </si>
  <si>
    <t>ENSMUSG00000087443</t>
  </si>
  <si>
    <t>ENSMUSG00000099998</t>
  </si>
  <si>
    <t>ENSMUSG00000020364</t>
  </si>
  <si>
    <t>Zfp354a</t>
  </si>
  <si>
    <t>ENSMUSG00000075553</t>
  </si>
  <si>
    <t>Gm5464</t>
  </si>
  <si>
    <t>ENSMUSG00000077212</t>
  </si>
  <si>
    <t>ENSMUSG00000082272</t>
  </si>
  <si>
    <t>ENSMUSG00000033416</t>
  </si>
  <si>
    <t>Gucd1</t>
  </si>
  <si>
    <t>ENSMUSG00000097859</t>
  </si>
  <si>
    <t>ENSMUSG00000049690</t>
  </si>
  <si>
    <t>Nckap5</t>
  </si>
  <si>
    <t>ENSMUSG00000109984</t>
  </si>
  <si>
    <t>ENSMUSG00000097585</t>
  </si>
  <si>
    <t>E230029C05Rik</t>
  </si>
  <si>
    <t>ENSMUSG00000100210</t>
  </si>
  <si>
    <t>Hist1h3f</t>
  </si>
  <si>
    <t>ENSMUSG00000035711</t>
  </si>
  <si>
    <t>Dok3</t>
  </si>
  <si>
    <t>ENSMUSG00000021102</t>
  </si>
  <si>
    <t>Glrx5</t>
  </si>
  <si>
    <t>ENSMUSG00000049339</t>
  </si>
  <si>
    <t>Retreg2</t>
  </si>
  <si>
    <t>ENSMUSG00000090327</t>
  </si>
  <si>
    <t>ENSMUSG00000019843</t>
  </si>
  <si>
    <t>Fyn</t>
  </si>
  <si>
    <t>ENSMUSG00000051375</t>
  </si>
  <si>
    <t>Pcdh1</t>
  </si>
  <si>
    <t>ENSMUSG00000104435</t>
  </si>
  <si>
    <t>ENSMUSG00000083104</t>
  </si>
  <si>
    <t>ENSMUSG00000079481</t>
  </si>
  <si>
    <t>Nhsl2</t>
  </si>
  <si>
    <t>ENSMUSG00000048550</t>
  </si>
  <si>
    <t>Thnsl1</t>
  </si>
  <si>
    <t>ENSMUSG00000026893</t>
  </si>
  <si>
    <t>Gca</t>
  </si>
  <si>
    <t>ENSMUSG00000025337</t>
  </si>
  <si>
    <t>Sbds</t>
  </si>
  <si>
    <t>ENSMUSG00000094568</t>
  </si>
  <si>
    <t>ENSMUSG00000031626</t>
  </si>
  <si>
    <t>Sorbs2</t>
  </si>
  <si>
    <t>ENSMUSG00000027994</t>
  </si>
  <si>
    <t>Mcub</t>
  </si>
  <si>
    <t>ENSMUSG00000064105</t>
  </si>
  <si>
    <t>Cnnm2</t>
  </si>
  <si>
    <t>ENSMUSG00000039128</t>
  </si>
  <si>
    <t>Cdc123</t>
  </si>
  <si>
    <t>ENSMUSG00000094500</t>
  </si>
  <si>
    <t>Smim18</t>
  </si>
  <si>
    <t>ENSMUSG00000102869</t>
  </si>
  <si>
    <t>2900097C17Rik</t>
  </si>
  <si>
    <t>ENSMUSG00000107859</t>
  </si>
  <si>
    <t>Gm30731</t>
  </si>
  <si>
    <t>ENSMUSG00000065818</t>
  </si>
  <si>
    <t>Snord35a</t>
  </si>
  <si>
    <t>ENSMUSG00000097134</t>
  </si>
  <si>
    <t>ENSMUSG00000045875</t>
  </si>
  <si>
    <t>Adra1a</t>
  </si>
  <si>
    <t>ENSMUSG00000020393</t>
  </si>
  <si>
    <t>Kremen1</t>
  </si>
  <si>
    <t>ENSMUSG00000024286</t>
  </si>
  <si>
    <t>Ccny</t>
  </si>
  <si>
    <t>ENSMUSG00000097231</t>
  </si>
  <si>
    <t>ENSMUSG00000050272</t>
  </si>
  <si>
    <t>Dscam</t>
  </si>
  <si>
    <t>ENSMUSG00000031167</t>
  </si>
  <si>
    <t>Rbm3</t>
  </si>
  <si>
    <t>ENSMUSG00000103984</t>
  </si>
  <si>
    <t>ENSMUSG00000087519</t>
  </si>
  <si>
    <t>AV039307</t>
  </si>
  <si>
    <t>ENSMUSG00000027680</t>
  </si>
  <si>
    <t>Fxr1</t>
  </si>
  <si>
    <t>ENSMUSG00000097904</t>
  </si>
  <si>
    <t>ENSMUSG00000107990</t>
  </si>
  <si>
    <t>ENSMUSG00000008028</t>
  </si>
  <si>
    <t>1700008O03Rik</t>
  </si>
  <si>
    <t>ENSMUSG00000088252</t>
  </si>
  <si>
    <t>Snord13</t>
  </si>
  <si>
    <t>ENSMUSG00000022451</t>
  </si>
  <si>
    <t>Twf1</t>
  </si>
  <si>
    <t>ENSMUSG00000094320</t>
  </si>
  <si>
    <t>Chchd2-ps</t>
  </si>
  <si>
    <t>ENSMUSG00000032846</t>
  </si>
  <si>
    <t>Zswim6</t>
  </si>
  <si>
    <t>ENSMUSG00000027376</t>
  </si>
  <si>
    <t>Prom2</t>
  </si>
  <si>
    <t>ENSMUSG00000027932</t>
  </si>
  <si>
    <t>Slc27a3</t>
  </si>
  <si>
    <t>ENSMUSG00000090215</t>
  </si>
  <si>
    <t>Trim34b</t>
  </si>
  <si>
    <t>ENSMUSG00000102151</t>
  </si>
  <si>
    <t>ENSMUSG00000065147</t>
  </si>
  <si>
    <t>Snora31</t>
  </si>
  <si>
    <t>ENSMUSG00000097410</t>
  </si>
  <si>
    <t>ENSMUSG00000036298</t>
  </si>
  <si>
    <t>Slc2a13</t>
  </si>
  <si>
    <t>ENSMUSG00000109841</t>
  </si>
  <si>
    <t>E330011O21Rik</t>
  </si>
  <si>
    <t>ENSMUSG00000024095</t>
  </si>
  <si>
    <t>Hnrnpll</t>
  </si>
  <si>
    <t>ENSMUSG00000028082</t>
  </si>
  <si>
    <t>Sh3d19</t>
  </si>
  <si>
    <t>ENSMUSG00000054400</t>
  </si>
  <si>
    <t>Cklf</t>
  </si>
  <si>
    <t>ENSMUSG00000005150</t>
  </si>
  <si>
    <t>Wdr83</t>
  </si>
  <si>
    <t>ENSMUSG00000056900</t>
  </si>
  <si>
    <t>Usp13</t>
  </si>
  <si>
    <t>ENSMUSG00000098192</t>
  </si>
  <si>
    <t>ENSMUSG00000037465</t>
  </si>
  <si>
    <t>Klf10</t>
  </si>
  <si>
    <t>ENSMUSG00000038280</t>
  </si>
  <si>
    <t>Ostm1</t>
  </si>
  <si>
    <t>ENSMUSG00000027207</t>
  </si>
  <si>
    <t>Galk2</t>
  </si>
  <si>
    <t>ENSMUSG00000105176</t>
  </si>
  <si>
    <t>ENSMUSG00000030337</t>
  </si>
  <si>
    <t>Vamp1</t>
  </si>
  <si>
    <t>ENSMUSG00000006345</t>
  </si>
  <si>
    <t>Ggt1</t>
  </si>
  <si>
    <t>ENSMUSG00000097944</t>
  </si>
  <si>
    <t>ENSMUSG00000032377</t>
  </si>
  <si>
    <t>Plscr4</t>
  </si>
  <si>
    <t>ENSMUSG00000090387</t>
  </si>
  <si>
    <t>ENSMUSG00000000325</t>
  </si>
  <si>
    <t>Arvcf</t>
  </si>
  <si>
    <t>ENSMUSG00000023994</t>
  </si>
  <si>
    <t>Nfya</t>
  </si>
  <si>
    <t>ENSMUSG00000044716</t>
  </si>
  <si>
    <t>Dok7</t>
  </si>
  <si>
    <t>ENSMUSG00000000948</t>
  </si>
  <si>
    <t>ENSMUSG00000106035</t>
  </si>
  <si>
    <t>ENSMUSG00000022024</t>
  </si>
  <si>
    <t>Sugt1</t>
  </si>
  <si>
    <t>ENSMUSG00000070167</t>
  </si>
  <si>
    <t>ENSMUSG00000056418</t>
  </si>
  <si>
    <t>ENSMUSG00000105495</t>
  </si>
  <si>
    <t>ENSMUSG00000010492</t>
  </si>
  <si>
    <t>Uckl1os</t>
  </si>
  <si>
    <t>ENSMUSG00000107577</t>
  </si>
  <si>
    <t>ENSMUSG00000040009</t>
  </si>
  <si>
    <t>Gnaz</t>
  </si>
  <si>
    <t>ENSMUSG00000086805</t>
  </si>
  <si>
    <t>ENSMUSG00000031731</t>
  </si>
  <si>
    <t>Ap1g1</t>
  </si>
  <si>
    <t>ENSMUSG00000065265</t>
  </si>
  <si>
    <t>ENSMUSG00000030068</t>
  </si>
  <si>
    <t>ENSMUSG00000034460</t>
  </si>
  <si>
    <t>Six4</t>
  </si>
  <si>
    <t>ENSMUSG00000078923</t>
  </si>
  <si>
    <t>Ube2v1</t>
  </si>
  <si>
    <t>ENSMUSG00000038628</t>
  </si>
  <si>
    <t>Polr3k</t>
  </si>
  <si>
    <t>ENSMUSG00000105434</t>
  </si>
  <si>
    <t>ENSMUSG00000035011</t>
  </si>
  <si>
    <t>Zbtb7a</t>
  </si>
  <si>
    <t>ENSMUSG00000014496</t>
  </si>
  <si>
    <t>Ankrd28</t>
  </si>
  <si>
    <t>ENSMUSG00000022860</t>
  </si>
  <si>
    <t>Chodl</t>
  </si>
  <si>
    <t>ENSMUSG00000036983</t>
  </si>
  <si>
    <t>Tfb1m</t>
  </si>
  <si>
    <t>ENSMUSG00000024091</t>
  </si>
  <si>
    <t>Vapa</t>
  </si>
  <si>
    <t>ENSMUSG00000024561</t>
  </si>
  <si>
    <t>Mbd1</t>
  </si>
  <si>
    <t>ENSMUSG00000037904</t>
  </si>
  <si>
    <t>Ankrd9</t>
  </si>
  <si>
    <t>ENSMUSG00000038658</t>
  </si>
  <si>
    <t>Ric1</t>
  </si>
  <si>
    <t>ENSMUSG00000025583</t>
  </si>
  <si>
    <t>Rptor</t>
  </si>
  <si>
    <t>ENSMUSG00000026849</t>
  </si>
  <si>
    <t>Tor1a</t>
  </si>
  <si>
    <t>ENSMUSG00000098383</t>
  </si>
  <si>
    <t>ENSMUSG00000097750</t>
  </si>
  <si>
    <t>ENSMUSG00000044734</t>
  </si>
  <si>
    <t>Serpinb1a</t>
  </si>
  <si>
    <t>ENSMUSG00000026088</t>
  </si>
  <si>
    <t>Mitd1</t>
  </si>
  <si>
    <t>ENSMUSG00000019874</t>
  </si>
  <si>
    <t>Fabp7</t>
  </si>
  <si>
    <t>ENSMUSG00000025350</t>
  </si>
  <si>
    <t>Rdh5</t>
  </si>
  <si>
    <t>ENSMUSG00000017686</t>
  </si>
  <si>
    <t>Rhot1</t>
  </si>
  <si>
    <t>ENSMUSG00000071037</t>
  </si>
  <si>
    <t>Camkmt</t>
  </si>
  <si>
    <t>ENSMUSG00000047881</t>
  </si>
  <si>
    <t>Rell1</t>
  </si>
  <si>
    <t>ENSMUSG00000028057</t>
  </si>
  <si>
    <t>Rit1</t>
  </si>
  <si>
    <t>ENSMUSG00000027086</t>
  </si>
  <si>
    <t>Fastkd1</t>
  </si>
  <si>
    <t>ENSMUSG00000103646</t>
  </si>
  <si>
    <t>ENSMUSG00000036214</t>
  </si>
  <si>
    <t>Znrd1as</t>
  </si>
  <si>
    <t>ENSMUSG00000069136</t>
  </si>
  <si>
    <t>ENSMUSG00000109147</t>
  </si>
  <si>
    <t>ENSMUSG00000097936</t>
  </si>
  <si>
    <t>ENSMUSG00000051074</t>
  </si>
  <si>
    <t>4930579K19Rik</t>
  </si>
  <si>
    <t>ENSMUSG00000038534</t>
  </si>
  <si>
    <t>Osbpl7</t>
  </si>
  <si>
    <t>ENSMUSG00000091020</t>
  </si>
  <si>
    <t>ENSMUSG00000028465</t>
  </si>
  <si>
    <t>Tln1</t>
  </si>
  <si>
    <t>ENSMUSG00000038497</t>
  </si>
  <si>
    <t>Tmco3</t>
  </si>
  <si>
    <t>ENSMUSG00000038879</t>
  </si>
  <si>
    <t>Nipal2</t>
  </si>
  <si>
    <t>ENSMUSG00000025128</t>
  </si>
  <si>
    <t>Bhlhe22</t>
  </si>
  <si>
    <t>ENSMUSG00000027978</t>
  </si>
  <si>
    <t>Prss12</t>
  </si>
  <si>
    <t>ENSMUSG00000043131</t>
  </si>
  <si>
    <t>Mob1a</t>
  </si>
  <si>
    <t>ENSMUSG00000085492</t>
  </si>
  <si>
    <t>Trmt61b</t>
  </si>
  <si>
    <t>ENSMUSG00000027954</t>
  </si>
  <si>
    <t>Efna1</t>
  </si>
  <si>
    <t>ENSMUSG00000024913</t>
  </si>
  <si>
    <t>Lrp5</t>
  </si>
  <si>
    <t>ENSMUSG00000026980</t>
  </si>
  <si>
    <t>Ly75</t>
  </si>
  <si>
    <t>ENSMUSG00000056481</t>
  </si>
  <si>
    <t>Cd248</t>
  </si>
  <si>
    <t>ENSMUSG00000029427</t>
  </si>
  <si>
    <t>Zcchc8</t>
  </si>
  <si>
    <t>ENSMUSG00000073489</t>
  </si>
  <si>
    <t>Ifi204</t>
  </si>
  <si>
    <t>ENSMUSG00000022094</t>
  </si>
  <si>
    <t>Slc39a14</t>
  </si>
  <si>
    <t>ENSMUSG00000025372</t>
  </si>
  <si>
    <t>Baiap2</t>
  </si>
  <si>
    <t>ENSMUSG00000028089</t>
  </si>
  <si>
    <t>Chd1l</t>
  </si>
  <si>
    <t>ENSMUSG00000012422</t>
  </si>
  <si>
    <t>Tmem167</t>
  </si>
  <si>
    <t>ENSMUSG00000039834</t>
  </si>
  <si>
    <t>Zfp335</t>
  </si>
  <si>
    <t>ENSMUSG00000020745</t>
  </si>
  <si>
    <t>Pafah1b1</t>
  </si>
  <si>
    <t>ENSMUSG00000029106</t>
  </si>
  <si>
    <t>Add1</t>
  </si>
  <si>
    <t>ENSMUSG00000022843</t>
  </si>
  <si>
    <t>Clcn2</t>
  </si>
  <si>
    <t>ENSMUSG00000037138</t>
  </si>
  <si>
    <t>Aff3</t>
  </si>
  <si>
    <t>ENSMUSG00000075279</t>
  </si>
  <si>
    <t>ENSMUSG00000050174</t>
  </si>
  <si>
    <t>Nudt6</t>
  </si>
  <si>
    <t>ENSMUSG00000002416</t>
  </si>
  <si>
    <t>Ndufb2</t>
  </si>
  <si>
    <t>ENSMUSG00000086477</t>
  </si>
  <si>
    <t>ENSMUSG00000066892</t>
  </si>
  <si>
    <t>Fbxl12</t>
  </si>
  <si>
    <t>ENSMUSG00000048728</t>
  </si>
  <si>
    <t>Zfp454</t>
  </si>
  <si>
    <t>ENSMUSG00000037331</t>
  </si>
  <si>
    <t>Larp1</t>
  </si>
  <si>
    <t>ENSMUSG00000020697</t>
  </si>
  <si>
    <t>Lig3</t>
  </si>
  <si>
    <t>ENSMUSG00000041258</t>
  </si>
  <si>
    <t>Zfp236</t>
  </si>
  <si>
    <t>ENSMUSG00000061983</t>
  </si>
  <si>
    <t>Rps12</t>
  </si>
  <si>
    <t>ENSMUSG00000005615</t>
  </si>
  <si>
    <t>Pcyt1a</t>
  </si>
  <si>
    <t>ENSMUSG00000026333</t>
  </si>
  <si>
    <t>Gin1</t>
  </si>
  <si>
    <t>ENSMUSG00000055963</t>
  </si>
  <si>
    <t>Triqk</t>
  </si>
  <si>
    <t>ENSMUSG00000051557</t>
  </si>
  <si>
    <t>Pusl1</t>
  </si>
  <si>
    <t>ENSMUSG00000079575</t>
  </si>
  <si>
    <t>ENSMUSG00000028669</t>
  </si>
  <si>
    <t>Pithd1</t>
  </si>
  <si>
    <t>ENSMUSG00000055675</t>
  </si>
  <si>
    <t>Kbtbd11</t>
  </si>
  <si>
    <t>ENSMUSG00000048677</t>
  </si>
  <si>
    <t>Tpcn2</t>
  </si>
  <si>
    <t>ENSMUSG00000027427</t>
  </si>
  <si>
    <t>Polr3f</t>
  </si>
  <si>
    <t>ENSMUSG00000006342</t>
  </si>
  <si>
    <t>Susd2</t>
  </si>
  <si>
    <t>ENSMUSG00000069540</t>
  </si>
  <si>
    <t>Gm4925</t>
  </si>
  <si>
    <t>ENSMUSG00000075600</t>
  </si>
  <si>
    <t>Zc3h3</t>
  </si>
  <si>
    <t>ENSMUSG00000028696</t>
  </si>
  <si>
    <t>Ipp</t>
  </si>
  <si>
    <t>ENSMUSG00000025505</t>
  </si>
  <si>
    <t>Tmem80</t>
  </si>
  <si>
    <t>ENSMUSG00000021932</t>
  </si>
  <si>
    <t>Rnaseh2b</t>
  </si>
  <si>
    <t>ENSMUSG00000032279</t>
  </si>
  <si>
    <t>Idh3a</t>
  </si>
  <si>
    <t>ENSMUSG00000020627</t>
  </si>
  <si>
    <t>Klhl29</t>
  </si>
  <si>
    <t>ENSMUSG00000022820</t>
  </si>
  <si>
    <t>Ndufb4</t>
  </si>
  <si>
    <t>ENSMUSG00000074873</t>
  </si>
  <si>
    <t>ENSMUSG00000104728</t>
  </si>
  <si>
    <t>ENSMUSG00000063810</t>
  </si>
  <si>
    <t>Alms1</t>
  </si>
  <si>
    <t>ENSMUSG00000038910</t>
  </si>
  <si>
    <t>Plcl2</t>
  </si>
  <si>
    <t>ENSMUSG00000005087</t>
  </si>
  <si>
    <t>Cd44</t>
  </si>
  <si>
    <t>ENSMUSG00000042564</t>
  </si>
  <si>
    <t>Fam227a</t>
  </si>
  <si>
    <t>ENSMUSG00000031916</t>
  </si>
  <si>
    <t>Cog8</t>
  </si>
  <si>
    <t>ENSMUSG00000026358</t>
  </si>
  <si>
    <t>Rgs1</t>
  </si>
  <si>
    <t>ENSMUSG00000103928</t>
  </si>
  <si>
    <t>ENSMUSG00000036617</t>
  </si>
  <si>
    <t>Etl4</t>
  </si>
  <si>
    <t>ENSMUSG00000003346</t>
  </si>
  <si>
    <t>Abhd17a</t>
  </si>
  <si>
    <t>ENSMUSG00000055148</t>
  </si>
  <si>
    <t>Klf2</t>
  </si>
  <si>
    <t>ENSMUSG00000037415</t>
  </si>
  <si>
    <t>Ranbp10</t>
  </si>
  <si>
    <t>ENSMUSG00000062312</t>
  </si>
  <si>
    <t>Erbb2</t>
  </si>
  <si>
    <t>ENSMUSG00000017747</t>
  </si>
  <si>
    <t>Ghdc</t>
  </si>
  <si>
    <t>ENSMUSG00000038175</t>
  </si>
  <si>
    <t>Mylip</t>
  </si>
  <si>
    <t>ENSMUSG00000049230</t>
  </si>
  <si>
    <t>Gm9833</t>
  </si>
  <si>
    <t>ENSMUSG00000007458</t>
  </si>
  <si>
    <t>M6pr</t>
  </si>
  <si>
    <t>ENSMUSG00000107201</t>
  </si>
  <si>
    <t>ENSMUSG00000029249</t>
  </si>
  <si>
    <t>Rest</t>
  </si>
  <si>
    <t>ENSMUSG00000041997</t>
  </si>
  <si>
    <t>Tlk1</t>
  </si>
  <si>
    <t>ENSMUSG00000098973</t>
  </si>
  <si>
    <t>Mir6236</t>
  </si>
  <si>
    <t>ENSMUSG00000024392</t>
  </si>
  <si>
    <t>Bag6</t>
  </si>
  <si>
    <t>ENSMUSG00000026017</t>
  </si>
  <si>
    <t>Carf</t>
  </si>
  <si>
    <t>ENSMUSG00000049047</t>
  </si>
  <si>
    <t>Armcx3</t>
  </si>
  <si>
    <t>ENSMUSG00000031376</t>
  </si>
  <si>
    <t>Atp2b3</t>
  </si>
  <si>
    <t>ENSMUSG00000027695</t>
  </si>
  <si>
    <t>Pld1</t>
  </si>
  <si>
    <t>ENSMUSG00000034573</t>
  </si>
  <si>
    <t>Ptpn13</t>
  </si>
  <si>
    <t>ENSMUSG00000000320</t>
  </si>
  <si>
    <t>Alox12</t>
  </si>
  <si>
    <t>ENSMUSG00000041126</t>
  </si>
  <si>
    <t>H2afv</t>
  </si>
  <si>
    <t>ENSMUSG00000003134</t>
  </si>
  <si>
    <t>Tbc1d8</t>
  </si>
  <si>
    <t>ENSMUSG00000109555</t>
  </si>
  <si>
    <t>ENSMUSG00000085133</t>
  </si>
  <si>
    <t>ENSMUSG00000063623</t>
  </si>
  <si>
    <t>ENSMUSG00000021770</t>
  </si>
  <si>
    <t>Samd8</t>
  </si>
  <si>
    <t>ENSMUSG00000041625</t>
  </si>
  <si>
    <t>Ggact</t>
  </si>
  <si>
    <t>ENSMUSG00000042109</t>
  </si>
  <si>
    <t>Csdc2</t>
  </si>
  <si>
    <t>ENSMUSG00000032648</t>
  </si>
  <si>
    <t>Pygm</t>
  </si>
  <si>
    <t>ENSMUSG00000009566</t>
  </si>
  <si>
    <t>Fpgs</t>
  </si>
  <si>
    <t>ENSMUSG00000042303</t>
  </si>
  <si>
    <t>Sgsm3</t>
  </si>
  <si>
    <t>ENSMUSG00000042292</t>
  </si>
  <si>
    <t>Mkl1</t>
  </si>
  <si>
    <t>ENSMUSG00000073471</t>
  </si>
  <si>
    <t>Rsph3a</t>
  </si>
  <si>
    <t>ENSMUSG00000045215</t>
  </si>
  <si>
    <t>Asxl3</t>
  </si>
  <si>
    <t>ENSMUSG00000042729</t>
  </si>
  <si>
    <t>Wdr74</t>
  </si>
  <si>
    <t>ENSMUSG00000022967</t>
  </si>
  <si>
    <t>Ifnar1</t>
  </si>
  <si>
    <t>ENSMUSG00000009035</t>
  </si>
  <si>
    <t>Tmem184b</t>
  </si>
  <si>
    <t>ENSMUSG00000040331</t>
  </si>
  <si>
    <t>Nsmce4a</t>
  </si>
  <si>
    <t>ENSMUSG00000032392</t>
  </si>
  <si>
    <t>Parp16</t>
  </si>
  <si>
    <t>ENSMUSG00000028145</t>
  </si>
  <si>
    <t>Them4</t>
  </si>
  <si>
    <t>ENSMUSG00000052154</t>
  </si>
  <si>
    <t>ENSMUSG00000061099</t>
  </si>
  <si>
    <t>Gapdhs</t>
  </si>
  <si>
    <t>ENSMUSG00000038510</t>
  </si>
  <si>
    <t>Rpf2</t>
  </si>
  <si>
    <t>ENSMUSG00000000976</t>
  </si>
  <si>
    <t>Heatr6</t>
  </si>
  <si>
    <t>ENSMUSG00000020409</t>
  </si>
  <si>
    <t>Slu7</t>
  </si>
  <si>
    <t>ENSMUSG00000080059</t>
  </si>
  <si>
    <t>Rps19-ps3</t>
  </si>
  <si>
    <t>ENSMUSG00000028843</t>
  </si>
  <si>
    <t>Sh3bgrl3</t>
  </si>
  <si>
    <t>ENSMUSG00000030036</t>
  </si>
  <si>
    <t>Mogs</t>
  </si>
  <si>
    <t>ENSMUSG00000048445</t>
  </si>
  <si>
    <t>Ccdc57</t>
  </si>
  <si>
    <t>ENSMUSG00000002379</t>
  </si>
  <si>
    <t>Ndufa11</t>
  </si>
  <si>
    <t>ENSMUSG00000091264</t>
  </si>
  <si>
    <t>Smim13</t>
  </si>
  <si>
    <t>ENSMUSG00000023034</t>
  </si>
  <si>
    <t>Nr4a1</t>
  </si>
  <si>
    <t>ENSMUSG00000029094</t>
  </si>
  <si>
    <t>Afap1</t>
  </si>
  <si>
    <t>ENSMUSG00000098141</t>
  </si>
  <si>
    <t>ENSMUSG00000046861</t>
  </si>
  <si>
    <t>Hectd3</t>
  </si>
  <si>
    <t>ENSMUSG00000103164</t>
  </si>
  <si>
    <t>ENSMUSG00000071415</t>
  </si>
  <si>
    <t>Rpl23</t>
  </si>
  <si>
    <t>ENSMUSG00000048007</t>
  </si>
  <si>
    <t>Timm8a1</t>
  </si>
  <si>
    <t>ENSMUSG00000040035</t>
  </si>
  <si>
    <t>Disp2</t>
  </si>
  <si>
    <t>ENSMUSG00000020109</t>
  </si>
  <si>
    <t>Dnajb12</t>
  </si>
  <si>
    <t>ENSMUSG00000041679</t>
  </si>
  <si>
    <t>Lrrc29</t>
  </si>
  <si>
    <t>ENSMUSG00000091905</t>
  </si>
  <si>
    <t>ENSMUSG00000028348</t>
  </si>
  <si>
    <t>Cavin4</t>
  </si>
  <si>
    <t>ENSMUSG00000070610</t>
  </si>
  <si>
    <t>ENSMUSG00000029528</t>
  </si>
  <si>
    <t>Pxn</t>
  </si>
  <si>
    <t>ENSMUSG00000109118</t>
  </si>
  <si>
    <t>Gm32031</t>
  </si>
  <si>
    <t>ENSMUSG00000048807</t>
  </si>
  <si>
    <t>Slc35e4</t>
  </si>
  <si>
    <t>ENSMUSG00000032667</t>
  </si>
  <si>
    <t>Pon2</t>
  </si>
  <si>
    <t>ENSMUSG00000025477</t>
  </si>
  <si>
    <t>Inpp5a</t>
  </si>
  <si>
    <t>ENSMUSG00000087347</t>
  </si>
  <si>
    <t>ENSMUSG00000024206</t>
  </si>
  <si>
    <t>Rfx2</t>
  </si>
  <si>
    <t>ENSMUSG00000106928</t>
  </si>
  <si>
    <t>ENSMUSG00000029557</t>
  </si>
  <si>
    <t>Mrm2</t>
  </si>
  <si>
    <t>ENSMUSG00000022840</t>
  </si>
  <si>
    <t>Adcy5</t>
  </si>
  <si>
    <t>ENSMUSG00000020397</t>
  </si>
  <si>
    <t>Med7</t>
  </si>
  <si>
    <t>ENSMUSG00000026198</t>
  </si>
  <si>
    <t>Abcb6</t>
  </si>
  <si>
    <t>ENSMUSG00000097123</t>
  </si>
  <si>
    <t>ENSMUSG00000108348</t>
  </si>
  <si>
    <t>Gm42372</t>
  </si>
  <si>
    <t>ENSMUSG00000096977</t>
  </si>
  <si>
    <t>ENSMUSG00000019997</t>
  </si>
  <si>
    <t>Ctgf</t>
  </si>
  <si>
    <t>ENSMUSG00000019863</t>
  </si>
  <si>
    <t>Qrsl1</t>
  </si>
  <si>
    <t>ENSMUSG00000047911</t>
  </si>
  <si>
    <t>Npm2</t>
  </si>
  <si>
    <t>ENSMUSG00000071454</t>
  </si>
  <si>
    <t>Dtnb</t>
  </si>
  <si>
    <t>ENSMUSG00000022285</t>
  </si>
  <si>
    <t>Ywhaz</t>
  </si>
  <si>
    <t>ENSMUSG00000097493</t>
  </si>
  <si>
    <t>ENSMUSG00000026035</t>
  </si>
  <si>
    <t>Ppil3</t>
  </si>
  <si>
    <t>ENSMUSG00000039556</t>
  </si>
  <si>
    <t>Ppp1r3f</t>
  </si>
  <si>
    <t>ENSMUSG00000047090</t>
  </si>
  <si>
    <t>Tmem198b</t>
  </si>
  <si>
    <t>ENSMUSG00000037070</t>
  </si>
  <si>
    <t>Rbmxl1</t>
  </si>
  <si>
    <t>ENSMUSG00000050675</t>
  </si>
  <si>
    <t>Gp1ba</t>
  </si>
  <si>
    <t>ENSMUSG00000069310</t>
  </si>
  <si>
    <t>Hist1h3c</t>
  </si>
  <si>
    <t>ENSMUSG00000057789</t>
  </si>
  <si>
    <t>Bak1</t>
  </si>
  <si>
    <t>ENSMUSG00000041747</t>
  </si>
  <si>
    <t>Utp15</t>
  </si>
  <si>
    <t>ENSMUSG00000074219</t>
  </si>
  <si>
    <t>ENSMUSG00000037949</t>
  </si>
  <si>
    <t>Ano10</t>
  </si>
  <si>
    <t>ENSMUSG00000106951</t>
  </si>
  <si>
    <t>5930430L01Rik</t>
  </si>
  <si>
    <t>ENSMUSG00000043192</t>
  </si>
  <si>
    <t>ENSMUSG00000043648</t>
  </si>
  <si>
    <t>Pld6</t>
  </si>
  <si>
    <t>ENSMUSG00000043556</t>
  </si>
  <si>
    <t>Fbxl7</t>
  </si>
  <si>
    <t>ENSMUSG00000040327</t>
  </si>
  <si>
    <t>Cul9</t>
  </si>
  <si>
    <t>ENSMUSG00000036537</t>
  </si>
  <si>
    <t>Rnf113a1</t>
  </si>
  <si>
    <t>ENSMUSG00000096401</t>
  </si>
  <si>
    <t>ENSMUSG00000016757</t>
  </si>
  <si>
    <t>Ttll12</t>
  </si>
  <si>
    <t>ENSMUSG00000106572</t>
  </si>
  <si>
    <t>4933417G07Rik</t>
  </si>
  <si>
    <t>ENSMUSG00000070490</t>
  </si>
  <si>
    <t>ENSMUSG00000032567</t>
  </si>
  <si>
    <t>Aste1</t>
  </si>
  <si>
    <t>ENSMUSG00000096995</t>
  </si>
  <si>
    <t>2810029C07Rik</t>
  </si>
  <si>
    <t>ENSMUSG00000024790</t>
  </si>
  <si>
    <t>Sac3d1</t>
  </si>
  <si>
    <t>ENSMUSG00000026778</t>
  </si>
  <si>
    <t>Prkcq</t>
  </si>
  <si>
    <t>ENSMUSG00000040363</t>
  </si>
  <si>
    <t>Bcor</t>
  </si>
  <si>
    <t>ENSMUSG00000031302</t>
  </si>
  <si>
    <t>Nlgn3</t>
  </si>
  <si>
    <t>ENSMUSG00000031298</t>
  </si>
  <si>
    <t>Adgrg2</t>
  </si>
  <si>
    <t>ENSMUSG00000086103</t>
  </si>
  <si>
    <t>ENSMUSG00000037553</t>
  </si>
  <si>
    <t>Zdhhc18</t>
  </si>
  <si>
    <t>ENSMUSG00000040945</t>
  </si>
  <si>
    <t>Rcc2</t>
  </si>
  <si>
    <t>ENSMUSG00000064264</t>
  </si>
  <si>
    <t>Zfp428</t>
  </si>
  <si>
    <t>ENSMUSG00000035004</t>
  </si>
  <si>
    <t>Igsf6</t>
  </si>
  <si>
    <t>ENSMUSG00000058351</t>
  </si>
  <si>
    <t>Smim4</t>
  </si>
  <si>
    <t>ENSMUSG00000022020</t>
  </si>
  <si>
    <t>Naa16</t>
  </si>
  <si>
    <t>ENSMUSG00000075486</t>
  </si>
  <si>
    <t>Commd6</t>
  </si>
  <si>
    <t>ENSMUSG00000040978</t>
  </si>
  <si>
    <t>Gm11992</t>
  </si>
  <si>
    <t>ENSMUSG00000014349</t>
  </si>
  <si>
    <t>Ube2z</t>
  </si>
  <si>
    <t>ENSMUSG00000038517</t>
  </si>
  <si>
    <t>Tbkbp1</t>
  </si>
  <si>
    <t>ENSMUSG00000020814</t>
  </si>
  <si>
    <t>Mxra7</t>
  </si>
  <si>
    <t>ENSMUSG00000062252</t>
  </si>
  <si>
    <t>Lhfpl5</t>
  </si>
  <si>
    <t>ENSMUSG00000041491</t>
  </si>
  <si>
    <t>Cep78</t>
  </si>
  <si>
    <t>ENSMUSG00000028358</t>
  </si>
  <si>
    <t>Zfp618</t>
  </si>
  <si>
    <t>ENSMUSG00000094530</t>
  </si>
  <si>
    <t>ENSMUSG00000097058</t>
  </si>
  <si>
    <t>ENSMUSG00000028636</t>
  </si>
  <si>
    <t>Ppcs</t>
  </si>
  <si>
    <t>ENSMUSG00000026885</t>
  </si>
  <si>
    <t>Ttll11</t>
  </si>
  <si>
    <t>ENSMUSG00000085875</t>
  </si>
  <si>
    <t>ENSMUSG00000092190</t>
  </si>
  <si>
    <t>ENSMUSG00000049482</t>
  </si>
  <si>
    <t>Ctu2</t>
  </si>
  <si>
    <t>ENSMUSG00000063885</t>
  </si>
  <si>
    <t>ENSMUSG00000021428</t>
  </si>
  <si>
    <t>Riok1</t>
  </si>
  <si>
    <t>ENSMUSG00000020639</t>
  </si>
  <si>
    <t>Pfn4</t>
  </si>
  <si>
    <t>ENSMUSG00000087331</t>
  </si>
  <si>
    <t>1810021B22Rik</t>
  </si>
  <si>
    <t>ENSMUSG00000040836</t>
  </si>
  <si>
    <t>Gpr161</t>
  </si>
  <si>
    <t>ENSMUSG00000002105</t>
  </si>
  <si>
    <t>Slc39a13</t>
  </si>
  <si>
    <t>ENSMUSG00000106379</t>
  </si>
  <si>
    <t>Lhfpl3</t>
  </si>
  <si>
    <t>ENSMUSG00000049946</t>
  </si>
  <si>
    <t>BC030500</t>
  </si>
  <si>
    <t>ENSMUSG00000066235</t>
  </si>
  <si>
    <t>Pomgnt2</t>
  </si>
  <si>
    <t>ENSMUSG00000048385</t>
  </si>
  <si>
    <t>Scrt1</t>
  </si>
  <si>
    <t>ENSMUSG00000024014</t>
  </si>
  <si>
    <t>Pim1</t>
  </si>
  <si>
    <t>ENSMUSG00000069516</t>
  </si>
  <si>
    <t>Lyz2</t>
  </si>
  <si>
    <t>ENSMUSG00000016933</t>
  </si>
  <si>
    <t>Plcg1</t>
  </si>
  <si>
    <t>ENSMUSG00000005057</t>
  </si>
  <si>
    <t>Sh2b2</t>
  </si>
  <si>
    <t>ENSMUSG00000085890</t>
  </si>
  <si>
    <t>ENSMUSG00000109111</t>
  </si>
  <si>
    <t>ENSMUSG00000028343</t>
  </si>
  <si>
    <t>Erp44</t>
  </si>
  <si>
    <t>ENSMUSG00000104043</t>
  </si>
  <si>
    <t>ENSMUSG00000046761</t>
  </si>
  <si>
    <t>Fam83h</t>
  </si>
  <si>
    <t>ENSMUSG00000036948</t>
  </si>
  <si>
    <t>BC037034</t>
  </si>
  <si>
    <t>ENSMUSG00000058831</t>
  </si>
  <si>
    <t>Opn1sw</t>
  </si>
  <si>
    <t>ENSMUSG00000067276</t>
  </si>
  <si>
    <t>Capn6</t>
  </si>
  <si>
    <t>ENSMUSG00000030549</t>
  </si>
  <si>
    <t>Rhcg</t>
  </si>
  <si>
    <t>ENSMUSG00000030543</t>
  </si>
  <si>
    <t>Mesp2</t>
  </si>
  <si>
    <t>ENSMUSG00000064127</t>
  </si>
  <si>
    <t>Med14</t>
  </si>
  <si>
    <t>ENSMUSG00000039501</t>
  </si>
  <si>
    <t>Znfx1</t>
  </si>
  <si>
    <t>ENSMUSG00000029135</t>
  </si>
  <si>
    <t>Fosl2</t>
  </si>
  <si>
    <t>ENSMUSG00000097569</t>
  </si>
  <si>
    <t>ENSMUSG00000108825</t>
  </si>
  <si>
    <t>ENSMUSG00000054716</t>
  </si>
  <si>
    <t>Zfp771</t>
  </si>
  <si>
    <t>ENSMUSG00000015013</t>
  </si>
  <si>
    <t>Trappc2l</t>
  </si>
  <si>
    <t>ENSMUSG00000097658</t>
  </si>
  <si>
    <t>ENSMUSG00000086155</t>
  </si>
  <si>
    <t>9430041J12Rik</t>
  </si>
  <si>
    <t>ENSMUSG00000024186</t>
  </si>
  <si>
    <t>Rgs11</t>
  </si>
  <si>
    <t>ENSMUSG00000019731</t>
  </si>
  <si>
    <t>Slc35e1</t>
  </si>
  <si>
    <t>ENSMUSG00000026959</t>
  </si>
  <si>
    <t>Grin1</t>
  </si>
  <si>
    <t>ENSMUSG00000106990</t>
  </si>
  <si>
    <t>ENSMUSG00000003575</t>
  </si>
  <si>
    <t>Crtc1</t>
  </si>
  <si>
    <t>ENSMUSG00000104002</t>
  </si>
  <si>
    <t>ENSMUSG00000105659</t>
  </si>
  <si>
    <t>ENSMUSG00000038816</t>
  </si>
  <si>
    <t>Ctnnal1</t>
  </si>
  <si>
    <t>ENSMUSG00000011658</t>
  </si>
  <si>
    <t>Fuz</t>
  </si>
  <si>
    <t>ENSMUSG00000098065</t>
  </si>
  <si>
    <t>Gm5177</t>
  </si>
  <si>
    <t>ENSMUSG00000084329</t>
  </si>
  <si>
    <t>ENSMUSG00000104218</t>
  </si>
  <si>
    <t>ENSMUSG00000065979</t>
  </si>
  <si>
    <t>Cpped1</t>
  </si>
  <si>
    <t>ENSMUSG00000073607</t>
  </si>
  <si>
    <t>Gm10548</t>
  </si>
  <si>
    <t>ENSMUSG00000047992</t>
  </si>
  <si>
    <t>Fam69c</t>
  </si>
  <si>
    <t>ENSMUSG00000046637</t>
  </si>
  <si>
    <t>Ttc34</t>
  </si>
  <si>
    <t>ENSMUSG00000030982</t>
  </si>
  <si>
    <t>Vps35l</t>
  </si>
  <si>
    <t>ENSMUSG00000030409</t>
  </si>
  <si>
    <t>Dmpk</t>
  </si>
  <si>
    <t>ENSMUSG00000079304</t>
  </si>
  <si>
    <t>Tex52</t>
  </si>
  <si>
    <t>ENSMUSG00000010057</t>
  </si>
  <si>
    <t>Nprl2</t>
  </si>
  <si>
    <t>ENSMUSG00000037940</t>
  </si>
  <si>
    <t>Inpp4b</t>
  </si>
  <si>
    <t>ENSMUSG00000030493</t>
  </si>
  <si>
    <t>Faap24</t>
  </si>
  <si>
    <t>ENSMUSG00000019795</t>
  </si>
  <si>
    <t>Pcmt1</t>
  </si>
  <si>
    <t>ENSMUSG00000010025</t>
  </si>
  <si>
    <t>Aldh3a2</t>
  </si>
  <si>
    <t>ENSMUSG00000097335</t>
  </si>
  <si>
    <t>ENSMUSG00000022723</t>
  </si>
  <si>
    <t>Crybg3</t>
  </si>
  <si>
    <t>ENSMUSG00000040828</t>
  </si>
  <si>
    <t>Catsperd</t>
  </si>
  <si>
    <t>ENSMUSG00000092216</t>
  </si>
  <si>
    <t>Gm19345</t>
  </si>
  <si>
    <t>ENSMUSG00000058571</t>
  </si>
  <si>
    <t>Gpc6</t>
  </si>
  <si>
    <t>ENSMUSG00000040124</t>
  </si>
  <si>
    <t>Gorab</t>
  </si>
  <si>
    <t>ENSMUSG00000019832</t>
  </si>
  <si>
    <t>Rab32</t>
  </si>
  <si>
    <t>ENSMUSG00000021820</t>
  </si>
  <si>
    <t>Camk2g</t>
  </si>
  <si>
    <t>ENSMUSG00000018470</t>
  </si>
  <si>
    <t>Kcnab3</t>
  </si>
  <si>
    <t>ENSMUSG00000002900</t>
  </si>
  <si>
    <t>Lamb1</t>
  </si>
  <si>
    <t>ENSMUSG00000041845</t>
  </si>
  <si>
    <t>Rhod</t>
  </si>
  <si>
    <t>ENSMUSG00000083367</t>
  </si>
  <si>
    <t>ENSMUSG00000094410</t>
  </si>
  <si>
    <t>ENSMUSG00000090610</t>
  </si>
  <si>
    <t>ENSMUSG00000108633</t>
  </si>
  <si>
    <t>ENSMUSG00000071533</t>
  </si>
  <si>
    <t>Pcnp</t>
  </si>
  <si>
    <t>ENSMUSG00000034674</t>
  </si>
  <si>
    <t>Tdg</t>
  </si>
  <si>
    <t>ENSMUSG00000043673</t>
  </si>
  <si>
    <t>Kcns3</t>
  </si>
  <si>
    <t>ENSMUSG00000097788</t>
  </si>
  <si>
    <t>ENSMUSG00000071041</t>
  </si>
  <si>
    <t>Impdh2-ps</t>
  </si>
  <si>
    <t>ENSMUSG00000077714</t>
  </si>
  <si>
    <t>Snord17</t>
  </si>
  <si>
    <t>ENSMUSG00000076060</t>
  </si>
  <si>
    <t>Mir704</t>
  </si>
  <si>
    <t>ENSMUSG00000078813</t>
  </si>
  <si>
    <t>Leng1</t>
  </si>
  <si>
    <t>ENSMUSG00000064225</t>
  </si>
  <si>
    <t>Paqr9</t>
  </si>
  <si>
    <t>ENSMUSG00000070808</t>
  </si>
  <si>
    <t>Bicra</t>
  </si>
  <si>
    <t>ENSMUSG00000038507</t>
  </si>
  <si>
    <t>Parp12</t>
  </si>
  <si>
    <t>ENSMUSG00000097164</t>
  </si>
  <si>
    <t>ENSMUSG00000024896</t>
  </si>
  <si>
    <t>Minpp1</t>
  </si>
  <si>
    <t>ENSMUSG00000024986</t>
  </si>
  <si>
    <t>Hhex</t>
  </si>
  <si>
    <t>ENSMUSG00000015243</t>
  </si>
  <si>
    <t>Abca1</t>
  </si>
  <si>
    <t>ENSMUSG00000027698</t>
  </si>
  <si>
    <t>Nceh1</t>
  </si>
  <si>
    <t>ENSMUSG00000109429</t>
  </si>
  <si>
    <t>ENSMUSG00000054708</t>
  </si>
  <si>
    <t>Ankrd24</t>
  </si>
  <si>
    <t>ENSMUSG00000015452</t>
  </si>
  <si>
    <t>Ager</t>
  </si>
  <si>
    <t>ENSMUSG00000086484</t>
  </si>
  <si>
    <t>Nron</t>
  </si>
  <si>
    <t>ENSMUSG00000054280</t>
  </si>
  <si>
    <t>Prr14l</t>
  </si>
  <si>
    <t>ENSMUSG00000104011</t>
  </si>
  <si>
    <t>ENSMUSG00000024604</t>
  </si>
  <si>
    <t>Rbm22</t>
  </si>
  <si>
    <t>ENSMUSG00000032383</t>
  </si>
  <si>
    <t>Ppib</t>
  </si>
  <si>
    <t>ENSMUSG00000028364</t>
  </si>
  <si>
    <t>Tnc</t>
  </si>
  <si>
    <t>ENSMUSG00000029478</t>
  </si>
  <si>
    <t>Ncor2</t>
  </si>
  <si>
    <t>ENSMUSG00000036285</t>
  </si>
  <si>
    <t>Noa1</t>
  </si>
  <si>
    <t>ENSMUSG00000024533</t>
  </si>
  <si>
    <t>Spire1</t>
  </si>
  <si>
    <t>ENSMUSG00000024308</t>
  </si>
  <si>
    <t>Tapbp</t>
  </si>
  <si>
    <t>ENSMUSG00000028917</t>
  </si>
  <si>
    <t>Plekhm2</t>
  </si>
  <si>
    <t>ENSMUSG00000108452</t>
  </si>
  <si>
    <t>ENSMUSG00000045193</t>
  </si>
  <si>
    <t>Cirbp</t>
  </si>
  <si>
    <t>ENSMUSG00000054452</t>
  </si>
  <si>
    <t>Aes</t>
  </si>
  <si>
    <t>ENSMUSG00000051853</t>
  </si>
  <si>
    <t>Arf3</t>
  </si>
  <si>
    <t>ENSMUSG00000024277</t>
  </si>
  <si>
    <t>Mapre2</t>
  </si>
  <si>
    <t>ENSMUSG00000025813</t>
  </si>
  <si>
    <t>Homer2</t>
  </si>
  <si>
    <t>ENSMUSG00000006519</t>
  </si>
  <si>
    <t>Cyba</t>
  </si>
  <si>
    <t>ENSMUSG00000037410</t>
  </si>
  <si>
    <t>Tbc1d2b</t>
  </si>
  <si>
    <t>ENSMUSG00000041035</t>
  </si>
  <si>
    <t>Dpcd</t>
  </si>
  <si>
    <t>ENSMUSG00000026147</t>
  </si>
  <si>
    <t>Col9a1</t>
  </si>
  <si>
    <t>ENSMUSG00000024843</t>
  </si>
  <si>
    <t>Chka</t>
  </si>
  <si>
    <t>ENSMUSG00000026509</t>
  </si>
  <si>
    <t>Capn2</t>
  </si>
  <si>
    <t>ENSMUSG00000107653</t>
  </si>
  <si>
    <t>Gm31520</t>
  </si>
  <si>
    <t>ENSMUSG00000055485</t>
  </si>
  <si>
    <t>Soga1</t>
  </si>
  <si>
    <t>ENSMUSG00000021448</t>
  </si>
  <si>
    <t>Shc3</t>
  </si>
  <si>
    <t>ENSMUSG00000040612</t>
  </si>
  <si>
    <t>Ildr2</t>
  </si>
  <si>
    <t>ENSMUSG00000033773</t>
  </si>
  <si>
    <t>Rpap2</t>
  </si>
  <si>
    <t>ENSMUSG00000039205</t>
  </si>
  <si>
    <t>Ciz1</t>
  </si>
  <si>
    <t>ENSMUSG00000097633</t>
  </si>
  <si>
    <t>Gm16617</t>
  </si>
  <si>
    <t>ENSMUSG00000082900</t>
  </si>
  <si>
    <t>ENSMUSG00000036820</t>
  </si>
  <si>
    <t>Amdhd2</t>
  </si>
  <si>
    <t>ENSMUSG00000040462</t>
  </si>
  <si>
    <t>Os9</t>
  </si>
  <si>
    <t>ENSMUSG00000083055</t>
  </si>
  <si>
    <t>ENSMUSG00000039617</t>
  </si>
  <si>
    <t>ENSMUSG00000028081</t>
  </si>
  <si>
    <t>Rps3a1</t>
  </si>
  <si>
    <t>ENSMUSG00000000058</t>
  </si>
  <si>
    <t>Cav2</t>
  </si>
  <si>
    <t>ENSMUSG00000089736</t>
  </si>
  <si>
    <t>Tgfbr3l</t>
  </si>
  <si>
    <t>ENSMUSG00000099583</t>
  </si>
  <si>
    <t>Hist1h3d</t>
  </si>
  <si>
    <t>ENSMUSG00000053117</t>
  </si>
  <si>
    <t>E330013P04Rik</t>
  </si>
  <si>
    <t>ENSMUSG00000027208</t>
  </si>
  <si>
    <t>Fgf7</t>
  </si>
  <si>
    <t>ENSMUSG00000027598</t>
  </si>
  <si>
    <t>Itch</t>
  </si>
  <si>
    <t>ENSMUSG00000061859</t>
  </si>
  <si>
    <t>Patj</t>
  </si>
  <si>
    <t>ENSMUSG00000060288</t>
  </si>
  <si>
    <t>Ppih</t>
  </si>
  <si>
    <t>ENSMUSG00000020228</t>
  </si>
  <si>
    <t>Helb</t>
  </si>
  <si>
    <t>ENSMUSG00000068617</t>
  </si>
  <si>
    <t>Efcab1</t>
  </si>
  <si>
    <t>ENSMUSG00000104560</t>
  </si>
  <si>
    <t>ENSMUSG00000045521</t>
  </si>
  <si>
    <t>Tssk2</t>
  </si>
  <si>
    <t>ENSMUSG00000068740</t>
  </si>
  <si>
    <t>Celsr2</t>
  </si>
  <si>
    <t>ENSMUSG00000078580</t>
  </si>
  <si>
    <t>E430018J23Rik</t>
  </si>
  <si>
    <t>ENSMUSG00000024785</t>
  </si>
  <si>
    <t>Rcl1</t>
  </si>
  <si>
    <t>ENSMUSG00000028629</t>
  </si>
  <si>
    <t>Exo5</t>
  </si>
  <si>
    <t>ENSMUSG00000001156</t>
  </si>
  <si>
    <t>Mxd1</t>
  </si>
  <si>
    <t>ENSMUSG00000108477</t>
  </si>
  <si>
    <t>ENSMUSG00000029334</t>
  </si>
  <si>
    <t>Prkg2</t>
  </si>
  <si>
    <t>ENSMUSG00000002885</t>
  </si>
  <si>
    <t>Adgre5</t>
  </si>
  <si>
    <t>ENSMUSG00000109198</t>
  </si>
  <si>
    <t>ENSMUSG00000060594</t>
  </si>
  <si>
    <t>Layn</t>
  </si>
  <si>
    <t>ENSMUSG00000053038</t>
  </si>
  <si>
    <t>ENSMUSG00000058152</t>
  </si>
  <si>
    <t>Chsy3</t>
  </si>
  <si>
    <t>ENSMUSG00000027519</t>
  </si>
  <si>
    <t>Rab22a</t>
  </si>
  <si>
    <t>ENSMUSG00000029999</t>
  </si>
  <si>
    <t>Tgfa</t>
  </si>
  <si>
    <t>ENSMUSG00000014470</t>
  </si>
  <si>
    <t>Rnf166</t>
  </si>
  <si>
    <t>ENSMUSG00000025764</t>
  </si>
  <si>
    <t>Jade1</t>
  </si>
  <si>
    <t>ENSMUSG00000062729</t>
  </si>
  <si>
    <t>Ppox</t>
  </si>
  <si>
    <t>ENSMUSG00000052143</t>
  </si>
  <si>
    <t>ENSMUSG00000103793</t>
  </si>
  <si>
    <t>Pcdhga6</t>
  </si>
  <si>
    <t>ENSMUSG00000048495</t>
  </si>
  <si>
    <t>Tyw5</t>
  </si>
  <si>
    <t>ENSMUSG00000082028</t>
  </si>
  <si>
    <t>ENSMUSG00000056155</t>
  </si>
  <si>
    <t>Nanos3</t>
  </si>
  <si>
    <t>ENSMUSG00000080712</t>
  </si>
  <si>
    <t>Hist3h2bb-ps</t>
  </si>
  <si>
    <t>ENSMUSG00000026434</t>
  </si>
  <si>
    <t>Nucks1</t>
  </si>
  <si>
    <t>ENSMUSG00000001288</t>
  </si>
  <si>
    <t>Rarg</t>
  </si>
  <si>
    <t>ENSMUSG00000106019</t>
  </si>
  <si>
    <t>ENSMUSG00000000037</t>
  </si>
  <si>
    <t>Scml2</t>
  </si>
  <si>
    <t>ENSMUSG00000036885</t>
  </si>
  <si>
    <t>Arhgef26</t>
  </si>
  <si>
    <t>ENSMUSG00000025340</t>
  </si>
  <si>
    <t>Rabgef1</t>
  </si>
  <si>
    <t>ENSMUSG00000048616</t>
  </si>
  <si>
    <t>Nog</t>
  </si>
  <si>
    <t>ENSMUSG00000074874</t>
  </si>
  <si>
    <t>Ctla2b</t>
  </si>
  <si>
    <t>ENSMUSG00000098134</t>
  </si>
  <si>
    <t>Rnf113a2</t>
  </si>
  <si>
    <t>ENSMUSG00000043458</t>
  </si>
  <si>
    <t>Pcdhb12</t>
  </si>
  <si>
    <t>ENSMUSG00000021013</t>
  </si>
  <si>
    <t>Ttc8</t>
  </si>
  <si>
    <t>ENSMUSG00000086714</t>
  </si>
  <si>
    <t>ENSMUSG00000028840</t>
  </si>
  <si>
    <t>Zfp593</t>
  </si>
  <si>
    <t>ENSMUSG00000006906</t>
  </si>
  <si>
    <t>Stambp</t>
  </si>
  <si>
    <t>ENSMUSG00000047248</t>
  </si>
  <si>
    <t>C2cd3</t>
  </si>
  <si>
    <t>ENSMUSG00000031654</t>
  </si>
  <si>
    <t>Cbln1</t>
  </si>
  <si>
    <t>ENSMUSG00000049307</t>
  </si>
  <si>
    <t>Fut4</t>
  </si>
  <si>
    <t>ENSMUSG00000051705</t>
  </si>
  <si>
    <t>Senp8</t>
  </si>
  <si>
    <t>ENSMUSG00000081070</t>
  </si>
  <si>
    <t>ENSMUSG00000097392</t>
  </si>
  <si>
    <t>D930016D06Rik</t>
  </si>
  <si>
    <t>ENSMUSG00000022335</t>
  </si>
  <si>
    <t>Zfat</t>
  </si>
  <si>
    <t>ENSMUSG00000006058</t>
  </si>
  <si>
    <t>Snf8</t>
  </si>
  <si>
    <t>ENSMUSG00000070336</t>
  </si>
  <si>
    <t>Fbxo47</t>
  </si>
  <si>
    <t>ENSMUSG00000027329</t>
  </si>
  <si>
    <t>Spef1</t>
  </si>
  <si>
    <t>ENSMUSG00000063687</t>
  </si>
  <si>
    <t>Pcdhb5</t>
  </si>
  <si>
    <t>ENSMUSG00000074627</t>
  </si>
  <si>
    <t>Mroh8</t>
  </si>
  <si>
    <t>ENSMUSG00000060671</t>
  </si>
  <si>
    <t>Atp8b2</t>
  </si>
  <si>
    <t>ENSMUSG00000031639</t>
  </si>
  <si>
    <t>Tlr3</t>
  </si>
  <si>
    <t>ENSMUSG00000091498</t>
  </si>
  <si>
    <t>ENSMUSG00000082052</t>
  </si>
  <si>
    <t>ENSMUSG00000024349</t>
  </si>
  <si>
    <t>Tmem173</t>
  </si>
  <si>
    <t>ENSMUSG00000071646</t>
  </si>
  <si>
    <t>Mta2</t>
  </si>
  <si>
    <t>ENSMUSG00000027367</t>
  </si>
  <si>
    <t>Stard7</t>
  </si>
  <si>
    <t>ENSMUSG00000028654</t>
  </si>
  <si>
    <t>Mycl</t>
  </si>
  <si>
    <t>ENSMUSG00000079144</t>
  </si>
  <si>
    <t>A130010J15Rik</t>
  </si>
  <si>
    <t>ENSMUSG00000017721</t>
  </si>
  <si>
    <t>Pigt</t>
  </si>
  <si>
    <t>ENSMUSG00000031613</t>
  </si>
  <si>
    <t>Hpgd</t>
  </si>
  <si>
    <t>ENSMUSG00000098761</t>
  </si>
  <si>
    <t>ENSMUSG00000034868</t>
  </si>
  <si>
    <t>Myl12b</t>
  </si>
  <si>
    <t>ENSMUSG00000003644</t>
  </si>
  <si>
    <t>Rps6ka1</t>
  </si>
  <si>
    <t>ENSMUSG00000104273</t>
  </si>
  <si>
    <t>ENSMUSG00000022894</t>
  </si>
  <si>
    <t>Adamts5</t>
  </si>
  <si>
    <t>ENSMUSG00000106864</t>
  </si>
  <si>
    <t>Gtf3c2</t>
  </si>
  <si>
    <t>ENSMUSG00000029569</t>
  </si>
  <si>
    <t>Tmem168</t>
  </si>
  <si>
    <t>ENSMUSG00000094852</t>
  </si>
  <si>
    <t>ENSMUSG00000014498</t>
  </si>
  <si>
    <t>Ankrd52</t>
  </si>
  <si>
    <t>ENSMUSG00000087692</t>
  </si>
  <si>
    <t>ENSMUSG00000081164</t>
  </si>
  <si>
    <t>ENSMUSG00000027080</t>
  </si>
  <si>
    <t>Med19</t>
  </si>
  <si>
    <t>ENSMUSG00000010911</t>
  </si>
  <si>
    <t>Apip</t>
  </si>
  <si>
    <t>ENSMUSG00000070044</t>
  </si>
  <si>
    <t>Fam149a</t>
  </si>
  <si>
    <t>ENSMUSG00000036411</t>
  </si>
  <si>
    <t>9530077C05Rik</t>
  </si>
  <si>
    <t>ENSMUSG00000087574</t>
  </si>
  <si>
    <t>ENSMUSG00000048280</t>
  </si>
  <si>
    <t>Zfp738</t>
  </si>
  <si>
    <t>ENSMUSG00000034442</t>
  </si>
  <si>
    <t>Trmt5</t>
  </si>
  <si>
    <t>ENSMUSG00000051146</t>
  </si>
  <si>
    <t>Camk2n2</t>
  </si>
  <si>
    <t>ENSMUSG00000105412</t>
  </si>
  <si>
    <t>ENSMUSG00000053358</t>
  </si>
  <si>
    <t>ENSMUSG00000031478</t>
  </si>
  <si>
    <t>Nek3</t>
  </si>
  <si>
    <t>ENSMUSG00000041995</t>
  </si>
  <si>
    <t>Zbed3</t>
  </si>
  <si>
    <t>ENSMUSG00000075702</t>
  </si>
  <si>
    <t>Selenom</t>
  </si>
  <si>
    <t>ENSMUSG00000018102</t>
  </si>
  <si>
    <t>Hist1h2bc</t>
  </si>
  <si>
    <t>ENSMUSG00000031381</t>
  </si>
  <si>
    <t>Piga</t>
  </si>
  <si>
    <t>ENSMUSG00000086892</t>
  </si>
  <si>
    <t>4933430M04Rik</t>
  </si>
  <si>
    <t>ENSMUSG00000027465</t>
  </si>
  <si>
    <t>Tbc1d20</t>
  </si>
  <si>
    <t>ENSMUSG00000037353</t>
  </si>
  <si>
    <t>Letmd1</t>
  </si>
  <si>
    <t>ENSMUSG00000026185</t>
  </si>
  <si>
    <t>Igfbp5</t>
  </si>
  <si>
    <t>ENSMUSG00000040490</t>
  </si>
  <si>
    <t>Lrfn2</t>
  </si>
  <si>
    <t>ENSMUSG00000044005</t>
  </si>
  <si>
    <t>Gls2</t>
  </si>
  <si>
    <t>ENSMUSG00000085151</t>
  </si>
  <si>
    <t>ENSMUSG00000063663</t>
  </si>
  <si>
    <t>Brwd3</t>
  </si>
  <si>
    <t>ENSMUSG00000106032</t>
  </si>
  <si>
    <t>ENSMUSG00000097094</t>
  </si>
  <si>
    <t>ENSMUSG00000082691</t>
  </si>
  <si>
    <t>ENSMUSG00000064307</t>
  </si>
  <si>
    <t>Lrrc51</t>
  </si>
  <si>
    <t>ENSMUSG00000041837</t>
  </si>
  <si>
    <t>Pdcd7</t>
  </si>
  <si>
    <t>ENSMUSG00000022838</t>
  </si>
  <si>
    <t>Eaf2</t>
  </si>
  <si>
    <t>ENSMUSG00000022831</t>
  </si>
  <si>
    <t>Hcls1</t>
  </si>
  <si>
    <t>ENSMUSG00000024892</t>
  </si>
  <si>
    <t>Pcx</t>
  </si>
  <si>
    <t>ENSMUSG00000101655</t>
  </si>
  <si>
    <t>2310040G24Rik</t>
  </si>
  <si>
    <t>ENSMUSG00000078771</t>
  </si>
  <si>
    <t>Evi2a</t>
  </si>
  <si>
    <t>ENSMUSG00000058070</t>
  </si>
  <si>
    <t>Eml1</t>
  </si>
  <si>
    <t>ENSMUSG00000027582</t>
  </si>
  <si>
    <t>Zgpat</t>
  </si>
  <si>
    <t>ENSMUSG00000019718</t>
  </si>
  <si>
    <t>L3hypdh</t>
  </si>
  <si>
    <t>ENSMUSG00000026201</t>
  </si>
  <si>
    <t>Stk16</t>
  </si>
  <si>
    <t>ENSMUSG00000015668</t>
  </si>
  <si>
    <t>Pdzd11</t>
  </si>
  <si>
    <t>ENSMUSG00000030921</t>
  </si>
  <si>
    <t>Trim30a</t>
  </si>
  <si>
    <t>ENSMUSG00000060212</t>
  </si>
  <si>
    <t>Pcnx2</t>
  </si>
  <si>
    <t>ENSMUSG00000027828</t>
  </si>
  <si>
    <t>Ssr3</t>
  </si>
  <si>
    <t>ENSMUSG00000105528</t>
  </si>
  <si>
    <t>ENSMUSG00000031807</t>
  </si>
  <si>
    <t>Pgls</t>
  </si>
  <si>
    <t>ENSMUSG00000037712</t>
  </si>
  <si>
    <t>Fermt2</t>
  </si>
  <si>
    <t>ENSMUSG00000018927</t>
  </si>
  <si>
    <t>Ccl6</t>
  </si>
  <si>
    <t>ENSMUSG00000101678</t>
  </si>
  <si>
    <t>ENSMUSG00000105031</t>
  </si>
  <si>
    <t>ENSMUSG00000097380</t>
  </si>
  <si>
    <t>ENSMUSG00000064246</t>
  </si>
  <si>
    <t>Chil1</t>
  </si>
  <si>
    <t>ENSMUSG00000097713</t>
  </si>
  <si>
    <t>ENSMUSG00000106103</t>
  </si>
  <si>
    <t>ENSMUSG00000021476</t>
  </si>
  <si>
    <t>Habp4</t>
  </si>
  <si>
    <t>ENSMUSG00000033102</t>
  </si>
  <si>
    <t>Cdc14b</t>
  </si>
  <si>
    <t>ENSMUSG00000005251</t>
  </si>
  <si>
    <t>Ripk4</t>
  </si>
  <si>
    <t>ENSMUSG00000024354</t>
  </si>
  <si>
    <t>Slc23a1</t>
  </si>
  <si>
    <t>ENSMUSG00000005696</t>
  </si>
  <si>
    <t>Sh2d1a</t>
  </si>
  <si>
    <t>ENSMUSG00000030811</t>
  </si>
  <si>
    <t>Fbxl19</t>
  </si>
  <si>
    <t>ENSMUSG00000031393</t>
  </si>
  <si>
    <t>Mecp2</t>
  </si>
  <si>
    <t>ENSMUSG00000029449</t>
  </si>
  <si>
    <t>Rhof</t>
  </si>
  <si>
    <t>ENSMUSG00000032806</t>
  </si>
  <si>
    <t>Slc10a3</t>
  </si>
  <si>
    <t>ENSMUSG00000085037</t>
  </si>
  <si>
    <t>4933421O10Rik</t>
  </si>
  <si>
    <t>ENSMUSG00000029456</t>
  </si>
  <si>
    <t>Acad10</t>
  </si>
  <si>
    <t>ENSMUSG00000057594</t>
  </si>
  <si>
    <t>Arl16</t>
  </si>
  <si>
    <t>ENSMUSG00000084013</t>
  </si>
  <si>
    <t>ENSMUSG00000028861</t>
  </si>
  <si>
    <t>Mrps15</t>
  </si>
  <si>
    <t>ENSMUSG00000028952</t>
  </si>
  <si>
    <t>Zbtb48</t>
  </si>
  <si>
    <t>ENSMUSG00000062542</t>
  </si>
  <si>
    <t>Syt9</t>
  </si>
  <si>
    <t>ENSMUSG00000062296</t>
  </si>
  <si>
    <t>Trank1</t>
  </si>
  <si>
    <t>ENSMUSG00000018733</t>
  </si>
  <si>
    <t>Pex12</t>
  </si>
  <si>
    <t>ENSMUSG00000020806</t>
  </si>
  <si>
    <t>Rhbdf2</t>
  </si>
  <si>
    <t>ENSMUSG00000014905</t>
  </si>
  <si>
    <t>Dnajb9</t>
  </si>
  <si>
    <t>ENSMUSG00000038055</t>
  </si>
  <si>
    <t>Dexi</t>
  </si>
  <si>
    <t>ENSMUSG00000083154</t>
  </si>
  <si>
    <t>ENSMUSG00000101555</t>
  </si>
  <si>
    <t>ENSMUSG00000031090</t>
  </si>
  <si>
    <t>Nadsyn1</t>
  </si>
  <si>
    <t>ENSMUSG00000020532</t>
  </si>
  <si>
    <t>Acaca</t>
  </si>
  <si>
    <t>ENSMUSG00000024985</t>
  </si>
  <si>
    <t>Tcf7l2</t>
  </si>
  <si>
    <t>ENSMUSG00000107944</t>
  </si>
  <si>
    <t>ENSMUSG00000030987</t>
  </si>
  <si>
    <t>Stim1</t>
  </si>
  <si>
    <t>ENSMUSG00000029660</t>
  </si>
  <si>
    <t>Tex26</t>
  </si>
  <si>
    <t>ENSMUSG00000019254</t>
  </si>
  <si>
    <t>Ppp1r12c</t>
  </si>
  <si>
    <t>ENSMUSG00000031802</t>
  </si>
  <si>
    <t>Phxr4</t>
  </si>
  <si>
    <t>ENSMUSG00000078251</t>
  </si>
  <si>
    <t>ENSMUSG00000102881</t>
  </si>
  <si>
    <t>ENSMUSG00000040078</t>
  </si>
  <si>
    <t>ENSMUSG00000092837</t>
  </si>
  <si>
    <t>Rpph1</t>
  </si>
  <si>
    <t>ENSMUSG00000069208</t>
  </si>
  <si>
    <t>Zfp825</t>
  </si>
  <si>
    <t>ENSMUSG00000097032</t>
  </si>
  <si>
    <t>4930539J05Rik</t>
  </si>
  <si>
    <t>ENSMUSG00000107997</t>
  </si>
  <si>
    <t>ENSMUSG00000000792</t>
  </si>
  <si>
    <t>Slc5a5</t>
  </si>
  <si>
    <t>ENSMUSG00000031953</t>
  </si>
  <si>
    <t>Tmem170</t>
  </si>
  <si>
    <t>ENSMUSG00000110415</t>
  </si>
  <si>
    <t>ENSMUSG00000095253</t>
  </si>
  <si>
    <t>Zfp799</t>
  </si>
  <si>
    <t>ENSMUSG00000024592</t>
  </si>
  <si>
    <t>C330018D20Rik</t>
  </si>
  <si>
    <t>ENSMUSG00000051736</t>
  </si>
  <si>
    <t>Fam229b</t>
  </si>
  <si>
    <t>ENSMUSG00000083210</t>
  </si>
  <si>
    <t>ENSMUSG00000022131</t>
  </si>
  <si>
    <t>Gpr180</t>
  </si>
  <si>
    <t>ENSMUSG00000071516</t>
  </si>
  <si>
    <t>Hist1h2ai</t>
  </si>
  <si>
    <t>ENSMUSG00000028706</t>
  </si>
  <si>
    <t>Nsun4</t>
  </si>
  <si>
    <t>ENSMUSG00000022325</t>
  </si>
  <si>
    <t>Pop1</t>
  </si>
  <si>
    <t>ENSMUSG00000030967</t>
  </si>
  <si>
    <t>Zranb1</t>
  </si>
  <si>
    <t>ENSMUSG00000074284</t>
  </si>
  <si>
    <t>ENSMUSG00000041895</t>
  </si>
  <si>
    <t>Wipi1</t>
  </si>
  <si>
    <t>ENSMUSG00000034570</t>
  </si>
  <si>
    <t>Inpp5j</t>
  </si>
  <si>
    <t>ENSMUSG00000104063</t>
  </si>
  <si>
    <t>Pcdhgb7</t>
  </si>
  <si>
    <t>ENSMUSG00000047976</t>
  </si>
  <si>
    <t>Kcna1</t>
  </si>
  <si>
    <t>ENSMUSG00000070476</t>
  </si>
  <si>
    <t>Fam217b</t>
  </si>
  <si>
    <t>ENSMUSG00000110331</t>
  </si>
  <si>
    <t>ENSMUSG00000081984</t>
  </si>
  <si>
    <t>Dnajb3</t>
  </si>
  <si>
    <t>ENSMUSG00000039428</t>
  </si>
  <si>
    <t>Tmem135</t>
  </si>
  <si>
    <t>ENSMUSG00000027900</t>
  </si>
  <si>
    <t>Dram2</t>
  </si>
  <si>
    <t>ENSMUSG00000000826</t>
  </si>
  <si>
    <t>Dnajc5</t>
  </si>
  <si>
    <t>ENSMUSG00000081677</t>
  </si>
  <si>
    <t>ENSMUSG00000078485</t>
  </si>
  <si>
    <t>Plekhn1</t>
  </si>
  <si>
    <t>ENSMUSG00000036931</t>
  </si>
  <si>
    <t>Nfkbid</t>
  </si>
  <si>
    <t>ENSMUSG00000098235</t>
  </si>
  <si>
    <t>ENSMUSG00000029223</t>
  </si>
  <si>
    <t>Uchl1</t>
  </si>
  <si>
    <t>ENSMUSG00000064254</t>
  </si>
  <si>
    <t>Ethe1</t>
  </si>
  <si>
    <t>ENSMUSG00000096991</t>
  </si>
  <si>
    <t>ENSMUSG00000089862</t>
  </si>
  <si>
    <t>Umad1</t>
  </si>
  <si>
    <t>ENSMUSG00000031709</t>
  </si>
  <si>
    <t>Tbc1d9</t>
  </si>
  <si>
    <t>ENSMUSG00000058145</t>
  </si>
  <si>
    <t>Adamts17</t>
  </si>
  <si>
    <t>ENSMUSG00000046727</t>
  </si>
  <si>
    <t>Cystm1</t>
  </si>
  <si>
    <t>ENSMUSG00000074607</t>
  </si>
  <si>
    <t>Tox2</t>
  </si>
  <si>
    <t>ENSMUSG00000040774</t>
  </si>
  <si>
    <t>Cept1</t>
  </si>
  <si>
    <t>ENSMUSG00000084104</t>
  </si>
  <si>
    <t>ENSMUSG00000098222</t>
  </si>
  <si>
    <t>ENSMUSG00000021891</t>
  </si>
  <si>
    <t>Mettl6</t>
  </si>
  <si>
    <t>ENSMUSG00000097207</t>
  </si>
  <si>
    <t>6030443J06Rik</t>
  </si>
  <si>
    <t>ENSMUSG00000097979</t>
  </si>
  <si>
    <t>ENSMUSG00000011349</t>
  </si>
  <si>
    <t>Dmrtc2</t>
  </si>
  <si>
    <t>ENSMUSG00000041977</t>
  </si>
  <si>
    <t>Arhgef11</t>
  </si>
  <si>
    <t>ENSMUSG00000022074</t>
  </si>
  <si>
    <t>Tnfrsf10b</t>
  </si>
  <si>
    <t>ENSMUSG00000062997</t>
  </si>
  <si>
    <t>Rpl35</t>
  </si>
  <si>
    <t>ENSMUSG00000019370</t>
  </si>
  <si>
    <t>Calm3</t>
  </si>
  <si>
    <t>ENSMUSG00000034799</t>
  </si>
  <si>
    <t>Unc13a</t>
  </si>
  <si>
    <t>ENSMUSG00000006288</t>
  </si>
  <si>
    <t>Ttc5</t>
  </si>
  <si>
    <t>ENSMUSG00000020482</t>
  </si>
  <si>
    <t>Ccdc117</t>
  </si>
  <si>
    <t>ENSMUSG00000018861</t>
  </si>
  <si>
    <t>Fdxr</t>
  </si>
  <si>
    <t>ENSMUSG00000101167</t>
  </si>
  <si>
    <t>ENSMUSG00000022658</t>
  </si>
  <si>
    <t>Tagln3</t>
  </si>
  <si>
    <t>ENSMUSG00000024130</t>
  </si>
  <si>
    <t>Abca3</t>
  </si>
  <si>
    <t>ENSMUSG00000092268</t>
  </si>
  <si>
    <t>ENSMUSG00000037349</t>
  </si>
  <si>
    <t>Nudt22</t>
  </si>
  <si>
    <t>ENSMUSG00000081094</t>
  </si>
  <si>
    <t>ENSMUSG00000019066</t>
  </si>
  <si>
    <t>Rab3d</t>
  </si>
  <si>
    <t>ENSMUSG00000045996</t>
  </si>
  <si>
    <t>Polr2k</t>
  </si>
  <si>
    <t>ENSMUSG00000035601</t>
  </si>
  <si>
    <t>Trmt10b</t>
  </si>
  <si>
    <t>ENSMUSG00000071072</t>
  </si>
  <si>
    <t>Ptges3</t>
  </si>
  <si>
    <t>ENSMUSG00000041540</t>
  </si>
  <si>
    <t>Sox5</t>
  </si>
  <si>
    <t>ENSMUSG00000071253</t>
  </si>
  <si>
    <t>Slc25a16</t>
  </si>
  <si>
    <t>ENSMUSG00000104496</t>
  </si>
  <si>
    <t>ENSMUSG00000102841</t>
  </si>
  <si>
    <t>ENSMUSG00000103957</t>
  </si>
  <si>
    <t>ENSMUSG00000030539</t>
  </si>
  <si>
    <t>Sema4b</t>
  </si>
  <si>
    <t>ENSMUSG00000051335</t>
  </si>
  <si>
    <t>Gfod1</t>
  </si>
  <si>
    <t>ENSMUSG00000062373</t>
  </si>
  <si>
    <t>Tmem65</t>
  </si>
  <si>
    <t>ENSMUSG00000025940</t>
  </si>
  <si>
    <t>Tmem70</t>
  </si>
  <si>
    <t>ENSMUSG00000025981</t>
  </si>
  <si>
    <t>Coq10b</t>
  </si>
  <si>
    <t>ENSMUSG00000048402</t>
  </si>
  <si>
    <t>Gli2</t>
  </si>
  <si>
    <t>ENSMUSG00000042684</t>
  </si>
  <si>
    <t>Npl</t>
  </si>
  <si>
    <t>ENSMUSG00000026843</t>
  </si>
  <si>
    <t>Fubp3</t>
  </si>
  <si>
    <t>ENSMUSG00000082675</t>
  </si>
  <si>
    <t>ENSMUSG00000106257</t>
  </si>
  <si>
    <t>ENSMUSG00000004455</t>
  </si>
  <si>
    <t>Ppp1cc</t>
  </si>
  <si>
    <t>ENSMUSG00000029416</t>
  </si>
  <si>
    <t>Slc15a4</t>
  </si>
  <si>
    <t>ENSMUSG00000108861</t>
  </si>
  <si>
    <t>ENSMUSG00000090534</t>
  </si>
  <si>
    <t>LOC105245869</t>
  </si>
  <si>
    <t>ENSMUSG00000006241</t>
  </si>
  <si>
    <t>Ccdc159</t>
  </si>
  <si>
    <t>ENSMUSG00000039632</t>
  </si>
  <si>
    <t>Ccdc151</t>
  </si>
  <si>
    <t>ENSMUSG00000032370</t>
  </si>
  <si>
    <t>Lactb</t>
  </si>
  <si>
    <t>ENSMUSG00000100563</t>
  </si>
  <si>
    <t>ENSMUSG00000041592</t>
  </si>
  <si>
    <t>Sdk2</t>
  </si>
  <si>
    <t>ENSMUSG00000071551</t>
  </si>
  <si>
    <t>Akr1c19</t>
  </si>
  <si>
    <t>ENSMUSG00000020674</t>
  </si>
  <si>
    <t>Pxdn</t>
  </si>
  <si>
    <t>ENSMUSG00000043153</t>
  </si>
  <si>
    <t>Ispd</t>
  </si>
  <si>
    <t>ENSMUSG00000052482</t>
  </si>
  <si>
    <t>ENSMUSG00000033029</t>
  </si>
  <si>
    <t>1700088E04Rik</t>
  </si>
  <si>
    <t>ENSMUSG00000036273</t>
  </si>
  <si>
    <t>Lrrk2</t>
  </si>
  <si>
    <t>ENSMUSG00000036552</t>
  </si>
  <si>
    <t>Ermard</t>
  </si>
  <si>
    <t>ENSMUSG00000024076</t>
  </si>
  <si>
    <t>Vit</t>
  </si>
  <si>
    <t>ENSMUSG00000044595</t>
  </si>
  <si>
    <t>Dnd1</t>
  </si>
  <si>
    <t>ENSMUSG00000025226</t>
  </si>
  <si>
    <t>Fbxl15</t>
  </si>
  <si>
    <t>ENSMUSG00000042510</t>
  </si>
  <si>
    <t>AA986860</t>
  </si>
  <si>
    <t>ENSMUSG00000102145</t>
  </si>
  <si>
    <t>ENSMUSG00000027709</t>
  </si>
  <si>
    <t>Mccc1</t>
  </si>
  <si>
    <t>ENSMUSG00000042390</t>
  </si>
  <si>
    <t>Gatad2b</t>
  </si>
  <si>
    <t>ENSMUSG00000029415</t>
  </si>
  <si>
    <t>Sdad1</t>
  </si>
  <si>
    <t>ENSMUSG00000001630</t>
  </si>
  <si>
    <t>Stk38l</t>
  </si>
  <si>
    <t>ENSMUSG00000098048</t>
  </si>
  <si>
    <t>ENSMUSG00000086794</t>
  </si>
  <si>
    <t>ENSMUSG00000000125</t>
  </si>
  <si>
    <t>Wnt3</t>
  </si>
  <si>
    <t>ENSMUSG00000047227</t>
  </si>
  <si>
    <t>Gm527</t>
  </si>
  <si>
    <t>ENSMUSG00000024145</t>
  </si>
  <si>
    <t>Pigf</t>
  </si>
  <si>
    <t>ENSMUSG00000024598</t>
  </si>
  <si>
    <t>Fbn2</t>
  </si>
  <si>
    <t>ENSMUSG00000027615</t>
  </si>
  <si>
    <t>Hps3</t>
  </si>
  <si>
    <t>ENSMUSG00000066595</t>
  </si>
  <si>
    <t>Flvcr1</t>
  </si>
  <si>
    <t>ENSMUSG00000017210</t>
  </si>
  <si>
    <t>Med24</t>
  </si>
  <si>
    <t>ENSMUSG00000034525</t>
  </si>
  <si>
    <t>Ice1</t>
  </si>
  <si>
    <t>ENSMUSG00000047129</t>
  </si>
  <si>
    <t>1700113H08Rik</t>
  </si>
  <si>
    <t>ENSMUSG00000078653</t>
  </si>
  <si>
    <t>Cntd1</t>
  </si>
  <si>
    <t>ENSMUSG00000097290</t>
  </si>
  <si>
    <t>1300002E11Rik</t>
  </si>
  <si>
    <t>ENSMUSG00000059883</t>
  </si>
  <si>
    <t>Irak4</t>
  </si>
  <si>
    <t>ENSMUSG00000046814</t>
  </si>
  <si>
    <t>Gchfr</t>
  </si>
  <si>
    <t>ENSMUSG00000006301</t>
  </si>
  <si>
    <t>Tmbim1</t>
  </si>
  <si>
    <t>ENSMUSG00000104686</t>
  </si>
  <si>
    <t>ENSMUSG00000087020</t>
  </si>
  <si>
    <t>ENSMUSG00000040794</t>
  </si>
  <si>
    <t>C1qtnf4</t>
  </si>
  <si>
    <t>ENSMUSG00000110317</t>
  </si>
  <si>
    <t>ENSMUSG00000024677</t>
  </si>
  <si>
    <t>Ms4a6b</t>
  </si>
  <si>
    <t>ENSMUSG00000035790</t>
  </si>
  <si>
    <t>Cep19</t>
  </si>
  <si>
    <t>ENSMUSG00000075514</t>
  </si>
  <si>
    <t>ENSMUSG00000038168</t>
  </si>
  <si>
    <t>P3h2</t>
  </si>
  <si>
    <t>ENSMUSG00000099875</t>
  </si>
  <si>
    <t>ENSMUSG00000045100</t>
  </si>
  <si>
    <t>Slc25a26</t>
  </si>
  <si>
    <t>ENSMUSG00000058325</t>
  </si>
  <si>
    <t>Dock1</t>
  </si>
  <si>
    <t>ENSMUSG00000092241</t>
  </si>
  <si>
    <t>Gm20522</t>
  </si>
  <si>
    <t>ENSMUSG00000087222</t>
  </si>
  <si>
    <t>ENSMUSG00000059772</t>
  </si>
  <si>
    <t>Slx1b</t>
  </si>
  <si>
    <t>ENSMUSG00000042724</t>
  </si>
  <si>
    <t>Map3k9</t>
  </si>
  <si>
    <t>ENSMUSG00000030733</t>
  </si>
  <si>
    <t>Sh2b1</t>
  </si>
  <si>
    <t>ENSMUSG00000053317</t>
  </si>
  <si>
    <t>Sec61b</t>
  </si>
  <si>
    <t>ENSMUSG00000027430</t>
  </si>
  <si>
    <t>Dtd1</t>
  </si>
  <si>
    <t>ENSMUSG00000020070</t>
  </si>
  <si>
    <t>Rufy2</t>
  </si>
  <si>
    <t>ENSMUSG00000045273</t>
  </si>
  <si>
    <t>Cenph</t>
  </si>
  <si>
    <t>ENSMUSG00000043079</t>
  </si>
  <si>
    <t>Synpo</t>
  </si>
  <si>
    <t>ENSMUSG00000081732</t>
  </si>
  <si>
    <t>ENSMUSG00000002396</t>
  </si>
  <si>
    <t>Ocel1</t>
  </si>
  <si>
    <t>ENSMUSG00000022033</t>
  </si>
  <si>
    <t>Pbk</t>
  </si>
  <si>
    <t>ENSMUSG00000063830</t>
  </si>
  <si>
    <t>ENSMUSG00000086308</t>
  </si>
  <si>
    <t>ENSMUSG00000074166</t>
  </si>
  <si>
    <t>AW146154</t>
  </si>
  <si>
    <t>ENSMUSG00000038990</t>
  </si>
  <si>
    <t>Cables2</t>
  </si>
  <si>
    <t>ENSMUSG00000107951</t>
  </si>
  <si>
    <t>ENSMUSG00000036112</t>
  </si>
  <si>
    <t>Metap2</t>
  </si>
  <si>
    <t>ENSMUSG00000074513</t>
  </si>
  <si>
    <t>Arfip1</t>
  </si>
  <si>
    <t>ENSMUSG00000107968</t>
  </si>
  <si>
    <t>ENSMUSG00000067424</t>
  </si>
  <si>
    <t>Zfp563</t>
  </si>
  <si>
    <t>ENSMUSG00000050565</t>
  </si>
  <si>
    <t>Tor1aip2</t>
  </si>
  <si>
    <t>ENSMUSG00000033578</t>
  </si>
  <si>
    <t>Tmem35a</t>
  </si>
  <si>
    <t>ENSMUSG00000060961</t>
  </si>
  <si>
    <t>Slc4a4</t>
  </si>
  <si>
    <t>ENSMUSG00000085828</t>
  </si>
  <si>
    <t>Gm15612</t>
  </si>
  <si>
    <t>ENSMUSG00000025465</t>
  </si>
  <si>
    <t>Echs1</t>
  </si>
  <si>
    <t>ENSMUSG00000031453</t>
  </si>
  <si>
    <t>Rasa3</t>
  </si>
  <si>
    <t>ENSMUSG00000032089</t>
  </si>
  <si>
    <t>Il10ra</t>
  </si>
  <si>
    <t>ENSMUSG00000039328</t>
  </si>
  <si>
    <t>Rnf122</t>
  </si>
  <si>
    <t>ENSMUSG00000069804</t>
  </si>
  <si>
    <t>ENSMUSG00000036478</t>
  </si>
  <si>
    <t>Btg1</t>
  </si>
  <si>
    <t>ENSMUSG00000043487</t>
  </si>
  <si>
    <t>Acot6</t>
  </si>
  <si>
    <t>ENSMUSG00000017760</t>
  </si>
  <si>
    <t>Ctsa</t>
  </si>
  <si>
    <t>ENSMUSG00000034412</t>
  </si>
  <si>
    <t>Tbc1d10a</t>
  </si>
  <si>
    <t>ENSMUSG00000097935</t>
  </si>
  <si>
    <t>ENSMUSG00000036432</t>
  </si>
  <si>
    <t>Siah2</t>
  </si>
  <si>
    <t>ENSMUSG00000040747</t>
  </si>
  <si>
    <t>Cd53</t>
  </si>
  <si>
    <t>ENSMUSG00000104597</t>
  </si>
  <si>
    <t>ENSMUSG00000023267</t>
  </si>
  <si>
    <t>Gabrr2</t>
  </si>
  <si>
    <t>ENSMUSG00000028294</t>
  </si>
  <si>
    <t>Cfap206</t>
  </si>
  <si>
    <t>ENSMUSG00000028567</t>
  </si>
  <si>
    <t>Txndc12</t>
  </si>
  <si>
    <t>ENSMUSG00000078570</t>
  </si>
  <si>
    <t>1110065P20Rik</t>
  </si>
  <si>
    <t>ENSMUSG00000035364</t>
  </si>
  <si>
    <t>ENSMUSG00000015944</t>
  </si>
  <si>
    <t>Castor2</t>
  </si>
  <si>
    <t>ENSMUSG00000104369</t>
  </si>
  <si>
    <t>ENSMUSG00000038292</t>
  </si>
  <si>
    <t>Ccdc155</t>
  </si>
  <si>
    <t>ENSMUSG00000034731</t>
  </si>
  <si>
    <t>Dgkh</t>
  </si>
  <si>
    <t>ENSMUSG00000004661</t>
  </si>
  <si>
    <t>Arid3b</t>
  </si>
  <si>
    <t>ENSMUSG00000101077</t>
  </si>
  <si>
    <t>ENSMUSG00000021457</t>
  </si>
  <si>
    <t>Syk</t>
  </si>
  <si>
    <t>ENSMUSG00000099597</t>
  </si>
  <si>
    <t>ENSMUSG00000018126</t>
  </si>
  <si>
    <t>Baiap2l2</t>
  </si>
  <si>
    <t>ENSMUSG00000096926</t>
  </si>
  <si>
    <t>ENSMUSG00000100215</t>
  </si>
  <si>
    <t>ENSMUSG00000031398</t>
  </si>
  <si>
    <t>Plxna3</t>
  </si>
  <si>
    <t>ENSMUSG00000104197</t>
  </si>
  <si>
    <t>ENSMUSG00000087620</t>
  </si>
  <si>
    <t>5330434G04Rik</t>
  </si>
  <si>
    <t>ENSMUSG00000068245</t>
  </si>
  <si>
    <t>Phf11d</t>
  </si>
  <si>
    <t>ENSMUSG00000020668</t>
  </si>
  <si>
    <t>Kif3c</t>
  </si>
  <si>
    <t>ENSMUSG00000028104</t>
  </si>
  <si>
    <t>Polr3gl</t>
  </si>
  <si>
    <t>ENSMUSG00000014355</t>
  </si>
  <si>
    <t>Anapc1</t>
  </si>
  <si>
    <t>ENSMUSG00000108350</t>
  </si>
  <si>
    <t>ENSMUSG00000090273</t>
  </si>
  <si>
    <t>Prr22</t>
  </si>
  <si>
    <t>ENSMUSG00000033960</t>
  </si>
  <si>
    <t>Jcad</t>
  </si>
  <si>
    <t>ENSMUSG00000085227</t>
  </si>
  <si>
    <t>6330418K02Rik</t>
  </si>
  <si>
    <t>ENSMUSG00000025537</t>
  </si>
  <si>
    <t>Phkg1</t>
  </si>
  <si>
    <t>ENSMUSG00000028931</t>
  </si>
  <si>
    <t>Kcnab2</t>
  </si>
  <si>
    <t>ENSMUSG00000049327</t>
  </si>
  <si>
    <t>Kmt5a</t>
  </si>
  <si>
    <t>ENSMUSG00000031629</t>
  </si>
  <si>
    <t>Cenpu</t>
  </si>
  <si>
    <t>ENSMUSG00000025578</t>
  </si>
  <si>
    <t>Cbx8</t>
  </si>
  <si>
    <t>ENSMUSG00000091423</t>
  </si>
  <si>
    <t>ENSMUSG00000040681</t>
  </si>
  <si>
    <t>Hmgn1</t>
  </si>
  <si>
    <t>ENSMUSG00000107741</t>
  </si>
  <si>
    <t>ENSMUSG00000053965</t>
  </si>
  <si>
    <t>Pde5a</t>
  </si>
  <si>
    <t>ENSMUSG00000013622</t>
  </si>
  <si>
    <t>Atraid</t>
  </si>
  <si>
    <t>ENSMUSG00000013367</t>
  </si>
  <si>
    <t>Iglon5</t>
  </si>
  <si>
    <t>ENSMUSG00000033595</t>
  </si>
  <si>
    <t>Lgi3</t>
  </si>
  <si>
    <t>ENSMUSG00000034303</t>
  </si>
  <si>
    <t>Ccdc15</t>
  </si>
  <si>
    <t>ENSMUSG00000056031</t>
  </si>
  <si>
    <t>ENSMUSG00000029524</t>
  </si>
  <si>
    <t>Sirt4</t>
  </si>
  <si>
    <t>ENSMUSG00000029386</t>
  </si>
  <si>
    <t>Tctn2</t>
  </si>
  <si>
    <t>ENSMUSG00000059456</t>
  </si>
  <si>
    <t>Ptk2b</t>
  </si>
  <si>
    <t>ENSMUSG00000105848</t>
  </si>
  <si>
    <t>ENSMUSG00000098198</t>
  </si>
  <si>
    <t>ENSMUSG00000037638</t>
  </si>
  <si>
    <t>Zbtb42</t>
  </si>
  <si>
    <t>ENSMUSG00000021496</t>
  </si>
  <si>
    <t>Pcbd2</t>
  </si>
  <si>
    <t>ENSMUSG00000039952</t>
  </si>
  <si>
    <t>Dag1</t>
  </si>
  <si>
    <t>ENSMUSG00000033124</t>
  </si>
  <si>
    <t>Atg9a</t>
  </si>
  <si>
    <t>ENSMUSG00000046743</t>
  </si>
  <si>
    <t>Fat4</t>
  </si>
  <si>
    <t>ENSMUSG00000049288</t>
  </si>
  <si>
    <t>Lix1l</t>
  </si>
  <si>
    <t>ENSMUSG00000034035</t>
  </si>
  <si>
    <t>Ccdc17</t>
  </si>
  <si>
    <t>ENSMUSG00000105519</t>
  </si>
  <si>
    <t>ENSMUSG00000030029</t>
  </si>
  <si>
    <t>Lrig1</t>
  </si>
  <si>
    <t>ENSMUSG00000107954</t>
  </si>
  <si>
    <t>ENSMUSG00000070570</t>
  </si>
  <si>
    <t>Slc17a7</t>
  </si>
  <si>
    <t>ENSMUSG00000035206</t>
  </si>
  <si>
    <t>Sppl2b</t>
  </si>
  <si>
    <t>ENSMUSG00000083557</t>
  </si>
  <si>
    <t>ENSMUSG00000070304</t>
  </si>
  <si>
    <t>Scn2b</t>
  </si>
  <si>
    <t>ENSMUSG00000084381</t>
  </si>
  <si>
    <t>AA413626</t>
  </si>
  <si>
    <t>ENSMUSG00000042298</t>
  </si>
  <si>
    <t>Ttc19</t>
  </si>
  <si>
    <t>ENSMUSG00000007646</t>
  </si>
  <si>
    <t>Rad51c</t>
  </si>
  <si>
    <t>ENSMUSG00000100629</t>
  </si>
  <si>
    <t>ENSMUSG00000022765</t>
  </si>
  <si>
    <t>Snap29</t>
  </si>
  <si>
    <t>ENSMUSG00000014504</t>
  </si>
  <si>
    <t>Srp19</t>
  </si>
  <si>
    <t>ENSMUSG00000024962</t>
  </si>
  <si>
    <t>Vegfb</t>
  </si>
  <si>
    <t>ENSMUSG00000028910</t>
  </si>
  <si>
    <t>Mecr</t>
  </si>
  <si>
    <t>ENSMUSG00000056459</t>
  </si>
  <si>
    <t>Zbtb25</t>
  </si>
  <si>
    <t>ENSMUSG00000083674</t>
  </si>
  <si>
    <t>Gm38402</t>
  </si>
  <si>
    <t>ENSMUSG00000028528</t>
  </si>
  <si>
    <t>Dnajc6</t>
  </si>
  <si>
    <t>ENSMUSG00000020926</t>
  </si>
  <si>
    <t>Adam11</t>
  </si>
  <si>
    <t>ENSMUSG00000002345</t>
  </si>
  <si>
    <t>Borcs8</t>
  </si>
  <si>
    <t>ENSMUSG00000032598</t>
  </si>
  <si>
    <t>Nckipsd</t>
  </si>
  <si>
    <t>ENSMUSG00000033740</t>
  </si>
  <si>
    <t>St18</t>
  </si>
  <si>
    <t>ENSMUSG00000109780</t>
  </si>
  <si>
    <t>ENSMUSG00000002006</t>
  </si>
  <si>
    <t>Pdzd4</t>
  </si>
  <si>
    <t>ENSMUSG00000028631</t>
  </si>
  <si>
    <t>Kcnq4</t>
  </si>
  <si>
    <t>ENSMUSG00000030792</t>
  </si>
  <si>
    <t>Dkkl1</t>
  </si>
  <si>
    <t>ENSMUSG00000060924</t>
  </si>
  <si>
    <t>Csmd1</t>
  </si>
  <si>
    <t>ENSMUSG00000035337</t>
  </si>
  <si>
    <t>Uchl4</t>
  </si>
  <si>
    <t>ENSMUSG00000025217</t>
  </si>
  <si>
    <t>Btrc</t>
  </si>
  <si>
    <t>ENSMUSG00000087336</t>
  </si>
  <si>
    <t>ENSMUSG00000024174</t>
  </si>
  <si>
    <t>Pot1b</t>
  </si>
  <si>
    <t>ENSMUSG00000027099</t>
  </si>
  <si>
    <t>Mtx2</t>
  </si>
  <si>
    <t>ENSMUSG00000021054</t>
  </si>
  <si>
    <t>Sgpp1</t>
  </si>
  <si>
    <t>ENSMUSG00000082454</t>
  </si>
  <si>
    <t>ENSMUSG00000040373</t>
  </si>
  <si>
    <t>Cacng5</t>
  </si>
  <si>
    <t>ENSMUSG00000079450</t>
  </si>
  <si>
    <t>Cldn34c1</t>
  </si>
  <si>
    <t>ENSMUSG00000066196</t>
  </si>
  <si>
    <t>Spag8</t>
  </si>
  <si>
    <t>ENSMUSG00000036825</t>
  </si>
  <si>
    <t>Ssx2ip</t>
  </si>
  <si>
    <t>ENSMUSG00000025555</t>
  </si>
  <si>
    <t>Farp1</t>
  </si>
  <si>
    <t>ENSMUSG00000035403</t>
  </si>
  <si>
    <t>Crb2</t>
  </si>
  <si>
    <t>ENSMUSG00000037643</t>
  </si>
  <si>
    <t>Prkci</t>
  </si>
  <si>
    <t>ENSMUSG00000099779</t>
  </si>
  <si>
    <t>ENSMUSG00000079108</t>
  </si>
  <si>
    <t>Srp54c</t>
  </si>
  <si>
    <t>ENSMUSG00000035268</t>
  </si>
  <si>
    <t>Pkig</t>
  </si>
  <si>
    <t>ENSMUSG00000089145</t>
  </si>
  <si>
    <t>ENSMUSG00000021959</t>
  </si>
  <si>
    <t>Lats2</t>
  </si>
  <si>
    <t>ENSMUSG00000051242</t>
  </si>
  <si>
    <t>Pcdhb9</t>
  </si>
  <si>
    <t>ENSMUSG00000083072</t>
  </si>
  <si>
    <t>ENSMUSG00000002803</t>
  </si>
  <si>
    <t>Btbd6</t>
  </si>
  <si>
    <t>ENSMUSG00000052928</t>
  </si>
  <si>
    <t>Ctif</t>
  </si>
  <si>
    <t>ENSMUSG00000031711</t>
  </si>
  <si>
    <t>Zfp330</t>
  </si>
  <si>
    <t>ENSMUSG00000006784</t>
  </si>
  <si>
    <t>Ttc25</t>
  </si>
  <si>
    <t>ENSMUSG00000026656</t>
  </si>
  <si>
    <t>Fcgr2b</t>
  </si>
  <si>
    <t>ENSMUSG00000041431</t>
  </si>
  <si>
    <t>Ccnb1</t>
  </si>
  <si>
    <t>ENSMUSG00000043929</t>
  </si>
  <si>
    <t>Klhl15</t>
  </si>
  <si>
    <t>ENSMUSG00000085172</t>
  </si>
  <si>
    <t>ENSMUSG00000055809</t>
  </si>
  <si>
    <t>Dnaaf3</t>
  </si>
  <si>
    <t>ENSMUSG00000036459</t>
  </si>
  <si>
    <t>Wtip</t>
  </si>
  <si>
    <t>ENSMUSG00000097815</t>
  </si>
  <si>
    <t>ENSMUSG00000097162</t>
  </si>
  <si>
    <t>2310010J17Rik</t>
  </si>
  <si>
    <t>ENSMUSG00000058006</t>
  </si>
  <si>
    <t>Mdn1</t>
  </si>
  <si>
    <t>ENSMUSG00000007097</t>
  </si>
  <si>
    <t>Atp1a2</t>
  </si>
  <si>
    <t>ENSMUSG00000033508</t>
  </si>
  <si>
    <t>Asprv1</t>
  </si>
  <si>
    <t>ENSMUSG00000053985</t>
  </si>
  <si>
    <t>Zfp14</t>
  </si>
  <si>
    <t>ENSMUSG00000021852</t>
  </si>
  <si>
    <t>Slc35f4</t>
  </si>
  <si>
    <t>ENSMUSG00000081552</t>
  </si>
  <si>
    <t>ENSMUSG00000047123</t>
  </si>
  <si>
    <t>Ticam1</t>
  </si>
  <si>
    <t>ENSMUSG00000036073</t>
  </si>
  <si>
    <t>Galt</t>
  </si>
  <si>
    <t>ENSMUSG00000026516</t>
  </si>
  <si>
    <t>Nvl</t>
  </si>
  <si>
    <t>ENSMUSG00000086905</t>
  </si>
  <si>
    <t>ENSMUSG00000060397</t>
  </si>
  <si>
    <t>Zfp128</t>
  </si>
  <si>
    <t>ENSMUSG00000054793</t>
  </si>
  <si>
    <t>Cadm4</t>
  </si>
  <si>
    <t>ENSMUSG00000063320</t>
  </si>
  <si>
    <t>1190007I07Rik</t>
  </si>
  <si>
    <t>ENSMUSG00000034342</t>
  </si>
  <si>
    <t>Cbl</t>
  </si>
  <si>
    <t>ENSMUSG00000020782</t>
  </si>
  <si>
    <t>Llgl2</t>
  </si>
  <si>
    <t>ENSMUSG00000057411</t>
  </si>
  <si>
    <t>Fam173a</t>
  </si>
  <si>
    <t>ENSMUSG00000024101</t>
  </si>
  <si>
    <t>Washc1</t>
  </si>
  <si>
    <t>ENSMUSG00000011877</t>
  </si>
  <si>
    <t>Git1</t>
  </si>
  <si>
    <t>ENSMUSG00000034212</t>
  </si>
  <si>
    <t>Ankmy1</t>
  </si>
  <si>
    <t>ENSMUSG00000027163</t>
  </si>
  <si>
    <t>Commd9</t>
  </si>
  <si>
    <t>ENSMUSG00000022519</t>
  </si>
  <si>
    <t>Srl</t>
  </si>
  <si>
    <t>ENSMUSG00000097557</t>
  </si>
  <si>
    <t>C130060C02Rik</t>
  </si>
  <si>
    <t>ENSMUSG00000103317</t>
  </si>
  <si>
    <t>ENSMUSG00000063145</t>
  </si>
  <si>
    <t>Bbs5</t>
  </si>
  <si>
    <t>ENSMUSG00000078670</t>
  </si>
  <si>
    <t>Fam174b</t>
  </si>
  <si>
    <t>ENSMUSG00000074357</t>
  </si>
  <si>
    <t>ENSMUSG00000023795</t>
  </si>
  <si>
    <t>ENSMUSG00000041144</t>
  </si>
  <si>
    <t>Dnah7b</t>
  </si>
  <si>
    <t>ENSMUSG00000100636</t>
  </si>
  <si>
    <t>ENSMUSG00000027331</t>
  </si>
  <si>
    <t>Knstrn</t>
  </si>
  <si>
    <t>ENSMUSG00000019087</t>
  </si>
  <si>
    <t>Atp6ap1</t>
  </si>
  <si>
    <t>ENSMUSG00000046032</t>
  </si>
  <si>
    <t>Snx12</t>
  </si>
  <si>
    <t>ENSMUSG00000033400</t>
  </si>
  <si>
    <t>Agl</t>
  </si>
  <si>
    <t>ENSMUSG00000105345</t>
  </si>
  <si>
    <t>ENSMUSG00000060716</t>
  </si>
  <si>
    <t>Plekhh1</t>
  </si>
  <si>
    <t>ENSMUSG00000074576</t>
  </si>
  <si>
    <t>Mocs3</t>
  </si>
  <si>
    <t>ENSMUSG00000046101</t>
  </si>
  <si>
    <t>Mcmdc2</t>
  </si>
  <si>
    <t>ENSMUSG00000080862</t>
  </si>
  <si>
    <t>ENSMUSG00000104241</t>
  </si>
  <si>
    <t>ENSMUSG00000109644</t>
  </si>
  <si>
    <t>0610005C13Rik</t>
  </si>
  <si>
    <t>ENSMUSG00000070315</t>
  </si>
  <si>
    <t>4930581F22Rik</t>
  </si>
  <si>
    <t>ENSMUSG00000040594</t>
  </si>
  <si>
    <t>Ranbp17</t>
  </si>
  <si>
    <t>ENSMUSG00000090114</t>
  </si>
  <si>
    <t>ENSMUSG00000028782</t>
  </si>
  <si>
    <t>Adgrb2</t>
  </si>
  <si>
    <t>ENSMUSG00000056692</t>
  </si>
  <si>
    <t>D17Wsu92e</t>
  </si>
  <si>
    <t>ENSMUSG00000055137</t>
  </si>
  <si>
    <t>Sugct</t>
  </si>
  <si>
    <t>ENSMUSG00000008136</t>
  </si>
  <si>
    <t>Fhl2</t>
  </si>
  <si>
    <t>ENSMUSG00000074781</t>
  </si>
  <si>
    <t>Ube2n</t>
  </si>
  <si>
    <t>ENSMUSG00000089875</t>
  </si>
  <si>
    <t>ENSMUSG00000070407</t>
  </si>
  <si>
    <t>Hs3st3b1</t>
  </si>
  <si>
    <t>ENSMUSG00000027236</t>
  </si>
  <si>
    <t>Eif3j1</t>
  </si>
  <si>
    <t>ENSMUSG00000104168</t>
  </si>
  <si>
    <t>ENSMUSG00000107383</t>
  </si>
  <si>
    <t>ENSMUSG00000105935</t>
  </si>
  <si>
    <t>ENSMUSG00000020225</t>
  </si>
  <si>
    <t>Tmbim4</t>
  </si>
  <si>
    <t>ENSMUSG00000017718</t>
  </si>
  <si>
    <t>Afmid</t>
  </si>
  <si>
    <t>ENSMUSG00000026820</t>
  </si>
  <si>
    <t>Ptges2</t>
  </si>
  <si>
    <t>ENSMUSG00000027963</t>
  </si>
  <si>
    <t>Extl2</t>
  </si>
  <si>
    <t>ENSMUSG00000029233</t>
  </si>
  <si>
    <t>Srd5a3</t>
  </si>
  <si>
    <t>ENSMUSG00000035354</t>
  </si>
  <si>
    <t>Uvrag</t>
  </si>
  <si>
    <t>ENSMUSG00000024234</t>
  </si>
  <si>
    <t>Mtpap</t>
  </si>
  <si>
    <t>ENSMUSG00000040472</t>
  </si>
  <si>
    <t>Rabggta</t>
  </si>
  <si>
    <t>ENSMUSG00000010021</t>
  </si>
  <si>
    <t>Kif19a</t>
  </si>
  <si>
    <t>ENSMUSG00000050222</t>
  </si>
  <si>
    <t>Il17d</t>
  </si>
  <si>
    <t>ENSMUSG00000049086</t>
  </si>
  <si>
    <t>Bmyc</t>
  </si>
  <si>
    <t>ENSMUSG00000097075</t>
  </si>
  <si>
    <t>Cdiptos</t>
  </si>
  <si>
    <t>ENSMUSG00000005982</t>
  </si>
  <si>
    <t>Naa60</t>
  </si>
  <si>
    <t>ENSMUSG00000047749</t>
  </si>
  <si>
    <t>Zc3hav1l</t>
  </si>
  <si>
    <t>ENSMUSG00000062846</t>
  </si>
  <si>
    <t>ENSMUSG00000005447</t>
  </si>
  <si>
    <t>Pafah1b3</t>
  </si>
  <si>
    <t>ENSMUSG00000108655</t>
  </si>
  <si>
    <t>ENSMUSG00000046182</t>
  </si>
  <si>
    <t>Gsg1l</t>
  </si>
  <si>
    <t>ENSMUSG00000010476</t>
  </si>
  <si>
    <t>Ebf3</t>
  </si>
  <si>
    <t>ENSMUSG00000049811</t>
  </si>
  <si>
    <t>Fam161a</t>
  </si>
  <si>
    <t>ENSMUSG00000021458</t>
  </si>
  <si>
    <t>2010111I01Rik</t>
  </si>
  <si>
    <t>ENSMUSG00000034820</t>
  </si>
  <si>
    <t>Cpsf7</t>
  </si>
  <si>
    <t>ENSMUSG00000100397</t>
  </si>
  <si>
    <t>ENSMUSG00000059708</t>
  </si>
  <si>
    <t>Akap17b</t>
  </si>
  <si>
    <t>ENSMUSG00000028274</t>
  </si>
  <si>
    <t>Rngtt</t>
  </si>
  <si>
    <t>ENSMUSG00000048142</t>
  </si>
  <si>
    <t>Nat8l</t>
  </si>
  <si>
    <t>ENSMUSG00000072774</t>
  </si>
  <si>
    <t>Zfp951</t>
  </si>
  <si>
    <t>ENSMUSG00000087403</t>
  </si>
  <si>
    <t>Kantr</t>
  </si>
  <si>
    <t>ENSMUSG00000022580</t>
  </si>
  <si>
    <t>Rhpn1</t>
  </si>
  <si>
    <t>ENSMUSG00000043311</t>
  </si>
  <si>
    <t>D17H6S53E</t>
  </si>
  <si>
    <t>ENSMUSG00000035069</t>
  </si>
  <si>
    <t>Oma1</t>
  </si>
  <si>
    <t>ENSMUSG00000093436</t>
  </si>
  <si>
    <t>ENSMUSG00000060166</t>
  </si>
  <si>
    <t>Zdhhc8</t>
  </si>
  <si>
    <t>ENSMUSG00000074890</t>
  </si>
  <si>
    <t>Lcmt2</t>
  </si>
  <si>
    <t>ENSMUSG00000037458</t>
  </si>
  <si>
    <t>Azin1</t>
  </si>
  <si>
    <t>ENSMUSG00000053293</t>
  </si>
  <si>
    <t>Pom121</t>
  </si>
  <si>
    <t>ENSMUSG00000028661</t>
  </si>
  <si>
    <t>Epha8</t>
  </si>
  <si>
    <t>ENSMUSG00000024238</t>
  </si>
  <si>
    <t>Zeb1</t>
  </si>
  <si>
    <t>ENSMUSG00000070738</t>
  </si>
  <si>
    <t>Dgkd</t>
  </si>
  <si>
    <t>ENSMUSG00000032014</t>
  </si>
  <si>
    <t>Oaf</t>
  </si>
  <si>
    <t>ENSMUSG00000046598</t>
  </si>
  <si>
    <t>Bdh1</t>
  </si>
  <si>
    <t>ENSMUSG00000031574</t>
  </si>
  <si>
    <t>Star</t>
  </si>
  <si>
    <t>ENSMUSG00000085165</t>
  </si>
  <si>
    <t>ENSMUSG00000038774</t>
  </si>
  <si>
    <t>Ascc3</t>
  </si>
  <si>
    <t>ENSMUSG00000020100</t>
  </si>
  <si>
    <t>Slc29a3</t>
  </si>
  <si>
    <t>ENSMUSG00000028088</t>
  </si>
  <si>
    <t>Fmo5</t>
  </si>
  <si>
    <t>ENSMUSG00000012114</t>
  </si>
  <si>
    <t>Med15</t>
  </si>
  <si>
    <t>ENSMUSG00000041801</t>
  </si>
  <si>
    <t>Phlda3</t>
  </si>
  <si>
    <t>ENSMUSG00000028060</t>
  </si>
  <si>
    <t>Khdc4</t>
  </si>
  <si>
    <t>ENSMUSG00000029234</t>
  </si>
  <si>
    <t>Tmem165</t>
  </si>
  <si>
    <t>ENSMUSG00000030062</t>
  </si>
  <si>
    <t>Rpn1</t>
  </si>
  <si>
    <t>ENSMUSG00000002871</t>
  </si>
  <si>
    <t>Tpra1</t>
  </si>
  <si>
    <t>ENSMUSG00000108460</t>
  </si>
  <si>
    <t>ENSMUSG00000038797</t>
  </si>
  <si>
    <t>Zscan2</t>
  </si>
  <si>
    <t>ENSMUSG00000019978</t>
  </si>
  <si>
    <t>Epb41l2</t>
  </si>
  <si>
    <t>ENSMUSG00000096647</t>
  </si>
  <si>
    <t>ENSMUSG00000087523</t>
  </si>
  <si>
    <t>ENSMUSG00000078249</t>
  </si>
  <si>
    <t>Hmga1b</t>
  </si>
  <si>
    <t>ENSMUSG00000034892</t>
  </si>
  <si>
    <t>Rps29</t>
  </si>
  <si>
    <t>ENSMUSG00000022543</t>
  </si>
  <si>
    <t>4930451G09Rik</t>
  </si>
  <si>
    <t>ENSMUSG00000025208</t>
  </si>
  <si>
    <t>Mrpl43</t>
  </si>
  <si>
    <t>ENSMUSG00000042662</t>
  </si>
  <si>
    <t>Dusp15</t>
  </si>
  <si>
    <t>ENSMUSG00000038502</t>
  </si>
  <si>
    <t>Ptov1</t>
  </si>
  <si>
    <t>ENSMUSG00000094683</t>
  </si>
  <si>
    <t>ENSMUSG00000032727</t>
  </si>
  <si>
    <t>Mier3</t>
  </si>
  <si>
    <t>ENSMUSG00000025317</t>
  </si>
  <si>
    <t>Car5a</t>
  </si>
  <si>
    <t>ENSMUSG00000026080</t>
  </si>
  <si>
    <t>Chst10</t>
  </si>
  <si>
    <t>ENSMUSG00000049796</t>
  </si>
  <si>
    <t>Crh</t>
  </si>
  <si>
    <t>ENSMUSG00000105565</t>
  </si>
  <si>
    <t>ENSMUSG00000069713</t>
  </si>
  <si>
    <t>ENSMUSG00000057729</t>
  </si>
  <si>
    <t>Prtn3</t>
  </si>
  <si>
    <t>ENSMUSG00000036330</t>
  </si>
  <si>
    <t>Slc18a1</t>
  </si>
  <si>
    <t>ENSMUSG00000041020</t>
  </si>
  <si>
    <t>Map7d2</t>
  </si>
  <si>
    <t>ENSMUSG00000097818</t>
  </si>
  <si>
    <t>ENSMUSG00000034126</t>
  </si>
  <si>
    <t>Pomt2</t>
  </si>
  <si>
    <t>ENSMUSG00000002845</t>
  </si>
  <si>
    <t>Tmem39a</t>
  </si>
  <si>
    <t>ENSMUSG00000077737</t>
  </si>
  <si>
    <t>ENSMUSG00000035505</t>
  </si>
  <si>
    <t>Cox18</t>
  </si>
  <si>
    <t>ENSMUSG00000110165</t>
  </si>
  <si>
    <t>ENSMUSG00000097855</t>
  </si>
  <si>
    <t>A930007I19Rik</t>
  </si>
  <si>
    <t>ENSMUSG00000026594</t>
  </si>
  <si>
    <t>Ralgps2</t>
  </si>
  <si>
    <t>ENSMUSG00000027869</t>
  </si>
  <si>
    <t>Hsd3b6</t>
  </si>
  <si>
    <t>ENSMUSG00000048796</t>
  </si>
  <si>
    <t>Cyb561d1</t>
  </si>
  <si>
    <t>ENSMUSG00000019791</t>
  </si>
  <si>
    <t>Hint3</t>
  </si>
  <si>
    <t>ENSMUSG00000004356</t>
  </si>
  <si>
    <t>Utp20</t>
  </si>
  <si>
    <t>ENSMUSG00000049686</t>
  </si>
  <si>
    <t>Orai1</t>
  </si>
  <si>
    <t>ENSMUSG00000009551</t>
  </si>
  <si>
    <t>6330409D20Rik</t>
  </si>
  <si>
    <t>ENSMUSG00000070730</t>
  </si>
  <si>
    <t>Rmdn3</t>
  </si>
  <si>
    <t>ENSMUSG00000078184</t>
  </si>
  <si>
    <t>ENSMUSG00000051726</t>
  </si>
  <si>
    <t>Kcnf1</t>
  </si>
  <si>
    <t>ENSMUSG00000031299</t>
  </si>
  <si>
    <t>Pdha1</t>
  </si>
  <si>
    <t>ENSMUSG00000072494</t>
  </si>
  <si>
    <t>Ppp1r3e</t>
  </si>
  <si>
    <t>ENSMUSG00000030720</t>
  </si>
  <si>
    <t>Cln3</t>
  </si>
  <si>
    <t>ENSMUSG00000080486</t>
  </si>
  <si>
    <t>Snord100</t>
  </si>
  <si>
    <t>ENSMUSG00000055976</t>
  </si>
  <si>
    <t>Cldn23</t>
  </si>
  <si>
    <t>ENSMUSG00000028950</t>
  </si>
  <si>
    <t>Tas1r1</t>
  </si>
  <si>
    <t>ENSMUSG00000106248</t>
  </si>
  <si>
    <t>ENSMUSG00000040102</t>
  </si>
  <si>
    <t>Klhl42</t>
  </si>
  <si>
    <t>ENSMUSG00000060044</t>
  </si>
  <si>
    <t>Tmem26</t>
  </si>
  <si>
    <t>ENSMUSG00000035027</t>
  </si>
  <si>
    <t>Map2k2</t>
  </si>
  <si>
    <t>ENSMUSG00000006169</t>
  </si>
  <si>
    <t>Clint1</t>
  </si>
  <si>
    <t>ENSMUSG00000024213</t>
  </si>
  <si>
    <t>Nudt3</t>
  </si>
  <si>
    <t>ENSMUSG00000028444</t>
  </si>
  <si>
    <t>Cntfr</t>
  </si>
  <si>
    <t>ENSMUSG00000078486</t>
  </si>
  <si>
    <t>Perm1</t>
  </si>
  <si>
    <t>ENSMUSG00000031813</t>
  </si>
  <si>
    <t>Mvb12a</t>
  </si>
  <si>
    <t>ENSMUSG00000021930</t>
  </si>
  <si>
    <t>Spryd7</t>
  </si>
  <si>
    <t>ENSMUSG00000075289</t>
  </si>
  <si>
    <t>Carns1</t>
  </si>
  <si>
    <t>ENSMUSG00000074746</t>
  </si>
  <si>
    <t>Pdzd8</t>
  </si>
  <si>
    <t>ENSMUSG00000046607</t>
  </si>
  <si>
    <t>Hrk</t>
  </si>
  <si>
    <t>ENSMUSG00000027245</t>
  </si>
  <si>
    <t>Hypk</t>
  </si>
  <si>
    <t>ENSMUSG00000059482</t>
  </si>
  <si>
    <t>2610301B20Rik</t>
  </si>
  <si>
    <t>ENSMUSG00000083907</t>
  </si>
  <si>
    <t>ENSMUSG00000108310</t>
  </si>
  <si>
    <t>ENSMUSG00000069268</t>
  </si>
  <si>
    <t>Hist1h2bf</t>
  </si>
  <si>
    <t>ENSMUSG00000000127</t>
  </si>
  <si>
    <t>Fer</t>
  </si>
  <si>
    <t>ENSMUSG00000033966</t>
  </si>
  <si>
    <t>Cdkl4</t>
  </si>
  <si>
    <t>ENSMUSG00000039253</t>
  </si>
  <si>
    <t>Fn3krp</t>
  </si>
  <si>
    <t>ENSMUSG00000044933</t>
  </si>
  <si>
    <t>Sstr3</t>
  </si>
  <si>
    <t>ENSMUSG00000020307</t>
  </si>
  <si>
    <t>Cdc34</t>
  </si>
  <si>
    <t>ENSMUSG00000108986</t>
  </si>
  <si>
    <t>Gm32061</t>
  </si>
  <si>
    <t>ENSMUSG00000013787</t>
  </si>
  <si>
    <t>Ehmt2</t>
  </si>
  <si>
    <t>ENSMUSG00000102609</t>
  </si>
  <si>
    <t>ENSMUSG00000029279</t>
  </si>
  <si>
    <t>Brdt</t>
  </si>
  <si>
    <t>ENSMUSG00000097973</t>
  </si>
  <si>
    <t>ENSMUSG00000103880</t>
  </si>
  <si>
    <t>ENSMUSG00000026110</t>
  </si>
  <si>
    <t>Mgat4a</t>
  </si>
  <si>
    <t>ENSMUSG00000021375</t>
  </si>
  <si>
    <t>Kif13a</t>
  </si>
  <si>
    <t>ENSMUSG00000022972</t>
  </si>
  <si>
    <t>Cfap298</t>
  </si>
  <si>
    <t>ENSMUSG00000030495</t>
  </si>
  <si>
    <t>Slc7a10</t>
  </si>
  <si>
    <t>ENSMUSG00000051344</t>
  </si>
  <si>
    <t>Plekhm3</t>
  </si>
  <si>
    <t>ENSMUSG00000057191</t>
  </si>
  <si>
    <t>AB124611</t>
  </si>
  <si>
    <t>ENSMUSG00000027386</t>
  </si>
  <si>
    <t>Fbln7</t>
  </si>
  <si>
    <t>ENSMUSG00000106751</t>
  </si>
  <si>
    <t>ENSMUSG00000033751</t>
  </si>
  <si>
    <t>Gadd45gip1</t>
  </si>
  <si>
    <t>ENSMUSG00000100632</t>
  </si>
  <si>
    <t>9430060I03Rik</t>
  </si>
  <si>
    <t>ENSMUSG00000037395</t>
  </si>
  <si>
    <t>Rcor3</t>
  </si>
  <si>
    <t>ENSMUSG00000027007</t>
  </si>
  <si>
    <t>Itprid2</t>
  </si>
  <si>
    <t>ENSMUSG00000068923</t>
  </si>
  <si>
    <t>Syt11</t>
  </si>
  <si>
    <t>ENSMUSG00000038766</t>
  </si>
  <si>
    <t>Gabpb2</t>
  </si>
  <si>
    <t>ENSMUSG00000028857</t>
  </si>
  <si>
    <t>Tmem222</t>
  </si>
  <si>
    <t>ENSMUSG00000028745</t>
  </si>
  <si>
    <t>Capzb</t>
  </si>
  <si>
    <t>ENSMUSG00000109714</t>
  </si>
  <si>
    <t>ENSMUSG00000031563</t>
  </si>
  <si>
    <t>Wwc2</t>
  </si>
  <si>
    <t>ENSMUSG00000032058</t>
  </si>
  <si>
    <t>Ppp2r1b</t>
  </si>
  <si>
    <t>ENSMUSG00000097059</t>
  </si>
  <si>
    <t>ENSMUSG00000097827</t>
  </si>
  <si>
    <t>ENSMUSG00000069874</t>
  </si>
  <si>
    <t>Irgm2</t>
  </si>
  <si>
    <t>ENSMUSG00000064293</t>
  </si>
  <si>
    <t>Cntn4</t>
  </si>
  <si>
    <t>ENSMUSG00000075592</t>
  </si>
  <si>
    <t>Nynrin</t>
  </si>
  <si>
    <t>ENSMUSG00000024517</t>
  </si>
  <si>
    <t>Grp</t>
  </si>
  <si>
    <t>ENSMUSG00000013275</t>
  </si>
  <si>
    <t>Slc41a1</t>
  </si>
  <si>
    <t>ENSMUSG00000066637</t>
  </si>
  <si>
    <t>Ttc32</t>
  </si>
  <si>
    <t>ENSMUSG00000063410</t>
  </si>
  <si>
    <t>Stk24</t>
  </si>
  <si>
    <t>ENSMUSG00000081058</t>
  </si>
  <si>
    <t>Hist2h3c2</t>
  </si>
  <si>
    <t>ENSMUSG00000087651</t>
  </si>
  <si>
    <t>1500009L16Rik</t>
  </si>
  <si>
    <t>ENSMUSG00000034145</t>
  </si>
  <si>
    <t>Tmem63c</t>
  </si>
  <si>
    <t>ENSMUSG00000025092</t>
  </si>
  <si>
    <t>Hspa12a</t>
  </si>
  <si>
    <t>ENSMUSG00000030979</t>
  </si>
  <si>
    <t>Uros</t>
  </si>
  <si>
    <t>ENSMUSG00000079260</t>
  </si>
  <si>
    <t>Tmppe</t>
  </si>
  <si>
    <t>ENSMUSG00000031220</t>
  </si>
  <si>
    <t>Awat2</t>
  </si>
  <si>
    <t>ENSMUSG00000026357</t>
  </si>
  <si>
    <t>Rgs18</t>
  </si>
  <si>
    <t>ENSMUSG00000056698</t>
  </si>
  <si>
    <t>Elmod3</t>
  </si>
  <si>
    <t>ENSMUSG00000030996</t>
  </si>
  <si>
    <t>Art1</t>
  </si>
  <si>
    <t>ENSMUSG00000001150</t>
  </si>
  <si>
    <t>Mcm3ap</t>
  </si>
  <si>
    <t>ENSMUSG00000037824</t>
  </si>
  <si>
    <t>Tspan14</t>
  </si>
  <si>
    <t>ENSMUSG00000021224</t>
  </si>
  <si>
    <t>Numb</t>
  </si>
  <si>
    <t>ENSMUSG00000040913</t>
  </si>
  <si>
    <t>Fbxw4</t>
  </si>
  <si>
    <t>ENSMUSG00000017299</t>
  </si>
  <si>
    <t>Dnttip1</t>
  </si>
  <si>
    <t>ENSMUSG00000041736</t>
  </si>
  <si>
    <t>Tspo</t>
  </si>
  <si>
    <t>ENSMUSG00000024248</t>
  </si>
  <si>
    <t>Cox7a2l</t>
  </si>
  <si>
    <t>ENSMUSG00000029797</t>
  </si>
  <si>
    <t>Sspo</t>
  </si>
  <si>
    <t>ENSMUSG00000038776</t>
  </si>
  <si>
    <t>Ephx1</t>
  </si>
  <si>
    <t>ENSMUSG00000098135</t>
  </si>
  <si>
    <t>ENSMUSG00000052428</t>
  </si>
  <si>
    <t>Tmco1</t>
  </si>
  <si>
    <t>ENSMUSG00000094090</t>
  </si>
  <si>
    <t>ENSMUSG00000085024</t>
  </si>
  <si>
    <t>C230035I16Rik</t>
  </si>
  <si>
    <t>ENSMUSG00000065226</t>
  </si>
  <si>
    <t>ENSMUSG00000062939</t>
  </si>
  <si>
    <t>Stat4</t>
  </si>
  <si>
    <t>ENSMUSG00000044340</t>
  </si>
  <si>
    <t>Phlpp1</t>
  </si>
  <si>
    <t>ENSMUSG00000060181</t>
  </si>
  <si>
    <t>Slc35e3</t>
  </si>
  <si>
    <t>ENSMUSG00000041319</t>
  </si>
  <si>
    <t>Thoc6</t>
  </si>
  <si>
    <t>ENSMUSG00000020744</t>
  </si>
  <si>
    <t>Slc25a19</t>
  </si>
  <si>
    <t>ENSMUSG00000028859</t>
  </si>
  <si>
    <t>Csf3r</t>
  </si>
  <si>
    <t>ENSMUSG00000045667</t>
  </si>
  <si>
    <t>Smtnl2</t>
  </si>
  <si>
    <t>ENSMUSG00000044991</t>
  </si>
  <si>
    <t>Shld1</t>
  </si>
  <si>
    <t>ENSMUSG00000042549</t>
  </si>
  <si>
    <t>Map2k3os</t>
  </si>
  <si>
    <t>ENSMUSG00000039798</t>
  </si>
  <si>
    <t>ENSMUSG00000020173</t>
  </si>
  <si>
    <t>Cobl</t>
  </si>
  <si>
    <t>ENSMUSG00000032965</t>
  </si>
  <si>
    <t>Ift57</t>
  </si>
  <si>
    <t>ENSMUSG00000072770</t>
  </si>
  <si>
    <t>Acrbp</t>
  </si>
  <si>
    <t>ENSMUSG00000023931</t>
  </si>
  <si>
    <t>Efhb</t>
  </si>
  <si>
    <t>ENSMUSG00000024960</t>
  </si>
  <si>
    <t>Plcb3</t>
  </si>
  <si>
    <t>ENSMUSG00000049233</t>
  </si>
  <si>
    <t>Apoo-ps</t>
  </si>
  <si>
    <t>ENSMUSG00000058625</t>
  </si>
  <si>
    <t>ENSMUSG00000037049</t>
  </si>
  <si>
    <t>Smpd1</t>
  </si>
  <si>
    <t>ENSMUSG00000068267</t>
  </si>
  <si>
    <t>Cenpb</t>
  </si>
  <si>
    <t>ENSMUSG00000026788</t>
  </si>
  <si>
    <t>Zbtb43</t>
  </si>
  <si>
    <t>ENSMUSG00000048406</t>
  </si>
  <si>
    <t>ENSMUSG00000022559</t>
  </si>
  <si>
    <t>Fbxl6</t>
  </si>
  <si>
    <t>ENSMUSG00000027939</t>
  </si>
  <si>
    <t>Nup210l</t>
  </si>
  <si>
    <t>ENSMUSG00000066441</t>
  </si>
  <si>
    <t>Rdh11</t>
  </si>
  <si>
    <t>ENSMUSG00000083116</t>
  </si>
  <si>
    <t>ENSMUSG00000097981</t>
  </si>
  <si>
    <t>ENSMUSG00000021809</t>
  </si>
  <si>
    <t>Nudt13</t>
  </si>
  <si>
    <t>ENSMUSG00000022833</t>
  </si>
  <si>
    <t>Ccdc14</t>
  </si>
  <si>
    <t>ENSMUSG00000036278</t>
  </si>
  <si>
    <t>Macrod1</t>
  </si>
  <si>
    <t>ENSMUSG00000033335</t>
  </si>
  <si>
    <t>Dnm2</t>
  </si>
  <si>
    <t>ENSMUSG00000097711</t>
  </si>
  <si>
    <t>Gm5523</t>
  </si>
  <si>
    <t>ENSMUSG00000004508</t>
  </si>
  <si>
    <t>Gab2</t>
  </si>
  <si>
    <t>ENSMUSG00000033066</t>
  </si>
  <si>
    <t>Gas7</t>
  </si>
  <si>
    <t>ENSMUSG00000038615</t>
  </si>
  <si>
    <t>Nfe2l1</t>
  </si>
  <si>
    <t>ENSMUSG00000024847</t>
  </si>
  <si>
    <t>Aip</t>
  </si>
  <si>
    <t>ENSMUSG00000101599</t>
  </si>
  <si>
    <t>ENSMUSG00000039662</t>
  </si>
  <si>
    <t>Icmt</t>
  </si>
  <si>
    <t>ENSMUSG00000023249</t>
  </si>
  <si>
    <t>Parp3</t>
  </si>
  <si>
    <t>ENSMUSG00000022436</t>
  </si>
  <si>
    <t>Sh3bp1</t>
  </si>
  <si>
    <t>ENSMUSG00000024712</t>
  </si>
  <si>
    <t>Rfk</t>
  </si>
  <si>
    <t>ENSMUSG00000064778</t>
  </si>
  <si>
    <t>ENSMUSG00000004070</t>
  </si>
  <si>
    <t>Hmox2</t>
  </si>
  <si>
    <t>ENSMUSG00000027663</t>
  </si>
  <si>
    <t>Zmat3</t>
  </si>
  <si>
    <t>ENSMUSG00000029440</t>
  </si>
  <si>
    <t>Psmd9</t>
  </si>
  <si>
    <t>ENSMUSG00000045282</t>
  </si>
  <si>
    <t>Tmem86b</t>
  </si>
  <si>
    <t>ENSMUSG00000028830</t>
  </si>
  <si>
    <t>AU040320</t>
  </si>
  <si>
    <t>ENSMUSG00000050530</t>
  </si>
  <si>
    <t>Fam171a1</t>
  </si>
  <si>
    <t>ENSMUSG00000023911</t>
  </si>
  <si>
    <t>Flywch2</t>
  </si>
  <si>
    <t>ENSMUSG00000028114</t>
  </si>
  <si>
    <t>Mettl14</t>
  </si>
  <si>
    <t>ENSMUSG00000102764</t>
  </si>
  <si>
    <t>ENSMUSG00000028438</t>
  </si>
  <si>
    <t>Kif24</t>
  </si>
  <si>
    <t>ENSMUSG00000030114</t>
  </si>
  <si>
    <t>Klrg1</t>
  </si>
  <si>
    <t>ENSMUSG00000098022</t>
  </si>
  <si>
    <t>Zfp82</t>
  </si>
  <si>
    <t>ENSMUSG00000040451</t>
  </si>
  <si>
    <t>Sgms1</t>
  </si>
  <si>
    <t>ENSMUSG00000021747</t>
  </si>
  <si>
    <t>4930452B06Rik</t>
  </si>
  <si>
    <t>ENSMUSG00000048772</t>
  </si>
  <si>
    <t>Tmem53</t>
  </si>
  <si>
    <t>ENSMUSG00000038781</t>
  </si>
  <si>
    <t>Stap2</t>
  </si>
  <si>
    <t>ENSMUSG00000102059</t>
  </si>
  <si>
    <t>Gm20257</t>
  </si>
  <si>
    <t>ENSMUSG00000029097</t>
  </si>
  <si>
    <t>Trmt44</t>
  </si>
  <si>
    <t>ENSMUSG00000097574</t>
  </si>
  <si>
    <t>C920006O11Rik</t>
  </si>
  <si>
    <t>ENSMUSG00000081651</t>
  </si>
  <si>
    <t>ENSMUSG00000024301</t>
  </si>
  <si>
    <t>Kifc5b</t>
  </si>
  <si>
    <t>ENSMUSG00000085196</t>
  </si>
  <si>
    <t>LOC105246847</t>
  </si>
  <si>
    <t>ENSMUSG00000040414</t>
  </si>
  <si>
    <t>Slc25a28</t>
  </si>
  <si>
    <t>ENSMUSG00000109715</t>
  </si>
  <si>
    <t>ENSMUSG00000038180</t>
  </si>
  <si>
    <t>Spag4</t>
  </si>
  <si>
    <t>ENSMUSG00000045216</t>
  </si>
  <si>
    <t>Hs6st1</t>
  </si>
  <si>
    <t>ENSMUSG00000001420</t>
  </si>
  <si>
    <t>Tmem79</t>
  </si>
  <si>
    <t>ENSMUSG00000029173</t>
  </si>
  <si>
    <t>Sepsecs</t>
  </si>
  <si>
    <t>ENSMUSG00000023905</t>
  </si>
  <si>
    <t>Tnfrsf12a</t>
  </si>
  <si>
    <t>ENSMUSG00000024045</t>
  </si>
  <si>
    <t>Akap8</t>
  </si>
  <si>
    <t>ENSMUSG00000003283</t>
  </si>
  <si>
    <t>Hck</t>
  </si>
  <si>
    <t>ENSMUSG00000027784</t>
  </si>
  <si>
    <t>Ppm1l</t>
  </si>
  <si>
    <t>ENSMUSG00000029298</t>
  </si>
  <si>
    <t>Gbp9</t>
  </si>
  <si>
    <t>ENSMUSG00000040234</t>
  </si>
  <si>
    <t>Tm7sf3</t>
  </si>
  <si>
    <t>ENSMUSG00000062797</t>
  </si>
  <si>
    <t>Hikeshi</t>
  </si>
  <si>
    <t>ENSMUSG00000034758</t>
  </si>
  <si>
    <t>Tle6</t>
  </si>
  <si>
    <t>ENSMUSG00000110129</t>
  </si>
  <si>
    <t>ENSMUSG00000090031</t>
  </si>
  <si>
    <t>ENSMUSG00000033287</t>
  </si>
  <si>
    <t>Kctd17</t>
  </si>
  <si>
    <t>ENSMUSG00000107838</t>
  </si>
  <si>
    <t>ENSMUSG00000046826</t>
  </si>
  <si>
    <t>Fam187b</t>
  </si>
  <si>
    <t>ENSMUSG00000028864</t>
  </si>
  <si>
    <t>Hgf</t>
  </si>
  <si>
    <t>ENSMUSG00000103293</t>
  </si>
  <si>
    <t>ENSMUSG00000027942</t>
  </si>
  <si>
    <t>1700094D03Rik</t>
  </si>
  <si>
    <t>ENSMUSG00000056411</t>
  </si>
  <si>
    <t>Gm12500</t>
  </si>
  <si>
    <t>ENSMUSG00000029428</t>
  </si>
  <si>
    <t>Stx2</t>
  </si>
  <si>
    <t>ENSMUSG00000000244</t>
  </si>
  <si>
    <t>Tspan32</t>
  </si>
  <si>
    <t>ENSMUSG00000012429</t>
  </si>
  <si>
    <t>Mplkip</t>
  </si>
  <si>
    <t>ENSMUSG00000079179</t>
  </si>
  <si>
    <t>Rab10os</t>
  </si>
  <si>
    <t>ENSMUSG00000028847</t>
  </si>
  <si>
    <t>Trappc3</t>
  </si>
  <si>
    <t>ENSMUSG00000086392</t>
  </si>
  <si>
    <t>Mccc1os</t>
  </si>
  <si>
    <t>ENSMUSG00000028863</t>
  </si>
  <si>
    <t>Meaf6</t>
  </si>
  <si>
    <t>ENSMUSG00000032705</t>
  </si>
  <si>
    <t>Exd2</t>
  </si>
  <si>
    <t>ENSMUSG00000065968</t>
  </si>
  <si>
    <t>Ifitm7</t>
  </si>
  <si>
    <t>ENSMUSG00000030086</t>
  </si>
  <si>
    <t>Chchd6</t>
  </si>
  <si>
    <t>ENSMUSG00000084917</t>
  </si>
  <si>
    <t>ENSMUSG00000023021</t>
  </si>
  <si>
    <t>Cers5</t>
  </si>
  <si>
    <t>ENSMUSG00000110125</t>
  </si>
  <si>
    <t>ENSMUSG00000073139</t>
  </si>
  <si>
    <t>Tmem185a</t>
  </si>
  <si>
    <t>ENSMUSG00000021115</t>
  </si>
  <si>
    <t>Vrk1</t>
  </si>
  <si>
    <t>ENSMUSG00000023051</t>
  </si>
  <si>
    <t>Tarbp2</t>
  </si>
  <si>
    <t>ENSMUSG00000024647</t>
  </si>
  <si>
    <t>Cbln2</t>
  </si>
  <si>
    <t>ENSMUSG00000044676</t>
  </si>
  <si>
    <t>Zfp612</t>
  </si>
  <si>
    <t>ENSMUSG00000087674</t>
  </si>
  <si>
    <t>ENSMUSG00000036894</t>
  </si>
  <si>
    <t>Rap2b</t>
  </si>
  <si>
    <t>ENSMUSG00000023965</t>
  </si>
  <si>
    <t>Fbxl17</t>
  </si>
  <si>
    <t>ENSMUSG00000005803</t>
  </si>
  <si>
    <t>Sqor</t>
  </si>
  <si>
    <t>ENSMUSG00000097889</t>
  </si>
  <si>
    <t>ENSMUSG00000105529</t>
  </si>
  <si>
    <t>ENSMUSG00000020132</t>
  </si>
  <si>
    <t>Rab21</t>
  </si>
  <si>
    <t>ENSMUSG00000025357</t>
  </si>
  <si>
    <t>Dgka</t>
  </si>
  <si>
    <t>ENSMUSG00000091514</t>
  </si>
  <si>
    <t>ENSMUSG00000014177</t>
  </si>
  <si>
    <t>Tvp23b</t>
  </si>
  <si>
    <t>ENSMUSG00000089706</t>
  </si>
  <si>
    <t>B230216N24Rik</t>
  </si>
  <si>
    <t>ENSMUSG00000097347</t>
  </si>
  <si>
    <t>ENSMUSG00000026626</t>
  </si>
  <si>
    <t>Ppp2r5a</t>
  </si>
  <si>
    <t>ENSMUSG00000106837</t>
  </si>
  <si>
    <t>ENSMUSG00000029467</t>
  </si>
  <si>
    <t>Atp2a2</t>
  </si>
  <si>
    <t>ENSMUSG00000059659</t>
  </si>
  <si>
    <t>Gm10069</t>
  </si>
  <si>
    <t>ENSMUSG00000096146</t>
  </si>
  <si>
    <t>Kcnj11</t>
  </si>
  <si>
    <t>ENSMUSG00000031016</t>
  </si>
  <si>
    <t>Wee1</t>
  </si>
  <si>
    <t>ENSMUSG00000030922</t>
  </si>
  <si>
    <t>Lyrm1</t>
  </si>
  <si>
    <t>ENSMUSG00000030782</t>
  </si>
  <si>
    <t>Tgfb1i1</t>
  </si>
  <si>
    <t>ENSMUSG00000035129</t>
  </si>
  <si>
    <t>ENSMUSG00000050503</t>
  </si>
  <si>
    <t>Fbxl22</t>
  </si>
  <si>
    <t>ENSMUSG00000097258</t>
  </si>
  <si>
    <t>ENSMUSG00000053574</t>
  </si>
  <si>
    <t>4930563E22Rik</t>
  </si>
  <si>
    <t>ENSMUSG00000025575</t>
  </si>
  <si>
    <t>Cant1</t>
  </si>
  <si>
    <t>ENSMUSG00000061731</t>
  </si>
  <si>
    <t>Ext1</t>
  </si>
  <si>
    <t>ENSMUSG00000052033</t>
  </si>
  <si>
    <t>Pfdn4</t>
  </si>
  <si>
    <t>ENSMUSG00000089542</t>
  </si>
  <si>
    <t>ENSMUSG00000020792</t>
  </si>
  <si>
    <t>Exoc7</t>
  </si>
  <si>
    <t>ENSMUSG00000026480</t>
  </si>
  <si>
    <t>Ncf2</t>
  </si>
  <si>
    <t>ENSMUSG00000069236</t>
  </si>
  <si>
    <t>ENSMUSG00000105813</t>
  </si>
  <si>
    <t>ENSMUSG00000016510</t>
  </si>
  <si>
    <t>Mtif3</t>
  </si>
  <si>
    <t>ENSMUSG00000073002</t>
  </si>
  <si>
    <t>Vamp5</t>
  </si>
  <si>
    <t>ENSMUSG00000053877</t>
  </si>
  <si>
    <t>Srcap</t>
  </si>
  <si>
    <t>ENSMUSG00000107336</t>
  </si>
  <si>
    <t>ENSMUSG00000031897</t>
  </si>
  <si>
    <t>Psmb10</t>
  </si>
  <si>
    <t>ENSMUSG00000044795</t>
  </si>
  <si>
    <t>Cyb5d1</t>
  </si>
  <si>
    <t>ENSMUSG00000074800</t>
  </si>
  <si>
    <t>ENSMUSG00000033022</t>
  </si>
  <si>
    <t>Cdo1</t>
  </si>
  <si>
    <t>ENSMUSG00000073233</t>
  </si>
  <si>
    <t>ENSMUSG00000046785</t>
  </si>
  <si>
    <t>Epm2aip1</t>
  </si>
  <si>
    <t>ENSMUSG00000110605</t>
  </si>
  <si>
    <t>ENSMUSG00000022610</t>
  </si>
  <si>
    <t>Mapk12</t>
  </si>
  <si>
    <t>ENSMUSG00000003752</t>
  </si>
  <si>
    <t>Itpkc</t>
  </si>
  <si>
    <t>ENSMUSG00000036168</t>
  </si>
  <si>
    <t>Ccdc38</t>
  </si>
  <si>
    <t>ENSMUSG00000045980</t>
  </si>
  <si>
    <t>Tmem104</t>
  </si>
  <si>
    <t>ENSMUSG00000023572</t>
  </si>
  <si>
    <t>Ccndbp1</t>
  </si>
  <si>
    <t>ENSMUSG00000029600</t>
  </si>
  <si>
    <t>Rita1</t>
  </si>
  <si>
    <t>ENSMUSG00000051978</t>
  </si>
  <si>
    <t>Erich1</t>
  </si>
  <si>
    <t>ENSMUSG00000021200</t>
  </si>
  <si>
    <t>Asb2</t>
  </si>
  <si>
    <t>ENSMUSG00000026279</t>
  </si>
  <si>
    <t>Thap4</t>
  </si>
  <si>
    <t>ENSMUSG00000024246</t>
  </si>
  <si>
    <t>Thumpd2</t>
  </si>
  <si>
    <t>ENSMUSG00000099624</t>
  </si>
  <si>
    <t>ENSMUSG00000083449</t>
  </si>
  <si>
    <t>ENSMUSG00000069678</t>
  </si>
  <si>
    <t>Pcgf1</t>
  </si>
  <si>
    <t>ENSMUSG00000019852</t>
  </si>
  <si>
    <t>Arfgef3</t>
  </si>
  <si>
    <t>ENSMUSG00000019984</t>
  </si>
  <si>
    <t>Med23</t>
  </si>
  <si>
    <t>ENSMUSG00000092384</t>
  </si>
  <si>
    <t>ENSMUSG00000032936</t>
  </si>
  <si>
    <t>Camkv</t>
  </si>
  <si>
    <t>ENSMUSG00000020376</t>
  </si>
  <si>
    <t>Rnf130</t>
  </si>
  <si>
    <t>ENSMUSG00000062480</t>
  </si>
  <si>
    <t>Acat3</t>
  </si>
  <si>
    <t>ENSMUSG00000018347</t>
  </si>
  <si>
    <t>Zkscan6</t>
  </si>
  <si>
    <t>ENSMUSG00000037982</t>
  </si>
  <si>
    <t>ENSMUSG00000053091</t>
  </si>
  <si>
    <t>Lins1</t>
  </si>
  <si>
    <t>ENSMUSG00000079317</t>
  </si>
  <si>
    <t>Trappc2</t>
  </si>
  <si>
    <t>ENSMUSG00000031360</t>
  </si>
  <si>
    <t>Ctps2</t>
  </si>
  <si>
    <t>ENSMUSG00000048537</t>
  </si>
  <si>
    <t>Phldb1</t>
  </si>
  <si>
    <t>ENSMUSG00000029063</t>
  </si>
  <si>
    <t>Nadk</t>
  </si>
  <si>
    <t>ENSMUSG00000102252</t>
  </si>
  <si>
    <t>Snrpn</t>
  </si>
  <si>
    <t>ENSMUSG00000103906</t>
  </si>
  <si>
    <t>Tigd5</t>
  </si>
  <si>
    <t>ENSMUSG00000028337</t>
  </si>
  <si>
    <t>Coro2a</t>
  </si>
  <si>
    <t>ENSMUSG00000097519</t>
  </si>
  <si>
    <t>4930558J18Rik</t>
  </si>
  <si>
    <t>ENSMUSG00000070493</t>
  </si>
  <si>
    <t>Chchd2</t>
  </si>
  <si>
    <t>ENSMUSG00000021072</t>
  </si>
  <si>
    <t>Tmx1</t>
  </si>
  <si>
    <t>ENSMUSG00000080364</t>
  </si>
  <si>
    <t>ENSMUSG00000029201</t>
  </si>
  <si>
    <t>Ugdh</t>
  </si>
  <si>
    <t>ENSMUSG00000026578</t>
  </si>
  <si>
    <t>Ccdc181</t>
  </si>
  <si>
    <t>ENSMUSG00000045319</t>
  </si>
  <si>
    <t>Proser2</t>
  </si>
  <si>
    <t>ENSMUSG00000071796</t>
  </si>
  <si>
    <t>6820431F20Rik</t>
  </si>
  <si>
    <t>ENSMUSG00000018765</t>
  </si>
  <si>
    <t>Fxr2</t>
  </si>
  <si>
    <t>ENSMUSG00000037826</t>
  </si>
  <si>
    <t>Ppm1k</t>
  </si>
  <si>
    <t>ENSMUSG00000037752</t>
  </si>
  <si>
    <t>Xkr8</t>
  </si>
  <si>
    <t>ENSMUSG00000032997</t>
  </si>
  <si>
    <t>Chpf</t>
  </si>
  <si>
    <t>ENSMUSG00000005677</t>
  </si>
  <si>
    <t>Nr1i3</t>
  </si>
  <si>
    <t>ENSMUSG00000057530</t>
  </si>
  <si>
    <t>Ece1</t>
  </si>
  <si>
    <t>ENSMUSG00000051034</t>
  </si>
  <si>
    <t>Zfp11</t>
  </si>
  <si>
    <t>ENSMUSG00000030166</t>
  </si>
  <si>
    <t>Rad52</t>
  </si>
  <si>
    <t>ENSMUSG00000075701</t>
  </si>
  <si>
    <t>Selenos</t>
  </si>
  <si>
    <t>ENSMUSG00000089847</t>
  </si>
  <si>
    <t>Timm10b</t>
  </si>
  <si>
    <t>ENSMUSG00000031446</t>
  </si>
  <si>
    <t>Cul4a</t>
  </si>
  <si>
    <t>ENSMUSG00000079410</t>
  </si>
  <si>
    <t>Gm2897</t>
  </si>
  <si>
    <t>ENSMUSG00000007656</t>
  </si>
  <si>
    <t>Arpp19</t>
  </si>
  <si>
    <t>ENSMUSG00000103785</t>
  </si>
  <si>
    <t>ENSMUSG00000022342</t>
  </si>
  <si>
    <t>Kcnv1</t>
  </si>
  <si>
    <t>ENSMUSG00000047810</t>
  </si>
  <si>
    <t>Ccdc88b</t>
  </si>
  <si>
    <t>ENSMUSG00000047264</t>
  </si>
  <si>
    <t>Zfp358</t>
  </si>
  <si>
    <t>ENSMUSG00000107509</t>
  </si>
  <si>
    <t>ENSMUSG00000033790</t>
  </si>
  <si>
    <t>Tubgcp5</t>
  </si>
  <si>
    <t>ENSMUSG00000049488</t>
  </si>
  <si>
    <t>Tmem67</t>
  </si>
  <si>
    <t>ENSMUSG00000050567</t>
  </si>
  <si>
    <t>Maml1</t>
  </si>
  <si>
    <t>ENSMUSG00000097055</t>
  </si>
  <si>
    <t>ENSMUSG00000034343</t>
  </si>
  <si>
    <t>Ube2f</t>
  </si>
  <si>
    <t>ENSMUSG00000000088</t>
  </si>
  <si>
    <t>Cox5a</t>
  </si>
  <si>
    <t>ENSMUSG00000062906</t>
  </si>
  <si>
    <t>Hdac10</t>
  </si>
  <si>
    <t>ENSMUSG00000058881</t>
  </si>
  <si>
    <t>Zfp516</t>
  </si>
  <si>
    <t>ENSMUSG00000026705</t>
  </si>
  <si>
    <t>Klhl20</t>
  </si>
  <si>
    <t>ENSMUSG00000001415</t>
  </si>
  <si>
    <t>Smg5</t>
  </si>
  <si>
    <t>ENSMUSG00000034105</t>
  </si>
  <si>
    <t>Tldc1</t>
  </si>
  <si>
    <t>ENSMUSG00000021710</t>
  </si>
  <si>
    <t>Nln</t>
  </si>
  <si>
    <t>ENSMUSG00000034151</t>
  </si>
  <si>
    <t>Zbbx</t>
  </si>
  <si>
    <t>ENSMUSG00000031532</t>
  </si>
  <si>
    <t>Saraf</t>
  </si>
  <si>
    <t>ENSMUSG00000007476</t>
  </si>
  <si>
    <t>Lrrc8a</t>
  </si>
  <si>
    <t>ENSMUSG00000035239</t>
  </si>
  <si>
    <t>Neu3</t>
  </si>
  <si>
    <t>ENSMUSG00000024190</t>
  </si>
  <si>
    <t>Dusp1</t>
  </si>
  <si>
    <t>ENSMUSG00000104018</t>
  </si>
  <si>
    <t>ENSMUSG00000107955</t>
  </si>
  <si>
    <t>ENSMUSG00000027009</t>
  </si>
  <si>
    <t>Itga4</t>
  </si>
  <si>
    <t>ENSMUSG00000081289</t>
  </si>
  <si>
    <t>ENSMUSG00000028842</t>
  </si>
  <si>
    <t>Ago3</t>
  </si>
  <si>
    <t>ENSMUSG00000028945</t>
  </si>
  <si>
    <t>Rheb</t>
  </si>
  <si>
    <t>ENSMUSG00000065304</t>
  </si>
  <si>
    <t>ENSMUSG00000097253</t>
  </si>
  <si>
    <t>ENSMUSG00000032264</t>
  </si>
  <si>
    <t>Zw10</t>
  </si>
  <si>
    <t>ENSMUSG00000021629</t>
  </si>
  <si>
    <t>Slc30a5</t>
  </si>
  <si>
    <t>ENSMUSG00000060149</t>
  </si>
  <si>
    <t>BC002059</t>
  </si>
  <si>
    <t>ENSMUSG00000034729</t>
  </si>
  <si>
    <t>Mrps10</t>
  </si>
  <si>
    <t>ENSMUSG00000032905</t>
  </si>
  <si>
    <t>Atg12</t>
  </si>
  <si>
    <t>ENSMUSG00000092607</t>
  </si>
  <si>
    <t>Scnm1</t>
  </si>
  <si>
    <t>ENSMUSG00000082145</t>
  </si>
  <si>
    <t>ENSMUSG00000035407</t>
  </si>
  <si>
    <t>Kank4</t>
  </si>
  <si>
    <t>ENSMUSG00000054894</t>
  </si>
  <si>
    <t>Atp5s</t>
  </si>
  <si>
    <t>ENSMUSG00000061536</t>
  </si>
  <si>
    <t>Sec22c</t>
  </si>
  <si>
    <t>ENSMUSG00000092444</t>
  </si>
  <si>
    <t>ENSMUSG00000001472</t>
  </si>
  <si>
    <t>Tcf25</t>
  </si>
  <si>
    <t>ENSMUSG00000035901</t>
  </si>
  <si>
    <t>Dennd5a</t>
  </si>
  <si>
    <t>ENSMUSG00000020088</t>
  </si>
  <si>
    <t>Sar1a</t>
  </si>
  <si>
    <t>ENSMUSG00000049517</t>
  </si>
  <si>
    <t>Rps23</t>
  </si>
  <si>
    <t>ENSMUSG00000105449</t>
  </si>
  <si>
    <t>ENSMUSG00000056718</t>
  </si>
  <si>
    <t>ENSMUSG00000025956</t>
  </si>
  <si>
    <t>Mettl21a</t>
  </si>
  <si>
    <t>ENSMUSG00000057123</t>
  </si>
  <si>
    <t>Gja5</t>
  </si>
  <si>
    <t>ENSMUSG00000032202</t>
  </si>
  <si>
    <t>Rab27a</t>
  </si>
  <si>
    <t>ENSMUSG00000078695</t>
  </si>
  <si>
    <t>Cisd3</t>
  </si>
  <si>
    <t>ENSMUSG00000021514</t>
  </si>
  <si>
    <t>Zfp369</t>
  </si>
  <si>
    <t>ENSMUSG00000050761</t>
  </si>
  <si>
    <t>Gp1bb</t>
  </si>
  <si>
    <t>ENSMUSG00000071648</t>
  </si>
  <si>
    <t>Rom1</t>
  </si>
  <si>
    <t>ENSMUSG00000028710</t>
  </si>
  <si>
    <t>Atpaf1</t>
  </si>
  <si>
    <t>ENSMUSG00000084835</t>
  </si>
  <si>
    <t>ENSMUSG00000026224</t>
  </si>
  <si>
    <t>4933407L21Rik</t>
  </si>
  <si>
    <t>ENSMUSG00000032078</t>
  </si>
  <si>
    <t>Zpr1</t>
  </si>
  <si>
    <t>ENSMUSG00000066415</t>
  </si>
  <si>
    <t>Msl2</t>
  </si>
  <si>
    <t>ENSMUSG00000037960</t>
  </si>
  <si>
    <t>Card19</t>
  </si>
  <si>
    <t>ENSMUSG00000035367</t>
  </si>
  <si>
    <t>Rmi1</t>
  </si>
  <si>
    <t>ENSMUSG00000107000</t>
  </si>
  <si>
    <t>ENSMUSG00000097789</t>
  </si>
  <si>
    <t>ENSMUSG00000022048</t>
  </si>
  <si>
    <t>Dpysl2</t>
  </si>
  <si>
    <t>ENSMUSG00000096975</t>
  </si>
  <si>
    <t>ENSMUSG00000020385</t>
  </si>
  <si>
    <t>Clk4</t>
  </si>
  <si>
    <t>ENSMUSG00000027893</t>
  </si>
  <si>
    <t>Ahcyl1</t>
  </si>
  <si>
    <t>ENSMUSG00000029723</t>
  </si>
  <si>
    <t>Tsc22d4</t>
  </si>
  <si>
    <t>ENSMUSG00000031673</t>
  </si>
  <si>
    <t>Cdh11</t>
  </si>
  <si>
    <t>ENSMUSG00000038296</t>
  </si>
  <si>
    <t>Galnt18</t>
  </si>
  <si>
    <t>ENSMUSG00000098138</t>
  </si>
  <si>
    <t>ENSMUSG00000043190</t>
  </si>
  <si>
    <t>Rfesd</t>
  </si>
  <si>
    <t>ENSMUSG00000087174</t>
  </si>
  <si>
    <t>5530601H04Rik</t>
  </si>
  <si>
    <t>ENSMUSG00000053158</t>
  </si>
  <si>
    <t>Fes</t>
  </si>
  <si>
    <t>ENSMUSG00000020358</t>
  </si>
  <si>
    <t>Hnrnpab</t>
  </si>
  <si>
    <t>ENSMUSG00000031239</t>
  </si>
  <si>
    <t>Itm2a</t>
  </si>
  <si>
    <t>ENSMUSG00000001418</t>
  </si>
  <si>
    <t>Glmp</t>
  </si>
  <si>
    <t>ENSMUSG00000056004</t>
  </si>
  <si>
    <t>9330182L06Rik</t>
  </si>
  <si>
    <t>ENSMUSG00000059447</t>
  </si>
  <si>
    <t>Hadhb</t>
  </si>
  <si>
    <t>ENSMUSG00000038515</t>
  </si>
  <si>
    <t>Grtp1</t>
  </si>
  <si>
    <t>ENSMUSG00000109829</t>
  </si>
  <si>
    <t>ENSMUSG00000049672</t>
  </si>
  <si>
    <t>Zbtb14</t>
  </si>
  <si>
    <t>ENSMUSG00000041757</t>
  </si>
  <si>
    <t>Plekha6</t>
  </si>
  <si>
    <t>ENSMUSG00000048776</t>
  </si>
  <si>
    <t>Pthlh</t>
  </si>
  <si>
    <t>ENSMUSG00000079884</t>
  </si>
  <si>
    <t>ENSMUSG00000043372</t>
  </si>
  <si>
    <t>Hexim2</t>
  </si>
  <si>
    <t>ENSMUSG00000004462</t>
  </si>
  <si>
    <t>Tbccd1</t>
  </si>
  <si>
    <t>ENSMUSG00000033159</t>
  </si>
  <si>
    <t>Cnppd1</t>
  </si>
  <si>
    <t>ENSMUSG00000065738</t>
  </si>
  <si>
    <t>ENSMUSG00000073412</t>
  </si>
  <si>
    <t>Lst1</t>
  </si>
  <si>
    <t>ENSMUSG00000032702</t>
  </si>
  <si>
    <t>Kank1</t>
  </si>
  <si>
    <t>ENSMUSG00000029442</t>
  </si>
  <si>
    <t>Wdr66</t>
  </si>
  <si>
    <t>ENSMUSG00000009291</t>
  </si>
  <si>
    <t>Pttg1ip</t>
  </si>
  <si>
    <t>ENSMUSG00000091803</t>
  </si>
  <si>
    <t>Cox16</t>
  </si>
  <si>
    <t>ENSMUSG00000100954</t>
  </si>
  <si>
    <t>ENSMUSG00000106891</t>
  </si>
  <si>
    <t>ENSMUSG00000020541</t>
  </si>
  <si>
    <t>Tom1l1</t>
  </si>
  <si>
    <t>ENSMUSG00000070520</t>
  </si>
  <si>
    <t>Nsmce3</t>
  </si>
  <si>
    <t>ENSMUSG00000097277</t>
  </si>
  <si>
    <t>2900076A07Rik</t>
  </si>
  <si>
    <t>ENSMUSG00000046694</t>
  </si>
  <si>
    <t>Tent5b</t>
  </si>
  <si>
    <t>ENSMUSG00000029196</t>
  </si>
  <si>
    <t>Tada2b</t>
  </si>
  <si>
    <t>ENSMUSG00000038775</t>
  </si>
  <si>
    <t>Vill</t>
  </si>
  <si>
    <t>ENSMUSG00000078153</t>
  </si>
  <si>
    <t>Psme2b</t>
  </si>
  <si>
    <t>ENSMUSG00000041303</t>
  </si>
  <si>
    <t>Gtf3c3</t>
  </si>
  <si>
    <t>ENSMUSG00000025971</t>
  </si>
  <si>
    <t>Maip1</t>
  </si>
  <si>
    <t>ENSMUSG00000062300</t>
  </si>
  <si>
    <t>Nectin2</t>
  </si>
  <si>
    <t>ENSMUSG00000110360</t>
  </si>
  <si>
    <t>ENSMUSG00000084603</t>
  </si>
  <si>
    <t>ENSMUSG00000070003</t>
  </si>
  <si>
    <t>Ssbp4</t>
  </si>
  <si>
    <t>ENSMUSG00000070000</t>
  </si>
  <si>
    <t>Fcho1</t>
  </si>
  <si>
    <t>ENSMUSG00000069270</t>
  </si>
  <si>
    <t>Hist1h2ac</t>
  </si>
  <si>
    <t>ENSMUSG00000062753</t>
  </si>
  <si>
    <t>AI413582</t>
  </si>
  <si>
    <t>ENSMUSG00000086610</t>
  </si>
  <si>
    <t>Gm15408</t>
  </si>
  <si>
    <t>ENSMUSG00000031487</t>
  </si>
  <si>
    <t>Brf2</t>
  </si>
  <si>
    <t>ENSMUSG00000054405</t>
  </si>
  <si>
    <t>Dnajc8</t>
  </si>
  <si>
    <t>ENSMUSG00000101179</t>
  </si>
  <si>
    <t>ENSMUSG00000056938</t>
  </si>
  <si>
    <t>Acbd4</t>
  </si>
  <si>
    <t>ENSMUSG00000049100</t>
  </si>
  <si>
    <t>Pcdh10</t>
  </si>
  <si>
    <t>ENSMUSG00000031129</t>
  </si>
  <si>
    <t>Slc9a9</t>
  </si>
  <si>
    <t>ENSMUSG00000038685</t>
  </si>
  <si>
    <t>Rtel1</t>
  </si>
  <si>
    <t>ENSMUSG00000043059</t>
  </si>
  <si>
    <t>Zfp513</t>
  </si>
  <si>
    <t>ENSMUSG00000048794</t>
  </si>
  <si>
    <t>Cfap100</t>
  </si>
  <si>
    <t>ENSMUSG00000075224</t>
  </si>
  <si>
    <t>Lrrc55</t>
  </si>
  <si>
    <t>ENSMUSG00000051224</t>
  </si>
  <si>
    <t>Tceanc</t>
  </si>
  <si>
    <t>ENSMUSG00000008601</t>
  </si>
  <si>
    <t>Rab25</t>
  </si>
  <si>
    <t>ENSMUSG00000019856</t>
  </si>
  <si>
    <t>Fam184a</t>
  </si>
  <si>
    <t>ENSMUSG00000020451</t>
  </si>
  <si>
    <t>Limk2</t>
  </si>
  <si>
    <t>ENSMUSG00000055313</t>
  </si>
  <si>
    <t>Pgbd1</t>
  </si>
  <si>
    <t>ENSMUSG00000057963</t>
  </si>
  <si>
    <t>Itpk1</t>
  </si>
  <si>
    <t>ENSMUSG00000022312</t>
  </si>
  <si>
    <t>Eif3h</t>
  </si>
  <si>
    <t>ENSMUSG00000023015</t>
  </si>
  <si>
    <t>Racgap1</t>
  </si>
  <si>
    <t>ENSMUSG00000060675</t>
  </si>
  <si>
    <t>Pla2g16</t>
  </si>
  <si>
    <t>ENSMUSG00000097737</t>
  </si>
  <si>
    <t>ENSMUSG00000036989</t>
  </si>
  <si>
    <t>Trim3</t>
  </si>
  <si>
    <t>ENSMUSG00000026495</t>
  </si>
  <si>
    <t>Efcab2</t>
  </si>
  <si>
    <t>ENSMUSG00000069835</t>
  </si>
  <si>
    <t>Sat2</t>
  </si>
  <si>
    <t>ENSMUSG00000028494</t>
  </si>
  <si>
    <t>Plin2</t>
  </si>
  <si>
    <t>ENSMUSG00000021575</t>
  </si>
  <si>
    <t>Ahrr</t>
  </si>
  <si>
    <t>ENSMUSG00000014426</t>
  </si>
  <si>
    <t>Map3k4</t>
  </si>
  <si>
    <t>ENSMUSG00000087178</t>
  </si>
  <si>
    <t>ENSMUSG00000068391</t>
  </si>
  <si>
    <t>Chrac1</t>
  </si>
  <si>
    <t>ENSMUSG00000000374</t>
  </si>
  <si>
    <t>Trappc10</t>
  </si>
  <si>
    <t>ENSMUSG00000097317</t>
  </si>
  <si>
    <t>ENSMUSG00000057716</t>
  </si>
  <si>
    <t>Tmem178b</t>
  </si>
  <si>
    <t>ENSMUSG00000098830</t>
  </si>
  <si>
    <t>Mir7024</t>
  </si>
  <si>
    <t>ENSMUSG00000072704</t>
  </si>
  <si>
    <t>Smim10l1</t>
  </si>
  <si>
    <t>ENSMUSG00000022623</t>
  </si>
  <si>
    <t>Shank3</t>
  </si>
  <si>
    <t>ENSMUSG00000082322</t>
  </si>
  <si>
    <t>ENSMUSG00000055188</t>
  </si>
  <si>
    <t>Rbm3os</t>
  </si>
  <si>
    <t>ENSMUSG00000059895</t>
  </si>
  <si>
    <t>Ptp4a3</t>
  </si>
  <si>
    <t>ENSMUSG00000067795</t>
  </si>
  <si>
    <t>4930444P10Rik</t>
  </si>
  <si>
    <t>ENSMUSG00000042165</t>
  </si>
  <si>
    <t>ENSMUSG00000038836</t>
  </si>
  <si>
    <t>Agbl3</t>
  </si>
  <si>
    <t>ENSMUSG00000028630</t>
  </si>
  <si>
    <t>Dyrk2</t>
  </si>
  <si>
    <t>ENSMUSG00000054910</t>
  </si>
  <si>
    <t>4931415C17Rik</t>
  </si>
  <si>
    <t>ENSMUSG00000043794</t>
  </si>
  <si>
    <t>ENSMUSG00000045746</t>
  </si>
  <si>
    <t>ENSMUSG00000092595</t>
  </si>
  <si>
    <t>ENSMUSG00000024969</t>
  </si>
  <si>
    <t>Mark2</t>
  </si>
  <si>
    <t>ENSMUSG00000042269</t>
  </si>
  <si>
    <t>Fam92b</t>
  </si>
  <si>
    <t>ENSMUSG00000021933</t>
  </si>
  <si>
    <t>Gucy1b2</t>
  </si>
  <si>
    <t>ENSMUSG00000097047</t>
  </si>
  <si>
    <t>1110020A21Rik</t>
  </si>
  <si>
    <t>ENSMUSG00000073609</t>
  </si>
  <si>
    <t>D2hgdh</t>
  </si>
  <si>
    <t>ENSMUSG00000015247</t>
  </si>
  <si>
    <t>Nipsnap3b</t>
  </si>
  <si>
    <t>ENSMUSG00000097257</t>
  </si>
  <si>
    <t>ENSMUSG00000035469</t>
  </si>
  <si>
    <t>Rcbtb1</t>
  </si>
  <si>
    <t>ENSMUSG00000034520</t>
  </si>
  <si>
    <t>Gjc1</t>
  </si>
  <si>
    <t>ENSMUSG00000044792</t>
  </si>
  <si>
    <t>Isca1</t>
  </si>
  <si>
    <t>ENSMUSG00000092325</t>
  </si>
  <si>
    <t>ENSMUSG00000090101</t>
  </si>
  <si>
    <t>Snhg9</t>
  </si>
  <si>
    <t>ENSMUSG00000067878</t>
  </si>
  <si>
    <t>Map7d3</t>
  </si>
  <si>
    <t>ENSMUSG00000078240</t>
  </si>
  <si>
    <t>ENSMUSG00000050394</t>
  </si>
  <si>
    <t>Armcx6</t>
  </si>
  <si>
    <t>ENSMUSG00000047515</t>
  </si>
  <si>
    <t>BC049715</t>
  </si>
  <si>
    <t>ENSMUSG00000024675</t>
  </si>
  <si>
    <t>Ms4a4c</t>
  </si>
  <si>
    <t>ENSMUSG00000031681</t>
  </si>
  <si>
    <t>Smad1</t>
  </si>
  <si>
    <t>ENSMUSG00000083512</t>
  </si>
  <si>
    <t>ENSMUSG00000024122</t>
  </si>
  <si>
    <t>Pdpk1</t>
  </si>
  <si>
    <t>ENSMUSG00000037710</t>
  </si>
  <si>
    <t>Cisd1</t>
  </si>
  <si>
    <t>ENSMUSG00000039385</t>
  </si>
  <si>
    <t>Cdh6</t>
  </si>
  <si>
    <t>ENSMUSG00000038072</t>
  </si>
  <si>
    <t>Galnt11</t>
  </si>
  <si>
    <t>ENSMUSG00000105006</t>
  </si>
  <si>
    <t>ENSMUSG00000029684</t>
  </si>
  <si>
    <t>Wasl</t>
  </si>
  <si>
    <t>ENSMUSG00000003500</t>
  </si>
  <si>
    <t>Impdh1</t>
  </si>
  <si>
    <t>ENSMUSG00000078762</t>
  </si>
  <si>
    <t>Haus5</t>
  </si>
  <si>
    <t>ENSMUSG00000049539</t>
  </si>
  <si>
    <t>Hist1h1a</t>
  </si>
  <si>
    <t>ENSMUSG00000059713</t>
  </si>
  <si>
    <t>Rcan3</t>
  </si>
  <si>
    <t>ENSMUSG00000103085</t>
  </si>
  <si>
    <t>ENSMUSG00000074579</t>
  </si>
  <si>
    <t>Lekr1</t>
  </si>
  <si>
    <t>ENSMUSG00000082998</t>
  </si>
  <si>
    <t>ENSMUSG00000037242</t>
  </si>
  <si>
    <t>Clic4</t>
  </si>
  <si>
    <t>ENSMUSG00000022014</t>
  </si>
  <si>
    <t>Epsti1</t>
  </si>
  <si>
    <t>ENSMUSG00000044056</t>
  </si>
  <si>
    <t>Efcab9</t>
  </si>
  <si>
    <t>ENSMUSG00000063200</t>
  </si>
  <si>
    <t>Nol7</t>
  </si>
  <si>
    <t>ENSMUSG00000035828</t>
  </si>
  <si>
    <t>Pim3</t>
  </si>
  <si>
    <t>ENSMUSG00000019320</t>
  </si>
  <si>
    <t>Noxo1</t>
  </si>
  <si>
    <t>ENSMUSG00000064647</t>
  </si>
  <si>
    <t>ENSMUSG00000044345</t>
  </si>
  <si>
    <t>Marveld1</t>
  </si>
  <si>
    <t>ENSMUSG00000039648</t>
  </si>
  <si>
    <t>Kyat1</t>
  </si>
  <si>
    <t>ENSMUSG00000029203</t>
  </si>
  <si>
    <t>Ube2k</t>
  </si>
  <si>
    <t>ENSMUSG00000033697</t>
  </si>
  <si>
    <t>Arhgap39</t>
  </si>
  <si>
    <t>ENSMUSG00000102918</t>
  </si>
  <si>
    <t>Pcdhgc3</t>
  </si>
  <si>
    <t>ENSMUSG00000089726</t>
  </si>
  <si>
    <t>ENSMUSG00000044881</t>
  </si>
  <si>
    <t>Coa4</t>
  </si>
  <si>
    <t>ENSMUSG00000022847</t>
  </si>
  <si>
    <t>Thpo</t>
  </si>
  <si>
    <t>ENSMUSG00000100620</t>
  </si>
  <si>
    <t>ENSMUSG00000035949</t>
  </si>
  <si>
    <t>Fbxw2</t>
  </si>
  <si>
    <t>ENSMUSG00000082879</t>
  </si>
  <si>
    <t>ENSMUSG00000003662</t>
  </si>
  <si>
    <t>Ciao1</t>
  </si>
  <si>
    <t>ENSMUSG00000050558</t>
  </si>
  <si>
    <t>Prokr2</t>
  </si>
  <si>
    <t>ENSMUSG00000027423</t>
  </si>
  <si>
    <t>Snx5</t>
  </si>
  <si>
    <t>ENSMUSG00000074754</t>
  </si>
  <si>
    <t>Smim26</t>
  </si>
  <si>
    <t>ENSMUSG00000086166</t>
  </si>
  <si>
    <t>ENSMUSG00000050900</t>
  </si>
  <si>
    <t>ENSMUSG00000083978</t>
  </si>
  <si>
    <t>ENSMUSG00000028461</t>
  </si>
  <si>
    <t>Ccdc107</t>
  </si>
  <si>
    <t>ENSMUSG00000029028</t>
  </si>
  <si>
    <t>Lrrc47</t>
  </si>
  <si>
    <t>ENSMUSG00000050796</t>
  </si>
  <si>
    <t>B3galt6</t>
  </si>
  <si>
    <t>ENSMUSG00000088777</t>
  </si>
  <si>
    <t>ENSMUSG00000034384</t>
  </si>
  <si>
    <t>Barhl2</t>
  </si>
  <si>
    <t>ENSMUSG00000029598</t>
  </si>
  <si>
    <t>Plbd2</t>
  </si>
  <si>
    <t>ENSMUSG00000104719</t>
  </si>
  <si>
    <t>ENSMUSG00000104936</t>
  </si>
  <si>
    <t>ENSMUSG00000030170</t>
  </si>
  <si>
    <t>Wnt5b</t>
  </si>
  <si>
    <t>ENSMUSG00000051586</t>
  </si>
  <si>
    <t>Mical3</t>
  </si>
  <si>
    <t>ENSMUSG00000048261</t>
  </si>
  <si>
    <t>ENSMUSG00000030583</t>
  </si>
  <si>
    <t>Sipa1l3</t>
  </si>
  <si>
    <t>ENSMUSG00000034308</t>
  </si>
  <si>
    <t>Sdr42e1</t>
  </si>
  <si>
    <t>ENSMUSG00000060143</t>
  </si>
  <si>
    <t>ENSMUSG00000032017</t>
  </si>
  <si>
    <t>Grik4</t>
  </si>
  <si>
    <t>ENSMUSG00000066442</t>
  </si>
  <si>
    <t>Mthfs</t>
  </si>
  <si>
    <t>ENSMUSG00000042210</t>
  </si>
  <si>
    <t>Abhd14a</t>
  </si>
  <si>
    <t>ENSMUSG00000032437</t>
  </si>
  <si>
    <t>Stt3b</t>
  </si>
  <si>
    <t>ENSMUSG00000034587</t>
  </si>
  <si>
    <t>8430429K09Rik</t>
  </si>
  <si>
    <t>ENSMUSG00000020475</t>
  </si>
  <si>
    <t>Pgam2</t>
  </si>
  <si>
    <t>ENSMUSG00000020305</t>
  </si>
  <si>
    <t>Asb3</t>
  </si>
  <si>
    <t>ENSMUSG00000048878</t>
  </si>
  <si>
    <t>Hexim1</t>
  </si>
  <si>
    <t>ENSMUSG00000089827</t>
  </si>
  <si>
    <t>ENSMUSG00000097265</t>
  </si>
  <si>
    <t>ENSMUSG00000042015</t>
  </si>
  <si>
    <t>Wdr41</t>
  </si>
  <si>
    <t>ENSMUSG00000046791</t>
  </si>
  <si>
    <t>Riox1</t>
  </si>
  <si>
    <t>ENSMUSG00000022324</t>
  </si>
  <si>
    <t>Matn2</t>
  </si>
  <si>
    <t>ENSMUSG00000086965</t>
  </si>
  <si>
    <t>ENSMUSG00000107002</t>
  </si>
  <si>
    <t>0610012G03Rik</t>
  </si>
  <si>
    <t>ENSMUSG00000076284</t>
  </si>
  <si>
    <t>ENSMUSG00000052397</t>
  </si>
  <si>
    <t>Ezr</t>
  </si>
  <si>
    <t>ENSMUSG00000086004</t>
  </si>
  <si>
    <t>ENSMUSG00000024118</t>
  </si>
  <si>
    <t>Tedc2</t>
  </si>
  <si>
    <t>ENSMUSG00000073388</t>
  </si>
  <si>
    <t>ENSMUSG00000102742</t>
  </si>
  <si>
    <t>Pcdhga11</t>
  </si>
  <si>
    <t>ENSMUSG00000084289</t>
  </si>
  <si>
    <t>ENSMUSG00000105552</t>
  </si>
  <si>
    <t>Gm19710</t>
  </si>
  <si>
    <t>ENSMUSG00000054720</t>
  </si>
  <si>
    <t>Lrrc8c</t>
  </si>
  <si>
    <t>ENSMUSG00000097331</t>
  </si>
  <si>
    <t>F420014N23Rik</t>
  </si>
  <si>
    <t>ENSMUSG00000037646</t>
  </si>
  <si>
    <t>Vps13b</t>
  </si>
  <si>
    <t>ENSMUSG00000047434</t>
  </si>
  <si>
    <t>Xxylt1</t>
  </si>
  <si>
    <t>ENSMUSG00000034473</t>
  </si>
  <si>
    <t>Sec22a</t>
  </si>
  <si>
    <t>ENSMUSG00000023861</t>
  </si>
  <si>
    <t>Mpc1</t>
  </si>
  <si>
    <t>ENSMUSG00000026436</t>
  </si>
  <si>
    <t>Elk4</t>
  </si>
  <si>
    <t>ENSMUSG00000038742</t>
  </si>
  <si>
    <t>Angptl6</t>
  </si>
  <si>
    <t>ENSMUSG00000023143</t>
  </si>
  <si>
    <t>Nagpa</t>
  </si>
  <si>
    <t>ENSMUSG00000038013</t>
  </si>
  <si>
    <t>Wipf2</t>
  </si>
  <si>
    <t>ENSMUSG00000066621</t>
  </si>
  <si>
    <t>Tecpr1</t>
  </si>
  <si>
    <t>ENSMUSG00000004768</t>
  </si>
  <si>
    <t>Rab23</t>
  </si>
  <si>
    <t>ENSMUSG00000026341</t>
  </si>
  <si>
    <t>Actr3</t>
  </si>
  <si>
    <t>ENSMUSG00000084319</t>
  </si>
  <si>
    <t>ENSMUSG00000091955</t>
  </si>
  <si>
    <t>ENSMUSG00000110010</t>
  </si>
  <si>
    <t>ENSMUSG00000033658</t>
  </si>
  <si>
    <t>Ddx19b</t>
  </si>
  <si>
    <t>ENSMUSG00000059820</t>
  </si>
  <si>
    <t>Nkapd1</t>
  </si>
  <si>
    <t>ENSMUSG00000035933</t>
  </si>
  <si>
    <t>Cog5</t>
  </si>
  <si>
    <t>ENSMUSG00000026313</t>
  </si>
  <si>
    <t>Hdac4</t>
  </si>
  <si>
    <t>ENSMUSG00000046909</t>
  </si>
  <si>
    <t>Tefm</t>
  </si>
  <si>
    <t>ENSMUSG00000043789</t>
  </si>
  <si>
    <t>Vwce</t>
  </si>
  <si>
    <t>ENSMUSG00000074918</t>
  </si>
  <si>
    <t>Inafm2</t>
  </si>
  <si>
    <t>ENSMUSG00000027030</t>
  </si>
  <si>
    <t>Stk39</t>
  </si>
  <si>
    <t>ENSMUSG00000015647</t>
  </si>
  <si>
    <t>Lama5</t>
  </si>
  <si>
    <t>ENSMUSG00000051220</t>
  </si>
  <si>
    <t>Ercc6l</t>
  </si>
  <si>
    <t>ENSMUSG00000097343</t>
  </si>
  <si>
    <t>ENSMUSG00000110435</t>
  </si>
  <si>
    <t>ENSMUSG00000034354</t>
  </si>
  <si>
    <t>Mtmr3</t>
  </si>
  <si>
    <t>ENSMUSG00000018567</t>
  </si>
  <si>
    <t>Gabarap</t>
  </si>
  <si>
    <t>ENSMUSG00000044573</t>
  </si>
  <si>
    <t>Acp1</t>
  </si>
  <si>
    <t>ENSMUSG00000049124</t>
  </si>
  <si>
    <t>ENSMUSG00000101814</t>
  </si>
  <si>
    <t>ENSMUSG00000004360</t>
  </si>
  <si>
    <t>9330159F19Rik</t>
  </si>
  <si>
    <t>ENSMUSG00000030589</t>
  </si>
  <si>
    <t>Rasgrp4</t>
  </si>
  <si>
    <t>ENSMUSG00000049687</t>
  </si>
  <si>
    <t>Pheta2</t>
  </si>
  <si>
    <t>ENSMUSG00000041650</t>
  </si>
  <si>
    <t>Pcca</t>
  </si>
  <si>
    <t>ENSMUSG00000020841</t>
  </si>
  <si>
    <t>Cpd</t>
  </si>
  <si>
    <t>ENSMUSG00000015335</t>
  </si>
  <si>
    <t>Zdhhc12</t>
  </si>
  <si>
    <t>ENSMUSG00000042631</t>
  </si>
  <si>
    <t>Xkr7</t>
  </si>
  <si>
    <t>ENSMUSG00000035637</t>
  </si>
  <si>
    <t>Grhpr</t>
  </si>
  <si>
    <t>ENSMUSG00000028668</t>
  </si>
  <si>
    <t>Eloa</t>
  </si>
  <si>
    <t>ENSMUSG00000008090</t>
  </si>
  <si>
    <t>Fgfrl1</t>
  </si>
  <si>
    <t>ENSMUSG00000051950</t>
  </si>
  <si>
    <t>B3glct</t>
  </si>
  <si>
    <t>ENSMUSG00000012535</t>
  </si>
  <si>
    <t>Tnpo3</t>
  </si>
  <si>
    <t>ENSMUSG00000025439</t>
  </si>
  <si>
    <t>Clns1a</t>
  </si>
  <si>
    <t>ENSMUSG00000055609</t>
  </si>
  <si>
    <t>Hba-x</t>
  </si>
  <si>
    <t>ENSMUSG00000000142</t>
  </si>
  <si>
    <t>Axin2</t>
  </si>
  <si>
    <t>ENSMUSG00000039989</t>
  </si>
  <si>
    <t>Cbx4</t>
  </si>
  <si>
    <t>ENSMUSG00000075031</t>
  </si>
  <si>
    <t>Hist1h2bb</t>
  </si>
  <si>
    <t>ENSMUSG00000097373</t>
  </si>
  <si>
    <t>ENSMUSG00000022856</t>
  </si>
  <si>
    <t>Tmem41a</t>
  </si>
  <si>
    <t>ENSMUSG00000036977</t>
  </si>
  <si>
    <t>Anapc10</t>
  </si>
  <si>
    <t>ENSMUSG00000016940</t>
  </si>
  <si>
    <t>Kctd2</t>
  </si>
  <si>
    <t>ENSMUSG00000025133</t>
  </si>
  <si>
    <t>Ints4</t>
  </si>
  <si>
    <t>ENSMUSG00000058755</t>
  </si>
  <si>
    <t>Osm</t>
  </si>
  <si>
    <t>ENSMUSG00000062727</t>
  </si>
  <si>
    <t>Hist1h2bk</t>
  </si>
  <si>
    <t>ENSMUSG00000044857</t>
  </si>
  <si>
    <t>Lemd2</t>
  </si>
  <si>
    <t>ENSMUSG00000038637</t>
  </si>
  <si>
    <t>Lrrc56</t>
  </si>
  <si>
    <t>ENSMUSG00000024487</t>
  </si>
  <si>
    <t>Yipf5</t>
  </si>
  <si>
    <t>ENSMUSG00000033177</t>
  </si>
  <si>
    <t>Tmprss7</t>
  </si>
  <si>
    <t>ENSMUSG00000034118</t>
  </si>
  <si>
    <t>Tpst1</t>
  </si>
  <si>
    <t>ENSMUSG00000103663</t>
  </si>
  <si>
    <t>ENSMUSG00000042372</t>
  </si>
  <si>
    <t>Dmrt3</t>
  </si>
  <si>
    <t>ENSMUSG00000032883</t>
  </si>
  <si>
    <t>Acsl3</t>
  </si>
  <si>
    <t>ENSMUSG00000036620</t>
  </si>
  <si>
    <t>Mgat4b</t>
  </si>
  <si>
    <t>ENSMUSG00000039298</t>
  </si>
  <si>
    <t>Cdk5rap2</t>
  </si>
  <si>
    <t>ENSMUSG00000022829</t>
  </si>
  <si>
    <t>Stxbp5l</t>
  </si>
  <si>
    <t>ENSMUSG00000085218</t>
  </si>
  <si>
    <t>BB218582</t>
  </si>
  <si>
    <t>ENSMUSG00000107143</t>
  </si>
  <si>
    <t>Gm6598</t>
  </si>
  <si>
    <t>ENSMUSG00000003411</t>
  </si>
  <si>
    <t>Rab3b</t>
  </si>
  <si>
    <t>ENSMUSG00000020381</t>
  </si>
  <si>
    <t>Mrnip</t>
  </si>
  <si>
    <t>ENSMUSG00000097641</t>
  </si>
  <si>
    <t>ENSMUSG00000097040</t>
  </si>
  <si>
    <t>2610316D01Rik</t>
  </si>
  <si>
    <t>ENSMUSG00000074738</t>
  </si>
  <si>
    <t>Fndc10</t>
  </si>
  <si>
    <t>ENSMUSG00000024617</t>
  </si>
  <si>
    <t>Camk2a</t>
  </si>
  <si>
    <t>ENSMUSG00000045799</t>
  </si>
  <si>
    <t>ENSMUSG00000085829</t>
  </si>
  <si>
    <t>ENSMUSG00000003271</t>
  </si>
  <si>
    <t>Sult2b1</t>
  </si>
  <si>
    <t>ENSMUSG00000022969</t>
  </si>
  <si>
    <t>Il10rb</t>
  </si>
  <si>
    <t>ENSMUSG00000040181</t>
  </si>
  <si>
    <t>Fmo1</t>
  </si>
  <si>
    <t>ENSMUSG00000028447</t>
  </si>
  <si>
    <t>Dctn3</t>
  </si>
  <si>
    <t>ENSMUSG00000077711</t>
  </si>
  <si>
    <t>ENSMUSG00000039405</t>
  </si>
  <si>
    <t>Prss23</t>
  </si>
  <si>
    <t>ENSMUSG00000110580</t>
  </si>
  <si>
    <t>ENSMUSG00000032940</t>
  </si>
  <si>
    <t>Rbm11</t>
  </si>
  <si>
    <t>ENSMUSG00000040105</t>
  </si>
  <si>
    <t>Plpp6</t>
  </si>
  <si>
    <t>ENSMUSG00000064344</t>
  </si>
  <si>
    <t>ENSMUSG00000030465</t>
  </si>
  <si>
    <t>Psd3</t>
  </si>
  <si>
    <t>ENSMUSG00000076435</t>
  </si>
  <si>
    <t>Acsf2</t>
  </si>
  <si>
    <t>ENSMUSG00000027894</t>
  </si>
  <si>
    <t>Slc6a17</t>
  </si>
  <si>
    <t>ENSMUSG00000015217</t>
  </si>
  <si>
    <t>Hmgb3</t>
  </si>
  <si>
    <t>ENSMUSG00000020183</t>
  </si>
  <si>
    <t>Cpm</t>
  </si>
  <si>
    <t>ENSMUSG00000037818</t>
  </si>
  <si>
    <t>Abhd18</t>
  </si>
  <si>
    <t>ENSMUSG00000078681</t>
  </si>
  <si>
    <t>Tm2d3</t>
  </si>
  <si>
    <t>ENSMUSG00000078588</t>
  </si>
  <si>
    <t>Ccdc24</t>
  </si>
  <si>
    <t>ENSMUSG00000038346</t>
  </si>
  <si>
    <t>Zfp384</t>
  </si>
  <si>
    <t>ENSMUSG00000051413</t>
  </si>
  <si>
    <t>Plagl2</t>
  </si>
  <si>
    <t>ENSMUSG00000032643</t>
  </si>
  <si>
    <t>Fhl3</t>
  </si>
  <si>
    <t>ENSMUSG00000098187</t>
  </si>
  <si>
    <t>ENSMUSG00000068323</t>
  </si>
  <si>
    <t>Slc4a5</t>
  </si>
  <si>
    <t>ENSMUSG00000108037</t>
  </si>
  <si>
    <t>ENSMUSG00000025870</t>
  </si>
  <si>
    <t>Arl10</t>
  </si>
  <si>
    <t>ENSMUSG00000038812</t>
  </si>
  <si>
    <t>Trmt112</t>
  </si>
  <si>
    <t>ENSMUSG00000027387</t>
  </si>
  <si>
    <t>Zc3h8</t>
  </si>
  <si>
    <t>ENSMUSG00000022387</t>
  </si>
  <si>
    <t>Brd1</t>
  </si>
  <si>
    <t>ENSMUSG00000084416</t>
  </si>
  <si>
    <t>ENSMUSG00000098424</t>
  </si>
  <si>
    <t>ENSMUSG00000091537</t>
  </si>
  <si>
    <t>Tma7</t>
  </si>
  <si>
    <t>ENSMUSG00000084941</t>
  </si>
  <si>
    <t>Gm11944</t>
  </si>
  <si>
    <t>ENSMUSG00000097025</t>
  </si>
  <si>
    <t>ENSMUSG00000029832</t>
  </si>
  <si>
    <t>Nfe2l3</t>
  </si>
  <si>
    <t>ENSMUSG00000002797</t>
  </si>
  <si>
    <t>Ggct</t>
  </si>
  <si>
    <t>ENSMUSG00000108434</t>
  </si>
  <si>
    <t>ENSMUSG00000044362</t>
  </si>
  <si>
    <t>Ccdc89</t>
  </si>
  <si>
    <t>ENSMUSG00000019773</t>
  </si>
  <si>
    <t>Fbxo5</t>
  </si>
  <si>
    <t>ENSMUSG00000046204</t>
  </si>
  <si>
    <t>Pnma2</t>
  </si>
  <si>
    <t>ENSMUSG00000079334</t>
  </si>
  <si>
    <t>Naa80</t>
  </si>
  <si>
    <t>ENSMUSG00000041189</t>
  </si>
  <si>
    <t>Chrnb1</t>
  </si>
  <si>
    <t>ENSMUSG00000067455</t>
  </si>
  <si>
    <t>Hist1h4j</t>
  </si>
  <si>
    <t>ENSMUSG00000021501</t>
  </si>
  <si>
    <t>Caml</t>
  </si>
  <si>
    <t>ENSMUSG00000068184</t>
  </si>
  <si>
    <t>Ndufaf2</t>
  </si>
  <si>
    <t>ENSMUSG00000091587</t>
  </si>
  <si>
    <t>ENSMUSG00000021257</t>
  </si>
  <si>
    <t>Angel1</t>
  </si>
  <si>
    <t>ENSMUSG00000073460</t>
  </si>
  <si>
    <t>Pnldc1</t>
  </si>
  <si>
    <t>ENSMUSG00000015127</t>
  </si>
  <si>
    <t>Unkl</t>
  </si>
  <si>
    <t>ENSMUSG00000027284</t>
  </si>
  <si>
    <t>Cdan1</t>
  </si>
  <si>
    <t>ENSMUSG00000033703</t>
  </si>
  <si>
    <t>Fuk</t>
  </si>
  <si>
    <t>ENSMUSG00000018427</t>
  </si>
  <si>
    <t>Ypel2</t>
  </si>
  <si>
    <t>ENSMUSG00000108608</t>
  </si>
  <si>
    <t>ENSMUSG00000106988</t>
  </si>
  <si>
    <t>ENSMUSG00000025903</t>
  </si>
  <si>
    <t>Lypla1</t>
  </si>
  <si>
    <t>ENSMUSG00000108373</t>
  </si>
  <si>
    <t>ENSMUSG00000053483</t>
  </si>
  <si>
    <t>Usp21</t>
  </si>
  <si>
    <t>ENSMUSG00000001507</t>
  </si>
  <si>
    <t>Itga3</t>
  </si>
  <si>
    <t>ENSMUSG00000037375</t>
  </si>
  <si>
    <t>Hhat</t>
  </si>
  <si>
    <t>ENSMUSG00000097722</t>
  </si>
  <si>
    <t>ENSMUSG00000081729</t>
  </si>
  <si>
    <t>ENSMUSG00000028954</t>
  </si>
  <si>
    <t>Nub1</t>
  </si>
  <si>
    <t>ENSMUSG00000015879</t>
  </si>
  <si>
    <t>Fam184b</t>
  </si>
  <si>
    <t>ENSMUSG00000104713</t>
  </si>
  <si>
    <t>Gbp6</t>
  </si>
  <si>
    <t>ENSMUSG00000051184</t>
  </si>
  <si>
    <t>Zfp524</t>
  </si>
  <si>
    <t>ENSMUSG00000108573</t>
  </si>
  <si>
    <t>ENSMUSG00000039217</t>
  </si>
  <si>
    <t>Il18</t>
  </si>
  <si>
    <t>ENSMUSG00000066607</t>
  </si>
  <si>
    <t>Insyn1</t>
  </si>
  <si>
    <t>ENSMUSG00000061086</t>
  </si>
  <si>
    <t>Myl4</t>
  </si>
  <si>
    <t>ENSMUSG00000022718</t>
  </si>
  <si>
    <t>Dgcr8</t>
  </si>
  <si>
    <t>ENSMUSG00000054843</t>
  </si>
  <si>
    <t>Atrnl1</t>
  </si>
  <si>
    <t>ENSMUSG00000029636</t>
  </si>
  <si>
    <t>Wasf3</t>
  </si>
  <si>
    <t>ENSMUSG00000026608</t>
  </si>
  <si>
    <t>Kctd3</t>
  </si>
  <si>
    <t>ENSMUSG00000064302</t>
  </si>
  <si>
    <t>Clasp1</t>
  </si>
  <si>
    <t>ENSMUSG00000048416</t>
  </si>
  <si>
    <t>Mlf1</t>
  </si>
  <si>
    <t>ENSMUSG00000020700</t>
  </si>
  <si>
    <t>Map3k3</t>
  </si>
  <si>
    <t>ENSMUSG00000027536</t>
  </si>
  <si>
    <t>Chmp4c</t>
  </si>
  <si>
    <t>ENSMUSG00000108723</t>
  </si>
  <si>
    <t>ENSMUSG00000021133</t>
  </si>
  <si>
    <t>Susd6</t>
  </si>
  <si>
    <t>ENSMUSG00000046085</t>
  </si>
  <si>
    <t>4931422A03Rik</t>
  </si>
  <si>
    <t>ENSMUSG00000034312</t>
  </si>
  <si>
    <t>Iqsec1</t>
  </si>
  <si>
    <t>ENSMUSG00000037772</t>
  </si>
  <si>
    <t>Mrpl23</t>
  </si>
  <si>
    <t>ENSMUSG00000098116</t>
  </si>
  <si>
    <t>ENSMUSG00000021756</t>
  </si>
  <si>
    <t>Il6st</t>
  </si>
  <si>
    <t>ENSMUSG00000086216</t>
  </si>
  <si>
    <t>ENSMUSG00000037318</t>
  </si>
  <si>
    <t>Traf3ip3</t>
  </si>
  <si>
    <t>ENSMUSG00000027253</t>
  </si>
  <si>
    <t>Lrp4</t>
  </si>
  <si>
    <t>ENSMUSG00000087424</t>
  </si>
  <si>
    <t>5730405O15Rik</t>
  </si>
  <si>
    <t>ENSMUSG00000086342</t>
  </si>
  <si>
    <t>ENSMUSG00000067101</t>
  </si>
  <si>
    <t>ENSMUSG00000040189</t>
  </si>
  <si>
    <t>Ccdc114</t>
  </si>
  <si>
    <t>ENSMUSG00000031782</t>
  </si>
  <si>
    <t>Coq9</t>
  </si>
  <si>
    <t>ENSMUSG00000021939</t>
  </si>
  <si>
    <t>Ctsb</t>
  </si>
  <si>
    <t>ENSMUSG00000033405</t>
  </si>
  <si>
    <t>Nudt15</t>
  </si>
  <si>
    <t>ENSMUSG00000104467</t>
  </si>
  <si>
    <t>ENSMUSG00000074039</t>
  </si>
  <si>
    <t>4930520O04Rik</t>
  </si>
  <si>
    <t>ENSMUSG00000045176</t>
  </si>
  <si>
    <t>Borcs6</t>
  </si>
  <si>
    <t>ENSMUSG00000021044</t>
  </si>
  <si>
    <t>Adck1</t>
  </si>
  <si>
    <t>ENSMUSG00000021097</t>
  </si>
  <si>
    <t>Clmn</t>
  </si>
  <si>
    <t>ENSMUSG00000089774</t>
  </si>
  <si>
    <t>Slc5a3</t>
  </si>
  <si>
    <t>ENSMUSG00000006435</t>
  </si>
  <si>
    <t>Neurl1a</t>
  </si>
  <si>
    <t>ENSMUSG00000051246</t>
  </si>
  <si>
    <t>Msantd1</t>
  </si>
  <si>
    <t>ENSMUSG00000085371</t>
  </si>
  <si>
    <t>ENSMUSG00000040867</t>
  </si>
  <si>
    <t>Begain</t>
  </si>
  <si>
    <t>ENSMUSG00000085987</t>
  </si>
  <si>
    <t>ENSMUSG00000098224</t>
  </si>
  <si>
    <t>ENSMUSG00000035212</t>
  </si>
  <si>
    <t>Leprot</t>
  </si>
  <si>
    <t>ENSMUSG00000067653</t>
  </si>
  <si>
    <t>Ankrd23</t>
  </si>
  <si>
    <t>ENSMUSG00000108137</t>
  </si>
  <si>
    <t>ENSMUSG00000021775</t>
  </si>
  <si>
    <t>Nr1d2</t>
  </si>
  <si>
    <t>ENSMUSG00000025780</t>
  </si>
  <si>
    <t>Itih5</t>
  </si>
  <si>
    <t>ENSMUSG00000034930</t>
  </si>
  <si>
    <t>Rtkn</t>
  </si>
  <si>
    <t>ENSMUSG00000032113</t>
  </si>
  <si>
    <t>Chek1</t>
  </si>
  <si>
    <t>ENSMUSG00000034282</t>
  </si>
  <si>
    <t>Evpl</t>
  </si>
  <si>
    <t>ENSMUSG00000092827</t>
  </si>
  <si>
    <t>Mir3091</t>
  </si>
  <si>
    <t>ENSMUSG00000019947</t>
  </si>
  <si>
    <t>Arid5b</t>
  </si>
  <si>
    <t>ENSMUSG00000029538</t>
  </si>
  <si>
    <t>Srsf9</t>
  </si>
  <si>
    <t>ENSMUSG00000109420</t>
  </si>
  <si>
    <t>ENSMUSG00000027394</t>
  </si>
  <si>
    <t>Ttl</t>
  </si>
  <si>
    <t>ENSMUSG00000020747</t>
  </si>
  <si>
    <t>Tmem94</t>
  </si>
  <si>
    <t>ENSMUSG00000021485</t>
  </si>
  <si>
    <t>Mxd3</t>
  </si>
  <si>
    <t>ENSMUSG00000090083</t>
  </si>
  <si>
    <t>Rnf8</t>
  </si>
  <si>
    <t>ENSMUSG00000045038</t>
  </si>
  <si>
    <t>Prkce</t>
  </si>
  <si>
    <t>ENSMUSG00000041702</t>
  </si>
  <si>
    <t>Btbd7</t>
  </si>
  <si>
    <t>ENSMUSG00000006476</t>
  </si>
  <si>
    <t>Nsmf</t>
  </si>
  <si>
    <t>ENSMUSG00000086453</t>
  </si>
  <si>
    <t>ENSMUSG00000031216</t>
  </si>
  <si>
    <t>Stard8</t>
  </si>
  <si>
    <t>ENSMUSG00000106553</t>
  </si>
  <si>
    <t>ENSMUSG00000028845</t>
  </si>
  <si>
    <t>Tekt2</t>
  </si>
  <si>
    <t>ENSMUSG00000023353</t>
  </si>
  <si>
    <t>Agap3</t>
  </si>
  <si>
    <t>ENSMUSG00000097018</t>
  </si>
  <si>
    <t>ENSMUSG00000037370</t>
  </si>
  <si>
    <t>Enpp1</t>
  </si>
  <si>
    <t>ENSMUSG00000002147</t>
  </si>
  <si>
    <t>Stat6</t>
  </si>
  <si>
    <t>ENSMUSG00000031538</t>
  </si>
  <si>
    <t>Plat</t>
  </si>
  <si>
    <t>ENSMUSG00000001440</t>
  </si>
  <si>
    <t>Kpnb1</t>
  </si>
  <si>
    <t>ENSMUSG00000059669</t>
  </si>
  <si>
    <t>Taf1b</t>
  </si>
  <si>
    <t>ENSMUSG00000023827</t>
  </si>
  <si>
    <t>Agpat4</t>
  </si>
  <si>
    <t>ENSMUSG00000046387</t>
  </si>
  <si>
    <t>Pcdhb17</t>
  </si>
  <si>
    <t>ENSMUSG00000026972</t>
  </si>
  <si>
    <t>Arrdc1</t>
  </si>
  <si>
    <t>ENSMUSG00000033083</t>
  </si>
  <si>
    <t>Tbc1d4</t>
  </si>
  <si>
    <t>ENSMUSG00000064368</t>
  </si>
  <si>
    <t>ND6</t>
  </si>
  <si>
    <t>ENSMUSG00000026511</t>
  </si>
  <si>
    <t>Srp9</t>
  </si>
  <si>
    <t>ENSMUSG00000030225</t>
  </si>
  <si>
    <t>Dera</t>
  </si>
  <si>
    <t>ENSMUSG00000001300</t>
  </si>
  <si>
    <t>Efnb2</t>
  </si>
  <si>
    <t>ENSMUSG00000032773</t>
  </si>
  <si>
    <t>Chrm1</t>
  </si>
  <si>
    <t>ENSMUSG00000104843</t>
  </si>
  <si>
    <t>ENSMUSG00000019952</t>
  </si>
  <si>
    <t>Poc1b</t>
  </si>
  <si>
    <t>ENSMUSG00000098331</t>
  </si>
  <si>
    <t>Mir7069</t>
  </si>
  <si>
    <t>ENSMUSG00000049932</t>
  </si>
  <si>
    <t>H2afx</t>
  </si>
  <si>
    <t>ENSMUSG00000032534</t>
  </si>
  <si>
    <t>Cep63</t>
  </si>
  <si>
    <t>ENSMUSG00000109488</t>
  </si>
  <si>
    <t>ENSMUSG00000021357</t>
  </si>
  <si>
    <t>Exoc2</t>
  </si>
  <si>
    <t>ENSMUSG00000105879</t>
  </si>
  <si>
    <t>ENSMUSG00000041135</t>
  </si>
  <si>
    <t>Ripk2</t>
  </si>
  <si>
    <t>ENSMUSG00000028329</t>
  </si>
  <si>
    <t>Xpa</t>
  </si>
  <si>
    <t>ENSMUSG00000040424</t>
  </si>
  <si>
    <t>Hipk4</t>
  </si>
  <si>
    <t>ENSMUSG00000020312</t>
  </si>
  <si>
    <t>Shc2</t>
  </si>
  <si>
    <t>ENSMUSG00000035397</t>
  </si>
  <si>
    <t>Klf16</t>
  </si>
  <si>
    <t>ENSMUSG00000038102</t>
  </si>
  <si>
    <t>Trappc11</t>
  </si>
  <si>
    <t>ENSMUSG00000022151</t>
  </si>
  <si>
    <t>Ttc33</t>
  </si>
  <si>
    <t>ENSMUSG00000035757</t>
  </si>
  <si>
    <t>Selenoo</t>
  </si>
  <si>
    <t>ENSMUSG00000091383</t>
  </si>
  <si>
    <t>ENSMUSG00000000881</t>
  </si>
  <si>
    <t>Dlg3</t>
  </si>
  <si>
    <t>ENSMUSG00000030286</t>
  </si>
  <si>
    <t>Emc3</t>
  </si>
  <si>
    <t>ENSMUSG00000066233</t>
  </si>
  <si>
    <t>Tmem42</t>
  </si>
  <si>
    <t>ENSMUSG00000046415</t>
  </si>
  <si>
    <t>B430212C06Rik</t>
  </si>
  <si>
    <t>ENSMUSG00000029151</t>
  </si>
  <si>
    <t>Slc30a3</t>
  </si>
  <si>
    <t>ENSMUSG00000081342</t>
  </si>
  <si>
    <t>ENSMUSG00000071793</t>
  </si>
  <si>
    <t>2610005L07Rik</t>
  </si>
  <si>
    <t>ENSMUSG00000082927</t>
  </si>
  <si>
    <t>ENSMUSG00000017978</t>
  </si>
  <si>
    <t>Cadps2</t>
  </si>
  <si>
    <t>ENSMUSG00000086212</t>
  </si>
  <si>
    <t>Mkln1os</t>
  </si>
  <si>
    <t>ENSMUSG00000094935</t>
  </si>
  <si>
    <t>ENSMUSG00000023830</t>
  </si>
  <si>
    <t>Igf2r</t>
  </si>
  <si>
    <t>ENSMUSG00000025314</t>
  </si>
  <si>
    <t>Ptprj</t>
  </si>
  <si>
    <t>ENSMUSG00000086625</t>
  </si>
  <si>
    <t>ENSMUSG00000030054</t>
  </si>
  <si>
    <t>Gp9</t>
  </si>
  <si>
    <t>ENSMUSG00000042097</t>
  </si>
  <si>
    <t>Zfp239</t>
  </si>
  <si>
    <t>ENSMUSG00000081666</t>
  </si>
  <si>
    <t>ENSMUSG00000097792</t>
  </si>
  <si>
    <t>ENSMUSG00000025041</t>
  </si>
  <si>
    <t>Nt5c2</t>
  </si>
  <si>
    <t>ENSMUSG00000099492</t>
  </si>
  <si>
    <t>ENSMUSG00000028085</t>
  </si>
  <si>
    <t>Gatb</t>
  </si>
  <si>
    <t>ENSMUSG00000085667</t>
  </si>
  <si>
    <t>Gm12992</t>
  </si>
  <si>
    <t>ENSMUSG00000056904</t>
  </si>
  <si>
    <t>ENSMUSG00000098029</t>
  </si>
  <si>
    <t>ENSMUSG00000103847</t>
  </si>
  <si>
    <t>ENSMUSG00000045064</t>
  </si>
  <si>
    <t>Zc2hc1c</t>
  </si>
  <si>
    <t>ENSMUSG00000026956</t>
  </si>
  <si>
    <t>Uap1l1</t>
  </si>
  <si>
    <t>ENSMUSG00000027835</t>
  </si>
  <si>
    <t>Pdcd10</t>
  </si>
  <si>
    <t>ENSMUSG00000104118</t>
  </si>
  <si>
    <t>ENSMUSG00000029642</t>
  </si>
  <si>
    <t>Polr1d</t>
  </si>
  <si>
    <t>ENSMUSG00000053716</t>
  </si>
  <si>
    <t>Dusp7</t>
  </si>
  <si>
    <t>ENSMUSG00000039607</t>
  </si>
  <si>
    <t>Rbms3</t>
  </si>
  <si>
    <t>ENSMUSG00000038425</t>
  </si>
  <si>
    <t>Poli</t>
  </si>
  <si>
    <t>ENSMUSG00000074030</t>
  </si>
  <si>
    <t>Exoc8</t>
  </si>
  <si>
    <t>ENSMUSG00000024776</t>
  </si>
  <si>
    <t>Stambpl1</t>
  </si>
  <si>
    <t>ENSMUSG00000046691</t>
  </si>
  <si>
    <t>Chtf8</t>
  </si>
  <si>
    <t>ENSMUSG00000064493</t>
  </si>
  <si>
    <t>Snora28</t>
  </si>
  <si>
    <t>ENSMUSG00000039741</t>
  </si>
  <si>
    <t>Bahcc1</t>
  </si>
  <si>
    <t>ENSMUSG00000025867</t>
  </si>
  <si>
    <t>Cplx2</t>
  </si>
  <si>
    <t>ENSMUSG00000026260</t>
  </si>
  <si>
    <t>Ndufa10</t>
  </si>
  <si>
    <t>ENSMUSG00000033777</t>
  </si>
  <si>
    <t>Tlr13</t>
  </si>
  <si>
    <t>ENSMUSG00000073647</t>
  </si>
  <si>
    <t>ENSMUSG00000079466</t>
  </si>
  <si>
    <t>Prdm12</t>
  </si>
  <si>
    <t>ENSMUSG00000084145</t>
  </si>
  <si>
    <t>ENSMUSG00000034055</t>
  </si>
  <si>
    <t>Phka1</t>
  </si>
  <si>
    <t>ENSMUSG00000060512</t>
  </si>
  <si>
    <t>0610040J01Rik</t>
  </si>
  <si>
    <t>ENSMUSG00000036391</t>
  </si>
  <si>
    <t>Sec24a</t>
  </si>
  <si>
    <t>ENSMUSG00000086606</t>
  </si>
  <si>
    <t>ENSMUSG00000039007</t>
  </si>
  <si>
    <t>Cpq</t>
  </si>
  <si>
    <t>ENSMUSG00000026204</t>
  </si>
  <si>
    <t>Ptprn</t>
  </si>
  <si>
    <t>ENSMUSG00000032870</t>
  </si>
  <si>
    <t>Smap2</t>
  </si>
  <si>
    <t>ENSMUSG00000063488</t>
  </si>
  <si>
    <t>Zkscan7</t>
  </si>
  <si>
    <t>ENSMUSG00000062760</t>
  </si>
  <si>
    <t>Shisal1</t>
  </si>
  <si>
    <t>ENSMUSG00000020434</t>
  </si>
  <si>
    <t>4921536K21Rik</t>
  </si>
  <si>
    <t>ENSMUSG00000050229</t>
  </si>
  <si>
    <t>Pigm</t>
  </si>
  <si>
    <t>ENSMUSG00000031928</t>
  </si>
  <si>
    <t>Mre11a</t>
  </si>
  <si>
    <t>ENSMUSG00000008301</t>
  </si>
  <si>
    <t>Phax</t>
  </si>
  <si>
    <t>ENSMUSG00000058239</t>
  </si>
  <si>
    <t>Usf2</t>
  </si>
  <si>
    <t>ENSMUSG00000097530</t>
  </si>
  <si>
    <t>ENSMUSG00000092083</t>
  </si>
  <si>
    <t>Kcnb2</t>
  </si>
  <si>
    <t>ENSMUSG00000051390</t>
  </si>
  <si>
    <t>Zbtb22</t>
  </si>
  <si>
    <t>ENSMUSG00000104501</t>
  </si>
  <si>
    <t>ENSMUSG00000075707</t>
  </si>
  <si>
    <t>Dio3</t>
  </si>
  <si>
    <t>ENSMUSG00000104631</t>
  </si>
  <si>
    <t>ENSMUSG00000098188</t>
  </si>
  <si>
    <t>Sowahc</t>
  </si>
  <si>
    <t>ENSMUSG00000001962</t>
  </si>
  <si>
    <t>Fam50a</t>
  </si>
  <si>
    <t>ENSMUSG00000106943</t>
  </si>
  <si>
    <t>Dancr</t>
  </si>
  <si>
    <t>ENSMUSG00000039914</t>
  </si>
  <si>
    <t>Coq10a</t>
  </si>
  <si>
    <t>ENSMUSG00000021772</t>
  </si>
  <si>
    <t>Nkiras1</t>
  </si>
  <si>
    <t>ENSMUSG00000028889</t>
  </si>
  <si>
    <t>Yrdc</t>
  </si>
  <si>
    <t>ENSMUSG00000068373</t>
  </si>
  <si>
    <t>D430041D05Rik</t>
  </si>
  <si>
    <t>ENSMUSG00000032718</t>
  </si>
  <si>
    <t>Mansc1</t>
  </si>
  <si>
    <t>ENSMUSG00000083992</t>
  </si>
  <si>
    <t>Gm11478</t>
  </si>
  <si>
    <t>ENSMUSG00000085379</t>
  </si>
  <si>
    <t>ENSMUSG00000108954</t>
  </si>
  <si>
    <t>ENSMUSG00000021796</t>
  </si>
  <si>
    <t>Bmpr1a</t>
  </si>
  <si>
    <t>ENSMUSG00000096981</t>
  </si>
  <si>
    <t>Gm16845</t>
  </si>
  <si>
    <t>ENSMUSG00000032515</t>
  </si>
  <si>
    <t>Csrnp1</t>
  </si>
  <si>
    <t>ENSMUSG00000022553</t>
  </si>
  <si>
    <t>Maf1</t>
  </si>
  <si>
    <t>ENSMUSG00000046613</t>
  </si>
  <si>
    <t>Vwa5b2</t>
  </si>
  <si>
    <t>ENSMUSG00000048120</t>
  </si>
  <si>
    <t>Entpd1</t>
  </si>
  <si>
    <t>ENSMUSG00000039873</t>
  </si>
  <si>
    <t>Neurl2</t>
  </si>
  <si>
    <t>ENSMUSG00000021750</t>
  </si>
  <si>
    <t>Fam107a</t>
  </si>
  <si>
    <t>ENSMUSG00000006191</t>
  </si>
  <si>
    <t>Cdkal1</t>
  </si>
  <si>
    <t>ENSMUSG00000042870</t>
  </si>
  <si>
    <t>Tom1</t>
  </si>
  <si>
    <t>ENSMUSG00000025776</t>
  </si>
  <si>
    <t>Crispld1</t>
  </si>
  <si>
    <t>ENSMUSG00000085560</t>
  </si>
  <si>
    <t>ENSMUSG00000110656</t>
  </si>
  <si>
    <t>Gm20735</t>
  </si>
  <si>
    <t>ENSMUSG00000025145</t>
  </si>
  <si>
    <t>Lrrc45</t>
  </si>
  <si>
    <t>ENSMUSG00000062054</t>
  </si>
  <si>
    <t>Iah1</t>
  </si>
  <si>
    <t>ENSMUSG00000020642</t>
  </si>
  <si>
    <t>Rnf144a</t>
  </si>
  <si>
    <t>ENSMUSG00000061046</t>
  </si>
  <si>
    <t>Haghl</t>
  </si>
  <si>
    <t>ENSMUSG00000090523</t>
  </si>
  <si>
    <t>Gypc</t>
  </si>
  <si>
    <t>ENSMUSG00000037344</t>
  </si>
  <si>
    <t>Slc12a9</t>
  </si>
  <si>
    <t>ENSMUSG00000081208</t>
  </si>
  <si>
    <t>ENSMUSG00000059586</t>
  </si>
  <si>
    <t>Nsmce2</t>
  </si>
  <si>
    <t>ENSMUSG00000023206</t>
  </si>
  <si>
    <t>Il15ra</t>
  </si>
  <si>
    <t>ENSMUSG00000097176</t>
  </si>
  <si>
    <t>ENSMUSG00000020635</t>
  </si>
  <si>
    <t>Fkbp1b</t>
  </si>
  <si>
    <t>ENSMUSG00000062328</t>
  </si>
  <si>
    <t>Rpl17</t>
  </si>
  <si>
    <t>ENSMUSG00000001131</t>
  </si>
  <si>
    <t>Timp1</t>
  </si>
  <si>
    <t>ENSMUSG00000029186</t>
  </si>
  <si>
    <t>Pi4k2b</t>
  </si>
  <si>
    <t>ENSMUSG00000038467</t>
  </si>
  <si>
    <t>Chmp4b</t>
  </si>
  <si>
    <t>ENSMUSG00000081605</t>
  </si>
  <si>
    <t>ENSMUSG00000023286</t>
  </si>
  <si>
    <t>Ube2j2</t>
  </si>
  <si>
    <t>ENSMUSG00000058715</t>
  </si>
  <si>
    <t>Fcer1g</t>
  </si>
  <si>
    <t>ENSMUSG00000048540</t>
  </si>
  <si>
    <t>Nhlh2</t>
  </si>
  <si>
    <t>ENSMUSG00000000811</t>
  </si>
  <si>
    <t>Txnrd3</t>
  </si>
  <si>
    <t>ENSMUSG00000098154</t>
  </si>
  <si>
    <t>ENSMUSG00000087590</t>
  </si>
  <si>
    <t>Epb41l4aos</t>
  </si>
  <si>
    <t>ENSMUSG00000039059</t>
  </si>
  <si>
    <t>Hrh3</t>
  </si>
  <si>
    <t>ENSMUSG00000087138</t>
  </si>
  <si>
    <t>Gm15545</t>
  </si>
  <si>
    <t>ENSMUSG00000060260</t>
  </si>
  <si>
    <t>Pwwp2b</t>
  </si>
  <si>
    <t>ENSMUSG00000003227</t>
  </si>
  <si>
    <t>Edar</t>
  </si>
  <si>
    <t>ENSMUSG00000089796</t>
  </si>
  <si>
    <t>ENSMUSG00000038593</t>
  </si>
  <si>
    <t>Tctn1</t>
  </si>
  <si>
    <t>ENSMUSG00000071553</t>
  </si>
  <si>
    <t>Cpa2</t>
  </si>
  <si>
    <t>ENSMUSG00000048429</t>
  </si>
  <si>
    <t>Timm29</t>
  </si>
  <si>
    <t>ENSMUSG00000005980</t>
  </si>
  <si>
    <t>Dnase1</t>
  </si>
  <si>
    <t>ENSMUSG00000054611</t>
  </si>
  <si>
    <t>Kdm2a</t>
  </si>
  <si>
    <t>ENSMUSG00000102653</t>
  </si>
  <si>
    <t>ENSMUSG00000026171</t>
  </si>
  <si>
    <t>Rnf25</t>
  </si>
  <si>
    <t>ENSMUSG00000103649</t>
  </si>
  <si>
    <t>ENSMUSG00000060798</t>
  </si>
  <si>
    <t>Intu</t>
  </si>
  <si>
    <t>ENSMUSG00000041216</t>
  </si>
  <si>
    <t>Clvs1</t>
  </si>
  <si>
    <t>ENSMUSG00000028619</t>
  </si>
  <si>
    <t>Tceanc2</t>
  </si>
  <si>
    <t>ENSMUSG00000040952</t>
  </si>
  <si>
    <t>Rps19</t>
  </si>
  <si>
    <t>ENSMUSG00000002968</t>
  </si>
  <si>
    <t>Med25</t>
  </si>
  <si>
    <t>ENSMUSG00000097415</t>
  </si>
  <si>
    <t>ENSMUSG00000055958</t>
  </si>
  <si>
    <t>ENSMUSG00000025436</t>
  </si>
  <si>
    <t>Atp23</t>
  </si>
  <si>
    <t>ENSMUSG00000031441</t>
  </si>
  <si>
    <t>Atp11a</t>
  </si>
  <si>
    <t>ENSMUSG00000088632</t>
  </si>
  <si>
    <t>ENSMUSG00000022092</t>
  </si>
  <si>
    <t>Ppp3cc</t>
  </si>
  <si>
    <t>ENSMUSG00000032083</t>
  </si>
  <si>
    <t>Apoa1</t>
  </si>
  <si>
    <t>ENSMUSG00000020553</t>
  </si>
  <si>
    <t>Pctp</t>
  </si>
  <si>
    <t>ENSMUSG00000022339</t>
  </si>
  <si>
    <t>Ebag9</t>
  </si>
  <si>
    <t>ENSMUSG00000032501</t>
  </si>
  <si>
    <t>Trib1</t>
  </si>
  <si>
    <t>ENSMUSG00000024218</t>
  </si>
  <si>
    <t>Taf11</t>
  </si>
  <si>
    <t>ENSMUSG00000032359</t>
  </si>
  <si>
    <t>Ctsh</t>
  </si>
  <si>
    <t>ENSMUSG00000018167</t>
  </si>
  <si>
    <t>Stard3</t>
  </si>
  <si>
    <t>ENSMUSG00000098098</t>
  </si>
  <si>
    <t>Bvht</t>
  </si>
  <si>
    <t>ENSMUSG00000089815</t>
  </si>
  <si>
    <t>Gm5083</t>
  </si>
  <si>
    <t>ENSMUSG00000054766</t>
  </si>
  <si>
    <t>Set</t>
  </si>
  <si>
    <t>ENSMUSG00000027187</t>
  </si>
  <si>
    <t>Cat</t>
  </si>
  <si>
    <t>ENSMUSG00000041548</t>
  </si>
  <si>
    <t>Hspb8</t>
  </si>
  <si>
    <t>ENSMUSG00000064179</t>
  </si>
  <si>
    <t>Tnnt1</t>
  </si>
  <si>
    <t>ENSMUSG00000020250</t>
  </si>
  <si>
    <t>Txnrd1</t>
  </si>
  <si>
    <t>ENSMUSG00000025355</t>
  </si>
  <si>
    <t>Mmp19</t>
  </si>
  <si>
    <t>ENSMUSG00000031983</t>
  </si>
  <si>
    <t>2310022B05Rik</t>
  </si>
  <si>
    <t>ENSMUSG00000036023</t>
  </si>
  <si>
    <t>Parp2</t>
  </si>
  <si>
    <t>ENSMUSG00000049313</t>
  </si>
  <si>
    <t>Sorl1</t>
  </si>
  <si>
    <t>ENSMUSG00000010051</t>
  </si>
  <si>
    <t>Hyal1</t>
  </si>
  <si>
    <t>ENSMUSG00000037149</t>
  </si>
  <si>
    <t>Ddx1</t>
  </si>
  <si>
    <t>ENSMUSG00000071573</t>
  </si>
  <si>
    <t>Rnls</t>
  </si>
  <si>
    <t>ENSMUSG00000031379</t>
  </si>
  <si>
    <t>Pir</t>
  </si>
  <si>
    <t>ENSMUSG00000030108</t>
  </si>
  <si>
    <t>Slc6a13</t>
  </si>
  <si>
    <t>ENSMUSG00000098209</t>
  </si>
  <si>
    <t>ENSMUSG00000091931</t>
  </si>
  <si>
    <t>Gon7</t>
  </si>
  <si>
    <t>ENSMUSG00000089764</t>
  </si>
  <si>
    <t>ENSMUSG00000029822</t>
  </si>
  <si>
    <t>Osbpl3</t>
  </si>
  <si>
    <t>ENSMUSG00000097177</t>
  </si>
  <si>
    <t>9330159M07Rik</t>
  </si>
  <si>
    <t>ENSMUSG00000042348</t>
  </si>
  <si>
    <t>Arl15</t>
  </si>
  <si>
    <t>ENSMUSG00000029390</t>
  </si>
  <si>
    <t>Tmed2</t>
  </si>
  <si>
    <t>ENSMUSG00000050957</t>
  </si>
  <si>
    <t>Insl6</t>
  </si>
  <si>
    <t>ENSMUSG00000057816</t>
  </si>
  <si>
    <t>Cfap299</t>
  </si>
  <si>
    <t>ENSMUSG00000040928</t>
  </si>
  <si>
    <t>S100pbp</t>
  </si>
  <si>
    <t>ENSMUSG00000108224</t>
  </si>
  <si>
    <t>ENSMUSG00000044006</t>
  </si>
  <si>
    <t>Cilp2</t>
  </si>
  <si>
    <t>ENSMUSG00000003824</t>
  </si>
  <si>
    <t>Syce2</t>
  </si>
  <si>
    <t>ENSMUSG00000082955</t>
  </si>
  <si>
    <t>ENSMUSG00000041684</t>
  </si>
  <si>
    <t>Bivm</t>
  </si>
  <si>
    <t>ENSMUSG00000079508</t>
  </si>
  <si>
    <t>Apoo</t>
  </si>
  <si>
    <t>ENSMUSG00000105504</t>
  </si>
  <si>
    <t>Gbp5</t>
  </si>
  <si>
    <t>ENSMUSG00000060257</t>
  </si>
  <si>
    <t>Scrt2</t>
  </si>
  <si>
    <t>ENSMUSG00000029516</t>
  </si>
  <si>
    <t>Cit</t>
  </si>
  <si>
    <t>ENSMUSG00000031889</t>
  </si>
  <si>
    <t>D230025D16Rik</t>
  </si>
  <si>
    <t>ENSMUSG00000097027</t>
  </si>
  <si>
    <t>ENSMUSG00000042712</t>
  </si>
  <si>
    <t>Tceal9</t>
  </si>
  <si>
    <t>ENSMUSG00000104434</t>
  </si>
  <si>
    <t>ENSMUSG00000060678</t>
  </si>
  <si>
    <t>Hist1h4c</t>
  </si>
  <si>
    <t>ENSMUSG00000029141</t>
  </si>
  <si>
    <t>Slc4a1ap</t>
  </si>
  <si>
    <t>ENSMUSG00000078870</t>
  </si>
  <si>
    <t>ENSMUSG00000001333</t>
  </si>
  <si>
    <t>Sync</t>
  </si>
  <si>
    <t>ENSMUSG00000029030</t>
  </si>
  <si>
    <t>Tprgl</t>
  </si>
  <si>
    <t>ENSMUSG00000014959</t>
  </si>
  <si>
    <t>Gorasp2</t>
  </si>
  <si>
    <t>ENSMUSG00000020102</t>
  </si>
  <si>
    <t>Slc16a7</t>
  </si>
  <si>
    <t>ENSMUSG00000014778</t>
  </si>
  <si>
    <t>Fhod1</t>
  </si>
  <si>
    <t>ENSMUSG00000070166</t>
  </si>
  <si>
    <t>ENSMUSG00000037816</t>
  </si>
  <si>
    <t>Fbxw17</t>
  </si>
  <si>
    <t>ENSMUSG00000056952</t>
  </si>
  <si>
    <t>Tatdn2</t>
  </si>
  <si>
    <t>ENSMUSG00000098021</t>
  </si>
  <si>
    <t>ENSMUSG00000024330</t>
  </si>
  <si>
    <t>Col11a2</t>
  </si>
  <si>
    <t>ENSMUSG00000008450</t>
  </si>
  <si>
    <t>Nutf2</t>
  </si>
  <si>
    <t>ENSMUSG00000038383</t>
  </si>
  <si>
    <t>Pigu</t>
  </si>
  <si>
    <t>ENSMUSG00000084686</t>
  </si>
  <si>
    <t>ENSMUSG00000037020</t>
  </si>
  <si>
    <t>Wdr62</t>
  </si>
  <si>
    <t>ENSMUSG00000039376</t>
  </si>
  <si>
    <t>Synpo2l</t>
  </si>
  <si>
    <t>ENSMUSG00000102302</t>
  </si>
  <si>
    <t>ENSMUSG00000045576</t>
  </si>
  <si>
    <t>St7l</t>
  </si>
  <si>
    <t>ENSMUSG00000106767</t>
  </si>
  <si>
    <t>ENSMUSG00000053111</t>
  </si>
  <si>
    <t>Fank1</t>
  </si>
  <si>
    <t>ENSMUSG00000031723</t>
  </si>
  <si>
    <t>Txnl4b</t>
  </si>
  <si>
    <t>ENSMUSG00000034575</t>
  </si>
  <si>
    <t>Tent4a</t>
  </si>
  <si>
    <t>ENSMUSG00000040532</t>
  </si>
  <si>
    <t>Abhd11</t>
  </si>
  <si>
    <t>ENSMUSG00000079429</t>
  </si>
  <si>
    <t>Mroh2a</t>
  </si>
  <si>
    <t>ENSMUSG00000082274</t>
  </si>
  <si>
    <t>ENSMUSG00000039985</t>
  </si>
  <si>
    <t>Sinhcaf</t>
  </si>
  <si>
    <t>ENSMUSG00000103310</t>
  </si>
  <si>
    <t>Pcdha12</t>
  </si>
  <si>
    <t>ENSMUSG00000044320</t>
  </si>
  <si>
    <t>1700001O22Rik</t>
  </si>
  <si>
    <t>ENSMUSG00000024413</t>
  </si>
  <si>
    <t>Npc1</t>
  </si>
  <si>
    <t>ENSMUSG00000009575</t>
  </si>
  <si>
    <t>Cbx5</t>
  </si>
  <si>
    <t>ENSMUSG00000026709</t>
  </si>
  <si>
    <t>Dars2</t>
  </si>
  <si>
    <t>ENSMUSG00000026775</t>
  </si>
  <si>
    <t>Yme1l1</t>
  </si>
  <si>
    <t>ENSMUSG00000027298</t>
  </si>
  <si>
    <t>Tyro3</t>
  </si>
  <si>
    <t>ENSMUSG00000068957</t>
  </si>
  <si>
    <t>ENSMUSG00000044313</t>
  </si>
  <si>
    <t>Mab21l3</t>
  </si>
  <si>
    <t>ENSMUSG00000029592</t>
  </si>
  <si>
    <t>Usp30</t>
  </si>
  <si>
    <t>ENSMUSG00000060261</t>
  </si>
  <si>
    <t>Gtf2i</t>
  </si>
  <si>
    <t>ENSMUSG00000041298</t>
  </si>
  <si>
    <t>Katnal1</t>
  </si>
  <si>
    <t>ENSMUSG00000064080</t>
  </si>
  <si>
    <t>Fbln2</t>
  </si>
  <si>
    <t>ENSMUSG00000038387</t>
  </si>
  <si>
    <t>Rras</t>
  </si>
  <si>
    <t>ENSMUSG00000030532</t>
  </si>
  <si>
    <t>Hddc3</t>
  </si>
  <si>
    <t>ENSMUSG00000019975</t>
  </si>
  <si>
    <t>Ikbip</t>
  </si>
  <si>
    <t>ENSMUSG00000072492</t>
  </si>
  <si>
    <t>Gm10364</t>
  </si>
  <si>
    <t>ENSMUSG00000021965</t>
  </si>
  <si>
    <t>Ska3</t>
  </si>
  <si>
    <t>ENSMUSG00000045594</t>
  </si>
  <si>
    <t>Glb1</t>
  </si>
  <si>
    <t>ENSMUSG00000040875</t>
  </si>
  <si>
    <t>Osbpl10</t>
  </si>
  <si>
    <t>ENSMUSG00000075389</t>
  </si>
  <si>
    <t>ENSMUSG00000097796</t>
  </si>
  <si>
    <t>Gm16702</t>
  </si>
  <si>
    <t>ENSMUSG00000029502</t>
  </si>
  <si>
    <t>Golga3</t>
  </si>
  <si>
    <t>ENSMUSG00000047945</t>
  </si>
  <si>
    <t>Marcksl1</t>
  </si>
  <si>
    <t>ENSMUSG00000015023</t>
  </si>
  <si>
    <t>Ddx19a</t>
  </si>
  <si>
    <t>ENSMUSG00000023191</t>
  </si>
  <si>
    <t>P3h3</t>
  </si>
  <si>
    <t>ENSMUSG00000004864</t>
  </si>
  <si>
    <t>Mapk13</t>
  </si>
  <si>
    <t>ENSMUSG00000106086</t>
  </si>
  <si>
    <t>ENSMUSG00000106978</t>
  </si>
  <si>
    <t>ENSMUSG00000020096</t>
  </si>
  <si>
    <t>Tbata</t>
  </si>
  <si>
    <t>ENSMUSG00000076441</t>
  </si>
  <si>
    <t>Ass1</t>
  </si>
  <si>
    <t>ENSMUSG00000067924</t>
  </si>
  <si>
    <t>Rtl8b</t>
  </si>
  <si>
    <t>ENSMUSG00000021636</t>
  </si>
  <si>
    <t>Marveld2</t>
  </si>
  <si>
    <t>ENSMUSG00000029616</t>
  </si>
  <si>
    <t>Erp29</t>
  </si>
  <si>
    <t>ENSMUSG00000032121</t>
  </si>
  <si>
    <t>Tmem218</t>
  </si>
  <si>
    <t>ENSMUSG00000018428</t>
  </si>
  <si>
    <t>Akap1</t>
  </si>
  <si>
    <t>ENSMUSG00000063296</t>
  </si>
  <si>
    <t>Tmem117</t>
  </si>
  <si>
    <t>ENSMUSG00000026887</t>
  </si>
  <si>
    <t>Mrrf</t>
  </si>
  <si>
    <t>ENSMUSG00000054514</t>
  </si>
  <si>
    <t>Atad3aos</t>
  </si>
  <si>
    <t>ENSMUSG00000007987</t>
  </si>
  <si>
    <t>Ift22</t>
  </si>
  <si>
    <t>ENSMUSG00000034245</t>
  </si>
  <si>
    <t>Hdac11</t>
  </si>
  <si>
    <t>ENSMUSG00000029384</t>
  </si>
  <si>
    <t>2010109A12Rik</t>
  </si>
  <si>
    <t>ENSMUSG00000100553</t>
  </si>
  <si>
    <t>Gm17751</t>
  </si>
  <si>
    <t>ENSMUSG00000108526</t>
  </si>
  <si>
    <t>ENSMUSG00000036291</t>
  </si>
  <si>
    <t>Ap5m1</t>
  </si>
  <si>
    <t>ENSMUSG00000020175</t>
  </si>
  <si>
    <t>Rab36</t>
  </si>
  <si>
    <t>ENSMUSG00000090021</t>
  </si>
  <si>
    <t>ENSMUSG00000097615</t>
  </si>
  <si>
    <t>Gm2061</t>
  </si>
  <si>
    <t>ENSMUSG00000046541</t>
  </si>
  <si>
    <t>Zfp526</t>
  </si>
  <si>
    <t>ENSMUSG00000047384</t>
  </si>
  <si>
    <t>A730013G03Rik</t>
  </si>
  <si>
    <t>ENSMUSG00000045083</t>
  </si>
  <si>
    <t>Lingo2</t>
  </si>
  <si>
    <t>ENSMUSG00000064945</t>
  </si>
  <si>
    <t>Rny3</t>
  </si>
  <si>
    <t>ENSMUSG00000066760</t>
  </si>
  <si>
    <t>Psg16</t>
  </si>
  <si>
    <t>ENSMUSG00000031486</t>
  </si>
  <si>
    <t>Adgra2</t>
  </si>
  <si>
    <t>ENSMUSG00000110715</t>
  </si>
  <si>
    <t>ENSMUSG00000039168</t>
  </si>
  <si>
    <t>Dap</t>
  </si>
  <si>
    <t>ENSMUSG00000007415</t>
  </si>
  <si>
    <t>Gatad1</t>
  </si>
  <si>
    <t>ENSMUSG00000034509</t>
  </si>
  <si>
    <t>Mad2l1bp</t>
  </si>
  <si>
    <t>ENSMUSG00000037416</t>
  </si>
  <si>
    <t>Dmxl1</t>
  </si>
  <si>
    <t>ENSMUSG00000057101</t>
  </si>
  <si>
    <t>Zfp180</t>
  </si>
  <si>
    <t>ENSMUSG00000071669</t>
  </si>
  <si>
    <t>Snx29</t>
  </si>
  <si>
    <t>ENSMUSG00000075284</t>
  </si>
  <si>
    <t>Wipf1</t>
  </si>
  <si>
    <t>ENSMUSG00000046269</t>
  </si>
  <si>
    <t>Usp27x</t>
  </si>
  <si>
    <t>ENSMUSG00000004895</t>
  </si>
  <si>
    <t>Prcc</t>
  </si>
  <si>
    <t>ENSMUSG00000028271</t>
  </si>
  <si>
    <t>Gtf2b</t>
  </si>
  <si>
    <t>ENSMUSG00000053334</t>
  </si>
  <si>
    <t>Ficd</t>
  </si>
  <si>
    <t>ENSMUSG00000062073</t>
  </si>
  <si>
    <t>Gm10109</t>
  </si>
  <si>
    <t>ENSMUSG00000030876</t>
  </si>
  <si>
    <t>Mettl9</t>
  </si>
  <si>
    <t>ENSMUSG00000060314</t>
  </si>
  <si>
    <t>Zfp941</t>
  </si>
  <si>
    <t>ENSMUSG00000025499</t>
  </si>
  <si>
    <t>Hras</t>
  </si>
  <si>
    <t>ENSMUSG00000001211</t>
  </si>
  <si>
    <t>Agpat3</t>
  </si>
  <si>
    <t>ENSMUSG00000032763</t>
  </si>
  <si>
    <t>Ilvbl</t>
  </si>
  <si>
    <t>ENSMUSG00000033350</t>
  </si>
  <si>
    <t>Chst2</t>
  </si>
  <si>
    <t>ENSMUSG00000054836</t>
  </si>
  <si>
    <t>Elp6</t>
  </si>
  <si>
    <t>ENSMUSG00000075054</t>
  </si>
  <si>
    <t>Yae1d1</t>
  </si>
  <si>
    <t>ENSMUSG00000051029</t>
  </si>
  <si>
    <t>Serpinb1b</t>
  </si>
  <si>
    <t>ENSMUSG00000065232</t>
  </si>
  <si>
    <t>ENSMUSG00000034377</t>
  </si>
  <si>
    <t>Tulp4</t>
  </si>
  <si>
    <t>ENSMUSG00000099104</t>
  </si>
  <si>
    <t>ENSMUSG00000092543</t>
  </si>
  <si>
    <t>ENSMUSG00000024871</t>
  </si>
  <si>
    <t>Doc2g</t>
  </si>
  <si>
    <t>ENSMUSG00000024668</t>
  </si>
  <si>
    <t>Sdhaf2</t>
  </si>
  <si>
    <t>ENSMUSG00000016128</t>
  </si>
  <si>
    <t>Stard13</t>
  </si>
  <si>
    <t>ENSMUSG00000074406</t>
  </si>
  <si>
    <t>Zfp628</t>
  </si>
  <si>
    <t>ENSMUSG00000049516</t>
  </si>
  <si>
    <t>Spty2d1</t>
  </si>
  <si>
    <t>ENSMUSG00000017639</t>
  </si>
  <si>
    <t>Rab11fip4</t>
  </si>
  <si>
    <t>ENSMUSG00000055271</t>
  </si>
  <si>
    <t>ENSMUSG00000109015</t>
  </si>
  <si>
    <t>ENSMUSG00000042308</t>
  </si>
  <si>
    <t>Setd1a</t>
  </si>
  <si>
    <t>ENSMUSG00000005958</t>
  </si>
  <si>
    <t>Ephb3</t>
  </si>
  <si>
    <t>ENSMUSG00000026241</t>
  </si>
  <si>
    <t>Nppc</t>
  </si>
  <si>
    <t>ENSMUSG00000026466</t>
  </si>
  <si>
    <t>Tor1aip1</t>
  </si>
  <si>
    <t>ENSMUSG00000027364</t>
  </si>
  <si>
    <t>Usp50</t>
  </si>
  <si>
    <t>ENSMUSG00000015850</t>
  </si>
  <si>
    <t>Adamtsl4</t>
  </si>
  <si>
    <t>ENSMUSG00000028763</t>
  </si>
  <si>
    <t>Hspg2</t>
  </si>
  <si>
    <t>ENSMUSG00000001847</t>
  </si>
  <si>
    <t>Rac1</t>
  </si>
  <si>
    <t>ENSMUSG00000025351</t>
  </si>
  <si>
    <t>Cd63</t>
  </si>
  <si>
    <t>ENSMUSG00000053453</t>
  </si>
  <si>
    <t>Thoc7</t>
  </si>
  <si>
    <t>ENSMUSG00000099094</t>
  </si>
  <si>
    <t>ENSMUSG00000038893</t>
  </si>
  <si>
    <t>Fam117a</t>
  </si>
  <si>
    <t>ENSMUSG00000021033</t>
  </si>
  <si>
    <t>Gstz1</t>
  </si>
  <si>
    <t>ENSMUSG00000022452</t>
  </si>
  <si>
    <t>Smdt1</t>
  </si>
  <si>
    <t>ENSMUSG00000097587</t>
  </si>
  <si>
    <t>4930578M01Rik</t>
  </si>
  <si>
    <t>ENSMUSG00000027808</t>
  </si>
  <si>
    <t>Serp1</t>
  </si>
  <si>
    <t>ENSMUSG00000097787</t>
  </si>
  <si>
    <t>2700046G09Rik</t>
  </si>
  <si>
    <t>ENSMUSG00000026812</t>
  </si>
  <si>
    <t>Tsc1</t>
  </si>
  <si>
    <t>ENSMUSG00000003873</t>
  </si>
  <si>
    <t>Bax</t>
  </si>
  <si>
    <t>ENSMUSG00000091825</t>
  </si>
  <si>
    <t>ENSMUSG00000021427</t>
  </si>
  <si>
    <t>Ssr1</t>
  </si>
  <si>
    <t>ENSMUSG00000037896</t>
  </si>
  <si>
    <t>Rcor1</t>
  </si>
  <si>
    <t>ENSMUSG00000033653</t>
  </si>
  <si>
    <t>Vps8</t>
  </si>
  <si>
    <t>ENSMUSG00000020716</t>
  </si>
  <si>
    <t>Nf1</t>
  </si>
  <si>
    <t>ENSMUSG00000083829</t>
  </si>
  <si>
    <t>ENSMUSG00000030393</t>
  </si>
  <si>
    <t>Zik1</t>
  </si>
  <si>
    <t>ENSMUSG00000052336</t>
  </si>
  <si>
    <t>Cx3cr1</t>
  </si>
  <si>
    <t>ENSMUSG00000022540</t>
  </si>
  <si>
    <t>Rogdi</t>
  </si>
  <si>
    <t>ENSMUSG00000026037</t>
  </si>
  <si>
    <t>Orc2</t>
  </si>
  <si>
    <t>ENSMUSG00000103808</t>
  </si>
  <si>
    <t>ENSMUSG00000053472</t>
  </si>
  <si>
    <t>ENSMUSG00000027196</t>
  </si>
  <si>
    <t>Alkbh3os1</t>
  </si>
  <si>
    <t>ENSMUSG00000037820</t>
  </si>
  <si>
    <t>Tgm2</t>
  </si>
  <si>
    <t>ENSMUSG00000037369</t>
  </si>
  <si>
    <t>Kdm6a</t>
  </si>
  <si>
    <t>ENSMUSG00000072692</t>
  </si>
  <si>
    <t>Rpl37rt</t>
  </si>
  <si>
    <t>ENSMUSG00000085355</t>
  </si>
  <si>
    <t>ENSMUSG00000020014</t>
  </si>
  <si>
    <t>Cfap54</t>
  </si>
  <si>
    <t>ENSMUSG00000050132</t>
  </si>
  <si>
    <t>Sarm1</t>
  </si>
  <si>
    <t>ENSMUSG00000060429</t>
  </si>
  <si>
    <t>Sntb1</t>
  </si>
  <si>
    <t>ENSMUSG00000062691</t>
  </si>
  <si>
    <t>Cebpzos</t>
  </si>
  <si>
    <t>ENSMUSG00000030507</t>
  </si>
  <si>
    <t>Dbx1</t>
  </si>
  <si>
    <t>ENSMUSG00000020099</t>
  </si>
  <si>
    <t>Unc5b</t>
  </si>
  <si>
    <t>ENSMUSG00000061778</t>
  </si>
  <si>
    <t>Mospd2</t>
  </si>
  <si>
    <t>ENSMUSG00000028621</t>
  </si>
  <si>
    <t>Cyb5rl</t>
  </si>
  <si>
    <t>ENSMUSG00000055725</t>
  </si>
  <si>
    <t>Paqr3</t>
  </si>
  <si>
    <t>ENSMUSG00000055553</t>
  </si>
  <si>
    <t>Kxd1</t>
  </si>
  <si>
    <t>ENSMUSG00000028457</t>
  </si>
  <si>
    <t>Atp8b5</t>
  </si>
  <si>
    <t>ENSMUSG00000082163</t>
  </si>
  <si>
    <t>ENSMUSG00000105457</t>
  </si>
  <si>
    <t>ENSMUSG00000027349</t>
  </si>
  <si>
    <t>Fam98b</t>
  </si>
  <si>
    <t>ENSMUSG00000046185</t>
  </si>
  <si>
    <t>Zfp84</t>
  </si>
  <si>
    <t>ENSMUSG00000022231</t>
  </si>
  <si>
    <t>Sema5a</t>
  </si>
  <si>
    <t>ENSMUSG00000089662</t>
  </si>
  <si>
    <t>ENSMUSG00000092536</t>
  </si>
  <si>
    <t>ENSMUSG00000032355</t>
  </si>
  <si>
    <t>Mlip</t>
  </si>
  <si>
    <t>ENSMUSG00000093606</t>
  </si>
  <si>
    <t>B130034C11Rik</t>
  </si>
  <si>
    <t>ENSMUSG00000035299</t>
  </si>
  <si>
    <t>Mid1</t>
  </si>
  <si>
    <t>ENSMUSG00000020319</t>
  </si>
  <si>
    <t>Wdpcp</t>
  </si>
  <si>
    <t>ENSMUSG00000035772</t>
  </si>
  <si>
    <t>Mrps2</t>
  </si>
  <si>
    <t>ENSMUSG00000034430</t>
  </si>
  <si>
    <t>Zxdc</t>
  </si>
  <si>
    <t>ENSMUSG00000025876</t>
  </si>
  <si>
    <t>Unc5a</t>
  </si>
  <si>
    <t>ENSMUSG00000047554</t>
  </si>
  <si>
    <t>Tmem41b</t>
  </si>
  <si>
    <t>ENSMUSG00000046223</t>
  </si>
  <si>
    <t>Plaur</t>
  </si>
  <si>
    <t>ENSMUSG00000036934</t>
  </si>
  <si>
    <t>4921524J17Rik</t>
  </si>
  <si>
    <t>ENSMUSG00000020758</t>
  </si>
  <si>
    <t>Itgb4</t>
  </si>
  <si>
    <t>ENSMUSG00000106450</t>
  </si>
  <si>
    <t>ENSMUSG00000097234</t>
  </si>
  <si>
    <t>ENSMUSG00000021337</t>
  </si>
  <si>
    <t>Scgn</t>
  </si>
  <si>
    <t>ENSMUSG00000108776</t>
  </si>
  <si>
    <t>ENSMUSG00000021916</t>
  </si>
  <si>
    <t>Glt8d1</t>
  </si>
  <si>
    <t>ENSMUSG00000021681</t>
  </si>
  <si>
    <t>Aggf1</t>
  </si>
  <si>
    <t>ENSMUSG00000066735</t>
  </si>
  <si>
    <t>Vkorc1l1</t>
  </si>
  <si>
    <t>ENSMUSG00000032889</t>
  </si>
  <si>
    <t>ENSMUSG00000024319</t>
  </si>
  <si>
    <t>Vps52</t>
  </si>
  <si>
    <t>ENSMUSG00000021226</t>
  </si>
  <si>
    <t>Acot2</t>
  </si>
  <si>
    <t>ENSMUSG00000031583</t>
  </si>
  <si>
    <t>Wrn</t>
  </si>
  <si>
    <t>ENSMUSG00000070871</t>
  </si>
  <si>
    <t>Ccnyl1</t>
  </si>
  <si>
    <t>ENSMUSG00000031543</t>
  </si>
  <si>
    <t>Ank1</t>
  </si>
  <si>
    <t>ENSMUSG00000031972</t>
  </si>
  <si>
    <t>Acta1</t>
  </si>
  <si>
    <t>ENSMUSG00000063172</t>
  </si>
  <si>
    <t>Hspb11</t>
  </si>
  <si>
    <t>ENSMUSG00000090919</t>
  </si>
  <si>
    <t>Pabpc4l</t>
  </si>
  <si>
    <t>ENSMUSG00000036985</t>
  </si>
  <si>
    <t>Zdhhc9</t>
  </si>
  <si>
    <t>ENSMUSG00000044434</t>
  </si>
  <si>
    <t>ENSMUSG00000030037</t>
  </si>
  <si>
    <t>Mrpl53</t>
  </si>
  <si>
    <t>ENSMUSG00000030291</t>
  </si>
  <si>
    <t>Med21</t>
  </si>
  <si>
    <t>ENSMUSG00000031986</t>
  </si>
  <si>
    <t>Sprtn</t>
  </si>
  <si>
    <t>ENSMUSG00000035139</t>
  </si>
  <si>
    <t>Secisbp2</t>
  </si>
  <si>
    <t>ENSMUSG00000024456</t>
  </si>
  <si>
    <t>Diaph1</t>
  </si>
  <si>
    <t>ENSMUSG00000054150</t>
  </si>
  <si>
    <t>Syne3</t>
  </si>
  <si>
    <t>ENSMUSG00000035773</t>
  </si>
  <si>
    <t>Kiss1r</t>
  </si>
  <si>
    <t>ENSMUSG00000049891</t>
  </si>
  <si>
    <t>ENSMUSG00000078439</t>
  </si>
  <si>
    <t>Smim24</t>
  </si>
  <si>
    <t>ENSMUSG00000108738</t>
  </si>
  <si>
    <t>ENSMUSG00000014329</t>
  </si>
  <si>
    <t>Bicc1</t>
  </si>
  <si>
    <t>ENSMUSG00000099342</t>
  </si>
  <si>
    <t>ENSMUSG00000071359</t>
  </si>
  <si>
    <t>Tbpl1</t>
  </si>
  <si>
    <t>ENSMUSG00000087120</t>
  </si>
  <si>
    <t>ENSMUSG00000073481</t>
  </si>
  <si>
    <t>ENSMUSG00000087496</t>
  </si>
  <si>
    <t>ENSMUSG00000074646</t>
  </si>
  <si>
    <t>6430550D23Rik</t>
  </si>
  <si>
    <t>ENSMUSG00000056167</t>
  </si>
  <si>
    <t>Cnot10</t>
  </si>
  <si>
    <t>ENSMUSG00000097391</t>
  </si>
  <si>
    <t>Mirg</t>
  </si>
  <si>
    <t>ENSMUSG00000039759</t>
  </si>
  <si>
    <t>Thap3</t>
  </si>
  <si>
    <t>ENSMUSG00000097402</t>
  </si>
  <si>
    <t>Gm17399</t>
  </si>
  <si>
    <t>ENSMUSG00000085881</t>
  </si>
  <si>
    <t>ENSMUSG00000005897</t>
  </si>
  <si>
    <t>Nr2c1</t>
  </si>
  <si>
    <t>ENSMUSG00000044820</t>
  </si>
  <si>
    <t>AY074887</t>
  </si>
  <si>
    <t>ENSMUSG00000031616</t>
  </si>
  <si>
    <t>Ednra</t>
  </si>
  <si>
    <t>ENSMUSG00000103622</t>
  </si>
  <si>
    <t>B430319G15Rik</t>
  </si>
  <si>
    <t>ENSMUSG00000075327</t>
  </si>
  <si>
    <t>Zbtb2</t>
  </si>
  <si>
    <t>ENSMUSG00000039629</t>
  </si>
  <si>
    <t>Strip2</t>
  </si>
  <si>
    <t>ENSMUSG00000030257</t>
  </si>
  <si>
    <t>Srgap3</t>
  </si>
  <si>
    <t>ENSMUSG00000057363</t>
  </si>
  <si>
    <t>Uxs1</t>
  </si>
  <si>
    <t>ENSMUSG00000078974</t>
  </si>
  <si>
    <t>Sec61g</t>
  </si>
  <si>
    <t>ENSMUSG00000020785</t>
  </si>
  <si>
    <t>Camkk1</t>
  </si>
  <si>
    <t>ENSMUSG00000043336</t>
  </si>
  <si>
    <t>Filip1l</t>
  </si>
  <si>
    <t>ENSMUSG00000042938</t>
  </si>
  <si>
    <t>ENSMUSG00000048371</t>
  </si>
  <si>
    <t>Pdp2</t>
  </si>
  <si>
    <t>ENSMUSG00000022323</t>
  </si>
  <si>
    <t>Rida</t>
  </si>
  <si>
    <t>ENSMUSG00000044707</t>
  </si>
  <si>
    <t>Ccnjl</t>
  </si>
  <si>
    <t>ENSMUSG00000026500</t>
  </si>
  <si>
    <t>Cox20</t>
  </si>
  <si>
    <t>ENSMUSG00000041671</t>
  </si>
  <si>
    <t>Pyroxd1</t>
  </si>
  <si>
    <t>ENSMUSG00000053950</t>
  </si>
  <si>
    <t>Adnp2</t>
  </si>
  <si>
    <t>ENSMUSG00000035529</t>
  </si>
  <si>
    <t>Prdm4</t>
  </si>
  <si>
    <t>ENSMUSG00000107468</t>
  </si>
  <si>
    <t>ENSMUSG00000048581</t>
  </si>
  <si>
    <t>E130311K13Rik</t>
  </si>
  <si>
    <t>ENSMUSG00000028497</t>
  </si>
  <si>
    <t>Hacd4</t>
  </si>
  <si>
    <t>ENSMUSG00000104453</t>
  </si>
  <si>
    <t>ENSMUSG00000053113</t>
  </si>
  <si>
    <t>Socs3</t>
  </si>
  <si>
    <t>ENSMUSG00000044712</t>
  </si>
  <si>
    <t>Slc38a6</t>
  </si>
  <si>
    <t>ENSMUSG00000049670</t>
  </si>
  <si>
    <t>Morn4</t>
  </si>
  <si>
    <t>ENSMUSG00000033967</t>
  </si>
  <si>
    <t>Rnf225</t>
  </si>
  <si>
    <t>ENSMUSG00000057143</t>
  </si>
  <si>
    <t>Trim12c</t>
  </si>
  <si>
    <t>ENSMUSG00000035513</t>
  </si>
  <si>
    <t>Ntng2</t>
  </si>
  <si>
    <t>ENSMUSG00000038406</t>
  </si>
  <si>
    <t>Scaf1</t>
  </si>
  <si>
    <t>ENSMUSG00000035172</t>
  </si>
  <si>
    <t>Plekhh3</t>
  </si>
  <si>
    <t>ENSMUSG00000041180</t>
  </si>
  <si>
    <t>Hectd2</t>
  </si>
  <si>
    <t>ENSMUSG00000040596</t>
  </si>
  <si>
    <t>Pogk</t>
  </si>
  <si>
    <t>ENSMUSG00000075227</t>
  </si>
  <si>
    <t>Znhit2</t>
  </si>
  <si>
    <t>ENSMUSG00000048439</t>
  </si>
  <si>
    <t>Nupl2</t>
  </si>
  <si>
    <t>ENSMUSG00000054520</t>
  </si>
  <si>
    <t>Sh3bp2</t>
  </si>
  <si>
    <t>ENSMUSG00000004473</t>
  </si>
  <si>
    <t>Clec11a</t>
  </si>
  <si>
    <t>ENSMUSG00000052062</t>
  </si>
  <si>
    <t>Pard3b</t>
  </si>
  <si>
    <t>ENSMUSG00000059851</t>
  </si>
  <si>
    <t>Kmt5c</t>
  </si>
  <si>
    <t>ENSMUSG00000020773</t>
  </si>
  <si>
    <t>Trim47</t>
  </si>
  <si>
    <t>ENSMUSG00000039477</t>
  </si>
  <si>
    <t>Tnrc18</t>
  </si>
  <si>
    <t>ENSMUSG00000016534</t>
  </si>
  <si>
    <t>Lamp2</t>
  </si>
  <si>
    <t>ENSMUSG00000046341</t>
  </si>
  <si>
    <t>ENSMUSG00000048489</t>
  </si>
  <si>
    <t>Depp1</t>
  </si>
  <si>
    <t>ENSMUSG00000045532</t>
  </si>
  <si>
    <t>C1ql1</t>
  </si>
  <si>
    <t>ENSMUSG00000032750</t>
  </si>
  <si>
    <t>Gab3</t>
  </si>
  <si>
    <t>ENSMUSG00000083856</t>
  </si>
  <si>
    <t>ENSMUSG00000032531</t>
  </si>
  <si>
    <t>Amotl2</t>
  </si>
  <si>
    <t>ENSMUSG00000049588</t>
  </si>
  <si>
    <t>Ccdc69</t>
  </si>
  <si>
    <t>ENSMUSG00000028382</t>
  </si>
  <si>
    <t>Ptbp3</t>
  </si>
  <si>
    <t>ENSMUSG00000032198</t>
  </si>
  <si>
    <t>Dock6</t>
  </si>
  <si>
    <t>ENSMUSG00000080717</t>
  </si>
  <si>
    <t>B230307C23Rik</t>
  </si>
  <si>
    <t>ENSMUSG00000064844</t>
  </si>
  <si>
    <t>ENSMUSG00000028614</t>
  </si>
  <si>
    <t>Ndc1</t>
  </si>
  <si>
    <t>ENSMUSG00000090027</t>
  </si>
  <si>
    <t>ENSMUSG00000026344</t>
  </si>
  <si>
    <t>Lypd1</t>
  </si>
  <si>
    <t>ENSMUSG00000031851</t>
  </si>
  <si>
    <t>Ntpcr</t>
  </si>
  <si>
    <t>ENSMUSG00000105112</t>
  </si>
  <si>
    <t>ENSMUSG00000031107</t>
  </si>
  <si>
    <t>Rbmx2</t>
  </si>
  <si>
    <t>ENSMUSG00000109437</t>
  </si>
  <si>
    <t>ENSMUSG00000081413</t>
  </si>
  <si>
    <t>ENSMUSG00000074912</t>
  </si>
  <si>
    <t>Gm14207</t>
  </si>
  <si>
    <t>ENSMUSG00000051351</t>
  </si>
  <si>
    <t>Zfp46</t>
  </si>
  <si>
    <t>ENSMUSG00000012483</t>
  </si>
  <si>
    <t>Rpa3</t>
  </si>
  <si>
    <t>ENSMUSG00000086015</t>
  </si>
  <si>
    <t>4833417C18Rik</t>
  </si>
  <si>
    <t>ENSMUSG00000039275</t>
  </si>
  <si>
    <t>Foxk2</t>
  </si>
  <si>
    <t>ENSMUSG00000022353</t>
  </si>
  <si>
    <t>Mtss1</t>
  </si>
  <si>
    <t>ENSMUSG00000024515</t>
  </si>
  <si>
    <t>Smad4</t>
  </si>
  <si>
    <t>ENSMUSG00000081476</t>
  </si>
  <si>
    <t>ENSMUSG00000105929</t>
  </si>
  <si>
    <t>ENSMUSG00000081470</t>
  </si>
  <si>
    <t>ENSMUSG00000095362</t>
  </si>
  <si>
    <t>Gm14325</t>
  </si>
  <si>
    <t>ENSMUSG00000093979</t>
  </si>
  <si>
    <t>Gm2237</t>
  </si>
  <si>
    <t>ENSMUSG00000059920</t>
  </si>
  <si>
    <t>4930453N24Rik</t>
  </si>
  <si>
    <t>ENSMUSG00000084125</t>
  </si>
  <si>
    <t>ENSMUSG00000102882</t>
  </si>
  <si>
    <t>ENSMUSG00000079227</t>
  </si>
  <si>
    <t>Ccr5</t>
  </si>
  <si>
    <t>ENSMUSG00000047361</t>
  </si>
  <si>
    <t>Gm973</t>
  </si>
  <si>
    <t>ENSMUSG00000022367</t>
  </si>
  <si>
    <t>Has2</t>
  </si>
  <si>
    <t>ENSMUSG00000029802</t>
  </si>
  <si>
    <t>Abcg2</t>
  </si>
  <si>
    <t>ENSMUSG00000106664</t>
  </si>
  <si>
    <t>ENSMUSG00000021760</t>
  </si>
  <si>
    <t>Gpx8</t>
  </si>
  <si>
    <t>ENSMUSG00000085939</t>
  </si>
  <si>
    <t>ENSMUSG00000078202</t>
  </si>
  <si>
    <t>Nrarp</t>
  </si>
  <si>
    <t>ENSMUSG00000041674</t>
  </si>
  <si>
    <t>BC006965</t>
  </si>
  <si>
    <t>ENSMUSG00000037336</t>
  </si>
  <si>
    <t>Mfsd2b</t>
  </si>
  <si>
    <t>ENSMUSG00000042505</t>
  </si>
  <si>
    <t>Sdhaf3</t>
  </si>
  <si>
    <t>ENSMUSG00000035545</t>
  </si>
  <si>
    <t>Leng8</t>
  </si>
  <si>
    <t>ENSMUSG00000000738</t>
  </si>
  <si>
    <t>Spg7</t>
  </si>
  <si>
    <t>ENSMUSG00000020544</t>
  </si>
  <si>
    <t>Cox11</t>
  </si>
  <si>
    <t>ENSMUSG00000092412</t>
  </si>
  <si>
    <t>ENSMUSG00000046334</t>
  </si>
  <si>
    <t>ENSMUSG00000026603</t>
  </si>
  <si>
    <t>Smyd2</t>
  </si>
  <si>
    <t>ENSMUSG00000073478</t>
  </si>
  <si>
    <t>ENSMUSG00000053475</t>
  </si>
  <si>
    <t>Tnfaip6</t>
  </si>
  <si>
    <t>ENSMUSG00000027340</t>
  </si>
  <si>
    <t>Slc23a2</t>
  </si>
  <si>
    <t>ENSMUSG00000045179</t>
  </si>
  <si>
    <t>Sox3</t>
  </si>
  <si>
    <t>ENSMUSG00000037111</t>
  </si>
  <si>
    <t>Setd7</t>
  </si>
  <si>
    <t>ENSMUSG00000105082</t>
  </si>
  <si>
    <t>ENSMUSG00000027865</t>
  </si>
  <si>
    <t>Gdap2</t>
  </si>
  <si>
    <t>ENSMUSG00000085408</t>
  </si>
  <si>
    <t>C530005A16Rik</t>
  </si>
  <si>
    <t>ENSMUSG00000028975</t>
  </si>
  <si>
    <t>Pex14</t>
  </si>
  <si>
    <t>ENSMUSG00000028960</t>
  </si>
  <si>
    <t>Ube4b</t>
  </si>
  <si>
    <t>ENSMUSG00000048920</t>
  </si>
  <si>
    <t>Fkrp</t>
  </si>
  <si>
    <t>ENSMUSG00000081339</t>
  </si>
  <si>
    <t>ENSMUSG00000031556</t>
  </si>
  <si>
    <t>Tm2d2</t>
  </si>
  <si>
    <t>ENSMUSG00000052934</t>
  </si>
  <si>
    <t>Fbxo31</t>
  </si>
  <si>
    <t>ENSMUSG00000040524</t>
  </si>
  <si>
    <t>Zfp609</t>
  </si>
  <si>
    <t>ENSMUSG00000020297</t>
  </si>
  <si>
    <t>Nsg2</t>
  </si>
  <si>
    <t>ENSMUSG00000086003</t>
  </si>
  <si>
    <t>B230206L02Rik</t>
  </si>
  <si>
    <t>ENSMUSG00000034685</t>
  </si>
  <si>
    <t>Fam171a2</t>
  </si>
  <si>
    <t>ENSMUSG00000069301</t>
  </si>
  <si>
    <t>Hist1h2ag</t>
  </si>
  <si>
    <t>ENSMUSG00000058385</t>
  </si>
  <si>
    <t>Hist1h2bg</t>
  </si>
  <si>
    <t>ENSMUSG00000021127</t>
  </si>
  <si>
    <t>Zfp36l1</t>
  </si>
  <si>
    <t>ENSMUSG00000090500</t>
  </si>
  <si>
    <t>ENSMUSG00000002489</t>
  </si>
  <si>
    <t>Tiam1</t>
  </si>
  <si>
    <t>ENSMUSG00000043801</t>
  </si>
  <si>
    <t>ENSMUSG00000020893</t>
  </si>
  <si>
    <t>Per1</t>
  </si>
  <si>
    <t>ENSMUSG00000018965</t>
  </si>
  <si>
    <t>Ywhah</t>
  </si>
  <si>
    <t>ENSMUSG00000073424</t>
  </si>
  <si>
    <t>Cyp4f15</t>
  </si>
  <si>
    <t>ENSMUSG00000022822</t>
  </si>
  <si>
    <t>Abcc5</t>
  </si>
  <si>
    <t>ENSMUSG00000085310</t>
  </si>
  <si>
    <t>ENSMUSG00000040220</t>
  </si>
  <si>
    <t>Gas8</t>
  </si>
  <si>
    <t>ENSMUSG00000031993</t>
  </si>
  <si>
    <t>Snx19</t>
  </si>
  <si>
    <t>ENSMUSG00000038967</t>
  </si>
  <si>
    <t>Pdk2</t>
  </si>
  <si>
    <t>ENSMUSG00000098552</t>
  </si>
  <si>
    <t>ENSMUSG00000103334</t>
  </si>
  <si>
    <t>ENSMUSG00000083623</t>
  </si>
  <si>
    <t>ENSMUSG00000036867</t>
  </si>
  <si>
    <t>Smad6</t>
  </si>
  <si>
    <t>ENSMUSG00000057969</t>
  </si>
  <si>
    <t>Sema3b</t>
  </si>
  <si>
    <t>ENSMUSG00000009894</t>
  </si>
  <si>
    <t>Snap47</t>
  </si>
  <si>
    <t>ENSMUSG00000101634</t>
  </si>
  <si>
    <t>1700066B17Rik</t>
  </si>
  <si>
    <t>ENSMUSG00000029638</t>
  </si>
  <si>
    <t>Glcci1</t>
  </si>
  <si>
    <t>ENSMUSG00000100622</t>
  </si>
  <si>
    <t>ENSMUSG00000047013</t>
  </si>
  <si>
    <t>Fbxo41</t>
  </si>
  <si>
    <t>ENSMUSG00000079477</t>
  </si>
  <si>
    <t>Rab7</t>
  </si>
  <si>
    <t>ENSMUSG00000098080</t>
  </si>
  <si>
    <t>ENSMUSG00000051373</t>
  </si>
  <si>
    <t>Plpp7</t>
  </si>
  <si>
    <t>ENSMUSG00000022753</t>
  </si>
  <si>
    <t>Tmem30c</t>
  </si>
  <si>
    <t>ENSMUSG00000067578</t>
  </si>
  <si>
    <t>Cbln4</t>
  </si>
  <si>
    <t>ENSMUSG00000003070</t>
  </si>
  <si>
    <t>Efna2</t>
  </si>
  <si>
    <t>ENSMUSG00000020114</t>
  </si>
  <si>
    <t>Cand1</t>
  </si>
  <si>
    <t>ENSMUSG00000005506</t>
  </si>
  <si>
    <t>Celf1</t>
  </si>
  <si>
    <t>ENSMUSG00000061143</t>
  </si>
  <si>
    <t>Maml3</t>
  </si>
  <si>
    <t>ENSMUSG00000107195</t>
  </si>
  <si>
    <t>ENSMUSG00000085779</t>
  </si>
  <si>
    <t>ENSMUSG00000036216</t>
  </si>
  <si>
    <t>Leap2</t>
  </si>
  <si>
    <t>ENSMUSG00000024150</t>
  </si>
  <si>
    <t>Mcfd2</t>
  </si>
  <si>
    <t>ENSMUSG00000097309</t>
  </si>
  <si>
    <t>ENSMUSG00000028601</t>
  </si>
  <si>
    <t>Echdc2</t>
  </si>
  <si>
    <t>ENSMUSG00000103983</t>
  </si>
  <si>
    <t>ENSMUSG00000109336</t>
  </si>
  <si>
    <t>Samd4b</t>
  </si>
  <si>
    <t>ENSMUSG00000110206</t>
  </si>
  <si>
    <t>Flt3l</t>
  </si>
  <si>
    <t>ENSMUSG00000020101</t>
  </si>
  <si>
    <t>Vsir</t>
  </si>
  <si>
    <t>ENSMUSG00000086914</t>
  </si>
  <si>
    <t>Gm16124</t>
  </si>
  <si>
    <t>ENSMUSG00000087177</t>
  </si>
  <si>
    <t>E130307A14Rik</t>
  </si>
  <si>
    <t>ENSMUSG00000028228</t>
  </si>
  <si>
    <t>Cpne3</t>
  </si>
  <si>
    <t>ENSMUSG00000079215</t>
  </si>
  <si>
    <t>Zfp664</t>
  </si>
  <si>
    <t>ENSMUSG00000029705</t>
  </si>
  <si>
    <t>Cux1</t>
  </si>
  <si>
    <t>ENSMUSG00000005575</t>
  </si>
  <si>
    <t>Ube2m</t>
  </si>
  <si>
    <t>ENSMUSG00000057667</t>
  </si>
  <si>
    <t>Bloc1s3</t>
  </si>
  <si>
    <t>ENSMUSG00000031029</t>
  </si>
  <si>
    <t>Eif3f</t>
  </si>
  <si>
    <t>ENSMUSG00000041624</t>
  </si>
  <si>
    <t>Gucy1a2</t>
  </si>
  <si>
    <t>ENSMUSG00000001366</t>
  </si>
  <si>
    <t>Fbxo9</t>
  </si>
  <si>
    <t>ENSMUSG00000110692</t>
  </si>
  <si>
    <t>ENSMUSG00000032633</t>
  </si>
  <si>
    <t>Flcn</t>
  </si>
  <si>
    <t>ENSMUSG00000022529</t>
  </si>
  <si>
    <t>Zfp263</t>
  </si>
  <si>
    <t>ENSMUSG00000024260</t>
  </si>
  <si>
    <t>Sap130</t>
  </si>
  <si>
    <t>ENSMUSG00000064349</t>
  </si>
  <si>
    <t>ENSMUSG00000053436</t>
  </si>
  <si>
    <t>Mapk14</t>
  </si>
  <si>
    <t>ENSMUSG00000051984</t>
  </si>
  <si>
    <t>Sec31b</t>
  </si>
  <si>
    <t>ENSMUSG00000038530</t>
  </si>
  <si>
    <t>Rgs4</t>
  </si>
  <si>
    <t>ENSMUSG00000041556</t>
  </si>
  <si>
    <t>Fbxo2</t>
  </si>
  <si>
    <t>ENSMUSG00000031902</t>
  </si>
  <si>
    <t>Nfatc3</t>
  </si>
  <si>
    <t>ENSMUSG00000021190</t>
  </si>
  <si>
    <t>Lgmn</t>
  </si>
  <si>
    <t>ENSMUSG00000104253</t>
  </si>
  <si>
    <t>ENSMUSG00000107240</t>
  </si>
  <si>
    <t>ENSMUSG00000086459</t>
  </si>
  <si>
    <t>ENSMUSG00000083465</t>
  </si>
  <si>
    <t>ENSMUSG00000032204</t>
  </si>
  <si>
    <t>Aqp9</t>
  </si>
  <si>
    <t>ENSMUSG00000097099</t>
  </si>
  <si>
    <t>ENSMUSG00000041629</t>
  </si>
  <si>
    <t>Fam104a</t>
  </si>
  <si>
    <t>ENSMUSG00000028392</t>
  </si>
  <si>
    <t>Bspry</t>
  </si>
  <si>
    <t>ENSMUSG00000020660</t>
  </si>
  <si>
    <t>Pomc</t>
  </si>
  <si>
    <t>ENSMUSG00000105470</t>
  </si>
  <si>
    <t>ENSMUSG00000024160</t>
  </si>
  <si>
    <t>Spsb3</t>
  </si>
  <si>
    <t>ENSMUSG00000044937</t>
  </si>
  <si>
    <t>Ttc41</t>
  </si>
  <si>
    <t>ENSMUSG00000050737</t>
  </si>
  <si>
    <t>Ptges</t>
  </si>
  <si>
    <t>ENSMUSG00000105837</t>
  </si>
  <si>
    <t>ENSMUSG00000029179</t>
  </si>
  <si>
    <t>Zcchc4</t>
  </si>
  <si>
    <t>ENSMUSG00000029726</t>
  </si>
  <si>
    <t>Mepce</t>
  </si>
  <si>
    <t>ENSMUSG00000029571</t>
  </si>
  <si>
    <t>Tmem106b</t>
  </si>
  <si>
    <t>ENSMUSG00000098211</t>
  </si>
  <si>
    <t>ENSMUSG00000042436</t>
  </si>
  <si>
    <t>Mfap4</t>
  </si>
  <si>
    <t>ENSMUSG00000054079</t>
  </si>
  <si>
    <t>Utp18</t>
  </si>
  <si>
    <t>ENSMUSG00000085054</t>
  </si>
  <si>
    <t>ENSMUSG00000078201</t>
  </si>
  <si>
    <t>Tmem203</t>
  </si>
  <si>
    <t>ENSMUSG00000110357</t>
  </si>
  <si>
    <t>A030001D20Rik</t>
  </si>
  <si>
    <t>ENSMUSG00000028412</t>
  </si>
  <si>
    <t>Slc44a1</t>
  </si>
  <si>
    <t>ENSMUSG00000097102</t>
  </si>
  <si>
    <t>ENSMUSG00000024114</t>
  </si>
  <si>
    <t>Prss41</t>
  </si>
  <si>
    <t>ENSMUSG00000024993</t>
  </si>
  <si>
    <t>Fam45a</t>
  </si>
  <si>
    <t>ENSMUSG00000084938</t>
  </si>
  <si>
    <t>BB557941</t>
  </si>
  <si>
    <t>ENSMUSG00000030814</t>
  </si>
  <si>
    <t>Bcl7c</t>
  </si>
  <si>
    <t>ENSMUSG00000020828</t>
  </si>
  <si>
    <t>Pld2</t>
  </si>
  <si>
    <t>ENSMUSG00000044442</t>
  </si>
  <si>
    <t>N6amt1</t>
  </si>
  <si>
    <t>ENSMUSG00000082908</t>
  </si>
  <si>
    <t>ENSMUSG00000073436</t>
  </si>
  <si>
    <t>Eme2</t>
  </si>
  <si>
    <t>ENSMUSG00000026867</t>
  </si>
  <si>
    <t>Gapvd1</t>
  </si>
  <si>
    <t>ENSMUSG00000002233</t>
  </si>
  <si>
    <t>Rhoc</t>
  </si>
  <si>
    <t>ENSMUSG00000020075</t>
  </si>
  <si>
    <t>Ddx21</t>
  </si>
  <si>
    <t>ENSMUSG00000057132</t>
  </si>
  <si>
    <t>Rpgrip1</t>
  </si>
  <si>
    <t>ENSMUSG00000025192</t>
  </si>
  <si>
    <t>Entpd7</t>
  </si>
  <si>
    <t>ENSMUSG00000105692</t>
  </si>
  <si>
    <t>ENSMUSG00000038042</t>
  </si>
  <si>
    <t>Ptpdc1</t>
  </si>
  <si>
    <t>ENSMUSG00000030527</t>
  </si>
  <si>
    <t>Crtc3</t>
  </si>
  <si>
    <t>ENSMUSG00000048732</t>
  </si>
  <si>
    <t>Klhl11</t>
  </si>
  <si>
    <t>ENSMUSG00000104507</t>
  </si>
  <si>
    <t>ENSMUSG00000080824</t>
  </si>
  <si>
    <t>ENSMUSG00000074280</t>
  </si>
  <si>
    <t>ENSMUSG00000103696</t>
  </si>
  <si>
    <t>ENSMUSG00000035131</t>
  </si>
  <si>
    <t>Brinp3</t>
  </si>
  <si>
    <t>ENSMUSG00000002546</t>
  </si>
  <si>
    <t>Golga2</t>
  </si>
  <si>
    <t>ENSMUSG00000105447</t>
  </si>
  <si>
    <t>ENSMUSG00000081113</t>
  </si>
  <si>
    <t>ENSMUSG00000066175</t>
  </si>
  <si>
    <t>ENSMUSG00000053769</t>
  </si>
  <si>
    <t>Lysmd1</t>
  </si>
  <si>
    <t>ENSMUSG00000031482</t>
  </si>
  <si>
    <t>Slc25a15</t>
  </si>
  <si>
    <t>ENSMUSG00000036975</t>
  </si>
  <si>
    <t>Tmem177</t>
  </si>
  <si>
    <t>ENSMUSG00000103156</t>
  </si>
  <si>
    <t>ENSMUSG00000087305</t>
  </si>
  <si>
    <t>A430035B10Rik</t>
  </si>
  <si>
    <t>ENSMUSG00000040466</t>
  </si>
  <si>
    <t>Blvrb</t>
  </si>
  <si>
    <t>ENSMUSG00000029458</t>
  </si>
  <si>
    <t>Brap</t>
  </si>
  <si>
    <t>ENSMUSG00000025496</t>
  </si>
  <si>
    <t>Drd4</t>
  </si>
  <si>
    <t>ENSMUSG00000021022</t>
  </si>
  <si>
    <t>Ppp2r3c</t>
  </si>
  <si>
    <t>ENSMUSG00000045506</t>
  </si>
  <si>
    <t>ENSMUSG00000044022</t>
  </si>
  <si>
    <t>Pcdhb21</t>
  </si>
  <si>
    <t>ENSMUSG00000036565</t>
  </si>
  <si>
    <t>Ttyh3</t>
  </si>
  <si>
    <t>ENSMUSG00000002486</t>
  </si>
  <si>
    <t>Tchp</t>
  </si>
  <si>
    <t>ENSMUSG00000083649</t>
  </si>
  <si>
    <t>Rasl2-9</t>
  </si>
  <si>
    <t>ENSMUSG00000085741</t>
  </si>
  <si>
    <t>5430405H02Rik</t>
  </si>
  <si>
    <t>ENSMUSG00000041609</t>
  </si>
  <si>
    <t>Bicdl1</t>
  </si>
  <si>
    <t>ENSMUSG00000026864</t>
  </si>
  <si>
    <t>Hspa5</t>
  </si>
  <si>
    <t>ENSMUSG00000031145</t>
  </si>
  <si>
    <t>Prickle3</t>
  </si>
  <si>
    <t>ENSMUSG00000041734</t>
  </si>
  <si>
    <t>Kirrel</t>
  </si>
  <si>
    <t>ENSMUSG00000103376</t>
  </si>
  <si>
    <t>ENSMUSG00000025949</t>
  </si>
  <si>
    <t>Pikfyve</t>
  </si>
  <si>
    <t>ENSMUSG00000063765</t>
  </si>
  <si>
    <t>Chadl</t>
  </si>
  <si>
    <t>ENSMUSG00000034066</t>
  </si>
  <si>
    <t>Farp2</t>
  </si>
  <si>
    <t>ENSMUSG00000040569</t>
  </si>
  <si>
    <t>Slc26a7</t>
  </si>
  <si>
    <t>ENSMUSG00000060708</t>
  </si>
  <si>
    <t>Bloc1s4</t>
  </si>
  <si>
    <t>ENSMUSG00000030515</t>
  </si>
  <si>
    <t>Tarsl2</t>
  </si>
  <si>
    <t>ENSMUSG00000025875</t>
  </si>
  <si>
    <t>Tspan17</t>
  </si>
  <si>
    <t>ENSMUSG00000059305</t>
  </si>
  <si>
    <t>Vpreb1</t>
  </si>
  <si>
    <t>ENSMUSG00000022269</t>
  </si>
  <si>
    <t>ENSMUSG00000020422</t>
  </si>
  <si>
    <t>Tns3</t>
  </si>
  <si>
    <t>ENSMUSG00000059326</t>
  </si>
  <si>
    <t>Csf2ra</t>
  </si>
  <si>
    <t>ENSMUSG00000110279</t>
  </si>
  <si>
    <t>ENSMUSG00000031539</t>
  </si>
  <si>
    <t>Ap3m2</t>
  </si>
  <si>
    <t>ENSMUSG00000033166</t>
  </si>
  <si>
    <t>Dis3</t>
  </si>
  <si>
    <t>ENSMUSG00000086533</t>
  </si>
  <si>
    <t>Mypopos</t>
  </si>
  <si>
    <t>ENSMUSG00000021866</t>
  </si>
  <si>
    <t>Anxa11</t>
  </si>
  <si>
    <t>ENSMUSG00000085521</t>
  </si>
  <si>
    <t>ENSMUSG00000051396</t>
  </si>
  <si>
    <t>ENSMUSG00000039697</t>
  </si>
  <si>
    <t>Ncoa7</t>
  </si>
  <si>
    <t>ENSMUSG00000109867</t>
  </si>
  <si>
    <t>ENSMUSG00000027944</t>
  </si>
  <si>
    <t>Hax1</t>
  </si>
  <si>
    <t>ENSMUSG00000080727</t>
  </si>
  <si>
    <t>C920021L13Rik</t>
  </si>
  <si>
    <t>ENSMUSG00000050428</t>
  </si>
  <si>
    <t>Fbxo46</t>
  </si>
  <si>
    <t>ENSMUSG00000020056</t>
  </si>
  <si>
    <t>Washc3</t>
  </si>
  <si>
    <t>ENSMUSG00000029544</t>
  </si>
  <si>
    <t>Cabp1</t>
  </si>
  <si>
    <t>ENSMUSG00000091811</t>
  </si>
  <si>
    <t>Inafm1</t>
  </si>
  <si>
    <t>ENSMUSG00000042788</t>
  </si>
  <si>
    <t>Fam166b</t>
  </si>
  <si>
    <t>ENSMUSG00000029621</t>
  </si>
  <si>
    <t>Arpc1a</t>
  </si>
  <si>
    <t>ENSMUSG00000028152</t>
  </si>
  <si>
    <t>Tspan5</t>
  </si>
  <si>
    <t>ENSMUSG00000022428</t>
  </si>
  <si>
    <t>Cby1</t>
  </si>
  <si>
    <t>ENSMUSG00000078919</t>
  </si>
  <si>
    <t>Dpm1</t>
  </si>
  <si>
    <t>ENSMUSG00000100033</t>
  </si>
  <si>
    <t>ENSMUSG00000107374</t>
  </si>
  <si>
    <t>ENSMUSG00000098120</t>
  </si>
  <si>
    <t>Gm5914</t>
  </si>
  <si>
    <t>ENSMUSG00000034522</t>
  </si>
  <si>
    <t>Zfp395</t>
  </si>
  <si>
    <t>ENSMUSG00000036304</t>
  </si>
  <si>
    <t>Zdhhc23</t>
  </si>
  <si>
    <t>ENSMUSG00000002017</t>
  </si>
  <si>
    <t>Fam98a</t>
  </si>
  <si>
    <t>ENSMUSG00000046324</t>
  </si>
  <si>
    <t>Ermp1</t>
  </si>
  <si>
    <t>ENSMUSG00000097073</t>
  </si>
  <si>
    <t>9430037G07Rik</t>
  </si>
  <si>
    <t>ENSMUSG00000078183</t>
  </si>
  <si>
    <t>ENSMUSG00000011751</t>
  </si>
  <si>
    <t>Sptbn4</t>
  </si>
  <si>
    <t>ENSMUSG00000021250</t>
  </si>
  <si>
    <t>Fos</t>
  </si>
  <si>
    <t>ENSMUSG00000021830</t>
  </si>
  <si>
    <t>Txndc16</t>
  </si>
  <si>
    <t>ENSMUSG00000072572</t>
  </si>
  <si>
    <t>Slc39a2</t>
  </si>
  <si>
    <t>ENSMUSG00000040888</t>
  </si>
  <si>
    <t>Gfer</t>
  </si>
  <si>
    <t>ENSMUSG00000053640</t>
  </si>
  <si>
    <t>ENSMUSG00000045968</t>
  </si>
  <si>
    <t>Teddm2</t>
  </si>
  <si>
    <t>ENSMUSG00000063245</t>
  </si>
  <si>
    <t>ENSMUSG00000074782</t>
  </si>
  <si>
    <t>4833422C13Rik</t>
  </si>
  <si>
    <t>ENSMUSG00000035983</t>
  </si>
  <si>
    <t>Gm7008</t>
  </si>
  <si>
    <t>ENSMUSG00000046378</t>
  </si>
  <si>
    <t>Asphd1</t>
  </si>
  <si>
    <t>ENSMUSG00000021694</t>
  </si>
  <si>
    <t>Ercc8</t>
  </si>
  <si>
    <t>ENSMUSG00000029050</t>
  </si>
  <si>
    <t>Ski</t>
  </si>
  <si>
    <t>ENSMUSG00000038485</t>
  </si>
  <si>
    <t>Socs7</t>
  </si>
  <si>
    <t>ENSMUSG00000061533</t>
  </si>
  <si>
    <t>Cep128</t>
  </si>
  <si>
    <t>ENSMUSG00000067925</t>
  </si>
  <si>
    <t>Rtl8a</t>
  </si>
  <si>
    <t>ENSMUSG00000025380</t>
  </si>
  <si>
    <t>Fscn2</t>
  </si>
  <si>
    <t>ENSMUSG00000054074</t>
  </si>
  <si>
    <t>Skida1</t>
  </si>
  <si>
    <t>ENSMUSG00000107331</t>
  </si>
  <si>
    <t>ENSMUSG00000038079</t>
  </si>
  <si>
    <t>Tmem237</t>
  </si>
  <si>
    <t>ENSMUSG00000004285</t>
  </si>
  <si>
    <t>Atp6v1f</t>
  </si>
  <si>
    <t>ENSMUSG00000107203</t>
  </si>
  <si>
    <t>ENSMUSG00000003849</t>
  </si>
  <si>
    <t>Nqo1</t>
  </si>
  <si>
    <t>ENSMUSG00000086442</t>
  </si>
  <si>
    <t>ENSMUSG00000097333</t>
  </si>
  <si>
    <t>Zfp87</t>
  </si>
  <si>
    <t>ENSMUSG00000041205</t>
  </si>
  <si>
    <t>Map6d1</t>
  </si>
  <si>
    <t>ENSMUSG00000022853</t>
  </si>
  <si>
    <t>Ehhadh</t>
  </si>
  <si>
    <t>ENSMUSG00000091549</t>
  </si>
  <si>
    <t>ENSMUSG00000102312</t>
  </si>
  <si>
    <t>Pcdha3</t>
  </si>
  <si>
    <t>ENSMUSG00000010110</t>
  </si>
  <si>
    <t>Stx5a</t>
  </si>
  <si>
    <t>ENSMUSG00000045008</t>
  </si>
  <si>
    <t>9030612E09Rik</t>
  </si>
  <si>
    <t>ENSMUSG00000086158</t>
  </si>
  <si>
    <t>Ccpg1os</t>
  </si>
  <si>
    <t>ENSMUSG00000080966</t>
  </si>
  <si>
    <t>ENSMUSG00000039680</t>
  </si>
  <si>
    <t>Mrps6</t>
  </si>
  <si>
    <t>ENSMUSG00000023993</t>
  </si>
  <si>
    <t>Treml1</t>
  </si>
  <si>
    <t>ENSMUSG00000084880</t>
  </si>
  <si>
    <t>Tomm6os</t>
  </si>
  <si>
    <t>ENSMUSG00000044147</t>
  </si>
  <si>
    <t>Arf6</t>
  </si>
  <si>
    <t>ENSMUSG00000025934</t>
  </si>
  <si>
    <t>Gsta3</t>
  </si>
  <si>
    <t>ENSMUSG00000081034</t>
  </si>
  <si>
    <t>ENSMUSG00000028127</t>
  </si>
  <si>
    <t>Abcd3</t>
  </si>
  <si>
    <t>ENSMUSG00000028635</t>
  </si>
  <si>
    <t>Edn2</t>
  </si>
  <si>
    <t>ENSMUSG00000087535</t>
  </si>
  <si>
    <t>ENSMUSG00000039182</t>
  </si>
  <si>
    <t>AW209491</t>
  </si>
  <si>
    <t>ENSMUSG00000079598</t>
  </si>
  <si>
    <t>Clec2l</t>
  </si>
  <si>
    <t>ENSMUSG00000083477</t>
  </si>
  <si>
    <t>ENSMUSG00000047084</t>
  </si>
  <si>
    <t>Ngrn</t>
  </si>
  <si>
    <t>ENSMUSG00000017009</t>
  </si>
  <si>
    <t>Sdc4</t>
  </si>
  <si>
    <t>ENSMUSG00000029861</t>
  </si>
  <si>
    <t>Fam131b</t>
  </si>
  <si>
    <t>ENSMUSG00000033597</t>
  </si>
  <si>
    <t>Caskin1</t>
  </si>
  <si>
    <t>ENSMUSG00000039395</t>
  </si>
  <si>
    <t>Mreg</t>
  </si>
  <si>
    <t>ENSMUSG00000034101</t>
  </si>
  <si>
    <t>Ctnnd1</t>
  </si>
  <si>
    <t>ENSMUSG00000029622</t>
  </si>
  <si>
    <t>Arpc1b</t>
  </si>
  <si>
    <t>ENSMUSG00000019737</t>
  </si>
  <si>
    <t>Syne4</t>
  </si>
  <si>
    <t>ENSMUSG00000000581</t>
  </si>
  <si>
    <t>C1d</t>
  </si>
  <si>
    <t>ENSMUSG00000036853</t>
  </si>
  <si>
    <t>Mcoln3</t>
  </si>
  <si>
    <t>ENSMUSG00000026335</t>
  </si>
  <si>
    <t>Pam</t>
  </si>
  <si>
    <t>ENSMUSG00000044080</t>
  </si>
  <si>
    <t>S100a1</t>
  </si>
  <si>
    <t>ENSMUSG00000034826</t>
  </si>
  <si>
    <t>Nup54</t>
  </si>
  <si>
    <t>ENSMUSG00000019971</t>
  </si>
  <si>
    <t>Cep290</t>
  </si>
  <si>
    <t>ENSMUSG00000045009</t>
  </si>
  <si>
    <t>Prrt3</t>
  </si>
  <si>
    <t>ENSMUSG00000104671</t>
  </si>
  <si>
    <t>ENSMUSG00000049791</t>
  </si>
  <si>
    <t>Fzd4</t>
  </si>
  <si>
    <t>ENSMUSG00000021786</t>
  </si>
  <si>
    <t>Oxsm</t>
  </si>
  <si>
    <t>ENSMUSG00000033987</t>
  </si>
  <si>
    <t>Dnah17</t>
  </si>
  <si>
    <t>ENSMUSG00000015467</t>
  </si>
  <si>
    <t>Egfl8</t>
  </si>
  <si>
    <t>ENSMUSG00000026458</t>
  </si>
  <si>
    <t>Ppfia4</t>
  </si>
  <si>
    <t>ENSMUSG00000066877</t>
  </si>
  <si>
    <t>Nck2</t>
  </si>
  <si>
    <t>ENSMUSG00000040213</t>
  </si>
  <si>
    <t>Kyat3</t>
  </si>
  <si>
    <t>ENSMUSG00000029463</t>
  </si>
  <si>
    <t>Fam216a</t>
  </si>
  <si>
    <t>ENSMUSG00000029725</t>
  </si>
  <si>
    <t>Ppp1r35</t>
  </si>
  <si>
    <t>ENSMUSG00000035770</t>
  </si>
  <si>
    <t>Dync1li2</t>
  </si>
  <si>
    <t>ENSMUSG00000033060</t>
  </si>
  <si>
    <t>Lmo7</t>
  </si>
  <si>
    <t>ENSMUSG00000075528</t>
  </si>
  <si>
    <t>Aarsd1</t>
  </si>
  <si>
    <t>ENSMUSG00000034652</t>
  </si>
  <si>
    <t>Cd300a</t>
  </si>
  <si>
    <t>ENSMUSG00000109495</t>
  </si>
  <si>
    <t>ENSMUSG00000021219</t>
  </si>
  <si>
    <t>Rgs6</t>
  </si>
  <si>
    <t>ENSMUSG00000045211</t>
  </si>
  <si>
    <t>Nudt18</t>
  </si>
  <si>
    <t>ENSMUSG00000015083</t>
  </si>
  <si>
    <t>C8g</t>
  </si>
  <si>
    <t>ENSMUSG00000041396</t>
  </si>
  <si>
    <t>Mettl18</t>
  </si>
  <si>
    <t>ENSMUSG00000052430</t>
  </si>
  <si>
    <t>Bmpr1b</t>
  </si>
  <si>
    <t>ENSMUSG00000026535</t>
  </si>
  <si>
    <t>Ifi202b</t>
  </si>
  <si>
    <t>ENSMUSG00000020128</t>
  </si>
  <si>
    <t>Vps54</t>
  </si>
  <si>
    <t>ENSMUSG00000022517</t>
  </si>
  <si>
    <t>Mgrn1</t>
  </si>
  <si>
    <t>ENSMUSG00000103034</t>
  </si>
  <si>
    <t>ENSMUSG00000021139</t>
  </si>
  <si>
    <t>Gm20498</t>
  </si>
  <si>
    <t>ENSMUSG00000038665</t>
  </si>
  <si>
    <t>Dgki</t>
  </si>
  <si>
    <t>ENSMUSG00000094685</t>
  </si>
  <si>
    <t>ENSMUSG00000049285</t>
  </si>
  <si>
    <t>Mblac1</t>
  </si>
  <si>
    <t>ENSMUSG00000037935</t>
  </si>
  <si>
    <t>Smarce1</t>
  </si>
  <si>
    <t>ENSMUSG00000047085</t>
  </si>
  <si>
    <t>Lrrc4b</t>
  </si>
  <si>
    <t>ENSMUSG00000068115</t>
  </si>
  <si>
    <t>Ninl</t>
  </si>
  <si>
    <t>ENSMUSG00000034402</t>
  </si>
  <si>
    <t>Kcnh5</t>
  </si>
  <si>
    <t>ENSMUSG00000026176</t>
  </si>
  <si>
    <t>Ctdsp1</t>
  </si>
  <si>
    <t>ENSMUSG00000042489</t>
  </si>
  <si>
    <t>Clspn</t>
  </si>
  <si>
    <t>ENSMUSG00000031834</t>
  </si>
  <si>
    <t>Pik3r2</t>
  </si>
  <si>
    <t>ENSMUSG00000097467</t>
  </si>
  <si>
    <t>ENSMUSG00000024339</t>
  </si>
  <si>
    <t>Tap2</t>
  </si>
  <si>
    <t>ENSMUSG00000003778</t>
  </si>
  <si>
    <t>Brd8</t>
  </si>
  <si>
    <t>ENSMUSG00000103726</t>
  </si>
  <si>
    <t>ENSMUSG00000019792</t>
  </si>
  <si>
    <t>Trmt11</t>
  </si>
  <si>
    <t>ENSMUSG00000055866</t>
  </si>
  <si>
    <t>Per2</t>
  </si>
  <si>
    <t>ENSMUSG00000009246</t>
  </si>
  <si>
    <t>Trpm5</t>
  </si>
  <si>
    <t>ENSMUSG00000024862</t>
  </si>
  <si>
    <t>Klc2</t>
  </si>
  <si>
    <t>ENSMUSG00000026095</t>
  </si>
  <si>
    <t>Asnsd1</t>
  </si>
  <si>
    <t>ENSMUSG00000091993</t>
  </si>
  <si>
    <t>ENSMUSG00000107917</t>
  </si>
  <si>
    <t>ENSMUSG00000038002</t>
  </si>
  <si>
    <t>Cramp1l</t>
  </si>
  <si>
    <t>ENSMUSG00000024968</t>
  </si>
  <si>
    <t>Rcor2</t>
  </si>
  <si>
    <t>ENSMUSG00000091405</t>
  </si>
  <si>
    <t>Hist2h4</t>
  </si>
  <si>
    <t>ENSMUSG00000033486</t>
  </si>
  <si>
    <t>Catsper2</t>
  </si>
  <si>
    <t>ENSMUSG00000020262</t>
  </si>
  <si>
    <t>Adarb1</t>
  </si>
  <si>
    <t>ENSMUSG00000071722</t>
  </si>
  <si>
    <t>Spin4</t>
  </si>
  <si>
    <t>ENSMUSG00000030878</t>
  </si>
  <si>
    <t>Cdr2</t>
  </si>
  <si>
    <t>ENSMUSG00000050721</t>
  </si>
  <si>
    <t>Plekho2</t>
  </si>
  <si>
    <t>ENSMUSG00000097777</t>
  </si>
  <si>
    <t>ENSMUSG00000021504</t>
  </si>
  <si>
    <t>B4galt7</t>
  </si>
  <si>
    <t>ENSMUSG00000041653</t>
  </si>
  <si>
    <t>Pnpla3</t>
  </si>
  <si>
    <t>ENSMUSG00000073591</t>
  </si>
  <si>
    <t>Pcdhb22</t>
  </si>
  <si>
    <t>ENSMUSG00000048040</t>
  </si>
  <si>
    <t>Arxes2</t>
  </si>
  <si>
    <t>ENSMUSG00000054675</t>
  </si>
  <si>
    <t>Tmem119</t>
  </si>
  <si>
    <t>ENSMUSG00000030518</t>
  </si>
  <si>
    <t>Fam189a1</t>
  </si>
  <si>
    <t>ENSMUSG00000020528</t>
  </si>
  <si>
    <t>Prpsap2</t>
  </si>
  <si>
    <t>ENSMUSG00000032743</t>
  </si>
  <si>
    <t>D430042O09Rik</t>
  </si>
  <si>
    <t>ENSMUSG00000054792</t>
  </si>
  <si>
    <t>Klhl18</t>
  </si>
  <si>
    <t>ENSMUSG00000039678</t>
  </si>
  <si>
    <t>Tbc1d13</t>
  </si>
  <si>
    <t>ENSMUSG00000036940</t>
  </si>
  <si>
    <t>Kdm1a</t>
  </si>
  <si>
    <t>ENSMUSG00000029394</t>
  </si>
  <si>
    <t>Cdk2ap1</t>
  </si>
  <si>
    <t>ENSMUSG00000110611</t>
  </si>
  <si>
    <t>ENSMUSG00000091421</t>
  </si>
  <si>
    <t>ENSMUSG00000070729</t>
  </si>
  <si>
    <t>ENSMUSG00000025857</t>
  </si>
  <si>
    <t>Dnaaf5</t>
  </si>
  <si>
    <t>ENSMUSG00000059182</t>
  </si>
  <si>
    <t>Skap2</t>
  </si>
  <si>
    <t>ENSMUSG00000057103</t>
  </si>
  <si>
    <t>Nat8f1</t>
  </si>
  <si>
    <t>ENSMUSG00000030706</t>
  </si>
  <si>
    <t>Mrpl48</t>
  </si>
  <si>
    <t>ENSMUSG00000031722</t>
  </si>
  <si>
    <t>Hp</t>
  </si>
  <si>
    <t>ENSMUSG00000032394</t>
  </si>
  <si>
    <t>Igdcc3</t>
  </si>
  <si>
    <t>ENSMUSG00000093989</t>
  </si>
  <si>
    <t>Rnasek</t>
  </si>
  <si>
    <t>ENSMUSG00000097217</t>
  </si>
  <si>
    <t>ENSMUSG00000040151</t>
  </si>
  <si>
    <t>Hs2st1</t>
  </si>
  <si>
    <t>ENSMUSG00000025470</t>
  </si>
  <si>
    <t>Zfp511</t>
  </si>
  <si>
    <t>ENSMUSG00000018433</t>
  </si>
  <si>
    <t>Nol11</t>
  </si>
  <si>
    <t>ENSMUSG00000033063</t>
  </si>
  <si>
    <t>Cntnap3</t>
  </si>
  <si>
    <t>ENSMUSG00000040370</t>
  </si>
  <si>
    <t>Etfrf1</t>
  </si>
  <si>
    <t>ENSMUSG00000029127</t>
  </si>
  <si>
    <t>Zbtb49</t>
  </si>
  <si>
    <t>ENSMUSG00000085958</t>
  </si>
  <si>
    <t>A930019D19Rik</t>
  </si>
  <si>
    <t>ENSMUSG00000043702</t>
  </si>
  <si>
    <t>Pde12</t>
  </si>
  <si>
    <t>ENSMUSG00000041779</t>
  </si>
  <si>
    <t>Tram2</t>
  </si>
  <si>
    <t>ENSMUSG00000050840</t>
  </si>
  <si>
    <t>Cdh20</t>
  </si>
  <si>
    <t>ENSMUSG00000026696</t>
  </si>
  <si>
    <t>Vamp4</t>
  </si>
  <si>
    <t>ENSMUSG00000037997</t>
  </si>
  <si>
    <t>Parp11</t>
  </si>
  <si>
    <t>ENSMUSG00000035722</t>
  </si>
  <si>
    <t>Abca7</t>
  </si>
  <si>
    <t>ENSMUSG00000031591</t>
  </si>
  <si>
    <t>Asah1</t>
  </si>
  <si>
    <t>ENSMUSG00000075502</t>
  </si>
  <si>
    <t>Kbtbd6</t>
  </si>
  <si>
    <t>ENSMUSG00000032245</t>
  </si>
  <si>
    <t>Cln6</t>
  </si>
  <si>
    <t>ENSMUSG00000025650</t>
  </si>
  <si>
    <t>Col7a1</t>
  </si>
  <si>
    <t>ENSMUSG00000085175</t>
  </si>
  <si>
    <t>Gm11423</t>
  </si>
  <si>
    <t>ENSMUSG00000020604</t>
  </si>
  <si>
    <t>Arsg</t>
  </si>
  <si>
    <t>ENSMUSG00000058441</t>
  </si>
  <si>
    <t>Panx2</t>
  </si>
  <si>
    <t>ENSMUSG00000058298</t>
  </si>
  <si>
    <t>Mcm9</t>
  </si>
  <si>
    <t>ENSMUSG00000025779</t>
  </si>
  <si>
    <t>Ly96</t>
  </si>
  <si>
    <t>ENSMUSG00000026388</t>
  </si>
  <si>
    <t>3110009E18Rik</t>
  </si>
  <si>
    <t>ENSMUSG00000051730</t>
  </si>
  <si>
    <t>Mettl5</t>
  </si>
  <si>
    <t>ENSMUSG00000027746</t>
  </si>
  <si>
    <t>Ufm1</t>
  </si>
  <si>
    <t>ENSMUSG00000028803</t>
  </si>
  <si>
    <t>Nipal3</t>
  </si>
  <si>
    <t>ENSMUSG00000106560</t>
  </si>
  <si>
    <t>ENSMUSG00000096916</t>
  </si>
  <si>
    <t>Zfp850</t>
  </si>
  <si>
    <t>ENSMUSG00000085347</t>
  </si>
  <si>
    <t>ENSMUSG00000033318</t>
  </si>
  <si>
    <t>Gstt2</t>
  </si>
  <si>
    <t>ENSMUSG00000021738</t>
  </si>
  <si>
    <t>Atxn7</t>
  </si>
  <si>
    <t>ENSMUSG00000054733</t>
  </si>
  <si>
    <t>Msra</t>
  </si>
  <si>
    <t>ENSMUSG00000038717</t>
  </si>
  <si>
    <t>Atp5l</t>
  </si>
  <si>
    <t>ENSMUSG00000047454</t>
  </si>
  <si>
    <t>Gphn</t>
  </si>
  <si>
    <t>ENSMUSG00000001229</t>
  </si>
  <si>
    <t>Dpp9</t>
  </si>
  <si>
    <t>ENSMUSG00000024474</t>
  </si>
  <si>
    <t>Ik</t>
  </si>
  <si>
    <t>ENSMUSG00000025939</t>
  </si>
  <si>
    <t>Ube2w</t>
  </si>
  <si>
    <t>ENSMUSG00000027803</t>
  </si>
  <si>
    <t>Wwtr1</t>
  </si>
  <si>
    <t>ENSMUSG00000006699</t>
  </si>
  <si>
    <t>Cdc42</t>
  </si>
  <si>
    <t>ENSMUSG00000020611</t>
  </si>
  <si>
    <t>Gna13</t>
  </si>
  <si>
    <t>ENSMUSG00000032338</t>
  </si>
  <si>
    <t>Hcn4</t>
  </si>
  <si>
    <t>ENSMUSG00000030302</t>
  </si>
  <si>
    <t>Atp2b2</t>
  </si>
  <si>
    <t>ENSMUSG00000096929</t>
  </si>
  <si>
    <t>A330023F24Rik</t>
  </si>
  <si>
    <t>ENSMUSG00000031156</t>
  </si>
  <si>
    <t>Slc35a2</t>
  </si>
  <si>
    <t>ENSMUSG00000028737</t>
  </si>
  <si>
    <t>Aldh4a1</t>
  </si>
  <si>
    <t>ENSMUSG00000086859</t>
  </si>
  <si>
    <t>Snhg20</t>
  </si>
  <si>
    <t>ENSMUSG00000103373</t>
  </si>
  <si>
    <t>ENSMUSG00000022748</t>
  </si>
  <si>
    <t>Cmss1</t>
  </si>
  <si>
    <t>ENSMUSG00000048911</t>
  </si>
  <si>
    <t>Rnf24</t>
  </si>
  <si>
    <t>ENSMUSG00000028354</t>
  </si>
  <si>
    <t>Fmn2</t>
  </si>
  <si>
    <t>ENSMUSG00000031883</t>
  </si>
  <si>
    <t>Car7</t>
  </si>
  <si>
    <t>ENSMUSG00000085030</t>
  </si>
  <si>
    <t>ENSMUSG00000098194</t>
  </si>
  <si>
    <t>ENSMUSG00000063236</t>
  </si>
  <si>
    <t>1110038F14Rik</t>
  </si>
  <si>
    <t>ENSMUSG00000028689</t>
  </si>
  <si>
    <t>Ccdc163</t>
  </si>
  <si>
    <t>ENSMUSG00000029003</t>
  </si>
  <si>
    <t>Mad2l2</t>
  </si>
  <si>
    <t>ENSMUSG00000062980</t>
  </si>
  <si>
    <t>Cped1</t>
  </si>
  <si>
    <t>ENSMUSG00000019790</t>
  </si>
  <si>
    <t>Stxbp5</t>
  </si>
  <si>
    <t>ENSMUSG00000031641</t>
  </si>
  <si>
    <t>Cbr4</t>
  </si>
  <si>
    <t>ENSMUSG00000034120</t>
  </si>
  <si>
    <t>Srsf2</t>
  </si>
  <si>
    <t>ENSMUSG00000045095</t>
  </si>
  <si>
    <t>Magi1</t>
  </si>
  <si>
    <t>ENSMUSG00000069763</t>
  </si>
  <si>
    <t>Tmem100</t>
  </si>
  <si>
    <t>ENSMUSG00000055926</t>
  </si>
  <si>
    <t>Gm14137</t>
  </si>
  <si>
    <t>ENSMUSG00000105245</t>
  </si>
  <si>
    <t>ENSMUSG00000025723</t>
  </si>
  <si>
    <t>Nmb</t>
  </si>
  <si>
    <t>ENSMUSG00000038894</t>
  </si>
  <si>
    <t>Irs2</t>
  </si>
  <si>
    <t>ENSMUSG00000064514</t>
  </si>
  <si>
    <t>ENSMUSG00000020707</t>
  </si>
  <si>
    <t>Rnf135</t>
  </si>
  <si>
    <t>ENSMUSG00000078676</t>
  </si>
  <si>
    <t>Casc3</t>
  </si>
  <si>
    <t>ENSMUSG00000021713</t>
  </si>
  <si>
    <t>Ppwd1</t>
  </si>
  <si>
    <t>ENSMUSG00000000247</t>
  </si>
  <si>
    <t>Lhx2</t>
  </si>
  <si>
    <t>ENSMUSG00000027303</t>
  </si>
  <si>
    <t>Ptpra</t>
  </si>
  <si>
    <t>ENSMUSG00000048232</t>
  </si>
  <si>
    <t>Fbxo10</t>
  </si>
  <si>
    <t>ENSMUSG00000037731</t>
  </si>
  <si>
    <t>Themis2</t>
  </si>
  <si>
    <t>ENSMUSG00000107610</t>
  </si>
  <si>
    <t>ENSMUSG00000061702</t>
  </si>
  <si>
    <t>Tmem91</t>
  </si>
  <si>
    <t>ENSMUSG00000097383</t>
  </si>
  <si>
    <t>1500026H17Rik</t>
  </si>
  <si>
    <t>ENSMUSG00000066705</t>
  </si>
  <si>
    <t>Fxyd6</t>
  </si>
  <si>
    <t>ENSMUSG00000097662</t>
  </si>
  <si>
    <t>Gm2093</t>
  </si>
  <si>
    <t>ENSMUSG00000038126</t>
  </si>
  <si>
    <t>Mphosph9</t>
  </si>
  <si>
    <t>ENSMUSG00000004056</t>
  </si>
  <si>
    <t>Akt2</t>
  </si>
  <si>
    <t>ENSMUSG00000017802</t>
  </si>
  <si>
    <t>Retreg3</t>
  </si>
  <si>
    <t>ENSMUSG00000085154</t>
  </si>
  <si>
    <t>ENSMUSG00000054676</t>
  </si>
  <si>
    <t>1600014C10Rik</t>
  </si>
  <si>
    <t>ENSMUSG00000003135</t>
  </si>
  <si>
    <t>Cnot11</t>
  </si>
  <si>
    <t>ENSMUSG00000026830</t>
  </si>
  <si>
    <t>Ermn</t>
  </si>
  <si>
    <t>ENSMUSG00000039804</t>
  </si>
  <si>
    <t>Ncoa5</t>
  </si>
  <si>
    <t>ENSMUSG00000092781</t>
  </si>
  <si>
    <t>Mir3057</t>
  </si>
  <si>
    <t>ENSMUSG00000046314</t>
  </si>
  <si>
    <t>Stxbp6</t>
  </si>
  <si>
    <t>ENSMUSG00000024098</t>
  </si>
  <si>
    <t>Twsg1</t>
  </si>
  <si>
    <t>ENSMUSG00000079045</t>
  </si>
  <si>
    <t>LOC102632463</t>
  </si>
  <si>
    <t>ENSMUSG00000029392</t>
  </si>
  <si>
    <t>Rilpl1</t>
  </si>
  <si>
    <t>ENSMUSG00000062040</t>
  </si>
  <si>
    <t>Zfp27</t>
  </si>
  <si>
    <t>ENSMUSG00000024866</t>
  </si>
  <si>
    <t>Acy3</t>
  </si>
  <si>
    <t>ENSMUSG00000021555</t>
  </si>
  <si>
    <t>Naa35</t>
  </si>
  <si>
    <t>ENSMUSG00000043773</t>
  </si>
  <si>
    <t>1700048O20Rik</t>
  </si>
  <si>
    <t>ENSMUSG00000097334</t>
  </si>
  <si>
    <t>ENSMUSG00000023224</t>
  </si>
  <si>
    <t>Serping1</t>
  </si>
  <si>
    <t>ENSMUSG00000080737</t>
  </si>
  <si>
    <t>ENSMUSG00000031232</t>
  </si>
  <si>
    <t>Magt1</t>
  </si>
  <si>
    <t>ENSMUSG00000040621</t>
  </si>
  <si>
    <t>Gemin8</t>
  </si>
  <si>
    <t>ENSMUSG00000108118</t>
  </si>
  <si>
    <t>ENSMUSG00000031577</t>
  </si>
  <si>
    <t>Tti2</t>
  </si>
  <si>
    <t>ENSMUSG00000058443</t>
  </si>
  <si>
    <t>ENSMUSG00000032291</t>
  </si>
  <si>
    <t>Crabp1</t>
  </si>
  <si>
    <t>ENSMUSG00000086468</t>
  </si>
  <si>
    <t>Etaa1os</t>
  </si>
  <si>
    <t>ENSMUSG00000017386</t>
  </si>
  <si>
    <t>Traf4</t>
  </si>
  <si>
    <t>ENSMUSG00000017801</t>
  </si>
  <si>
    <t>Mlx</t>
  </si>
  <si>
    <t>ENSMUSG00000020715</t>
  </si>
  <si>
    <t>Ern1</t>
  </si>
  <si>
    <t>ENSMUSG00000038212</t>
  </si>
  <si>
    <t>Mfsd14b</t>
  </si>
  <si>
    <t>ENSMUSG00000102432</t>
  </si>
  <si>
    <t>ENSMUSG00000031596</t>
  </si>
  <si>
    <t>Slc7a2</t>
  </si>
  <si>
    <t>ENSMUSG00000031823</t>
  </si>
  <si>
    <t>Zdhhc7</t>
  </si>
  <si>
    <t>ENSMUSG00000035934</t>
  </si>
  <si>
    <t>Pknox2</t>
  </si>
  <si>
    <t>ENSMUSG00000022821</t>
  </si>
  <si>
    <t>Hgd</t>
  </si>
  <si>
    <t>ENSMUSG00000053395</t>
  </si>
  <si>
    <t>Cacng8</t>
  </si>
  <si>
    <t>ENSMUSG00000097699</t>
  </si>
  <si>
    <t>ENSMUSG00000070814</t>
  </si>
  <si>
    <t>Zswim9</t>
  </si>
  <si>
    <t>ENSMUSG00000110669</t>
  </si>
  <si>
    <t>ENSMUSG00000021819</t>
  </si>
  <si>
    <t>Zswim8</t>
  </si>
  <si>
    <t>ENSMUSG00000023966</t>
  </si>
  <si>
    <t>Rsph9</t>
  </si>
  <si>
    <t>ENSMUSG00000021144</t>
  </si>
  <si>
    <t>Mta1</t>
  </si>
  <si>
    <t>ENSMUSG00000044628</t>
  </si>
  <si>
    <t>Rnf208</t>
  </si>
  <si>
    <t>ENSMUSG00000001158</t>
  </si>
  <si>
    <t>Snrnp27</t>
  </si>
  <si>
    <t>ENSMUSG00000028545</t>
  </si>
  <si>
    <t>Bend5</t>
  </si>
  <si>
    <t>ENSMUSG00000075558</t>
  </si>
  <si>
    <t>ENSMUSG00000086567</t>
  </si>
  <si>
    <t>ENSMUSG00000029250</t>
  </si>
  <si>
    <t>Polr2b</t>
  </si>
  <si>
    <t>ENSMUSG00000031153</t>
  </si>
  <si>
    <t>Gripap1</t>
  </si>
  <si>
    <t>ENSMUSG00000067916</t>
  </si>
  <si>
    <t>Zfp991</t>
  </si>
  <si>
    <t>ENSMUSG00000034255</t>
  </si>
  <si>
    <t>Arhgap27</t>
  </si>
  <si>
    <t>ENSMUSG00000001910</t>
  </si>
  <si>
    <t>Nacc1</t>
  </si>
  <si>
    <t>ENSMUSG00000059288</t>
  </si>
  <si>
    <t>Cdyl</t>
  </si>
  <si>
    <t>ENSMUSG00000037735</t>
  </si>
  <si>
    <t>ENSMUSG00000085029</t>
  </si>
  <si>
    <t>ENSMUSG00000092819</t>
  </si>
  <si>
    <t>ENSMUSG00000036863</t>
  </si>
  <si>
    <t>Syde2</t>
  </si>
  <si>
    <t>ENSMUSG00000056753</t>
  </si>
  <si>
    <t>ENSMUSG00000035575</t>
  </si>
  <si>
    <t>Utp6</t>
  </si>
  <si>
    <t>ENSMUSG00000029048</t>
  </si>
  <si>
    <t>Rer1</t>
  </si>
  <si>
    <t>ENSMUSG00000059866</t>
  </si>
  <si>
    <t>Tnip2</t>
  </si>
  <si>
    <t>ENSMUSG00000092035</t>
  </si>
  <si>
    <t>Peg10</t>
  </si>
  <si>
    <t>ENSMUSG00000037159</t>
  </si>
  <si>
    <t>Wee2</t>
  </si>
  <si>
    <t>ENSMUSG00000013833</t>
  </si>
  <si>
    <t>Med16</t>
  </si>
  <si>
    <t>ENSMUSG00000015994</t>
  </si>
  <si>
    <t>Fnta</t>
  </si>
  <si>
    <t>ENSMUSG00000074203</t>
  </si>
  <si>
    <t>ENSMUSG00000013539</t>
  </si>
  <si>
    <t>Tango2</t>
  </si>
  <si>
    <t>ENSMUSG00000095687</t>
  </si>
  <si>
    <t>Rnaset2a</t>
  </si>
  <si>
    <t>ENSMUSG00000050545</t>
  </si>
  <si>
    <t>Fam228b</t>
  </si>
  <si>
    <t>ENSMUSG00000032128</t>
  </si>
  <si>
    <t>Robo3</t>
  </si>
  <si>
    <t>ENSMUSG00000020420</t>
  </si>
  <si>
    <t>Zfp607a</t>
  </si>
  <si>
    <t>ENSMUSG00000058446</t>
  </si>
  <si>
    <t>Znrf2</t>
  </si>
  <si>
    <t>ENSMUSG00000074064</t>
  </si>
  <si>
    <t>Mlycd</t>
  </si>
  <si>
    <t>ENSMUSG00000050621</t>
  </si>
  <si>
    <t>Rps27rt</t>
  </si>
  <si>
    <t>ENSMUSG00000046573</t>
  </si>
  <si>
    <t>Lyrm4</t>
  </si>
  <si>
    <t>ENSMUSG00000040734</t>
  </si>
  <si>
    <t>Ppp1r13l</t>
  </si>
  <si>
    <t>ENSMUSG00000032298</t>
  </si>
  <si>
    <t>Neil1</t>
  </si>
  <si>
    <t>ENSMUSG00000087128</t>
  </si>
  <si>
    <t>ENSMUSG00000025401</t>
  </si>
  <si>
    <t>Myo1a</t>
  </si>
  <si>
    <t>ENSMUSG00000020015</t>
  </si>
  <si>
    <t>Cdk17</t>
  </si>
  <si>
    <t>ENSMUSG00000079139</t>
  </si>
  <si>
    <t>ENSMUSG00000084274</t>
  </si>
  <si>
    <t>Gm12504</t>
  </si>
  <si>
    <t>ENSMUSG00000027896</t>
  </si>
  <si>
    <t>Slc16a4</t>
  </si>
  <si>
    <t>ENSMUSG00000066197</t>
  </si>
  <si>
    <t>Gpr139</t>
  </si>
  <si>
    <t>ENSMUSG00000037085</t>
  </si>
  <si>
    <t>Trmt12</t>
  </si>
  <si>
    <t>ENSMUSG00000079388</t>
  </si>
  <si>
    <t>2610042L04Rik</t>
  </si>
  <si>
    <t>ENSMUSG00000023052</t>
  </si>
  <si>
    <t>Npff</t>
  </si>
  <si>
    <t>ENSMUSG00000107168</t>
  </si>
  <si>
    <t>ENSMUSG00000050751</t>
  </si>
  <si>
    <t>Pgbd5</t>
  </si>
  <si>
    <t>ENSMUSG00000078861</t>
  </si>
  <si>
    <t>Zfp931</t>
  </si>
  <si>
    <t>ENSMUSG00000083307</t>
  </si>
  <si>
    <t>AA414768</t>
  </si>
  <si>
    <t>ENSMUSG00000085665</t>
  </si>
  <si>
    <t>ENSMUSG00000041774</t>
  </si>
  <si>
    <t>Ydjc</t>
  </si>
  <si>
    <t>ENSMUSG00000027087</t>
  </si>
  <si>
    <t>Itgav</t>
  </si>
  <si>
    <t>ENSMUSG00000044364</t>
  </si>
  <si>
    <t>Tmem74b</t>
  </si>
  <si>
    <t>ENSMUSG00000084830</t>
  </si>
  <si>
    <t>ENSMUSG00000005628</t>
  </si>
  <si>
    <t>Tmod4</t>
  </si>
  <si>
    <t>ENSMUSG00000107698</t>
  </si>
  <si>
    <t>ENSMUSG00000040511</t>
  </si>
  <si>
    <t>Pvr</t>
  </si>
  <si>
    <t>ENSMUSG00000085995</t>
  </si>
  <si>
    <t>ENSMUSG00000043687</t>
  </si>
  <si>
    <t>1190005I06Rik</t>
  </si>
  <si>
    <t>ENSMUSG00000109408</t>
  </si>
  <si>
    <t>A930037H05Rik</t>
  </si>
  <si>
    <t>ENSMUSG00000021258</t>
  </si>
  <si>
    <t>Ccnk</t>
  </si>
  <si>
    <t>ENSMUSG00000023018</t>
  </si>
  <si>
    <t>Smarcd1</t>
  </si>
  <si>
    <t>ENSMUSG00000096768</t>
  </si>
  <si>
    <t>Erdr1</t>
  </si>
  <si>
    <t>ENSMUSG00000034334</t>
  </si>
  <si>
    <t>Fam151b</t>
  </si>
  <si>
    <t>ENSMUSG00000026031</t>
  </si>
  <si>
    <t>Cflar</t>
  </si>
  <si>
    <t>ENSMUSG00000105893</t>
  </si>
  <si>
    <t>ENSMUSG00000018559</t>
  </si>
  <si>
    <t>Ctdnep1</t>
  </si>
  <si>
    <t>ENSMUSG00000048109</t>
  </si>
  <si>
    <t>Rbm15</t>
  </si>
  <si>
    <t>ENSMUSG00000087633</t>
  </si>
  <si>
    <t>ENSMUSG00000003378</t>
  </si>
  <si>
    <t>Grik5</t>
  </si>
  <si>
    <t>ENSMUSG00000043872</t>
  </si>
  <si>
    <t>Zmym1</t>
  </si>
  <si>
    <t>ENSMUSG00000062081</t>
  </si>
  <si>
    <t>ENSMUSG00000089643</t>
  </si>
  <si>
    <t>ENSMUSG00000034064</t>
  </si>
  <si>
    <t>Poglut1</t>
  </si>
  <si>
    <t>ENSMUSG00000105322</t>
  </si>
  <si>
    <t>ENSMUSG00000072966</t>
  </si>
  <si>
    <t>Gprasp2</t>
  </si>
  <si>
    <t>ENSMUSG00000015143</t>
  </si>
  <si>
    <t>Actn1</t>
  </si>
  <si>
    <t>ENSMUSG00000047344</t>
  </si>
  <si>
    <t>Lancl3</t>
  </si>
  <si>
    <t>ENSMUSG00000001986</t>
  </si>
  <si>
    <t>Gria3</t>
  </si>
  <si>
    <t>ENSMUSG00000053291</t>
  </si>
  <si>
    <t>Rab4b</t>
  </si>
  <si>
    <t>ENSMUSG00000081370</t>
  </si>
  <si>
    <t>ENSMUSG00000094463</t>
  </si>
  <si>
    <t>ENSMUSG00000022265</t>
  </si>
  <si>
    <t>Ank</t>
  </si>
  <si>
    <t>ENSMUSG00000097330</t>
  </si>
  <si>
    <t>ENSMUSG00000109293</t>
  </si>
  <si>
    <t>Dcst2</t>
  </si>
  <si>
    <t>ENSMUSG00000030034</t>
  </si>
  <si>
    <t>Ino80b</t>
  </si>
  <si>
    <t>ENSMUSG00000026519</t>
  </si>
  <si>
    <t>Tmem63a</t>
  </si>
  <si>
    <t>ENSMUSG00000034501</t>
  </si>
  <si>
    <t>Pcnx4</t>
  </si>
  <si>
    <t>ENSMUSG00000083220</t>
  </si>
  <si>
    <t>ENSMUSG00000079658</t>
  </si>
  <si>
    <t>Eloc</t>
  </si>
  <si>
    <t>ENSMUSG00000041498</t>
  </si>
  <si>
    <t>Kif14</t>
  </si>
  <si>
    <t>ENSMUSG00000105890</t>
  </si>
  <si>
    <t>ENSMUSG00000013921</t>
  </si>
  <si>
    <t>Clip3</t>
  </si>
  <si>
    <t>ENSMUSG00000006611</t>
  </si>
  <si>
    <t>Hfe</t>
  </si>
  <si>
    <t>ENSMUSG00000081783</t>
  </si>
  <si>
    <t>ENSMUSG00000091408</t>
  </si>
  <si>
    <t>ENSMUSG00000083892</t>
  </si>
  <si>
    <t>ENSMUSG00000028551</t>
  </si>
  <si>
    <t>Cdkn2c</t>
  </si>
  <si>
    <t>ENSMUSG00000052605</t>
  </si>
  <si>
    <t>Isoc2b</t>
  </si>
  <si>
    <t>ENSMUSG00000006649</t>
  </si>
  <si>
    <t>Nphs1</t>
  </si>
  <si>
    <t>ENSMUSG00000005312</t>
  </si>
  <si>
    <t>Ubqln1</t>
  </si>
  <si>
    <t>ENSMUSG00000002688</t>
  </si>
  <si>
    <t>Prkd1</t>
  </si>
  <si>
    <t>ENSMUSG00000034290</t>
  </si>
  <si>
    <t>Nek9</t>
  </si>
  <si>
    <t>ENSMUSG00000104298</t>
  </si>
  <si>
    <t>ENSMUSG00000087938</t>
  </si>
  <si>
    <t>ENSMUSG00000042492</t>
  </si>
  <si>
    <t>Tbc1d10b</t>
  </si>
  <si>
    <t>ENSMUSG00000059897</t>
  </si>
  <si>
    <t>Zfp930</t>
  </si>
  <si>
    <t>ENSMUSG00000038150</t>
  </si>
  <si>
    <t>Ormdl3</t>
  </si>
  <si>
    <t>ENSMUSG00000020718</t>
  </si>
  <si>
    <t>Polg2</t>
  </si>
  <si>
    <t>ENSMUSG00000045930</t>
  </si>
  <si>
    <t>Clec14a</t>
  </si>
  <si>
    <t>ENSMUSG00000040560</t>
  </si>
  <si>
    <t>Wdr7</t>
  </si>
  <si>
    <t>ENSMUSG00000105710</t>
  </si>
  <si>
    <t>ENSMUSG00000051510</t>
  </si>
  <si>
    <t>Mafg</t>
  </si>
  <si>
    <t>ENSMUSG00000072761</t>
  </si>
  <si>
    <t>Gm6712</t>
  </si>
  <si>
    <t>ENSMUSG00000015337</t>
  </si>
  <si>
    <t>Endog</t>
  </si>
  <si>
    <t>ENSMUSG00000003282</t>
  </si>
  <si>
    <t>Plag1</t>
  </si>
  <si>
    <t>ENSMUSG00000029576</t>
  </si>
  <si>
    <t>Radil</t>
  </si>
  <si>
    <t>ENSMUSG00000049354</t>
  </si>
  <si>
    <t>Dcaf7</t>
  </si>
  <si>
    <t>ENSMUSG00000097793</t>
  </si>
  <si>
    <t>ENSMUSG00000030341</t>
  </si>
  <si>
    <t>Tnfrsf1a</t>
  </si>
  <si>
    <t>ENSMUSG00000020115</t>
  </si>
  <si>
    <t>Tbk1</t>
  </si>
  <si>
    <t>ENSMUSG00000087354</t>
  </si>
  <si>
    <t>4930404I05Rik</t>
  </si>
  <si>
    <t>ENSMUSG00000061897</t>
  </si>
  <si>
    <t>ENSMUSG00000084259</t>
  </si>
  <si>
    <t>ENSMUSG00000040537</t>
  </si>
  <si>
    <t>Adam22</t>
  </si>
  <si>
    <t>ENSMUSG00000070713</t>
  </si>
  <si>
    <t>ENSMUSG00000038208</t>
  </si>
  <si>
    <t>Pgap3</t>
  </si>
  <si>
    <t>ENSMUSG00000028599</t>
  </si>
  <si>
    <t>Tnfrsf1b</t>
  </si>
  <si>
    <t>ENSMUSG00000006235</t>
  </si>
  <si>
    <t>Epor</t>
  </si>
  <si>
    <t>ENSMUSG00000021578</t>
  </si>
  <si>
    <t>Ccdc127</t>
  </si>
  <si>
    <t>ENSMUSG00000036086</t>
  </si>
  <si>
    <t>Zranb3</t>
  </si>
  <si>
    <t>ENSMUSG00000031337</t>
  </si>
  <si>
    <t>Mtm1</t>
  </si>
  <si>
    <t>ENSMUSG00000039481</t>
  </si>
  <si>
    <t>Nrtn</t>
  </si>
  <si>
    <t>ENSMUSG00000051716</t>
  </si>
  <si>
    <t>Apon</t>
  </si>
  <si>
    <t>ENSMUSG00000020948</t>
  </si>
  <si>
    <t>Klhl28</t>
  </si>
  <si>
    <t>ENSMUSG00000071647</t>
  </si>
  <si>
    <t>Eml3</t>
  </si>
  <si>
    <t>ENSMUSG00000040152</t>
  </si>
  <si>
    <t>Thbs1</t>
  </si>
  <si>
    <t>ENSMUSG00000074649</t>
  </si>
  <si>
    <t>BC029722</t>
  </si>
  <si>
    <t>ENSMUSG00000079562</t>
  </si>
  <si>
    <t>Maea</t>
  </si>
  <si>
    <t>ENSMUSG00000031516</t>
  </si>
  <si>
    <t>Dctn6</t>
  </si>
  <si>
    <t>ENSMUSG00000079022</t>
  </si>
  <si>
    <t>Col22a1</t>
  </si>
  <si>
    <t>ENSMUSG00000045106</t>
  </si>
  <si>
    <t>Ccdc73</t>
  </si>
  <si>
    <t>ENSMUSG00000106680</t>
  </si>
  <si>
    <t>ENSMUSG00000029716</t>
  </si>
  <si>
    <t>Tfr2</t>
  </si>
  <si>
    <t>ENSMUSG00000037791</t>
  </si>
  <si>
    <t>Phf12</t>
  </si>
  <si>
    <t>ENSMUSG00000020698</t>
  </si>
  <si>
    <t>Cct6b</t>
  </si>
  <si>
    <t>ENSMUSG00000097848</t>
  </si>
  <si>
    <t>Gm807</t>
  </si>
  <si>
    <t>ENSMUSG00000021221</t>
  </si>
  <si>
    <t>Dpf3</t>
  </si>
  <si>
    <t>ENSMUSG00000022283</t>
  </si>
  <si>
    <t>Pabpc1</t>
  </si>
  <si>
    <t>ENSMUSG00000033039</t>
  </si>
  <si>
    <t>Micall1</t>
  </si>
  <si>
    <t>ENSMUSG00000039637</t>
  </si>
  <si>
    <t>Coro7</t>
  </si>
  <si>
    <t>ENSMUSG00000022676</t>
  </si>
  <si>
    <t>Snai2</t>
  </si>
  <si>
    <t>ENSMUSG00000058240</t>
  </si>
  <si>
    <t>Cryzl1</t>
  </si>
  <si>
    <t>ENSMUSG00000038473</t>
  </si>
  <si>
    <t>Nos1ap</t>
  </si>
  <si>
    <t>ENSMUSG00000039623</t>
  </si>
  <si>
    <t>Ap5z1</t>
  </si>
  <si>
    <t>ENSMUSG00000028102</t>
  </si>
  <si>
    <t>Pex11b</t>
  </si>
  <si>
    <t>ENSMUSG00000030960</t>
  </si>
  <si>
    <t>Eef1akmt2</t>
  </si>
  <si>
    <t>ENSMUSG00000028641</t>
  </si>
  <si>
    <t>P3h1</t>
  </si>
  <si>
    <t>ENSMUSG00000102997</t>
  </si>
  <si>
    <t>ENSMUSG00000040761</t>
  </si>
  <si>
    <t>Spen</t>
  </si>
  <si>
    <t>ENSMUSG00000042680</t>
  </si>
  <si>
    <t>Garem1</t>
  </si>
  <si>
    <t>ENSMUSG00000054302</t>
  </si>
  <si>
    <t>Eapp</t>
  </si>
  <si>
    <t>ENSMUSG00000098318</t>
  </si>
  <si>
    <t>Lockd</t>
  </si>
  <si>
    <t>ENSMUSG00000097242</t>
  </si>
  <si>
    <t>Gm16907</t>
  </si>
  <si>
    <t>ENSMUSG00000032754</t>
  </si>
  <si>
    <t>Slc8b1</t>
  </si>
  <si>
    <t>ENSMUSG00000028541</t>
  </si>
  <si>
    <t>B4galt2</t>
  </si>
  <si>
    <t>ENSMUSG00000012296</t>
  </si>
  <si>
    <t>Tjap1</t>
  </si>
  <si>
    <t>ENSMUSG00000039753</t>
  </si>
  <si>
    <t>Fbxl5</t>
  </si>
  <si>
    <t>ENSMUSG00000085601</t>
  </si>
  <si>
    <t>Gm4969</t>
  </si>
  <si>
    <t>ENSMUSG00000078528</t>
  </si>
  <si>
    <t>ENSMUSG00000064372</t>
  </si>
  <si>
    <t>ENSMUSG00000031023</t>
  </si>
  <si>
    <t>Akip1</t>
  </si>
  <si>
    <t>ENSMUSG00000041945</t>
  </si>
  <si>
    <t>Mfsd9</t>
  </si>
  <si>
    <t>ENSMUSG00000074236</t>
  </si>
  <si>
    <t>ENSMUSG00000077797</t>
  </si>
  <si>
    <t>ENSMUSG00000023938</t>
  </si>
  <si>
    <t>Aars2</t>
  </si>
  <si>
    <t>ENSMUSG00000021947</t>
  </si>
  <si>
    <t>Cryl1</t>
  </si>
  <si>
    <t>ENSMUSG00000087433</t>
  </si>
  <si>
    <t>Gm14167</t>
  </si>
  <si>
    <t>ENSMUSG00000055720</t>
  </si>
  <si>
    <t>Ubl7</t>
  </si>
  <si>
    <t>ENSMUSG00000044258</t>
  </si>
  <si>
    <t>Ctla2a</t>
  </si>
  <si>
    <t>ENSMUSG00000104524</t>
  </si>
  <si>
    <t>ENSMUSG00000050323</t>
  </si>
  <si>
    <t>Ndufaf6</t>
  </si>
  <si>
    <t>ENSMUSG00000073755</t>
  </si>
  <si>
    <t>5730409E04Rik</t>
  </si>
  <si>
    <t>ENSMUSG00000045482</t>
  </si>
  <si>
    <t>Trrap</t>
  </si>
  <si>
    <t>ENSMUSG00000019505</t>
  </si>
  <si>
    <t>Ubb</t>
  </si>
  <si>
    <t>ENSMUSG00000048484</t>
  </si>
  <si>
    <t>ENSMUSG00000073542</t>
  </si>
  <si>
    <t>Cep76</t>
  </si>
  <si>
    <t>ENSMUSG00000034755</t>
  </si>
  <si>
    <t>Pcdh11x</t>
  </si>
  <si>
    <t>ENSMUSG00000055401</t>
  </si>
  <si>
    <t>Fbxo6</t>
  </si>
  <si>
    <t>ENSMUSG00000026347</t>
  </si>
  <si>
    <t>Tmem163</t>
  </si>
  <si>
    <t>ENSMUSG00000074466</t>
  </si>
  <si>
    <t>Gm15417</t>
  </si>
  <si>
    <t>ENSMUSG00000028657</t>
  </si>
  <si>
    <t>Ppt1</t>
  </si>
  <si>
    <t>ENSMUSG00000072647</t>
  </si>
  <si>
    <t>Adam1a</t>
  </si>
  <si>
    <t>ENSMUSG00000059900</t>
  </si>
  <si>
    <t>Tmem40</t>
  </si>
  <si>
    <t>ENSMUSG00000057176</t>
  </si>
  <si>
    <t>Ccdc189</t>
  </si>
  <si>
    <t>ENSMUSG00000031523</t>
  </si>
  <si>
    <t>Dlc1</t>
  </si>
  <si>
    <t>ENSMUSG00000109709</t>
  </si>
  <si>
    <t>ENSMUSG00000020485</t>
  </si>
  <si>
    <t>Supt4a</t>
  </si>
  <si>
    <t>ENSMUSG00000045275</t>
  </si>
  <si>
    <t>Lca5l</t>
  </si>
  <si>
    <t>ENSMUSG00000079467</t>
  </si>
  <si>
    <t>Gm14966</t>
  </si>
  <si>
    <t>ENSMUSG00000009731</t>
  </si>
  <si>
    <t>Kcnd1</t>
  </si>
  <si>
    <t>ENSMUSG00000021918</t>
  </si>
  <si>
    <t>Nek4</t>
  </si>
  <si>
    <t>ENSMUSG00000081021</t>
  </si>
  <si>
    <t>ENSMUSG00000005125</t>
  </si>
  <si>
    <t>Ndrg1</t>
  </si>
  <si>
    <t>ENSMUSG00000097835</t>
  </si>
  <si>
    <t>ENSMUSG00000028988</t>
  </si>
  <si>
    <t>Ctnnbip1</t>
  </si>
  <si>
    <t>ENSMUSG00000097917</t>
  </si>
  <si>
    <t>Gm26839</t>
  </si>
  <si>
    <t>ENSMUSG00000037890</t>
  </si>
  <si>
    <t>Wdr19</t>
  </si>
  <si>
    <t>ENSMUSG00000084347</t>
  </si>
  <si>
    <t>ENSMUSG00000109814</t>
  </si>
  <si>
    <t>ENSMUSG00000004568</t>
  </si>
  <si>
    <t>Arhgef18</t>
  </si>
  <si>
    <t>ENSMUSG00000021779</t>
  </si>
  <si>
    <t>Thrb</t>
  </si>
  <si>
    <t>ENSMUSG00000002768</t>
  </si>
  <si>
    <t>Mea1</t>
  </si>
  <si>
    <t>ENSMUSG00000078931</t>
  </si>
  <si>
    <t>Pdf</t>
  </si>
  <si>
    <t>ENSMUSG00000042686</t>
  </si>
  <si>
    <t>Jph1</t>
  </si>
  <si>
    <t>ENSMUSG00000102399</t>
  </si>
  <si>
    <t>ENSMUSG00000057177</t>
  </si>
  <si>
    <t>Gsk3a</t>
  </si>
  <si>
    <t>ENSMUSG00000050035</t>
  </si>
  <si>
    <t>Fhl4</t>
  </si>
  <si>
    <t>ENSMUSG00000101972</t>
  </si>
  <si>
    <t>Hist1h3i</t>
  </si>
  <si>
    <t>ENSMUSG00000075408</t>
  </si>
  <si>
    <t>6030408B16Rik</t>
  </si>
  <si>
    <t>ENSMUSG00000007039</t>
  </si>
  <si>
    <t>Ddah2</t>
  </si>
  <si>
    <t>ENSMUSG00000108702</t>
  </si>
  <si>
    <t>ENSMUSG00000024259</t>
  </si>
  <si>
    <t>Slc25a46</t>
  </si>
  <si>
    <t>ENSMUSG00000092680</t>
  </si>
  <si>
    <t>Snord55</t>
  </si>
  <si>
    <t>ENSMUSG00000064602</t>
  </si>
  <si>
    <t>Snora41</t>
  </si>
  <si>
    <t>ENSMUSG00000037514</t>
  </si>
  <si>
    <t>Pank2</t>
  </si>
  <si>
    <t>ENSMUSG00000009013</t>
  </si>
  <si>
    <t>Dynll1</t>
  </si>
  <si>
    <t>ENSMUSG00000018995</t>
  </si>
  <si>
    <t>Nars2</t>
  </si>
  <si>
    <t>ENSMUSG00000063412</t>
  </si>
  <si>
    <t>ENSMUSG00000078247</t>
  </si>
  <si>
    <t>Airn</t>
  </si>
  <si>
    <t>ENSMUSG00000007670</t>
  </si>
  <si>
    <t>Khsrp</t>
  </si>
  <si>
    <t>ENSMUSG00000057506</t>
  </si>
  <si>
    <t>Bloc1s2</t>
  </si>
  <si>
    <t>ENSMUSG00000060002</t>
  </si>
  <si>
    <t>Chpt1</t>
  </si>
  <si>
    <t>ENSMUSG00000020098</t>
  </si>
  <si>
    <t>Pcbd1</t>
  </si>
  <si>
    <t>ENSMUSG00000025429</t>
  </si>
  <si>
    <t>Pstpip2</t>
  </si>
  <si>
    <t>ENSMUSG00000038456</t>
  </si>
  <si>
    <t>Dennd2a</t>
  </si>
  <si>
    <t>ENSMUSG00000052374</t>
  </si>
  <si>
    <t>Actn2</t>
  </si>
  <si>
    <t>ENSMUSG00000026270</t>
  </si>
  <si>
    <t>Capn10</t>
  </si>
  <si>
    <t>ENSMUSG00000026479</t>
  </si>
  <si>
    <t>Lamc2</t>
  </si>
  <si>
    <t>ENSMUSG00000053702</t>
  </si>
  <si>
    <t>Nebl</t>
  </si>
  <si>
    <t>ENSMUSG00000048647</t>
  </si>
  <si>
    <t>Exd1</t>
  </si>
  <si>
    <t>ENSMUSG00000038116</t>
  </si>
  <si>
    <t>Phf20</t>
  </si>
  <si>
    <t>ENSMUSG00000086638</t>
  </si>
  <si>
    <t>4930405A21Rik</t>
  </si>
  <si>
    <t>ENSMUSG00000031371</t>
  </si>
  <si>
    <t>Haus7</t>
  </si>
  <si>
    <t>ENSMUSG00000054034</t>
  </si>
  <si>
    <t>Tceal5</t>
  </si>
  <si>
    <t>ENSMUSG00000083044</t>
  </si>
  <si>
    <t>ENSMUSG00000086815</t>
  </si>
  <si>
    <t>3110082J24Rik</t>
  </si>
  <si>
    <t>ENSMUSG00000029093</t>
  </si>
  <si>
    <t>Sorcs2</t>
  </si>
  <si>
    <t>ENSMUSG00000043496</t>
  </si>
  <si>
    <t>Tril</t>
  </si>
  <si>
    <t>ENSMUSG00000090576</t>
  </si>
  <si>
    <t>ENSMUSG00000043262</t>
  </si>
  <si>
    <t>Uevld</t>
  </si>
  <si>
    <t>ENSMUSG00000085687</t>
  </si>
  <si>
    <t>ENSMUSG00000031537</t>
  </si>
  <si>
    <t>Ikbkb</t>
  </si>
  <si>
    <t>ENSMUSG00000031642</t>
  </si>
  <si>
    <t>Sh3rf1</t>
  </si>
  <si>
    <t>ENSMUSG00000063605</t>
  </si>
  <si>
    <t>Ccdc102a</t>
  </si>
  <si>
    <t>ENSMUSG00000033106</t>
  </si>
  <si>
    <t>Slc7a6os</t>
  </si>
  <si>
    <t>ENSMUSG00000085984</t>
  </si>
  <si>
    <t>1700001G11Rik</t>
  </si>
  <si>
    <t>ENSMUSG00000040188</t>
  </si>
  <si>
    <t>Scamp2</t>
  </si>
  <si>
    <t>ENSMUSG00000055125</t>
  </si>
  <si>
    <t>ENSMUSG00000032519</t>
  </si>
  <si>
    <t>Slc25a38</t>
  </si>
  <si>
    <t>ENSMUSG00000020349</t>
  </si>
  <si>
    <t>Ppp2ca</t>
  </si>
  <si>
    <t>ENSMUSG00000043644</t>
  </si>
  <si>
    <t>0610009L18Rik</t>
  </si>
  <si>
    <t>ENSMUSG00000063021</t>
  </si>
  <si>
    <t>Hist1h2ak</t>
  </si>
  <si>
    <t>ENSMUSG00000042082</t>
  </si>
  <si>
    <t>Arsb</t>
  </si>
  <si>
    <t>ENSMUSG00000097061</t>
  </si>
  <si>
    <t>9330151L19Rik</t>
  </si>
  <si>
    <t>ENSMUSG00000050891</t>
  </si>
  <si>
    <t>Tatdn1</t>
  </si>
  <si>
    <t>ENSMUSG00000027254</t>
  </si>
  <si>
    <t>Map1a</t>
  </si>
  <si>
    <t>ENSMUSG00000048234</t>
  </si>
  <si>
    <t>Rnf149</t>
  </si>
  <si>
    <t>ENSMUSG00000038860</t>
  </si>
  <si>
    <t>Garnl3</t>
  </si>
  <si>
    <t>ENSMUSG00000038259</t>
  </si>
  <si>
    <t>Gdf5</t>
  </si>
  <si>
    <t>ENSMUSG00000037363</t>
  </si>
  <si>
    <t>Letm2</t>
  </si>
  <si>
    <t>ENSMUSG00000029012</t>
  </si>
  <si>
    <t>Orc5</t>
  </si>
  <si>
    <t>ENSMUSG00000041890</t>
  </si>
  <si>
    <t>Git2</t>
  </si>
  <si>
    <t>ENSMUSG00000037419</t>
  </si>
  <si>
    <t>Endod1</t>
  </si>
  <si>
    <t>ENSMUSG00000014039</t>
  </si>
  <si>
    <t>Prdm15</t>
  </si>
  <si>
    <t>ENSMUSG00000037239</t>
  </si>
  <si>
    <t>Spred3</t>
  </si>
  <si>
    <t>ENSMUSG00000085950</t>
  </si>
  <si>
    <t>ENSMUSG00000002010</t>
  </si>
  <si>
    <t>Idh3g</t>
  </si>
  <si>
    <t>ENSMUSG00000051517</t>
  </si>
  <si>
    <t>Arhgef39</t>
  </si>
  <si>
    <t>ENSMUSG00000060032</t>
  </si>
  <si>
    <t>H2afj</t>
  </si>
  <si>
    <t>ENSMUSG00000032640</t>
  </si>
  <si>
    <t>Chsy1</t>
  </si>
  <si>
    <t>ENSMUSG00000045629</t>
  </si>
  <si>
    <t>Sh3tc2</t>
  </si>
  <si>
    <t>ENSMUSG00000097990</t>
  </si>
  <si>
    <t>Gm19557</t>
  </si>
  <si>
    <t>ENSMUSG00000058809</t>
  </si>
  <si>
    <t>ENSMUSG00000020677</t>
  </si>
  <si>
    <t>Ddx52</t>
  </si>
  <si>
    <t>ENSMUSG00000026170</t>
  </si>
  <si>
    <t>Cyp27a1</t>
  </si>
  <si>
    <t>ENSMUSG00000103280</t>
  </si>
  <si>
    <t>ENSMUSG00000026155</t>
  </si>
  <si>
    <t>Smap1</t>
  </si>
  <si>
    <t>ENSMUSG00000049950</t>
  </si>
  <si>
    <t>Rpp38</t>
  </si>
  <si>
    <t>ENSMUSG00000025646</t>
  </si>
  <si>
    <t>Atrip</t>
  </si>
  <si>
    <t>ENSMUSG00000067870</t>
  </si>
  <si>
    <t>ENSMUSG00000049353</t>
  </si>
  <si>
    <t>Rd3</t>
  </si>
  <si>
    <t>ENSMUSG00000028677</t>
  </si>
  <si>
    <t>Rnf220</t>
  </si>
  <si>
    <t>ENSMUSG00000028971</t>
  </si>
  <si>
    <t>Cort</t>
  </si>
  <si>
    <t>ENSMUSG00000037373</t>
  </si>
  <si>
    <t>Ctbp1</t>
  </si>
  <si>
    <t>ENSMUSG00000066568</t>
  </si>
  <si>
    <t>Lsm14a</t>
  </si>
  <si>
    <t>ENSMUSG00000030806</t>
  </si>
  <si>
    <t>Stx1b</t>
  </si>
  <si>
    <t>ENSMUSG00000055629</t>
  </si>
  <si>
    <t>B4galnt4</t>
  </si>
  <si>
    <t>ENSMUSG00000087153</t>
  </si>
  <si>
    <t>ENSMUSG00000021767</t>
  </si>
  <si>
    <t>Kat6b</t>
  </si>
  <si>
    <t>ENSMUSG00000064918</t>
  </si>
  <si>
    <t>ENSMUSG00000097062</t>
  </si>
  <si>
    <t>ENSMUSG00000079737</t>
  </si>
  <si>
    <t>ENSMUSG00000048997</t>
  </si>
  <si>
    <t>Atxn7l2</t>
  </si>
  <si>
    <t>ENSMUSG00000008958</t>
  </si>
  <si>
    <t>Vps72</t>
  </si>
  <si>
    <t>ENSMUSG00000082279</t>
  </si>
  <si>
    <t>ENSMUSG00000109810</t>
  </si>
  <si>
    <t>ENSMUSG00000086171</t>
  </si>
  <si>
    <t>Pcsk2os1</t>
  </si>
  <si>
    <t>ENSMUSG00000027523</t>
  </si>
  <si>
    <t>Gnas</t>
  </si>
  <si>
    <t>ENSMUSG00000105336</t>
  </si>
  <si>
    <t>ENSMUSG00000029033</t>
  </si>
  <si>
    <t>Acap3</t>
  </si>
  <si>
    <t>ENSMUSG00000107362</t>
  </si>
  <si>
    <t>ENSMUSG00000106682</t>
  </si>
  <si>
    <t>ENSMUSG00000030397</t>
  </si>
  <si>
    <t>Mark4</t>
  </si>
  <si>
    <t>ENSMUSG00000086583</t>
  </si>
  <si>
    <t>ENSMUSG00000043795</t>
  </si>
  <si>
    <t>Prr33</t>
  </si>
  <si>
    <t>ENSMUSG00000031483</t>
  </si>
  <si>
    <t>Erlin2</t>
  </si>
  <si>
    <t>ENSMUSG00000032376</t>
  </si>
  <si>
    <t>Usp3</t>
  </si>
  <si>
    <t>ENSMUSG00000058794</t>
  </si>
  <si>
    <t>Nfe2</t>
  </si>
  <si>
    <t>ENSMUSG00000043811</t>
  </si>
  <si>
    <t>Rtn4r</t>
  </si>
  <si>
    <t>ENSMUSG00000066640</t>
  </si>
  <si>
    <t>Fbxl18</t>
  </si>
  <si>
    <t>ENSMUSG00000003206</t>
  </si>
  <si>
    <t>Ebi3</t>
  </si>
  <si>
    <t>ENSMUSG00000031660</t>
  </si>
  <si>
    <t>Brd7</t>
  </si>
  <si>
    <t>ENSMUSG00000011257</t>
  </si>
  <si>
    <t>Pabpc4</t>
  </si>
  <si>
    <t>ENSMUSG00000026029</t>
  </si>
  <si>
    <t>Casp8</t>
  </si>
  <si>
    <t>ENSMUSG00000070034</t>
  </si>
  <si>
    <t>Sp110</t>
  </si>
  <si>
    <t>ENSMUSG00000001018</t>
  </si>
  <si>
    <t>Snapin</t>
  </si>
  <si>
    <t>ENSMUSG00000059355</t>
  </si>
  <si>
    <t>Wdr83os</t>
  </si>
  <si>
    <t>ENSMUSG00000055945</t>
  </si>
  <si>
    <t>Prr18</t>
  </si>
  <si>
    <t>ENSMUSG00000018651</t>
  </si>
  <si>
    <t>Tada2a</t>
  </si>
  <si>
    <t>ENSMUSG00000045349</t>
  </si>
  <si>
    <t>Sh2d5</t>
  </si>
  <si>
    <t>ENSMUSG00000079283</t>
  </si>
  <si>
    <t>2310009B15Rik</t>
  </si>
  <si>
    <t>ENSMUSG00000028035</t>
  </si>
  <si>
    <t>Dnajb4</t>
  </si>
  <si>
    <t>ENSMUSG00000054715</t>
  </si>
  <si>
    <t>Zscan22</t>
  </si>
  <si>
    <t>ENSMUSG00000074452</t>
  </si>
  <si>
    <t>Pate2</t>
  </si>
  <si>
    <t>ENSMUSG00000037669</t>
  </si>
  <si>
    <t>Ldah</t>
  </si>
  <si>
    <t>ENSMUSG00000022247</t>
  </si>
  <si>
    <t>Brix1</t>
  </si>
  <si>
    <t>ENSMUSG00000089889</t>
  </si>
  <si>
    <t>0610040B10Rik</t>
  </si>
  <si>
    <t>ENSMUSG00000091898</t>
  </si>
  <si>
    <t>Tnnc1</t>
  </si>
  <si>
    <t>ENSMUSG00000015711</t>
  </si>
  <si>
    <t>Prune1</t>
  </si>
  <si>
    <t>ENSMUSG00000070605</t>
  </si>
  <si>
    <t>Zfp992</t>
  </si>
  <si>
    <t>ENSMUSG00000043421</t>
  </si>
  <si>
    <t>Hilpda</t>
  </si>
  <si>
    <t>ENSMUSG00000074170</t>
  </si>
  <si>
    <t>Plekhf1</t>
  </si>
  <si>
    <t>ENSMUSG00000030643</t>
  </si>
  <si>
    <t>Rab30</t>
  </si>
  <si>
    <t>ENSMUSG00000042331</t>
  </si>
  <si>
    <t>Specc1</t>
  </si>
  <si>
    <t>ENSMUSG00000019590</t>
  </si>
  <si>
    <t>Cyb561</t>
  </si>
  <si>
    <t>ENSMUSG00000018820</t>
  </si>
  <si>
    <t>Zfyve27</t>
  </si>
  <si>
    <t>ENSMUSG00000069806</t>
  </si>
  <si>
    <t>Cacng7</t>
  </si>
  <si>
    <t>ENSMUSG00000035274</t>
  </si>
  <si>
    <t>Tpbg</t>
  </si>
  <si>
    <t>ENSMUSG00000025730</t>
  </si>
  <si>
    <t>Rab40c</t>
  </si>
  <si>
    <t>ENSMUSG00000032577</t>
  </si>
  <si>
    <t>Mapkapk3</t>
  </si>
  <si>
    <t>ENSMUSG00000030839</t>
  </si>
  <si>
    <t>Sergef</t>
  </si>
  <si>
    <t>ENSMUSG00000022130</t>
  </si>
  <si>
    <t>Tgds</t>
  </si>
  <si>
    <t>ENSMUSG00000038576</t>
  </si>
  <si>
    <t>Susd4</t>
  </si>
  <si>
    <t>ENSMUSG00000098889</t>
  </si>
  <si>
    <t>ENSMUSG00000033458</t>
  </si>
  <si>
    <t>Fan1</t>
  </si>
  <si>
    <t>ENSMUSG00000003518</t>
  </si>
  <si>
    <t>Dusp3</t>
  </si>
  <si>
    <t>ENSMUSG00000022779</t>
  </si>
  <si>
    <t>Top3b</t>
  </si>
  <si>
    <t>ENSMUSG00000006050</t>
  </si>
  <si>
    <t>Sra1</t>
  </si>
  <si>
    <t>ENSMUSG00000025246</t>
  </si>
  <si>
    <t>Tbl1x</t>
  </si>
  <si>
    <t>ENSMUSG00000021943</t>
  </si>
  <si>
    <t>Gdf10</t>
  </si>
  <si>
    <t>ENSMUSG00000019039</t>
  </si>
  <si>
    <t>Dalrd3</t>
  </si>
  <si>
    <t>ENSMUSG00000054191</t>
  </si>
  <si>
    <t>Klf1</t>
  </si>
  <si>
    <t>ENSMUSG00000045140</t>
  </si>
  <si>
    <t>Pigw</t>
  </si>
  <si>
    <t>ENSMUSG00000078480</t>
  </si>
  <si>
    <t>ENSMUSG00000021731</t>
  </si>
  <si>
    <t>Mrps30</t>
  </si>
  <si>
    <t>ENSMUSG00000054619</t>
  </si>
  <si>
    <t>Mettl7a1</t>
  </si>
  <si>
    <t>ENSMUSG00000033417</t>
  </si>
  <si>
    <t>Cacul1</t>
  </si>
  <si>
    <t>ENSMUSG00000078444</t>
  </si>
  <si>
    <t>Gm10941</t>
  </si>
  <si>
    <t>ENSMUSG00000047989</t>
  </si>
  <si>
    <t>Ino80c</t>
  </si>
  <si>
    <t>ENSMUSG00000025040</t>
  </si>
  <si>
    <t>Fundc1</t>
  </si>
  <si>
    <t>ENSMUSG00000028125</t>
  </si>
  <si>
    <t>Abca4</t>
  </si>
  <si>
    <t>ENSMUSG00000085167</t>
  </si>
  <si>
    <t>ENSMUSG00000020400</t>
  </si>
  <si>
    <t>Tnip1</t>
  </si>
  <si>
    <t>ENSMUSG00000094595</t>
  </si>
  <si>
    <t>Fsbp</t>
  </si>
  <si>
    <t>ENSMUSG00000106791</t>
  </si>
  <si>
    <t>4930553P18Rik</t>
  </si>
  <si>
    <t>ENSMUSG00000020272</t>
  </si>
  <si>
    <t>Stk10</t>
  </si>
  <si>
    <t>ENSMUSG00000030613</t>
  </si>
  <si>
    <t>Ccdc90b</t>
  </si>
  <si>
    <t>ENSMUSG00000103138</t>
  </si>
  <si>
    <t>ENSMUSG00000097784</t>
  </si>
  <si>
    <t>ENSMUSG00000037197</t>
  </si>
  <si>
    <t>Rbm17</t>
  </si>
  <si>
    <t>ENSMUSG00000109894</t>
  </si>
  <si>
    <t>ENSMUSG00000103486</t>
  </si>
  <si>
    <t>ENSMUSG00000041528</t>
  </si>
  <si>
    <t>Rnf123</t>
  </si>
  <si>
    <t>ENSMUSG00000029713</t>
  </si>
  <si>
    <t>Gnb2</t>
  </si>
  <si>
    <t>ENSMUSG00000069910</t>
  </si>
  <si>
    <t>Spdl1</t>
  </si>
  <si>
    <t>ENSMUSG00000100084</t>
  </si>
  <si>
    <t>2310068J16Rik</t>
  </si>
  <si>
    <t>ENSMUSG00000005045</t>
  </si>
  <si>
    <t>Chd5</t>
  </si>
  <si>
    <t>ENSMUSG00000102474</t>
  </si>
  <si>
    <t>ENSMUSG00000083391</t>
  </si>
  <si>
    <t>ENSMUSG00000107432</t>
  </si>
  <si>
    <t>ENSMUSG00000064917</t>
  </si>
  <si>
    <t>ENSMUSG00000040452</t>
  </si>
  <si>
    <t>Cdh12</t>
  </si>
  <si>
    <t>ENSMUSG00000009073</t>
  </si>
  <si>
    <t>Nf2</t>
  </si>
  <si>
    <t>ENSMUSG00000098142</t>
  </si>
  <si>
    <t>ENSMUSG00000020308</t>
  </si>
  <si>
    <t>Tpgs1</t>
  </si>
  <si>
    <t>ENSMUSG00000019890</t>
  </si>
  <si>
    <t>Nts</t>
  </si>
  <si>
    <t>ENSMUSG00000103137</t>
  </si>
  <si>
    <t>ENSMUSG00000017418</t>
  </si>
  <si>
    <t>Arl5b</t>
  </si>
  <si>
    <t>ENSMUSG00000001988</t>
  </si>
  <si>
    <t>Npas1</t>
  </si>
  <si>
    <t>ENSMUSG00000024570</t>
  </si>
  <si>
    <t>Rbfa</t>
  </si>
  <si>
    <t>ENSMUSG00000040613</t>
  </si>
  <si>
    <t>Apobec1</t>
  </si>
  <si>
    <t>ENSMUSG00000020701</t>
  </si>
  <si>
    <t>Tmem132e</t>
  </si>
  <si>
    <t>ENSMUSG00000030089</t>
  </si>
  <si>
    <t>Slc41a3</t>
  </si>
  <si>
    <t>ENSMUSG00000035697</t>
  </si>
  <si>
    <t>Arhgap45</t>
  </si>
  <si>
    <t>ENSMUSG00000051185</t>
  </si>
  <si>
    <t>Fam174a</t>
  </si>
  <si>
    <t>ENSMUSG00000097868</t>
  </si>
  <si>
    <t>A330069E16Rik</t>
  </si>
  <si>
    <t>ENSMUSG00000090551</t>
  </si>
  <si>
    <t>ENSMUSG00000035392</t>
  </si>
  <si>
    <t>Dennd1a</t>
  </si>
  <si>
    <t>ENSMUSG00000017929</t>
  </si>
  <si>
    <t>B4galt5</t>
  </si>
  <si>
    <t>ENSMUSG00000043279</t>
  </si>
  <si>
    <t>Trim56</t>
  </si>
  <si>
    <t>ENSMUSG00000043162</t>
  </si>
  <si>
    <t>Pyurf</t>
  </si>
  <si>
    <t>ENSMUSG00000032589</t>
  </si>
  <si>
    <t>Bsn</t>
  </si>
  <si>
    <t>ENSMUSG00000086920</t>
  </si>
  <si>
    <t>ENSMUSG00000097576</t>
  </si>
  <si>
    <t>ENSMUSG00000052681</t>
  </si>
  <si>
    <t>Rap1b</t>
  </si>
  <si>
    <t>ENSMUSG00000098221</t>
  </si>
  <si>
    <t>ENSMUSG00000056899</t>
  </si>
  <si>
    <t>Immp2l</t>
  </si>
  <si>
    <t>ENSMUSG00000003068</t>
  </si>
  <si>
    <t>Stk11</t>
  </si>
  <si>
    <t>ENSMUSG00000045031</t>
  </si>
  <si>
    <t>Cetn4</t>
  </si>
  <si>
    <t>ENSMUSG00000037426</t>
  </si>
  <si>
    <t>Depdc5</t>
  </si>
  <si>
    <t>ENSMUSG00000086360</t>
  </si>
  <si>
    <t>ENSMUSG00000051518</t>
  </si>
  <si>
    <t>Rps19bp1</t>
  </si>
  <si>
    <t>ENSMUSG00000024912</t>
  </si>
  <si>
    <t>Fosl1</t>
  </si>
  <si>
    <t>ENSMUSG00000106662</t>
  </si>
  <si>
    <t>ENSMUSG00000018412</t>
  </si>
  <si>
    <t>Kansl1</t>
  </si>
  <si>
    <t>ENSMUSG00000108520</t>
  </si>
  <si>
    <t>ENSMUSG00000066553</t>
  </si>
  <si>
    <t>ENSMUSG00000009535</t>
  </si>
  <si>
    <t>Rnmt</t>
  </si>
  <si>
    <t>ENSMUSG00000071654</t>
  </si>
  <si>
    <t>Uqcc3</t>
  </si>
  <si>
    <t>ENSMUSG00000031444</t>
  </si>
  <si>
    <t>F10</t>
  </si>
  <si>
    <t>ENSMUSG00000021009</t>
  </si>
  <si>
    <t>Ptpn21</t>
  </si>
  <si>
    <t>ENSMUSG00000097006</t>
  </si>
  <si>
    <t>9530082P21Rik</t>
  </si>
  <si>
    <t>ENSMUSG00000054321</t>
  </si>
  <si>
    <t>Taf4b</t>
  </si>
  <si>
    <t>ENSMUSG00000024908</t>
  </si>
  <si>
    <t>Ppp6r3</t>
  </si>
  <si>
    <t>ENSMUSG00000071657</t>
  </si>
  <si>
    <t>Bscl2</t>
  </si>
  <si>
    <t>ENSMUSG00000025178</t>
  </si>
  <si>
    <t>Pi4k2a</t>
  </si>
  <si>
    <t>ENSMUSG00000098101</t>
  </si>
  <si>
    <t>ENSMUSG00000004637</t>
  </si>
  <si>
    <t>Wwox</t>
  </si>
  <si>
    <t>ENSMUSG00000037104</t>
  </si>
  <si>
    <t>Socs5</t>
  </si>
  <si>
    <t>ENSMUSG00000046034</t>
  </si>
  <si>
    <t>Otulin</t>
  </si>
  <si>
    <t>ENSMUSG00000031065</t>
  </si>
  <si>
    <t>Cdk16</t>
  </si>
  <si>
    <t>ENSMUSG00000097320</t>
  </si>
  <si>
    <t>ENSMUSG00000040253</t>
  </si>
  <si>
    <t>Gbp7</t>
  </si>
  <si>
    <t>ENSMUSG00000078630</t>
  </si>
  <si>
    <t>Tomt</t>
  </si>
  <si>
    <t>ENSMUSG00000106946</t>
  </si>
  <si>
    <t>ENSMUSG00000102268</t>
  </si>
  <si>
    <t>ENSMUSG00000093904</t>
  </si>
  <si>
    <t>Tomm20</t>
  </si>
  <si>
    <t>ENSMUSG00000103925</t>
  </si>
  <si>
    <t>ENSMUSG00000086544</t>
  </si>
  <si>
    <t>Chn1os3</t>
  </si>
  <si>
    <t>ENSMUSG00000035183</t>
  </si>
  <si>
    <t>Slc24a5</t>
  </si>
  <si>
    <t>ENSMUSG00000020220</t>
  </si>
  <si>
    <t>Vps13d</t>
  </si>
  <si>
    <t>ENSMUSG00000070583</t>
  </si>
  <si>
    <t>Fv1</t>
  </si>
  <si>
    <t>ENSMUSG00000090023</t>
  </si>
  <si>
    <t>ENSMUSG00000020521</t>
  </si>
  <si>
    <t>Rnft1</t>
  </si>
  <si>
    <t>ENSMUSG00000018401</t>
  </si>
  <si>
    <t>Mtmr4</t>
  </si>
  <si>
    <t>ENSMUSG00000022504</t>
  </si>
  <si>
    <t>Ciita</t>
  </si>
  <si>
    <t>ENSMUSG00000091363</t>
  </si>
  <si>
    <t>ENSMUSG00000095789</t>
  </si>
  <si>
    <t>Nupr1l</t>
  </si>
  <si>
    <t>ENSMUSG00000002205</t>
  </si>
  <si>
    <t>Vrk3</t>
  </si>
  <si>
    <t>ENSMUSG00000030823</t>
  </si>
  <si>
    <t>9130019O22Rik</t>
  </si>
  <si>
    <t>ENSMUSG00000048967</t>
  </si>
  <si>
    <t>ENSMUSG00000071379</t>
  </si>
  <si>
    <t>Hpcal1</t>
  </si>
  <si>
    <t>ENSMUSG00000027244</t>
  </si>
  <si>
    <t>Atg13</t>
  </si>
  <si>
    <t>ENSMUSG00000001999</t>
  </si>
  <si>
    <t>Blvra</t>
  </si>
  <si>
    <t>ENSMUSG00000105284</t>
  </si>
  <si>
    <t>ENSMUSG00000028423</t>
  </si>
  <si>
    <t>Nfx1</t>
  </si>
  <si>
    <t>ENSMUSG00000029672</t>
  </si>
  <si>
    <t>Fam3c</t>
  </si>
  <si>
    <t>ENSMUSG00000029695</t>
  </si>
  <si>
    <t>Aass</t>
  </si>
  <si>
    <t>ENSMUSG00000025821</t>
  </si>
  <si>
    <t>Zfp282</t>
  </si>
  <si>
    <t>ENSMUSG00000059824</t>
  </si>
  <si>
    <t>Dbp</t>
  </si>
  <si>
    <t>ENSMUSG00000015133</t>
  </si>
  <si>
    <t>Lrrk1</t>
  </si>
  <si>
    <t>ENSMUSG00000063849</t>
  </si>
  <si>
    <t>Ppcdc</t>
  </si>
  <si>
    <t>ENSMUSG00000097322</t>
  </si>
  <si>
    <t>ENSMUSG00000020441</t>
  </si>
  <si>
    <t>2310033P09Rik</t>
  </si>
  <si>
    <t>ENSMUSG00000022332</t>
  </si>
  <si>
    <t>Khdrbs3</t>
  </si>
  <si>
    <t>ENSMUSG00000062683</t>
  </si>
  <si>
    <t>Atp5g2</t>
  </si>
  <si>
    <t>ENSMUSG00000018189</t>
  </si>
  <si>
    <t>Uchl5</t>
  </si>
  <si>
    <t>ENSMUSG00000055214</t>
  </si>
  <si>
    <t>Pld5</t>
  </si>
  <si>
    <t>ENSMUSG00000097167</t>
  </si>
  <si>
    <t>Gm16740</t>
  </si>
  <si>
    <t>ENSMUSG00000107994</t>
  </si>
  <si>
    <t>ENSMUSG00000030830</t>
  </si>
  <si>
    <t>Itgal</t>
  </si>
  <si>
    <t>ENSMUSG00000031971</t>
  </si>
  <si>
    <t>Ccsap</t>
  </si>
  <si>
    <t>ENSMUSG00000062421</t>
  </si>
  <si>
    <t>Arf2</t>
  </si>
  <si>
    <t>ENSMUSG00000071724</t>
  </si>
  <si>
    <t>Smpd5</t>
  </si>
  <si>
    <t>ENSMUSG00000033075</t>
  </si>
  <si>
    <t>Senp1</t>
  </si>
  <si>
    <t>ENSMUSG00000022935</t>
  </si>
  <si>
    <t>Grik1</t>
  </si>
  <si>
    <t>ENSMUSG00000040048</t>
  </si>
  <si>
    <t>Ndufb10</t>
  </si>
  <si>
    <t>ENSMUSG00000025050</t>
  </si>
  <si>
    <t>Pcgf6</t>
  </si>
  <si>
    <t>ENSMUSG00000087082</t>
  </si>
  <si>
    <t>ENSMUSG00000017734</t>
  </si>
  <si>
    <t>Dbndd2</t>
  </si>
  <si>
    <t>ENSMUSG00000050079</t>
  </si>
  <si>
    <t>Rspry1</t>
  </si>
  <si>
    <t>ENSMUSG00000034484</t>
  </si>
  <si>
    <t>Snx2</t>
  </si>
  <si>
    <t>ENSMUSG00000034111</t>
  </si>
  <si>
    <t>Tmed8</t>
  </si>
  <si>
    <t>ENSMUSG00000026986</t>
  </si>
  <si>
    <t>Hnmt</t>
  </si>
  <si>
    <t>ENSMUSG00000038696</t>
  </si>
  <si>
    <t>Mapkap1</t>
  </si>
  <si>
    <t>ENSMUSG00000005881</t>
  </si>
  <si>
    <t>Ergic3</t>
  </si>
  <si>
    <t>ENSMUSG00000106496</t>
  </si>
  <si>
    <t>ENSMUSG00000105814</t>
  </si>
  <si>
    <t>Mir703</t>
  </si>
  <si>
    <t>ENSMUSG00000052751</t>
  </si>
  <si>
    <t>Repin1</t>
  </si>
  <si>
    <t>ENSMUSG00000097675</t>
  </si>
  <si>
    <t>1700101I11Rik</t>
  </si>
  <si>
    <t>ENSMUSG00000049422</t>
  </si>
  <si>
    <t>Chchd10</t>
  </si>
  <si>
    <t>ENSMUSG00000012405</t>
  </si>
  <si>
    <t>Rpl15</t>
  </si>
  <si>
    <t>ENSMUSG00000032470</t>
  </si>
  <si>
    <t>Mras</t>
  </si>
  <si>
    <t>ENSMUSG00000097781</t>
  </si>
  <si>
    <t>9330136K24Rik</t>
  </si>
  <si>
    <t>ENSMUSG00000107164</t>
  </si>
  <si>
    <t>ENSMUSG00000028597</t>
  </si>
  <si>
    <t>Gpx7</t>
  </si>
  <si>
    <t>ENSMUSG00000087006</t>
  </si>
  <si>
    <t>Gm13889</t>
  </si>
  <si>
    <t>ENSMUSG00000038451</t>
  </si>
  <si>
    <t>Spsb2</t>
  </si>
  <si>
    <t>ENSMUSG00000084925</t>
  </si>
  <si>
    <t>1810062O18Rik</t>
  </si>
  <si>
    <t>ENSMUSG00000021900</t>
  </si>
  <si>
    <t>Btd</t>
  </si>
  <si>
    <t>ENSMUSG00000037720</t>
  </si>
  <si>
    <t>Tmem33</t>
  </si>
  <si>
    <t>ENSMUSG00000028788</t>
  </si>
  <si>
    <t>Ptp4a2</t>
  </si>
  <si>
    <t>ENSMUSG00000036461</t>
  </si>
  <si>
    <t>Elf1</t>
  </si>
  <si>
    <t>ENSMUSG00000017561</t>
  </si>
  <si>
    <t>Crlf3</t>
  </si>
  <si>
    <t>ENSMUSG00000098076</t>
  </si>
  <si>
    <t>ENSMUSG00000090258</t>
  </si>
  <si>
    <t>Churc1</t>
  </si>
  <si>
    <t>ENSMUSG00000106914</t>
  </si>
  <si>
    <t>ENSMUSG00000036879</t>
  </si>
  <si>
    <t>Phkb</t>
  </si>
  <si>
    <t>ENSMUSG00000034187</t>
  </si>
  <si>
    <t>Nsf</t>
  </si>
  <si>
    <t>ENSMUSG00000081907</t>
  </si>
  <si>
    <t>ENSMUSG00000105161</t>
  </si>
  <si>
    <t>ENSMUSG00000066554</t>
  </si>
  <si>
    <t>ENSMUSG00000107096</t>
  </si>
  <si>
    <t>ENSMUSG00000020087</t>
  </si>
  <si>
    <t>Tysnd1</t>
  </si>
  <si>
    <t>ENSMUSG00000110586</t>
  </si>
  <si>
    <t>ENSMUSG00000047045</t>
  </si>
  <si>
    <t>Tmem164</t>
  </si>
  <si>
    <t>ENSMUSG00000029344</t>
  </si>
  <si>
    <t>Tpst2</t>
  </si>
  <si>
    <t>ENSMUSG00000065208</t>
  </si>
  <si>
    <t>ENSMUSG00000022701</t>
  </si>
  <si>
    <t>Ccdc191</t>
  </si>
  <si>
    <t>ENSMUSG00000062526</t>
  </si>
  <si>
    <t>Mppe1</t>
  </si>
  <si>
    <t>ENSMUSG00000050989</t>
  </si>
  <si>
    <t>Selenon</t>
  </si>
  <si>
    <t>ENSMUSG00000019804</t>
  </si>
  <si>
    <t>Snx3</t>
  </si>
  <si>
    <t>ENSMUSG00000042688</t>
  </si>
  <si>
    <t>Mapk6</t>
  </si>
  <si>
    <t>ENSMUSG00000009614</t>
  </si>
  <si>
    <t>Sardh</t>
  </si>
  <si>
    <t>ENSMUSG00000087406</t>
  </si>
  <si>
    <t>E130215H24Rik</t>
  </si>
  <si>
    <t>ENSMUSG00000058388</t>
  </si>
  <si>
    <t>Phtf1</t>
  </si>
  <si>
    <t>ENSMUSG00000004032</t>
  </si>
  <si>
    <t>Gstm5</t>
  </si>
  <si>
    <t>ENSMUSG00000030725</t>
  </si>
  <si>
    <t>Lipt2</t>
  </si>
  <si>
    <t>ENSMUSG00000099083</t>
  </si>
  <si>
    <t>Atf7</t>
  </si>
  <si>
    <t>ENSMUSG00000038145</t>
  </si>
  <si>
    <t>Snrk</t>
  </si>
  <si>
    <t>ENSMUSG00000097537</t>
  </si>
  <si>
    <t>ENSMUSG00000087412</t>
  </si>
  <si>
    <t>ENSMUSG00000062931</t>
  </si>
  <si>
    <t>Zfp938</t>
  </si>
  <si>
    <t>ENSMUSG00000072640</t>
  </si>
  <si>
    <t>Lyrm9</t>
  </si>
  <si>
    <t>ENSMUSG00000025927</t>
  </si>
  <si>
    <t>Tfap2b</t>
  </si>
  <si>
    <t>ENSMUSG00000059498</t>
  </si>
  <si>
    <t>Fcgr3</t>
  </si>
  <si>
    <t>ENSMUSG00000042444</t>
  </si>
  <si>
    <t>Mindy2</t>
  </si>
  <si>
    <t>ENSMUSG00000069206</t>
  </si>
  <si>
    <t>Zfp874a</t>
  </si>
  <si>
    <t>ENSMUSG00000097128</t>
  </si>
  <si>
    <t>ENSMUSG00000026664</t>
  </si>
  <si>
    <t>Phyh</t>
  </si>
  <si>
    <t>ENSMUSG00000097414</t>
  </si>
  <si>
    <t>ENSMUSG00000074220</t>
  </si>
  <si>
    <t>Zfp382</t>
  </si>
  <si>
    <t>ENSMUSG00000022742</t>
  </si>
  <si>
    <t>Cpox</t>
  </si>
  <si>
    <t>ENSMUSG00000029468</t>
  </si>
  <si>
    <t>P2rx7</t>
  </si>
  <si>
    <t>ENSMUSG00000002289</t>
  </si>
  <si>
    <t>Angptl4</t>
  </si>
  <si>
    <t>ENSMUSG00000071653</t>
  </si>
  <si>
    <t>1810009A15Rik</t>
  </si>
  <si>
    <t>ENSMUSG00000025858</t>
  </si>
  <si>
    <t>Get4</t>
  </si>
  <si>
    <t>ENSMUSG00000024978</t>
  </si>
  <si>
    <t>Gpam</t>
  </si>
  <si>
    <t>ENSMUSG00000028809</t>
  </si>
  <si>
    <t>Srrm1</t>
  </si>
  <si>
    <t>ENSMUSG00000032012</t>
  </si>
  <si>
    <t>Nectin1</t>
  </si>
  <si>
    <t>ENSMUSG00000055782</t>
  </si>
  <si>
    <t>Abcd2</t>
  </si>
  <si>
    <t>ENSMUSG00000026659</t>
  </si>
  <si>
    <t>Dusp12</t>
  </si>
  <si>
    <t>ENSMUSG00000078862</t>
  </si>
  <si>
    <t>Gm14326</t>
  </si>
  <si>
    <t>ENSMUSG00000043964</t>
  </si>
  <si>
    <t>Orai3</t>
  </si>
  <si>
    <t>ENSMUSG00000040195</t>
  </si>
  <si>
    <t>1700012D01Rik</t>
  </si>
  <si>
    <t>ENSMUSG00000110533</t>
  </si>
  <si>
    <t>ENSMUSG00000079242</t>
  </si>
  <si>
    <t>ENSMUSG00000092250</t>
  </si>
  <si>
    <t>Gm20467</t>
  </si>
  <si>
    <t>ENSMUSG00000001134</t>
  </si>
  <si>
    <t>Uxt</t>
  </si>
  <si>
    <t>ENSMUSG00000039824</t>
  </si>
  <si>
    <t>Myl6b</t>
  </si>
  <si>
    <t>ENSMUSG00000032382</t>
  </si>
  <si>
    <t>Snx1</t>
  </si>
  <si>
    <t>ENSMUSG00000024338</t>
  </si>
  <si>
    <t>Psmb8</t>
  </si>
  <si>
    <t>ENSMUSG00000032403</t>
  </si>
  <si>
    <t>2300009A05Rik</t>
  </si>
  <si>
    <t>ENSMUSG00000001103</t>
  </si>
  <si>
    <t>Sebox</t>
  </si>
  <si>
    <t>ENSMUSG00000022235</t>
  </si>
  <si>
    <t>Cmbl</t>
  </si>
  <si>
    <t>ENSMUSG00000029346</t>
  </si>
  <si>
    <t>Srrd</t>
  </si>
  <si>
    <t>ENSMUSG00000103621</t>
  </si>
  <si>
    <t>ENSMUSG00000048100</t>
  </si>
  <si>
    <t>Taf13</t>
  </si>
  <si>
    <t>ENSMUSG00000074384</t>
  </si>
  <si>
    <t>AI429214</t>
  </si>
  <si>
    <t>ENSMUSG00000021076</t>
  </si>
  <si>
    <t>Actr10</t>
  </si>
  <si>
    <t>ENSMUSG00000086029</t>
  </si>
  <si>
    <t>Pax6os1</t>
  </si>
  <si>
    <t>ENSMUSG00000034437</t>
  </si>
  <si>
    <t>ENSMUSG00000019810</t>
  </si>
  <si>
    <t>Fuca2</t>
  </si>
  <si>
    <t>ENSMUSG00000002064</t>
  </si>
  <si>
    <t>Sdf2</t>
  </si>
  <si>
    <t>ENSMUSG00000046994</t>
  </si>
  <si>
    <t>Mars2</t>
  </si>
  <si>
    <t>ENSMUSG00000030556</t>
  </si>
  <si>
    <t>Lrrc28</t>
  </si>
  <si>
    <t>ENSMUSG00000053746</t>
  </si>
  <si>
    <t>Ptrh1</t>
  </si>
  <si>
    <t>ENSMUSG00000100153</t>
  </si>
  <si>
    <t>Ppp1ccb</t>
  </si>
  <si>
    <t>ENSMUSG00000022898</t>
  </si>
  <si>
    <t>Vps26c</t>
  </si>
  <si>
    <t>ENSMUSG00000041975</t>
  </si>
  <si>
    <t>Mettl8</t>
  </si>
  <si>
    <t>ENSMUSG00000032652</t>
  </si>
  <si>
    <t>Crebl2</t>
  </si>
  <si>
    <t>ENSMUSG00000039236</t>
  </si>
  <si>
    <t>Isg20</t>
  </si>
  <si>
    <t>ENSMUSG00000093921</t>
  </si>
  <si>
    <t>ENSMUSG00000097460</t>
  </si>
  <si>
    <t>ENSMUSG00000060679</t>
  </si>
  <si>
    <t>Mrps9</t>
  </si>
  <si>
    <t>ENSMUSG00000053333</t>
  </si>
  <si>
    <t>Dis3l2</t>
  </si>
  <si>
    <t>ENSMUSG00000043483</t>
  </si>
  <si>
    <t>ENSMUSG00000026192</t>
  </si>
  <si>
    <t>Atic</t>
  </si>
  <si>
    <t>ENSMUSG00000027713</t>
  </si>
  <si>
    <t>1810062G17Rik</t>
  </si>
  <si>
    <t>ENSMUSG00000037295</t>
  </si>
  <si>
    <t>Ldlrap1</t>
  </si>
  <si>
    <t>ENSMUSG00000033722</t>
  </si>
  <si>
    <t>BC034090</t>
  </si>
  <si>
    <t>ENSMUSG00000086657</t>
  </si>
  <si>
    <t>Stamos</t>
  </si>
  <si>
    <t>ENSMUSG00000034098</t>
  </si>
  <si>
    <t>Fstl5</t>
  </si>
  <si>
    <t>ENSMUSG00000029657</t>
  </si>
  <si>
    <t>Hsph1</t>
  </si>
  <si>
    <t>ENSMUSG00000071477</t>
  </si>
  <si>
    <t>Zfp777</t>
  </si>
  <si>
    <t>ENSMUSG00000107176</t>
  </si>
  <si>
    <t>Gm9794</t>
  </si>
  <si>
    <t>ENSMUSG00000108042</t>
  </si>
  <si>
    <t>ENSMUSG00000004934</t>
  </si>
  <si>
    <t>Pias4</t>
  </si>
  <si>
    <t>ENSMUSG00000004565</t>
  </si>
  <si>
    <t>Pnpla6</t>
  </si>
  <si>
    <t>ENSMUSG00000031990</t>
  </si>
  <si>
    <t>Jam3</t>
  </si>
  <si>
    <t>ENSMUSG00000054519</t>
  </si>
  <si>
    <t>Zfp867</t>
  </si>
  <si>
    <t>ENSMUSG00000087478</t>
  </si>
  <si>
    <t>4930506C21Rik</t>
  </si>
  <si>
    <t>ENSMUSG00000079511</t>
  </si>
  <si>
    <t>ENSMUSG00000074896</t>
  </si>
  <si>
    <t>Ifit3</t>
  </si>
  <si>
    <t>ENSMUSG00000015542</t>
  </si>
  <si>
    <t>Nat9</t>
  </si>
  <si>
    <t>ENSMUSG00000046434</t>
  </si>
  <si>
    <t>Hnrnpa1</t>
  </si>
  <si>
    <t>ENSMUSG00000085470</t>
  </si>
  <si>
    <t>1700012C14Rik</t>
  </si>
  <si>
    <t>ENSMUSG00000086429</t>
  </si>
  <si>
    <t>Gt(ROSA)26Sor</t>
  </si>
  <si>
    <t>ENSMUSG00000049122</t>
  </si>
  <si>
    <t>Frmd3</t>
  </si>
  <si>
    <t>ENSMUSG00000040652</t>
  </si>
  <si>
    <t>Oaz2</t>
  </si>
  <si>
    <t>ENSMUSG00000098100</t>
  </si>
  <si>
    <t>ENSMUSG00000044030</t>
  </si>
  <si>
    <t>Irf2bp1</t>
  </si>
  <si>
    <t>ENSMUSG00000032911</t>
  </si>
  <si>
    <t>Cspg4</t>
  </si>
  <si>
    <t>ENSMUSG00000039294</t>
  </si>
  <si>
    <t>Cybc1</t>
  </si>
  <si>
    <t>ENSMUSG00000085527</t>
  </si>
  <si>
    <t>ENSMUSG00000069899</t>
  </si>
  <si>
    <t>ENSMUSG00000096141</t>
  </si>
  <si>
    <t>Dnah7a</t>
  </si>
  <si>
    <t>ENSMUSG00000030590</t>
  </si>
  <si>
    <t>Fam98c</t>
  </si>
  <si>
    <t>ENSMUSG00000097193</t>
  </si>
  <si>
    <t>ENSMUSG00000025485</t>
  </si>
  <si>
    <t>Ric8a</t>
  </si>
  <si>
    <t>ENSMUSG00000041703</t>
  </si>
  <si>
    <t>Zic5</t>
  </si>
  <si>
    <t>ENSMUSG00000060244</t>
  </si>
  <si>
    <t>Alyref2</t>
  </si>
  <si>
    <t>ENSMUSG00000081480</t>
  </si>
  <si>
    <t>ENSMUSG00000027286</t>
  </si>
  <si>
    <t>Lrrc57</t>
  </si>
  <si>
    <t>ENSMUSG00000087672</t>
  </si>
  <si>
    <t>ENSMUSG00000031838</t>
  </si>
  <si>
    <t>Ifi30</t>
  </si>
  <si>
    <t>ENSMUSG00000060380</t>
  </si>
  <si>
    <t>ENSMUSG00000060981</t>
  </si>
  <si>
    <t>Hist1h4h</t>
  </si>
  <si>
    <t>ENSMUSG00000097375</t>
  </si>
  <si>
    <t>ENSMUSG00000073198</t>
  </si>
  <si>
    <t>Bnip3l-ps</t>
  </si>
  <si>
    <t>ENSMUSG00000003355</t>
  </si>
  <si>
    <t>Fkbp11</t>
  </si>
  <si>
    <t>ENSMUSG00000096696</t>
  </si>
  <si>
    <t>Zfp960</t>
  </si>
  <si>
    <t>ENSMUSG00000093483</t>
  </si>
  <si>
    <t>AA465934</t>
  </si>
  <si>
    <t>ENSMUSG00000051786</t>
  </si>
  <si>
    <t>Tubgcp6</t>
  </si>
  <si>
    <t>ENSMUSG00000021831</t>
  </si>
  <si>
    <t>Ero1l</t>
  </si>
  <si>
    <t>ENSMUSG00000027637</t>
  </si>
  <si>
    <t>Rab5if</t>
  </si>
  <si>
    <t>ENSMUSG00000045503</t>
  </si>
  <si>
    <t>Sys1</t>
  </si>
  <si>
    <t>ENSMUSG00000063870</t>
  </si>
  <si>
    <t>Chd4</t>
  </si>
  <si>
    <t>ENSMUSG00000093402</t>
  </si>
  <si>
    <t>ENSMUSG00000024937</t>
  </si>
  <si>
    <t>Ehbp1l1</t>
  </si>
  <si>
    <t>ENSMUSG00000073557</t>
  </si>
  <si>
    <t>Ppp1r12b</t>
  </si>
  <si>
    <t>ENSMUSG00000026999</t>
  </si>
  <si>
    <t>Nup35</t>
  </si>
  <si>
    <t>ENSMUSG00000042677</t>
  </si>
  <si>
    <t>Zc3h12a</t>
  </si>
  <si>
    <t>ENSMUSG00000029397</t>
  </si>
  <si>
    <t>Rchy1</t>
  </si>
  <si>
    <t>ENSMUSG00000096010</t>
  </si>
  <si>
    <t>Hist4h4</t>
  </si>
  <si>
    <t>ENSMUSG00000025512</t>
  </si>
  <si>
    <t>Chid1</t>
  </si>
  <si>
    <t>ENSMUSG00000097536</t>
  </si>
  <si>
    <t>ENSMUSG00000075053</t>
  </si>
  <si>
    <t>ENSMUSG00000047459</t>
  </si>
  <si>
    <t>Dynlrb1</t>
  </si>
  <si>
    <t>ENSMUSG00000007440</t>
  </si>
  <si>
    <t>Pcdha10</t>
  </si>
  <si>
    <t>ENSMUSG00000098232</t>
  </si>
  <si>
    <t>ENSMUSG00000052085</t>
  </si>
  <si>
    <t>Dock8</t>
  </si>
  <si>
    <t>ENSMUSG00000079480</t>
  </si>
  <si>
    <t>Pin4</t>
  </si>
  <si>
    <t>ENSMUSG00000029470</t>
  </si>
  <si>
    <t>P2rx4</t>
  </si>
  <si>
    <t>ENSMUSG00000036943</t>
  </si>
  <si>
    <t>Rab8b</t>
  </si>
  <si>
    <t>ENSMUSG00000036057</t>
  </si>
  <si>
    <t>Ptpn23</t>
  </si>
  <si>
    <t>ENSMUSG00000036019</t>
  </si>
  <si>
    <t>Tmtc2</t>
  </si>
  <si>
    <t>ENSMUSG00000058704</t>
  </si>
  <si>
    <t>Memo1</t>
  </si>
  <si>
    <t>ENSMUSG00000038398</t>
  </si>
  <si>
    <t>Upf3a</t>
  </si>
  <si>
    <t>ENSMUSG00000025201</t>
  </si>
  <si>
    <t>ENSMUSG00000104585</t>
  </si>
  <si>
    <t>4921511C10Rik</t>
  </si>
  <si>
    <t>ENSMUSG00000053040</t>
  </si>
  <si>
    <t>Aph1c</t>
  </si>
  <si>
    <t>ENSMUSG00000049882</t>
  </si>
  <si>
    <t>Vcpkmt</t>
  </si>
  <si>
    <t>ENSMUSG00000029213</t>
  </si>
  <si>
    <t>Commd8</t>
  </si>
  <si>
    <t>ENSMUSG00000097674</t>
  </si>
  <si>
    <t>ENSMUSG00000008892</t>
  </si>
  <si>
    <t>Vdac3</t>
  </si>
  <si>
    <t>ENSMUSG00000021548</t>
  </si>
  <si>
    <t>Ccnh</t>
  </si>
  <si>
    <t>ENSMUSG00000105441</t>
  </si>
  <si>
    <t>ENSMUSG00000035158</t>
  </si>
  <si>
    <t>Mitf</t>
  </si>
  <si>
    <t>ENSMUSG00000030917</t>
  </si>
  <si>
    <t>Tmem159</t>
  </si>
  <si>
    <t>ENSMUSG00000035606</t>
  </si>
  <si>
    <t>Ky</t>
  </si>
  <si>
    <t>ENSMUSG00000097906</t>
  </si>
  <si>
    <t>ENSMUSG00000057246</t>
  </si>
  <si>
    <t>BC051142</t>
  </si>
  <si>
    <t>ENSMUSG00000032182</t>
  </si>
  <si>
    <t>Yipf2</t>
  </si>
  <si>
    <t>ENSMUSG00000041164</t>
  </si>
  <si>
    <t>Zmiz2</t>
  </si>
  <si>
    <t>ENSMUSG00000019302</t>
  </si>
  <si>
    <t>Atp6v0a1</t>
  </si>
  <si>
    <t>ENSMUSG00000025102</t>
  </si>
  <si>
    <t>3110040N11Rik</t>
  </si>
  <si>
    <t>ENSMUSG00000038607</t>
  </si>
  <si>
    <t>Gng10</t>
  </si>
  <si>
    <t>ENSMUSG00000026674</t>
  </si>
  <si>
    <t>Ddr2</t>
  </si>
  <si>
    <t>ENSMUSG00000027514</t>
  </si>
  <si>
    <t>Zbp1</t>
  </si>
  <si>
    <t>ENSMUSG00000036964</t>
  </si>
  <si>
    <t>Trim17</t>
  </si>
  <si>
    <t>ENSMUSG00000020120</t>
  </si>
  <si>
    <t>Plek</t>
  </si>
  <si>
    <t>ENSMUSG00000061118</t>
  </si>
  <si>
    <t>Dnajc30</t>
  </si>
  <si>
    <t>ENSMUSG00000071568</t>
  </si>
  <si>
    <t>ENSMUSG00000015575</t>
  </si>
  <si>
    <t>Atp6v0e</t>
  </si>
  <si>
    <t>ENSMUSG00000061607</t>
  </si>
  <si>
    <t>Mdc1</t>
  </si>
  <si>
    <t>ENSMUSG00000089255</t>
  </si>
  <si>
    <t>Snora78</t>
  </si>
  <si>
    <t>ENSMUSG00000041471</t>
  </si>
  <si>
    <t>Shld2</t>
  </si>
  <si>
    <t>ENSMUSG00000038762</t>
  </si>
  <si>
    <t>Abcf1</t>
  </si>
  <si>
    <t>ENSMUSG00000097883</t>
  </si>
  <si>
    <t>ENSMUSG00000027889</t>
  </si>
  <si>
    <t>Ampd2</t>
  </si>
  <si>
    <t>ENSMUSG00000041308</t>
  </si>
  <si>
    <t>Sntb2</t>
  </si>
  <si>
    <t>ENSMUSG00000064342</t>
  </si>
  <si>
    <t>ENSMUSG00000086290</t>
  </si>
  <si>
    <t>Snhg12</t>
  </si>
  <si>
    <t>ENSMUSG00000091144</t>
  </si>
  <si>
    <t>Phf11c</t>
  </si>
  <si>
    <t>ENSMUSG00000027227</t>
  </si>
  <si>
    <t>Sord</t>
  </si>
  <si>
    <t>ENSMUSG00000086067</t>
  </si>
  <si>
    <t>ENSMUSG00000039599</t>
  </si>
  <si>
    <t>Fam149b</t>
  </si>
  <si>
    <t>ENSMUSG00000045045</t>
  </si>
  <si>
    <t>Lrfn4</t>
  </si>
  <si>
    <t>ENSMUSG00000015451</t>
  </si>
  <si>
    <t>C4a</t>
  </si>
  <si>
    <t>ENSMUSG00000030374</t>
  </si>
  <si>
    <t>Strn4</t>
  </si>
  <si>
    <t>ENSMUSG00000062210</t>
  </si>
  <si>
    <t>Tnfaip8</t>
  </si>
  <si>
    <t>ENSMUSG00000083822</t>
  </si>
  <si>
    <t>ENSMUSG00000021815</t>
  </si>
  <si>
    <t>Mss51</t>
  </si>
  <si>
    <t>ENSMUSG00000041957</t>
  </si>
  <si>
    <t>Pkp2</t>
  </si>
  <si>
    <t>ENSMUSG00000109016</t>
  </si>
  <si>
    <t>ENSMUSG00000047098</t>
  </si>
  <si>
    <t>Rnf31</t>
  </si>
  <si>
    <t>ENSMUSG00000022992</t>
  </si>
  <si>
    <t>Kansl2</t>
  </si>
  <si>
    <t>ENSMUSG00000033948</t>
  </si>
  <si>
    <t>Zswim5</t>
  </si>
  <si>
    <t>ENSMUSG00000030323</t>
  </si>
  <si>
    <t>Ift122</t>
  </si>
  <si>
    <t>ENSMUSG00000010392</t>
  </si>
  <si>
    <t>Gosr1</t>
  </si>
  <si>
    <t>ENSMUSG00000019054</t>
  </si>
  <si>
    <t>Fis1</t>
  </si>
  <si>
    <t>ENSMUSG00000019734</t>
  </si>
  <si>
    <t>Tmc4</t>
  </si>
  <si>
    <t>ENSMUSG00000027573</t>
  </si>
  <si>
    <t>Gid8</t>
  </si>
  <si>
    <t>ENSMUSG00000040669</t>
  </si>
  <si>
    <t>Phc1</t>
  </si>
  <si>
    <t>ENSMUSG00000063684</t>
  </si>
  <si>
    <t>ENSMUSG00000049097</t>
  </si>
  <si>
    <t>Ankrd34a</t>
  </si>
  <si>
    <t>ENSMUSG00000020680</t>
  </si>
  <si>
    <t>Taf15</t>
  </si>
  <si>
    <t>ENSMUSG00000097403</t>
  </si>
  <si>
    <t>9230116N13Rik</t>
  </si>
  <si>
    <t>ENSMUSG00000040112</t>
  </si>
  <si>
    <t>Mrps35</t>
  </si>
  <si>
    <t>ENSMUSG00000032583</t>
  </si>
  <si>
    <t>Mon1a</t>
  </si>
  <si>
    <t>ENSMUSG00000020788</t>
  </si>
  <si>
    <t>Atp2a3</t>
  </si>
  <si>
    <t>ENSMUSG00000021719</t>
  </si>
  <si>
    <t>Rgs7bp</t>
  </si>
  <si>
    <t>ENSMUSG00000053929</t>
  </si>
  <si>
    <t>Cyhr1</t>
  </si>
  <si>
    <t>ENSMUSG00000025078</t>
  </si>
  <si>
    <t>Nhlrc2</t>
  </si>
  <si>
    <t>ENSMUSG00000034538</t>
  </si>
  <si>
    <t>Zfp418</t>
  </si>
  <si>
    <t>ENSMUSG00000095205</t>
  </si>
  <si>
    <t>ENSMUSG00000102824</t>
  </si>
  <si>
    <t>ENSMUSG00000083610</t>
  </si>
  <si>
    <t>ENSMUSG00000041297</t>
  </si>
  <si>
    <t>Cdk13</t>
  </si>
  <si>
    <t>ENSMUSG00000069305</t>
  </si>
  <si>
    <t>Hist1h4n</t>
  </si>
  <si>
    <t>ENSMUSG00000039470</t>
  </si>
  <si>
    <t>Zdhhc2</t>
  </si>
  <si>
    <t>ENSMUSG00000049823</t>
  </si>
  <si>
    <t>Zbtb12</t>
  </si>
  <si>
    <t>ENSMUSG00000080021</t>
  </si>
  <si>
    <t>ENSMUSG00000010311</t>
  </si>
  <si>
    <t>Optc</t>
  </si>
  <si>
    <t>ENSMUSG00000037260</t>
  </si>
  <si>
    <t>Hgsnat</t>
  </si>
  <si>
    <t>ENSMUSG00000071456</t>
  </si>
  <si>
    <t>1110002L01Rik</t>
  </si>
  <si>
    <t>ENSMUSG00000081255</t>
  </si>
  <si>
    <t>ENSMUSG00000057551</t>
  </si>
  <si>
    <t>Zfp317</t>
  </si>
  <si>
    <t>ENSMUSG00000004328</t>
  </si>
  <si>
    <t>Hif3a</t>
  </si>
  <si>
    <t>ENSMUSG00000000901</t>
  </si>
  <si>
    <t>Mmp11</t>
  </si>
  <si>
    <t>ENSMUSG00000097412</t>
  </si>
  <si>
    <t>1810014B01Rik</t>
  </si>
  <si>
    <t>ENSMUSG00000017421</t>
  </si>
  <si>
    <t>Zfp207</t>
  </si>
  <si>
    <t>ENSMUSG00000044408</t>
  </si>
  <si>
    <t>Sptssa</t>
  </si>
  <si>
    <t>ENSMUSG00000038914</t>
  </si>
  <si>
    <t>Dido1</t>
  </si>
  <si>
    <t>ENSMUSG00000021782</t>
  </si>
  <si>
    <t>Dlg5</t>
  </si>
  <si>
    <t>ENSMUSG00000022292</t>
  </si>
  <si>
    <t>Rrm2b</t>
  </si>
  <si>
    <t>ENSMUSG00000044562</t>
  </si>
  <si>
    <t>Rasip1</t>
  </si>
  <si>
    <t>ENSMUSG00000026854</t>
  </si>
  <si>
    <t>Usp20</t>
  </si>
  <si>
    <t>ENSMUSG00000082766</t>
  </si>
  <si>
    <t>ENSMUSG00000019828</t>
  </si>
  <si>
    <t>Grm1</t>
  </si>
  <si>
    <t>ENSMUSG00000014856</t>
  </si>
  <si>
    <t>Tmem208</t>
  </si>
  <si>
    <t>ENSMUSG00000010054</t>
  </si>
  <si>
    <t>Tusc2</t>
  </si>
  <si>
    <t>ENSMUSG00000002455</t>
  </si>
  <si>
    <t>Prpf6</t>
  </si>
  <si>
    <t>ENSMUSG00000006095</t>
  </si>
  <si>
    <t>Tbcb</t>
  </si>
  <si>
    <t>ENSMUSG00000104873</t>
  </si>
  <si>
    <t>ENSMUSG00000038782</t>
  </si>
  <si>
    <t>1700028J19Rik</t>
  </si>
  <si>
    <t>ENSMUSG00000054364</t>
  </si>
  <si>
    <t>Rhob</t>
  </si>
  <si>
    <t>ENSMUSG00000079104</t>
  </si>
  <si>
    <t>Prps1l3</t>
  </si>
  <si>
    <t>ENSMUSG00000028458</t>
  </si>
  <si>
    <t>Tesk1</t>
  </si>
  <si>
    <t>ENSMUSG00000031200</t>
  </si>
  <si>
    <t>Mtcp1</t>
  </si>
  <si>
    <t>ENSMUSG00000078370</t>
  </si>
  <si>
    <t>ENSMUSG00000041132</t>
  </si>
  <si>
    <t>N4bp2l1</t>
  </si>
  <si>
    <t>ENSMUSG00000021263</t>
  </si>
  <si>
    <t>Degs2</t>
  </si>
  <si>
    <t>ENSMUSG00000084799</t>
  </si>
  <si>
    <t>Ino80dos</t>
  </si>
  <si>
    <t>ENSMUSG00000016181</t>
  </si>
  <si>
    <t>Diexf</t>
  </si>
  <si>
    <t>ENSMUSG00000107461</t>
  </si>
  <si>
    <t>ENSMUSG00000041215</t>
  </si>
  <si>
    <t>Yeats2</t>
  </si>
  <si>
    <t>ENSMUSG00000090936</t>
  </si>
  <si>
    <t>ENSMUSG00000055489</t>
  </si>
  <si>
    <t>Ano5</t>
  </si>
  <si>
    <t>ENSMUSG00000061411</t>
  </si>
  <si>
    <t>Nol4l</t>
  </si>
  <si>
    <t>ENSMUSG00000046408</t>
  </si>
  <si>
    <t>1700067K01Rik</t>
  </si>
  <si>
    <t>ENSMUSG00000033762</t>
  </si>
  <si>
    <t>Recql4</t>
  </si>
  <si>
    <t>ENSMUSG00000036167</t>
  </si>
  <si>
    <t>Pphln1</t>
  </si>
  <si>
    <t>ENSMUSG00000104864</t>
  </si>
  <si>
    <t>ENSMUSG00000021482</t>
  </si>
  <si>
    <t>Aaed1</t>
  </si>
  <si>
    <t>ENSMUSG00000063087</t>
  </si>
  <si>
    <t>Gm10125</t>
  </si>
  <si>
    <t>ENSMUSG00000040302</t>
  </si>
  <si>
    <t>Rbm48</t>
  </si>
  <si>
    <t>ENSMUSG00000036632</t>
  </si>
  <si>
    <t>Alg5</t>
  </si>
  <si>
    <t>ENSMUSG00000086219</t>
  </si>
  <si>
    <t>Srrm4os</t>
  </si>
  <si>
    <t>ENSMUSG00000029729</t>
  </si>
  <si>
    <t>Zkscan1</t>
  </si>
  <si>
    <t>ENSMUSG00000074218</t>
  </si>
  <si>
    <t>Cox7a1</t>
  </si>
  <si>
    <t>ENSMUSG00000020235</t>
  </si>
  <si>
    <t>Fzr1</t>
  </si>
  <si>
    <t>ENSMUSG00000026277</t>
  </si>
  <si>
    <t>Stk25</t>
  </si>
  <si>
    <t>ENSMUSG00000070565</t>
  </si>
  <si>
    <t>Rasal2</t>
  </si>
  <si>
    <t>ENSMUSG00000037860</t>
  </si>
  <si>
    <t>Aim2</t>
  </si>
  <si>
    <t>ENSMUSG00000078877</t>
  </si>
  <si>
    <t>Gm14295</t>
  </si>
  <si>
    <t>ENSMUSG00000028295</t>
  </si>
  <si>
    <t>Smim8</t>
  </si>
  <si>
    <t>ENSMUSG00000036599</t>
  </si>
  <si>
    <t>Chst12</t>
  </si>
  <si>
    <t>ENSMUSG00000008384</t>
  </si>
  <si>
    <t>Sertad1</t>
  </si>
  <si>
    <t>ENSMUSG00000020454</t>
  </si>
  <si>
    <t>Eif4enif1</t>
  </si>
  <si>
    <t>ENSMUSG00000083844</t>
  </si>
  <si>
    <t>Ube2d-ps</t>
  </si>
  <si>
    <t>ENSMUSG00000050382</t>
  </si>
  <si>
    <t>Kif7</t>
  </si>
  <si>
    <t>ENSMUSG00000062588</t>
  </si>
  <si>
    <t>ENSMUSG00000096973</t>
  </si>
  <si>
    <t>ENSMUSG00000081758</t>
  </si>
  <si>
    <t>ENSMUSG00000051537</t>
  </si>
  <si>
    <t>Gm5124</t>
  </si>
  <si>
    <t>ENSMUSG00000085066</t>
  </si>
  <si>
    <t>ENSMUSG00000080065</t>
  </si>
  <si>
    <t>ENSMUSG00000003038</t>
  </si>
  <si>
    <t>Hmgn2</t>
  </si>
  <si>
    <t>ENSMUSG00000001518</t>
  </si>
  <si>
    <t>Itfg2</t>
  </si>
  <si>
    <t>ENSMUSG00000108314</t>
  </si>
  <si>
    <t>ENSMUSG00000025486</t>
  </si>
  <si>
    <t>Sirt3</t>
  </si>
  <si>
    <t>ENSMUSG00000040624</t>
  </si>
  <si>
    <t>Plekhg1</t>
  </si>
  <si>
    <t>ENSMUSG00000074978</t>
  </si>
  <si>
    <t>ENSMUSG00000021774</t>
  </si>
  <si>
    <t>Ube2e1</t>
  </si>
  <si>
    <t>ENSMUSG00000097601</t>
  </si>
  <si>
    <t>ENSMUSG00000032085</t>
  </si>
  <si>
    <t>Tagln</t>
  </si>
  <si>
    <t>ENSMUSG00000032459</t>
  </si>
  <si>
    <t>Mrps22</t>
  </si>
  <si>
    <t>ENSMUSG00000018554</t>
  </si>
  <si>
    <t>Ybx2</t>
  </si>
  <si>
    <t>ENSMUSG00000050628</t>
  </si>
  <si>
    <t>Ubald2</t>
  </si>
  <si>
    <t>ENSMUSG00000062825</t>
  </si>
  <si>
    <t>Actg1</t>
  </si>
  <si>
    <t>ENSMUSG00000022440</t>
  </si>
  <si>
    <t>C1qtnf6</t>
  </si>
  <si>
    <t>ENSMUSG00000097578</t>
  </si>
  <si>
    <t>ENSMUSG00000039126</t>
  </si>
  <si>
    <t>Prune2</t>
  </si>
  <si>
    <t>ENSMUSG00000074925</t>
  </si>
  <si>
    <t>Ptar1</t>
  </si>
  <si>
    <t>ENSMUSG00000025064</t>
  </si>
  <si>
    <t>Col17a1</t>
  </si>
  <si>
    <t>ENSMUSG00000107019</t>
  </si>
  <si>
    <t>ENSMUSG00000103755</t>
  </si>
  <si>
    <t>ENSMUSG00000028411</t>
  </si>
  <si>
    <t>Aptx</t>
  </si>
  <si>
    <t>ENSMUSG00000024163</t>
  </si>
  <si>
    <t>Mapk8ip3</t>
  </si>
  <si>
    <t>ENSMUSG00000032612</t>
  </si>
  <si>
    <t>Usp4</t>
  </si>
  <si>
    <t>ENSMUSG00000030083</t>
  </si>
  <si>
    <t>Abtb1</t>
  </si>
  <si>
    <t>ENSMUSG00000095315</t>
  </si>
  <si>
    <t>ENSMUSG00000057054</t>
  </si>
  <si>
    <t>Inca1</t>
  </si>
  <si>
    <t>ENSMUSG00000039656</t>
  </si>
  <si>
    <t>Rxrb</t>
  </si>
  <si>
    <t>ENSMUSG00000110173</t>
  </si>
  <si>
    <t>ENSMUSG00000109005</t>
  </si>
  <si>
    <t>ENSMUSG00000033502</t>
  </si>
  <si>
    <t>Cdc14a</t>
  </si>
  <si>
    <t>ENSMUSG00000052253</t>
  </si>
  <si>
    <t>Zfp622</t>
  </si>
  <si>
    <t>ENSMUSG00000022263</t>
  </si>
  <si>
    <t>Trio</t>
  </si>
  <si>
    <t>ENSMUSG00000102323</t>
  </si>
  <si>
    <t>ENSMUSG00000099377</t>
  </si>
  <si>
    <t>ENSMUSG00000029075</t>
  </si>
  <si>
    <t>Tnfrsf4</t>
  </si>
  <si>
    <t>ENSMUSG00000092486</t>
  </si>
  <si>
    <t>2610524H06Rik</t>
  </si>
  <si>
    <t>ENSMUSG00000056493</t>
  </si>
  <si>
    <t>Foxk1</t>
  </si>
  <si>
    <t>ENSMUSG00000100876</t>
  </si>
  <si>
    <t>2810454H06Rik</t>
  </si>
  <si>
    <t>ENSMUSG00000051316</t>
  </si>
  <si>
    <t>Taf7</t>
  </si>
  <si>
    <t>ENSMUSG00000040488</t>
  </si>
  <si>
    <t>Ltbp4</t>
  </si>
  <si>
    <t>ENSMUSG00000044786</t>
  </si>
  <si>
    <t>Zfp36</t>
  </si>
  <si>
    <t>ENSMUSG00000048731</t>
  </si>
  <si>
    <t>Ggnbp1</t>
  </si>
  <si>
    <t>ENSMUSG00000032067</t>
  </si>
  <si>
    <t>Pts</t>
  </si>
  <si>
    <t>ENSMUSG00000047910</t>
  </si>
  <si>
    <t>Pcdhb16</t>
  </si>
  <si>
    <t>ENSMUSG00000104378</t>
  </si>
  <si>
    <t>ENSMUSG00000068290</t>
  </si>
  <si>
    <t>Ddrgk1</t>
  </si>
  <si>
    <t>ENSMUSG00000043439</t>
  </si>
  <si>
    <t>Epop</t>
  </si>
  <si>
    <t>ENSMUSG00000045231</t>
  </si>
  <si>
    <t>ENSMUSG00000028869</t>
  </si>
  <si>
    <t>Gnl2</t>
  </si>
  <si>
    <t>ENSMUSG00000098449</t>
  </si>
  <si>
    <t>Gm7467</t>
  </si>
  <si>
    <t>ENSMUSG00000032434</t>
  </si>
  <si>
    <t>Cmtm6</t>
  </si>
  <si>
    <t>ENSMUSG00000023048</t>
  </si>
  <si>
    <t>Prr13</t>
  </si>
  <si>
    <t>ENSMUSG00000045039</t>
  </si>
  <si>
    <t>Megf8</t>
  </si>
  <si>
    <t>ENSMUSG00000031788</t>
  </si>
  <si>
    <t>Kifc3</t>
  </si>
  <si>
    <t>ENSMUSG00000080825</t>
  </si>
  <si>
    <t>ENSMUSG00000107108</t>
  </si>
  <si>
    <t>Gm9936</t>
  </si>
  <si>
    <t>ENSMUSG00000053647</t>
  </si>
  <si>
    <t>Gper1</t>
  </si>
  <si>
    <t>ENSMUSG00000063895</t>
  </si>
  <si>
    <t>ENSMUSG00000020142</t>
  </si>
  <si>
    <t>Slc1a4</t>
  </si>
  <si>
    <t>ENSMUSG00000055560</t>
  </si>
  <si>
    <t>Zfp459</t>
  </si>
  <si>
    <t>ENSMUSG00000097828</t>
  </si>
  <si>
    <t>ENSMUSG00000024039</t>
  </si>
  <si>
    <t>Cbs</t>
  </si>
  <si>
    <t>ENSMUSG00000064343</t>
  </si>
  <si>
    <t>ENSMUSG00000109279</t>
  </si>
  <si>
    <t>ENSMUSG00000033701</t>
  </si>
  <si>
    <t>Acbd6</t>
  </si>
  <si>
    <t>ENSMUSG00000059554</t>
  </si>
  <si>
    <t>Ccdc28a</t>
  </si>
  <si>
    <t>ENSMUSG00000083064</t>
  </si>
  <si>
    <t>ENSMUSG00000031286</t>
  </si>
  <si>
    <t>Glt28d2</t>
  </si>
  <si>
    <t>ENSMUSG00000048758</t>
  </si>
  <si>
    <t>Rpl29</t>
  </si>
  <si>
    <t>ENSMUSG00000040325</t>
  </si>
  <si>
    <t>Dcaf1</t>
  </si>
  <si>
    <t>ENSMUSG00000029366</t>
  </si>
  <si>
    <t>Dck</t>
  </si>
  <si>
    <t>ENSMUSG00000030798</t>
  </si>
  <si>
    <t>Cd37</t>
  </si>
  <si>
    <t>ENSMUSG00000099481</t>
  </si>
  <si>
    <t>Xndc1</t>
  </si>
  <si>
    <t>ENSMUSG00000022218</t>
  </si>
  <si>
    <t>Tgm1</t>
  </si>
  <si>
    <t>ENSMUSG00000090235</t>
  </si>
  <si>
    <t>LOC102637720</t>
  </si>
  <si>
    <t>ENSMUSG00000026723</t>
  </si>
  <si>
    <t>Trdmt1</t>
  </si>
  <si>
    <t>ENSMUSG00000069565</t>
  </si>
  <si>
    <t>Dazap1</t>
  </si>
  <si>
    <t>ENSMUSG00000035873</t>
  </si>
  <si>
    <t>Pawr</t>
  </si>
  <si>
    <t>ENSMUSG00000060600</t>
  </si>
  <si>
    <t>Eno3</t>
  </si>
  <si>
    <t>ENSMUSG00000107008</t>
  </si>
  <si>
    <t>Gm2762</t>
  </si>
  <si>
    <t>ENSMUSG00000041617</t>
  </si>
  <si>
    <t>Ccdc74a</t>
  </si>
  <si>
    <t>ENSMUSG00000035226</t>
  </si>
  <si>
    <t>Rims4</t>
  </si>
  <si>
    <t>ENSMUSG00000032563</t>
  </si>
  <si>
    <t>Mrpl3</t>
  </si>
  <si>
    <t>ENSMUSG00000046679</t>
  </si>
  <si>
    <t>C87436</t>
  </si>
  <si>
    <t>ENSMUSG00000007891</t>
  </si>
  <si>
    <t>Ctsd</t>
  </si>
  <si>
    <t>ENSMUSG00000055681</t>
  </si>
  <si>
    <t>Cope</t>
  </si>
  <si>
    <t>ENSMUSG00000021400</t>
  </si>
  <si>
    <t>Wrnip1</t>
  </si>
  <si>
    <t>ENSMUSG00000020386</t>
  </si>
  <si>
    <t>Sar1b</t>
  </si>
  <si>
    <t>ENSMUSG00000027510</t>
  </si>
  <si>
    <t>Rbm38</t>
  </si>
  <si>
    <t>ENSMUSG00000081805</t>
  </si>
  <si>
    <t>ENSMUSG00000058761</t>
  </si>
  <si>
    <t>Rnf169</t>
  </si>
  <si>
    <t>ENSMUSG00000064181</t>
  </si>
  <si>
    <t>Rab3ip</t>
  </si>
  <si>
    <t>ENSMUSG00000017774</t>
  </si>
  <si>
    <t>Myo1c</t>
  </si>
  <si>
    <t>ENSMUSG00000021391</t>
  </si>
  <si>
    <t>Cenpp</t>
  </si>
  <si>
    <t>ENSMUSG00000022912</t>
  </si>
  <si>
    <t>Pros1</t>
  </si>
  <si>
    <t>ENSMUSG00000108693</t>
  </si>
  <si>
    <t>ENSMUSG00000032527</t>
  </si>
  <si>
    <t>Pccb</t>
  </si>
  <si>
    <t>ENSMUSG00000032064</t>
  </si>
  <si>
    <t>Dixdc1</t>
  </si>
  <si>
    <t>ENSMUSG00000025825</t>
  </si>
  <si>
    <t>Iscu</t>
  </si>
  <si>
    <t>ENSMUSG00000097445</t>
  </si>
  <si>
    <t>ENSMUSG00000042320</t>
  </si>
  <si>
    <t>Prox2</t>
  </si>
  <si>
    <t>ENSMUSG00000040429</t>
  </si>
  <si>
    <t>Mterf1a</t>
  </si>
  <si>
    <t>ENSMUSG00000045427</t>
  </si>
  <si>
    <t>Hnrnph2</t>
  </si>
  <si>
    <t>ENSMUSG00000027071</t>
  </si>
  <si>
    <t>P2rx3</t>
  </si>
  <si>
    <t>ENSMUSG00000055053</t>
  </si>
  <si>
    <t>Nfic</t>
  </si>
  <si>
    <t>ENSMUSG00000046447</t>
  </si>
  <si>
    <t>Camk2n1</t>
  </si>
  <si>
    <t>ENSMUSG00000031634</t>
  </si>
  <si>
    <t>Ufsp2</t>
  </si>
  <si>
    <t>ENSMUSG00000019774</t>
  </si>
  <si>
    <t>Mtrf1l</t>
  </si>
  <si>
    <t>ENSMUSG00000110408</t>
  </si>
  <si>
    <t>ENSMUSG00000038462</t>
  </si>
  <si>
    <t>Uqcrfs1</t>
  </si>
  <si>
    <t>ENSMUSG00000027720</t>
  </si>
  <si>
    <t>Il2</t>
  </si>
  <si>
    <t>ENSMUSG00000038121</t>
  </si>
  <si>
    <t>Fam210a</t>
  </si>
  <si>
    <t>ENSMUSG00000020333</t>
  </si>
  <si>
    <t>Acsl6</t>
  </si>
  <si>
    <t>ENSMUSG00000075273</t>
  </si>
  <si>
    <t>Ttc30b</t>
  </si>
  <si>
    <t>ENSMUSG00000079418</t>
  </si>
  <si>
    <t>Atg4a</t>
  </si>
  <si>
    <t>ENSMUSG00000027822</t>
  </si>
  <si>
    <t>Slc33a1</t>
  </si>
  <si>
    <t>ENSMUSG00000087381</t>
  </si>
  <si>
    <t>ENSMUSG00000029204</t>
  </si>
  <si>
    <t>Rhoh</t>
  </si>
  <si>
    <t>ENSMUSG00000042647</t>
  </si>
  <si>
    <t>Acad12</t>
  </si>
  <si>
    <t>ENSMUSG00000029389</t>
  </si>
  <si>
    <t>Ddx55</t>
  </si>
  <si>
    <t>ENSMUSG00000097603</t>
  </si>
  <si>
    <t>ENSMUSG00000041037</t>
  </si>
  <si>
    <t>Irgq</t>
  </si>
  <si>
    <t>ENSMUSG00000063160</t>
  </si>
  <si>
    <t>Numbl</t>
  </si>
  <si>
    <t>ENSMUSG00000074093</t>
  </si>
  <si>
    <t>Svip</t>
  </si>
  <si>
    <t>ENSMUSG00000097016</t>
  </si>
  <si>
    <t>ENSMUSG00000069972</t>
  </si>
  <si>
    <t>ENSMUSG00000030753</t>
  </si>
  <si>
    <t>Thap12</t>
  </si>
  <si>
    <t>ENSMUSG00000101225</t>
  </si>
  <si>
    <t>1700008J07Rik</t>
  </si>
  <si>
    <t>ENSMUSG00000031575</t>
  </si>
  <si>
    <t>Ash2l</t>
  </si>
  <si>
    <t>ENSMUSG00000033624</t>
  </si>
  <si>
    <t>Pdpr</t>
  </si>
  <si>
    <t>ENSMUSG00000032280</t>
  </si>
  <si>
    <t>Tle3</t>
  </si>
  <si>
    <t>ENSMUSG00000032607</t>
  </si>
  <si>
    <t>Amt</t>
  </si>
  <si>
    <t>ENSMUSG00000018476</t>
  </si>
  <si>
    <t>Kdm6b</t>
  </si>
  <si>
    <t>ENSMUSG00000072946</t>
  </si>
  <si>
    <t>Ptgr2</t>
  </si>
  <si>
    <t>ENSMUSG00000073422</t>
  </si>
  <si>
    <t>H2-Ke6</t>
  </si>
  <si>
    <t>ENSMUSG00000024059</t>
  </si>
  <si>
    <t>Clip4</t>
  </si>
  <si>
    <t>ENSMUSG00000103194</t>
  </si>
  <si>
    <t>ENSMUSG00000049562</t>
  </si>
  <si>
    <t>Ap5b1</t>
  </si>
  <si>
    <t>ENSMUSG00000024942</t>
  </si>
  <si>
    <t>Capn1</t>
  </si>
  <si>
    <t>ENSMUSG00000086181</t>
  </si>
  <si>
    <t>ENSMUSG00000045205</t>
  </si>
  <si>
    <t>Dpy19l4</t>
  </si>
  <si>
    <t>ENSMUSG00000086454</t>
  </si>
  <si>
    <t>Platr14</t>
  </si>
  <si>
    <t>ENSMUSG00000030301</t>
  </si>
  <si>
    <t>Ccdc91</t>
  </si>
  <si>
    <t>ENSMUSG00000032968</t>
  </si>
  <si>
    <t>Inha</t>
  </si>
  <si>
    <t>ENSMUSG00000003051</t>
  </si>
  <si>
    <t>Elf3</t>
  </si>
  <si>
    <t>ENSMUSG00000085491</t>
  </si>
  <si>
    <t>ENSMUSG00000106037</t>
  </si>
  <si>
    <t>ENSMUSG00000041220</t>
  </si>
  <si>
    <t>Elovl6</t>
  </si>
  <si>
    <t>ENSMUSG00000031950</t>
  </si>
  <si>
    <t>Gabarapl2</t>
  </si>
  <si>
    <t>ENSMUSG00000101316</t>
  </si>
  <si>
    <t>ENSMUSG00000098149</t>
  </si>
  <si>
    <t>ENSMUSG00000039725</t>
  </si>
  <si>
    <t>Trp53rka</t>
  </si>
  <si>
    <t>ENSMUSG00000045886</t>
  </si>
  <si>
    <t>ENSMUSG00000031988</t>
  </si>
  <si>
    <t>Vps26b</t>
  </si>
  <si>
    <t>ENSMUSG00000056116</t>
  </si>
  <si>
    <t>H2-T22</t>
  </si>
  <si>
    <t>ENSMUSG00000024256</t>
  </si>
  <si>
    <t>Adcyap1</t>
  </si>
  <si>
    <t>ENSMUSG00000024766</t>
  </si>
  <si>
    <t>Lipo3</t>
  </si>
  <si>
    <t>ENSMUSG00000047879</t>
  </si>
  <si>
    <t>Usp14</t>
  </si>
  <si>
    <t>ENSMUSG00000046230</t>
  </si>
  <si>
    <t>Vps13a</t>
  </si>
  <si>
    <t>ENSMUSG00000093656</t>
  </si>
  <si>
    <t>ENSMUSG00000029659</t>
  </si>
  <si>
    <t>Medag</t>
  </si>
  <si>
    <t>ENSMUSG00000071893</t>
  </si>
  <si>
    <t>Vmn1r4</t>
  </si>
  <si>
    <t>ENSMUSG00000025475</t>
  </si>
  <si>
    <t>Adgra1</t>
  </si>
  <si>
    <t>ENSMUSG00000067889</t>
  </si>
  <si>
    <t>Sptbn2</t>
  </si>
  <si>
    <t>ENSMUSG00000027287</t>
  </si>
  <si>
    <t>Snap23</t>
  </si>
  <si>
    <t>ENSMUSG00000035877</t>
  </si>
  <si>
    <t>Zhx3</t>
  </si>
  <si>
    <t>ENSMUSG00000027669</t>
  </si>
  <si>
    <t>Gnb4</t>
  </si>
  <si>
    <t>ENSMUSG00000104901</t>
  </si>
  <si>
    <t>ENSMUSG00000106887</t>
  </si>
  <si>
    <t>ENSMUSG00000030094</t>
  </si>
  <si>
    <t>Xpc</t>
  </si>
  <si>
    <t>ENSMUSG00000095868</t>
  </si>
  <si>
    <t>ENSMUSG00000085143</t>
  </si>
  <si>
    <t>ENSMUSG00000074826</t>
  </si>
  <si>
    <t>Gm10767</t>
  </si>
  <si>
    <t>ENSMUSG00000017778</t>
  </si>
  <si>
    <t>Cox7c</t>
  </si>
  <si>
    <t>ENSMUSG00000020375</t>
  </si>
  <si>
    <t>Rufy1</t>
  </si>
  <si>
    <t>ENSMUSG00000103532</t>
  </si>
  <si>
    <t>ENSMUSG00000022441</t>
  </si>
  <si>
    <t>Efcab6</t>
  </si>
  <si>
    <t>ENSMUSG00000052403</t>
  </si>
  <si>
    <t>ENSMUSG00000002949</t>
  </si>
  <si>
    <t>Timm44</t>
  </si>
  <si>
    <t>ENSMUSG00000037716</t>
  </si>
  <si>
    <t>Ccdc33</t>
  </si>
  <si>
    <t>ENSMUSG00000014444</t>
  </si>
  <si>
    <t>Piezo1</t>
  </si>
  <si>
    <t>ENSMUSG00000014243</t>
  </si>
  <si>
    <t>Zswim7</t>
  </si>
  <si>
    <t>ENSMUSG00000025408</t>
  </si>
  <si>
    <t>Ddit3</t>
  </si>
  <si>
    <t>ENSMUSG00000087440</t>
  </si>
  <si>
    <t>4930577N17Rik</t>
  </si>
  <si>
    <t>ENSMUSG00000060601</t>
  </si>
  <si>
    <t>Nr1h2</t>
  </si>
  <si>
    <t>ENSMUSG00000020346</t>
  </si>
  <si>
    <t>Mgat1</t>
  </si>
  <si>
    <t>ENSMUSG00000021470</t>
  </si>
  <si>
    <t>Ercc6l2</t>
  </si>
  <si>
    <t>ENSMUSG00000071660</t>
  </si>
  <si>
    <t>Ttc9c</t>
  </si>
  <si>
    <t>ENSMUSG00000053310</t>
  </si>
  <si>
    <t>Nrgn</t>
  </si>
  <si>
    <t>ENSMUSG00000049536</t>
  </si>
  <si>
    <t>Tceal1</t>
  </si>
  <si>
    <t>ENSMUSG00000037096</t>
  </si>
  <si>
    <t>ENSMUSG00000026544</t>
  </si>
  <si>
    <t>Dusp23</t>
  </si>
  <si>
    <t>ENSMUSG00000097488</t>
  </si>
  <si>
    <t>ENSMUSG00000064247</t>
  </si>
  <si>
    <t>Plcxd1</t>
  </si>
  <si>
    <t>ENSMUSG00000104195</t>
  </si>
  <si>
    <t>ENSMUSG00000019210</t>
  </si>
  <si>
    <t>Atp6v1e1</t>
  </si>
  <si>
    <t>ENSMUSG00000053110</t>
  </si>
  <si>
    <t>Yap1</t>
  </si>
  <si>
    <t>ENSMUSG00000104344</t>
  </si>
  <si>
    <t>ENSMUSG00000097723</t>
  </si>
  <si>
    <t>ENSMUSG00000096988</t>
  </si>
  <si>
    <t>ENSMUSG00000031292</t>
  </si>
  <si>
    <t>Cdkl5</t>
  </si>
  <si>
    <t>ENSMUSG00000054161</t>
  </si>
  <si>
    <t>Fam83e</t>
  </si>
  <si>
    <t>ENSMUSG00000099708</t>
  </si>
  <si>
    <t>ENSMUSG00000094411</t>
  </si>
  <si>
    <t>Snord16a</t>
  </si>
  <si>
    <t>ENSMUSG00000020212</t>
  </si>
  <si>
    <t>Mdm1</t>
  </si>
  <si>
    <t>ENSMUSG00000009470</t>
  </si>
  <si>
    <t>Tnpo1</t>
  </si>
  <si>
    <t>ENSMUSG00000045826</t>
  </si>
  <si>
    <t>Ptprcap</t>
  </si>
  <si>
    <t>ENSMUSG00000085633</t>
  </si>
  <si>
    <t>ENSMUSG00000098102</t>
  </si>
  <si>
    <t>ENSMUSG00000042757</t>
  </si>
  <si>
    <t>Tmem108</t>
  </si>
  <si>
    <t>ENSMUSG00000048029</t>
  </si>
  <si>
    <t>Eno4</t>
  </si>
  <si>
    <t>ENSMUSG00000098072</t>
  </si>
  <si>
    <t>ENSMUSG00000068566</t>
  </si>
  <si>
    <t>Myadm</t>
  </si>
  <si>
    <t>ENSMUSG00000109040</t>
  </si>
  <si>
    <t>ENSMUSG00000021466</t>
  </si>
  <si>
    <t>Ptch1</t>
  </si>
  <si>
    <t>ENSMUSG00000037509</t>
  </si>
  <si>
    <t>Arhgef4</t>
  </si>
  <si>
    <t>ENSMUSG00000107402</t>
  </si>
  <si>
    <t>ENSMUSG00000025937</t>
  </si>
  <si>
    <t>Lactb2</t>
  </si>
  <si>
    <t>ENSMUSG00000040446</t>
  </si>
  <si>
    <t>Rprd1a</t>
  </si>
  <si>
    <t>ENSMUSG00000021385</t>
  </si>
  <si>
    <t>Ippk</t>
  </si>
  <si>
    <t>ENSMUSG00000039476</t>
  </si>
  <si>
    <t>Prrx2</t>
  </si>
  <si>
    <t>ENSMUSG00000108940</t>
  </si>
  <si>
    <t>ENSMUSG00000031534</t>
  </si>
  <si>
    <t>Smim19</t>
  </si>
  <si>
    <t>ENSMUSG00000058586</t>
  </si>
  <si>
    <t>Serhl</t>
  </si>
  <si>
    <t>ENSMUSG00000028016</t>
  </si>
  <si>
    <t>Ints12</t>
  </si>
  <si>
    <t>ENSMUSG00000039887</t>
  </si>
  <si>
    <t>Alg14</t>
  </si>
  <si>
    <t>ENSMUSG00000024423</t>
  </si>
  <si>
    <t>Impact</t>
  </si>
  <si>
    <t>ENSMUSG00000105445</t>
  </si>
  <si>
    <t>ENSMUSG00000030431</t>
  </si>
  <si>
    <t>Tmem238</t>
  </si>
  <si>
    <t>ENSMUSG00000021741</t>
  </si>
  <si>
    <t>ENSMUSG00000031994</t>
  </si>
  <si>
    <t>Adamts8</t>
  </si>
  <si>
    <t>ENSMUSG00000032020</t>
  </si>
  <si>
    <t>Ubash3b</t>
  </si>
  <si>
    <t>ENSMUSG00000053747</t>
  </si>
  <si>
    <t>Sox14</t>
  </si>
  <si>
    <t>ENSMUSG00000034177</t>
  </si>
  <si>
    <t>Rnf43</t>
  </si>
  <si>
    <t>ENSMUSG00000078651</t>
  </si>
  <si>
    <t>Aoc2</t>
  </si>
  <si>
    <t>ENSMUSG00000069273</t>
  </si>
  <si>
    <t>Hist1h3e</t>
  </si>
  <si>
    <t>ENSMUSG00000061474</t>
  </si>
  <si>
    <t>Mrps36</t>
  </si>
  <si>
    <t>ENSMUSG00000056458</t>
  </si>
  <si>
    <t>Mok</t>
  </si>
  <si>
    <t>ENSMUSG00000011148</t>
  </si>
  <si>
    <t>Adssl1</t>
  </si>
  <si>
    <t>ENSMUSG00000002804</t>
  </si>
  <si>
    <t>Nudt14</t>
  </si>
  <si>
    <t>ENSMUSG00000022297</t>
  </si>
  <si>
    <t>Fzd6</t>
  </si>
  <si>
    <t>ENSMUSG00000087231</t>
  </si>
  <si>
    <t>E230016M11Rik</t>
  </si>
  <si>
    <t>ENSMUSG00000032239</t>
  </si>
  <si>
    <t>Rp9</t>
  </si>
  <si>
    <t>ENSMUSG00000109975</t>
  </si>
  <si>
    <t>ENSMUSG00000074652</t>
  </si>
  <si>
    <t>Myh7b</t>
  </si>
  <si>
    <t>ENSMUSG00000033161</t>
  </si>
  <si>
    <t>Atp1a1</t>
  </si>
  <si>
    <t>ENSMUSG00000061615</t>
  </si>
  <si>
    <t>Hist1h2ab</t>
  </si>
  <si>
    <t>ENSMUSG00000001089</t>
  </si>
  <si>
    <t>Luzp1</t>
  </si>
  <si>
    <t>ENSMUSG00000040749</t>
  </si>
  <si>
    <t>Siah1b</t>
  </si>
  <si>
    <t>ENSMUSG00000007379</t>
  </si>
  <si>
    <t>Dennd2c</t>
  </si>
  <si>
    <t>ENSMUSG00000043015</t>
  </si>
  <si>
    <t>Nemp2</t>
  </si>
  <si>
    <t>ENSMUSG00000026238</t>
  </si>
  <si>
    <t>Ptma</t>
  </si>
  <si>
    <t>ENSMUSG00000038866</t>
  </si>
  <si>
    <t>Zcchc2</t>
  </si>
  <si>
    <t>ENSMUSG00000074807</t>
  </si>
  <si>
    <t>ENSMUSG00000103703</t>
  </si>
  <si>
    <t>ENSMUSG00000027905</t>
  </si>
  <si>
    <t>Ddx20</t>
  </si>
  <si>
    <t>ENSMUSG00000028878</t>
  </si>
  <si>
    <t>Fam76a</t>
  </si>
  <si>
    <t>ENSMUSG00000001098</t>
  </si>
  <si>
    <t>Kctd10</t>
  </si>
  <si>
    <t>ENSMUSG00000029454</t>
  </si>
  <si>
    <t>Mapkapk5</t>
  </si>
  <si>
    <t>ENSMUSG00000107772</t>
  </si>
  <si>
    <t>ENSMUSG00000108291</t>
  </si>
  <si>
    <t>ENSMUSG00000097526</t>
  </si>
  <si>
    <t>ENSMUSG00000110315</t>
  </si>
  <si>
    <t>ENSMUSG00000032103</t>
  </si>
  <si>
    <t>Pus3</t>
  </si>
  <si>
    <t>ENSMUSG00000032422</t>
  </si>
  <si>
    <t>Snx14</t>
  </si>
  <si>
    <t>ENSMUSG00000040813</t>
  </si>
  <si>
    <t>Tex264</t>
  </si>
  <si>
    <t>ENSMUSG00000106208</t>
  </si>
  <si>
    <t>ENSMUSG00000033055</t>
  </si>
  <si>
    <t>Ankrd54</t>
  </si>
  <si>
    <t>ENSMUSG00000023991</t>
  </si>
  <si>
    <t>Foxp4</t>
  </si>
  <si>
    <t>ENSMUSG00000099923</t>
  </si>
  <si>
    <t>ENSMUSG00000033728</t>
  </si>
  <si>
    <t>Lrrc14</t>
  </si>
  <si>
    <t>ENSMUSG00000007777</t>
  </si>
  <si>
    <t>0610009B22Rik</t>
  </si>
  <si>
    <t>ENSMUSG00000079223</t>
  </si>
  <si>
    <t>ENSMUSG00000003863</t>
  </si>
  <si>
    <t>Ppfia3</t>
  </si>
  <si>
    <t>ENSMUSG00000034152</t>
  </si>
  <si>
    <t>Exoc3</t>
  </si>
  <si>
    <t>ENSMUSG00000057229</t>
  </si>
  <si>
    <t>Dmac2</t>
  </si>
  <si>
    <t>ENSMUSG00000026712</t>
  </si>
  <si>
    <t>Mrc1</t>
  </si>
  <si>
    <t>ENSMUSG00000060438</t>
  </si>
  <si>
    <t>ENSMUSG00000091510</t>
  </si>
  <si>
    <t>Mtag2</t>
  </si>
  <si>
    <t>ENSMUSG00000018171</t>
  </si>
  <si>
    <t>Vmp1</t>
  </si>
  <si>
    <t>ENSMUSG00000022185</t>
  </si>
  <si>
    <t>Acin1</t>
  </si>
  <si>
    <t>ENSMUSG00000049799</t>
  </si>
  <si>
    <t>Lrrc19</t>
  </si>
  <si>
    <t>ENSMUSG00000039543</t>
  </si>
  <si>
    <t>Cfap70</t>
  </si>
  <si>
    <t>ENSMUSG00000082935</t>
  </si>
  <si>
    <t>ENSMUSG00000104126</t>
  </si>
  <si>
    <t>ENSMUSG00000085787</t>
  </si>
  <si>
    <t>ENSMUSG00000106717</t>
  </si>
  <si>
    <t>ENSMUSG00000030214</t>
  </si>
  <si>
    <t>Plbd1</t>
  </si>
  <si>
    <t>ENSMUSG00000040390</t>
  </si>
  <si>
    <t>Map3k10</t>
  </si>
  <si>
    <t>ENSMUSG00000019878</t>
  </si>
  <si>
    <t>Hsf2</t>
  </si>
  <si>
    <t>ENSMUSG00000037405</t>
  </si>
  <si>
    <t>Icam1</t>
  </si>
  <si>
    <t>ENSMUSG00000020831</t>
  </si>
  <si>
    <t>0610010K14Rik</t>
  </si>
  <si>
    <t>ENSMUSG00000018923</t>
  </si>
  <si>
    <t>Med11</t>
  </si>
  <si>
    <t>ENSMUSG00000033114</t>
  </si>
  <si>
    <t>Slc35d2</t>
  </si>
  <si>
    <t>ENSMUSG00000067224</t>
  </si>
  <si>
    <t>ENSMUSG00000005936</t>
  </si>
  <si>
    <t>Kctd20</t>
  </si>
  <si>
    <t>ENSMUSG00000028018</t>
  </si>
  <si>
    <t>Gstcd</t>
  </si>
  <si>
    <t>ENSMUSG00000086782</t>
  </si>
  <si>
    <t>E130102H24Rik</t>
  </si>
  <si>
    <t>ENSMUSG00000034275</t>
  </si>
  <si>
    <t>Igsf9b</t>
  </si>
  <si>
    <t>ENSMUSG00000097416</t>
  </si>
  <si>
    <t>Gm26670</t>
  </si>
  <si>
    <t>ENSMUSG00000050896</t>
  </si>
  <si>
    <t>Rtn4rl2</t>
  </si>
  <si>
    <t>ENSMUSG00000073987</t>
  </si>
  <si>
    <t>Ggh</t>
  </si>
  <si>
    <t>ENSMUSG00000069670</t>
  </si>
  <si>
    <t>Nkain2</t>
  </si>
  <si>
    <t>ENSMUSG00000042473</t>
  </si>
  <si>
    <t>Tbc1d8b</t>
  </si>
  <si>
    <t>ENSMUSG00000060147</t>
  </si>
  <si>
    <t>Serpinb6a</t>
  </si>
  <si>
    <t>ENSMUSG00000073236</t>
  </si>
  <si>
    <t>2500004C02Rik</t>
  </si>
  <si>
    <t>ENSMUSG00000061451</t>
  </si>
  <si>
    <t>Tmem151a</t>
  </si>
  <si>
    <t>ENSMUSG00000072980</t>
  </si>
  <si>
    <t>Oip5</t>
  </si>
  <si>
    <t>ENSMUSG00000068479</t>
  </si>
  <si>
    <t>Mfap1a</t>
  </si>
  <si>
    <t>ENSMUSG00000084885</t>
  </si>
  <si>
    <t>3010001F23Rik</t>
  </si>
  <si>
    <t>ENSMUSG00000083012</t>
  </si>
  <si>
    <t>Fam220a</t>
  </si>
  <si>
    <t>ENSMUSG00000108034</t>
  </si>
  <si>
    <t>4930557K07Rik</t>
  </si>
  <si>
    <t>ENSMUSG00000097353</t>
  </si>
  <si>
    <t>A430046D13Rik</t>
  </si>
  <si>
    <t>ENSMUSG00000084413</t>
  </si>
  <si>
    <t>ENSMUSG00000040383</t>
  </si>
  <si>
    <t>Aqr</t>
  </si>
  <si>
    <t>ENSMUSG00000081752</t>
  </si>
  <si>
    <t>ENSMUSG00000071719</t>
  </si>
  <si>
    <t>Tmem28</t>
  </si>
  <si>
    <t>ENSMUSG00000040562</t>
  </si>
  <si>
    <t>Gstm2</t>
  </si>
  <si>
    <t>ENSMUSG00000047221</t>
  </si>
  <si>
    <t>Fam185a</t>
  </si>
  <si>
    <t>ENSMUSG00000029348</t>
  </si>
  <si>
    <t>Asphd2</t>
  </si>
  <si>
    <t>ENSMUSG00000094626</t>
  </si>
  <si>
    <t>Tmem121b</t>
  </si>
  <si>
    <t>ENSMUSG00000040857</t>
  </si>
  <si>
    <t>Erf</t>
  </si>
  <si>
    <t>ENSMUSG00000019842</t>
  </si>
  <si>
    <t>Traf3ip2</t>
  </si>
  <si>
    <t>ENSMUSG00000014786</t>
  </si>
  <si>
    <t>Slc9a5</t>
  </si>
  <si>
    <t>ENSMUSG00000090516</t>
  </si>
  <si>
    <t>ENSMUSG00000021339</t>
  </si>
  <si>
    <t>Mrs2</t>
  </si>
  <si>
    <t>ENSMUSG00000098238</t>
  </si>
  <si>
    <t>ENSMUSG00000021253</t>
  </si>
  <si>
    <t>Tgfb3</t>
  </si>
  <si>
    <t>ENSMUSG00000005846</t>
  </si>
  <si>
    <t>Rsl1d1</t>
  </si>
  <si>
    <t>ENSMUSG00000003546</t>
  </si>
  <si>
    <t>Klc4</t>
  </si>
  <si>
    <t>ENSMUSG00000069833</t>
  </si>
  <si>
    <t>Ahnak</t>
  </si>
  <si>
    <t>ENSMUSG00000033364</t>
  </si>
  <si>
    <t>Usp37</t>
  </si>
  <si>
    <t>ENSMUSG00000059401</t>
  </si>
  <si>
    <t>Mamld1</t>
  </si>
  <si>
    <t>ENSMUSG00000106944</t>
  </si>
  <si>
    <t>ENSMUSG00000018634</t>
  </si>
  <si>
    <t>Crhr1</t>
  </si>
  <si>
    <t>ENSMUSG00000034730</t>
  </si>
  <si>
    <t>Adgrb1</t>
  </si>
  <si>
    <t>ENSMUSG00000093124</t>
  </si>
  <si>
    <t>ENSMUSG00000089762</t>
  </si>
  <si>
    <t>Ier5l</t>
  </si>
  <si>
    <t>ENSMUSG00000044700</t>
  </si>
  <si>
    <t>Tmem201</t>
  </si>
  <si>
    <t>ENSMUSG00000004113</t>
  </si>
  <si>
    <t>Cacna1b</t>
  </si>
  <si>
    <t>ENSMUSG00000017830</t>
  </si>
  <si>
    <t>Dhx58</t>
  </si>
  <si>
    <t>ENSMUSG00000019897</t>
  </si>
  <si>
    <t>Ccdc59</t>
  </si>
  <si>
    <t>ENSMUSG00000027793</t>
  </si>
  <si>
    <t>Ccna1</t>
  </si>
  <si>
    <t>ENSMUSG00000052629</t>
  </si>
  <si>
    <t>ENSMUSG00000064797</t>
  </si>
  <si>
    <t>ENSMUSG00000033585</t>
  </si>
  <si>
    <t>Ndn</t>
  </si>
  <si>
    <t>ENSMUSG00000021668</t>
  </si>
  <si>
    <t>Polk</t>
  </si>
  <si>
    <t>ENSMUSG00000106530</t>
  </si>
  <si>
    <t>ENSMUSG00000032251</t>
  </si>
  <si>
    <t>Irak1bp1</t>
  </si>
  <si>
    <t>ENSMUSG00000038351</t>
  </si>
  <si>
    <t>Sgsm2</t>
  </si>
  <si>
    <t>ENSMUSG00000038290</t>
  </si>
  <si>
    <t>Smg6</t>
  </si>
  <si>
    <t>ENSMUSG00000020988</t>
  </si>
  <si>
    <t>L2hgdh</t>
  </si>
  <si>
    <t>ENSMUSG00000023904</t>
  </si>
  <si>
    <t>Hcfc1r1</t>
  </si>
  <si>
    <t>ENSMUSG00000028007</t>
  </si>
  <si>
    <t>Snx7</t>
  </si>
  <si>
    <t>ENSMUSG00000027957</t>
  </si>
  <si>
    <t>Slc35a3</t>
  </si>
  <si>
    <t>ENSMUSG00000063275</t>
  </si>
  <si>
    <t>Hacd1</t>
  </si>
  <si>
    <t>ENSMUSG00000032267</t>
  </si>
  <si>
    <t>Usp28</t>
  </si>
  <si>
    <t>ENSMUSG00000043602</t>
  </si>
  <si>
    <t>Zfp3</t>
  </si>
  <si>
    <t>ENSMUSG00000021534</t>
  </si>
  <si>
    <t>1700001L19Rik</t>
  </si>
  <si>
    <t>ENSMUSG00000015095</t>
  </si>
  <si>
    <t>Fbxw5</t>
  </si>
  <si>
    <t>ENSMUSG00000028709</t>
  </si>
  <si>
    <t>Mob3c</t>
  </si>
  <si>
    <t>ENSMUSG00000086740</t>
  </si>
  <si>
    <t>ENSMUSG00000030410</t>
  </si>
  <si>
    <t>Dmwd</t>
  </si>
  <si>
    <t>ENSMUSG00000097755</t>
  </si>
  <si>
    <t>ENSMUSG00000037526</t>
  </si>
  <si>
    <t>Atg14</t>
  </si>
  <si>
    <t>ENSMUSG00000078970</t>
  </si>
  <si>
    <t>Wdr92</t>
  </si>
  <si>
    <t>ENSMUSG00000034686</t>
  </si>
  <si>
    <t>Prr7</t>
  </si>
  <si>
    <t>ENSMUSG00000079557</t>
  </si>
  <si>
    <t>ENSMUSG00000015733</t>
  </si>
  <si>
    <t>Capza2</t>
  </si>
  <si>
    <t>ENSMUSG00000006464</t>
  </si>
  <si>
    <t>Bbs1</t>
  </si>
  <si>
    <t>ENSMUSG00000024953</t>
  </si>
  <si>
    <t>Prdx5</t>
  </si>
  <si>
    <t>ENSMUSG00000049625</t>
  </si>
  <si>
    <t>Tifab</t>
  </si>
  <si>
    <t>ENSMUSG00000087360</t>
  </si>
  <si>
    <t>Gm15104</t>
  </si>
  <si>
    <t>ENSMUSG00000038181</t>
  </si>
  <si>
    <t>Chpf2</t>
  </si>
  <si>
    <t>ENSMUSG00000021785</t>
  </si>
  <si>
    <t>Ngly1</t>
  </si>
  <si>
    <t>ENSMUSG00000069308</t>
  </si>
  <si>
    <t>Hist1h2bp</t>
  </si>
  <si>
    <t>ENSMUSG00000045312</t>
  </si>
  <si>
    <t>Lhfpl2</t>
  </si>
  <si>
    <t>ENSMUSG00000016541</t>
  </si>
  <si>
    <t>Atxn10</t>
  </si>
  <si>
    <t>ENSMUSG00000048170</t>
  </si>
  <si>
    <t>Mcmbp</t>
  </si>
  <si>
    <t>ENSMUSG00000051116</t>
  </si>
  <si>
    <t>ENSMUSG00000065219</t>
  </si>
  <si>
    <t>Snord32a</t>
  </si>
  <si>
    <t>ENSMUSG00000100475</t>
  </si>
  <si>
    <t>ENSMUSG00000062762</t>
  </si>
  <si>
    <t>Ei24</t>
  </si>
  <si>
    <t>ENSMUSG00000018543</t>
  </si>
  <si>
    <t>1700001P01Rik</t>
  </si>
  <si>
    <t>ENSMUSG00000023755</t>
  </si>
  <si>
    <t>Rhebl1</t>
  </si>
  <si>
    <t>ENSMUSG00000058073</t>
  </si>
  <si>
    <t>ENSMUSG00000053414</t>
  </si>
  <si>
    <t>Hunk</t>
  </si>
  <si>
    <t>ENSMUSG00000110088</t>
  </si>
  <si>
    <t>ENSMUSG00000033220</t>
  </si>
  <si>
    <t>Rac2</t>
  </si>
  <si>
    <t>ENSMUSG00000059149</t>
  </si>
  <si>
    <t>Mfsd4a</t>
  </si>
  <si>
    <t>ENSMUSG00000075012</t>
  </si>
  <si>
    <t>Fjx1</t>
  </si>
  <si>
    <t>ENSMUSG00000106963</t>
  </si>
  <si>
    <t>Gm8675</t>
  </si>
  <si>
    <t>ENSMUSG00000108152</t>
  </si>
  <si>
    <t>ENSMUSG00000019782</t>
  </si>
  <si>
    <t>Rwdd1</t>
  </si>
  <si>
    <t>ENSMUSG00000037012</t>
  </si>
  <si>
    <t>Hk1</t>
  </si>
  <si>
    <t>ENSMUSG00000025044</t>
  </si>
  <si>
    <t>Msr1</t>
  </si>
  <si>
    <t>ENSMUSG00000050075</t>
  </si>
  <si>
    <t>Gpr171</t>
  </si>
  <si>
    <t>ENSMUSG00000108311</t>
  </si>
  <si>
    <t>ENSMUSG00000102577</t>
  </si>
  <si>
    <t>ENSMUSG00000078656</t>
  </si>
  <si>
    <t>Vps25</t>
  </si>
  <si>
    <t>ENSMUSG00000102875</t>
  </si>
  <si>
    <t>ENSMUSG00000045838</t>
  </si>
  <si>
    <t>Ccdc9b</t>
  </si>
  <si>
    <t>ENSMUSG00000034880</t>
  </si>
  <si>
    <t>Mrpl34</t>
  </si>
  <si>
    <t>ENSMUSG00000085338</t>
  </si>
  <si>
    <t>2410004I01Rik</t>
  </si>
  <si>
    <t>ENSMUSG00000024393</t>
  </si>
  <si>
    <t>Prrc2a</t>
  </si>
  <si>
    <t>ENSMUSG00000032369</t>
  </si>
  <si>
    <t>Plscr1</t>
  </si>
  <si>
    <t>ENSMUSG00000019797</t>
  </si>
  <si>
    <t>1700021F05Rik</t>
  </si>
  <si>
    <t>ENSMUSG00000039670</t>
  </si>
  <si>
    <t>Oxld1</t>
  </si>
  <si>
    <t>ENSMUSG00000100362</t>
  </si>
  <si>
    <t>ENSMUSG00000027506</t>
  </si>
  <si>
    <t>Tpd52</t>
  </si>
  <si>
    <t>ENSMUSG00000050947</t>
  </si>
  <si>
    <t>Amigo1</t>
  </si>
  <si>
    <t>ENSMUSG00000000085</t>
  </si>
  <si>
    <t>Scmh1</t>
  </si>
  <si>
    <t>ENSMUSG00000038217</t>
  </si>
  <si>
    <t>Tlcd2</t>
  </si>
  <si>
    <t>ENSMUSG00000021728</t>
  </si>
  <si>
    <t>Emb</t>
  </si>
  <si>
    <t>ENSMUSG00000042340</t>
  </si>
  <si>
    <t>Ctf1</t>
  </si>
  <si>
    <t>ENSMUSG00000021182</t>
  </si>
  <si>
    <t>Ccdc88c</t>
  </si>
  <si>
    <t>ENSMUSG00000000339</t>
  </si>
  <si>
    <t>Rtca</t>
  </si>
  <si>
    <t>ENSMUSG00000043467</t>
  </si>
  <si>
    <t>Zbtb37</t>
  </si>
  <si>
    <t>ENSMUSG00000063594</t>
  </si>
  <si>
    <t>Gng8</t>
  </si>
  <si>
    <t>ENSMUSG00000041025</t>
  </si>
  <si>
    <t>Iffo2</t>
  </si>
  <si>
    <t>ENSMUSG00000104970</t>
  </si>
  <si>
    <t>ENSMUSG00000053460</t>
  </si>
  <si>
    <t>Ggcx</t>
  </si>
  <si>
    <t>ENSMUSG00000044876</t>
  </si>
  <si>
    <t>Zfp444</t>
  </si>
  <si>
    <t>ENSMUSG00000020585</t>
  </si>
  <si>
    <t>Laptm4a</t>
  </si>
  <si>
    <t>ENSMUSG00000073590</t>
  </si>
  <si>
    <t>ENSMUSG00000020019</t>
  </si>
  <si>
    <t>Ntn4</t>
  </si>
  <si>
    <t>ENSMUSG00000108912</t>
  </si>
  <si>
    <t>ENSMUSG00000015149</t>
  </si>
  <si>
    <t>Sirt2</t>
  </si>
  <si>
    <t>ENSMUSG00000022040</t>
  </si>
  <si>
    <t>Ephx2</t>
  </si>
  <si>
    <t>ENSMUSG00000110344</t>
  </si>
  <si>
    <t>ENSMUSG00000021572</t>
  </si>
  <si>
    <t>Cep72</t>
  </si>
  <si>
    <t>ENSMUSG00000090041</t>
  </si>
  <si>
    <t>ENSMUSG00000030352</t>
  </si>
  <si>
    <t>Tspan9</t>
  </si>
  <si>
    <t>ENSMUSG00000103940</t>
  </si>
  <si>
    <t>ENSMUSG00000053164</t>
  </si>
  <si>
    <t>Gpr21</t>
  </si>
  <si>
    <t>ENSMUSG00000040044</t>
  </si>
  <si>
    <t>Orc3</t>
  </si>
  <si>
    <t>ENSMUSG00000039031</t>
  </si>
  <si>
    <t>Arhgap18</t>
  </si>
  <si>
    <t>ENSMUSG00000027777</t>
  </si>
  <si>
    <t>Schip1</t>
  </si>
  <si>
    <t>ENSMUSG00000069588</t>
  </si>
  <si>
    <t>Gm11733</t>
  </si>
  <si>
    <t>ENSMUSG00000096458</t>
  </si>
  <si>
    <t>Moap1</t>
  </si>
  <si>
    <t>ENSMUSG00000040410</t>
  </si>
  <si>
    <t>Fbxl4</t>
  </si>
  <si>
    <t>ENSMUSG00000098203</t>
  </si>
  <si>
    <t>ENSMUSG00000050967</t>
  </si>
  <si>
    <t>Creg2</t>
  </si>
  <si>
    <t>ENSMUSG00000026767</t>
  </si>
  <si>
    <t>Mindy3</t>
  </si>
  <si>
    <t>ENSMUSG00000035875</t>
  </si>
  <si>
    <t>AI182371</t>
  </si>
  <si>
    <t>ENSMUSG00000064984</t>
  </si>
  <si>
    <t>Snord73a</t>
  </si>
  <si>
    <t>ENSMUSG00000028080</t>
  </si>
  <si>
    <t>Lrba</t>
  </si>
  <si>
    <t>ENSMUSG00000028793</t>
  </si>
  <si>
    <t>Rnf19b</t>
  </si>
  <si>
    <t>ENSMUSG00000039953</t>
  </si>
  <si>
    <t>Clstn1</t>
  </si>
  <si>
    <t>ENSMUSG00000036693</t>
  </si>
  <si>
    <t>Nop14</t>
  </si>
  <si>
    <t>ENSMUSG00000029217</t>
  </si>
  <si>
    <t>Tec</t>
  </si>
  <si>
    <t>ENSMUSG00000029658</t>
  </si>
  <si>
    <t>Wdr95</t>
  </si>
  <si>
    <t>ENSMUSG00000007216</t>
  </si>
  <si>
    <t>Zfp775</t>
  </si>
  <si>
    <t>ENSMUSG00000108591</t>
  </si>
  <si>
    <t>Particl</t>
  </si>
  <si>
    <t>ENSMUSG00000030316</t>
  </si>
  <si>
    <t>Tamm41</t>
  </si>
  <si>
    <t>ENSMUSG00000035547</t>
  </si>
  <si>
    <t>Capn5</t>
  </si>
  <si>
    <t>ENSMUSG00000046321</t>
  </si>
  <si>
    <t>Hs3st2</t>
  </si>
  <si>
    <t>ENSMUSG00000019989</t>
  </si>
  <si>
    <t>Enpp3</t>
  </si>
  <si>
    <t>ENSMUSG00000005161</t>
  </si>
  <si>
    <t>Prdx2</t>
  </si>
  <si>
    <t>ENSMUSG00000033192</t>
  </si>
  <si>
    <t>Lpcat2</t>
  </si>
  <si>
    <t>ENSMUSG00000074151</t>
  </si>
  <si>
    <t>Nlrc5</t>
  </si>
  <si>
    <t>ENSMUSG00000013701</t>
  </si>
  <si>
    <t>Timm23</t>
  </si>
  <si>
    <t>ENSMUSG00000018809</t>
  </si>
  <si>
    <t>Smyd4</t>
  </si>
  <si>
    <t>ENSMUSG00000020864</t>
  </si>
  <si>
    <t>Ankrd40</t>
  </si>
  <si>
    <t>ENSMUSG00000018547</t>
  </si>
  <si>
    <t>Pip4k2b</t>
  </si>
  <si>
    <t>ENSMUSG00000054931</t>
  </si>
  <si>
    <t>Zkscan4</t>
  </si>
  <si>
    <t>ENSMUSG00000024273</t>
  </si>
  <si>
    <t>2700062C07Rik</t>
  </si>
  <si>
    <t>ENSMUSG00000079491</t>
  </si>
  <si>
    <t>H2-T10</t>
  </si>
  <si>
    <t>ENSMUSG00000029101</t>
  </si>
  <si>
    <t>Rgs12</t>
  </si>
  <si>
    <t>ENSMUSG00000067714</t>
  </si>
  <si>
    <t>Lpar5</t>
  </si>
  <si>
    <t>ENSMUSG00000022102</t>
  </si>
  <si>
    <t>Dok2</t>
  </si>
  <si>
    <t>ENSMUSG00000031778</t>
  </si>
  <si>
    <t>Cx3cl1</t>
  </si>
  <si>
    <t>ENSMUSG00000107950</t>
  </si>
  <si>
    <t>ENSMUSG00000037519</t>
  </si>
  <si>
    <t>Ppfia1</t>
  </si>
  <si>
    <t>ENSMUSG00000001039</t>
  </si>
  <si>
    <t>B9d1</t>
  </si>
  <si>
    <t>ENSMUSG00000021684</t>
  </si>
  <si>
    <t>Pde8b</t>
  </si>
  <si>
    <t>ENSMUSG00000073158</t>
  </si>
  <si>
    <t>9030624G23Rik</t>
  </si>
  <si>
    <t>ENSMUSG00000062961</t>
  </si>
  <si>
    <t>Ccdc177</t>
  </si>
  <si>
    <t>ENSMUSG00000022191</t>
  </si>
  <si>
    <t>Drosha</t>
  </si>
  <si>
    <t>ENSMUSG00000042428</t>
  </si>
  <si>
    <t>Mgat3</t>
  </si>
  <si>
    <t>ENSMUSG00000022960</t>
  </si>
  <si>
    <t>Donson</t>
  </si>
  <si>
    <t>ENSMUSG00000015126</t>
  </si>
  <si>
    <t>Tsr3</t>
  </si>
  <si>
    <t>ENSMUSG00000034292</t>
  </si>
  <si>
    <t>Traf3ip1</t>
  </si>
  <si>
    <t>ENSMUSG00000075028</t>
  </si>
  <si>
    <t>Prdm11</t>
  </si>
  <si>
    <t>ENSMUSG00000093553</t>
  </si>
  <si>
    <t>ENSMUSG00000052581</t>
  </si>
  <si>
    <t>Lrrtm4</t>
  </si>
  <si>
    <t>ENSMUSG00000006567</t>
  </si>
  <si>
    <t>Atp7b</t>
  </si>
  <si>
    <t>ENSMUSG00000064210</t>
  </si>
  <si>
    <t>Ano6</t>
  </si>
  <si>
    <t>ENSMUSG00000041750</t>
  </si>
  <si>
    <t>Cd1d2</t>
  </si>
  <si>
    <t>ENSMUSG00000081788</t>
  </si>
  <si>
    <t>ENSMUSG00000091639</t>
  </si>
  <si>
    <t>ENSMUSG00000024158</t>
  </si>
  <si>
    <t>Hagh</t>
  </si>
  <si>
    <t>ENSMUSG00000054008</t>
  </si>
  <si>
    <t>Ndst1</t>
  </si>
  <si>
    <t>ENSMUSG00000031402</t>
  </si>
  <si>
    <t>Mpp1</t>
  </si>
  <si>
    <t>ENSMUSG00000022876</t>
  </si>
  <si>
    <t>Samsn1</t>
  </si>
  <si>
    <t>ENSMUSG00000027419</t>
  </si>
  <si>
    <t>Pcsk2</t>
  </si>
  <si>
    <t>ENSMUSG00000014232</t>
  </si>
  <si>
    <t>Cluap1</t>
  </si>
  <si>
    <t>ENSMUSG00000107390</t>
  </si>
  <si>
    <t>ENSMUSG00000056851</t>
  </si>
  <si>
    <t>Pcbp2</t>
  </si>
  <si>
    <t>ENSMUSG00000097928</t>
  </si>
  <si>
    <t>ENSMUSG00000000326</t>
  </si>
  <si>
    <t>Comt</t>
  </si>
  <si>
    <t>ENSMUSG00000023909</t>
  </si>
  <si>
    <t>Paqr4</t>
  </si>
  <si>
    <t>ENSMUSG00000040113</t>
  </si>
  <si>
    <t>Mettl11b</t>
  </si>
  <si>
    <t>ENSMUSG00000089296</t>
  </si>
  <si>
    <t>ENSMUSG00000030224</t>
  </si>
  <si>
    <t>Strap</t>
  </si>
  <si>
    <t>ENSMUSG00000026018</t>
  </si>
  <si>
    <t>Ica1l</t>
  </si>
  <si>
    <t>ENSMUSG00000055494</t>
  </si>
  <si>
    <t>ENSMUSG00000025283</t>
  </si>
  <si>
    <t>Sat1</t>
  </si>
  <si>
    <t>ENSMUSG00000102545</t>
  </si>
  <si>
    <t>ENSMUSG00000110528</t>
  </si>
  <si>
    <t>ENSMUSG00000004849</t>
  </si>
  <si>
    <t>Ap1s1</t>
  </si>
  <si>
    <t>ENSMUSG00000103922</t>
  </si>
  <si>
    <t>ENSMUSG00000098024</t>
  </si>
  <si>
    <t>ENSMUSG00000024773</t>
  </si>
  <si>
    <t>Atg2a</t>
  </si>
  <si>
    <t>ENSMUSG00000085582</t>
  </si>
  <si>
    <t>3110099E03Rik</t>
  </si>
  <si>
    <t>ENSMUSG00000036733</t>
  </si>
  <si>
    <t>Rbm42</t>
  </si>
  <si>
    <t>ENSMUSG00000096296</t>
  </si>
  <si>
    <t>Snord88c</t>
  </si>
  <si>
    <t>ENSMUSG00000018900</t>
  </si>
  <si>
    <t>Slc22a5</t>
  </si>
  <si>
    <t>ENSMUSG00000021493</t>
  </si>
  <si>
    <t>Pdlim7</t>
  </si>
  <si>
    <t>ENSMUSG00000046139</t>
  </si>
  <si>
    <t>Patl1</t>
  </si>
  <si>
    <t>ENSMUSG00000037470</t>
  </si>
  <si>
    <t>Uggt1</t>
  </si>
  <si>
    <t>ENSMUSG00000026860</t>
  </si>
  <si>
    <t>Sh3glb2</t>
  </si>
  <si>
    <t>ENSMUSG00000000693</t>
  </si>
  <si>
    <t>Loxl3</t>
  </si>
  <si>
    <t>ENSMUSG00000018196</t>
  </si>
  <si>
    <t>Glrx2</t>
  </si>
  <si>
    <t>ENSMUSG00000071398</t>
  </si>
  <si>
    <t>2410004P03Rik</t>
  </si>
  <si>
    <t>ENSMUSG00000100789</t>
  </si>
  <si>
    <t>Gm29508</t>
  </si>
  <si>
    <t>ENSMUSG00000016526</t>
  </si>
  <si>
    <t>Dyrk3</t>
  </si>
  <si>
    <t>ENSMUSG00000097747</t>
  </si>
  <si>
    <t>ENSMUSG00000105383</t>
  </si>
  <si>
    <t>ENSMUSG00000026525</t>
  </si>
  <si>
    <t>Opn3</t>
  </si>
  <si>
    <t>ENSMUSG00000027804</t>
  </si>
  <si>
    <t>Ppid</t>
  </si>
  <si>
    <t>ENSMUSG00000108866</t>
  </si>
  <si>
    <t>ENSMUSG00000097033</t>
  </si>
  <si>
    <t>ENSMUSG00000073867</t>
  </si>
  <si>
    <t>ENSMUSG00000032112</t>
  </si>
  <si>
    <t>Trappc4</t>
  </si>
  <si>
    <t>ENSMUSG00000103006</t>
  </si>
  <si>
    <t>ENSMUSG00000025888</t>
  </si>
  <si>
    <t>Casp1</t>
  </si>
  <si>
    <t>ENSMUSG00000029910</t>
  </si>
  <si>
    <t>Mad2l1</t>
  </si>
  <si>
    <t>ENSMUSG00000030717</t>
  </si>
  <si>
    <t>Nupr1</t>
  </si>
  <si>
    <t>ENSMUSG00000028029</t>
  </si>
  <si>
    <t>Aimp1</t>
  </si>
  <si>
    <t>ENSMUSG00000101431</t>
  </si>
  <si>
    <t>ENSMUSG00000034391</t>
  </si>
  <si>
    <t>Fbxo15</t>
  </si>
  <si>
    <t>ENSMUSG00000058153</t>
  </si>
  <si>
    <t>Sez6l</t>
  </si>
  <si>
    <t>ENSMUSG00000036923</t>
  </si>
  <si>
    <t>Stox1</t>
  </si>
  <si>
    <t>ENSMUSG00000073164</t>
  </si>
  <si>
    <t>2410018L13Rik</t>
  </si>
  <si>
    <t>ENSMUSG00000024013</t>
  </si>
  <si>
    <t>Fgd2</t>
  </si>
  <si>
    <t>ENSMUSG00000021550</t>
  </si>
  <si>
    <t>2210016F16Rik</t>
  </si>
  <si>
    <t>ENSMUSG00000104918</t>
  </si>
  <si>
    <t>ENSMUSG00000025134</t>
  </si>
  <si>
    <t>Alyref</t>
  </si>
  <si>
    <t>ENSMUSG00000100025</t>
  </si>
  <si>
    <t>ENSMUSG00000085886</t>
  </si>
  <si>
    <t>D030047H15Rik</t>
  </si>
  <si>
    <t>ENSMUSG00000098056</t>
  </si>
  <si>
    <t>ENSMUSG00000048379</t>
  </si>
  <si>
    <t>Socs4</t>
  </si>
  <si>
    <t>ENSMUSG00000021374</t>
  </si>
  <si>
    <t>Nup153</t>
  </si>
  <si>
    <t>ENSMUSG00000046636</t>
  </si>
  <si>
    <t>ENSMUSG00000036748</t>
  </si>
  <si>
    <t>Cuedc2</t>
  </si>
  <si>
    <t>ENSMUSG00000032898</t>
  </si>
  <si>
    <t>Fbxo21</t>
  </si>
  <si>
    <t>ENSMUSG00000097408</t>
  </si>
  <si>
    <t>ENSMUSG00000006398</t>
  </si>
  <si>
    <t>Cdc20</t>
  </si>
  <si>
    <t>ENSMUSG00000051811</t>
  </si>
  <si>
    <t>Cox6b2</t>
  </si>
  <si>
    <t>ENSMUSG00000075334</t>
  </si>
  <si>
    <t>Rprm</t>
  </si>
  <si>
    <t>ENSMUSG00000092072</t>
  </si>
  <si>
    <t>ENSMUSG00000051652</t>
  </si>
  <si>
    <t>Lrrc3</t>
  </si>
  <si>
    <t>ENSMUSG00000109498</t>
  </si>
  <si>
    <t>ENSMUSG00000039485</t>
  </si>
  <si>
    <t>Tspyl4</t>
  </si>
  <si>
    <t>ENSMUSG00000033016</t>
  </si>
  <si>
    <t>Nfatc1</t>
  </si>
  <si>
    <t>ENSMUSG00000032575</t>
  </si>
  <si>
    <t>Manf</t>
  </si>
  <si>
    <t>ENSMUSG00000032491</t>
  </si>
  <si>
    <t>Nradd</t>
  </si>
  <si>
    <t>ENSMUSG00000098412</t>
  </si>
  <si>
    <t>ENSMUSG00000103845</t>
  </si>
  <si>
    <t>ENSMUSG00000091512</t>
  </si>
  <si>
    <t>Lamtor3</t>
  </si>
  <si>
    <t>ENSMUSG00000028121</t>
  </si>
  <si>
    <t>Bcar3</t>
  </si>
  <si>
    <t>ENSMUSG00000063364</t>
  </si>
  <si>
    <t>3300002I08Rik</t>
  </si>
  <si>
    <t>ENSMUSG00000028799</t>
  </si>
  <si>
    <t>Zfp362</t>
  </si>
  <si>
    <t>ENSMUSG00000003344</t>
  </si>
  <si>
    <t>Btbd2</t>
  </si>
  <si>
    <t>ENSMUSG00000034974</t>
  </si>
  <si>
    <t>Dapk3</t>
  </si>
  <si>
    <t>ENSMUSG00000103746</t>
  </si>
  <si>
    <t>1700001G17Rik</t>
  </si>
  <si>
    <t>ENSMUSG00000030672</t>
  </si>
  <si>
    <t>Mylpf</t>
  </si>
  <si>
    <t>ENSMUSG00000022175</t>
  </si>
  <si>
    <t>Lrp10</t>
  </si>
  <si>
    <t>ENSMUSG00000090136</t>
  </si>
  <si>
    <t>ENSMUSG00000020818</t>
  </si>
  <si>
    <t>Mfsd11</t>
  </si>
  <si>
    <t>ENSMUSG00000080899</t>
  </si>
  <si>
    <t>ENSMUSG00000078519</t>
  </si>
  <si>
    <t>ENSMUSG00000046338</t>
  </si>
  <si>
    <t>Gpat2</t>
  </si>
  <si>
    <t>ENSMUSG00000032346</t>
  </si>
  <si>
    <t>Ooep</t>
  </si>
  <si>
    <t>ENSMUSG00000085642</t>
  </si>
  <si>
    <t>ENSMUSG00000047044</t>
  </si>
  <si>
    <t>D030056L22Rik</t>
  </si>
  <si>
    <t>ENSMUSG00000079043</t>
  </si>
  <si>
    <t>Fastkd5</t>
  </si>
  <si>
    <t>ENSMUSG00000106392</t>
  </si>
  <si>
    <t>ENSMUSG00000052906</t>
  </si>
  <si>
    <t>Ubxn8</t>
  </si>
  <si>
    <t>ENSMUSG00000052825</t>
  </si>
  <si>
    <t>ENSMUSG00000045671</t>
  </si>
  <si>
    <t>Spred2</t>
  </si>
  <si>
    <t>ENSMUSG00000071636</t>
  </si>
  <si>
    <t>Rimbp3</t>
  </si>
  <si>
    <t>ENSMUSG00000006958</t>
  </si>
  <si>
    <t>Chrd</t>
  </si>
  <si>
    <t>ENSMUSG00000026275</t>
  </si>
  <si>
    <t>Ppp1r7</t>
  </si>
  <si>
    <t>ENSMUSG00000042349</t>
  </si>
  <si>
    <t>Ikbke</t>
  </si>
  <si>
    <t>ENSMUSG00000056306</t>
  </si>
  <si>
    <t>Sertm1</t>
  </si>
  <si>
    <t>ENSMUSG00000041272</t>
  </si>
  <si>
    <t>Tox</t>
  </si>
  <si>
    <t>ENSMUSG00000000149</t>
  </si>
  <si>
    <t>Gna12</t>
  </si>
  <si>
    <t>ENSMUSG00000042831</t>
  </si>
  <si>
    <t>Alkbh6</t>
  </si>
  <si>
    <t>ENSMUSG00000006307</t>
  </si>
  <si>
    <t>Kmt2b</t>
  </si>
  <si>
    <t>ENSMUSG00000025103</t>
  </si>
  <si>
    <t>Btbd1</t>
  </si>
  <si>
    <t>ENSMUSG00000030699</t>
  </si>
  <si>
    <t>Tbx6</t>
  </si>
  <si>
    <t>ENSMUSG00000038587</t>
  </si>
  <si>
    <t>Akap12</t>
  </si>
  <si>
    <t>ENSMUSG00000089665</t>
  </si>
  <si>
    <t>Fcor</t>
  </si>
  <si>
    <t>ENSMUSG00000000753</t>
  </si>
  <si>
    <t>Serpinf1</t>
  </si>
  <si>
    <t>ENSMUSG00000084998</t>
  </si>
  <si>
    <t>ENSMUSG00000003199</t>
  </si>
  <si>
    <t>Mpnd</t>
  </si>
  <si>
    <t>ENSMUSG00000041789</t>
  </si>
  <si>
    <t>2700046A07Rik</t>
  </si>
  <si>
    <t>ENSMUSG00000047604</t>
  </si>
  <si>
    <t>Frat2</t>
  </si>
  <si>
    <t>ENSMUSG00000054181</t>
  </si>
  <si>
    <t>ENSMUSG00000106831</t>
  </si>
  <si>
    <t>ENSMUSG00000090330</t>
  </si>
  <si>
    <t>9130221H12Rik</t>
  </si>
  <si>
    <t>ENSMUSG00000005469</t>
  </si>
  <si>
    <t>Prkaca</t>
  </si>
  <si>
    <t>ENSMUSG00000063108</t>
  </si>
  <si>
    <t>Zfp26</t>
  </si>
  <si>
    <t>ENSMUSG00000032733</t>
  </si>
  <si>
    <t>Snx33</t>
  </si>
  <si>
    <t>ENSMUSG00000064899</t>
  </si>
  <si>
    <t>Snord118</t>
  </si>
  <si>
    <t>ENSMUSG00000069272</t>
  </si>
  <si>
    <t>Hist1h2ae</t>
  </si>
  <si>
    <t>ENSMUSG00000045657</t>
  </si>
  <si>
    <t>Pcdhb10</t>
  </si>
  <si>
    <t>ENSMUSG00000067577</t>
  </si>
  <si>
    <t>A430093F15Rik</t>
  </si>
  <si>
    <t>ENSMUSG00000003345</t>
  </si>
  <si>
    <t>Csnk1g2</t>
  </si>
  <si>
    <t>ENSMUSG00000047710</t>
  </si>
  <si>
    <t>Champ1</t>
  </si>
  <si>
    <t>ENSMUSG00000037492</t>
  </si>
  <si>
    <t>Zmat4</t>
  </si>
  <si>
    <t>ENSMUSG00000036185</t>
  </si>
  <si>
    <t>Sapcd1</t>
  </si>
  <si>
    <t>ENSMUSG00000027466</t>
  </si>
  <si>
    <t>Rbck1</t>
  </si>
  <si>
    <t>ENSMUSG00000002346</t>
  </si>
  <si>
    <t>Slc25a42</t>
  </si>
  <si>
    <t>ENSMUSG00000005553</t>
  </si>
  <si>
    <t>Atp4a</t>
  </si>
  <si>
    <t>ENSMUSG00000098789</t>
  </si>
  <si>
    <t>Jmjd7</t>
  </si>
  <si>
    <t>ENSMUSG00000054414</t>
  </si>
  <si>
    <t>Slc30a7</t>
  </si>
  <si>
    <t>ENSMUSG00000084260</t>
  </si>
  <si>
    <t>ENSMUSG00000030259</t>
  </si>
  <si>
    <t>Rassf8</t>
  </si>
  <si>
    <t>ENSMUSG00000022309</t>
  </si>
  <si>
    <t>Angpt1</t>
  </si>
  <si>
    <t>ENSMUSG00000036292</t>
  </si>
  <si>
    <t>Gramd1c</t>
  </si>
  <si>
    <t>ENSMUSG00000089998</t>
  </si>
  <si>
    <t>Phtf1os</t>
  </si>
  <si>
    <t>ENSMUSG00000057337</t>
  </si>
  <si>
    <t>Chst3</t>
  </si>
  <si>
    <t>ENSMUSG00000082706</t>
  </si>
  <si>
    <t>ENSMUSG00000055013</t>
  </si>
  <si>
    <t>Agap1</t>
  </si>
  <si>
    <t>ENSMUSG00000104114</t>
  </si>
  <si>
    <t>ENSMUSG00000078864</t>
  </si>
  <si>
    <t>Gm14322</t>
  </si>
  <si>
    <t>ENSMUSG00000099150</t>
  </si>
  <si>
    <t>ENSMUSG00000034656</t>
  </si>
  <si>
    <t>Cacna1a</t>
  </si>
  <si>
    <t>ENSMUSG00000022244</t>
  </si>
  <si>
    <t>Amacr</t>
  </si>
  <si>
    <t>ENSMUSG00000035745</t>
  </si>
  <si>
    <t>Grin3b</t>
  </si>
  <si>
    <t>ENSMUSG00000094257</t>
  </si>
  <si>
    <t>ENSMUSG00000075254</t>
  </si>
  <si>
    <t>Heg1</t>
  </si>
  <si>
    <t>ENSMUSG00000082431</t>
  </si>
  <si>
    <t>ENSMUSG00000109781</t>
  </si>
  <si>
    <t>ENSMUSG00000032252</t>
  </si>
  <si>
    <t>Glce</t>
  </si>
  <si>
    <t>ENSMUSG00000034449</t>
  </si>
  <si>
    <t>Dhrs11</t>
  </si>
  <si>
    <t>ENSMUSG00000017493</t>
  </si>
  <si>
    <t>Igfbp4</t>
  </si>
  <si>
    <t>ENSMUSG00000024012</t>
  </si>
  <si>
    <t>Mtch1</t>
  </si>
  <si>
    <t>ENSMUSG00000050271</t>
  </si>
  <si>
    <t>Prag1</t>
  </si>
  <si>
    <t>ENSMUSG00000020152</t>
  </si>
  <si>
    <t>Actr2</t>
  </si>
  <si>
    <t>ENSMUSG00000072893</t>
  </si>
  <si>
    <t>4933439C10Rik</t>
  </si>
  <si>
    <t>ENSMUSG00000031893</t>
  </si>
  <si>
    <t>Tsnaxip1</t>
  </si>
  <si>
    <t>ENSMUSG00000048458</t>
  </si>
  <si>
    <t>Inka2</t>
  </si>
  <si>
    <t>ENSMUSG00000029701</t>
  </si>
  <si>
    <t>Rbm28</t>
  </si>
  <si>
    <t>ENSMUSG00000042043</t>
  </si>
  <si>
    <t>Tbca</t>
  </si>
  <si>
    <t>ENSMUSG00000024228</t>
  </si>
  <si>
    <t>Nudt12</t>
  </si>
  <si>
    <t>ENSMUSG00000042873</t>
  </si>
  <si>
    <t>Lhfpl4</t>
  </si>
  <si>
    <t>ENSMUSG00000040028</t>
  </si>
  <si>
    <t>Elavl1</t>
  </si>
  <si>
    <t>ENSMUSG00000015478</t>
  </si>
  <si>
    <t>Rnf5</t>
  </si>
  <si>
    <t>ENSMUSG00000097077</t>
  </si>
  <si>
    <t>Gm16712</t>
  </si>
  <si>
    <t>ENSMUSG00000027509</t>
  </si>
  <si>
    <t>Rae1</t>
  </si>
  <si>
    <t>ENSMUSG00000058743</t>
  </si>
  <si>
    <t>Kcnj14</t>
  </si>
  <si>
    <t>ENSMUSG00000015341</t>
  </si>
  <si>
    <t>Golga7</t>
  </si>
  <si>
    <t>ENSMUSG00000085735</t>
  </si>
  <si>
    <t>ENSMUSG00000098190</t>
  </si>
  <si>
    <t>ENSMUSG00000106696</t>
  </si>
  <si>
    <t>ENSMUSG00000029790</t>
  </si>
  <si>
    <t>Cep41</t>
  </si>
  <si>
    <t>ENSMUSG00000038518</t>
  </si>
  <si>
    <t>Jarid2</t>
  </si>
  <si>
    <t>ENSMUSG00000064648</t>
  </si>
  <si>
    <t>ENSMUSG00000029776</t>
  </si>
  <si>
    <t>Hibadh</t>
  </si>
  <si>
    <t>ENSMUSG00000107455</t>
  </si>
  <si>
    <t>ENSMUSG00000031732</t>
  </si>
  <si>
    <t>Phlpp2</t>
  </si>
  <si>
    <t>ENSMUSG00000074256</t>
  </si>
  <si>
    <t>ENSMUSG00000066440</t>
  </si>
  <si>
    <t>Zfyve26</t>
  </si>
  <si>
    <t>ENSMUSG00000055296</t>
  </si>
  <si>
    <t>Tmem245</t>
  </si>
  <si>
    <t>ENSMUSG00000097874</t>
  </si>
  <si>
    <t>ENSMUSG00000026921</t>
  </si>
  <si>
    <t>Egfl7</t>
  </si>
  <si>
    <t>ENSMUSG00000086421</t>
  </si>
  <si>
    <t>ENSMUSG00000028223</t>
  </si>
  <si>
    <t>Decr1</t>
  </si>
  <si>
    <t>ENSMUSG00000078532</t>
  </si>
  <si>
    <t>Nkain1</t>
  </si>
  <si>
    <t>ENSMUSG00000106981</t>
  </si>
  <si>
    <t>ENSMUSG00000034842</t>
  </si>
  <si>
    <t>Art3</t>
  </si>
  <si>
    <t>ENSMUSG00000029550</t>
  </si>
  <si>
    <t>Sppl3</t>
  </si>
  <si>
    <t>ENSMUSG00000065878</t>
  </si>
  <si>
    <t>Snord34</t>
  </si>
  <si>
    <t>ENSMUSG00000085837</t>
  </si>
  <si>
    <t>Kcnmb4os2</t>
  </si>
  <si>
    <t>ENSMUSG00000032815</t>
  </si>
  <si>
    <t>Fanca</t>
  </si>
  <si>
    <t>ENSMUSG00000042487</t>
  </si>
  <si>
    <t>Leo1</t>
  </si>
  <si>
    <t>ENSMUSG00000032609</t>
  </si>
  <si>
    <t>Klhdc8b</t>
  </si>
  <si>
    <t>ENSMUSG00000022899</t>
  </si>
  <si>
    <t>Slc15a2</t>
  </si>
  <si>
    <t>ENSMUSG00000093565</t>
  </si>
  <si>
    <t>Rab26os</t>
  </si>
  <si>
    <t>ENSMUSG00000025188</t>
  </si>
  <si>
    <t>Hps1</t>
  </si>
  <si>
    <t>ENSMUSG00000062376</t>
  </si>
  <si>
    <t>Borcs7</t>
  </si>
  <si>
    <t>ENSMUSG00000103135</t>
  </si>
  <si>
    <t>ENSMUSG00000061517</t>
  </si>
  <si>
    <t>Sox21</t>
  </si>
  <si>
    <t>ENSMUSG00000102762</t>
  </si>
  <si>
    <t>ENSMUSG00000039568</t>
  </si>
  <si>
    <t>Ubald1</t>
  </si>
  <si>
    <t>ENSMUSG00000099423</t>
  </si>
  <si>
    <t>ENSMUSG00000092335</t>
  </si>
  <si>
    <t>Zfp976</t>
  </si>
  <si>
    <t>ENSMUSG00000069265</t>
  </si>
  <si>
    <t>Hist1h3a</t>
  </si>
  <si>
    <t>ENSMUSG00000021594</t>
  </si>
  <si>
    <t>Srd5a1</t>
  </si>
  <si>
    <t>ENSMUSG00000023952</t>
  </si>
  <si>
    <t>Gtpbp2</t>
  </si>
  <si>
    <t>ENSMUSG00000020072</t>
  </si>
  <si>
    <t>Pbld2</t>
  </si>
  <si>
    <t>ENSMUSG00000030105</t>
  </si>
  <si>
    <t>Arl8b</t>
  </si>
  <si>
    <t>ENSMUSG00000027674</t>
  </si>
  <si>
    <t>Pex5l</t>
  </si>
  <si>
    <t>ENSMUSG00000096655</t>
  </si>
  <si>
    <t>1700065D16Rik</t>
  </si>
  <si>
    <t>ENSMUSG00000022236</t>
  </si>
  <si>
    <t>Ropn1l</t>
  </si>
  <si>
    <t>ENSMUSG00000034422</t>
  </si>
  <si>
    <t>Parp14</t>
  </si>
  <si>
    <t>ENSMUSG00000042524</t>
  </si>
  <si>
    <t>Sun2</t>
  </si>
  <si>
    <t>ENSMUSG00000030282</t>
  </si>
  <si>
    <t>Cmas</t>
  </si>
  <si>
    <t>ENSMUSG00000034333</t>
  </si>
  <si>
    <t>Zbed4</t>
  </si>
  <si>
    <t>ENSMUSG00000069376</t>
  </si>
  <si>
    <t>ENSMUSG00000101711</t>
  </si>
  <si>
    <t>ENSMUSG00000107128</t>
  </si>
  <si>
    <t>ENSMUSG00000052291</t>
  </si>
  <si>
    <t>ENSMUSG00000104795</t>
  </si>
  <si>
    <t>ENSMUSG00000028467</t>
  </si>
  <si>
    <t>Gba2</t>
  </si>
  <si>
    <t>ENSMUSG00000086565</t>
  </si>
  <si>
    <t>ENSMUSG00000100490</t>
  </si>
  <si>
    <t>ENSMUSG00000059277</t>
  </si>
  <si>
    <t>R74862</t>
  </si>
  <si>
    <t>ENSMUSG00000031636</t>
  </si>
  <si>
    <t>Pdlim3</t>
  </si>
  <si>
    <t>ENSMUSG00000033594</t>
  </si>
  <si>
    <t>Spata2l</t>
  </si>
  <si>
    <t>ENSMUSG00000057554</t>
  </si>
  <si>
    <t>Lgals8</t>
  </si>
  <si>
    <t>ENSMUSG00000054863</t>
  </si>
  <si>
    <t>Fam19a5</t>
  </si>
  <si>
    <t>ENSMUSG00000100222</t>
  </si>
  <si>
    <t>ENSMUSG00000030055</t>
  </si>
  <si>
    <t>Rab43</t>
  </si>
  <si>
    <t>ENSMUSG00000025024</t>
  </si>
  <si>
    <t>Smndc1</t>
  </si>
  <si>
    <t>ENSMUSG00000070426</t>
  </si>
  <si>
    <t>Rnf121</t>
  </si>
  <si>
    <t>ENSMUSG00000037703</t>
  </si>
  <si>
    <t>Lzts3</t>
  </si>
  <si>
    <t>ENSMUSG00000053898</t>
  </si>
  <si>
    <t>Ech1</t>
  </si>
  <si>
    <t>ENSMUSG00000099632</t>
  </si>
  <si>
    <t>ENSMUSG00000074281</t>
  </si>
  <si>
    <t>Gm12522</t>
  </si>
  <si>
    <t>ENSMUSG00000027995</t>
  </si>
  <si>
    <t>Tlr2</t>
  </si>
  <si>
    <t>ENSMUSG00000032952</t>
  </si>
  <si>
    <t>Ap4b1</t>
  </si>
  <si>
    <t>ENSMUSG00000086922</t>
  </si>
  <si>
    <t>ENSMUSG00000099881</t>
  </si>
  <si>
    <t>2810013P06Rik</t>
  </si>
  <si>
    <t>ENSMUSG00000026753</t>
  </si>
  <si>
    <t>Ppp6c</t>
  </si>
  <si>
    <t>ENSMUSG00000028643</t>
  </si>
  <si>
    <t>Svbp</t>
  </si>
  <si>
    <t>ENSMUSG00000097666</t>
  </si>
  <si>
    <t>ENSMUSG00000024800</t>
  </si>
  <si>
    <t>Rpp30</t>
  </si>
  <si>
    <t>ENSMUSG00000028136</t>
  </si>
  <si>
    <t>Snx27</t>
  </si>
  <si>
    <t>ENSMUSG00000029053</t>
  </si>
  <si>
    <t>Prkcz</t>
  </si>
  <si>
    <t>ENSMUSG00000098146</t>
  </si>
  <si>
    <t>ENSMUSG00000102440</t>
  </si>
  <si>
    <t>Pcdhga9</t>
  </si>
  <si>
    <t>ENSMUSG00000037434</t>
  </si>
  <si>
    <t>Slc30a1</t>
  </si>
  <si>
    <t>ENSMUSG00000085566</t>
  </si>
  <si>
    <t>ENSMUSG00000083912</t>
  </si>
  <si>
    <t>ENSMUSG00000038888</t>
  </si>
  <si>
    <t>Ctu1</t>
  </si>
  <si>
    <t>ENSMUSG00000022844</t>
  </si>
  <si>
    <t>Pdia5</t>
  </si>
  <si>
    <t>ENSMUSG00000084632</t>
  </si>
  <si>
    <t>ENSMUSG00000032312</t>
  </si>
  <si>
    <t>Csk</t>
  </si>
  <si>
    <t>ENSMUSG00000031790</t>
  </si>
  <si>
    <t>Mmp15</t>
  </si>
  <si>
    <t>ENSMUSG00000027242</t>
  </si>
  <si>
    <t>Wdr76</t>
  </si>
  <si>
    <t>ENSMUSG00000025151</t>
  </si>
  <si>
    <t>Maged1</t>
  </si>
  <si>
    <t>ENSMUSG00000005994</t>
  </si>
  <si>
    <t>Tyrp1</t>
  </si>
  <si>
    <t>ENSMUSG00000030031</t>
  </si>
  <si>
    <t>Kbtbd8</t>
  </si>
  <si>
    <t>ENSMUSG00000107868</t>
  </si>
  <si>
    <t>ENSMUSG00000035390</t>
  </si>
  <si>
    <t>Brsk1</t>
  </si>
  <si>
    <t>ENSMUSG00000048481</t>
  </si>
  <si>
    <t>Mypop</t>
  </si>
  <si>
    <t>ENSMUSG00000070509</t>
  </si>
  <si>
    <t>Rgma</t>
  </si>
  <si>
    <t>ENSMUSG00000035686</t>
  </si>
  <si>
    <t>Thrsp</t>
  </si>
  <si>
    <t>ENSMUSG00000008734</t>
  </si>
  <si>
    <t>Gprc5b</t>
  </si>
  <si>
    <t>ENSMUSG00000030678</t>
  </si>
  <si>
    <t>Maz</t>
  </si>
  <si>
    <t>ENSMUSG00000058317</t>
  </si>
  <si>
    <t>Ube2e2</t>
  </si>
  <si>
    <t>ENSMUSG00000001942</t>
  </si>
  <si>
    <t>Siae</t>
  </si>
  <si>
    <t>ENSMUSG00000020496</t>
  </si>
  <si>
    <t>Rnf187</t>
  </si>
  <si>
    <t>ENSMUSG00000024137</t>
  </si>
  <si>
    <t>E4f1</t>
  </si>
  <si>
    <t>ENSMUSG00000055067</t>
  </si>
  <si>
    <t>Smyd3</t>
  </si>
  <si>
    <t>ENSMUSG00000048039</t>
  </si>
  <si>
    <t>Isg20l2</t>
  </si>
  <si>
    <t>ENSMUSG00000035504</t>
  </si>
  <si>
    <t>Reep6</t>
  </si>
  <si>
    <t>ENSMUSG00000039480</t>
  </si>
  <si>
    <t>Nt5dc1</t>
  </si>
  <si>
    <t>ENSMUSG00000020198</t>
  </si>
  <si>
    <t>Ap3d1</t>
  </si>
  <si>
    <t>ENSMUSG00000050002</t>
  </si>
  <si>
    <t>Idnk</t>
  </si>
  <si>
    <t>ENSMUSG00000026784</t>
  </si>
  <si>
    <t>Pdss1</t>
  </si>
  <si>
    <t>ENSMUSG00000068328</t>
  </si>
  <si>
    <t>Aup1</t>
  </si>
  <si>
    <t>ENSMUSG00000096014</t>
  </si>
  <si>
    <t>Sox1</t>
  </si>
  <si>
    <t>ENSMUSG00000052794</t>
  </si>
  <si>
    <t>1700030K09Rik</t>
  </si>
  <si>
    <t>ENSMUSG00000036644</t>
  </si>
  <si>
    <t>Tbc1d9b</t>
  </si>
  <si>
    <t>ENSMUSG00000020953</t>
  </si>
  <si>
    <t>Coch</t>
  </si>
  <si>
    <t>ENSMUSG00000061740</t>
  </si>
  <si>
    <t>Cyp2d22</t>
  </si>
  <si>
    <t>ENSMUSG00000082836</t>
  </si>
  <si>
    <t>ENSMUSG00000073684</t>
  </si>
  <si>
    <t>Faap20</t>
  </si>
  <si>
    <t>ENSMUSG00000048264</t>
  </si>
  <si>
    <t>Dip2c</t>
  </si>
  <si>
    <t>ENSMUSG00000037636</t>
  </si>
  <si>
    <t>Slc25a43</t>
  </si>
  <si>
    <t>ENSMUSG00000106889</t>
  </si>
  <si>
    <t>ENSMUSG00000107276</t>
  </si>
  <si>
    <t>ENSMUSG00000022148</t>
  </si>
  <si>
    <t>Fyb</t>
  </si>
  <si>
    <t>ENSMUSG00000102840</t>
  </si>
  <si>
    <t>ENSMUSG00000049999</t>
  </si>
  <si>
    <t>Ppp1r3d</t>
  </si>
  <si>
    <t>ENSMUSG00000084910</t>
  </si>
  <si>
    <t>ENSMUSG00000028583</t>
  </si>
  <si>
    <t>Pdpn</t>
  </si>
  <si>
    <t>ENSMUSG00000081251</t>
  </si>
  <si>
    <t>ENSMUSG00000019969</t>
  </si>
  <si>
    <t>Psen1</t>
  </si>
  <si>
    <t>ENSMUSG00000033530</t>
  </si>
  <si>
    <t>Ttc7b</t>
  </si>
  <si>
    <t>ENSMUSG00000034158</t>
  </si>
  <si>
    <t>Lrrc58</t>
  </si>
  <si>
    <t>ENSMUSG00000001542</t>
  </si>
  <si>
    <t>Ell2</t>
  </si>
  <si>
    <t>ENSMUSG00000051223</t>
  </si>
  <si>
    <t>Bzw1</t>
  </si>
  <si>
    <t>ENSMUSG00000028128</t>
  </si>
  <si>
    <t>F3</t>
  </si>
  <si>
    <t>ENSMUSG00000051403</t>
  </si>
  <si>
    <t>Ppp1r37</t>
  </si>
  <si>
    <t>ENSMUSG00000040467</t>
  </si>
  <si>
    <t>ENSMUSG00000015869</t>
  </si>
  <si>
    <t>Prpsap1</t>
  </si>
  <si>
    <t>ENSMUSG00000021248</t>
  </si>
  <si>
    <t>Tmed10</t>
  </si>
  <si>
    <t>ENSMUSG00000023010</t>
  </si>
  <si>
    <t>Tmbim6</t>
  </si>
  <si>
    <t>ENSMUSG00000055471</t>
  </si>
  <si>
    <t>Alk</t>
  </si>
  <si>
    <t>ENSMUSG00000028139</t>
  </si>
  <si>
    <t>Riiad1</t>
  </si>
  <si>
    <t>ENSMUSG00000052726</t>
  </si>
  <si>
    <t>Kcnt2</t>
  </si>
  <si>
    <t>ENSMUSG00000026618</t>
  </si>
  <si>
    <t>Iars2</t>
  </si>
  <si>
    <t>ENSMUSG00000002733</t>
  </si>
  <si>
    <t>Plekha3</t>
  </si>
  <si>
    <t>ENSMUSG00000027425</t>
  </si>
  <si>
    <t>Kat14</t>
  </si>
  <si>
    <t>ENSMUSG00000090397</t>
  </si>
  <si>
    <t>ENSMUSG00000028251</t>
  </si>
  <si>
    <t>Tstd3</t>
  </si>
  <si>
    <t>ENSMUSG00000043633</t>
  </si>
  <si>
    <t>Fam221b</t>
  </si>
  <si>
    <t>ENSMUSG00000034203</t>
  </si>
  <si>
    <t>Chchd4</t>
  </si>
  <si>
    <t>ENSMUSG00000041375</t>
  </si>
  <si>
    <t>Ccdc9</t>
  </si>
  <si>
    <t>ENSMUSG00000040725</t>
  </si>
  <si>
    <t>Hnrnpul1</t>
  </si>
  <si>
    <t>ENSMUSG00000030600</t>
  </si>
  <si>
    <t>Lrfn1</t>
  </si>
  <si>
    <t>ENSMUSG00000097358</t>
  </si>
  <si>
    <t>ENSMUSG00000032540</t>
  </si>
  <si>
    <t>Abhd5</t>
  </si>
  <si>
    <t>ENSMUSG00000051111</t>
  </si>
  <si>
    <t>Sv2c</t>
  </si>
  <si>
    <t>ENSMUSG00000025880</t>
  </si>
  <si>
    <t>Smad7</t>
  </si>
  <si>
    <t>ENSMUSG00000065191</t>
  </si>
  <si>
    <t>ENSMUSG00000026930</t>
  </si>
  <si>
    <t>Gpsm1</t>
  </si>
  <si>
    <t>ENSMUSG00000085241</t>
  </si>
  <si>
    <t>Snhg3</t>
  </si>
  <si>
    <t>ENSMUSG00000105124</t>
  </si>
  <si>
    <t>ENSMUSG00000061104</t>
  </si>
  <si>
    <t>Sap18b</t>
  </si>
  <si>
    <t>ENSMUSG00000014547</t>
  </si>
  <si>
    <t>Wdfy2</t>
  </si>
  <si>
    <t>ENSMUSG00000037418</t>
  </si>
  <si>
    <t>Best1</t>
  </si>
  <si>
    <t>ENSMUSG00000003228</t>
  </si>
  <si>
    <t>Grk5</t>
  </si>
  <si>
    <t>ENSMUSG00000041143</t>
  </si>
  <si>
    <t>Tmco4</t>
  </si>
  <si>
    <t>ENSMUSG00000016496</t>
  </si>
  <si>
    <t>Cd274</t>
  </si>
  <si>
    <t>ENSMUSG00000054206</t>
  </si>
  <si>
    <t>Gzmm</t>
  </si>
  <si>
    <t>ENSMUSG00000024659</t>
  </si>
  <si>
    <t>Anxa1</t>
  </si>
  <si>
    <t>ENSMUSG00000021598</t>
  </si>
  <si>
    <t>Med10</t>
  </si>
  <si>
    <t>ENSMUSG00000068200</t>
  </si>
  <si>
    <t>ENSMUSG00000033610</t>
  </si>
  <si>
    <t>Pank1</t>
  </si>
  <si>
    <t>ENSMUSG00000097893</t>
  </si>
  <si>
    <t>ENSMUSG00000102937</t>
  </si>
  <si>
    <t>ENSMUSG00000041670</t>
  </si>
  <si>
    <t>Rims1</t>
  </si>
  <si>
    <t>ENSMUSG00000104315</t>
  </si>
  <si>
    <t>ENSMUSG00000087131</t>
  </si>
  <si>
    <t>ENSMUSG00000085894</t>
  </si>
  <si>
    <t>ENSMUSG00000104199</t>
  </si>
  <si>
    <t>ENSMUSG00000090243</t>
  </si>
  <si>
    <t>ENSMUSG00000097833</t>
  </si>
  <si>
    <t>ENSMUSG00000043629</t>
  </si>
  <si>
    <t>1700019D03Rik</t>
  </si>
  <si>
    <t>ENSMUSG00000102776</t>
  </si>
  <si>
    <t>ENSMUSG00000103403</t>
  </si>
  <si>
    <t>ENSMUSG00000102383</t>
  </si>
  <si>
    <t>ENSMUSG00000087968</t>
  </si>
  <si>
    <t>ENSMUSG00000090124</t>
  </si>
  <si>
    <t>Ugt1a7c</t>
  </si>
  <si>
    <t>ENSMUSG00000049515</t>
  </si>
  <si>
    <t>Espnl</t>
  </si>
  <si>
    <t>ENSMUSG00000100546</t>
  </si>
  <si>
    <t>ENSMUSG00000097251</t>
  </si>
  <si>
    <t>5033417F24Rik</t>
  </si>
  <si>
    <t>ENSMUSG00000099835</t>
  </si>
  <si>
    <t>ENSMUSG00000026399</t>
  </si>
  <si>
    <t>Cd55</t>
  </si>
  <si>
    <t>ENSMUSG00000101729</t>
  </si>
  <si>
    <t>ENSMUSG00000103966</t>
  </si>
  <si>
    <t>ENSMUSG00000085311</t>
  </si>
  <si>
    <t>ENSMUSG00000048096</t>
  </si>
  <si>
    <t>Lmod1</t>
  </si>
  <si>
    <t>ENSMUSG00000087230</t>
  </si>
  <si>
    <t>Mroh3</t>
  </si>
  <si>
    <t>ENSMUSG00000103238</t>
  </si>
  <si>
    <t>ENSMUSG00000100394</t>
  </si>
  <si>
    <t>ENSMUSG00000042708</t>
  </si>
  <si>
    <t>Shcbp1l</t>
  </si>
  <si>
    <t>ENSMUSG00000104181</t>
  </si>
  <si>
    <t>ENSMUSG00000102833</t>
  </si>
  <si>
    <t>ENSMUSG00000033544</t>
  </si>
  <si>
    <t>Angptl1</t>
  </si>
  <si>
    <t>ENSMUSG00000040323</t>
  </si>
  <si>
    <t>ENSMUSG00000103380</t>
  </si>
  <si>
    <t>ENSMUSG00000073485</t>
  </si>
  <si>
    <t>ENSMUSG00000103722</t>
  </si>
  <si>
    <t>ENSMUSG00000104212</t>
  </si>
  <si>
    <t>ENSMUSG00000039377</t>
  </si>
  <si>
    <t>Hlx</t>
  </si>
  <si>
    <t>ENSMUSG00000016194</t>
  </si>
  <si>
    <t>Hsd11b1</t>
  </si>
  <si>
    <t>ENSMUSG00000082520</t>
  </si>
  <si>
    <t>ENSMUSG00000043102</t>
  </si>
  <si>
    <t>Qrfp</t>
  </si>
  <si>
    <t>ENSMUSG00000082472</t>
  </si>
  <si>
    <t>ENSMUSG00000097843</t>
  </si>
  <si>
    <t>ENSMUSG00000086913</t>
  </si>
  <si>
    <t>ENSMUSG00000081888</t>
  </si>
  <si>
    <t>ENSMUSG00000082044</t>
  </si>
  <si>
    <t>ENSMUSG00000080895</t>
  </si>
  <si>
    <t>ENSMUSG00000074676</t>
  </si>
  <si>
    <t>Foxs1</t>
  </si>
  <si>
    <t>ENSMUSG00000081099</t>
  </si>
  <si>
    <t>ENSMUSG00000086152</t>
  </si>
  <si>
    <t>ENSMUSG00000086820</t>
  </si>
  <si>
    <t>ENSMUSG00000027505</t>
  </si>
  <si>
    <t>Fam209</t>
  </si>
  <si>
    <t>ENSMUSG00000046470</t>
  </si>
  <si>
    <t>Sox18</t>
  </si>
  <si>
    <t>ENSMUSG00000087644</t>
  </si>
  <si>
    <t>ENSMUSG00000081308</t>
  </si>
  <si>
    <t>ENSMUSG00000097497</t>
  </si>
  <si>
    <t>ENSMUSG00000081350</t>
  </si>
  <si>
    <t>ENSMUSG00000081891</t>
  </si>
  <si>
    <t>ENSMUSG00000081323</t>
  </si>
  <si>
    <t>ENSMUSG00000084007</t>
  </si>
  <si>
    <t>ENSMUSG00000083310</t>
  </si>
  <si>
    <t>ENSMUSG00000031438</t>
  </si>
  <si>
    <t>Rnf128</t>
  </si>
  <si>
    <t>ENSMUSG00000082778</t>
  </si>
  <si>
    <t>ENSMUSG00000103082</t>
  </si>
  <si>
    <t>ENSMUSG00000097985</t>
  </si>
  <si>
    <t>ENSMUSG00000102466</t>
  </si>
  <si>
    <t>ENSMUSG00000085174</t>
  </si>
  <si>
    <t>Gm16206</t>
  </si>
  <si>
    <t>ENSMUSG00000105021</t>
  </si>
  <si>
    <t>ENSMUSG00000098208</t>
  </si>
  <si>
    <t>ENSMUSG00000103408</t>
  </si>
  <si>
    <t>ENSMUSG00000103574</t>
  </si>
  <si>
    <t>ENSMUSG00000105350</t>
  </si>
  <si>
    <t>ENSMUSG00000086288</t>
  </si>
  <si>
    <t>ENSMUSG00000105995</t>
  </si>
  <si>
    <t>ENSMUSG00000093507</t>
  </si>
  <si>
    <t>ENSMUSG00000074388</t>
  </si>
  <si>
    <t>Gm5544</t>
  </si>
  <si>
    <t>ENSMUSG00000105051</t>
  </si>
  <si>
    <t>ENSMUSG00000106005</t>
  </si>
  <si>
    <t>ENSMUSG00000105568</t>
  </si>
  <si>
    <t>ENSMUSG00000106499</t>
  </si>
  <si>
    <t>ENSMUSG00000048652</t>
  </si>
  <si>
    <t>4930503B20Rik</t>
  </si>
  <si>
    <t>ENSMUSG00000104786</t>
  </si>
  <si>
    <t>ENSMUSG00000028177</t>
  </si>
  <si>
    <t>1810013D15Rik</t>
  </si>
  <si>
    <t>ENSMUSG00000105683</t>
  </si>
  <si>
    <t>ENSMUSG00000068240</t>
  </si>
  <si>
    <t>ENSMUSG00000078772</t>
  </si>
  <si>
    <t>ENSMUSG00000073877</t>
  </si>
  <si>
    <t>Gm13306</t>
  </si>
  <si>
    <t>ENSMUSG00000039809</t>
  </si>
  <si>
    <t>Gabbr2</t>
  </si>
  <si>
    <t>ENSMUSG00000028373</t>
  </si>
  <si>
    <t>Astn2</t>
  </si>
  <si>
    <t>ENSMUSG00000083087</t>
  </si>
  <si>
    <t>ENSMUSG00000080902</t>
  </si>
  <si>
    <t>ENSMUSG00000083659</t>
  </si>
  <si>
    <t>ENSMUSG00000073802</t>
  </si>
  <si>
    <t>Cdkn2b</t>
  </si>
  <si>
    <t>ENSMUSG00000085710</t>
  </si>
  <si>
    <t>ENSMUSG00000046683</t>
  </si>
  <si>
    <t>ENSMUSG00000083995</t>
  </si>
  <si>
    <t>ENSMUSG00000081068</t>
  </si>
  <si>
    <t>ENSMUSG00000086443</t>
  </si>
  <si>
    <t>ENSMUSG00000087307</t>
  </si>
  <si>
    <t>ENSMUSG00000096944</t>
  </si>
  <si>
    <t>ENSMUSG00000056529</t>
  </si>
  <si>
    <t>Ptafr</t>
  </si>
  <si>
    <t>ENSMUSG00000037600</t>
  </si>
  <si>
    <t>Kdf1</t>
  </si>
  <si>
    <t>ENSMUSG00000050105</t>
  </si>
  <si>
    <t>Grrp1</t>
  </si>
  <si>
    <t>ENSMUSG00000087198</t>
  </si>
  <si>
    <t>ENSMUSG00000084803</t>
  </si>
  <si>
    <t>5830444B04Rik</t>
  </si>
  <si>
    <t>ENSMUSG00000104777</t>
  </si>
  <si>
    <t>ENSMUSG00000105775</t>
  </si>
  <si>
    <t>ENSMUSG00000089975</t>
  </si>
  <si>
    <t>ENSMUSG00000105999</t>
  </si>
  <si>
    <t>ENSMUSG00000107352</t>
  </si>
  <si>
    <t>ENSMUSG00000107006</t>
  </si>
  <si>
    <t>ENSMUSG00000107227</t>
  </si>
  <si>
    <t>ENSMUSG00000104923</t>
  </si>
  <si>
    <t>ENSMUSG00000106807</t>
  </si>
  <si>
    <t>ENSMUSG00000106042</t>
  </si>
  <si>
    <t>ENSMUSG00000067149</t>
  </si>
  <si>
    <t>Jchain</t>
  </si>
  <si>
    <t>ENSMUSG00000035020</t>
  </si>
  <si>
    <t>Epgn</t>
  </si>
  <si>
    <t>ENSMUSG00000067161</t>
  </si>
  <si>
    <t>ENSMUSG00000106451</t>
  </si>
  <si>
    <t>ENSMUSG00000034438</t>
  </si>
  <si>
    <t>Gbp8</t>
  </si>
  <si>
    <t>ENSMUSG00000049477</t>
  </si>
  <si>
    <t>ENSMUSG00000090963</t>
  </si>
  <si>
    <t>ENSMUSG00000104576</t>
  </si>
  <si>
    <t>ENSMUSG00000107288</t>
  </si>
  <si>
    <t>ENSMUSG00000097368</t>
  </si>
  <si>
    <t>Gm10390</t>
  </si>
  <si>
    <t>ENSMUSG00000098649</t>
  </si>
  <si>
    <t>Gm27199</t>
  </si>
  <si>
    <t>ENSMUSG00000029601</t>
  </si>
  <si>
    <t>Iqcd</t>
  </si>
  <si>
    <t>ENSMUSG00000105881</t>
  </si>
  <si>
    <t>ENSMUSG00000106458</t>
  </si>
  <si>
    <t>ENSMUSG00000105720</t>
  </si>
  <si>
    <t>ENSMUSG00000085957</t>
  </si>
  <si>
    <t>Syna</t>
  </si>
  <si>
    <t>ENSMUSG00000106190</t>
  </si>
  <si>
    <t>ENSMUSG00000086873</t>
  </si>
  <si>
    <t>ENSMUSG00000097559</t>
  </si>
  <si>
    <t>ENSMUSG00000045345</t>
  </si>
  <si>
    <t>ENSMUSG00000108207</t>
  </si>
  <si>
    <t>ENSMUSG00000107178</t>
  </si>
  <si>
    <t>ENSMUSG00000094868</t>
  </si>
  <si>
    <t>Dlx6os2</t>
  </si>
  <si>
    <t>ENSMUSG00000085058</t>
  </si>
  <si>
    <t>ENSMUSG00000029859</t>
  </si>
  <si>
    <t>Epha1</t>
  </si>
  <si>
    <t>ENSMUSG00000052241</t>
  </si>
  <si>
    <t>ENSMUSG00000108283</t>
  </si>
  <si>
    <t>ENSMUSG00000107596</t>
  </si>
  <si>
    <t>ENSMUSG00000108045</t>
  </si>
  <si>
    <t>ENSMUSG00000107961</t>
  </si>
  <si>
    <t>ENSMUSG00000107747</t>
  </si>
  <si>
    <t>ENSMUSG00000042087</t>
  </si>
  <si>
    <t>ENSMUSG00000030134</t>
  </si>
  <si>
    <t>Rasgef1a</t>
  </si>
  <si>
    <t>ENSMUSG00000097166</t>
  </si>
  <si>
    <t>9330179D12Rik</t>
  </si>
  <si>
    <t>ENSMUSG00000053173</t>
  </si>
  <si>
    <t>ENSMUSG00000037827</t>
  </si>
  <si>
    <t>ENSMUSG00000046733</t>
  </si>
  <si>
    <t>Gprc5a</t>
  </si>
  <si>
    <t>ENSMUSG00000107542</t>
  </si>
  <si>
    <t>ENSMUSG00000082120</t>
  </si>
  <si>
    <t>ENSMUSG00000086604</t>
  </si>
  <si>
    <t>ENSMUSG00000098506</t>
  </si>
  <si>
    <t>ENSMUSG00000074355</t>
  </si>
  <si>
    <t>ENSMUSG00000066724</t>
  </si>
  <si>
    <t>ENSMUSG00000055826</t>
  </si>
  <si>
    <t>Tescl</t>
  </si>
  <si>
    <t>ENSMUSG00000097455</t>
  </si>
  <si>
    <t>ENSMUSG00000060791</t>
  </si>
  <si>
    <t>Gmfg</t>
  </si>
  <si>
    <t>ENSMUSG00000054083</t>
  </si>
  <si>
    <t>Capn12</t>
  </si>
  <si>
    <t>ENSMUSG00000031493</t>
  </si>
  <si>
    <t>Ggn</t>
  </si>
  <si>
    <t>ENSMUSG00000001249</t>
  </si>
  <si>
    <t>Hpn</t>
  </si>
  <si>
    <t>ENSMUSG00000085923</t>
  </si>
  <si>
    <t>ENSMUSG00000098016</t>
  </si>
  <si>
    <t>ENSMUSG00000098017</t>
  </si>
  <si>
    <t>ENSMUSG00000108741</t>
  </si>
  <si>
    <t>ENSMUSG00000099137</t>
  </si>
  <si>
    <t>ENSMUSG00000109618</t>
  </si>
  <si>
    <t>ENSMUSG00000031026</t>
  </si>
  <si>
    <t>Trim66</t>
  </si>
  <si>
    <t>ENSMUSG00000105232</t>
  </si>
  <si>
    <t>ENSMUSG00000108808</t>
  </si>
  <si>
    <t>ENSMUSG00000110282</t>
  </si>
  <si>
    <t>ENSMUSG00000109910</t>
  </si>
  <si>
    <t>ENSMUSG00000073787</t>
  </si>
  <si>
    <t>Gm10575</t>
  </si>
  <si>
    <t>ENSMUSG00000046916</t>
  </si>
  <si>
    <t>Myct1</t>
  </si>
  <si>
    <t>ENSMUSG00000079685</t>
  </si>
  <si>
    <t>Ulbp1</t>
  </si>
  <si>
    <t>ENSMUSG00000097473</t>
  </si>
  <si>
    <t>ENSMUSG00000046922</t>
  </si>
  <si>
    <t>Gpr6</t>
  </si>
  <si>
    <t>ENSMUSG00000090439</t>
  </si>
  <si>
    <t>Gm17455</t>
  </si>
  <si>
    <t>ENSMUSG00000035383</t>
  </si>
  <si>
    <t>Pmch</t>
  </si>
  <si>
    <t>ENSMUSG00000085723</t>
  </si>
  <si>
    <t>Gm15915</t>
  </si>
  <si>
    <t>ENSMUSG00000056888</t>
  </si>
  <si>
    <t>Glipr1</t>
  </si>
  <si>
    <t>ENSMUSG00000034764</t>
  </si>
  <si>
    <t>ENSMUSG00000092593</t>
  </si>
  <si>
    <t>Gm20492</t>
  </si>
  <si>
    <t>ENSMUSG00000096755</t>
  </si>
  <si>
    <t>ENSMUSG00000013974</t>
  </si>
  <si>
    <t>Mcemp1</t>
  </si>
  <si>
    <t>ENSMUSG00000046589</t>
  </si>
  <si>
    <t>Lrrc8e</t>
  </si>
  <si>
    <t>ENSMUSG00000097308</t>
  </si>
  <si>
    <t>ENSMUSG00000091443</t>
  </si>
  <si>
    <t>ENSMUSG00000097474</t>
  </si>
  <si>
    <t>ENSMUSG00000109974</t>
  </si>
  <si>
    <t>ENSMUSG00000097706</t>
  </si>
  <si>
    <t>ENSMUSG00000109613</t>
  </si>
  <si>
    <t>ENSMUSG00000109935</t>
  </si>
  <si>
    <t>ENSMUSG00000007888</t>
  </si>
  <si>
    <t>Crlf1</t>
  </si>
  <si>
    <t>ENSMUSG00000038508</t>
  </si>
  <si>
    <t>Gdf15</t>
  </si>
  <si>
    <t>ENSMUSG00000097472</t>
  </si>
  <si>
    <t>ENSMUSG00000097882</t>
  </si>
  <si>
    <t>0610038B21Rik</t>
  </si>
  <si>
    <t>ENSMUSG00000069920</t>
  </si>
  <si>
    <t>B3gnt9</t>
  </si>
  <si>
    <t>ENSMUSG00000033633</t>
  </si>
  <si>
    <t>Clec18a</t>
  </si>
  <si>
    <t>ENSMUSG00000081378</t>
  </si>
  <si>
    <t>ENSMUSG00000093682</t>
  </si>
  <si>
    <t>ENSMUSG00000085917</t>
  </si>
  <si>
    <t>ENSMUSG00000092167</t>
  </si>
  <si>
    <t>Gm3696</t>
  </si>
  <si>
    <t>ENSMUSG00000090779</t>
  </si>
  <si>
    <t>ENSMUSG00000097310</t>
  </si>
  <si>
    <t>ENSMUSG00000054509</t>
  </si>
  <si>
    <t>Parp4</t>
  </si>
  <si>
    <t>ENSMUSG00000040055</t>
  </si>
  <si>
    <t>Gjb6</t>
  </si>
  <si>
    <t>ENSMUSG00000101797</t>
  </si>
  <si>
    <t>ENSMUSG00000090216</t>
  </si>
  <si>
    <t>ENSMUSG00000094627</t>
  </si>
  <si>
    <t>ENSMUSG00000094995</t>
  </si>
  <si>
    <t>Pate3</t>
  </si>
  <si>
    <t>ENSMUSG00000097463</t>
  </si>
  <si>
    <t>4930448E22Rik</t>
  </si>
  <si>
    <t>ENSMUSG00000074269</t>
  </si>
  <si>
    <t>Rec114</t>
  </si>
  <si>
    <t>ENSMUSG00000070291</t>
  </si>
  <si>
    <t>Ddx43</t>
  </si>
  <si>
    <t>ENSMUSG00000032344</t>
  </si>
  <si>
    <t>Cgas</t>
  </si>
  <si>
    <t>ENSMUSG00000103731</t>
  </si>
  <si>
    <t>ENSMUSG00000102441</t>
  </si>
  <si>
    <t>ENSMUSG00000032514</t>
  </si>
  <si>
    <t>Ttc21a</t>
  </si>
  <si>
    <t>ENSMUSG00000049721</t>
  </si>
  <si>
    <t>Gal3st1</t>
  </si>
  <si>
    <t>ENSMUSG00000096923</t>
  </si>
  <si>
    <t>ENSMUSG00000077524</t>
  </si>
  <si>
    <t>ENSMUSG00000018654</t>
  </si>
  <si>
    <t>Ikzf1</t>
  </si>
  <si>
    <t>ENSMUSG00000085516</t>
  </si>
  <si>
    <t>4930538E20Rik</t>
  </si>
  <si>
    <t>ENSMUSG00000083460</t>
  </si>
  <si>
    <t>ENSMUSG00000018238</t>
  </si>
  <si>
    <t>Gdf9</t>
  </si>
  <si>
    <t>ENSMUSG00000000126</t>
  </si>
  <si>
    <t>Wnt9a</t>
  </si>
  <si>
    <t>ENSMUSG00000086536</t>
  </si>
  <si>
    <t>ENSMUSG00000064437</t>
  </si>
  <si>
    <t>Snord49b</t>
  </si>
  <si>
    <t>ENSMUSG00000085926</t>
  </si>
  <si>
    <t>ENSMUSG00000040938</t>
  </si>
  <si>
    <t>Slc16a11</t>
  </si>
  <si>
    <t>ENSMUSG00000040904</t>
  </si>
  <si>
    <t>ENSMUSG00000093858</t>
  </si>
  <si>
    <t>ENSMUSG00000005950</t>
  </si>
  <si>
    <t>P2rx5</t>
  </si>
  <si>
    <t>ENSMUSG00000083299</t>
  </si>
  <si>
    <t>ENSMUSG00000082304</t>
  </si>
  <si>
    <t>ENSMUSG00000070354</t>
  </si>
  <si>
    <t>Evi2</t>
  </si>
  <si>
    <t>ENSMUSG00000087107</t>
  </si>
  <si>
    <t>AI662270</t>
  </si>
  <si>
    <t>ENSMUSG00000085051</t>
  </si>
  <si>
    <t>ENSMUSG00000086191</t>
  </si>
  <si>
    <t>Zfp652os</t>
  </si>
  <si>
    <t>ENSMUSG00000085255</t>
  </si>
  <si>
    <t>ENSMUSG00000000049</t>
  </si>
  <si>
    <t>Apoh</t>
  </si>
  <si>
    <t>ENSMUSG00000056687</t>
  </si>
  <si>
    <t>Gm11696</t>
  </si>
  <si>
    <t>ENSMUSG00000020614</t>
  </si>
  <si>
    <t>Fam20a</t>
  </si>
  <si>
    <t>ENSMUSG00000018727</t>
  </si>
  <si>
    <t>Cpsf4l</t>
  </si>
  <si>
    <t>ENSMUSG00000088119</t>
  </si>
  <si>
    <t>ENSMUSG00000081285</t>
  </si>
  <si>
    <t>ENSMUSG00000081265</t>
  </si>
  <si>
    <t>ENSMUSG00000035910</t>
  </si>
  <si>
    <t>Dcdc2a</t>
  </si>
  <si>
    <t>ENSMUSG00000038415</t>
  </si>
  <si>
    <t>Foxq1</t>
  </si>
  <si>
    <t>ENSMUSG00000096932</t>
  </si>
  <si>
    <t>5033403F01Rik</t>
  </si>
  <si>
    <t>ENSMUSG00000086889</t>
  </si>
  <si>
    <t>ENSMUSG00000099639</t>
  </si>
  <si>
    <t>1700084F23Rik</t>
  </si>
  <si>
    <t>ENSMUSG00000098003</t>
  </si>
  <si>
    <t>ENSMUSG00000078958</t>
  </si>
  <si>
    <t>Atp6ap1l</t>
  </si>
  <si>
    <t>ENSMUSG00000021680</t>
  </si>
  <si>
    <t>Crhbp</t>
  </si>
  <si>
    <t>ENSMUSG00000020583</t>
  </si>
  <si>
    <t>Matn3</t>
  </si>
  <si>
    <t>ENSMUSG00000101007</t>
  </si>
  <si>
    <t>ENSMUSG00000020562</t>
  </si>
  <si>
    <t>Efcab10</t>
  </si>
  <si>
    <t>ENSMUSG00000045946</t>
  </si>
  <si>
    <t>ENSMUSG00000098219</t>
  </si>
  <si>
    <t>ENSMUSG00000059033</t>
  </si>
  <si>
    <t>ENSMUSG00000034266</t>
  </si>
  <si>
    <t>Batf</t>
  </si>
  <si>
    <t>ENSMUSG00000102479</t>
  </si>
  <si>
    <t>ENSMUSG00000039942</t>
  </si>
  <si>
    <t>Ptger4</t>
  </si>
  <si>
    <t>ENSMUSG00000053749</t>
  </si>
  <si>
    <t>Gm9920</t>
  </si>
  <si>
    <t>ENSMUSG00000091412</t>
  </si>
  <si>
    <t>ENSMUSG00000109179</t>
  </si>
  <si>
    <t>Gm35339</t>
  </si>
  <si>
    <t>ENSMUSG00000097267</t>
  </si>
  <si>
    <t>1700109K24Rik</t>
  </si>
  <si>
    <t>ENSMUSG00000097613</t>
  </si>
  <si>
    <t>Gm17597</t>
  </si>
  <si>
    <t>ENSMUSG00000096883</t>
  </si>
  <si>
    <t>Shisa8</t>
  </si>
  <si>
    <t>ENSMUSG00000100199</t>
  </si>
  <si>
    <t>Gm20324</t>
  </si>
  <si>
    <t>ENSMUSG00000022518</t>
  </si>
  <si>
    <t>4930562C15Rik</t>
  </si>
  <si>
    <t>ENSMUSG00000022758</t>
  </si>
  <si>
    <t>P2rx6</t>
  </si>
  <si>
    <t>ENSMUSG00000012017</t>
  </si>
  <si>
    <t>Scarf2</t>
  </si>
  <si>
    <t>ENSMUSG00000089979</t>
  </si>
  <si>
    <t>ENSMUSG00000097945</t>
  </si>
  <si>
    <t>ENSMUSG00000099764</t>
  </si>
  <si>
    <t>ENSMUSG00000089705</t>
  </si>
  <si>
    <t>ENSMUSG00000022651</t>
  </si>
  <si>
    <t>Retnlg</t>
  </si>
  <si>
    <t>ENSMUSG00000083692</t>
  </si>
  <si>
    <t>ENSMUSG00000081453</t>
  </si>
  <si>
    <t>ENSMUSG00000084301</t>
  </si>
  <si>
    <t>ENSMUSG00000097958</t>
  </si>
  <si>
    <t>ENSMUSG00000101556</t>
  </si>
  <si>
    <t>ENSMUSG00000092981</t>
  </si>
  <si>
    <t>Mir5125</t>
  </si>
  <si>
    <t>ENSMUSG00000099474</t>
  </si>
  <si>
    <t>1700097N02Rik</t>
  </si>
  <si>
    <t>ENSMUSG00000024029</t>
  </si>
  <si>
    <t>Tff3</t>
  </si>
  <si>
    <t>ENSMUSG00000091968</t>
  </si>
  <si>
    <t>ENSMUSG00000034786</t>
  </si>
  <si>
    <t>Gpsm3</t>
  </si>
  <si>
    <t>ENSMUSG00000007030</t>
  </si>
  <si>
    <t>Vwa7</t>
  </si>
  <si>
    <t>ENSMUSG00000092368</t>
  </si>
  <si>
    <t>ENSMUSG00000098030</t>
  </si>
  <si>
    <t>ENSMUSG00000023979</t>
  </si>
  <si>
    <t>Guca1b</t>
  </si>
  <si>
    <t>ENSMUSG00000097567</t>
  </si>
  <si>
    <t>ENSMUSG00000100656</t>
  </si>
  <si>
    <t>ENSMUSG00000103707</t>
  </si>
  <si>
    <t>Pcdha6</t>
  </si>
  <si>
    <t>ENSMUSG00000103800</t>
  </si>
  <si>
    <t>Pcdha8</t>
  </si>
  <si>
    <t>ENSMUSG00000097965</t>
  </si>
  <si>
    <t>ENSMUSG00000098058</t>
  </si>
  <si>
    <t>ENSMUSG00000073514</t>
  </si>
  <si>
    <t>Dok6</t>
  </si>
  <si>
    <t>ENSMUSG00000086938</t>
  </si>
  <si>
    <t>4930481A15Rik</t>
  </si>
  <si>
    <t>ENSMUSG00000075044</t>
  </si>
  <si>
    <t>Slc22a29</t>
  </si>
  <si>
    <t>ENSMUSG00000024737</t>
  </si>
  <si>
    <t>Slc15a3</t>
  </si>
  <si>
    <t>ENSMUSG00000024726</t>
  </si>
  <si>
    <t>Carnmt1</t>
  </si>
  <si>
    <t>ENSMUSG00000098105</t>
  </si>
  <si>
    <t>ENSMUSG00000098091</t>
  </si>
  <si>
    <t>ENSMUSG00000097683</t>
  </si>
  <si>
    <t>Category</t>
  </si>
  <si>
    <t>Term</t>
  </si>
  <si>
    <t>Count</t>
  </si>
  <si>
    <t>%</t>
  </si>
  <si>
    <t>PValue</t>
  </si>
  <si>
    <t>Log(p-value)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</si>
  <si>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</si>
  <si>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</si>
  <si>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</si>
  <si>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</si>
  <si>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</si>
  <si>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</si>
  <si>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</si>
  <si>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</si>
  <si>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</si>
  <si>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GO:0006260~DNA replication</t>
  </si>
  <si>
    <t>ENSMUSG00000019214, ENSMUSG00000020471, ENSMUSG00000030330, ENSMUSG00000028884, ENSMUSG00000022881, ENSMUSG00000024742, ENSMUSG00000057236, ENSMUSG00000056394, ENSMUSG00000026134, ENSMUSG00000028587, ENSMUSG00000023104, ENSMUSG00000031821, ENSMUSG00000029730, ENSMUSG00000006585, ENSMUSG00000033970, ENSMUSG00000031353, ENSMUSG00000038644, ENSMUSG00000030726, ENSMUSG00000020752, ENSMUSG00000017499, ENSMUSG00000002870, ENSMUSG00000038909, ENSMUSG00000026283, ENSMUSG00000026669, ENSMUSG00000000751, ENSMUSG00000040204, ENSMUSG00000031697, ENSMUSG00000017615, ENSMUSG00000021276, ENSMUSG00000022945, ENSMUSG00000000934, ENSMUSG00000005410, ENSMUSG00000000028, ENSMUSG00000022673, ENSMUSG00000027067, ENSMUSG00000026355, ENSMUSG00000002835, ENSMUSG00000041859, ENSMUSG00000030978, ENSMUSG00000020974, ENSMUSG00000011114, ENSMUSG00000024833, ENSMUSG00000029363, ENSMUSG00000020649</t>
  </si>
  <si>
    <t>GO:0006412~translation</t>
  </si>
  <si>
    <t>ENSMUSG00000029610, ENSMUSG00000032399, ENSMUSG00000018677, ENSMUSG00000006941, ENSMUSG00000025794, ENSMUSG00000025792, ENSMUSG00000055762, ENSMUSG00000046756, ENSMUSG00000020372, ENSMUSG00000021266, ENSMUSG00000022889, ENSMUSG00000001056, ENSMUSG00000027613, ENSMUSG00000068739, ENSMUSG00000093674, ENSMUSG00000001707, ENSMUSG00000003528, ENSMUSG00000021116, ENSMUSG00000003235, ENSMUSG00000002767, ENSMUSG00000033216, ENSMUSG00000003429, ENSMUSG00000070319, ENSMUSG00000030744, ENSMUSG00000024608, ENSMUSG00000045983, ENSMUSG00000008682, ENSMUSG00000012848, ENSMUSG00000007029, ENSMUSG00000057388, ENSMUSG00000057841, ENSMUSG00000031960, ENSMUSG00000030879, ENSMUSG00000026356, ENSMUSG00000010755, ENSMUSG00000028798, ENSMUSG00000021607, ENSMUSG00000024587, ENSMUSG00000016319, ENSMUSG00000006333, ENSMUSG00000060036, ENSMUSG00000016554, ENSMUSG00000052962, ENSMUSG00000031948, ENSMUSG00000030611, ENSMUSG00000033047, ENSMUSG00000070699, ENSMUSG00000004788, ENSMUSG00000030335, ENSMUSG00000058655, ENSMUSG00000025362, ENSMUSG00000036781, ENSMUSG00000034994, ENSMUSG00000063457, ENSMUSG00000022336, ENSMUSG00000078812, ENSMUSG00000040731, ENSMUSG00000059796, ENSMUSG00000039640, ENSMUSG00000003808, ENSMUSG00000029145, ENSMUSG00000039001, ENSMUSG00000028107, ENSMUSG00000026427, ENSMUSG00000028811, ENSMUSG00000059070, ENSMUSG00000040521, ENSMUSG00000021420, ENSMUSG00000022370, ENSMUSG00000003970, ENSMUSG00000040354</t>
  </si>
  <si>
    <t>GO:0006974~cellular response to DNA damage stimulus</t>
  </si>
  <si>
    <t>ENSMUSG00000032397, ENSMUSG00000026914, ENSMUSG00000025066, ENSMUSG00000044627, ENSMUSG00000001228, ENSMUSG00000031311, ENSMUSG00000028884, ENSMUSG00000019470, ENSMUSG00000028702, ENSMUSG00000024824, ENSMUSG00000039748, ENSMUSG00000024429, ENSMUSG00000031826, ENSMUSG00000024151, ENSMUSG00000001524, ENSMUSG00000025159, ENSMUSG00000030538, ENSMUSG00000040204, ENSMUSG00000030744, ENSMUSG00000019432, ENSMUSG00000020185, ENSMUSG00000035842, ENSMUSG00000029591, ENSMUSG00000021276, ENSMUSG00000037461, ENSMUSG00000025358, ENSMUSG00000002835, ENSMUSG00000014074, ENSMUSG00000028933, ENSMUSG00000073705, ENSMUSG00000030079, ENSMUSG00000022471, ENSMUSG00000070348, ENSMUSG00000024740, ENSMUSG00000001924, ENSMUSG00000027671, ENSMUSG00000024742, ENSMUSG00000020156, ENSMUSG00000024947, ENSMUSG00000003868, ENSMUSG00000056394, ENSMUSG00000039055, ENSMUSG00000029730, ENSMUSG00000004018, ENSMUSG00000059552, ENSMUSG00000021287, ENSMUSG00000036781, ENSMUSG00000049502, ENSMUSG00000009555, ENSMUSG00000024767, ENSMUSG00000020752, ENSMUSG00000026669, ENSMUSG00000028914, ENSMUSG00000051768, ENSMUSG00000030750, ENSMUSG00000000751, ENSMUSG00000005481, ENSMUSG00000026496, ENSMUSG00000020898, ENSMUSG00000042185, ENSMUSG00000024735, ENSMUSG00000022906, ENSMUSG00000022945, ENSMUSG00000027424, ENSMUSG00000027067, ENSMUSG00000027323, ENSMUSG00000029387, ENSMUSG00000035960, ENSMUSG00000025374, ENSMUSG00000002963</t>
  </si>
  <si>
    <t>GO:0006281~DNA repair</t>
  </si>
  <si>
    <t>ENSMUSG00000026914, ENSMUSG00000025066, ENSMUSG00000044627, ENSMUSG00000001228, ENSMUSG00000031311, ENSMUSG00000028884, ENSMUSG00000019470, ENSMUSG00000028702, ENSMUSG00000024824, ENSMUSG00000039748, ENSMUSG00000001707, ENSMUSG00000031826, ENSMUSG00000024151, ENSMUSG00000001524, ENSMUSG00000025159, ENSMUSG00000079036, ENSMUSG00000040204, ENSMUSG00000030744, ENSMUSG00000029591, ENSMUSG00000021276, ENSMUSG00000021177, ENSMUSG00000002835, ENSMUSG00000025358, ENSMUSG00000014074, ENSMUSG00000028933, ENSMUSG00000073705, ENSMUSG00000030079, ENSMUSG00000022471, ENSMUSG00000024740, ENSMUSG00000027671, ENSMUSG00000024742, ENSMUSG00000020156, ENSMUSG00000003868, ENSMUSG00000056394, ENSMUSG00000039055, ENSMUSG00000004018, ENSMUSG00000021287, ENSMUSG00000036781, ENSMUSG00000010362, ENSMUSG00000049502, ENSMUSG00000009555, ENSMUSG00000024767, ENSMUSG00000020752, ENSMUSG00000051768, ENSMUSG00000030750, ENSMUSG00000000751, ENSMUSG00000026496, ENSMUSG00000042185, ENSMUSG00000022906, ENSMUSG00000024735, ENSMUSG00000022945, ENSMUSG00000027424, ENSMUSG00000027067, ENSMUSG00000027323, ENSMUSG00000029387, ENSMUSG00000035960, ENSMUSG00000025374, ENSMUSG00000002963</t>
  </si>
  <si>
    <t>GO:0006397~mRNA processing</t>
  </si>
  <si>
    <t>ENSMUSG00000040767, ENSMUSG00000060121, ENSMUSG00000031311, ENSMUSG00000060373, ENSMUSG00000074088, ENSMUSG00000019470, ENSMUSG00000022160, ENSMUSG00000055760, ENSMUSG00000043639, ENSMUSG00000005682, ENSMUSG00000028902, ENSMUSG00000033732, ENSMUSG00000003527, ENSMUSG00000025580, ENSMUSG00000003660, ENSMUSG00000056962, ENSMUSG00000006498, ENSMUSG00000031792, ENSMUSG00000019432, ENSMUSG00000027498, ENSMUSG00000024097, ENSMUSG00000034681, ENSMUSG00000071645, ENSMUSG00000037275, ENSMUSG00000027593, ENSMUSG00000027404, ENSMUSG00000061360, ENSMUSG00000025872, ENSMUSG00000025047, ENSMUSG00000018974, ENSMUSG00000034022, ENSMUSG00000065990, ENSMUSG00000002477, ENSMUSG00000027079, ENSMUSG00000071172, ENSMUSG00000068856, ENSMUSG00000002129, ENSMUSG00000061479, ENSMUSG00000004642, ENSMUSG00000015748, ENSMUSG00000021494, ENSMUSG00000066148, ENSMUSG00000029625, ENSMUSG00000030512, ENSMUSG00000005481, ENSMUSG00000023118, ENSMUSG00000020929, ENSMUSG00000027998, ENSMUSG00000021650, ENSMUSG00000024735, ENSMUSG00000008373, ENSMUSG00000015165, ENSMUSG00000024007, ENSMUSG00000078348, ENSMUSG00000009076, ENSMUSG00000034192, ENSMUSG00000061613, ENSMUSG00000028651</t>
  </si>
  <si>
    <t>GO:0008380~RNA splicing</t>
  </si>
  <si>
    <t>ENSMUSG00000040767, ENSMUSG00000061360, ENSMUSG00000060121, ENSMUSG00000025872, ENSMUSG00000031311, ENSMUSG00000060373, ENSMUSG00000074088, ENSMUSG00000019470, ENSMUSG00000018974, ENSMUSG00000055760, ENSMUSG00000043639, ENSMUSG00000031060, ENSMUSG00000002477, ENSMUSG00000028902, ENSMUSG00000071172, ENSMUSG00000068856, ENSMUSG00000002129, ENSMUSG00000033732, ENSMUSG00000061479, ENSMUSG00000015748, ENSMUSG00000066148, ENSMUSG00000021494, ENSMUSG00000003527, ENSMUSG00000003660, ENSMUSG00000025580, ENSMUSG00000056962, ENSMUSG00000030512, ENSMUSG00000006498, ENSMUSG00000031792, ENSMUSG00000005481, ENSMUSG00000020929, ENSMUSG00000019432, ENSMUSG00000027998, ENSMUSG00000024097, ENSMUSG00000034681, ENSMUSG00000024735, ENSMUSG00000008373, ENSMUSG00000024007, ENSMUSG00000037275, ENSMUSG00000078348, ENSMUSG00000009076, ENSMUSG00000034192, ENSMUSG00000061613, ENSMUSG00000027593, ENSMUSG00000027404, ENSMUSG00000028651</t>
  </si>
  <si>
    <t>GO:0016126~sterol biosynthetic process</t>
  </si>
  <si>
    <t>ENSMUSG00000058454, ENSMUSG00000059743, ENSMUSG00000031349, ENSMUSG00000001467, ENSMUSG00000021670, ENSMUSG00000006517, ENSMUSG00000021252, ENSMUSG00000027952, ENSMUSG00000093930, ENSMUSG00000045294, ENSMUSG00000034926, ENSMUSG00000021273, ENSMUSG00000031604, ENSMUSG00000022351, ENSMUSG00000041939</t>
  </si>
  <si>
    <t>GO:0002479~antigen processing and presentation of exogenous peptide antigen via MHC class I, TAP-dependent</t>
  </si>
  <si>
    <t>ENSMUSG00000021024, ENSMUSG00000015671, ENSMUSG00000069744, ENSMUSG00000014769, ENSMUSG00000067212, ENSMUSG00000027566, ENSMUSG00000061232, ENSMUSG00000073411, ENSMUSG00000028837, ENSMUSG00000030751, ENSMUSG00000068749, ENSMUSG00000018286, ENSMUSG00000005779, ENSMUSG00000060802</t>
  </si>
  <si>
    <t>GO:0000398~mRNA splicing, via spliceosome</t>
  </si>
  <si>
    <t>ENSMUSG00000021494, ENSMUSG00000066148, ENSMUSG00000061360, ENSMUSG00000003660, ENSMUSG00000030512, ENSMUSG00000031311, ENSMUSG00000024853, ENSMUSG00000060373, ENSMUSG00000005481, ENSMUSG00000010205, ENSMUSG00000018974, ENSMUSG00000022160, ENSMUSG00000019432, ENSMUSG00000027998, ENSMUSG00000037993, ENSMUSG00000024735, ENSMUSG00000008373, ENSMUSG00000028902, ENSMUSG00000078348, ENSMUSG00000002129, ENSMUSG00000033732, ENSMUSG00000034192, ENSMUSG00000061479, ENSMUSG00000061613, ENSMUSG00000027404, ENSMUSG00000015748</t>
  </si>
  <si>
    <t>GO:1904874~positive regulation of telomerase RNA localization to Cajal body</t>
  </si>
  <si>
    <t>ENSMUSG00000003868, ENSMUSG00000022234, ENSMUSG00000025613, ENSMUSG00000001056, ENSMUSG00000030007, ENSMUSG00000001416, ENSMUSG00000068039, ENSMUSG00000027133, ENSMUSG00000030079, ENSMUSG00000035378</t>
  </si>
  <si>
    <t>GO:0055114~oxidation-reduction process</t>
  </si>
  <si>
    <t>ENSMUSG00000005514, ENSMUSG00000025203, ENSMUSG00000028199, ENSMUSG00000025204, ENSMUSG00000058076, ENSMUSG00000001467, ENSMUSG00000031584, ENSMUSG00000019823, ENSMUSG00000000171, ENSMUSG00000010663, ENSMUSG00000036932, ENSMUSG00000025651, ENSMUSG00000031604, ENSMUSG00000031924, ENSMUSG00000059734, ENSMUSG00000049439, ENSMUSG00000056962, ENSMUSG00000031708, ENSMUSG00000079036, ENSMUSG00000024556, ENSMUSG00000031349, ENSMUSG00000053398, ENSMUSG00000025153, ENSMUSG00000019864, ENSMUSG00000040675, ENSMUSG00000021670, ENSMUSG00000042569, ENSMUSG00000053644, ENSMUSG00000019179, ENSMUSG00000021273, ENSMUSG00000025289, ENSMUSG00000002332, ENSMUSG00000030978, ENSMUSG00000022351, ENSMUSG00000026701, ENSMUSG00000039754, ENSMUSG00000020649, ENSMUSG00000063882, ENSMUSG00000058454, ENSMUSG00000028691, ENSMUSG00000029632, ENSMUSG00000028692, ENSMUSG00000021577, ENSMUSG00000063229, ENSMUSG00000028961, ENSMUSG00000028690, ENSMUSG00000021235, ENSMUSG00000037071, ENSMUSG00000028367, ENSMUSG00000022571, ENSMUSG00000027984, ENSMUSG00000018659, ENSMUSG00000029762, ENSMUSG00000005354, ENSMUSG00000020153, ENSMUSG00000035936, ENSMUSG00000024997, ENSMUSG00000031901, ENSMUSG00000062867, ENSMUSG00000020456, ENSMUSG00000040018, ENSMUSG00000024201, ENSMUSG00000024038, ENSMUSG00000024579, ENSMUSG00000020321, ENSMUSG00000026520, ENSMUSG00000014294, ENSMUSG00000005667, ENSMUSG00000020163, ENSMUSG00000030652, ENSMUSG00000045410, ENSMUSG00000078440, ENSMUSG00000008435, ENSMUSG00000021048, ENSMUSG00000024664, ENSMUSG00000024665, ENSMUSG00000007833, ENSMUSG00000034926, ENSMUSG00000031730, ENSMUSG00000025332, ENSMUSG00000033684</t>
  </si>
  <si>
    <t>GO:0098609~cell-cell adhesion</t>
  </si>
  <si>
    <t>ENSMUSG00000017286, ENSMUSG00000021037, ENSMUSG00000028670, ENSMUSG00000030881, ENSMUSG00000020869, ENSMUSG00000028691, ENSMUSG00000063229, ENSMUSG00000020476, ENSMUSG00000001964, ENSMUSG00000025794, ENSMUSG00000003200, ENSMUSG00000055762, ENSMUSG00000026104, ENSMUSG00000017670, ENSMUSG00000037995, ENSMUSG00000016664, ENSMUSG00000018286, ENSMUSG00000034088, ENSMUSG00000024754, ENSMUSG00000025362, ENSMUSG00000030533, ENSMUSG00000022336, ENSMUSG00000059040, ENSMUSG00000024197, ENSMUSG00000019433, ENSMUSG00000040731, ENSMUSG00000030847, ENSMUSG00000045983, ENSMUSG00000029247, ENSMUSG00000063524, ENSMUSG00000029826, ENSMUSG00000030695, ENSMUSG00000027247, ENSMUSG00000026701</t>
  </si>
  <si>
    <t>GO:0006413~translational initiation</t>
  </si>
  <si>
    <t>ENSMUSG00000028798, ENSMUSG00000022336, ENSMUSG00000021116, ENSMUSG00000003235, ENSMUSG00000028683, ENSMUSG00000006941, ENSMUSG00000070319, ENSMUSG00000040731, ENSMUSG00000059796, ENSMUSG00000016554, ENSMUSG00000029145, ENSMUSG00000045983, ENSMUSG00000027613, ENSMUSG00000033047, ENSMUSG00000026427, ENSMUSG00000004788, ENSMUSG00000058655</t>
  </si>
  <si>
    <t>GO:0006695~cholesterol biosynthetic process</t>
  </si>
  <si>
    <t>ENSMUSG00000058454, ENSMUSG00000059743, ENSMUSG00000031349, ENSMUSG00000001467, ENSMUSG00000021670, ENSMUSG00000006517, ENSMUSG00000027952, ENSMUSG00000093930, ENSMUSG00000045294, ENSMUSG00000034926, ENSMUSG00000021273, ENSMUSG00000033105, ENSMUSG00000041939</t>
  </si>
  <si>
    <t>GO:0006310~DNA recombination</t>
  </si>
  <si>
    <t>ENSMUSG00000020752, ENSMUSG00000022471, ENSMUSG00000031311, ENSMUSG00000028884, ENSMUSG00000000751, ENSMUSG00000030750, ENSMUSG00000027671, ENSMUSG00000019303, ENSMUSG00000054717, ENSMUSG00000003868, ENSMUSG00000042185, ENSMUSG00000056394, ENSMUSG00000039055, ENSMUSG00000027323, ENSMUSG00000039748, ENSMUSG00000021287, ENSMUSG00000066551, ENSMUSG00000035960, ENSMUSG00000028933, ENSMUSG00000010362, ENSMUSG00000030079</t>
  </si>
  <si>
    <t>GO:0042254~ribosome biogenesis</t>
  </si>
  <si>
    <t>ENSMUSG00000004393, ENSMUSG00000021607, ENSMUSG00000022557, ENSMUSG00000023988, ENSMUSG00000017999, ENSMUSG00000005378, ENSMUSG00000020430, ENSMUSG00000033294, ENSMUSG00000004268, ENSMUSG00000002319, ENSMUSG00000022682, ENSMUSG00000001056, ENSMUSG00000027613, ENSMUSG00000032480, ENSMUSG00000067274, ENSMUSG00000038335, ENSMUSG00000027133, ENSMUSG00000031917, ENSMUSG00000024429, ENSMUSG00000027405, ENSMUSG00000036160</t>
  </si>
  <si>
    <t>GO:0006099~tricarboxylic acid cycle</t>
  </si>
  <si>
    <t>ENSMUSG00000026526, ENSMUSG00000022477, ENSMUSG00000028405, ENSMUSG00000000171, ENSMUSG00000020456, ENSMUSG00000020321, ENSMUSG00000021913, ENSMUSG00000019179, ENSMUSG00000021577, ENSMUSG00000005683, ENSMUSG00000058076, ENSMUSG00000052738</t>
  </si>
  <si>
    <t>GO:0006270~DNA replication initiation</t>
  </si>
  <si>
    <t>ENSMUSG00000017499, ENSMUSG00000002870, ENSMUSG00000005410, ENSMUSG00000026669, ENSMUSG00000029730, ENSMUSG00000000028, ENSMUSG00000022673, ENSMUSG00000026355, ENSMUSG00000041859, ENSMUSG00000024833, ENSMUSG00000031697</t>
  </si>
  <si>
    <t>GO:0008202~steroid metabolic process</t>
  </si>
  <si>
    <t>ENSMUSG00000022463, ENSMUSG00000058454, ENSMUSG00000059743, ENSMUSG00000031349, ENSMUSG00000001467, ENSMUSG00000021670, ENSMUSG00000044254, ENSMUSG00000006517, ENSMUSG00000020538, ENSMUSG00000031835, ENSMUSG00000021252, ENSMUSG00000027952, ENSMUSG00000093930, ENSMUSG00000045294, ENSMUSG00000032193, ENSMUSG00000034926, ENSMUSG00000021273, ENSMUSG00000031604, ENSMUSG00000034088, ENSMUSG00000041939</t>
  </si>
  <si>
    <t>GO:0007049~cell cycle</t>
  </si>
  <si>
    <t>ENSMUSG00000032397, ENSMUSG00000040274, ENSMUSG00000059248, ENSMUSG00000019214, ENSMUSG00000029430, ENSMUSG00000001228, ENSMUSG00000022369, ENSMUSG00000040385, ENSMUSG00000019923, ENSMUSG00000003039, ENSMUSG00000020372, ENSMUSG00000039130, ENSMUSG00000056758, ENSMUSG00000006715, ENSMUSG00000017861, ENSMUSG00000031787, ENSMUSG00000000743, ENSMUSG00000024151, ENSMUSG00000028066, ENSMUSG00000027496, ENSMUSG00000017499, ENSMUSG00000030538, ENSMUSG00000022678, ENSMUSG00000030744, ENSMUSG00000006728, ENSMUSG00000044201, ENSMUSG00000020185, ENSMUSG00000039660, ENSMUSG00000032171, ENSMUSG00000020808, ENSMUSG00000000184, ENSMUSG00000035842, ENSMUSG00000021276, ENSMUSG00000022673, ENSMUSG00000026355, ENSMUSG00000024558, ENSMUSG00000002835, ENSMUSG00000025358, ENSMUSG00000032477, ENSMUSG00000011114, ENSMUSG00000079614, ENSMUSG00000073705, ENSMUSG00000030079, ENSMUSG00000030330, ENSMUSG00000070348, ENSMUSG00000074476, ENSMUSG00000035351, ENSMUSG00000057236, ENSMUSG00000056394, ENSMUSG00000029730, ENSMUSG00000022089, ENSMUSG00000006585, ENSMUSG00000001034, ENSMUSG00000034165, ENSMUSG00000059552, ENSMUSG00000024791, ENSMUSG00000030966, ENSMUSG00000066357, ENSMUSG00000028896, ENSMUSG00000030867, ENSMUSG00000020752, ENSMUSG00000024370, ENSMUSG00000028044, ENSMUSG00000002870, ENSMUSG00000049680, ENSMUSG00000022945, ENSMUSG00000005410, ENSMUSG00000000028, ENSMUSG00000041859, ENSMUSG00000072082, ENSMUSG00000066979, ENSMUSG00000044783</t>
  </si>
  <si>
    <t>GO:0006364~rRNA processing</t>
  </si>
  <si>
    <t>ENSMUSG00000061286, ENSMUSG00000017264, ENSMUSG00000025794, ENSMUSG00000040688, ENSMUSG00000017999, ENSMUSG00000005378, ENSMUSG00000025047, ENSMUSG00000020430, ENSMUSG00000004268, ENSMUSG00000001056, ENSMUSG00000030888, ENSMUSG00000027133, ENSMUSG00000061032, ENSMUSG00000063457, ENSMUSG00000004393, ENSMUSG00000025580, ENSMUSG00000022557, ENSMUSG00000038279, ENSMUSG00000058392, ENSMUSG00000039356, ENSMUSG00000025785, ENSMUSG00000024732, ENSMUSG00000041506, ENSMUSG00000042660, ENSMUSG00000034259</t>
  </si>
  <si>
    <t>GO:0006261~DNA-dependent DNA replication</t>
  </si>
  <si>
    <t>ENSMUSG00000038644, ENSMUSG00000020471, ENSMUSG00000030726, ENSMUSG00000023104, ENSMUSG00000033970, ENSMUSG00000022881, ENSMUSG00000020974, ENSMUSG00000031697, ENSMUSG00000029363</t>
  </si>
  <si>
    <t>GO:0008152~metabolic process</t>
  </si>
  <si>
    <t>ENSMUSG00000023456, ENSMUSG00000032294, ENSMUSG00000031781, ENSMUSG00000023832, ENSMUSG00000028885, ENSMUSG00000005378, ENSMUSG00000031545, ENSMUSG00000033065, ENSMUSG00000023262, ENSMUSG00000028405, ENSMUSG00000024556, ENSMUSG00000000628, ENSMUSG00000053398, ENSMUSG00000025153, ENSMUSG00000022962, ENSMUSG00000025885, ENSMUSG00000029326, ENSMUSG00000053644, ENSMUSG00000001755, ENSMUSG00000058135, ENSMUSG00000029591, ENSMUSG00000031758, ENSMUSG00000024644, ENSMUSG00000021273, ENSMUSG00000030268, ENSMUSG00000052738, ENSMUSG00000030978, ENSMUSG00000026701, ENSMUSG00000041939, ENSMUSG00000004099, ENSMUSG00000022477, ENSMUSG00000020766, ENSMUSG00000022471, ENSMUSG00000026694, ENSMUSG00000035936, ENSMUSG00000020917, ENSMUSG00000003865, ENSMUSG00000025579, ENSMUSG00000040658, ENSMUSG00000020456, ENSMUSG00000024981, ENSMUSG00000026558, ENSMUSG00000032281, ENSMUSG00000005667, ENSMUSG00000042642, ENSMUSG00000022814, ENSMUSG00000029247, ENSMUSG00000021048, ENSMUSG00000020277, ENSMUSG00000005142, ENSMUSG00000093930, ENSMUSG00000029482, ENSMUSG00000007833, ENSMUSG00000033059, ENSMUSG00000021957, ENSMUSG00000060803, ENSMUSG00000002963</t>
  </si>
  <si>
    <t>GO:0042273~ribosomal large subunit biogenesis</t>
  </si>
  <si>
    <t>ENSMUSG00000022557, ENSMUSG00000095567, ENSMUSG00000027613, ENSMUSG00000025794, ENSMUSG00000042660, ENSMUSG00000031917, ENSMUSG00000025869, ENSMUSG00000036160, ENSMUSG00000006299, ENSMUSG00000020692</t>
  </si>
  <si>
    <t>GO:0006096~glycolytic process</t>
  </si>
  <si>
    <t>ENSMUSG00000020277, ENSMUSG00000059040, ENSMUSG00000032294, ENSMUSG00000023456, ENSMUSG00000063524, ENSMUSG00000036427, ENSMUSG00000020456, ENSMUSG00000017390, ENSMUSG00000000628, ENSMUSG00000062070, ENSMUSG00000033065, ENSMUSG00000030695</t>
  </si>
  <si>
    <t>GO:0006418~tRNA aminoacylation for protein translation</t>
  </si>
  <si>
    <t>ENSMUSG00000021266, ENSMUSG00000024587, ENSMUSG00000028107, ENSMUSG00000022889, ENSMUSG00000031948, ENSMUSG00000007029, ENSMUSG00000068739, ENSMUSG00000028811, ENSMUSG00000070699, ENSMUSG00000026356, ENSMUSG00000010755, ENSMUSG00000040354</t>
  </si>
  <si>
    <t>GO:0051028~mRNA transport</t>
  </si>
  <si>
    <t>ENSMUSG00000033581, ENSMUSG00000025580, ENSMUSG00000025872, ENSMUSG00000020739, ENSMUSG00000078812, ENSMUSG00000035351, ENSMUSG00000019432, ENSMUSG00000030298, ENSMUSG00000032939, ENSMUSG00000024097, ENSMUSG00000036992, ENSMUSG00000030091, ENSMUSG00000052533, ENSMUSG00000109511, ENSMUSG00000071172, ENSMUSG00000036678, ENSMUSG00000013415, ENSMUSG00000079614, ENSMUSG00000004642</t>
  </si>
  <si>
    <t>GO:0008203~cholesterol metabolic process</t>
  </si>
  <si>
    <t>ENSMUSG00000022463, ENSMUSG00000058454, ENSMUSG00000059743, ENSMUSG00000031349, ENSMUSG00000001467, ENSMUSG00000021670, ENSMUSG00000044254, ENSMUSG00000006517, ENSMUSG00000020538, ENSMUSG00000031835, ENSMUSG00000027952, ENSMUSG00000093930, ENSMUSG00000045294, ENSMUSG00000032193, ENSMUSG00000034926, ENSMUSG00000021273, ENSMUSG00000034088, ENSMUSG00000022351, ENSMUSG00000041939</t>
  </si>
  <si>
    <t>GO:0006629~lipid metabolic process</t>
  </si>
  <si>
    <t>ENSMUSG00000028670, ENSMUSG00000026981, ENSMUSG00000044626, ENSMUSG00000028885, ENSMUSG00000025203, ENSMUSG00000031545, ENSMUSG00000001467, ENSMUSG00000006517, ENSMUSG00000032349, ENSMUSG00000020538, ENSMUSG00000045294, ENSMUSG00000010663, ENSMUSG00000031604, ENSMUSG00000034088, ENSMUSG00000032902, ENSMUSG00000022463, ENSMUSG00000031708, ENSMUSG00000031349, ENSMUSG00000044968, ENSMUSG00000025153, ENSMUSG00000021670, ENSMUSG00000031835, ENSMUSG00000040997, ENSMUSG00000021273, ENSMUSG00000025393, ENSMUSG00000008035, ENSMUSG00000026701, ENSMUSG00000041939, ENSMUSG00000058454, ENSMUSG00000059743, ENSMUSG00000037071, ENSMUSG00000027984, ENSMUSG00000044254, ENSMUSG00000019139, ENSMUSG00000020917, ENSMUSG00000023913, ENSMUSG00000025428, ENSMUSG00000024981, ENSMUSG00000087141, ENSMUSG00000058793, ENSMUSG00000032281, ENSMUSG00000025137, ENSMUSG00000004270, ENSMUSG00000026853, ENSMUSG00000030283, ENSMUSG00000024664, ENSMUSG00000021252, ENSMUSG00000027952, ENSMUSG00000024665, ENSMUSG00000004207, ENSMUSG00000093930, ENSMUSG00000029482, ENSMUSG00000032193, ENSMUSG00000034926, ENSMUSG00000033105</t>
  </si>
  <si>
    <t>GO:0045071~negative regulation of viral genome replication</t>
  </si>
  <si>
    <t>ENSMUSG00000037523, ENSMUSG00000046718, ENSMUSG00000023341, ENSMUSG00000029605, ENSMUSG00000025492, ENSMUSG00000020641, ENSMUSG00000041827, ENSMUSG00000035692, ENSMUSG00000029826, ENSMUSG00000063268, ENSMUSG00000032178</t>
  </si>
  <si>
    <t>GO:0006457~protein folding</t>
  </si>
  <si>
    <t>ENSMUSG00000019428, ENSMUSG00000021037, ENSMUSG00000024309, ENSMUSG00000032966, ENSMUSG00000030007, ENSMUSG00000028367, ENSMUSG00000005354, ENSMUSG00000023004, ENSMUSG00000005981, ENSMUSG00000053838, ENSMUSG00000023944, ENSMUSG00000022234, ENSMUSG00000024780, ENSMUSG00000025613, ENSMUSG00000019471, ENSMUSG00000004069, ENSMUSG00000024007, ENSMUSG00000031960, ENSMUSG00000001416, ENSMUSG00000068039, ENSMUSG00000042215, ENSMUSG00000033684, ENSMUSG00000028651</t>
  </si>
  <si>
    <t>GO:0006694~steroid biosynthetic process</t>
  </si>
  <si>
    <t>ENSMUSG00000058454, ENSMUSG00000059743, ENSMUSG00000031708, ENSMUSG00000031349, ENSMUSG00000001467, ENSMUSG00000021670, ENSMUSG00000006517, ENSMUSG00000027952, ENSMUSG00000021252, ENSMUSG00000093930, ENSMUSG00000034926, ENSMUSG00000021273, ENSMUSG00000031604, ENSMUSG00000033105, ENSMUSG00000041939</t>
  </si>
  <si>
    <t>GO:0051301~cell division</t>
  </si>
  <si>
    <t>ENSMUSG00000032397, ENSMUSG00000040274, ENSMUSG00000059248, ENSMUSG00000096255, ENSMUSG00000095677, ENSMUSG00000070348, ENSMUSG00000029430, ENSMUSG00000040385, ENSMUSG00000074476, ENSMUSG00000019923, ENSMUSG00000035351, ENSMUSG00000039130, ENSMUSG00000056758, ENSMUSG00000056394, ENSMUSG00000022089, ENSMUSG00000034165, ENSMUSG00000031787, ENSMUSG00000000743, ENSMUSG00000024791, ENSMUSG00000028896, ENSMUSG00000028066, ENSMUSG00000030867, ENSMUSG00000027496, ENSMUSG00000092074, ENSMUSG00000020752, ENSMUSG00000024370, ENSMUSG00000017499, ENSMUSG00000028044, ENSMUSG00000030538, ENSMUSG00000022678, ENSMUSG00000006728, ENSMUSG00000030744, ENSMUSG00000044201, ENSMUSG00000039660, ENSMUSG00000020808, ENSMUSG00000000184, ENSMUSG00000021276, ENSMUSG00000005410, ENSMUSG00000000028, ENSMUSG00000025358, ENSMUSG00000072082, ENSMUSG00000079614, ENSMUSG00000032477, ENSMUSG00000066979, ENSMUSG00000073705, ENSMUSG00000030079</t>
  </si>
  <si>
    <t>GO:0008299~isoprenoid biosynthetic process</t>
  </si>
  <si>
    <t>ENSMUSG00000027952, ENSMUSG00000038240, ENSMUSG00000093930, ENSMUSG00000059743, ENSMUSG00000021273, ENSMUSG00000021670, ENSMUSG00000041939, ENSMUSG00000006517</t>
  </si>
  <si>
    <t>GO:0006284~base-excision repair</t>
  </si>
  <si>
    <t>ENSMUSG00000056758, ENSMUSG00000056394, ENSMUSG00000029591, ENSMUSG00000028884, ENSMUSG00000051768, ENSMUSG00000000751, ENSMUSG00000046711, ENSMUSG00000026496, ENSMUSG00000035960, ENSMUSG00000066551, ENSMUSG00000024742</t>
  </si>
  <si>
    <t>GO:0031497~chromatin assembly</t>
  </si>
  <si>
    <t>ENSMUSG00000057236, ENSMUSG00000095567, ENSMUSG00000022945, ENSMUSG00000002835, ENSMUSG00000059552, ENSMUSG00000066551</t>
  </si>
  <si>
    <t>GO:0008610~lipid biosynthetic process</t>
  </si>
  <si>
    <t>ENSMUSG00000020538, ENSMUSG00000024735, ENSMUSG00000021273, ENSMUSG00000037071, ENSMUSG00000031545, ENSMUSG00000020917, ENSMUSG00000026856</t>
  </si>
  <si>
    <t>GO:1903146~regulation of mitophagy</t>
  </si>
  <si>
    <t>ENSMUSG00000020538, ENSMUSG00000022463, ENSMUSG00000006215, ENSMUSG00000033909, ENSMUSG00000020402, ENSMUSG00000027671, ENSMUSG00000025280, ENSMUSG00000030079, ENSMUSG00000030314</t>
  </si>
  <si>
    <t>GO:0006446~regulation of translational initiation</t>
  </si>
  <si>
    <t>ENSMUSG00000028798, ENSMUSG00000022336, ENSMUSG00000055652, ENSMUSG00000033047, ENSMUSG00000070319, ENSMUSG00000004788, ENSMUSG00000046062, ENSMUSG00000059796, ENSMUSG00000016554, ENSMUSG00000045983</t>
  </si>
  <si>
    <t>GO:0000462~maturation of SSU-rRNA from tricistronic rRNA transcript (SSU-rRNA, 5.8S rRNA, LSU-rRNA)</t>
  </si>
  <si>
    <t>ENSMUSG00000023988, ENSMUSG00000030611, ENSMUSG00000040688, ENSMUSG00000022204, ENSMUSG00000038335, ENSMUSG00000024608, ENSMUSG00000032834, ENSMUSG00000004268, ENSMUSG00000033294</t>
  </si>
  <si>
    <t>GO:0042493~response to drug</t>
  </si>
  <si>
    <t>ENSMUSG00000020840, ENSMUSG00000004099, ENSMUSG00000052684, ENSMUSG00000070348, ENSMUSG00000029838, ENSMUSG00000005514, ENSMUSG00000032959, ENSMUSG00000027984, ENSMUSG00000005354, ENSMUSG00000028702, ENSMUSG00000031548, ENSMUSG00000026104, ENSMUSG00000038845, ENSMUSG00000020538, ENSMUSG00000029730, ENSMUSG00000059552, ENSMUSG00000039239, ENSMUSG00000027239, ENSMUSG00000017697, ENSMUSG00000009555, ENSMUSG00000005360, ENSMUSG00000020661, ENSMUSG00000051768, ENSMUSG00000028527, ENSMUSG00000027642, ENSMUSG00000006728, ENSMUSG00000054717, ENSMUSG00000093930, ENSMUSG00000037013, ENSMUSG00000029482, ENSMUSG00000027447, ENSMUSG00000025747, ENSMUSG00000020623, ENSMUSG00000031730, ENSMUSG00000026354, ENSMUSG00000027323, ENSMUSG00000000409, ENSMUSG00000022174, ENSMUSG00000035960, ENSMUSG00000060802</t>
  </si>
  <si>
    <t>GO:0002931~response to ischemia</t>
  </si>
  <si>
    <t>ENSMUSG00000035064, ENSMUSG00000030538, ENSMUSG00000020623, ENSMUSG00000000628, ENSMUSG00000007659, ENSMUSG00000036932, ENSMUSG00000059552, ENSMUSG00000038418, ENSMUSG00000032115, ENSMUSG00000034994</t>
  </si>
  <si>
    <t>GO:0050821~protein stabilization</t>
  </si>
  <si>
    <t>ENSMUSG00000031760, ENSMUSG00000039474, ENSMUSG00000004264, ENSMUSG00000028964, ENSMUSG00000018293, ENSMUSG00000030007, ENSMUSG00000028517, ENSMUSG00000030847, ENSMUSG00000038845, ENSMUSG00000022234, ENSMUSG00000032171, ENSMUSG00000024780, ENSMUSG00000025613, ENSMUSG00000003464, ENSMUSG00000019471, ENSMUSG00000001416, ENSMUSG00000068039, ENSMUSG00000059552, ENSMUSG00000011114, ENSMUSG00000024170</t>
  </si>
  <si>
    <t>GO:0032259~methylation</t>
  </si>
  <si>
    <t>ENSMUSG00000020661, ENSMUSG00000004099, ENSMUSG00000022721, ENSMUSG00000038279, ENSMUSG00000026694, ENSMUSG00000067369, ENSMUSG00000005378, ENSMUSG00000028331, ENSMUSG00000022160, ENSMUSG00000039660, ENSMUSG00000004268, ENSMUSG00000023110, ENSMUSG00000109324, ENSMUSG00000025747, ENSMUSG00000060098, ENSMUSG00000030888, ENSMUSG00000001909, ENSMUSG00000062937, ENSMUSG00000033706, ENSMUSG00000060950, ENSMUSG00000021951, ENSMUSG00000010554, ENSMUSG00000020691, ENSMUSG00000006732</t>
  </si>
  <si>
    <t>GO:0034644~cellular response to UV</t>
  </si>
  <si>
    <t>ENSMUSG00000003868, ENSMUSG00000038644, ENSMUSG00000021116, ENSMUSG00000095567, ENSMUSG00000029838, ENSMUSG00000002342, ENSMUSG00000028914, ENSMUSG00000030268, ENSMUSG00000014074, ENSMUSG00000059552, ENSMUSG00000032477</t>
  </si>
  <si>
    <t>GO:0006396~RNA processing</t>
  </si>
  <si>
    <t>ENSMUSG00000022721, ENSMUSG00000017264, ENSMUSG00000067369, ENSMUSG00000027655, ENSMUSG00000019470, ENSMUSG00000025047, ENSMUSG00000018974, ENSMUSG00000002477, ENSMUSG00000021179, ENSMUSG00000029480, ENSMUSG00000032480, ENSMUSG00000039826, ENSMUSG00000002129, ENSMUSG00000029599</t>
  </si>
  <si>
    <t>GO:0032212~positive regulation of telomere maintenance via telomerase</t>
  </si>
  <si>
    <t>ENSMUSG00000022234, ENSMUSG00000042694, ENSMUSG00000025613, ENSMUSG00000030007, ENSMUSG00000041346, ENSMUSG00000001416, ENSMUSG00000068039, ENSMUSG00000029676, ENSMUSG00000002963</t>
  </si>
  <si>
    <t>GO:0001731~formation of translation preinitiation complex</t>
  </si>
  <si>
    <t>ENSMUSG00000028798, ENSMUSG00000022336, ENSMUSG00000026427, ENSMUSG00000033047, ENSMUSG00000070319, ENSMUSG00000040731, ENSMUSG00000016554, ENSMUSG00000058655</t>
  </si>
  <si>
    <t>GO:0043248~proteasome assembly</t>
  </si>
  <si>
    <t>ENSMUSG00000042541, ENSMUSG00000024271, ENSMUSG00000025487, ENSMUSG00000022913, ENSMUSG00000071451, ENSMUSG00000005625</t>
  </si>
  <si>
    <t>GO:1900264~positive regulation of DNA-directed DNA polymerase activity</t>
  </si>
  <si>
    <t>ENSMUSG00000019214, ENSMUSG00000023104, ENSMUSG00000033970, ENSMUSG00000022881, ENSMUSG00000029363</t>
  </si>
  <si>
    <t>GO:1904871~positive regulation of protein localization to Cajal body</t>
  </si>
  <si>
    <t>ENSMUSG00000022234, ENSMUSG00000025613, ENSMUSG00000030007, ENSMUSG00000001416, ENSMUSG00000068039</t>
  </si>
  <si>
    <t>GO:0000387~spliceosomal snRNP assembly</t>
  </si>
  <si>
    <t>ENSMUSG00000023110, ENSMUSG00000002477, ENSMUSG00000060121, ENSMUSG00000060098, ENSMUSG00000037275, ENSMUSG00000018974, ENSMUSG00000055760, ENSMUSG00000027404</t>
  </si>
  <si>
    <t>GO:0008033~tRNA processing</t>
  </si>
  <si>
    <t>ENSMUSG00000022704, ENSMUSG00000067369, ENSMUSG00000029507, ENSMUSG00000023156, ENSMUSG00000028331, ENSMUSG00000031901, ENSMUSG00000020549, ENSMUSG00000027079, ENSMUSG00000039826, ENSMUSG00000001909, ENSMUSG00000060950, ENSMUSG00000021420, ENSMUSG00000002825, ENSMUSG00000006732, ENSMUSG00000024037</t>
  </si>
  <si>
    <t>GO:0007067~mitotic nuclear division</t>
  </si>
  <si>
    <t>ENSMUSG00000032397, ENSMUSG00000096255, ENSMUSG00000095677, ENSMUSG00000029430, ENSMUSG00000074476, ENSMUSG00000019923, ENSMUSG00000035351, ENSMUSG00000039130, ENSMUSG00000056758, ENSMUSG00000109511, ENSMUSG00000031787, ENSMUSG00000024791, ENSMUSG00000028896, ENSMUSG00000028066, ENSMUSG00000030867, ENSMUSG00000027496, ENSMUSG00000092074, ENSMUSG00000020752, ENSMUSG00000024370, ENSMUSG00000017499, ENSMUSG00000058290, ENSMUSG00000022678, ENSMUSG00000030744, ENSMUSG00000044201, ENSMUSG00000020808, ENSMUSG00000031756, ENSMUSG00000025358, ENSMUSG00000072082, ENSMUSG00000079614, ENSMUSG00000032477, ENSMUSG00000073705, ENSMUSG00000030079, ENSMUSG00000066979</t>
  </si>
  <si>
    <t>GO:0001889~liver development</t>
  </si>
  <si>
    <t>ENSMUSG00000052684, ENSMUSG00000026923, ENSMUSG00000032294, ENSMUSG00000001247, ENSMUSG00000029838, ENSMUSG00000070348, ENSMUSG00000003402, ENSMUSG00000028527, ENSMUSG00000019432, ENSMUSG00000022528, ENSMUSG00000044254, ENSMUSG00000021650, ENSMUSG00000093930, ENSMUSG00000029482, ENSMUSG00000017697, ENSMUSG00000030314</t>
  </si>
  <si>
    <t>GO:0006164~purine nucleotide biosynthetic process</t>
  </si>
  <si>
    <t>ENSMUSG00000062867, ENSMUSG00000022407, ENSMUSG00000029561, ENSMUSG00000022962, ENSMUSG00000031432, ENSMUSG00000029247, ENSMUSG00000021048</t>
  </si>
  <si>
    <t>GO:0000724~double-strand break repair via homologous recombination</t>
  </si>
  <si>
    <t>ENSMUSG00000026914, ENSMUSG00000025066, ENSMUSG00000020752, ENSMUSG00000044627, ENSMUSG00000028884, ENSMUSG00000030750, ENSMUSG00000000751, ENSMUSG00000028702, ENSMUSG00000042541, ENSMUSG00000027323, ENSMUSG00000021287, ENSMUSG00000028933, ENSMUSG00000025374</t>
  </si>
  <si>
    <t>GO:0014003~oligodendrocyte development</t>
  </si>
  <si>
    <t>ENSMUSG00000038668, ENSMUSG00000003235, ENSMUSG00000028683, ENSMUSG00000048001, ENSMUSG00000004788, ENSMUSG00000054252, ENSMUSG00000029145, ENSMUSG00000060803</t>
  </si>
  <si>
    <t>GO:0071353~cellular response to interleukin-4</t>
  </si>
  <si>
    <t>ENSMUSG00000062867, ENSMUSG00000060036, ENSMUSG00000002870, ENSMUSG00000067274, ENSMUSG00000023004, ENSMUSG00000006728, ENSMUSG00000025153, ENSMUSG00000023944</t>
  </si>
  <si>
    <t>GO:0006400~tRNA modification</t>
  </si>
  <si>
    <t>ENSMUSG00000022704, ENSMUSG00000031960, ENSMUSG00000006732, ENSMUSG00000002825, ENSMUSG00000027487, ENSMUSG00000024037</t>
  </si>
  <si>
    <t>GO:0051974~negative regulation of telomerase activity</t>
  </si>
  <si>
    <t>ENSMUSG00000042694, ENSMUSG00000007589, ENSMUSG00000029676, ENSMUSG00000059552, ENSMUSG00000020898, ENSMUSG00000024947</t>
  </si>
  <si>
    <t>GO:0006107~oxaloacetate metabolic process</t>
  </si>
  <si>
    <t>ENSMUSG00000020321, ENSMUSG00000019179, ENSMUSG00000005683, ENSMUSG00000022751, ENSMUSG00000020917, ENSMUSG00000031672</t>
  </si>
  <si>
    <t>GO:1904851~positive regulation of establishment of protein localization to telomere</t>
  </si>
  <si>
    <t>ENSMUSG00000022234, ENSMUSG00000025613, ENSMUSG00000030007, ENSMUSG00000041346, ENSMUSG00000068039</t>
  </si>
  <si>
    <t>GO:0000028~ribosomal small subunit assembly</t>
  </si>
  <si>
    <t>ENSMUSG00000063457, ENSMUSG00000012848, ENSMUSG00000030611, ENSMUSG00000024608, ENSMUSG00000032834, ENSMUSG00000046756, ENSMUSG00000036781</t>
  </si>
  <si>
    <t>GO:0006417~regulation of translation</t>
  </si>
  <si>
    <t>ENSMUSG00000007892, ENSMUSG00000033581, ENSMUSG00000021116, ENSMUSG00000055652, ENSMUSG00000028405, ENSMUSG00000040385, ENSMUSG00000046062, ENSMUSG00000022204, ENSMUSG00000030744, ENSMUSG00000045983, ENSMUSG00000020372, ENSMUSG00000041638, ENSMUSG00000056071, ENSMUSG00000025747, ENSMUSG00000026174, ENSMUSG00000020515, ENSMUSG00000013415, ENSMUSG00000078427</t>
  </si>
  <si>
    <t>GO:0006915~apoptotic process</t>
  </si>
  <si>
    <t>ENSMUSG00000019428, ENSMUSG00000001082, ENSMUSG00000029610, ENSMUSG00000004071, ENSMUSG00000031781, ENSMUSG00000038618, ENSMUSG00000017390, ENSMUSG00000003039, ENSMUSG00000020372, ENSMUSG00000026942, ENSMUSG00000021453, ENSMUSG00000017670, ENSMUSG00000022500, ENSMUSG00000002307, ENSMUSG00000024826, ENSMUSG00000020267, ENSMUSG00000036932, ENSMUSG00000025647, ENSMUSG00000003955, ENSMUSG00000030538, ENSMUSG00000020340, ENSMUSG00000020402, ENSMUSG00000030847, ENSMUSG00000030744, ENSMUSG00000095567, ENSMUSG00000027447, ENSMUSG00000007659, ENSMUSG00000056054, ENSMUSG00000030330, ENSMUSG00000021486, ENSMUSG00000064326, ENSMUSG00000020108, ENSMUSG00000045932, ENSMUSG00000026104, ENSMUSG00000009112, ENSMUSG00000044254, ENSMUSG00000026278, ENSMUSG00000004748, ENSMUSG00000080268, ENSMUSG00000054252, ENSMUSG00000059552, ENSMUSG00000002015, ENSMUSG00000028914, ENSMUSG00000078812, ENSMUSG00000003190, ENSMUSG00000056071, ENSMUSG00000052752, ENSMUSG00000032194, ENSMUSG00000020623, ENSMUSG00000004069, ENSMUSG00000050953, ENSMUSG00000022174, ENSMUSG00000038545, ENSMUSG00000028959, ENSMUSG00000068921, ENSMUSG00000013698</t>
  </si>
  <si>
    <t>GO:0006302~double-strand break repair</t>
  </si>
  <si>
    <t>ENSMUSG00000049502, ENSMUSG00000022906, ENSMUSG00000056394, ENSMUSG00000022471, ENSMUSG00000039055, ENSMUSG00000021177, ENSMUSG00000014074, ENSMUSG00000059552, ENSMUSG00000026496, ENSMUSG00000028702, ENSMUSG00000024791, ENSMUSG00000024151</t>
  </si>
  <si>
    <t>GO:0051726~regulation of cell cycle</t>
  </si>
  <si>
    <t>ENSMUSG00000052684, ENSMUSG00000022557, ENSMUSG00000039474, ENSMUSG00000070348, ENSMUSG00000021901, ENSMUSG00000040204, ENSMUSG00000006728, ENSMUSG00000035455, ENSMUSG00000020430, ENSMUSG00000054115, ENSMUSG00000020372, ENSMUSG00000021453, ENSMUSG00000000184, ENSMUSG00000034165, ENSMUSG00000059552, ENSMUSG00000072082, ENSMUSG00000037313</t>
  </si>
  <si>
    <t>GO:0006268~DNA unwinding involved in DNA replication</t>
  </si>
  <si>
    <t>ENSMUSG00000002870, ENSMUSG00000029730, ENSMUSG00000022673, ENSMUSG00000027323, ENSMUSG00000026355</t>
  </si>
  <si>
    <t>GO:0001522~pseudouridine synthesis</t>
  </si>
  <si>
    <t>ENSMUSG00000057541, ENSMUSG00000041199, ENSMUSG00000039826, ENSMUSG00000029507, ENSMUSG00000032044, ENSMUSG00000027133</t>
  </si>
  <si>
    <t>GO:0051607~defense response to virus</t>
  </si>
  <si>
    <t>ENSMUSG00000061286, ENSMUSG00000000275, ENSMUSG00000046718, ENSMUSG00000021494, ENSMUSG00000022476, ENSMUSG00000023341, ENSMUSG00000035834, ENSMUSG00000029605, ENSMUSG00000040296, ENSMUSG00000020641, ENSMUSG00000045932, ENSMUSG00000020108, ENSMUSG00000056144, ENSMUSG00000037523, ENSMUSG00000025492, ENSMUSG00000029561, ENSMUSG00000041827, ENSMUSG00000035692, ENSMUSG00000034259, ENSMUSG00000029826, ENSMUSG00000032178, ENSMUSG00000030314</t>
  </si>
  <si>
    <t>GO:0009615~response to virus</t>
  </si>
  <si>
    <t>ENSMUSG00000002658, ENSMUSG00000040274, ENSMUSG00000023341, ENSMUSG00000046718, ENSMUSG00000029605, ENSMUSG00000040296, ENSMUSG00000020641, ENSMUSG00000045932, ENSMUSG00000022234, ENSMUSG00000025492, ENSMUSG00000041827, ENSMUSG00000029561, ENSMUSG00000007659, ENSMUSG00000029826</t>
  </si>
  <si>
    <t>GO:0015031~protein transport</t>
  </si>
  <si>
    <t>ENSMUSG00000020843, ENSMUSG00000024870, ENSMUSG00000024875, ENSMUSG00000029430, ENSMUSG00000025793, ENSMUSG00000003438, ENSMUSG00000029434, ENSMUSG00000042590, ENSMUSG00000003037, ENSMUSG00000030298, ENSMUSG00000032939, ENSMUSG00000032180, ENSMUSG00000027255, ENSMUSG00000035919, ENSMUSG00000000743, ENSMUSG00000030314, ENSMUSG00000035805, ENSMUSG00000060216, ENSMUSG00000030058, ENSMUSG00000006930, ENSMUSG00000020219, ENSMUSG00000006024, ENSMUSG00000020739, ENSMUSG00000025885, ENSMUSG00000025607, ENSMUSG00000036992, ENSMUSG00000048076, ENSMUSG00000031755, ENSMUSG00000002372, ENSMUSG00000023923, ENSMUSG00000079614, ENSMUSG00000016637, ENSMUSG00000037321, ENSMUSG00000002957, ENSMUSG00000005674, ENSMUSG00000021484, ENSMUSG00000050732, ENSMUSG00000027575, ENSMUSG00000035351, ENSMUSG00000109511, ENSMUSG00000030662, ENSMUSG00000029560, ENSMUSG00000002015, ENSMUSG00000078812, ENSMUSG00000058569, ENSMUSG00000029408, ENSMUSG00000064068, ENSMUSG00000028049, ENSMUSG00000032513, ENSMUSG00000027429, ENSMUSG00000029146, ENSMUSG00000002319, ENSMUSG00000030091, ENSMUSG00000052533, ENSMUSG00000054808, ENSMUSG00000036678, ENSMUSG00000030245</t>
  </si>
  <si>
    <t>GO:0071479~cellular response to ionizing radiation</t>
  </si>
  <si>
    <t>ENSMUSG00000024824, ENSMUSG00000044627, ENSMUSG00000037461, ENSMUSG00000027323, ENSMUSG00000059552, ENSMUSG00000055762, ENSMUSG00000021215, ENSMUSG00000035455</t>
  </si>
  <si>
    <t>GO:0051603~proteolysis involved in cellular protein catabolic process</t>
  </si>
  <si>
    <t>ENSMUSG00000021024, ENSMUSG00000028837, ENSMUSG00000000278, ENSMUSG00000068749, ENSMUSG00000030751, ENSMUSG00000015671, ENSMUSG00000069744, ENSMUSG00000014769, ENSMUSG00000018286, ENSMUSG00000005779, ENSMUSG00000027566</t>
  </si>
  <si>
    <t>GO:0071480~cellular response to gamma radiation</t>
  </si>
  <si>
    <t>ENSMUSG00000029110, ENSMUSG00000022471, ENSMUSG00000007659, ENSMUSG00000027323, ENSMUSG00000059552, ENSMUSG00000034659, ENSMUSG00000038418</t>
  </si>
  <si>
    <t>GO:0014002~astrocyte development</t>
  </si>
  <si>
    <t>ENSMUSG00000031760, ENSMUSG00000052911, ENSMUSG00000056071, ENSMUSG00000026728, ENSMUSG00000003235, ENSMUSG00000056054</t>
  </si>
  <si>
    <t>GO:0031571~mitotic G1 DNA damage checkpoint</t>
  </si>
  <si>
    <t>ENSMUSG00000070348, ENSMUSG00000028884, ENSMUSG00000030268, ENSMUSG00000059552, ENSMUSG00000036781</t>
  </si>
  <si>
    <t>GO:0016569~covalent chromatin modification</t>
  </si>
  <si>
    <t>ENSMUSG00000004099, ENSMUSG00000010453, ENSMUSG00000031358, ENSMUSG00000030330, ENSMUSG00000001228, ENSMUSG00000005470, ENSMUSG00000005378, ENSMUSG00000027671, ENSMUSG00000024947, ENSMUSG00000003868, ENSMUSG00000057236, ENSMUSG00000060098, ENSMUSG00000002307, ENSMUSG00000024201, ENSMUSG00000030888, ENSMUSG00000031353, ENSMUSG00000015749, ENSMUSG00000020661, ENSMUSG00000049502, ENSMUSG00000056962, ENSMUSG00000021901, ENSMUSG00000038909, ENSMUSG00000026283, ENSMUSG00000026873, ENSMUSG00000023110, ENSMUSG00000024335, ENSMUSG00000022394, ENSMUSG00000025332, ENSMUSG00000014074, ENSMUSG00000030079</t>
  </si>
  <si>
    <t>GO:0032728~positive regulation of interferon-beta production</t>
  </si>
  <si>
    <t>ENSMUSG00000037523, ENSMUSG00000035834, ENSMUSG00000040296, ENSMUSG00000025498, ENSMUSG00000025280, ENSMUSG00000066551, ENSMUSG00000054717</t>
  </si>
  <si>
    <t>GO:0008652~cellular amino acid biosynthetic process</t>
  </si>
  <si>
    <t>ENSMUSG00000024640, ENSMUSG00000026520, ENSMUSG00000053398, ENSMUSG00000030268, ENSMUSG00000022571, ENSMUSG00000029326, ENSMUSG00000021048</t>
  </si>
  <si>
    <t>GO:0043525~positive regulation of neuron apoptotic process</t>
  </si>
  <si>
    <t>ENSMUSG00000052684, ENSMUSG00000032171, ENSMUSG00000002104, ENSMUSG00000028914, ENSMUSG00000017861, ENSMUSG00000054252, ENSMUSG00000036932, ENSMUSG00000059552, ENSMUSG00000039239, ENSMUSG00000038418, ENSMUSG00000044254, ENSMUSG00000042406</t>
  </si>
  <si>
    <t>GO:0042769~DNA damage response, detection of DNA damage</t>
  </si>
  <si>
    <t>ENSMUSG00000056758, ENSMUSG00000026496, ENSMUSG00000030744, ENSMUSG00000002963</t>
  </si>
  <si>
    <t>GO:0045899~positive regulation of RNA polymerase II transcriptional preinitiation complex assembly</t>
  </si>
  <si>
    <t>ENSMUSG00000002102, ENSMUSG00000030603, ENSMUSG00000020708, ENSMUSG00000067995, ENSMUSG00000028932</t>
  </si>
  <si>
    <t>GO:0035999~tetrahydrofolate interconversion</t>
  </si>
  <si>
    <t>ENSMUSG00000020534, ENSMUSG00000025747, ENSMUSG00000040675, ENSMUSG00000021048, ENSMUSG00000025403</t>
  </si>
  <si>
    <t>GO:0006351~transcription, DNA-templated</t>
  </si>
  <si>
    <t>ENSMUSG00000025066, ENSMUSG00000002658, ENSMUSG00000020472, ENSMUSG00000055991, ENSMUSG00000031311, ENSMUSG00000005470, ENSMUSG00000055762, ENSMUSG00000038418, ENSMUSG00000055041, ENSMUSG00000025407, ENSMUSG00000022500, ENSMUSG00000027967, ENSMUSG00000024826, ENSMUSG00000020267, ENSMUSG00000048904, ENSMUSG00000000078, ENSMUSG00000030315, ENSMUSG00000072258, ENSMUSG00000028640, ENSMUSG00000000743, ENSMUSG00000001524, ENSMUSG00000028066, ENSMUSG00000022463, ENSMUSG00000024258, ENSMUSG00000027395, ENSMUSG00000030744, ENSMUSG00000054717, ENSMUSG00000034032, ENSMUSG00000006456, ENSMUSG00000059325, ENSMUSG00000022053, ENSMUSG00000095567, ENSMUSG00000022394, ENSMUSG00000028431, ENSMUSG00000037174, ENSMUSG00000025498, ENSMUSG00000078427, ENSMUSG00000029599, ENSMUSG00000002833, ENSMUSG00000027593, ENSMUSG00000039754, ENSMUSG00000025280, ENSMUSG00000030057, ENSMUSG00000030079, ENSMUSG00000015776, ENSMUSG00000052684, ENSMUSG00000004099, ENSMUSG00000022476, ENSMUSG00000035834, ENSMUSG00000061360, ENSMUSG00000022471, ENSMUSG00000040463, ENSMUSG00000038489, ENSMUSG00000028034, ENSMUSG00000028367, ENSMUSG00000022528, ENSMUSG00000026104, ENSMUSG00000020412, ENSMUSG00000027439, ENSMUSG00000019803, ENSMUSG00000029110, ENSMUSG00000109511, ENSMUSG00000029111, ENSMUSG00000080268, ENSMUSG00000026174, ENSMUSG00000015804, ENSMUSG00000059552, ENSMUSG00000061650, ENSMUSG00000026628, ENSMUSG00000061374, ENSMUSG00000026283, ENSMUSG00000026496, ENSMUSG00000013822, ENSMUSG00000016253, ENSMUSG00000042185, ENSMUSG00000023110, ENSMUSG00000014763, ENSMUSG00000049800, ENSMUSG00000022945, ENSMUSG00000020623, ENSMUSG00000070002, ENSMUSG00000026816, ENSMUSG00000009079, ENSMUSG00000029387, ENSMUSG00000002812, ENSMUSG00000030796, ENSMUSG00000031162, ENSMUSG00000006215, ENSMUSG00000031358, ENSMUSG00000036376, ENSMUSG00000004264, ENSMUSG00000001228, ENSMUSG00000059436, ENSMUSG00000019470, ENSMUSG00000005378, ENSMUSG00000020538, ENSMUSG00000056758, ENSMUSG00000022682, ENSMUSG00000060098, ENSMUSG00000092558, ENSMUSG00000033020, ENSMUSG00000002307, ENSMUSG00000017861, ENSMUSG00000030888, ENSMUSG00000031353, ENSMUSG00000038550, ENSMUSG00000042406, ENSMUSG00000004667, ENSMUSG00000026923, ENSMUSG00000025159, ENSMUSG00000056962, ENSMUSG00000038909, ENSMUSG00000048001, ENSMUSG00000020185, ENSMUSG00000026873, ENSMUSG00000021175, ENSMUSG00000035666, ENSMUSG00000037013, ENSMUSG00000019338, ENSMUSG00000075595, ENSMUSG00000067148, ENSMUSG00000032178, ENSMUSG00000067995, ENSMUSG00000035356, ENSMUSG00000070348, ENSMUSG00000044934, ENSMUSG00000036980, ENSMUSG00000027671, ENSMUSG00000026799, ENSMUSG00000002325, ENSMUSG00000024947, ENSMUSG00000003868, ENSMUSG00000057236, ENSMUSG00000026134, ENSMUSG00000020515, ENSMUSG00000024201, ENSMUSG00000039158, ENSMUSG00000020661, ENSMUSG00000009555, ENSMUSG00000024271, ENSMUSG00000055200, ENSMUSG00000030103, ENSMUSG00000042745, ENSMUSG00000024335, ENSMUSG00000032194, ENSMUSG00000052752, ENSMUSG00000027067, ENSMUSG00000025332, ENSMUSG00000035960, ENSMUSG00000027168</t>
  </si>
  <si>
    <t>GO:0006383~transcription from RNA polymerase III promoter</t>
  </si>
  <si>
    <t>ENSMUSG00000022476, ENSMUSG00000038489, ENSMUSG00000033020, ENSMUSG00000067148, ENSMUSG00000025280, ENSMUSG00000004667</t>
  </si>
  <si>
    <t>GO:0000245~spliceosomal complex assembly</t>
  </si>
  <si>
    <t>ENSMUSG00000024735, ENSMUSG00000002477, ENSMUSG00000060121, ENSMUSG00000018974, ENSMUSG00000019432, ENSMUSG00000055760</t>
  </si>
  <si>
    <t>GO:0001649~osteoblast differentiation</t>
  </si>
  <si>
    <t>ENSMUSG00000063457, ENSMUSG00000028195, ENSMUSG00000025407, ENSMUSG00000003660, ENSMUSG00000040463, ENSMUSG00000003429, ENSMUSG00000050953, ENSMUSG00000060373, ENSMUSG00000025393, ENSMUSG00000049775, ENSMUSG00000025153, ENSMUSG00000035455, ENSMUSG00000031548, ENSMUSG00000028932, ENSMUSG00000038845, ENSMUSG00000020372</t>
  </si>
  <si>
    <t>GO:0034198~cellular response to amino acid starvation</t>
  </si>
  <si>
    <t>ENSMUSG00000025737, ENSMUSG00000021116, ENSMUSG00000026628, ENSMUSG00000015165, ENSMUSG00000079614, ENSMUSG00000042406, ENSMUSG00000041638</t>
  </si>
  <si>
    <t>GO:0034599~cellular response to oxidative stress</t>
  </si>
  <si>
    <t>ENSMUSG00000031760, ENSMUSG00000028964, ENSMUSG00000002342, ENSMUSG00000026520, ENSMUSG00000028367, ENSMUSG00000005354, ENSMUSG00000030652, ENSMUSG00000032841, ENSMUSG00000013089, ENSMUSG00000026496, ENSMUSG00000024997</t>
  </si>
  <si>
    <t>GO:0043066~negative regulation of apoptotic process</t>
  </si>
  <si>
    <t>ENSMUSG00000031162, ENSMUSG00000019428, ENSMUSG00000028195, ENSMUSG00000004264, ENSMUSG00000026981, ENSMUSG00000005514, ENSMUSG00000031781, ENSMUSG00000002602, ENSMUSG00000037815, ENSMUSG00000031548, ENSMUSG00000033307, ENSMUSG00000026942, ENSMUSG00000019823, ENSMUSG00000056758, ENSMUSG00000026193, ENSMUSG00000002307, ENSMUSG00000039239, ENSMUSG00000032115, ENSMUSG00000030314, ENSMUSG00000027496, ENSMUSG00000030538, ENSMUSG00000021670, ENSMUSG00000024026, ENSMUSG00000000184, ENSMUSG00000029591, ENSMUSG00000029036, ENSMUSG00000007659, ENSMUSG00000022449, ENSMUSG00000046862, ENSMUSG00000031760, ENSMUSG00000052684, ENSMUSG00000021486, ENSMUSG00000028964, ENSMUSG00000024740, ENSMUSG00000064325, ENSMUSG00000035455, ENSMUSG00000024997, ENSMUSG00000038845, ENSMUSG00000035064, ENSMUSG00000019803, ENSMUSG00000109511, ENSMUSG00000049409, ENSMUSG00000001034, ENSMUSG00000059552, ENSMUSG00000017697, ENSMUSG00000030867, ENSMUSG00000078812, ENSMUSG00000023944, ENSMUSG00000042745, ENSMUSG00000034926, ENSMUSG00000022174, ENSMUSG00000060803, ENSMUSG00000038542</t>
  </si>
  <si>
    <t>GO:0009116~nucleoside metabolic process</t>
  </si>
  <si>
    <t>ENSMUSG00000040658, ENSMUSG00000025742, ENSMUSG00000022814, ENSMUSG00000062937, ENSMUSG00000006589, ENSMUSG00000031432</t>
  </si>
  <si>
    <t>GO:0045607~regulation of auditory receptor cell differentiation</t>
  </si>
  <si>
    <t>ENSMUSG00000026923, ENSMUSG00000048001, ENSMUSG00000037169, ENSMUSG00000022528</t>
  </si>
  <si>
    <t>GO:0034340~response to type I interferon</t>
  </si>
  <si>
    <t>ENSMUSG00000023341, ENSMUSG00000035692, ENSMUSG00000026104, ENSMUSG00000025403</t>
  </si>
  <si>
    <t>GO:0009156~ribonucleoside monophosphate biosynthetic process</t>
  </si>
  <si>
    <t>ENSMUSG00000022407, ENSMUSG00000025742, ENSMUSG00000022962, ENSMUSG00000031432</t>
  </si>
  <si>
    <t>GO:0001933~negative regulation of protein phosphorylation</t>
  </si>
  <si>
    <t>ENSMUSG00000019823, ENSMUSG00000060216, ENSMUSG00000030538, ENSMUSG00000028964, ENSMUSG00000032966, ENSMUSG00000046062, ENSMUSG00000032959, ENSMUSG00000032841, ENSMUSG00000028517, ENSMUSG00000003099, ENSMUSG00000027168, ENSMUSG00000006369, ENSMUSG00000024947</t>
  </si>
  <si>
    <t>GO:0045454~cell redox homeostasis</t>
  </si>
  <si>
    <t>ENSMUSG00000028691, ENSMUSG00000025289, ENSMUSG00000028367, ENSMUSG00000005354, ENSMUSG00000036932, ENSMUSG00000050043, ENSMUSG00000024997, ENSMUSG00000026701, ENSMUSG00000035960, ENSMUSG00000033684, ENSMUSG00000031584</t>
  </si>
  <si>
    <t>GO:0009058~biosynthetic process</t>
  </si>
  <si>
    <t>ENSMUSG00000001755, ENSMUSG00000025137, ENSMUSG00000033096, ENSMUSG00000021273, ENSMUSG00000022962, ENSMUSG00000025153, ENSMUSG00000031700, ENSMUSG00000031672</t>
  </si>
  <si>
    <t>GO:0000723~telomere maintenance</t>
  </si>
  <si>
    <t>ENSMUSG00000042694, ENSMUSG00000022471, ENSMUSG00000028884, ENSMUSG00000000751, ENSMUSG00000029676, ENSMUSG00000026496, ENSMUSG00000020898, ENSMUSG00000035960</t>
  </si>
  <si>
    <t>GO:0006406~mRNA export from nucleus</t>
  </si>
  <si>
    <t>ENSMUSG00000042772, ENSMUSG00000042541, ENSMUSG00000025872, ENSMUSG00000020739, ENSMUSG00000005481, ENSMUSG00000078812, ENSMUSG00000078427, ENSMUSG00000019432</t>
  </si>
  <si>
    <t>GO:0006511~ubiquitin-dependent protein catabolic process</t>
  </si>
  <si>
    <t>ENSMUSG00000070327, ENSMUSG00000021024, ENSMUSG00000021901, ENSMUSG00000015671, ENSMUSG00000036309, ENSMUSG00000033909, ENSMUSG00000027566, ENSMUSG00000005625, ENSMUSG00000054115, ENSMUSG00000038429, ENSMUSG00000030107, ENSMUSG00000068749, ENSMUSG00000030751, ENSMUSG00000025487, ENSMUSG00000014074, ENSMUSG00000038545, ENSMUSG00000031826, ENSMUSG00000017221, ENSMUSG00000028932</t>
  </si>
  <si>
    <t>GO:0043065~positive regulation of apoptotic process</t>
  </si>
  <si>
    <t>ENSMUSG00000052684, ENSMUSG00000028195, ENSMUSG00000030330, ENSMUSG00000029838, ENSMUSG00000039515, ENSMUSG00000031548, ENSMUSG00000045932, ENSMUSG00000026278, ENSMUSG00000024947, ENSMUSG00000020372, ENSMUSG00000056758, ENSMUSG00000021453, ENSMUSG00000002307, ENSMUSG00000059552, ENSMUSG00000036932, ENSMUSG00000039239, ENSMUSG00000021215, ENSMUSG00000001707, ENSMUSG00000035378, ENSMUSG00000030314, ENSMUSG00000026923, ENSMUSG00000003955, ENSMUSG00000038668, ENSMUSG00000003235, ENSMUSG00000014748, ENSMUSG00000026283, ENSMUSG00000028914, ENSMUSG00000078812, ENSMUSG00000006728, ENSMUSG00000034681, ENSMUSG00000020623, ENSMUSG00000031730, ENSMUSG00000007659, ENSMUSG00000027282</t>
  </si>
  <si>
    <t>GO:2001244~positive regulation of intrinsic apoptotic signaling pathway</t>
  </si>
  <si>
    <t>ENSMUSG00000002015, ENSMUSG00000056071, ENSMUSG00000000409, ENSMUSG00000059552, ENSMUSG00000056054, ENSMUSG00000026278, ENSMUSG00000020372</t>
  </si>
  <si>
    <t>GO:0010833~telomere maintenance via telomere lengthening</t>
  </si>
  <si>
    <t>ENSMUSG00000042694, ENSMUSG00000007589, ENSMUSG00000027323, ENSMUSG00000020898</t>
  </si>
  <si>
    <t>GO:0034475~U4 snRNA 3'-end processing</t>
  </si>
  <si>
    <t>ENSMUSG00000061286, ENSMUSG00000039356, ENSMUSG00000025785, ENSMUSG00000034259</t>
  </si>
  <si>
    <t>GO:0006101~citrate metabolic process</t>
  </si>
  <si>
    <t>ENSMUSG00000022477, ENSMUSG00000028405, ENSMUSG00000005683, ENSMUSG00000020917</t>
  </si>
  <si>
    <t>GO:0006108~malate metabolic process</t>
  </si>
  <si>
    <t>ENSMUSG00000026526, ENSMUSG00000020321, ENSMUSG00000019179, ENSMUSG00000024556</t>
  </si>
  <si>
    <t>GO:0070988~demethylation</t>
  </si>
  <si>
    <t>ENSMUSG00000005514, ENSMUSG00000028690, ENSMUSG00000039754</t>
  </si>
  <si>
    <t>GO:0019287~isopentenyl diphosphate biosynthetic process, mevalonate pathway</t>
  </si>
  <si>
    <t>ENSMUSG00000027952, ENSMUSG00000041939, ENSMUSG00000006517</t>
  </si>
  <si>
    <t>GO:2000974~negative regulation of pro-B cell differentiation</t>
  </si>
  <si>
    <t>ENSMUSG00000026923, ENSMUSG00000048001, ENSMUSG00000022528</t>
  </si>
  <si>
    <t>GO:0007059~chromosome segregation</t>
  </si>
  <si>
    <t>ENSMUSG00000028896, ENSMUSG00000028066, ENSMUSG00000025159, ENSMUSG00000016319, ENSMUSG00000058290, ENSMUSG00000035351, ENSMUSG00000030744, ENSMUSG00000022678, ENSMUSG00000007564, ENSMUSG00000031756, ENSMUSG00000079614, ENSMUSG00000066979, ENSMUSG00000044783</t>
  </si>
  <si>
    <t>GO:0042771~intrinsic apoptotic signaling pathway in response to DNA damage by p53 class mediator</t>
  </si>
  <si>
    <t>ENSMUSG00000025647, ENSMUSG00000004071, ENSMUSG00000059552, ENSMUSG00000034659, ENSMUSG00000020108, ENSMUSG00000024151, ENSMUSG00000036781</t>
  </si>
  <si>
    <t>GO:0009451~RNA modification</t>
  </si>
  <si>
    <t>ENSMUSG00000041199, ENSMUSG00000039826, ENSMUSG00000029507, ENSMUSG00000032044, ENSMUSG00000027487</t>
  </si>
  <si>
    <t>GO:0006636~unsaturated fatty acid biosynthetic process</t>
  </si>
  <si>
    <t>ENSMUSG00000024665, ENSMUSG00000025203, ENSMUSG00000010663, ENSMUSG00000037071, ENSMUSG00000032349</t>
  </si>
  <si>
    <t>GO:0006754~ATP biosynthetic process</t>
  </si>
  <si>
    <t>ENSMUSG00000032294, ENSMUSG00000025428, ENSMUSG00000025393, ENSMUSG00000003072, ENSMUSG00000016252, ENSMUSG00000030695</t>
  </si>
  <si>
    <t>GO:0005975~carbohydrate metabolic process</t>
  </si>
  <si>
    <t>ENSMUSG00000032306, ENSMUSG00000006494, ENSMUSG00000020766, ENSMUSG00000020321, ENSMUSG00000040385, ENSMUSG00000028961, ENSMUSG00000063229, ENSMUSG00000000628, ENSMUSG00000062070, ENSMUSG00000048578, ENSMUSG00000064325, ENSMUSG00000056131, ENSMUSG00000025579, ENSMUSG00000020277, ENSMUSG00000024026, ENSMUSG00000005142, ENSMUSG00000036427, ENSMUSG00000019179, ENSMUSG00000005683, ENSMUSG00000033059, ENSMUSG00000026354, ENSMUSG00000028573, ENSMUSG00000025503</t>
  </si>
  <si>
    <t>GO:0007005~mitochondrion organization</t>
  </si>
  <si>
    <t>ENSMUSG00000004264, ENSMUSG00000028964, ENSMUSG00000004069, ENSMUSG00000026496, ENSMUSG00000020741, ENSMUSG00000068922, ENSMUSG00000024997, ENSMUSG00000042148, ENSMUSG00000021650, ENSMUSG00000038845, ENSMUSG00000028455, ENSMUSG00000030314</t>
  </si>
  <si>
    <t>GO:0000060~protein import into nucleus, translocation</t>
  </si>
  <si>
    <t>ENSMUSG00000031760, ENSMUSG00000002319, ENSMUSG00000004264, ENSMUSG00000029430, ENSMUSG00000030662, ENSMUSG00000059552, ENSMUSG00000024833</t>
  </si>
  <si>
    <t>GO:0030388~fructose 1,6-bisphosphate metabolic process</t>
  </si>
  <si>
    <t>ENSMUSG00000020277, ENSMUSG00000017390, ENSMUSG00000033065, ENSMUSG00000030695</t>
  </si>
  <si>
    <t>GO:0000244~spliceosomal tri-snRNP complex assembly</t>
  </si>
  <si>
    <t>ENSMUSG00000024735, ENSMUSG00000008373, ENSMUSG00000018974, ENSMUSG00000015748</t>
  </si>
  <si>
    <t>GO:0006544~glycine metabolic process</t>
  </si>
  <si>
    <t>ENSMUSG00000020534, ENSMUSG00000053398, ENSMUSG00000022962, ENSMUSG00000025403</t>
  </si>
  <si>
    <t>GO:0043928~exonucleolytic nuclear-transcribed mRNA catabolic process involved in deadenylation-dependent decay</t>
  </si>
  <si>
    <t>ENSMUSG00000061286, ENSMUSG00000039356, ENSMUSG00000020515, ENSMUSG00000025785</t>
  </si>
  <si>
    <t>GO:0002485~antigen processing and presentation of endogenous peptide antigen via MHC class I via ER pathway, TAP-dependent</t>
  </si>
  <si>
    <t>ENSMUSG00000073411, ENSMUSG00000029408, ENSMUSG00000037321, ENSMUSG00000061232</t>
  </si>
  <si>
    <t>GO:0071028~nuclear mRNA surveillance</t>
  </si>
  <si>
    <t>ENSMUSG00000061286, ENSMUSG00000017264, ENSMUSG00000025785, ENSMUSG00000034259</t>
  </si>
  <si>
    <t>GO:0034427~nuclear-transcribed mRNA catabolic process, exonucleolytic, 3'-5'</t>
  </si>
  <si>
    <t>GO:0046653~tetrahydrofolate metabolic process</t>
  </si>
  <si>
    <t>ENSMUSG00000020534, ENSMUSG00000005667, ENSMUSG00000040675, ENSMUSG00000025403</t>
  </si>
  <si>
    <t>GO:0007568~aging</t>
  </si>
  <si>
    <t>ENSMUSG00000052684, ENSMUSG00000020661, ENSMUSG00000021116, ENSMUSG00000003235, ENSMUSG00000017390, ENSMUSG00000028914, ENSMUSG00000078812, ENSMUSG00000032959, ENSMUSG00000044968, ENSMUSG00000027642, ENSMUSG00000037815, ENSMUSG00000020898, ENSMUSG00000021670, ENSMUSG00000020538, ENSMUSG00000022500, ENSMUSG00000025747, ENSMUSG00000010663, ENSMUSG00000017697, ENSMUSG00000035960, ENSMUSG00000034994</t>
  </si>
  <si>
    <t>GO:0006139~nucleobase-containing compound metabolic process</t>
  </si>
  <si>
    <t>ENSMUSG00000022476, ENSMUSG00000035842, ENSMUSG00000017264, ENSMUSG00000028527, ENSMUSG00000039748, ENSMUSG00000022160, ENSMUSG00000028792</t>
  </si>
  <si>
    <t>GO:0048025~negative regulation of mRNA splicing, via spliceosome</t>
  </si>
  <si>
    <t>ENSMUSG00000034681, ENSMUSG00000031060, ENSMUSG00000006498, ENSMUSG00000015165, ENSMUSG00000024097, ENSMUSG00000023495</t>
  </si>
  <si>
    <t>GO:0002181~cytoplasmic translation</t>
  </si>
  <si>
    <t>ENSMUSG00000007892, ENSMUSG00000025508, ENSMUSG00000067274, ENSMUSG00000040731, ENSMUSG00000063888, ENSMUSG00000058655, ENSMUSG00000003970</t>
  </si>
  <si>
    <t>GO:0051289~protein homotetramerization</t>
  </si>
  <si>
    <t>ENSMUSG00000020277, ENSMUSG00000042462, ENSMUSG00000020534, ENSMUSG00000062867, ENSMUSG00000017390, ENSMUSG00000028199, ENSMUSG00000025574, ENSMUSG00000035936, ENSMUSG00000033065, ENSMUSG00000030695, ENSMUSG00000025403</t>
  </si>
  <si>
    <t>GO:0048712~negative regulation of astrocyte differentiation</t>
  </si>
  <si>
    <t>ENSMUSG00000056758, ENSMUSG00000019803, ENSMUSG00000048001, ENSMUSG00000054252, ENSMUSG00000037169</t>
  </si>
  <si>
    <t>GO:0016226~iron-sulfur cluster assembly</t>
  </si>
  <si>
    <t>ENSMUSG00000025159, ENSMUSG00000021241, ENSMUSG00000031781, ENSMUSG00000002280, ENSMUSG00000039183</t>
  </si>
  <si>
    <t>GO:0006564~L-serine biosynthetic process</t>
  </si>
  <si>
    <t>ENSMUSG00000024640, ENSMUSG00000053398, ENSMUSG00000025403</t>
  </si>
  <si>
    <t>GO:2000269~regulation of fibroblast apoptotic process</t>
  </si>
  <si>
    <t>ENSMUSG00000059552, ENSMUSG00000028933, ENSMUSG00000030079</t>
  </si>
  <si>
    <t>GO:0006166~purine ribonucleoside salvage</t>
  </si>
  <si>
    <t>ENSMUSG00000062937, ENSMUSG00000006589, ENSMUSG00000039197</t>
  </si>
  <si>
    <t>GO:0007000~nucleolus organization</t>
  </si>
  <si>
    <t>ENSMUSG00000022682, ENSMUSG00000015176, ENSMUSG00000020430</t>
  </si>
  <si>
    <t>GO:0006121~mitochondrial electron transport, succinate to ubiquinone</t>
  </si>
  <si>
    <t>ENSMUSG00000000171, ENSMUSG00000021577, ENSMUSG00000058076</t>
  </si>
  <si>
    <t>GO:0051716~cellular response to stimulus</t>
  </si>
  <si>
    <t>ENSMUSG00000028683, ENSMUSG00000004788, ENSMUSG00000029145</t>
  </si>
  <si>
    <t>GO:0043985~histone H4-R3 methylation</t>
  </si>
  <si>
    <t>ENSMUSG00000023110, ENSMUSG00000109324, ENSMUSG00000060098</t>
  </si>
  <si>
    <t>GO:0006098~pentose-phosphate shunt</t>
  </si>
  <si>
    <t>ENSMUSG00000023456, ENSMUSG00000028961, ENSMUSG00000025503, ENSMUSG00000021957</t>
  </si>
  <si>
    <t>GO:0050768~negative regulation of neurogenesis</t>
  </si>
  <si>
    <t>ENSMUSG00000031760, ENSMUSG00000026923, ENSMUSG00000092074, ENSMUSG00000096255, ENSMUSG00000095677, ENSMUSG00000022528</t>
  </si>
  <si>
    <t>GO:0098779~mitophagy in response to mitochondrial depolarization</t>
  </si>
  <si>
    <t>ENSMUSG00000005360, ENSMUSG00000021116, ENSMUSG00000006494, ENSMUSG00000020321, ENSMUSG00000000628, ENSMUSG00000018659, ENSMUSG00000045410, ENSMUSG00000032939, ENSMUSG00000039954, ENSMUSG00000023923, ENSMUSG00000002477, ENSMUSG00000022945, ENSMUSG00000019471, ENSMUSG00000022687, ENSMUSG00000027404, ENSMUSG00000020973</t>
  </si>
  <si>
    <t>GO:0010501~RNA secondary structure unwinding</t>
  </si>
  <si>
    <t>ENSMUSG00000004393, ENSMUSG00000021494, ENSMUSG00000025580, ENSMUSG00000005481, ENSMUSG00000059796, ENSMUSG00000017999, ENSMUSG00000029599, ENSMUSG00000019432</t>
  </si>
  <si>
    <t>GO:0006298~mismatch repair</t>
  </si>
  <si>
    <t>ENSMUSG00000028884, ENSMUSG00000000751, ENSMUSG00000039748, ENSMUSG00000024151, ENSMUSG00000052926</t>
  </si>
  <si>
    <t>GO:0006461~protein complex assembly</t>
  </si>
  <si>
    <t>ENSMUSG00000007564, ENSMUSG00000020536, ENSMUSG00000050732, ENSMUSG00000028645, ENSMUSG00000048001, ENSMUSG00000006715, ENSMUSG00000059436, ENSMUSG00000059552, ENSMUSG00000022528, ENSMUSG00000026942</t>
  </si>
  <si>
    <t>GO:0070373~negative regulation of ERK1 and ERK2 cascade</t>
  </si>
  <si>
    <t>ENSMUSG00000032171, ENSMUSG00000031530, ENSMUSG00000026628, ENSMUSG00000092074, ENSMUSG00000096255, ENSMUSG00000095677, ENSMUSG00000053216, ENSMUSG00000060803, ENSMUSG00000006369, ENSMUSG00000038845</t>
  </si>
  <si>
    <t>GO:0007595~lactation</t>
  </si>
  <si>
    <t>ENSMUSG00000037601, ENSMUSG00000070348, ENSMUSG00000000628, ENSMUSG00000067274, ENSMUSG00000031730, ENSMUSG00000022814, ENSMUSG00000031545, ENSMUSG00000006589</t>
  </si>
  <si>
    <t>GO:0009117~nucleotide metabolic process</t>
  </si>
  <si>
    <t>ENSMUSG00000037601, ENSMUSG00000040658, ENSMUSG00000024177, ENSMUSG00000074797, ENSMUSG00000017176, ENSMUSG00000017697</t>
  </si>
  <si>
    <t>GO:1901216~positive regulation of neuron death</t>
  </si>
  <si>
    <t>ENSMUSG00000021116, ENSMUSG00000029610, ENSMUSG00000002307, ENSMUSG00000026496, ENSMUSG00000042121, ENSMUSG00000020108</t>
  </si>
  <si>
    <t>GO:0051259~protein oligomerization</t>
  </si>
  <si>
    <t>ENSMUSG00000020277, ENSMUSG00000035805, ENSMUSG00000050556, ENSMUSG00000050953, ENSMUSG00000030978, ENSMUSG00000003099, ENSMUSG00000033065, ENSMUSG00000026278, ENSMUSG00000028455, ENSMUSG00000020649</t>
  </si>
  <si>
    <t>GO:0070301~cellular response to hydrogen peroxide</t>
  </si>
  <si>
    <t>ENSMUSG00000027447, ENSMUSG00000028964, ENSMUSG00000002602, ENSMUSG00000001034, ENSMUSG00000036932, ENSMUSG00000030744, ENSMUSG00000003099, ENSMUSG00000021215, ENSMUSG00000035960</t>
  </si>
  <si>
    <t>GO:0045727~positive regulation of translation</t>
  </si>
  <si>
    <t>ENSMUSG00000025580, ENSMUSG00000027613, ENSMUSG00000003235, ENSMUSG00000006498, ENSMUSG00000015165, ENSMUSG00000035557, ENSMUSG00000006728, ENSMUSG00000019432, ENSMUSG00000034994</t>
  </si>
  <si>
    <t>GO:0048708~astrocyte differentiation</t>
  </si>
  <si>
    <t>ENSMUSG00000026923, ENSMUSG00000003235, ENSMUSG00000048001, ENSMUSG00000027168</t>
  </si>
  <si>
    <t>GO:0032727~positive regulation of interferon-alpha production</t>
  </si>
  <si>
    <t>ENSMUSG00000037523, ENSMUSG00000040296, ENSMUSG00000025498, ENSMUSG00000066551</t>
  </si>
  <si>
    <t>GO:0030163~protein catabolic process</t>
  </si>
  <si>
    <t>ENSMUSG00000002102, ENSMUSG00000030603, ENSMUSG00000069744, ENSMUSG00000020708, ENSMUSG00000034403, ENSMUSG00000026942, ENSMUSG00000030314, ENSMUSG00000028932</t>
  </si>
  <si>
    <t>GO:0006414~translational elongation</t>
  </si>
  <si>
    <t>ENSMUSG00000007892, ENSMUSG00000025508, ENSMUSG00000035064, ENSMUSG00000078812, ENSMUSG00000040521, ENSMUSG00000055762, ENSMUSG00000042535, ENSMUSG00000034994</t>
  </si>
  <si>
    <t>GO:0021987~cerebral cortex development</t>
  </si>
  <si>
    <t>ENSMUSG00000031755, ENSMUSG00000019803, ENSMUSG00000038119, ENSMUSG00000019470, ENSMUSG00000028640, ENSMUSG00000022678, ENSMUSG00000022962, ENSMUSG00000037313, ENSMUSG00000027239, ENSMUSG00000030314</t>
  </si>
  <si>
    <t>GO:0042542~response to hydrogen peroxide</t>
  </si>
  <si>
    <t>ENSMUSG00000052684, ENSMUSG00000056394, ENSMUSG00000028964, ENSMUSG00000046062, ENSMUSG00000000409, ENSMUSG00000026104, ENSMUSG00000024997, ENSMUSG00000017697, ENSMUSG00000034994</t>
  </si>
  <si>
    <t>GO:1903955~positive regulation of protein targeting to mitochondrion</t>
  </si>
  <si>
    <t>ENSMUSG00000052833, ENSMUSG00000057147, ENSMUSG00000022463, ENSMUSG00000006215, ENSMUSG00000021901, ENSMUSG00000033909, ENSMUSG00000027671, ENSMUSG00000022528, ENSMUSG00000025280, ENSMUSG00000024530, ENSMUSG00000030079</t>
  </si>
  <si>
    <t>GO:0010942~positive regulation of cell death</t>
  </si>
  <si>
    <t>ENSMUSG00000031760, ENSMUSG00000020661, ENSMUSG00000038668, ENSMUSG00000037169, ENSMUSG00000036932, ENSMUSG00000031787, ENSMUSG00000038418, ENSMUSG00000038845</t>
  </si>
  <si>
    <t>GO:0051276~chromosome organization</t>
  </si>
  <si>
    <t>ENSMUSG00000000751, ENSMUSG00000074797, ENSMUSG00000029676, ENSMUSG00000059552, ENSMUSG00000028702, ENSMUSG00000020898, ENSMUSG00000008690</t>
  </si>
  <si>
    <t>GO:0006810~transport</t>
  </si>
  <si>
    <t>ENSMUSG00000001082, ENSMUSG00000033581, ENSMUSG00000095677, ENSMUSG00000029430, ENSMUSG00000025793, ENSMUSG00000020476, ENSMUSG00000058076, ENSMUSG00000025204, ENSMUSG00000042590, ENSMUSG00000025792, ENSMUSG00000029434, ENSMUSG00000003072, ENSMUSG00000033272, ENSMUSG00000018770, ENSMUSG00000027255, ENSMUSG00000028645, ENSMUSG00000010663, ENSMUSG00000000743, ENSMUSG00000030314, ENSMUSG00000032902, ENSMUSG00000035805, ENSMUSG00000059734, ENSMUSG00000030058, ENSMUSG00000002908, ENSMUSG00000061306, ENSMUSG00000020402, ENSMUSG00000019432, ENSMUSG00000025885, ENSMUSG00000025607, ENSMUSG00000018583, ENSMUSG00000025393, ENSMUSG00000020111, ENSMUSG00000079614, ENSMUSG00000022257, ENSMUSG00000005674, ENSMUSG00000050732, ENSMUSG00000016319, ENSMUSG00000021577, ENSMUSG00000029632, ENSMUSG00000028962, ENSMUSG00000028367, ENSMUSG00000005354, ENSMUSG00000004885, ENSMUSG00000026411, ENSMUSG00000021474, ENSMUSG00000109511, ENSMUSG00000025428, ENSMUSG00000030662, ENSMUSG00000024177, ENSMUSG00000029560, ENSMUSG00000031904, ENSMUSG00000024038, ENSMUSG00000003153, ENSMUSG00000002015, ENSMUSG00000014294, ENSMUSG00000029408, ENSMUSG00000078812, ENSMUSG00000064068, ENSMUSG00000028049, ENSMUSG00000032513, ENSMUSG00000024378, ENSMUSG00000027429, ENSMUSG00000016252, ENSMUSG00000031672, ENSMUSG00000026385, ENSMUSG00000024664, ENSMUSG00000020829, ENSMUSG00000024665, ENSMUSG00000030091, ENSMUSG00000052533, ENSMUSG00000025161, ENSMUSG00000030245, ENSMUSG00000029016, ENSMUSG00000036078, ENSMUSG00000024870, ENSMUSG00000020843, ENSMUSG00000018677, ENSMUSG00000024875, ENSMUSG00000050556, ENSMUSG00000003438, ENSMUSG00000003037, ENSMUSG00000030298, ENSMUSG00000032939, ENSMUSG00000032180, ENSMUSG00000000171, ENSMUSG00000001576, ENSMUSG00000035919, ENSMUSG00000025651, ENSMUSG00000034088, ENSMUSG00000032118, ENSMUSG00000031924, ENSMUSG00000003528, ENSMUSG00000005360, ENSMUSG00000024197, ENSMUSG00000060216, ENSMUSG00000020219, ENSMUSG00000006930, ENSMUSG00000006024, ENSMUSG00000015290, ENSMUSG00000020739, ENSMUSG00000034659, ENSMUSG00000024097, ENSMUSG00000036992, ENSMUSG00000048076, ENSMUSG00000031755, ENSMUSG00000002372, ENSMUSG00000023923, ENSMUSG00000057388, ENSMUSG00000016637, ENSMUSG00000037321, ENSMUSG00000034714, ENSMUSG00000001436, ENSMUSG00000027282, ENSMUSG00000063882, ENSMUSG00000002957, ENSMUSG00000021484, ENSMUSG00000096255, ENSMUSG00000021486, ENSMUSG00000025872, ENSMUSG00000020153, ENSMUSG00000035351, ENSMUSG00000027575, ENSMUSG00000071172, ENSMUSG00000013415, ENSMUSG00000041488, ENSMUSG00000092074, ENSMUSG00000058569, ENSMUSG00000020163, ENSMUSG00000026853, ENSMUSG00000029146, ENSMUSG00000024530, ENSMUSG00000002319, ENSMUSG00000032193, ENSMUSG00000054808, ENSMUSG00000036678, ENSMUSG00000017756, ENSMUSG00000006641, ENSMUSG00000013698</t>
  </si>
  <si>
    <t>GO:0075525~viral translational termination-reinitiation</t>
  </si>
  <si>
    <t>ENSMUSG00000033047, ENSMUSG00000070319, ENSMUSG00000016554</t>
  </si>
  <si>
    <t>GO:0018216~peptidyl-arginine methylation</t>
  </si>
  <si>
    <t>GO:0006167~AMP biosynthetic process</t>
  </si>
  <si>
    <t>ENSMUSG00000022407, ENSMUSG00000025742, ENSMUSG00000031432</t>
  </si>
  <si>
    <t>GO:0061615~glycolytic process through fructose-6-phosphate</t>
  </si>
  <si>
    <t>ENSMUSG00000020277, ENSMUSG00000033065, ENSMUSG00000030695</t>
  </si>
  <si>
    <t>GO:1990416~cellular response to brain-derived neurotrophic factor stimulus</t>
  </si>
  <si>
    <t>ENSMUSG00000035064, ENSMUSG00000025580, ENSMUSG00000034994</t>
  </si>
  <si>
    <t>GO:0071051~polyadenylation-dependent snoRNA 3'-end processing</t>
  </si>
  <si>
    <t>ENSMUSG00000061286, ENSMUSG00000039356, ENSMUSG00000034259</t>
  </si>
  <si>
    <t>GO:0042255~ribosome assembly</t>
  </si>
  <si>
    <t>ENSMUSG00000038335, ENSMUSG00000031917, ENSMUSG00000036160</t>
  </si>
  <si>
    <t>GO:0055129~L-proline biosynthetic process</t>
  </si>
  <si>
    <t>ENSMUSG00000030934, ENSMUSG00000026520, ENSMUSG00000022571</t>
  </si>
  <si>
    <t>GO:0097421~liver regeneration</t>
  </si>
  <si>
    <t>ENSMUSG00000023110, ENSMUSG00000025407, ENSMUSG00000027496, ENSMUSG00000025747, ENSMUSG00000070348, ENSMUSG00000057841</t>
  </si>
  <si>
    <t>GO:0007088~regulation of mitotic nuclear division</t>
  </si>
  <si>
    <t>ENSMUSG00000028896, ENSMUSG00000026211, ENSMUSG00000035198, ENSMUSG00000038545, ENSMUSG00000041117</t>
  </si>
  <si>
    <t>GO:0006749~glutathione metabolic process</t>
  </si>
  <si>
    <t>ENSMUSG00000024026, ENSMUSG00000058135, ENSMUSG00000028690, ENSMUSG00000022562, ENSMUSG00000035936, ENSMUSG00000001707, ENSMUSG00000060803, ENSMUSG00000031584</t>
  </si>
  <si>
    <t>GO:0009142~nucleoside triphosphate biosynthetic process</t>
  </si>
  <si>
    <t>ENSMUSG00000037601, ENSMUSG00000024177, ENSMUSG00000028527, ENSMUSG00000052738</t>
  </si>
  <si>
    <t>GO:0043039~tRNA aminoacylation</t>
  </si>
  <si>
    <t>ENSMUSG00000028107, ENSMUSG00000031960, ENSMUSG00000003808, ENSMUSG00000021420</t>
  </si>
  <si>
    <t>GO:0010035~response to inorganic substance</t>
  </si>
  <si>
    <t>ENSMUSG00000005360, ENSMUSG00000033373, ENSMUSG00000021901, ENSMUSG00000022962</t>
  </si>
  <si>
    <t>GO:1903206~negative regulation of hydrogen peroxide-induced cell death</t>
  </si>
  <si>
    <t>ENSMUSG00000004207, ENSMUSG00000028964, ENSMUSG00000028367, ENSMUSG00000032939</t>
  </si>
  <si>
    <t>GO:0006360~transcription from RNA polymerase I promoter</t>
  </si>
  <si>
    <t>ENSMUSG00000038489, ENSMUSG00000033020, ENSMUSG00000072258, ENSMUSG00000004667</t>
  </si>
  <si>
    <t>GO:0044237~cellular metabolic process</t>
  </si>
  <si>
    <t>ENSMUSG00000024258, ENSMUSG00000017264, ENSMUSG00000004788, ENSMUSG00000029145</t>
  </si>
  <si>
    <t>GO:0007224~smoothened signaling pathway</t>
  </si>
  <si>
    <t>ENSMUSG00000019428, ENSMUSG00000025407, ENSMUSG00000038119, ENSMUSG00000048001, ENSMUSG00000022687, ENSMUSG00000031349, ENSMUSG00000064325, ENSMUSG00000022528, ENSMUSG00000016637, ENSMUSG00000027168</t>
  </si>
  <si>
    <t>GO:0002376~immune system process</t>
  </si>
  <si>
    <t>ENSMUSG00000046718, ENSMUSG00000022476, ENSMUSG00000035834, ENSMUSG00000046879, ENSMUSG00000040296, ENSMUSG00000066839, ENSMUSG00000028885, ENSMUSG00000020476, ENSMUSG00000002602, ENSMUSG00000045932, ENSMUSG00000033307, ENSMUSG00000061232, ENSMUSG00000037523, ENSMUSG00000029561, ENSMUSG00000041827, ENSMUSG00000044811, ENSMUSG00000039748, ENSMUSG00000032737, ENSMUSG00000000275, ENSMUSG00000023341, ENSMUSG00000024767, ENSMUSG00000029605, ENSMUSG00000020641, ENSMUSG00000067212, ENSMUSG00000054717, ENSMUSG00000073411, ENSMUSG00000056071, ENSMUSG00000025492, ENSMUSG00000030751, ENSMUSG00000028633, ENSMUSG00000029826, ENSMUSG00000025498, ENSMUSG00000056054, ENSMUSG00000037321, ENSMUSG00000060802</t>
  </si>
  <si>
    <t>GO:0042149~cellular response to glucose starvation</t>
  </si>
  <si>
    <t>ENSMUSG00000028645, ENSMUSG00000005374, ENSMUSG00000040463, ENSMUSG00000030888, ENSMUSG00000059552, ENSMUSG00000042406</t>
  </si>
  <si>
    <t>GO:0010165~response to X-ray</t>
  </si>
  <si>
    <t>ENSMUSG00000070348, ENSMUSG00000027323, ENSMUSG00000059552, ENSMUSG00000024151, ENSMUSG00000028933</t>
  </si>
  <si>
    <t>GO:0000082~G1/S transition of mitotic cell cycle</t>
  </si>
  <si>
    <t>ENSMUSG00000028896, ENSMUSG00000000184, ENSMUSG00000070348, ENSMUSG00000050410, ENSMUSG00000025358, ENSMUSG00000006728, ENSMUSG00000032477, ENSMUSG00000024791, ENSMUSG00000054115</t>
  </si>
  <si>
    <t>GO:0051262~protein tetramerization</t>
  </si>
  <si>
    <t>ENSMUSG00000026526, ENSMUSG00000020534, ENSMUSG00000022407, ENSMUSG00000000959, ENSMUSG00000059552, ENSMUSG00000021670, ENSMUSG00000025403</t>
  </si>
  <si>
    <t>GO:0072332~intrinsic apoptotic signaling pathway by p53 class mediator</t>
  </si>
  <si>
    <t>ENSMUSG00000025647, ENSMUSG00000040463, ENSMUSG00000020267, ENSMUSG00000030888, ENSMUSG00000059552, ENSMUSG00000026278</t>
  </si>
  <si>
    <t>GO:0000184~nuclear-transcribed mRNA catabolic process, nonsense-mediated decay</t>
  </si>
  <si>
    <t>ENSMUSG00000034681, ENSMUSG00000042772, ENSMUSG00000022336, ENSMUSG00000025580, ENSMUSG00000017264, ENSMUSG00000024472</t>
  </si>
  <si>
    <t>GO:0006730~one-carbon metabolic process</t>
  </si>
  <si>
    <t>ENSMUSG00000048087, ENSMUSG00000020534, ENSMUSG00000005667, ENSMUSG00000040675, ENSMUSG00000021048, ENSMUSG00000025403</t>
  </si>
  <si>
    <t>GO:0006633~fatty acid biosynthetic process</t>
  </si>
  <si>
    <t>ENSMUSG00000024664, ENSMUSG00000024665, ENSMUSG00000031708, ENSMUSG00000025203, ENSMUSG00000010663, ENSMUSG00000037071, ENSMUSG00000031604, ENSMUSG00000025153, ENSMUSG00000020917, ENSMUSG00000032349</t>
  </si>
  <si>
    <t>GO:0008283~cell proliferation</t>
  </si>
  <si>
    <t>ENSMUSG00000021494, ENSMUSG00000035834, ENSMUSG00000006494, ENSMUSG00000022557, ENSMUSG00000028691, ENSMUSG00000023988, ENSMUSG00000028044, ENSMUSG00000001228, ENSMUSG00000028964, ENSMUSG00000026669, ENSMUSG00000033307, ENSMUSG00000020430, ENSMUSG00000020108, ENSMUSG00000026278, ENSMUSG00000056758, ENSMUSG00000054966, ENSMUSG00000078789, ENSMUSG00000022682, ENSMUSG00000019996, ENSMUSG00000029730, ENSMUSG00000007659, ENSMUSG00000037313</t>
  </si>
  <si>
    <t>GO:0001942~hair follicle development</t>
  </si>
  <si>
    <t>ENSMUSG00000031349, ENSMUSG00000031960, ENSMUSG00000028640, ENSMUSG00000025856, ENSMUSG00000039239, ENSMUSG00000026556, ENSMUSG00000026385, ENSMUSG00000060548</t>
  </si>
  <si>
    <t>GO:0006979~response to oxidative stress</t>
  </si>
  <si>
    <t>ENSMUSG00000059734, ENSMUSG00000031760, ENSMUSG00000028691, ENSMUSG00000028964, ENSMUSG00000032959, ENSMUSG00000046062, ENSMUSG00000030652, ENSMUSG00000030744, ENSMUSG00000024997, ENSMUSG00000034926, ENSMUSG00000027447, ENSMUSG00000026024, ENSMUSG00000059552, ENSMUSG00000036932, ENSMUSG00000002963</t>
  </si>
  <si>
    <t>GO:0001701~in utero embryonic development</t>
  </si>
  <si>
    <t>ENSMUSG00000031162, ENSMUSG00000020936, ENSMUSG00000022528, ENSMUSG00000109324, ENSMUSG00000022682, ENSMUSG00000059552, ENSMUSG00000022414, ENSMUSG00000024151, ENSMUSG00000017697, ENSMUSG00000075232, ENSMUSG00000059040, ENSMUSG00000026923, ENSMUSG00000023988, ENSMUSG00000079036, ENSMUSG00000003402, ENSMUSG00000005973, ENSMUSG00000000751, ENSMUSG00000030652, ENSMUSG00000022587, ENSMUSG00000026383, ENSMUSG00000000378, ENSMUSG00000063524, ENSMUSG00000036427, ENSMUSG00000050953, ENSMUSG00000007659, ENSMUSG00000070002, ENSMUSG00000026024, ENSMUSG00000028933</t>
  </si>
  <si>
    <t>GO:2000210~positive regulation of anoikis</t>
  </si>
  <si>
    <t>ENSMUSG00000072582, ENSMUSG00000080268, ENSMUSG00000040463</t>
  </si>
  <si>
    <t>GO:0000056~ribosomal small subunit export from nucleus</t>
  </si>
  <si>
    <t>ENSMUSG00000063457, ENSMUSG00000019814, ENSMUSG00000029430</t>
  </si>
  <si>
    <t>GO:0071035~nuclear polyadenylation-dependent rRNA catabolic process</t>
  </si>
  <si>
    <t>ENSMUSG00000017264, ENSMUSG00000039356, ENSMUSG00000025785</t>
  </si>
  <si>
    <t>GO:0070508~cholesterol import</t>
  </si>
  <si>
    <t>ENSMUSG00000037936, ENSMUSG00000032193, ENSMUSG00000024378</t>
  </si>
  <si>
    <t>GO:0006563~L-serine metabolic process</t>
  </si>
  <si>
    <t>ENSMUSG00000020534, ENSMUSG00000053398, ENSMUSG00000025403</t>
  </si>
  <si>
    <t>GO:0000076~DNA replication checkpoint</t>
  </si>
  <si>
    <t>ENSMUSG00000032397, ENSMUSG00000024824, ENSMUSG00000006585</t>
  </si>
  <si>
    <t>GO:0006189~'de novo' IMP biosynthetic process</t>
  </si>
  <si>
    <t>ENSMUSG00000022407, ENSMUSG00000022962, ENSMUSG00000029247</t>
  </si>
  <si>
    <t>GO:0070200~establishment of protein localization to telomere</t>
  </si>
  <si>
    <t>ENSMUSG00000041346, ENSMUSG00000029676, ENSMUSG00000025374</t>
  </si>
  <si>
    <t>GO:0043504~mitochondrial DNA repair</t>
  </si>
  <si>
    <t>ENSMUSG00000027424, ENSMUSG00000059552, ENSMUSG00000026496</t>
  </si>
  <si>
    <t>GO:0070475~rRNA base methylation</t>
  </si>
  <si>
    <t>ENSMUSG00000038279, ENSMUSG00000010554, ENSMUSG00000004268</t>
  </si>
  <si>
    <t>GO:0051297~centrosome organization</t>
  </si>
  <si>
    <t>ENSMUSG00000044066, ENSMUSG00000030867, ENSMUSG00000027496, ENSMUSG00000040204, ENSMUSG00000028933, ENSMUSG00000032902</t>
  </si>
  <si>
    <t>GO:0001934~positive regulation of protein phosphorylation</t>
  </si>
  <si>
    <t>ENSMUSG00000031760, ENSMUSG00000028195, ENSMUSG00000060216, ENSMUSG00000061374, ENSMUSG00000025147, ENSMUSG00000070348, ENSMUSG00000030538, ENSMUSG00000033307, ENSMUSG00000020372, ENSMUSG00000037523, ENSMUSG00000032171, ENSMUSG00000000184, ENSMUSG00000038119, ENSMUSG00000020623, ENSMUSG00000002307, ENSMUSG00000034165, ENSMUSG00000032841, ENSMUSG00000066551, ENSMUSG00000031073</t>
  </si>
  <si>
    <t>GO:0010977~negative regulation of neuron projection development</t>
  </si>
  <si>
    <t>ENSMUSG00000073411, ENSMUSG00000038668, ENSMUSG00000026728, ENSMUSG00000030538, ENSMUSG00000003402, ENSMUSG00000032737, ENSMUSG00000022528, ENSMUSG00000061232, ENSMUSG00000060802</t>
  </si>
  <si>
    <t>GO:0045740~positive regulation of DNA replication</t>
  </si>
  <si>
    <t>ENSMUSG00000052684, ENSMUSG00000042694, ENSMUSG00000025407, ENSMUSG00000027447, ENSMUSG00000025856, ENSMUSG00000020898, ENSMUSG00000017615</t>
  </si>
  <si>
    <t>GO:0006744~ubiquinone biosynthetic process</t>
  </si>
  <si>
    <t>ENSMUSG00000038240, ENSMUSG00000021235, ENSMUSG00000030652, ENSMUSG00000047719</t>
  </si>
  <si>
    <t>GO:0031573~intra-S DNA damage checkpoint</t>
  </si>
  <si>
    <t>ENSMUSG00000032397, ENSMUSG00000024824, ENSMUSG00000039055, ENSMUSG00000024151</t>
  </si>
  <si>
    <t>GO:0048715~negative regulation of oligodendrocyte differentiation</t>
  </si>
  <si>
    <t>ENSMUSG00000026923, ENSMUSG00000048001, ENSMUSG00000039384, ENSMUSG00000022528</t>
  </si>
  <si>
    <t>GO:0061014~positive regulation of mRNA catabolic process</t>
  </si>
  <si>
    <t>ENSMUSG00000020515, ENSMUSG00000029826, ENSMUSG00000032841, ENSMUSG00000042535</t>
  </si>
  <si>
    <t>GO:0043069~negative regulation of programmed cell death</t>
  </si>
  <si>
    <t>ENSMUSG00000039474, ENSMUSG00000109511, ENSMUSG00000032194, ENSMUSG00000004069</t>
  </si>
  <si>
    <t>GO:0030330~DNA damage response, signal transduction by p53 class mediator</t>
  </si>
  <si>
    <t>ENSMUSG00000059552, ENSMUSG00000033307, ENSMUSG00000020185, ENSMUSG00000031826</t>
  </si>
  <si>
    <t>GO:0015986~ATP synthesis coupled proton transport</t>
  </si>
  <si>
    <t>ENSMUSG00000025428, ENSMUSG00000025393, ENSMUSG00000003072, ENSMUSG00000018770, ENSMUSG00000016252</t>
  </si>
  <si>
    <t>GO:0010033~response to organic substance</t>
  </si>
  <si>
    <t>ENSMUSG00000051768, ENSMUSG00000026354, ENSMUSG00000028049, ENSMUSG00000006728, ENSMUSG00000022962, ENSMUSG00000021287, ENSMUSG00000022351, ENSMUSG00000023944, ENSMUSG00000020973</t>
  </si>
  <si>
    <t>GO:0022008~neurogenesis</t>
  </si>
  <si>
    <t>ENSMUSG00000020536, ENSMUSG00000027967, ENSMUSG00000006930, ENSMUSG00000053398, ENSMUSG00000048904, ENSMUSG00000030652, ENSMUSG00000037313, ENSMUSG00000044254, ENSMUSG00000028933</t>
  </si>
  <si>
    <t>GO:0048146~positive regulation of fibroblast proliferation</t>
  </si>
  <si>
    <t>ENSMUSG00000052684, ENSMUSG00000033373, ENSMUSG00000040274, ENSMUSG00000017499, ENSMUSG00000026193, ENSMUSG00000025856, ENSMUSG00000006728, ENSMUSG00000020898, ENSMUSG00000033307</t>
  </si>
  <si>
    <t>GO:0042981~regulation of apoptotic process</t>
  </si>
  <si>
    <t>ENSMUSG00000028914, ENSMUSG00000030744, ENSMUSG00000003190, ENSMUSG00000038418, ENSMUSG00000009112, ENSMUSG00000026278, ENSMUSG00000054115, ENSMUSG00000026942, ENSMUSG00000037601, ENSMUSG00000031060, ENSMUSG00000024177, ENSMUSG00000004069, ENSMUSG00000007659, ENSMUSG00000054808, ENSMUSG00000059552, ENSMUSG00000000409, ENSMUSG00000039239, ENSMUSG00000038545, ENSMUSG00000015749, ENSMUSG00000013698</t>
  </si>
  <si>
    <t>GO:0008584~male gonad development</t>
  </si>
  <si>
    <t>ENSMUSG00000031162, ENSMUSG00000056758, ENSMUSG00000093930, ENSMUSG00000025289, ENSMUSG00000007659, ENSMUSG00000028640, ENSMUSG00000039239, ENSMUSG00000030978, ENSMUSG00000037815, ENSMUSG00000031548, ENSMUSG00000024151, ENSMUSG00000026278, ENSMUSG00000054717</t>
  </si>
  <si>
    <t>GO:0043123~positive regulation of I-kappaB kinase/NF-kappaB signaling</t>
  </si>
  <si>
    <t>ENSMUSG00000000275, ENSMUSG00000020941, ENSMUSG00000025647, ENSMUSG00000046718, ENSMUSG00000038668, ENSMUSG00000032966, ENSMUSG00000055762, ENSMUSG00000003099, ENSMUSG00000026942, ENSMUSG00000037523, ENSMUSG00000022500, ENSMUSG00000109511, ENSMUSG00000050953, ENSMUSG00000029826, ENSMUSG00000030245, ENSMUSG00000060548</t>
  </si>
  <si>
    <t>GO:0016192~vesicle-mediated transport</t>
  </si>
  <si>
    <t>ENSMUSG00000002015, ENSMUSG00000035805, ENSMUSG00000002957, ENSMUSG00000030058, ENSMUSG00000050732, ENSMUSG00000024875, ENSMUSG00000006024, ENSMUSG00000038982, ENSMUSG00000029434, ENSMUSG00000027575, ENSMUSG00000027429, ENSMUSG00000025607, ENSMUSG00000025885, ENSMUSG00000030298, ENSMUSG00000048076, ENSMUSG00000027255, ENSMUSG00000027220, ENSMUSG00000001576, ENSMUSG00000000743, ENSMUSG00000041488, ENSMUSG00000030245</t>
  </si>
  <si>
    <t>GO:0032880~regulation of protein localization</t>
  </si>
  <si>
    <t>ENSMUSG00000031015, ENSMUSG00000052752, ENSMUSG00000032966, ENSMUSG00000029174, ENSMUSG00000003037, ENSMUSG00000025885, ENSMUSG00000039533, ENSMUSG00000025132, ENSMUSG00000020372</t>
  </si>
  <si>
    <t>GO:0006366~transcription from RNA polymerase II promoter</t>
  </si>
  <si>
    <t>ENSMUSG00000052684, ENSMUSG00000031162, ENSMUSG00000001524, ENSMUSG00000024258, ENSMUSG00000060216, ENSMUSG00000036376, ENSMUSG00000038489, ENSMUSG00000038418, ENSMUSG00000034032, ENSMUSG00000033020, ENSMUSG00000070002, ENSMUSG00000029387, ENSMUSG00000067995, ENSMUSG00000027168, ENSMUSG00000004667</t>
  </si>
  <si>
    <t>GO:0006888~ER to Golgi vesicle-mediated transport</t>
  </si>
  <si>
    <t>ENSMUSG00000002015, ENSMUSG00000021484, ENSMUSG00000024870, ENSMUSG00000024875, ENSMUSG00000014748, ENSMUSG00000001576, ENSMUSG00000030588, ENSMUSG00000027429, ENSMUSG00000030298, ENSMUSG00000032115</t>
  </si>
  <si>
    <t>GO:0071375~cellular response to peptide hormone stimulus</t>
  </si>
  <si>
    <t>ENSMUSG00000005514, ENSMUSG00000059436, ENSMUSG00000022391, ENSMUSG00000035960, ENSMUSG00000024947</t>
  </si>
  <si>
    <t>GO:0031297~replication fork processing</t>
  </si>
  <si>
    <t>ENSMUSG00000009555, ENSMUSG00000035842, ENSMUSG00000039055, ENSMUSG00000027323, ENSMUSG00000073705</t>
  </si>
  <si>
    <t>GO:0006919~activation of cysteine-type endopeptidase activity involved in apoptotic process</t>
  </si>
  <si>
    <t>ENSMUSG00000056071, ENSMUSG00000003955, ENSMUSG00000028914, ENSMUSG00000000409, ENSMUSG00000036932, ENSMUSG00000026104, ENSMUSG00000056054, ENSMUSG00000026278, ENSMUSG00000020372</t>
  </si>
  <si>
    <t>GO:0090162~establishment of epithelial cell polarity</t>
  </si>
  <si>
    <t>ENSMUSG00000048001, ENSMUSG00000050953, ENSMUSG00000026556, ENSMUSG00000022528</t>
  </si>
  <si>
    <t>GO:2001241~positive regulation of extrinsic apoptotic signaling pathway in absence of ligand</t>
  </si>
  <si>
    <t>ENSMUSG00000007564, ENSMUSG00000040385, ENSMUSG00000039239, ENSMUSG00000037815</t>
  </si>
  <si>
    <t>GO:0043968~histone H2A acetylation</t>
  </si>
  <si>
    <t>ENSMUSG00000003868, ENSMUSG00000031358, ENSMUSG00000027671, ENSMUSG00000030079</t>
  </si>
  <si>
    <t>GO:0010569~regulation of double-strand break repair via homologous recombination</t>
  </si>
  <si>
    <t>ENSMUSG00000030697, ENSMUSG00000028884, ENSMUSG00000027323, ENSMUSG00000035455</t>
  </si>
  <si>
    <t>GO:0031100~organ regeneration</t>
  </si>
  <si>
    <t>ENSMUSG00000026923, ENSMUSG00000032294, ENSMUSG00000070348, ENSMUSG00000002602, ENSMUSG00000006728, ENSMUSG00000031432, ENSMUSG00000060803, ENSMUSG00000038845</t>
  </si>
  <si>
    <t>GO:0009790~embryo development</t>
  </si>
  <si>
    <t>ENSMUSG00000023456, ENSMUSG00000028044, ENSMUSG00000025428, ENSMUSG00000027395, ENSMUSG00000004069, ENSMUSG00000021670, ENSMUSG00000001707, ENSMUSG00000056131, ENSMUSG00000017615, ENSMUSG00000024947</t>
  </si>
  <si>
    <t>GO:0009396~folic acid-containing compound biosynthetic process</t>
  </si>
  <si>
    <t>ENSMUSG00000005667, ENSMUSG00000040675, ENSMUSG00000021048</t>
  </si>
  <si>
    <t>GO:0042148~strand invasion</t>
  </si>
  <si>
    <t>ENSMUSG00000027323, ENSMUSG00000021287, ENSMUSG00000028933</t>
  </si>
  <si>
    <t>GO:0017183~peptidyl-diphthamide biosynthetic process from peptidyl-histidine</t>
  </si>
  <si>
    <t>ENSMUSG00000057147, ENSMUSG00000078789, ENSMUSG00000026975</t>
  </si>
  <si>
    <t>GO:0006084~acetyl-CoA metabolic process</t>
  </si>
  <si>
    <t>ENSMUSG00000005683, ENSMUSG00000025153, ENSMUSG00000020917</t>
  </si>
  <si>
    <t>GO:0031119~tRNA pseudouridine synthesis</t>
  </si>
  <si>
    <t>ENSMUSG00000041199, ENSMUSG00000029507, ENSMUSG00000032044</t>
  </si>
  <si>
    <t>GO:0000212~meiotic spindle organization</t>
  </si>
  <si>
    <t>ENSMUSG00000027496, ENSMUSG00000035198, ENSMUSG00000058290</t>
  </si>
  <si>
    <t>GO:0010212~response to ionizing radiation</t>
  </si>
  <si>
    <t>ENSMUSG00000020661, ENSMUSG00000022471, ENSMUSG00000027323, ENSMUSG00000014074, ENSMUSG00000030978, ENSMUSG00000028702, ENSMUSG00000021287, ENSMUSG00000025374</t>
  </si>
  <si>
    <t>GO:0097150~neuronal stem cell population maintenance</t>
  </si>
  <si>
    <t>ENSMUSG00000026923, ENSMUSG00000037013, ENSMUSG00000048001, ENSMUSG00000013415, ENSMUSG00000022528</t>
  </si>
  <si>
    <t>GO:0000132~establishment of mitotic spindle orientation</t>
  </si>
  <si>
    <t>ENSMUSG00000092074, ENSMUSG00000096255, ENSMUSG00000095677, ENSMUSG00000022678, ENSMUSG00000027168</t>
  </si>
  <si>
    <t>GO:0060122~inner ear receptor stereocilium organization</t>
  </si>
  <si>
    <t>ENSMUSG00000069170, ENSMUSG00000048001, ENSMUSG00000026556, ENSMUSG00000022528, ENSMUSG00000016637</t>
  </si>
  <si>
    <t>GO:0035019~somatic stem cell population maintenance</t>
  </si>
  <si>
    <t>ENSMUSG00000056758, ENSMUSG00000019803, ENSMUSG00000028640, ENSMUSG00000054252, ENSMUSG00000026556, ENSMUSG00000022528, ENSMUSG00000031548</t>
  </si>
  <si>
    <t>GO:0045471~response to ethanol</t>
  </si>
  <si>
    <t>ENSMUSG00000026914, ENSMUSG00000029482, ENSMUSG00000025747, ENSMUSG00000070348, ENSMUSG00000026354, ENSMUSG00000032959, ENSMUSG00000059552, ENSMUSG00000021670, ENSMUSG00000056054, ENSMUSG00000031672, ENSMUSG00000060803, ENSMUSG00000038845, ENSMUSG00000034994</t>
  </si>
  <si>
    <t>GO:0006914~autophagy</t>
  </si>
  <si>
    <t>ENSMUSG00000050732, ENSMUSG00000024870, ENSMUSG00000006930, ENSMUSG00000046879, ENSMUSG00000028964, ENSMUSG00000002320, ENSMUSG00000029434, ENSMUSG00000008604, ENSMUSG00000025737, ENSMUSG00000056071, ENSMUSG00000023923, ENSMUSG00000056054, ENSMUSG00000031826, ENSMUSG00000066551, ENSMUSG00000030314</t>
  </si>
  <si>
    <t>GO:0009611~response to wounding</t>
  </si>
  <si>
    <t>ENSMUSG00000005360, ENSMUSG00000025407, ENSMUSG00000027496, ENSMUSG00000032959, ENSMUSG00000025856, ENSMUSG00000039239, ENSMUSG00000027239, ENSMUSG00000027168</t>
  </si>
  <si>
    <t>GO:0010288~response to lead ion</t>
  </si>
  <si>
    <t>ENSMUSG00000020661, ENSMUSG00000026354, ENSMUSG00000006728, ENSMUSG00000003099</t>
  </si>
  <si>
    <t>GO:0006361~transcription initiation from RNA polymerase I promoter</t>
  </si>
  <si>
    <t>ENSMUSG00000022682, ENSMUSG00000027395, ENSMUSG00000072258, ENSMUSG00000067148</t>
  </si>
  <si>
    <t>GO:0030513~positive regulation of BMP signaling pathway</t>
  </si>
  <si>
    <t>ENSMUSG00000019428, ENSMUSG00000026923, ENSMUSG00000055653, ENSMUSG00000028195, ENSMUSG00000048001, ENSMUSG00000022528</t>
  </si>
  <si>
    <t>GO:0006487~protein N-linked glycosylation</t>
  </si>
  <si>
    <t>ENSMUSG00000022474, ENSMUSG00000027642, ENSMUSG00000032513, ENSMUSG00000035845, ENSMUSG00000056131, ENSMUSG00000026856</t>
  </si>
  <si>
    <t>GO:0001836~release of cytochrome c from mitochondria</t>
  </si>
  <si>
    <t>ENSMUSG00000052684, ENSMUSG00000003438, ENSMUSG00000007659, ENSMUSG00000059552, ENSMUSG00000026278</t>
  </si>
  <si>
    <t>GO:0006094~gluconeogenesis</t>
  </si>
  <si>
    <t>ENSMUSG00000023456, ENSMUSG00000026628, ENSMUSG00000036427, ENSMUSG00000062070, ENSMUSG00000042406</t>
  </si>
  <si>
    <t>GO:0045893~positive regulation of transcription, DNA-templated</t>
  </si>
  <si>
    <t>ENSMUSG00000031162, ENSMUSG00000025066, ENSMUSG00000031760, ENSMUSG00000052684, ENSMUSG00000006215, ENSMUSG00000020472, ENSMUSG00000061360, ENSMUSG00000022471, ENSMUSG00000049775, ENSMUSG00000038418, ENSMUSG00000022528, ENSMUSG00000031548, ENSMUSG00000026104, ENSMUSG00000024947, ENSMUSG00000038845, ENSMUSG00000033373, ENSMUSG00000020538, ENSMUSG00000025407, ENSMUSG00000022682, ENSMUSG00000029110, ENSMUSG00000109511, ENSMUSG00000046711, ENSMUSG00000059552, ENSMUSG00000037169, ENSMUSG00000027239, ENSMUSG00000042406, ENSMUSG00000026036, ENSMUSG00000026923, ENSMUSG00000025159, ENSMUSG00000022463, ENSMUSG00000028044, ENSMUSG00000026283, ENSMUSG00000048001, ENSMUSG00000020739, ENSMUSG00000039640, ENSMUSG00000055200, ENSMUSG00000013089, ENSMUSG00000054717, ENSMUSG00000022053, ENSMUSG00000049800, ENSMUSG00000037174, ENSMUSG00000025358, ENSMUSG00000025498, ENSMUSG00000032178, ENSMUSG00000030057, ENSMUSG00000027168, ENSMUSG00000038542</t>
  </si>
  <si>
    <t>GO:0008654~phospholipid biosynthetic process</t>
  </si>
  <si>
    <t>ENSMUSG00000025137, ENSMUSG00000048486, ENSMUSG00000024981, ENSMUSG00000031545, ENSMUSG00000028126, ENSMUSG00000004270, ENSMUSG00000058793, ENSMUSG00000019139</t>
  </si>
  <si>
    <t>GO:0008285~negative regulation of cell proliferation</t>
  </si>
  <si>
    <t>ENSMUSG00000031162, ENSMUSG00000052684, ENSMUSG00000029610, ENSMUSG00000030330, ENSMUSG00000022369, ENSMUSG00000000561, ENSMUSG00000031548, ENSMUSG00000024947, ENSMUSG00000038845, ENSMUSG00000033373, ENSMUSG00000031060, ENSMUSG00000048546, ENSMUSG00000109511, ENSMUSG00000046711, ENSMUSG00000054252, ENSMUSG00000059552, ENSMUSG00000032737, ENSMUSG00000039239, ENSMUSG00000001707, ENSMUSG00000026923, ENSMUSG00000066357, ENSMUSG00000055653, ENSMUSG00000030538, ENSMUSG00000021901, ENSMUSG00000026283, ENSMUSG00000020185, ENSMUSG00000034926, ENSMUSG00000032194, ENSMUSG00000025492, ENSMUSG00000004069, ENSMUSG00000050953, ENSMUSG00000011114, ENSMUSG00000027168</t>
  </si>
  <si>
    <t>GO:0006289~nucleotide-excision repair</t>
  </si>
  <si>
    <t>ENSMUSG00000001524, ENSMUSG00000028884, ENSMUSG00000000751, ENSMUSG00000024740, ENSMUSG00000059552, ENSMUSG00000029387</t>
  </si>
  <si>
    <t>GO:0045542~positive regulation of cholesterol biosynthetic process</t>
  </si>
  <si>
    <t>ENSMUSG00000020538, ENSMUSG00000059743, ENSMUSG00000005514</t>
  </si>
  <si>
    <t>GO:0010518~positive regulation of phospholipase activity</t>
  </si>
  <si>
    <t>ENSMUSG00000028195, ENSMUSG00000054252, ENSMUSG00000028785</t>
  </si>
  <si>
    <t>GO:0006163~purine nucleotide metabolic process</t>
  </si>
  <si>
    <t>ENSMUSG00000037601, ENSMUSG00000022407, ENSMUSG00000024177</t>
  </si>
  <si>
    <t>GO:1902231~positive regulation of intrinsic apoptotic signaling pathway in response to DNA damage</t>
  </si>
  <si>
    <t>ENSMUSG00000024824, ENSMUSG00000030744, ENSMUSG00000027282</t>
  </si>
  <si>
    <t>GO:0000185~activation of MAPKKK activity</t>
  </si>
  <si>
    <t>ENSMUSG00000021453, ENSMUSG00000052752, ENSMUSG00000022414</t>
  </si>
  <si>
    <t>GO:0010216~maintenance of DNA methylation</t>
  </si>
  <si>
    <t>ENSMUSG00000020661, ENSMUSG00000004099, ENSMUSG00000001228</t>
  </si>
  <si>
    <t>GO:1904628~cellular response to phorbol 13-acetate 12-myristate</t>
  </si>
  <si>
    <t>ENSMUSG00000040274, ENSMUSG00000067274, ENSMUSG00000006728</t>
  </si>
  <si>
    <t>GO:0006610~ribosomal protein import into nucleus</t>
  </si>
  <si>
    <t>ENSMUSG00000002319, ENSMUSG00000030662, ENSMUSG00000042590</t>
  </si>
  <si>
    <t>GO:0046826~negative regulation of protein export from nucleus</t>
  </si>
  <si>
    <t>ENSMUSG00000028964, ENSMUSG00000028367, ENSMUSG00000022391</t>
  </si>
  <si>
    <t>GO:0002489~antigen processing and presentation of endogenous peptide antigen via MHC class Ib via ER pathway, TAP-dependent</t>
  </si>
  <si>
    <t>ENSMUSG00000067212, ENSMUSG00000029408, ENSMUSG00000037321</t>
  </si>
  <si>
    <t>GO:0070131~positive regulation of mitochondrial translation</t>
  </si>
  <si>
    <t>ENSMUSG00000024208, ENSMUSG00000005882, ENSMUSG00000027487</t>
  </si>
  <si>
    <t>GO:0072711~cellular response to hydroxyurea</t>
  </si>
  <si>
    <t>ENSMUSG00000029110, ENSMUSG00000035842, ENSMUSG00000027323</t>
  </si>
  <si>
    <t>GO:0009267~cellular response to starvation</t>
  </si>
  <si>
    <t>ENSMUSG00000020538, ENSMUSG00000022463, ENSMUSG00000028278, ENSMUSG00000059436, ENSMUSG00000010663, ENSMUSG00000031548, ENSMUSG00000044254, ENSMUSG00000030314</t>
  </si>
  <si>
    <t>GO:0000226~microtubule cytoskeleton organization</t>
  </si>
  <si>
    <t>ENSMUSG00000037013, ENSMUSG00000027496, ENSMUSG00000026211, ENSMUSG00000025474, ENSMUSG00000019996, ENSMUSG00000040936, ENSMUSG00000023004, ENSMUSG00000037313, ENSMUSG00000038545, ENSMUSG00000040811, ENSMUSG00000041117</t>
  </si>
  <si>
    <t>GO:0045190~isotype switching</t>
  </si>
  <si>
    <t>ENSMUSG00000031015, ENSMUSG00000014074, ENSMUSG00000039748, ENSMUSG00000024151</t>
  </si>
  <si>
    <t>GO:0010867~positive regulation of triglyceride biosynthetic process</t>
  </si>
  <si>
    <t>ENSMUSG00000020538, ENSMUSG00000037936, ENSMUSG00000032193, ENSMUSG00000024981</t>
  </si>
  <si>
    <t>GO:0050680~negative regulation of epithelial cell proliferation</t>
  </si>
  <si>
    <t>ENSMUSG00000007589, ENSMUSG00000040274, ENSMUSG00000055653, ENSMUSG00000029838, ENSMUSG00000054252, ENSMUSG00000039239, ENSMUSG00000031548, ENSMUSG00000027168, ENSMUSG00000024947</t>
  </si>
  <si>
    <t>GO:0045737~positive regulation of cyclin-dependent protein serine/threonine kinase activity</t>
  </si>
  <si>
    <t>ENSMUSG00000000184, ENSMUSG00000017499, ENSMUSG00000028044, ENSMUSG00000070348, ENSMUSG00000034165</t>
  </si>
  <si>
    <t>GO:0043524~negative regulation of neuron apoptotic process</t>
  </si>
  <si>
    <t>ENSMUSG00000052684, ENSMUSG00000031760, ENSMUSG00000039474, ENSMUSG00000079036, ENSMUSG00000028964, ENSMUSG00000002602, ENSMUSG00000024997, ENSMUSG00000023944, ENSMUSG00000026278, ENSMUSG00000032171, ENSMUSG00000036427, ENSMUSG00000007659, ENSMUSG00000031960, ENSMUSG00000027239, ENSMUSG00000024151, ENSMUSG00000028933</t>
  </si>
  <si>
    <t>GO:0007399~nervous system development</t>
  </si>
  <si>
    <t>ENSMUSG00000003934, ENSMUSG00000027699, ENSMUSG00000028883, ENSMUSG00000004558, ENSMUSG00000063632, ENSMUSG00000052516, ENSMUSG00000022883, ENSMUSG00000027200, ENSMUSG00000027692, ENSMUSG00000024921, ENSMUSG00000028780, ENSMUSG00000042599, ENSMUSG00000061911, ENSMUSG00000022995, ENSMUSG00000032087, ENSMUSG00000025551, ENSMUSG00000034675, ENSMUSG00000029712, ENSMUSG00000005583, ENSMUSG00000013663, ENSMUSG00000057897, ENSMUSG00000031391, ENSMUSG00000032740, ENSMUSG00000029168, ENSMUSG00000031517, ENSMUSG00000028064, ENSMUSG00000034813, ENSMUSG00000062232, ENSMUSG00000031558, ENSMUSG00000029121, ENSMUSG00000037984, ENSMUSG00000032228, ENSMUSG00000000838, ENSMUSG00000032537, ENSMUSG00000040040, ENSMUSG00000034336, ENSMUSG00000036792, ENSMUSG00000029697, ENSMUSG00000004798, ENSMUSG00000030077, ENSMUSG00000024501, ENSMUSG00000034701, ENSMUSG00000063446, ENSMUSG00000055373, ENSMUSG00000042369, ENSMUSG00000008658, ENSMUSG00000029765, ENSMUSG00000018698, ENSMUSG00000048978, ENSMUSG00000032368, ENSMUSG00000038777, ENSMUSG00000031285, ENSMUSG00000035314, ENSMUSG00000030272, ENSMUSG00000022103, ENSMUSG00000044548, ENSMUSG00000047171, ENSMUSG00000022108, ENSMUSG00000049107, ENSMUSG00000067860, ENSMUSG00000035062, ENSMUSG00000025369, ENSMUSG00000020458, ENSMUSG00000052727, ENSMUSG00000026249, ENSMUSG00000009418, ENSMUSG00000031137, ENSMUSG00000005089, ENSMUSG00000038255, ENSMUSG00000021693, ENSMUSG00000029245, ENSMUSG00000022892, ENSMUSG00000049281, ENSMUSG00000052572, ENSMUSG00000027560, ENSMUSG00000053477, ENSMUSG00000030557, ENSMUSG00000039830, ENSMUSG00000022812, ENSMUSG00000029291, ENSMUSG00000028556, ENSMUSG00000025810, ENSMUSG00000027797, ENSMUSG00000061751, ENSMUSG00000047261, ENSMUSG00000053046, ENSMUSG00000042182, ENSMUSG00000026890</t>
  </si>
  <si>
    <t>GO:0007411~axon guidance</t>
  </si>
  <si>
    <t>ENSMUSG00000003934, ENSMUSG00000009900, ENSMUSG00000029765, ENSMUSG00000028883, ENSMUSG00000038777, ENSMUSG00000052516, ENSMUSG00000074657, ENSMUSG00000022883, ENSMUSG00000028780, ENSMUSG00000049107, ENSMUSG00000021268, ENSMUSG00000022995, ENSMUSG00000047139, ENSMUSG00000021262, ENSMUSG00000002341, ENSMUSG00000038535, ENSMUSG00000048895, ENSMUSG00000021848, ENSMUSG00000062380, ENSMUSG00000029755, ENSMUSG00000031391, ENSMUSG00000022636, ENSMUSG00000029168, ENSMUSG00000030223, ENSMUSG00000029245, ENSMUSG00000039542, ENSMUSG00000025959, ENSMUSG00000025437, ENSMUSG00000034486, ENSMUSG00000021994, ENSMUSG00000069601, ENSMUSG00000063626, ENSMUSG00000020902, ENSMUSG00000031558, ENSMUSG00000029121, ENSMUSG00000042453, ENSMUSG00000006740, ENSMUSG00000025810, ENSMUSG00000001496, ENSMUSG00000032537, ENSMUSG00000026442, ENSMUSG00000029697, ENSMUSG00000047261, ENSMUSG00000030077, ENSMUSG00000047414, ENSMUSG00000053024</t>
  </si>
  <si>
    <t>GO:0006355~regulation of transcription, DNA-templated</t>
  </si>
  <si>
    <t>ENSMUSG00000049421, ENSMUSG00000026739, ENSMUSG00000022508, ENSMUSG00000063632, ENSMUSG00000018501, ENSMUSG00000019564, ENSMUSG00000000282, ENSMUSG00000061911, ENSMUSG00000042599, ENSMUSG00000026058, ENSMUSG00000029687, ENSMUSG00000023391, ENSMUSG00000059474, ENSMUSG00000067430, ENSMUSG00000022641, ENSMUSG00000036698, ENSMUSG00000071281, ENSMUSG00000036699, ENSMUSG00000035946, ENSMUSG00000022961, ENSMUSG00000027770, ENSMUSG00000001911, ENSMUSG00000027104, ENSMUSG00000024642, ENSMUSG00000027109, ENSMUSG00000074165, ENSMUSG00000029595, ENSMUSG00000029697, ENSMUSG00000031245, ENSMUSG00000096910, ENSMUSG00000042063, ENSMUSG00000064141, ENSMUSG00000057098, ENSMUSG00000036036, ENSMUSG00000006599, ENSMUSG00000030232, ENSMUSG00000034701, ENSMUSG00000091474, ENSMUSG00000047036, ENSMUSG00000051469, ENSMUSG00000079184, ENSMUSG00000062627, ENSMUSG00000044149, ENSMUSG00000063659, ENSMUSG00000038679, ENSMUSG00000024240, ENSMUSG00000029563, ENSMUSG00000022105, ENSMUSG00000021244, ENSMUSG00000060510, ENSMUSG00000063060, ENSMUSG00000027433, ENSMUSG00000025369, ENSMUSG00000006586, ENSMUSG00000038535, ENSMUSG00000056972, ENSMUSG00000042323, ENSMUSG00000026610, ENSMUSG00000038805, ENSMUSG00000035696, ENSMUSG00000000532, ENSMUSG00000068823, ENSMUSG00000016087, ENSMUSG00000063273, ENSMUSG00000058318, ENSMUSG00000035401, ENSMUSG00000018909, ENSMUSG00000001157, ENSMUSG00000053477, ENSMUSG00000048450, ENSMUSG00000027620, ENSMUSG00000057367, ENSMUSG00000019789, ENSMUSG00000038402, ENSMUSG00000044807, ENSMUSG00000096225, ENSMUSG00000039086, ENSMUSG00000021156, ENSMUSG00000029191, ENSMUSG00000042182, ENSMUSG00000056260, ENSMUSG00000031264, ENSMUSG00000026890, ENSMUSG00000026918, ENSMUSG00000046982, ENSMUSG00000018474, ENSMUSG00000042207, ENSMUSG00000040929, ENSMUSG00000072294, ENSMUSG00000039081, ENSMUSG00000049321, ENSMUSG00000002617, ENSMUSG00000032212, ENSMUSG00000040481, ENSMUSG00000028807, ENSMUSG00000063535, ENSMUSG00000028282, ENSMUSG00000031540, ENSMUSG00000032405, ENSMUSG00000038331, ENSMUSG00000005583, ENSMUSG00000057894, ENSMUSG00000031601, ENSMUSG00000022361, ENSMUSG00000062743, ENSMUSG00000060301, ENSMUSG00000003929, ENSMUSG00000049470, ENSMUSG00000025255, ENSMUSG00000022010, ENSMUSG00000034486, ENSMUSG00000027684, ENSMUSG00000037984, ENSMUSG00000032228, ENSMUSG00000047141, ENSMUSG00000041235, ENSMUSG00000024498, ENSMUSG00000004044, ENSMUSG00000056216, ENSMUSG00000024283, ENSMUSG00000078435, ENSMUSG00000024287, ENSMUSG00000015843, ENSMUSG00000047171, ENSMUSG00000069495, ENSMUSG00000003198, ENSMUSG00000057133, ENSMUSG00000037188, ENSMUSG00000018076, ENSMUSG00000014592, ENSMUSG00000037788, ENSMUSG00000038095, ENSMUSG00000034297, ENSMUSG00000048490, ENSMUSG00000060427, ENSMUSG00000055202, ENSMUSG00000025529, ENSMUSG00000035868, ENSMUSG00000046160, ENSMUSG00000030557, ENSMUSG00000039830, ENSMUSG00000030180, ENSMUSG00000031229, ENSMUSG00000001496, ENSMUSG00000017897, ENSMUSG00000025001, ENSMUSG00000032249, ENSMUSG00000025330, ENSMUSG00000028397, ENSMUSG00000030386, ENSMUSG00000044636, ENSMUSG00000047412, ENSMUSG00000028053, ENSMUSG00000059142, ENSMUSG00000038718, ENSMUSG00000020074, ENSMUSG00000022708, ENSMUSG00000039841, ENSMUSG00000029238, ENSMUSG00000033972, ENSMUSG00000029026, ENSMUSG00000029712, ENSMUSG00000031314, ENSMUSG00000090125, ENSMUSG00000042625, ENSMUSG00000002996, ENSMUSG00000058402, ENSMUSG00000028233, ENSMUSG00000036898, ENSMUSG00000037876, ENSMUSG00000016409, ENSMUSG00000022306, ENSMUSG00000028634, ENSMUSG00000024952, ENSMUSG00000032035, ENSMUSG00000057409, ENSMUSG00000068959, ENSMUSG00000046311, ENSMUSG00000037608, ENSMUSG00000060450, ENSMUSG00000094870, ENSMUSG00000028565, ENSMUSG00000029004, ENSMUSG00000038069, ENSMUSG00000040651, ENSMUSG00000035726, ENSMUSG00000012640, ENSMUSG00000021945, ENSMUSG00000033004, ENSMUSG00000039219, ENSMUSG00000038255, ENSMUSG00000069743, ENSMUSG00000025959, ENSMUSG00000020362, ENSMUSG00000045624, ENSMUSG00000074500, ENSMUSG00000058291, ENSMUSG00000041911, ENSMUSG00000040123, ENSMUSG00000042508, ENSMUSG00000022811, ENSMUSG00000038872, ENSMUSG00000032411, ENSMUSG00000037343, ENSMUSG00000030446, ENSMUSG00000038056, ENSMUSG00000026814, ENSMUSG00000025997, ENSMUSG00000035236, ENSMUSG00000030213, ENSMUSG00000079509, ENSMUSG00000045991, ENSMUSG00000020178, ENSMUSG00000024921, ENSMUSG00000044791, ENSMUSG00000074651, ENSMUSG00000057396, ENSMUSG00000028483, ENSMUSG00000028484, ENSMUSG00000020335, ENSMUSG00000029754, ENSMUSG00000034724, ENSMUSG00000029755, ENSMUSG00000010175, ENSMUSG00000045098, ENSMUSG00000030016, ENSMUSG00000033454, ENSMUSG00000027210, ENSMUSG00000026872, ENSMUSG00000091337, ENSMUSG00000022096, ENSMUSG00000032745, ENSMUSG00000072501, ENSMUSG00000021027, ENSMUSG00000041483, ENSMUSG00000071267, ENSMUSG00000018698, ENSMUSG00000007872, ENSMUSG00000071266, ENSMUSG00000032368, ENSMUSG00000022974, ENSMUSG00000009741, ENSMUSG00000023284, ENSMUSG00000025907, ENSMUSG00000036986, ENSMUSG00000011427, ENSMUSG00000008393, ENSMUSG00000039967, ENSMUSG00000061436, ENSMUSG00000067860, ENSMUSG00000023892, ENSMUSG00000058756, ENSMUSG00000026349, ENSMUSG00000068859, ENSMUSG00000037640, ENSMUSG00000074733, ENSMUSG00000021848, ENSMUSG00000038393, ENSMUSG00000028211, ENSMUSG00000020719, ENSMUSG00000020160, ENSMUSG00000038705, ENSMUSG00000008575, ENSMUSG00000020994, ENSMUSG00000021327, ENSMUSG00000017548, ENSMUSG00000067873, ENSMUSG00000031099, ENSMUSG00000072623, ENSMUSG00000042258, ENSMUSG00000028496</t>
  </si>
  <si>
    <t>GO:0007409~axonogenesis</t>
  </si>
  <si>
    <t>ENSMUSG00000015222, ENSMUSG00000039361, ENSMUSG00000009900, ENSMUSG00000017485, ENSMUSG00000031284, ENSMUSG00000005533, ENSMUSG00000018411, ENSMUSG00000052727, ENSMUSG00000005871, ENSMUSG00000041362, ENSMUSG00000063063, ENSMUSG00000020671, ENSMUSG00000029755, ENSMUSG00000046699, ENSMUSG00000022892, ENSMUSG00000025959, ENSMUSG00000028064, ENSMUSG00000021994, ENSMUSG00000069601, ENSMUSG00000020902, ENSMUSG00000031558, ENSMUSG00000021066, ENSMUSG00000031840, ENSMUSG00000022812, ENSMUSG00000068748, ENSMUSG00000028556, ENSMUSG00000027797, ENSMUSG00000030774, ENSMUSG00000061751, ENSMUSG00000033419, ENSMUSG00000004798, ENSMUSG00000053046, ENSMUSG00000053024</t>
  </si>
  <si>
    <t>GO:0007275~multicellular organism development</t>
  </si>
  <si>
    <t>ENSMUSG00000039361, ENSMUSG00000049421, ENSMUSG00000063632, ENSMUSG00000000489, ENSMUSG00000042446, ENSMUSG00000028780, ENSMUSG00000061911, ENSMUSG00000023391, ENSMUSG00000041362, ENSMUSG00000036766, ENSMUSG00000027860, ENSMUSG00000031391, ENSMUSG00000036698, ENSMUSG00000028064, ENSMUSG00000059049, ENSMUSG00000035946, ENSMUSG00000062232, ENSMUSG00000063626, ENSMUSG00000050310, ENSMUSG00000029697, ENSMUSG00000028572, ENSMUSG00000057098, ENSMUSG00000026064, ENSMUSG00000021136, ENSMUSG00000030077, ENSMUSG00000036036, ENSMUSG00000034701, ENSMUSG00000062078, ENSMUSG00000034457, ENSMUSG00000031465, ENSMUSG00000063659, ENSMUSG00000031661, ENSMUSG00000073639, ENSMUSG00000022101, ENSMUSG00000009418, ENSMUSG00000035725, ENSMUSG00000038065, ENSMUSG00000063063, ENSMUSG00000021945, ENSMUSG00000026610, ENSMUSG00000038805, ENSMUSG00000022382, ENSMUSG00000031906, ENSMUSG00000022710, ENSMUSG00000038255, ENSMUSG00000021693, ENSMUSG00000063273, ENSMUSG00000015812, ENSMUSG00000001157, ENSMUSG00000053477, ENSMUSG00000048450, ENSMUSG00000009207, ENSMUSG00000041911, ENSMUSG00000040123, ENSMUSG00000045328, ENSMUSG00000019789, ENSMUSG00000022812, ENSMUSG00000029291, ENSMUSG00000028556, ENSMUSG00000025810, ENSMUSG00000024620, ENSMUSG00000036961, ENSMUSG00000026890, ENSMUSG00000003934, ENSMUSG00000026915, ENSMUSG00000009900, ENSMUSG00000046982, ENSMUSG00000040929, ENSMUSG00000028883, ENSMUSG00000020530, ENSMUSG00000004558, ENSMUSG00000052516, ENSMUSG00000029335, ENSMUSG00000022883, ENSMUSG00000027200, ENSMUSG00000022995, ENSMUSG00000042408, ENSMUSG00000038331, ENSMUSG00000034675, ENSMUSG00000022686, ENSMUSG00000005583, ENSMUSG00000029648, ENSMUSG00000040389, ENSMUSG00000029754, ENSMUSG00000029755, ENSMUSG00000029469, ENSMUSG00000010175, ENSMUSG00000032125, ENSMUSG00000040850, ENSMUSG00000030701, ENSMUSG00000027210, ENSMUSG00000034488, ENSMUSG00000031558, ENSMUSG00000032228, ENSMUSG00000068747, ENSMUSG00000037984, ENSMUSG00000048078, ENSMUSG00000016028, ENSMUSG00000022201, ENSMUSG00000062960, ENSMUSG00000034336, ENSMUSG00000042369, ENSMUSG00000040297, ENSMUSG00000018698, ENSMUSG00000007872, ENSMUSG00000032368, ENSMUSG00000038777, ENSMUSG00000031285, ENSMUSG00000073599, ENSMUSG00000031284, ENSMUSG00000023473, ENSMUSG00000030272, ENSMUSG00000044548, ENSMUSG00000047171, ENSMUSG00000067860, ENSMUSG00000031520, ENSMUSG00000035062, ENSMUSG00000042460, ENSMUSG00000026249, ENSMUSG00000021848, ENSMUSG00000027668, ENSMUSG00000035279, ENSMUSG00000020160, ENSMUSG00000067786, ENSMUSG00000044337, ENSMUSG00000021994, ENSMUSG00000046160, ENSMUSG00000044338, ENSMUSG00000030557, ENSMUSG00000039830, ENSMUSG00000021395, ENSMUSG00000030180, ENSMUSG00000042453, ENSMUSG00000027797, ENSMUSG00000017897, ENSMUSG00000025001, ENSMUSG00000042258, ENSMUSG00000047261, ENSMUSG00000056947, ENSMUSG00000047414</t>
  </si>
  <si>
    <t>ENSMUSG00000031503, ENSMUSG00000049421, ENSMUSG00000026739, ENSMUSG00000063632, ENSMUSG00000022508, ENSMUSG00000018501, ENSMUSG00000019564, ENSMUSG00000000282, ENSMUSG00000061911, ENSMUSG00000042599, ENSMUSG00000026058, ENSMUSG00000029687, ENSMUSG00000059474, ENSMUSG00000022641, ENSMUSG00000036698, ENSMUSG00000036699, ENSMUSG00000035946, ENSMUSG00000022961, ENSMUSG00000027770, ENSMUSG00000001911, ENSMUSG00000027104, ENSMUSG00000024642, ENSMUSG00000027109, ENSMUSG00000029595, ENSMUSG00000029697, ENSMUSG00000031245, ENSMUSG00000057098, ENSMUSG00000036036, ENSMUSG00000006599, ENSMUSG00000030232, ENSMUSG00000034701, ENSMUSG00000047036, ENSMUSG00000051469, ENSMUSG00000079184, ENSMUSG00000062627, ENSMUSG00000044149, ENSMUSG00000063659, ENSMUSG00000038679, ENSMUSG00000024240, ENSMUSG00000029563, ENSMUSG00000022105, ENSMUSG00000021244, ENSMUSG00000063060, ENSMUSG00000027433, ENSMUSG00000025369, ENSMUSG00000006586, ENSMUSG00000038535, ENSMUSG00000056972, ENSMUSG00000042323, ENSMUSG00000038805, ENSMUSG00000026610, ENSMUSG00000016087, ENSMUSG00000063273, ENSMUSG00000058318, ENSMUSG00000035401, ENSMUSG00000054939, ENSMUSG00000018909, ENSMUSG00000053477, ENSMUSG00000048450, ENSMUSG00000027620, ENSMUSG00000057367, ENSMUSG00000019789, ENSMUSG00000038402, ENSMUSG00000096225, ENSMUSG00000044807, ENSMUSG00000039086, ENSMUSG00000021156, ENSMUSG00000029191, ENSMUSG00000042182, ENSMUSG00000056260, ENSMUSG00000031264, ENSMUSG00000026890, ENSMUSG00000026918, ENSMUSG00000046982, ENSMUSG00000042207, ENSMUSG00000040929, ENSMUSG00000072294, ENSMUSG00000039081, ENSMUSG00000049321, ENSMUSG00000032212, ENSMUSG00000040481, ENSMUSG00000028807, ENSMUSG00000028282, ENSMUSG00000031540, ENSMUSG00000032405, ENSMUSG00000038331, ENSMUSG00000005583, ENSMUSG00000057894, ENSMUSG00000052748, ENSMUSG00000031601, ENSMUSG00000022361, ENSMUSG00000049470, ENSMUSG00000025255, ENSMUSG00000022010, ENSMUSG00000034486, ENSMUSG00000027684, ENSMUSG00000047141, ENSMUSG00000037984, ENSMUSG00000032228, ENSMUSG00000041235, ENSMUSG00000002428, ENSMUSG00000024498, ENSMUSG00000004044, ENSMUSG00000056216, ENSMUSG00000024283, ENSMUSG00000024287, ENSMUSG00000015843, ENSMUSG00000047171, ENSMUSG00000069495, ENSMUSG00000048874, ENSMUSG00000057133, ENSMUSG00000037188, ENSMUSG00000018076, ENSMUSG00000014592, ENSMUSG00000037788, ENSMUSG00000034297, ENSMUSG00000048490, ENSMUSG00000025529, ENSMUSG00000046160, ENSMUSG00000030557, ENSMUSG00000024276, ENSMUSG00000039830, ENSMUSG00000031229, ENSMUSG00000030180, ENSMUSG00000001496, ENSMUSG00000017897, ENSMUSG00000025001, ENSMUSG00000032249, ENSMUSG00000025330, ENSMUSG00000028397, ENSMUSG00000044636, ENSMUSG00000047412, ENSMUSG00000028053, ENSMUSG00000038718, ENSMUSG00000020074, ENSMUSG00000022708, ENSMUSG00000039841, ENSMUSG00000029238, ENSMUSG00000029026, ENSMUSG00000029712, ENSMUSG00000031314, ENSMUSG00000090125, ENSMUSG00000042625, ENSMUSG00000002996, ENSMUSG00000028233, ENSMUSG00000037876, ENSMUSG00000016409, ENSMUSG00000022306, ENSMUSG00000028634, ENSMUSG00000032035, ENSMUSG00000046311, ENSMUSG00000037608, ENSMUSG00000060450, ENSMUSG00000094870, ENSMUSG00000028565, ENSMUSG00000029004, ENSMUSG00000040651, ENSMUSG00000035726, ENSMUSG00000021945, ENSMUSG00000033004, ENSMUSG00000039219, ENSMUSG00000038255, ENSMUSG00000025959, ENSMUSG00000020362, ENSMUSG00000045624, ENSMUSG00000040123, ENSMUSG00000042508, ENSMUSG00000022811, ENSMUSG00000038872, ENSMUSG00000032411, ENSMUSG00000037343, ENSMUSG00000038056, ENSMUSG00000035236, ENSMUSG00000025997, ENSMUSG00000030213, ENSMUSG00000079509, ENSMUSG00000045991, ENSMUSG00000024921, ENSMUSG00000044791, ENSMUSG00000074651, ENSMUSG00000032735, ENSMUSG00000028483, ENSMUSG00000028484, ENSMUSG00000020335, ENSMUSG00000034724, ENSMUSG00000029755, ENSMUSG00000010175, ENSMUSG00000045098, ENSMUSG00000030016, ENSMUSG00000033454, ENSMUSG00000027210, ENSMUSG00000026872, ENSMUSG00000091337, ENSMUSG00000022096, ENSMUSG00000032745, ENSMUSG00000041483, ENSMUSG00000018698, ENSMUSG00000007872, ENSMUSG00000022974, ENSMUSG00000032368, ENSMUSG00000009741, ENSMUSG00000025907, ENSMUSG00000036986, ENSMUSG00000039967, ENSMUSG00000061436, ENSMUSG00000067860, ENSMUSG00000058756, ENSMUSG00000002265, ENSMUSG00000026349, ENSMUSG00000068859, ENSMUSG00000038393, ENSMUSG00000020719, ENSMUSG00000028211, ENSMUSG00000020160, ENSMUSG00000038705, ENSMUSG00000008575, ENSMUSG00000020994, ENSMUSG00000021327, ENSMUSG00000017548, ENSMUSG00000067873, ENSMUSG00000031099, ENSMUSG00000028496</t>
  </si>
  <si>
    <t>ENSMUSG00000027699, ENSMUSG00000037664, ENSMUSG00000027550, ENSMUSG00000034349, ENSMUSG00000022456, ENSMUSG00000020074, ENSMUSG00000033444, ENSMUSG00000030641, ENSMUSG00000032254, ENSMUSG00000031878, ENSMUSG00000031010, ENSMUSG00000026360, ENSMUSG00000005233, ENSMUSG00000028282, ENSMUSG00000037725, ENSMUSG00000074651, ENSMUSG00000031644, ENSMUSG00000029026, ENSMUSG00000030061, ENSMUSG00000031314, ENSMUSG00000040760, ENSMUSG00000057110, ENSMUSG00000035437, ENSMUSG00000004031, ENSMUSG00000024056, ENSMUSG00000020380, ENSMUSG00000024293, ENSMUSG00000004085, ENSMUSG00000047534, ENSMUSG00000031176, ENSMUSG00000012443, ENSMUSG00000000001, ENSMUSG00000022961, ENSMUSG00000032435, ENSMUSG00000075324, ENSMUSG00000091337, ENSMUSG00000031309, ENSMUSG00000079555, ENSMUSG00000041238, ENSMUSG00000031004, ENSMUSG00000040549, ENSMUSG00000026027, ENSMUSG00000027306, ENSMUSG00000026064, ENSMUSG00000036202, ENSMUSG00000097327, ENSMUSG00000024989, ENSMUSG00000022141, ENSMUSG00000028693, ENSMUSG00000049717, ENSMUSG00000029253, ENSMUSG00000031529, ENSMUSG00000028926, ENSMUSG00000041408, ENSMUSG00000045636, ENSMUSG00000031858, ENSMUSG00000041133, ENSMUSG00000024943, ENSMUSG00000025907, ENSMUSG00000030272, ENSMUSG00000033952, ENSMUSG00000068428, ENSMUSG00000024795, ENSMUSG00000022105, ENSMUSG00000029004, ENSMUSG00000022314, ENSMUSG00000026349, ENSMUSG00000008859, ENSMUSG00000026039, ENSMUSG00000031906, ENSMUSG00000038393, ENSMUSG00000021693, ENSMUSG00000028351, ENSMUSG00000001833, ENSMUSG00000028312, ENSMUSG00000067787, ENSMUSG00000027379, ENSMUSG00000025862, ENSMUSG00000027479, ENSMUSG00000042508, ENSMUSG00000021395, ENSMUSG00000045328, ENSMUSG00000022034, ENSMUSG00000045969, ENSMUSG00000032411, ENSMUSG00000031095, ENSMUSG00000006005, ENSMUSG00000025001, ENSMUSG00000053046, ENSMUSG00000029385, ENSMUSG00000027326, ENSMUSG00000024974</t>
  </si>
  <si>
    <t>GO:0021766~hippocampus development</t>
  </si>
  <si>
    <t>ENSMUSG00000013236, ENSMUSG00000029245, ENSMUSG00000009900, ENSMUSG00000035898, ENSMUSG00000031285, ENSMUSG00000041911, ENSMUSG00000063659, ENSMUSG00000026872, ENSMUSG00000028078, ENSMUSG00000022812, ENSMUSG00000031010, ENSMUSG00000042453, ENSMUSG00000022055, ENSMUSG00000001496, ENSMUSG00000023391, ENSMUSG00000029687, ENSMUSG00000027433, ENSMUSG00000029026, ENSMUSG00000029595, ENSMUSG00000031137, ENSMUSG00000028613, ENSMUSG00000048895, ENSMUSG00000032036</t>
  </si>
  <si>
    <t>ENSMUSG00000030232, ENSMUSG00000029920, ENSMUSG00000028053, ENSMUSG00000026918, ENSMUSG00000024283, ENSMUSG00000042207, ENSMUSG00000068457, ENSMUSG00000026739, ENSMUSG00000062627, ENSMUSG00000031715, ENSMUSG00000018501, ENSMUSG00000024240, ENSMUSG00000042599, ENSMUSG00000069495, ENSMUSG00000022105, ENSMUSG00000029004, ENSMUSG00000031540, ENSMUSG00000029687, ENSMUSG00000044791, ENSMUSG00000025369, ENSMUSG00000038331, ENSMUSG00000059474, ENSMUSG00000029712, ENSMUSG00000034160, ENSMUSG00000057133, ENSMUSG00000042323, ENSMUSG00000039473, ENSMUSG00000058318, ENSMUSG00000045098, ENSMUSG00000024789, ENSMUSG00000035401, ENSMUSG00000029267, ENSMUSG00000020086, ENSMUSG00000021377, ENSMUSG00000021395, ENSMUSG00000031229, ENSMUSG00000030180, ENSMUSG00000037876, ENSMUSG00000002428, ENSMUSG00000041235, ENSMUSG00000017897, ENSMUSG00000017548, ENSMUSG00000031099, ENSMUSG00000025330, ENSMUSG00000039086, ENSMUSG00000038056, ENSMUSG00000056673, ENSMUSG00000031245, ENSMUSG00000021156, ENSMUSG00000028397</t>
  </si>
  <si>
    <t>GO:0007155~cell adhesion</t>
  </si>
  <si>
    <t>ENSMUSG00000013236, ENSMUSG00000033278, ENSMUSG00000052613, ENSMUSG00000006219, ENSMUSG00000017344, ENSMUSG00000033444, ENSMUSG00000033306, ENSMUSG00000042284, ENSMUSG00000001946, ENSMUSG00000040037, ENSMUSG00000030786, ENSMUSG00000038188, ENSMUSG00000032087, ENSMUSG00000027612, ENSMUSG00000002341, ENSMUSG00000066392, ENSMUSG00000051177, ENSMUSG00000031391, ENSMUSG00000022636, ENSMUSG00000103770, ENSMUSG00000006651, ENSMUSG00000059049, ENSMUSG00000038235, ENSMUSG00000034488, ENSMUSG00000053166, ENSMUSG00000016028, ENSMUSG00000032537, ENSMUSG00000019966, ENSMUSG00000026312, ENSMUSG00000026442, ENSMUSG00000068036, ENSMUSG00000032036, ENSMUSG00000030077, ENSMUSG00000053024, ENSMUSG00000039488, ENSMUSG00000005397, ENSMUSG00000022762, ENSMUSG00000055447, ENSMUSG00000036256, ENSMUSG00000023473, ENSMUSG00000033152, ENSMUSG00000070305, ENSMUSG00000036510, ENSMUSG00000049612, ENSMUSG00000048163, ENSMUSG00000027435, ENSMUSG00000047139, ENSMUSG00000022865, ENSMUSG00000035725, ENSMUSG00000063063, ENSMUSG00000004609, ENSMUSG00000001552, ENSMUSG00000037206, ENSMUSG00000001029, ENSMUSG00000029304, ENSMUSG00000019889, ENSMUSG00000020717, ENSMUSG00000022892, ENSMUSG00000039542, ENSMUSG00000044337, ENSMUSG00000016918, ENSMUSG00000001119, ENSMUSG00000019846, ENSMUSG00000021614, ENSMUSG00000022321, ENSMUSG00000031841, ENSMUSG00000042453, ENSMUSG00000040690, ENSMUSG00000020994, ENSMUSG00000026814, ENSMUSG00000024109, ENSMUSG00000016494, ENSMUSG00000050505, ENSMUSG00000047414</t>
  </si>
  <si>
    <t>GO:0007417~central nervous system development</t>
  </si>
  <si>
    <t>ENSMUSG00000049717, ENSMUSG00000007872, ENSMUSG00000032368, ENSMUSG00000035946, ENSMUSG00000033253, ENSMUSG00000026872, ENSMUSG00000021614, ENSMUSG00000042453, ENSMUSG00000047171, ENSMUSG00000041235, ENSMUSG00000000223, ENSMUSG00000016028, ENSMUSG00000000838, ENSMUSG00000032087, ENSMUSG00000022329, ENSMUSG00000019986, ENSMUSG00000022686, ENSMUSG00000002341, ENSMUSG00000036766, ENSMUSG00000037188, ENSMUSG00000000532, ENSMUSG00000021848, ENSMUSG00000053024, ENSMUSG00000013663</t>
  </si>
  <si>
    <t>GO:0001764~neuron migration</t>
  </si>
  <si>
    <t>ENSMUSG00000061353, ENSMUSG00000028883, ENSMUSG00000031285, ENSMUSG00000045136, ENSMUSG00000023473, ENSMUSG00000017485, ENSMUSG00000033952, ENSMUSG00000031010, ENSMUSG00000018411, ENSMUSG00000038331, ENSMUSG00000009418, ENSMUSG00000005583, ENSMUSG00000031137, ENSMUSG00000048895, ENSMUSG00000031451, ENSMUSG00000031517, ENSMUSG00000031592, ENSMUSG00000062232, ENSMUSG00000020902, ENSMUSG00000042453, ENSMUSG00000001496, ENSMUSG00000027797, ENSMUSG00000025810, ENSMUSG00000016028, ENSMUSG00000029697, ENSMUSG00000021270, ENSMUSG00000030077, ENSMUSG00000032036, ENSMUSG00000053024</t>
  </si>
  <si>
    <t>GO:0007420~brain development</t>
  </si>
  <si>
    <t>ENSMUSG00000022141, ENSMUSG00000031502, ENSMUSG00000061353, ENSMUSG00000022548, ENSMUSG00000032368, ENSMUSG00000019943, ENSMUSG00000031285, ENSMUSG00000026739, ENSMUSG00000052516, ENSMUSG00000033952, ENSMUSG00000073639, ENSMUSG00000005533, ENSMUSG00000040481, ENSMUSG00000032087, ENSMUSG00000049107, ENSMUSG00000022973, ENSMUSG00000022686, ENSMUSG00000038805, ENSMUSG00000090125, ENSMUSG00000048895, ENSMUSG00000051177, ENSMUSG00000004446, ENSMUSG00000036564, ENSMUSG00000067786, ENSMUSG00000013160, ENSMUSG00000020086, ENSMUSG00000035946, ENSMUSG00000033282, ENSMUSG00000038872, ENSMUSG00000022672, ENSMUSG00000042453, ENSMUSG00000053166, ENSMUSG00000001496, ENSMUSG00000027797, ENSMUSG00000040040, ENSMUSG00000031099, ENSMUSG00000027858, ENSMUSG00000035864, ENSMUSG00000037325, ENSMUSG00000068205</t>
  </si>
  <si>
    <t>GO:0016358~dendrite development</t>
  </si>
  <si>
    <t>ENSMUSG00000015222, ENSMUSG00000022892, ENSMUSG00000026782, ENSMUSG00000034813, ENSMUSG00000031284, ENSMUSG00000042453, ENSMUSG00000039579, ENSMUSG00000037446, ENSMUSG00000025810, ENSMUSG00000038188, ENSMUSG00000030774, ENSMUSG00000052727, ENSMUSG00000022076, ENSMUSG00000039086</t>
  </si>
  <si>
    <t>GO:0042384~cilium assembly</t>
  </si>
  <si>
    <t>ENSMUSG00000040729, ENSMUSG00000034601, ENSMUSG00000045991, ENSMUSG00000040929, ENSMUSG00000023473, ENSMUSG00000039801, ENSMUSG00000053153, ENSMUSG00000031644, ENSMUSG00000074651, ENSMUSG00000061244, ENSMUSG00000046111, ENSMUSG00000032735, ENSMUSG00000060176, ENSMUSG00000059834, ENSMUSG00000034317, ENSMUSG00000029469, ENSMUSG00000031174, ENSMUSG00000013160, ENSMUSG00000031592, ENSMUSG00000033282, ENSMUSG00000002031, ENSMUSG00000001173, ENSMUSG00000018395, ENSMUSG00000040040, ENSMUSG00000019986, ENSMUSG00000028576, ENSMUSG00000037325, ENSMUSG00000039735</t>
  </si>
  <si>
    <t>GO:0007626~locomotory behavior</t>
  </si>
  <si>
    <t>ENSMUSG00000024897, ENSMUSG00000052613, ENSMUSG00000031996, ENSMUSG00000028222, ENSMUSG00000020160, ENSMUSG00000022892, ENSMUSG00000035898, ENSMUSG00000028546, ENSMUSG00000025094, ENSMUSG00000020178, ENSMUSG00000075324, ENSMUSG00000040037, ENSMUSG00000042453, ENSMUSG00000041235, ENSMUSG00000016028, ENSMUSG00000000214, ENSMUSG00000001496, ENSMUSG00000023033, ENSMUSG00000015134, ENSMUSG00000022076, ENSMUSG00000039913, ENSMUSG00000057880, ENSMUSG00000027273, ENSMUSG00000004110, ENSMUSG00000013663</t>
  </si>
  <si>
    <t>GO:0031175~neuron projection development</t>
  </si>
  <si>
    <t>ENSMUSG00000033278, ENSMUSG00000029819, ENSMUSG00000032328, ENSMUSG00000035314, ENSMUSG00000026255, ENSMUSG00000022044, ENSMUSG00000005533, ENSMUSG00000022105, ENSMUSG00000047139, ENSMUSG00000005871, ENSMUSG00000027581, ENSMUSG00000022382, ENSMUSG00000048895, ENSMUSG00000031391, ENSMUSG00000013663, ENSMUSG00000019889, ENSMUSG00000022892, ENSMUSG00000039542, ENSMUSG00000027500, ENSMUSG00000067851, ENSMUSG00000062232, ENSMUSG00000070733, ENSMUSG00000026933, ENSMUSG00000028556, ENSMUSG00000031095, ENSMUSG00000032356, ENSMUSG00000041570, ENSMUSG00000030077, ENSMUSG00000053024</t>
  </si>
  <si>
    <t>GO:0048666~neuron development</t>
  </si>
  <si>
    <t>ENSMUSG00000038255, ENSMUSG00000034701, ENSMUSG00000040276, ENSMUSG00000039542, ENSMUSG00000038718, ENSMUSG00000022861, ENSMUSG00000063659, ENSMUSG00000048078, ENSMUSG00000049107, ENSMUSG00000025810, ENSMUSG00000029026, ENSMUSG00000038065, ENSMUSG00000005583, ENSMUSG00000037475, ENSMUSG00000033676, ENSMUSG00000024426, ENSMUSG00000024501</t>
  </si>
  <si>
    <t>GO:0030154~cell differentiation</t>
  </si>
  <si>
    <t>ENSMUSG00000021108, ENSMUSG00000063632, ENSMUSG00000028780, ENSMUSG00000061911, ENSMUSG00000021268, ENSMUSG00000023391, ENSMUSG00000036766, ENSMUSG00000031391, ENSMUSG00000036698, ENSMUSG00000024789, ENSMUSG00000028064, ENSMUSG00000027184, ENSMUSG00000062232, ENSMUSG00000029697, ENSMUSG00000028572, ENSMUSG00000021136, ENSMUSG00000030077, ENSMUSG00000019960, ENSMUSG00000032035, ENSMUSG00000024589, ENSMUSG00000062078, ENSMUSG00000034457, ENSMUSG00000034701, ENSMUSG00000032625, ENSMUSG00000031465, ENSMUSG00000031661, ENSMUSG00000005672, ENSMUSG00000009418, ENSMUSG00000035725, ENSMUSG00000063063, ENSMUSG00000021693, ENSMUSG00000038255, ENSMUSG00000063273, ENSMUSG00000001157, ENSMUSG00000053477, ENSMUSG00000039936, ENSMUSG00000041912, ENSMUSG00000041911, ENSMUSG00000042508, ENSMUSG00000022812, ENSMUSG00000029291, ENSMUSG00000028556, ENSMUSG00000025810, ENSMUSG00000026890, ENSMUSG00000003934, ENSMUSG00000027699, ENSMUSG00000026915, ENSMUSG00000027347, ENSMUSG00000040929, ENSMUSG00000028883, ENSMUSG00000020530, ENSMUSG00000004558, ENSMUSG00000029335, ENSMUSG00000052516, ENSMUSG00000022883, ENSMUSG00000002413, ENSMUSG00000027200, ENSMUSG00000022995, ENSMUSG00000062604, ENSMUSG00000034675, ENSMUSG00000029648, ENSMUSG00000005583, ENSMUSG00000057897, ENSMUSG00000029469, ENSMUSG00000032125, ENSMUSG00000040850, ENSMUSG00000033454, ENSMUSG00000027684, ENSMUSG00000031558, ENSMUSG00000032228, ENSMUSG00000091337, ENSMUSG00000068747, ENSMUSG00000037984, ENSMUSG00000048078, ENSMUSG00000062960, ENSMUSG00000034336, ENSMUSG00000041483, ENSMUSG00000041544, ENSMUSG00000025261, ENSMUSG00000042369, ENSMUSG00000018698, ENSMUSG00000055409, ENSMUSG00000032368, ENSMUSG00000038777, ENSMUSG00000073599, ENSMUSG00000031285, ENSMUSG00000030272, ENSMUSG00000047171, ENSMUSG00000031520, ENSMUSG00000067860, ENSMUSG00000042460, ENSMUSG00000026249, ENSMUSG00000021848, ENSMUSG00000021994, ENSMUSG00000030557, ENSMUSG00000027797, ENSMUSG00000017897, ENSMUSG00000035864, ENSMUSG00000047261</t>
  </si>
  <si>
    <t>GO:0006468~protein phosphorylation</t>
  </si>
  <si>
    <t>ENSMUSG00000025855, ENSMUSG00000025854, ENSMUSG00000021413, ENSMUSG00000021108, ENSMUSG00000050890, ENSMUSG00000000489, ENSMUSG00000002413, ENSMUSG00000027692, ENSMUSG00000062604, ENSMUSG00000031644, ENSMUSG00000025758, ENSMUSG00000031314, ENSMUSG00000029648, ENSMUSG00000025199, ENSMUSG00000017291, ENSMUSG00000048895, ENSMUSG00000019970, ENSMUSG00000061288, ENSMUSG00000057897, ENSMUSG00000031451, ENSMUSG00000004085, ENSMUSG00000024789, ENSMUSG00000024290, ENSMUSG00000029123, ENSMUSG00000037989, ENSMUSG00000005034, ENSMUSG00000026117, ENSMUSG00000031309, ENSMUSG00000054693, ENSMUSG00000032537, ENSMUSG00000030774, ENSMUSG00000062960, ENSMUSG00000020580, ENSMUSG00000004798, ENSMUSG00000026027, ENSMUSG00000039913, ENSMUSG00000024952, ENSMUSG00000026584, ENSMUSG00000024242, ENSMUSG00000024383, ENSMUSG00000028926, ENSMUSG00000027365, ENSMUSG00000031284, ENSMUSG00000021701, ENSMUSG00000030272, ENSMUSG00000028078, ENSMUSG00000005533, ENSMUSG00000071369, ENSMUSG00000005672, ENSMUSG00000026034, ENSMUSG00000061436, ENSMUSG00000066800, ENSMUSG00000033618, ENSMUSG00000061578, ENSMUSG00000035725, ENSMUSG00000024404, ENSMUSG00000033191, ENSMUSG00000000532, ENSMUSG00000026074, ENSMUSG00000029245, ENSMUSG00000022892, ENSMUSG00000002012, ENSMUSG00000033885, ENSMUSG00000027379, ENSMUSG00000027665, ENSMUSG00000046709, ENSMUSG00000021994, ENSMUSG00000052504, ENSMUSG00000029403, ENSMUSG00000024070, ENSMUSG00000022812, ENSMUSG00000031027, ENSMUSG00000027797, ENSMUSG00000024620, ENSMUSG00000022329, ENSMUSG00000061751, ENSMUSG00000053046, ENSMUSG00000031264</t>
  </si>
  <si>
    <t>GO:0045944~positive regulation of transcription from RNA polymerase II promoter</t>
  </si>
  <si>
    <t>ENSMUSG00000028053, ENSMUSG00000038718, ENSMUSG00000063632, ENSMUSG00000032253, ENSMUSG00000019564, ENSMUSG00000061911, ENSMUSG00000029238, ENSMUSG00000023391, ENSMUSG00000029026, ENSMUSG00000031314, ENSMUSG00000025199, ENSMUSG00000090125, ENSMUSG00000036698, ENSMUSG00000024789, ENSMUSG00000027398, ENSMUSG00000028161, ENSMUSG00000036446, ENSMUSG00000027770, ENSMUSG00000031309, ENSMUSG00000027104, ENSMUSG00000001911, ENSMUSG00000027109, ENSMUSG00000022306, ENSMUSG00000028576, ENSMUSG00000024952, ENSMUSG00000057098, ENSMUSG00000032035, ENSMUSG00000006599, ENSMUSG00000034701, ENSMUSG00000062627, ENSMUSG00000033953, ENSMUSG00000024240, ENSMUSG00000028565, ENSMUSG00000022105, ENSMUSG00000049107, ENSMUSG00000034160, ENSMUSG00000019907, ENSMUSG00000038805, ENSMUSG00000026610, ENSMUSG00000000532, ENSMUSG00000039219, ENSMUSG00000038255, ENSMUSG00000016087, ENSMUSG00000022892, ENSMUSG00000018909, ENSMUSG00000053477, ENSMUSG00000048450, ENSMUSG00000017652, ENSMUSG00000022811, ENSMUSG00000022812, ENSMUSG00000031841, ENSMUSG00000019789, ENSMUSG00000038402, ENSMUSG00000037343, ENSMUSG00000019986, ENSMUSG00000026814, ENSMUSG00000025997, ENSMUSG00000045658, ENSMUSG00000009900, ENSMUSG00000040929, ENSMUSG00000045991, ENSMUSG00000072294, ENSMUSG00000029335, ENSMUSG00000057455, ENSMUSG00000024921, ENSMUSG00000037725, ENSMUSG00000033237, ENSMUSG00000074651, ENSMUSG00000038331, ENSMUSG00000005583, ENSMUSG00000032735, ENSMUSG00000028484, ENSMUSG00000031601, ENSMUSG00000039706, ENSMUSG00000029755, ENSMUSG00000010175, ENSMUSG00000029267, ENSMUSG00000034486, ENSMUSG00000027210, ENSMUSG00000026872, ENSMUSG00000027684, ENSMUSG00000032228, ENSMUSG00000037984, ENSMUSG00000022672, ENSMUSG00000041235, ENSMUSG00000002428, ENSMUSG00000056216, ENSMUSG00000022141, ENSMUSG00000031529, ENSMUSG00000048118, ENSMUSG00000022974, ENSMUSG00000032368, ENSMUSG00000030272, ENSMUSG00000020914, ENSMUSG00000036986, ENSMUSG00000039967, ENSMUSG00000015843, ENSMUSG00000047171, ENSMUSG00000061436, ENSMUSG00000066800, ENSMUSG00000067860, ENSMUSG00000058756, ENSMUSG00000002265, ENSMUSG00000026349, ENSMUSG00000037188, ENSMUSG00000025326, ENSMUSG00000021848, ENSMUSG00000014592, ENSMUSG00000020719, ENSMUSG00000034297, ENSMUSG00000020160, ENSMUSG00000048490, ENSMUSG00000021994, ENSMUSG00000030557, ENSMUSG00000031229, ENSMUSG00000008575, ENSMUSG00000001496, ENSMUSG00000042258, ENSMUSG00000044636, ENSMUSG00000036111</t>
  </si>
  <si>
    <t>GO:0032956~regulation of actin cytoskeleton organization</t>
  </si>
  <si>
    <t>ENSMUSG00000032740, ENSMUSG00000029245, ENSMUSG00000024290, ENSMUSG00000052504, ENSMUSG00000031284, ENSMUSG00000050310, ENSMUSG00000016028, ENSMUSG00000030774, ENSMUSG00000024620, ENSMUSG00000020580, ENSMUSG00000025920, ENSMUSG00000022099, ENSMUSG00000037188, ENSMUSG00000048895, ENSMUSG00000031342</t>
  </si>
  <si>
    <t>GO:0007413~axonal fasciculation</t>
  </si>
  <si>
    <t>ENSMUSG00000068748, ENSMUSG00000025810, ENSMUSG00000022762, ENSMUSG00000020458, ENSMUSG00000028883, ENSMUSG00000021994, ENSMUSG00000023473, ENSMUSG00000048895, ENSMUSG00000053024</t>
  </si>
  <si>
    <t>GO:0007269~neurotransmitter secretion</t>
  </si>
  <si>
    <t>ENSMUSG00000037217, ENSMUSG00000027162, ENSMUSG00000009394, ENSMUSG00000035864, ENSMUSG00000056553, ENSMUSG00000033419, ENSMUSG00000023192, ENSMUSG00000027273, ENSMUSG00000024109, ENSMUSG00000026797, ENSMUSG00000066392</t>
  </si>
  <si>
    <t>GO:0007018~microtubule-based movement</t>
  </si>
  <si>
    <t>ENSMUSG00000021693, ENSMUSG00000022629, ENSMUSG00000027012, ENSMUSG00000036768, ENSMUSG00000012443, ENSMUSG00000032435, ENSMUSG00000032254, ENSMUSG00000074657, ENSMUSG00000045328, ENSMUSG00000024795, ENSMUSG00000026585, ENSMUSG00000006740, ENSMUSG00000018395, ENSMUSG00000027115, ENSMUSG00000026764, ENSMUSG00000021843, ENSMUSG00000060176, ENSMUSG00000063077, ENSMUSG00000021288</t>
  </si>
  <si>
    <t>GO:0071786~endoplasmic reticulum tubular network organization</t>
  </si>
  <si>
    <t>ENSMUSG00000024758, ENSMUSG00000038555, ENSMUSG00000020458, ENSMUSG00000052852, ENSMUSG00000009207, ENSMUSG00000020671, ENSMUSG00000073639</t>
  </si>
  <si>
    <t>GO:0007612~learning</t>
  </si>
  <si>
    <t>ENSMUSG00000032327, ENSMUSG00000030310, ENSMUSG00000063239, ENSMUSG00000035898, ENSMUSG00000028546, ENSMUSG00000022208, ENSMUSG00000030209, ENSMUSG00000042453, ENSMUSG00000000214, ENSMUSG00000022973, ENSMUSG00000079055, ENSMUSG00000039913, ENSMUSG00000031137, ENSMUSG00000024109, ENSMUSG00000027792, ENSMUSG00000053024, ENSMUSG00000066392</t>
  </si>
  <si>
    <t>ENSMUSG00000024989, ENSMUSG00000027550, ENSMUSG00000029253, ENSMUSG00000031529, ENSMUSG00000034349, ENSMUSG00000041408, ENSMUSG00000031858, ENSMUSG00000024943, ENSMUSG00000041133, ENSMUSG00000032254, ENSMUSG00000045210, ENSMUSG00000033952, ENSMUSG00000031010, ENSMUSG00000024795, ENSMUSG00000005233, ENSMUSG00000022314, ENSMUSG00000031644, ENSMUSG00000019907, ENSMUSG00000062380, ENSMUSG00000024056, ENSMUSG00000021693, ENSMUSG00000001833, ENSMUSG00000028312, ENSMUSG00000027379, ENSMUSG00000047534, ENSMUSG00000025862, ENSMUSG00000012443, ENSMUSG00000031176, ENSMUSG00000025410, ENSMUSG00000032435, ENSMUSG00000027479, ENSMUSG00000075324, ENSMUSG00000045328, ENSMUSG00000006005, ENSMUSG00000041238, ENSMUSG00000079555, ENSMUSG00000025001, ENSMUSG00000040549, ENSMUSG00000029385, ENSMUSG00000053046, ENSMUSG00000027306, ENSMUSG00000027326, ENSMUSG00000024974</t>
  </si>
  <si>
    <t>GO:0007017~microtubule-based process</t>
  </si>
  <si>
    <t>ENSMUSG00000026585, ENSMUSG00000006740, ENSMUSG00000062591, ENSMUSG00000031197, ENSMUSG00000058672, ENSMUSG00000027433, ENSMUSG00000052727, ENSMUSG00000025410, ENSMUSG00000026202, ENSMUSG00000045136, ENSMUSG00000062380, ENSMUSG00000043091, ENSMUSG00000001473</t>
  </si>
  <si>
    <t>GO:0000122~negative regulation of transcription from RNA polymerase II promoter</t>
  </si>
  <si>
    <t>ENSMUSG00000037664, ENSMUSG00000030213, ENSMUSG00000027206, ENSMUSG00000030905, ENSMUSG00000072294, ENSMUSG00000026739, ENSMUSG00000063632, ENSMUSG00000022508, ENSMUSG00000018501, ENSMUSG00000022122, ENSMUSG00000004364, ENSMUSG00000000282, ENSMUSG00000022708, ENSMUSG00000040481, ENSMUSG00000023391, ENSMUSG00000029687, ENSMUSG00000032405, ENSMUSG00000038331, ENSMUSG00000095432, ENSMUSG00000029026, ENSMUSG00000005583, ENSMUSG00000073427, ENSMUSG00000020335, ENSMUSG00000022361, ENSMUSG00000010175, ENSMUSG00000054387, ENSMUSG00000027398, ENSMUSG00000029267, ENSMUSG00000020086, ENSMUSG00000033454, ENSMUSG00000026872, ENSMUSG00000027499, ENSMUSG00000039661, ENSMUSG00000091337, ENSMUSG00000001911, ENSMUSG00000027104, ENSMUSG00000016409, ENSMUSG00000024642, ENSMUSG00000024498, ENSMUSG00000022306, ENSMUSG00000029697, ENSMUSG00000007655, ENSMUSG00000022255, ENSMUSG00000036036, ENSMUSG00000020290, ENSMUSG00000041483, ENSMUSG00000030232, ENSMUSG00000022141, ENSMUSG00000007872, ENSMUSG00000036052, ENSMUSG00000063659, ENSMUSG00000038679, ENSMUSG00000024240, ENSMUSG00000029563, ENSMUSG00000044548, ENSMUSG00000047171, ENSMUSG00000061436, ENSMUSG00000028565, ENSMUSG00000022105, ENSMUSG00000021244, ENSMUSG00000025369, ENSMUSG00000002265, ENSMUSG00000069114, ENSMUSG00000038393, ENSMUSG00000020719, ENSMUSG00000058318, ENSMUSG00000054939, ENSMUSG00000048490, ENSMUSG00000046709, ENSMUSG00000053477, ENSMUSG00000048450, ENSMUSG00000041911, ENSMUSG00000030557, ENSMUSG00000039830, ENSMUSG00000022811, ENSMUSG00000008575, ENSMUSG00000019789, ENSMUSG00000030180, ENSMUSG00000038872, ENSMUSG00000001496, ENSMUSG00000006005, ENSMUSG00000052187, ENSMUSG00000021327, ENSMUSG00000017548, ENSMUSG00000042258, ENSMUSG00000021156, ENSMUSG00000028613, ENSMUSG00000029191, ENSMUSG00000029629, ENSMUSG00000036111</t>
  </si>
  <si>
    <t>GO:0007263~nitric oxide mediated signal transduction</t>
  </si>
  <si>
    <t>ENSMUSG00000034701, ENSMUSG00000031762, ENSMUSG00000028005, ENSMUSG00000028004, ENSMUSG00000033910, ENSMUSG00000028978, ENSMUSG00000002985, ENSMUSG00000031765</t>
  </si>
  <si>
    <t>GO:0006275~regulation of DNA replication</t>
  </si>
  <si>
    <t>ENSMUSG00000032740, ENSMUSG00000024293, ENSMUSG00000030779, ENSMUSG00000074651, ENSMUSG00000007872, ENSMUSG00000055204, ENSMUSG00000022034, ENSMUSG00000024974</t>
  </si>
  <si>
    <t>GO:0048511~rhythmic process</t>
  </si>
  <si>
    <t>ENSMUSG00000007872, ENSMUSG00000042207, ENSMUSG00000022124, ENSMUSG00000020914, ENSMUSG00000036986, ENSMUSG00000029238, ENSMUSG00000029687, ENSMUSG00000034160, ENSMUSG00000056972, ENSMUSG00000025326, ENSMUSG00000048895, ENSMUSG00000042699, ENSMUSG00000010175, ENSMUSG00000020719, ENSMUSG00000048490, ENSMUSG00000046709, ENSMUSG00000022012, ENSMUSG00000030209, ENSMUSG00000022812, ENSMUSG00000030180, ENSMUSG00000022672, ENSMUSG00000039579, ENSMUSG00000001496, ENSMUSG00000070544, ENSMUSG00000020580</t>
  </si>
  <si>
    <t>GO:0030334~regulation of cell migration</t>
  </si>
  <si>
    <t>ENSMUSG00000004366, ENSMUSG00000020717, ENSMUSG00000027524, ENSMUSG00000029765, ENSMUSG00000060470, ENSMUSG00000061353, ENSMUSG00000031714, ENSMUSG00000062627, ENSMUSG00000035946, ENSMUSG00000052504, ENSMUSG00000019846, ENSMUSG00000020902, ENSMUSG00000049103, ENSMUSG00000020458, ENSMUSG00000035725, ENSMUSG00000005871, ENSMUSG00000024501, ENSMUSG00000039706</t>
  </si>
  <si>
    <t>GO:0048812~neuron projection morphogenesis</t>
  </si>
  <si>
    <t>ENSMUSG00000040276, ENSMUSG00000031517, ENSMUSG00000029765, ENSMUSG00000021994, ENSMUSG00000020178, ENSMUSG00000042284, ENSMUSG00000031558, ENSMUSG00000024795, ENSMUSG00000022055, ENSMUSG00000030774, ENSMUSG00000062960, ENSMUSG00000041362, ENSMUSG00000053046, ENSMUSG00000022382, ENSMUSG00000032036, ENSMUSG00000019970</t>
  </si>
  <si>
    <t>GO:0021549~cerebellum development</t>
  </si>
  <si>
    <t>ENSMUSG00000034701, ENSMUSG00000013236, ENSMUSG00000018698, ENSMUSG00000064351, ENSMUSG00000034486, ENSMUSG00000063659, ENSMUSG00000033282, ENSMUSG00000039801, ENSMUSG00000029563, ENSMUSG00000001911, ENSMUSG00000029595, ENSMUSG00000047904, ENSMUSG00000057880, ENSMUSG00000048895</t>
  </si>
  <si>
    <t>ENSMUSG00000022508, ENSMUSG00000030641, ENSMUSG00000030451, ENSMUSG00000024521, ENSMUSG00000029238, ENSMUSG00000031644, ENSMUSG00000029026, ENSMUSG00000017291, ENSMUSG00000021597, ENSMUSG00000019970, ENSMUSG00000061288, ENSMUSG00000020380, ENSMUSG00000040850, ENSMUSG00000045102, ENSMUSG00000033596, ENSMUSG00000026648, ENSMUSG00000024317, ENSMUSG00000033454, ENSMUSG00000022672, ENSMUSG00000027104, ENSMUSG00000000838, ENSMUSG00000030779, ENSMUSG00000041238, ENSMUSG00000079235, ENSMUSG00000020608, ENSMUSG00000064289, ENSMUSG00000036202, ENSMUSG00000006599, ENSMUSG00000036097, ENSMUSG00000029920, ENSMUSG00000022141, ENSMUSG00000025261, ENSMUSG00000049717, ENSMUSG00000024283, ENSMUSG00000024943, ENSMUSG00000041133, ENSMUSG00000059263, ENSMUSG00000020914, ENSMUSG00000031628, ENSMUSG00000061436, ENSMUSG00000069495, ENSMUSG00000022314, ENSMUSG00000038069, ENSMUSG00000035726, ENSMUSG00000005871, ENSMUSG00000017550, ENSMUSG00000022710, ENSMUSG00000039396, ENSMUSG00000035401, ENSMUSG00000030655, ENSMUSG00000031536, ENSMUSG00000028086, ENSMUSG00000031229, ENSMUSG00000031095, ENSMUSG00000017897, ENSMUSG00000024974, ENSMUSG00000068205</t>
  </si>
  <si>
    <t>ENSMUSG00000027699, ENSMUSG00000027550, ENSMUSG00000034349, ENSMUSG00000022456, ENSMUSG00000033444, ENSMUSG00000032254, ENSMUSG00000031010, ENSMUSG00000005233, ENSMUSG00000031644, ENSMUSG00000057110, ENSMUSG00000024056, ENSMUSG00000020687, ENSMUSG00000047534, ENSMUSG00000012443, ENSMUSG00000031176, ENSMUSG00000000001, ENSMUSG00000032435, ENSMUSG00000075324, ENSMUSG00000079555, ENSMUSG00000041238, ENSMUSG00000040549, ENSMUSG00000027306, ENSMUSG00000024989, ENSMUSG00000029253, ENSMUSG00000031529, ENSMUSG00000049717, ENSMUSG00000028926, ENSMUSG00000041408, ENSMUSG00000024943, ENSMUSG00000041133, ENSMUSG00000031858, ENSMUSG00000033952, ENSMUSG00000024795, ENSMUSG00000022105, ENSMUSG00000022314, ENSMUSG00000026349, ENSMUSG00000008859, ENSMUSG00000026039, ENSMUSG00000064128, ENSMUSG00000021693, ENSMUSG00000001833, ENSMUSG00000028312, ENSMUSG00000025862, ENSMUSG00000027379, ENSMUSG00000027479, ENSMUSG00000045328, ENSMUSG00000025001, ENSMUSG00000006005, ENSMUSG00000029385, ENSMUSG00000053046, ENSMUSG00000027326, ENSMUSG00000024974</t>
  </si>
  <si>
    <t>GO:0016310~phosphorylation</t>
  </si>
  <si>
    <t>ENSMUSG00000025854, ENSMUSG00000021413, ENSMUSG00000021108, ENSMUSG00000029136, ENSMUSG00000050890, ENSMUSG00000002413, ENSMUSG00000027692, ENSMUSG00000062604, ENSMUSG00000031644, ENSMUSG00000025758, ENSMUSG00000031314, ENSMUSG00000029648, ENSMUSG00000025199, ENSMUSG00000017291, ENSMUSG00000019970, ENSMUSG00000061288, ENSMUSG00000057897, ENSMUSG00000004085, ENSMUSG00000024789, ENSMUSG00000024290, ENSMUSG00000029123, ENSMUSG00000037989, ENSMUSG00000005034, ENSMUSG00000026117, ENSMUSG00000022672, ENSMUSG00000031309, ENSMUSG00000032537, ENSMUSG00000030774, ENSMUSG00000062960, ENSMUSG00000020580, ENSMUSG00000004798, ENSMUSG00000039913, ENSMUSG00000040648, ENSMUSG00000024952, ENSMUSG00000024242, ENSMUSG00000024383, ENSMUSG00000028926, ENSMUSG00000022861, ENSMUSG00000027365, ENSMUSG00000030275, ENSMUSG00000031284, ENSMUSG00000021701, ENSMUSG00000030272, ENSMUSG00000028078, ENSMUSG00000005533, ENSMUSG00000071369, ENSMUSG00000005672, ENSMUSG00000026034, ENSMUSG00000061436, ENSMUSG00000033618, ENSMUSG00000035725, ENSMUSG00000061578, ENSMUSG00000024404, ENSMUSG00000033191, ENSMUSG00000000532, ENSMUSG00000026074, ENSMUSG00000029245, ENSMUSG00000002012, ENSMUSG00000027379, ENSMUSG00000027665, ENSMUSG00000039936, ENSMUSG00000046709, ENSMUSG00000030655, ENSMUSG00000052504, ENSMUSG00000029403, ENSMUSG00000024070, ENSMUSG00000022812, ENSMUSG00000031027, ENSMUSG00000027797, ENSMUSG00000024620, ENSMUSG00000022329, ENSMUSG00000061751, ENSMUSG00000021196, ENSMUSG00000037795, ENSMUSG00000053046, ENSMUSG00000031264</t>
  </si>
  <si>
    <t>GO:0001525~angiogenesis</t>
  </si>
  <si>
    <t>ENSMUSG00000032625, ENSMUSG00000031502, ENSMUSG00000031465, ENSMUSG00000031503, ENSMUSG00000073599, ENSMUSG00000009741, ENSMUSG00000001240, ENSMUSG00000031520, ENSMUSG00000062604, ENSMUSG00000044791, ENSMUSG00000020458, ENSMUSG00000042460, ENSMUSG00000049103, ENSMUSG00000035725, ENSMUSG00000029648, ENSMUSG00000033191, ENSMUSG00000022382, ENSMUSG00000066392, ENSMUSG00000013663, ENSMUSG00000032125, ENSMUSG00000020717, ENSMUSG00000063273, ENSMUSG00000000600, ENSMUSG00000020160, ENSMUSG00000028978, ENSMUSG00000028064, ENSMUSG00000027665, ENSMUSG00000044337, ENSMUSG00000019880, ENSMUSG00000025810, ENSMUSG00000046207, ENSMUSG00000032537, ENSMUSG00000062960, ENSMUSG00000026814, ENSMUSG00000018377, ENSMUSG00000024109, ENSMUSG00000007655</t>
  </si>
  <si>
    <t>GO:0008045~motor neuron axon guidance</t>
  </si>
  <si>
    <t>ENSMUSG00000022636, ENSMUSG00000025810, ENSMUSG00000029765, ENSMUSG00000026764, ENSMUSG00000018698, ENSMUSG00000061353, ENSMUSG00000028883, ENSMUSG00000052504, ENSMUSG00000033004, ENSMUSG00000031558</t>
  </si>
  <si>
    <t>GO:0045773~positive regulation of axon extension</t>
  </si>
  <si>
    <t>ENSMUSG00000018411, ENSMUSG00000029291, ENSMUSG00000028649, ENSMUSG00000038708, ENSMUSG00000030774, ENSMUSG00000052727, ENSMUSG00000034675, ENSMUSG00000041362, ENSMUSG00000002985, ENSMUSG00000020902, ENSMUSG00000031391, ENSMUSG00000022812</t>
  </si>
  <si>
    <t>GO:0060271~cilium morphogenesis</t>
  </si>
  <si>
    <t>ENSMUSG00000040729, ENSMUSG00000034601, ENSMUSG00000045991, ENSMUSG00000040929, ENSMUSG00000023473, ENSMUSG00000039801, ENSMUSG00000053153, ENSMUSG00000031644, ENSMUSG00000046111, ENSMUSG00000032735, ENSMUSG00000060176, ENSMUSG00000059834, ENSMUSG00000034317, ENSMUSG00000029469, ENSMUSG00000031174, ENSMUSG00000001833, ENSMUSG00000022442, ENSMUSG00000031592, ENSMUSG00000033282, ENSMUSG00000002031, ENSMUSG00000001173, ENSMUSG00000018395, ENSMUSG00000040040, ENSMUSG00000026879, ENSMUSG00000019986, ENSMUSG00000022377, ENSMUSG00000028576, ENSMUSG00000037325, ENSMUSG00000039735</t>
  </si>
  <si>
    <t>GO:0043406~positive regulation of MAP kinase activity</t>
  </si>
  <si>
    <t>ENSMUSG00000027347, ENSMUSG00000027524, ENSMUSG00000030265, ENSMUSG00000000489, ENSMUSG00000017652, ENSMUSG00000005672, ENSMUSG00000046207, ENSMUSG00000019966, ENSMUSG00000047139, ENSMUSG00000024620, ENSMUSG00000029687, ENSMUSG00000029648, ENSMUSG00000005583, ENSMUSG00000074272</t>
  </si>
  <si>
    <t>ENSMUSG00000037664, ENSMUSG00000030213, ENSMUSG00000039361, ENSMUSG00000009900, ENSMUSG00000040929, ENSMUSG00000063632, ENSMUSG00000031715, ENSMUSG00000032253, ENSMUSG00000000489, ENSMUSG00000024921, ENSMUSG00000040481, ENSMUSG00000042599, ENSMUSG00000021268, ENSMUSG00000029238, ENSMUSG00000031540, ENSMUSG00000032405, ENSMUSG00000029026, ENSMUSG00000005583, ENSMUSG00000090125, ENSMUSG00000029755, ENSMUSG00000051177, ENSMUSG00000010175, ENSMUSG00000027398, ENSMUSG00000027684, ENSMUSG00000032228, ENSMUSG00000027109, ENSMUSG00000028634, ENSMUSG00000022306, ENSMUSG00000029595, ENSMUSG00000029697, ENSMUSG00000032745, ENSMUSG00000057098, ENSMUSG00000032035, ENSMUSG00000006127, ENSMUSG00000041483, ENSMUSG00000034701, ENSMUSG00000024383, ENSMUSG00000024283, ENSMUSG00000018698, ENSMUSG00000032368, ENSMUSG00000060450, ENSMUSG00000005533, ENSMUSG00000061436, ENSMUSG00000028565, ENSMUSG00000067860, ENSMUSG00000029004, ENSMUSG00000063060, ENSMUSG00000025369, ENSMUSG00000053192, ENSMUSG00000042323, ENSMUSG00000037188, ENSMUSG00000026610, ENSMUSG00000021848, ENSMUSG00000028211, ENSMUSG00000020719, ENSMUSG00000063273, ENSMUSG00000034297, ENSMUSG00000025959, ENSMUSG00000053477, ENSMUSG00000025529, ENSMUSG00000021994, ENSMUSG00000030557, ENSMUSG00000008575, ENSMUSG00000030180, ENSMUSG00000038402, ENSMUSG00000038872, ENSMUSG00000045969, ENSMUSG00000001496, ENSMUSG00000021327, ENSMUSG00000031099, ENSMUSG00000039086, ENSMUSG00000029191</t>
  </si>
  <si>
    <t>GO:0009791~post-embryonic development</t>
  </si>
  <si>
    <t>ENSMUSG00000040268, ENSMUSG00000028053, ENSMUSG00000036698, ENSMUSG00000079509, ENSMUSG00000018698, ENSMUSG00000042207, ENSMUSG00000026904, ENSMUSG00000025094, ENSMUSG00000033253, ENSMUSG00000027684, ENSMUSG00000031840, ENSMUSG00000032293, ENSMUSG00000024639, ENSMUSG00000031010, ENSMUSG00000078622, ENSMUSG00000029563, ENSMUSG00000028780, ENSMUSG00000047171, ENSMUSG00000021268, ENSMUSG00000020436, ENSMUSG00000029026, ENSMUSG00000074733</t>
  </si>
  <si>
    <t>GO:0021542~dentate gyrus development</t>
  </si>
  <si>
    <t>ENSMUSG00000037984, ENSMUSG00000042453, ENSMUSG00000010175, ENSMUSG00000034701, ENSMUSG00000018395, ENSMUSG00000005583, ENSMUSG00000024426, ENSMUSG00000013663</t>
  </si>
  <si>
    <t>GO:2001214~positive regulation of vasculogenesis</t>
  </si>
  <si>
    <t>ENSMUSG00000062960, ENSMUSG00000074272, ENSMUSG00000062232, ENSMUSG00000016494, ENSMUSG00000001240, ENSMUSG00000042607</t>
  </si>
  <si>
    <t>GO:0007628~adult walking behavior</t>
  </si>
  <si>
    <t>ENSMUSG00000018411, ENSMUSG00000003934, ENSMUSG00000022307, ENSMUSG00000041235, ENSMUSG00000061436, ENSMUSG00000052613, ENSMUSG00000017412, ENSMUSG00000023033, ENSMUSG00000022076, ENSMUSG00000032368, ENSMUSG00000053024, ENSMUSG00000064329</t>
  </si>
  <si>
    <t>GO:0010811~positive regulation of cell-substrate adhesion</t>
  </si>
  <si>
    <t>ENSMUSG00000029304, ENSMUSG00000005397, ENSMUSG00000028004, ENSMUSG00000023886, ENSMUSG00000017344, ENSMUSG00000024789, ENSMUSG00000034675, ENSMUSG00000034488, ENSMUSG00000021136, ENSMUSG00000058297, ENSMUSG00000042961, ENSMUSG00000004415</t>
  </si>
  <si>
    <t>GO:0031116~positive regulation of microtubule polymerization</t>
  </si>
  <si>
    <t>ENSMUSG00000049550, ENSMUSG00000018411, ENSMUSG00000026360, ENSMUSG00000052727, ENSMUSG00000005871, ENSMUSG00000021068, ENSMUSG00000036087, ENSMUSG00000007655</t>
  </si>
  <si>
    <t>GO:0048813~dendrite morphogenesis</t>
  </si>
  <si>
    <t>ENSMUSG00000044548, ENSMUSG00000027797, ENSMUSG00000039361, ENSMUSG00000025959, ENSMUSG00000020580, ENSMUSG00000028883, ENSMUSG00000036333, ENSMUSG00000063063, ENSMUSG00000028546, ENSMUSG00000031285, ENSMUSG00000030557, ENSMUSG00000028613</t>
  </si>
  <si>
    <t>GO:0032507~maintenance of protein location in cell</t>
  </si>
  <si>
    <t>ENSMUSG00000052707, ENSMUSG00000005417, ENSMUSG00000034675, ENSMUSG00000007655, ENSMUSG00000057455</t>
  </si>
  <si>
    <t>GO:0007507~heart development</t>
  </si>
  <si>
    <t>ENSMUSG00000022141, ENSMUSG00000032327, ENSMUSG00000007872, ENSMUSG00000068457, ENSMUSG00000031714, ENSMUSG00000073102, ENSMUSG00000052516, ENSMUSG00000038679, ENSMUSG00000025907, ENSMUSG00000000489, ENSMUSG00000022883, ENSMUSG00000001240, ENSMUSG00000024639, ENSMUSG00000039801, ENSMUSG00000033953, ENSMUSG00000028780, ENSMUSG00000031628, ENSMUSG00000022865, ENSMUSG00000005583, ENSMUSG00000042323, ENSMUSG00000013663, ENSMUSG00000048450, ENSMUSG00000044338, ENSMUSG00000021614, ENSMUSG00000019789, ENSMUSG00000022672, ENSMUSG00000026043, ENSMUSG00000032411, ENSMUSG00000025810, ENSMUSG00000000214, ENSMUSG00000018395, ENSMUSG00000040040, ENSMUSG00000022306, ENSMUSG00000028576, ENSMUSG00000042258, ENSMUSG00000026814, ENSMUSG00000037325, ENSMUSG00000030247</t>
  </si>
  <si>
    <t>GO:0061003~positive regulation of dendritic spine morphogenesis</t>
  </si>
  <si>
    <t>ENSMUSG00000042453, ENSMUSG00000061751, ENSMUSG00000034675, ENSMUSG00000025920, ENSMUSG00000027184, ENSMUSG00000031284, ENSMUSG00000028613, ENSMUSG00000057897</t>
  </si>
  <si>
    <t>ENSMUSG00000020380, ENSMUSG00000024054, ENSMUSG00000028312, ENSMUSG00000049717, ENSMUSG00000034349, ENSMUSG00000026648, ENSMUSG00000005871, ENSMUSG00000049878, ENSMUSG00000041133, ENSMUSG00000024974, ENSMUSG00000032565</t>
  </si>
  <si>
    <t>GO:0035556~intracellular signal transduction</t>
  </si>
  <si>
    <t>ENSMUSG00000027699, ENSMUSG00000027347, ENSMUSG00000021108, ENSMUSG00000057455, ENSMUSG00000002413, ENSMUSG00000027692, ENSMUSG00000062604, ENSMUSG00000017677, ENSMUSG00000028944, ENSMUSG00000019970, ENSMUSG00000041361, ENSMUSG00000051177, ENSMUSG00000004085, ENSMUSG00000024789, ENSMUSG00000024290, ENSMUSG00000029123, ENSMUSG00000037989, ENSMUSG00000026117, ENSMUSG00000017400, ENSMUSG00000031309, ENSMUSG00000020580, ENSMUSG00000024952, ENSMUSG00000004952, ENSMUSG00000034330, ENSMUSG00000031133, ENSMUSG00000024242, ENSMUSG00000033910, ENSMUSG00000022861, ENSMUSG00000031285, ENSMUSG00000028078, ENSMUSG00000005672, ENSMUSG00000031628, ENSMUSG00000026247, ENSMUSG00000061578, ENSMUSG00000039585, ENSMUSG00000026074, ENSMUSG00000042607, ENSMUSG00000021697, ENSMUSG00000024070, ENSMUSG00000032413, ENSMUSG00000022812, ENSMUSG00000027797, ENSMUSG00000028005, ENSMUSG00000032356, ENSMUSG00000024620, ENSMUSG00000061751, ENSMUSG00000022329, ENSMUSG00000023800, ENSMUSG00000053046, ENSMUSG00000021892, ENSMUSG00000031264, ENSMUSG00000026527</t>
  </si>
  <si>
    <t>ENSMUSG00000032580, ENSMUSG00000028883, ENSMUSG00000020074, ENSMUSG00000030641, ENSMUSG00000031878, ENSMUSG00000032212, ENSMUSG00000040687, ENSMUSG00000024521, ENSMUSG00000011958, ENSMUSG00000028282, ENSMUSG00000037725, ENSMUSG00000041112, ENSMUSG00000029026, ENSMUSG00000005583, ENSMUSG00000029686, ENSMUSG00000017291, ENSMUSG00000019970, ENSMUSG00000013663, ENSMUSG00000006651, ENSMUSG00000063727, ENSMUSG00000024290, ENSMUSG00000040990, ENSMUSG00000020902, ENSMUSG00000063626, ENSMUSG00000027684, ENSMUSG00000030774, ENSMUSG00000026879, ENSMUSG00000039913, ENSMUSG00000028470, ENSMUSG00000024500, ENSMUSG00000024758, ENSMUSG00000042675, ENSMUSG00000004535, ENSMUSG00000022763, ENSMUSG00000037608, ENSMUSG00000024287, ENSMUSG00000073599, ENSMUSG00000036986, ENSMUSG00000071369, ENSMUSG00000018411, ENSMUSG00000031628, ENSMUSG00000010608, ENSMUSG00000061436, ENSMUSG00000022105, ENSMUSG00000022314, ENSMUSG00000020817, ENSMUSG00000002265, ENSMUSG00000034160, ENSMUSG00000032463, ENSMUSG00000020696, ENSMUSG00000031137, ENSMUSG00000030339, ENSMUSG00000028211, ENSMUSG00000004446, ENSMUSG00000022892, ENSMUSG00000067787, ENSMUSG00000071337, ENSMUSG00000027379, ENSMUSG00000031536, ENSMUSG00000030557, ENSMUSG00000016918, ENSMUSG00000057367, ENSMUSG00000022329, ENSMUSG00000053046, ENSMUSG00000030629, ENSMUSG00000032000, ENSMUSG00000044636, ENSMUSG00000031264, ENSMUSG00000015950</t>
  </si>
  <si>
    <t>GO:0090129~positive regulation of synapse maturation</t>
  </si>
  <si>
    <t>ENSMUSG00000042453, ENSMUSG00000038255, ENSMUSG00000013033, ENSMUSG00000024109, ENSMUSG00000066392, ENSMUSG00000057897</t>
  </si>
  <si>
    <t>GO:0007062~sister chromatid cohesion</t>
  </si>
  <si>
    <t>ENSMUSG00000024293, ENSMUSG00000022314, ENSMUSG00000025862, ENSMUSG00000041133, ENSMUSG00000028086, ENSMUSG00000024943, ENSMUSG00000024974</t>
  </si>
  <si>
    <t>GO:2000114~regulation of establishment of cell polarity</t>
  </si>
  <si>
    <t>ENSMUSG00000050310, ENSMUSG00000029291, ENSMUSG00000024795, ENSMUSG00000000600, ENSMUSG00000024290, ENSMUSG00000041362, ENSMUSG00000067851</t>
  </si>
  <si>
    <t>GO:0008344~adult locomotory behavior</t>
  </si>
  <si>
    <t>ENSMUSG00000052613, ENSMUSG00000004319, ENSMUSG00000022892, ENSMUSG00000040907, ENSMUSG00000061353, ENSMUSG00000038718, ENSMUSG00000023192, ENSMUSG00000061436, ENSMUSG00000000632, ENSMUSG00000023033, ENSMUSG00000061751, ENSMUSG00000025551, ENSMUSG00000042105, ENSMUSG00000030683, ENSMUSG00000030077</t>
  </si>
  <si>
    <t>GO:0046330~positive regulation of JNK cascade</t>
  </si>
  <si>
    <t>ENSMUSG00000034457, ENSMUSG00000027347, ENSMUSG00000027398, ENSMUSG00000040183, ENSMUSG00000021994, ENSMUSG00000025907, ENSMUSG00000071369, ENSMUSG00000061436, ENSMUSG00000022329, ENSMUSG00000017291, ENSMUSG00000074272, ENSMUSG00000022382, ENSMUSG00000030339, ENSMUSG00000061288, ENSMUSG00000051177</t>
  </si>
  <si>
    <t>GO:0030900~forebrain development</t>
  </si>
  <si>
    <t>ENSMUSG00000031996, ENSMUSG00000022892, ENSMUSG00000006651, ENSMUSG00000048450, ENSMUSG00000017485, ENSMUSG00000027684, ENSMUSG00000008575, ENSMUSG00000031229, ENSMUSG00000042453, ENSMUSG00000027797, ENSMUSG00000044791, ENSMUSG00000047904, ENSMUSG00000055421, ENSMUSG00000029026, ENSMUSG00000029697, ENSMUSG00000090125, ENSMUSG00000021848</t>
  </si>
  <si>
    <t>GO:0045666~positive regulation of neuron differentiation</t>
  </si>
  <si>
    <t>ENSMUSG00000027699, ENSMUSG00000038255, ENSMUSG00000028351, ENSMUSG00000034701, ENSMUSG00000082229, ENSMUSG00000061353, ENSMUSG00000053477, ENSMUSG00000022508, ENSMUSG00000063632, ENSMUSG00000035314, ENSMUSG00000020859, ENSMUSG00000032228, ENSMUSG00000011958, ENSMUSG00000052727, ENSMUSG00000029697, ENSMUSG00000005583, ENSMUSG00000028397, ENSMUSG00000004031, ENSMUSG00000042182</t>
  </si>
  <si>
    <t>ENSMUSG00000031996, ENSMUSG00000079509, ENSMUSG00000044308, ENSMUSG00000027379, ENSMUSG00000026878, ENSMUSG00000021994, ENSMUSG00000031715, ENSMUSG00000030209, ENSMUSG00000078622, ENSMUSG00000021549, ENSMUSG00000029563, ENSMUSG00000050310, ENSMUSG00000021268, ENSMUSG00000063077, ENSMUSG00000000532, ENSMUSG00000048895</t>
  </si>
  <si>
    <t>GO:0048488~synaptic vesicle endocytosis</t>
  </si>
  <si>
    <t>ENSMUSG00000028488, ENSMUSG00000040276, ENSMUSG00000047139, ENSMUSG00000022973, ENSMUSG00000035864, ENSMUSG00000049303, ENSMUSG00000004961</t>
  </si>
  <si>
    <t>GO:0007264~small GTPase mediated signal transduction</t>
  </si>
  <si>
    <t>ENSMUSG00000078185, ENSMUSG00000027347, ENSMUSG00000036093, ENSMUSG00000026821, ENSMUSG00000017144, ENSMUSG00000057455, ENSMUSG00000021700, ENSMUSG00000047187, ENSMUSG00000073639, ENSMUSG00000034936, ENSMUSG00000025531, ENSMUSG00000008859, ENSMUSG00000015291, ENSMUSG00000020671, ENSMUSG00000052688, ENSMUSG00000030265, ENSMUSG00000038831, ENSMUSG00000035133, ENSMUSG00000054855, ENSMUSG00000026878, ENSMUSG00000043463, ENSMUSG00000062232, ENSMUSG00000046768, ENSMUSG00000021712, ENSMUSG00000031202, ENSMUSG00000031840, ENSMUSG00000048865, ENSMUSG00000028556, ENSMUSG00000032356, ENSMUSG00000022176, ENSMUSG00000031880, ENSMUSG00000000711, ENSMUSG00000031093, ENSMUSG00000017831</t>
  </si>
  <si>
    <t>GO:0048167~regulation of synaptic plasticity</t>
  </si>
  <si>
    <t>ENSMUSG00000020524, ENSMUSG00000028222, ENSMUSG00000032356, ENSMUSG00000039542, ENSMUSG00000025551, ENSMUSG00000005583, ENSMUSG00000020178, ENSMUSG00000062232, ENSMUSG00000021701, ENSMUSG00000022208, ENSMUSG00000030209</t>
  </si>
  <si>
    <t>ENSMUSG00000027699, ENSMUSG00000003226, ENSMUSG00000037234, ENSMUSG00000053799, ENSMUSG00000040722, ENSMUSG00000047187, ENSMUSG00000021929, ENSMUSG00000034973, ENSMUSG00000027115, ENSMUSG00000061244, ENSMUSG00000015291, ENSMUSG00000020671, ENSMUSG00000060090, ENSMUSG00000019861, ENSMUSG00000018481, ENSMUSG00000034813, ENSMUSG00000067851, ENSMUSG00000026878, ENSMUSG00000043463, ENSMUSG00000002031, ENSMUSG00000031202, ENSMUSG00000038039, ENSMUSG00000041236, ENSMUSG00000031696, ENSMUSG00000047767, ENSMUSG00000033419, ENSMUSG00000037325, ENSMUSG00000028572, ENSMUSG00000001376, ENSMUSG00000066232, ENSMUSG00000062444, ENSMUSG00000017831, ENSMUSG00000031342, ENSMUSG00000020290, ENSMUSG00000024897, ENSMUSG00000028693, ENSMUSG00000034593, ENSMUSG00000031529, ENSMUSG00000000538, ENSMUSG00000073678, ENSMUSG00000026797, ENSMUSG00000001240, ENSMUSG00000021700, ENSMUSG00000073639, ENSMUSG00000027438, ENSMUSG00000019802, ENSMUSG00000020817, ENSMUSG00000030279, ENSMUSG00000021687, ENSMUSG00000021843, ENSMUSG00000020590, ENSMUSG00000027706, ENSMUSG00000049969, ENSMUSG00000027782, ENSMUSG00000052688, ENSMUSG00000054423, ENSMUSG00000024104, ENSMUSG00000027522, ENSMUSG00000018909, ENSMUSG00000029407, ENSMUSG00000031840, ENSMUSG00000031367, ENSMUSG00000022905, ENSMUSG00000006005, ENSMUSG00000027162, ENSMUSG00000030754, ENSMUSG00000030098, ENSMUSG00000020952, ENSMUSG00000000711, ENSMUSG00000030629</t>
  </si>
  <si>
    <t>GO:0007010~cytoskeleton organization</t>
  </si>
  <si>
    <t>ENSMUSG00000004085, ENSMUSG00000040276, ENSMUSG00000024290, ENSMUSG00000040990, ENSMUSG00000036053, ENSMUSG00000032253, ENSMUSG00000027692, ENSMUSG00000022812, ENSMUSG00000061136, ENSMUSG00000026933, ENSMUSG00000042446, ENSMUSG00000042408, ENSMUSG00000022099, ENSMUSG00000004665, ENSMUSG00000032735, ENSMUSG00000026027, ENSMUSG00000039913, ENSMUSG00000021945, ENSMUSG00000060090</t>
  </si>
  <si>
    <t>GO:0010976~positive regulation of neuron projection development</t>
  </si>
  <si>
    <t>ENSMUSG00000030854, ENSMUSG00000062078, ENSMUSG00000036564, ENSMUSG00000032328, ENSMUSG00000090223, ENSMUSG00000027500, ENSMUSG00000036333, ENSMUSG00000021994, ENSMUSG00000052504, ENSMUSG00000036913, ENSMUSG00000062232, ENSMUSG00000057455, ENSMUSG00000030272, ENSMUSG00000040037, ENSMUSG00000042453, ENSMUSG00000068748, ENSMUSG00000038188, ENSMUSG00000047139, ENSMUSG00000019986, ENSMUSG00000026249, ENSMUSG00000034675, ENSMUSG00000024501, ENSMUSG00000057897</t>
  </si>
  <si>
    <t>GO:0021537~telencephalon development</t>
  </si>
  <si>
    <t>ENSMUSG00000001496, ENSMUSG00000040040, ENSMUSG00000018698, ENSMUSG00000029697, ENSMUSG00000079055, ENSMUSG00000038805, ENSMUSG00000068036, ENSMUSG00000033282, ENSMUSG00000005089</t>
  </si>
  <si>
    <t>GO:0000281~mitotic cytokinesis</t>
  </si>
  <si>
    <t>ENSMUSG00000024989, ENSMUSG00000001833, ENSMUSG00000037725, ENSMUSG00000005871, ENSMUSG00000022961, ENSMUSG00000020315, ENSMUSG00000027306, ENSMUSG00000069601, ENSMUSG00000032254</t>
  </si>
  <si>
    <t>GO:0021884~forebrain neuron development</t>
  </si>
  <si>
    <t>ENSMUSG00000096225, ENSMUSG00000034486, ENSMUSG00000062232, ENSMUSG00000024639, ENSMUSG00000026890</t>
  </si>
  <si>
    <t>GO:0033138~positive regulation of peptidyl-serine phosphorylation</t>
  </si>
  <si>
    <t>ENSMUSG00000031451, ENSMUSG00000009900, ENSMUSG00000018909, ENSMUSG00000027665, ENSMUSG00000021994, ENSMUSG00000040407, ENSMUSG00000032253, ENSMUSG00000030272, ENSMUSG00000002413, ENSMUSG00000022812, ENSMUSG00000028556, ENSMUSG00000049107, ENSMUSG00000030774, ENSMUSG00000007655, ENSMUSG00000027805</t>
  </si>
  <si>
    <t>GO:0018105~peptidyl-serine phosphorylation</t>
  </si>
  <si>
    <t>ENSMUSG00000031451, ENSMUSG00000031529, ENSMUSG00000021108, ENSMUSG00000029123, ENSMUSG00000030655, ENSMUSG00000031285, ENSMUSG00000021701, ENSMUSG00000024070, ENSMUSG00000000489, ENSMUSG00000028078, ENSMUSG00000022812, ENSMUSG00000026034, ENSMUSG00000022672, ENSMUSG00000050310, ENSMUSG00000061436, ENSMUSG00000027797, ENSMUSG00000035725, ENSMUSG00000031314, ENSMUSG00000053046, ENSMUSG00000048895, ENSMUSG00000019970, ENSMUSG00000057897</t>
  </si>
  <si>
    <t>GO:0016322~neuron remodeling</t>
  </si>
  <si>
    <t>ENSMUSG00000038188, ENSMUSG00000022892, ENSMUSG00000024219, ENSMUSG00000054855, ENSMUSG00000000489, ENSMUSG00000024639</t>
  </si>
  <si>
    <t>GO:0000278~mitotic cell cycle</t>
  </si>
  <si>
    <t>ENSMUSG00000032411, ENSMUSG00000029253, ENSMUSG00000030061, ENSMUSG00000057110, ENSMUSG00000021701, ENSMUSG00000024500, ENSMUSG00000004364, ENSMUSG00000045328, ENSMUSG00000031841, ENSMUSG00000029120</t>
  </si>
  <si>
    <t>GO:0032092~positive regulation of protein binding</t>
  </si>
  <si>
    <t>ENSMUSG00000000600, ENSMUSG00000009900, ENSMUSG00000017344, ENSMUSG00000018909, ENSMUSG00000025437, ENSMUSG00000029761, ENSMUSG00000021994, ENSMUSG00000021701, ENSMUSG00000062232, ENSMUSG00000022812, ENSMUSG00000044548, ENSMUSG00000061436, ENSMUSG00000022329, ENSMUSG00000007655</t>
  </si>
  <si>
    <t>GO:0034765~regulation of ion transmembrane transport</t>
  </si>
  <si>
    <t>ENSMUSG00000024589, ENSMUSG00000016346, ENSMUSG00000035165, ENSMUSG00000038077, ENSMUSG00000049281, ENSMUSG00000045534, ENSMUSG00000040118, ENSMUSG00000021991, ENSMUSG00000039672, ENSMUSG00000064329, ENSMUSG00000003352, ENSMUSG00000000197, ENSMUSG00000023033, ENSMUSG00000017412, ENSMUSG00000056258, ENSMUSG00000022949, ENSMUSG00000053519, ENSMUSG00000035580, ENSMUSG00000026824, ENSMUSG00000004110, ENSMUSG00000032034, ENSMUSG00000030247</t>
  </si>
  <si>
    <t>GO:0045665~negative regulation of neuron differentiation</t>
  </si>
  <si>
    <t>ENSMUSG00000041544, ENSMUSG00000040785, ENSMUSG00000020160, ENSMUSG00000022892, ENSMUSG00000027398, ENSMUSG00000029603, ENSMUSG00000039830, ENSMUSG00000033952, ENSMUSG00000047139, ENSMUSG00000020458, ENSMUSG00000029026, ENSMUSG00000042258, ENSMUSG00000038805, ENSMUSG00000007655, ENSMUSG00000053024</t>
  </si>
  <si>
    <t>GO:1900006~positive regulation of dendrite development</t>
  </si>
  <si>
    <t>ENSMUSG00000049550, ENSMUSG00000068748, ENSMUSG00000000632, ENSMUSG00000040276, ENSMUSG00000029687, ENSMUSG00000028546, ENSMUSG00000028613</t>
  </si>
  <si>
    <t>GO:0060021~palate development</t>
  </si>
  <si>
    <t>ENSMUSG00000040268, ENSMUSG00000009900, ENSMUSG00000003721, ENSMUSG00000048450, ENSMUSG00000021994, ENSMUSG00000039801, ENSMUSG00000038402, ENSMUSG00000041235, ENSMUSG00000040040, ENSMUSG00000038331, ENSMUSG00000005583, ENSMUSG00000037325, ENSMUSG00000033676, ENSMUSG00000029754, ENSMUSG00000074733, ENSMUSG00000029755</t>
  </si>
  <si>
    <t>GO:0043547~positive regulation of GTPase activity</t>
  </si>
  <si>
    <t>ENSMUSG00000027699, ENSMUSG00000027347, ENSMUSG00000021994, ENSMUSG00000038235, ENSMUSG00000062232, ENSMUSG00000017652, ENSMUSG00000022812, ENSMUSG00000021549, ENSMUSG00000026360, ENSMUSG00000057706, ENSMUSG00000036591, ENSMUSG00000032356, ENSMUSG00000029687, ENSMUSG00000061751, ENSMUSG00000041986, ENSMUSG00000020590, ENSMUSG00000039585, ENSMUSG00000037188, ENSMUSG00000035437, ENSMUSG00000068036, ENSMUSG00000042671, ENSMUSG00000026475, ENSMUSG00000026527</t>
  </si>
  <si>
    <t>GO:0051146~striated muscle cell differentiation</t>
  </si>
  <si>
    <t>ENSMUSG00000022105, ENSMUSG00000011958, ENSMUSG00000030265, ENSMUSG00000025199, ENSMUSG00000029840, ENSMUSG00000020859</t>
  </si>
  <si>
    <t>GO:0035235~ionotropic glutamate receptor signaling pathway</t>
  </si>
  <si>
    <t>ENSMUSG00000039579, ENSMUSG00000022892, ENSMUSG00000040907, ENSMUSG00000033981, ENSMUSG00000048895, ENSMUSG00000030209</t>
  </si>
  <si>
    <t>GO:0051489~regulation of filopodium assembly</t>
  </si>
  <si>
    <t>ENSMUSG00000000838, ENSMUSG00000034675, ENSMUSG00000022099, ENSMUSG00000025920, ENSMUSG00000047261, ENSMUSG00000017831</t>
  </si>
  <si>
    <t>GO:0030097~hemopoiesis</t>
  </si>
  <si>
    <t>ENSMUSG00000039361, ENSMUSG00000020160, ENSMUSG00000009900, ENSMUSG00000031465, ENSMUSG00000073940, ENSMUSG00000052305, ENSMUSG00000030641, ENSMUSG00000005672, ENSMUSG00000016409, ENSMUSG00000024620, ENSMUSG00000049103, ENSMUSG00000062960, ENSMUSG00000004665, ENSMUSG00000016494, ENSMUSG00000074733, ENSMUSG00000032036</t>
  </si>
  <si>
    <t>GO:0048843~negative regulation of axon extension involved in axon guidance</t>
  </si>
  <si>
    <t>ENSMUSG00000028780, ENSMUSG00000025810, ENSMUSG00000009900, ENSMUSG00000028064, ENSMUSG00000028883, ENSMUSG00000038777, ENSMUSG00000021994, ENSMUSG00000027200</t>
  </si>
  <si>
    <t>GO:0072659~protein localization to plasma membrane</t>
  </si>
  <si>
    <t>ENSMUSG00000003352, ENSMUSG00000061576, ENSMUSG00000034593, ENSMUSG00000049281, ENSMUSG00000030279, ENSMUSG00000041685, ENSMUSG00000069601, ENSMUSG00000062232, ENSMUSG00000020671, ENSMUSG00000026797, ENSMUSG00000031137, ENSMUSG00000001240, ENSMUSG00000027692</t>
  </si>
  <si>
    <t>GO:0006470~protein dephosphorylation</t>
  </si>
  <si>
    <t>ENSMUSG00000030854, ENSMUSG00000013236, ENSMUSG00000033278, ENSMUSG00000033411, ENSMUSG00000019889, ENSMUSG00000030223, ENSMUSG00000028161, ENSMUSG00000020151, ENSMUSG00000026395, ENSMUSG00000020463, ENSMUSG00000018648, ENSMUSG00000039661, ENSMUSG00000033953, ENSMUSG00000068748, ENSMUSG00000017897, ENSMUSG00000056553, ENSMUSG00000019907, ENSMUSG00000026064, ENSMUSG00000049225, ENSMUSG00000019960, ENSMUSG00000028399, ENSMUSG00000013663</t>
  </si>
  <si>
    <t>GO:0048066~developmental pigmentation</t>
  </si>
  <si>
    <t>ENSMUSG00000034593, ENSMUSG00000022129, ENSMUSG00000025359, ENSMUSG00000022122, ENSMUSG00000026872, ENSMUSG00000024639, ENSMUSG00000005672</t>
  </si>
  <si>
    <t>GO:0031290~retinal ganglion cell axon guidance</t>
  </si>
  <si>
    <t>ENSMUSG00000022636, ENSMUSG00000033278, ENSMUSG00000025810, ENSMUSG00000032537, ENSMUSG00000042258, ENSMUSG00000052516, ENSMUSG00000031558</t>
  </si>
  <si>
    <t>GO:0001822~kidney development</t>
  </si>
  <si>
    <t>ENSMUSG00000010175, ENSMUSG00000037664, ENSMUSG00000032327, ENSMUSG00000018698, ENSMUSG00000027562, ENSMUSG00000063632, ENSMUSG00000027820, ENSMUSG00000033282, ENSMUSG00000016918, ENSMUSG00000052516, ENSMUSG00000039801, ENSMUSG00000018395, ENSMUSG00000024620, ENSMUSG00000040040, ENSMUSG00000031644, ENSMUSG00000042460, ENSMUSG00000006800, ENSMUSG00000029026, ENSMUSG00000005871, ENSMUSG00000074733, ENSMUSG00000030247</t>
  </si>
  <si>
    <t>GO:0006338~chromatin remodeling</t>
  </si>
  <si>
    <t>ENSMUSG00000056216, ENSMUSG00000062627, ENSMUSG00000031715, ENSMUSG00000033454, ENSMUSG00000021377, ENSMUSG00000031229, ENSMUSG00000024921, ENSMUSG00000040481, ENSMUSG00000041235, ENSMUSG00000070544, ENSMUSG00000025369, ENSMUSG00000038331, ENSMUSG00000031099, ENSMUSG00000029712, ENSMUSG00000025330</t>
  </si>
  <si>
    <t>GO:0001568~blood vessel development</t>
  </si>
  <si>
    <t>ENSMUSG00000032327, ENSMUSG00000062232, ENSMUSG00000019846, ENSMUSG00000000489, ENSMUSG00000019789, ENSMUSG00000026043, ENSMUSG00000025531, ENSMUSG00000041235, ENSMUSG00000029661, ENSMUSG00000050234, ENSMUSG00000024620, ENSMUSG00000005583, ENSMUSG00000074272, ENSMUSG00000033191</t>
  </si>
  <si>
    <t>GO:0098869~cellular oxidant detoxification</t>
  </si>
  <si>
    <t>ENSMUSG00000069919, ENSMUSG00000073940, ENSMUSG00000052305, ENSMUSG00000038332</t>
  </si>
  <si>
    <t>GO:0032876~negative regulation of DNA endoreduplication</t>
  </si>
  <si>
    <t>ENSMUSG00000025862, ENSMUSG00000041133, ENSMUSG00000028086, ENSMUSG00000024974</t>
  </si>
  <si>
    <t>GO:0030198~extracellular matrix organization</t>
  </si>
  <si>
    <t>ENSMUSG00000031502, ENSMUSG00000005397, ENSMUSG00000031996, ENSMUSG00000009900, ENSMUSG00000022892, ENSMUSG00000017344, ENSMUSG00000031503, ENSMUSG00000006651, ENSMUSG00000063727, ENSMUSG00000019846, ENSMUSG00000070305, ENSMUSG00000058297, ENSMUSG00000038463, ENSMUSG00000038402, ENSMUSG00000042116, ENSMUSG00000023886, ENSMUSG00000036040, ENSMUSG00000021136, ENSMUSG00000042961</t>
  </si>
  <si>
    <t>GO:0016525~negative regulation of angiogenesis</t>
  </si>
  <si>
    <t>ENSMUSG00000033278, ENSMUSG00000000600, ENSMUSG00000031503, ENSMUSG00000031465, ENSMUSG00000028064, ENSMUSG00000024290, ENSMUSG00000053477, ENSMUSG00000073599, ENSMUSG00000016918, ENSMUSG00000036986, ENSMUSG00000021268, ENSMUSG00000049103, ENSMUSG00000020580, ENSMUSG00000033191</t>
  </si>
  <si>
    <t>ENSMUSG00000009900, ENSMUSG00000097589, ENSMUSG00000027500, ENSMUSG00000028883, ENSMUSG00000052504, ENSMUSG00000057455, ENSMUSG00000029121, ENSMUSG00000022812, ENSMUSG00000020458, ENSMUSG00000006586, ENSMUSG00000037475, ENSMUSG00000026074, ENSMUSG00000024501</t>
  </si>
  <si>
    <t>GO:0030336~negative regulation of cell migration</t>
  </si>
  <si>
    <t>ENSMUSG00000032125, ENSMUSG00000028211, ENSMUSG00000019889, ENSMUSG00000020189, ENSMUSG00000016918, ENSMUSG00000022883, ENSMUSG00000000489, ENSMUSG00000031558, ENSMUSG00000001496, ENSMUSG00000033237, ENSMUSG00000026109, ENSMUSG00000026814, ENSMUSG00000004665, ENSMUSG00000035236, ENSMUSG00000033191, ENSMUSG00000024501, ENSMUSG00000036667, ENSMUSG00000013663</t>
  </si>
  <si>
    <t>GO:0051493~regulation of cytoskeleton organization</t>
  </si>
  <si>
    <t>ENSMUSG00000027500, ENSMUSG00000024290, ENSMUSG00000027581, ENSMUSG00000017291, ENSMUSG00000022044, ENSMUSG00000033004</t>
  </si>
  <si>
    <t>GO:0060134~prepulse inhibition</t>
  </si>
  <si>
    <t>ENSMUSG00000039579, ENSMUSG00000034675, ENSMUSG00000063063, ENSMUSG00000020178, ENSMUSG00000024109, ENSMUSG00000013663</t>
  </si>
  <si>
    <t>ENSMUSG00000029253, ENSMUSG00000025862, ENSMUSG00000027379, ENSMUSG00000012443, ENSMUSG00000031858, ENSMUSG00000020914, ENSMUSG00000045328, ENSMUSG00000022034, ENSMUSG00000031010, ENSMUSG00000005233, ENSMUSG00000022314, ENSMUSG00000070544, ENSMUSG00000069045, ENSMUSG00000026039, ENSMUSG00000027326, ENSMUSG00000024056</t>
  </si>
  <si>
    <t>GO:0010001~glial cell differentiation</t>
  </si>
  <si>
    <t>ENSMUSG00000042453, ENSMUSG00000097767, ENSMUSG00000027612, ENSMUSG00000029603, ENSMUSG00000047261, ENSMUSG00000036766, ENSMUSG00000008575</t>
  </si>
  <si>
    <t>ENSMUSG00000049717, ENSMUSG00000024789, ENSMUSG00000030265, ENSMUSG00000090223, ENSMUSG00000027665, ENSMUSG00000024290, ENSMUSG00000020178, ENSMUSG00000041911, ENSMUSG00000002985, ENSMUSG00000026797, ENSMUSG00000002413, ENSMUSG00000021549, ENSMUSG00000022055, ENSMUSG00000061436, ENSMUSG00000022307, ENSMUSG00000025810, ENSMUSG00000049107, ENSMUSG00000062960, ENSMUSG00000029026, ENSMUSG00000042258, ENSMUSG00000005583, ENSMUSG00000033676, ENSMUSG00000030077, ENSMUSG00000031765</t>
  </si>
  <si>
    <t>ENSMUSG00000036968, ENSMUSG00000027002, ENSMUSG00000039361, ENSMUSG00000067786, ENSMUSG00000026878, ENSMUSG00000040359, ENSMUSG00000021994, ENSMUSG00000026721, ENSMUSG00000023473, ENSMUSG00000028086, ENSMUSG00000033004, ENSMUSG00000030272, ENSMUSG00000019970</t>
  </si>
  <si>
    <t>GO:0016477~cell migration</t>
  </si>
  <si>
    <t>ENSMUSG00000029787, ENSMUSG00000055447, ENSMUSG00000033444, ENSMUSG00000004364, ENSMUSG00000061136, ENSMUSG00000047139, ENSMUSG00000041112, ENSMUSG00000005871, ENSMUSG00000029648, ENSMUSG00000001552, ENSMUSG00000013663, ENSMUSG00000032740, ENSMUSG00000019889, ENSMUSG00000021697, ENSMUSG00000024789, ENSMUSG00000026782, ENSMUSG00000025437, ENSMUSG00000040990, ENSMUSG00000021994, ENSMUSG00000052504, ENSMUSG00000022812, ENSMUSG00000042453, ENSMUSG00000025810, ENSMUSG00000024620, ENSMUSG00000062960, ENSMUSG00000021998, ENSMUSG00000020135</t>
  </si>
  <si>
    <t>GO:0007156~homophilic cell adhesion via plasma membrane adhesion molecules</t>
  </si>
  <si>
    <t>ENSMUSG00000103255, ENSMUSG00000103770, ENSMUSG00000033278, ENSMUSG00000054385, ENSMUSG00000052613, ENSMUSG00000023473, ENSMUSG00000022321, ENSMUSG00000052516, ENSMUSG00000022883, ENSMUSG00000001946, ENSMUSG00000036510, ENSMUSG00000031841, ENSMUSG00000053166, ENSMUSG00000032087, ENSMUSG00000016028, ENSMUSG00000026312, ENSMUSG00000022661, ENSMUSG00000055421, ENSMUSG00000074272, ENSMUSG00000050505, ENSMUSG00000030077, ENSMUSG00000032036, ENSMUSG00000029108, ENSMUSG00000031391</t>
  </si>
  <si>
    <t>GO:0030890~positive regulation of B cell proliferation</t>
  </si>
  <si>
    <t>ENSMUSG00000009900, ENSMUSG00000025986, ENSMUSG00000005583, ENSMUSG00000026739, ENSMUSG00000022508, ENSMUSG00000026395, ENSMUSG00000020134, ENSMUSG00000022797, ENSMUSG00000017550, ENSMUSG00000017652</t>
  </si>
  <si>
    <t>GO:0016311~dephosphorylation</t>
  </si>
  <si>
    <t>ENSMUSG00000030854, ENSMUSG00000013236, ENSMUSG00000033278, ENSMUSG00000030223, ENSMUSG00000019889, ENSMUSG00000028161, ENSMUSG00000020151, ENSMUSG00000026395, ENSMUSG00000018648, ENSMUSG00000039661, ENSMUSG00000068748, ENSMUSG00000056553, ENSMUSG00000028766, ENSMUSG00000026064, ENSMUSG00000019960, ENSMUSG00000028399, ENSMUSG00000006127, ENSMUSG00000013663</t>
  </si>
  <si>
    <t>GO:0030182~neuron differentiation</t>
  </si>
  <si>
    <t>ENSMUSG00000029510, ENSMUSG00000027524, ENSMUSG00000027206, ENSMUSG00000007872, ENSMUSG00000028546, ENSMUSG00000039830, ENSMUSG00000047171, ENSMUSG00000061436, ENSMUSG00000031628, ENSMUSG00000022105, ENSMUSG00000027433, ENSMUSG00000031099, ENSMUSG00000042258, ENSMUSG00000036961, ENSMUSG00000005583, ENSMUSG00000053046, ENSMUSG00000062380, ENSMUSG00000048895, ENSMUSG00000021848, ENSMUSG00000028399</t>
  </si>
  <si>
    <t>GO:0060322~head development</t>
  </si>
  <si>
    <t>ENSMUSG00000032327, ENSMUSG00000018698, ENSMUSG00000073678, ENSMUSG00000029754, ENSMUSG00000033282, ENSMUSG00000029755</t>
  </si>
  <si>
    <t>GO:0031122~cytoplasmic microtubule organization</t>
  </si>
  <si>
    <t>ENSMUSG00000040729, ENSMUSG00000040040, ENSMUSG00000005871, ENSMUSG00000037234, ENSMUSG00000027581, ENSMUSG00000031592, ENSMUSG00000079235, ENSMUSG00000036087, ENSMUSG00000075324</t>
  </si>
  <si>
    <t>GO:0048008~platelet-derived growth factor receptor signaling pathway</t>
  </si>
  <si>
    <t>ENSMUSG00000038393, ENSMUSG00000040268, ENSMUSG00000025810, ENSMUSG00000024620, ENSMUSG00000024789, ENSMUSG00000031714, ENSMUSG00000074733, ENSMUSG00000000489, ENSMUSG00000013663</t>
  </si>
  <si>
    <t>GO:0030335~positive regulation of cell migration</t>
  </si>
  <si>
    <t>ENSMUSG00000061353, ENSMUSG00000045991, ENSMUSG00000020074, ENSMUSG00000038777, ENSMUSG00000021360, ENSMUSG00000000489, ENSMUSG00000005672, ENSMUSG00000005533, ENSMUSG00000028780, ENSMUSG00000049107, ENSMUSG00000005871, ENSMUSG00000029648, ENSMUSG00000024789, ENSMUSG00000028064, ENSMUSG00000039936, ENSMUSG00000035133, ENSMUSG00000020859, ENSMUSG00000031841, ENSMUSG00000029291, ENSMUSG00000068748, ENSMUSG00000054693, ENSMUSG00000030774, ENSMUSG00000024620, ENSMUSG00000062960, ENSMUSG00000032050, ENSMUSG00000026064, ENSMUSG00000032035, ENSMUSG00000063450</t>
  </si>
  <si>
    <t>GO:0045892~negative regulation of transcription, DNA-templated</t>
  </si>
  <si>
    <t>ENSMUSG00000030213, ENSMUSG00000027206, ENSMUSG00000042207, ENSMUSG00000040929, ENSMUSG00000022508, ENSMUSG00000018501, ENSMUSG00000000489, ENSMUSG00000024921, ENSMUSG00000022708, ENSMUSG00000029238, ENSMUSG00000021268, ENSMUSG00000031540, ENSMUSG00000029687, ENSMUSG00000041058, ENSMUSG00000030061, ENSMUSG00000048895, ENSMUSG00000051177, ENSMUSG00000022361, ENSMUSG00000010175, ENSMUSG00000031451, ENSMUSG00000027684, ENSMUSG00000091337, ENSMUSG00000016409, ENSMUSG00000024642, ENSMUSG00000027109, ENSMUSG00000022096, ENSMUSG00000022306, ENSMUSG00000006127, ENSMUSG00000041483, ENSMUSG00000022141, ENSMUSG00000048118, ENSMUSG00000018698, ENSMUSG00000051469, ENSMUSG00000007872, ENSMUSG00000037608, ENSMUSG00000079184, ENSMUSG00000044149, ENSMUSG00000063659, ENSMUSG00000059263, ENSMUSG00000038679, ENSMUSG00000036986, ENSMUSG00000024240, ENSMUSG00000029563, ENSMUSG00000022105, ENSMUSG00000058756, ENSMUSG00000063060, ENSMUSG00000025369, ENSMUSG00000006586, ENSMUSG00000038535, ENSMUSG00000056972, ENSMUSG00000038805, ENSMUSG00000019889, ENSMUSG00000054939, ENSMUSG00000048450, ENSMUSG00000021994, ENSMUSG00000022811, ENSMUSG00000019789, ENSMUSG00000038402, ENSMUSG00000032411, ENSMUSG00000001496, ENSMUSG00000021327, ENSMUSG00000042258, ENSMUSG00000055102, ENSMUSG00000029191, ENSMUSG00000020954</t>
  </si>
  <si>
    <t>GO:0001570~vasculogenesis</t>
  </si>
  <si>
    <t>ENSMUSG00000062078, ENSMUSG00000044791, ENSMUSG00000062960, ENSMUSG00000022306, ENSMUSG00000026814, ENSMUSG00000044337, ENSMUSG00000028086, ENSMUSG00000033191, ENSMUSG00000007655, ENSMUSG00000074733, ENSMUSG00000001240, ENSMUSG00000021549, ENSMUSG00000019789</t>
  </si>
  <si>
    <t>ENSMUSG00000022462, ENSMUSG00000013236, ENSMUSG00000029819, ENSMUSG00000063659, ENSMUSG00000033952, ENSMUSG00000026043, ENSMUSG00000042453, ENSMUSG00000029563, ENSMUSG00000022055, ENSMUSG00000000214, ENSMUSG00000028613, ENSMUSG00000068036, ENSMUSG00000051177</t>
  </si>
  <si>
    <t>GO:0042752~regulation of circadian rhythm</t>
  </si>
  <si>
    <t>ENSMUSG00000022672, ENSMUSG00000010175, ENSMUSG00000029687, ENSMUSG00000042207, ENSMUSG00000020580, ENSMUSG00000046709, ENSMUSG00000056972, ENSMUSG00000022124, ENSMUSG00000025326, ENSMUSG00000020914, ENSMUSG00000036986</t>
  </si>
  <si>
    <t>GO:0050808~synapse organization</t>
  </si>
  <si>
    <t>ENSMUSG00000044548, ENSMUSG00000000223, ENSMUSG00000034593, ENSMUSG00000026442, ENSMUSG00000049939, ENSMUSG00000048988, ENSMUSG00000069601, ENSMUSG00000022382, ENSMUSG00000031202</t>
  </si>
  <si>
    <t>GO:0045842~positive regulation of mitotic metaphase/anaphase transition</t>
  </si>
  <si>
    <t>ENSMUSG00000022105, ENSMUSG00000024943, ENSMUSG00000004364, ENSMUSG00000045328</t>
  </si>
  <si>
    <t>GO:0061038~uterus morphogenesis</t>
  </si>
  <si>
    <t>ENSMUSG00000032327, ENSMUSG00000022141, ENSMUSG00000028053, ENSMUSG00000042207</t>
  </si>
  <si>
    <t>GO:0034454~microtubule anchoring at centrosome</t>
  </si>
  <si>
    <t>ENSMUSG00000018395, ENSMUSG00000037234, ENSMUSG00000021068, ENSMUSG00000031592</t>
  </si>
  <si>
    <t>GO:0090527~actin filament reorganization</t>
  </si>
  <si>
    <t>ENSMUSG00000019359, ENSMUSG00000026879, ENSMUSG00000022099, ENSMUSG00000070733</t>
  </si>
  <si>
    <t>GO:0097084~vascular smooth muscle cell development</t>
  </si>
  <si>
    <t>ENSMUSG00000026814, ENSMUSG00000001240, ENSMUSG00000029156, ENSMUSG00000019789</t>
  </si>
  <si>
    <t>GO:0001967~suckling behavior</t>
  </si>
  <si>
    <t>ENSMUSG00000047171, ENSMUSG00000031996, ENSMUSG00000058318, ENSMUSG00000022892, ENSMUSG00000044308, ENSMUSG00000030209</t>
  </si>
  <si>
    <t>GO:0007064~mitotic sister chromatid cohesion</t>
  </si>
  <si>
    <t>ENSMUSG00000022141, ENSMUSG00000022314, ENSMUSG00000041408, ENSMUSG00000041133, ENSMUSG00000031858, ENSMUSG00000024974</t>
  </si>
  <si>
    <t>GO:0007026~negative regulation of microtubule depolymerization</t>
  </si>
  <si>
    <t>ENSMUSG00000037725, ENSMUSG00000027500, ENSMUSG00000052727, ENSMUSG00000005871, ENSMUSG00000033444, ENSMUSG00000031137, ENSMUSG00000020135</t>
  </si>
  <si>
    <t>GO:0050850~positive regulation of calcium-mediated signaling</t>
  </si>
  <si>
    <t>ENSMUSG00000038255, ENSMUSG00000047139, ENSMUSG00000039542, ENSMUSG00000062960, ENSMUSG00000026117, ENSMUSG00000031841, ENSMUSG00000031391</t>
  </si>
  <si>
    <t>GO:0051966~regulation of synaptic transmission, glutamatergic</t>
  </si>
  <si>
    <t>ENSMUSG00000061751, ENSMUSG00000063239, ENSMUSG00000026249, ENSMUSG00000035864, ENSMUSG00000023192, ENSMUSG00000005583, ENSMUSG00000033981</t>
  </si>
  <si>
    <t>GO:0045746~negative regulation of Notch signaling pathway</t>
  </si>
  <si>
    <t>ENSMUSG00000021268, ENSMUSG00000023391, ENSMUSG00000022508, ENSMUSG00000035314, ENSMUSG00000028086, ENSMUSG00000041911, ENSMUSG00000042182, ENSMUSG00000019789</t>
  </si>
  <si>
    <t>GO:0035058~nonmotile primary cilium assembly</t>
  </si>
  <si>
    <t>ENSMUSG00000064128, ENSMUSG00000040729, ENSMUSG00000052613, ENSMUSG00000018395, ENSMUSG00000040040, ENSMUSG00000037325, ENSMUSG00000031592, ENSMUSG00000079235</t>
  </si>
  <si>
    <t>GO:0007266~Rho protein signal transduction</t>
  </si>
  <si>
    <t>ENSMUSG00000016028, ENSMUSG00000020717, ENSMUSG00000029661, ENSMUSG00000061751, ENSMUSG00000020580, ENSMUSG00000024290, ENSMUSG00000025199, ENSMUSG00000022508, ENSMUSG00000046768, ENSMUSG00000031841</t>
  </si>
  <si>
    <t>GO:2001235~positive regulation of apoptotic signaling pathway</t>
  </si>
  <si>
    <t>ENSMUSG00000030560, ENSMUSG00000028211, ENSMUSG00000004446, ENSMUSG00000024789, ENSMUSG00000029026, ENSMUSG00000020178, ENSMUSG00000036986, ENSMUSG00000013663, ENSMUSG00000057897</t>
  </si>
  <si>
    <t>GO:0006606~protein import into nucleus</t>
  </si>
  <si>
    <t>ENSMUSG00000021929, ENSMUSG00000038393, ENSMUSG00000045969, ENSMUSG00000022905, ENSMUSG00000006005, ENSMUSG00000045733, ENSMUSG00000028161, ENSMUSG00000018362, ENSMUSG00000032253, ENSMUSG00000038805, ENSMUSG00000027782, ENSMUSG00000066232</t>
  </si>
  <si>
    <t>GO:0014898~cardiac muscle hypertrophy in response to stress</t>
  </si>
  <si>
    <t>ENSMUSG00000029687, ENSMUSG00000053093, ENSMUSG00000042105, ENSMUSG00000028161, ENSMUSG00000005583, ENSMUSG00000019789</t>
  </si>
  <si>
    <t>GO:0051932~synaptic transmission, GABAergic</t>
  </si>
  <si>
    <t>ENSMUSG00000020436, ENSMUSG00000017412, ENSMUSG00000004319, ENSMUSG00000010803, ENSMUSG00000033676</t>
  </si>
  <si>
    <t>GO:0021952~central nervous system projection neuron axonogenesis</t>
  </si>
  <si>
    <t>ENSMUSG00000027797, ENSMUSG00000032537, ENSMUSG00000031285, ENSMUSG00000033004, ENSMUSG00000031558</t>
  </si>
  <si>
    <t>GO:0021879~forebrain neuron differentiation</t>
  </si>
  <si>
    <t>ENSMUSG00000001496, ENSMUSG00000023391, ENSMUSG00000096225, ENSMUSG00000029595, ENSMUSG00000041911</t>
  </si>
  <si>
    <t>GO:0030032~lamellipodium assembly</t>
  </si>
  <si>
    <t>ENSMUSG00000032740, ENSMUSG00000027002, ENSMUSG00000031133, ENSMUSG00000030223, ENSMUSG00000022788, ENSMUSG00000032735, ENSMUSG00000031841, ENSMUSG00000005672</t>
  </si>
  <si>
    <t>GO:0045165~cell fate commitment</t>
  </si>
  <si>
    <t>ENSMUSG00000031628, ENSMUSG00000034701, ENSMUSG00000062960, ENSMUSG00000045991, ENSMUSG00000036961, ENSMUSG00000005583, ENSMUSG00000047261, ENSMUSG00000021994, ENSMUSG00000021848, ENSMUSG00000022382, ENSMUSG00000038679, ENSMUSG00000036986, ENSMUSG00000019789</t>
  </si>
  <si>
    <t>GO:0031623~receptor internalization</t>
  </si>
  <si>
    <t>ENSMUSG00000039361, ENSMUSG00000020524, ENSMUSG00000044337, ENSMUSG00000033981, ENSMUSG00000022797, ENSMUSG00000007655, ENSMUSG00000001240, ENSMUSG00000040265, ENSMUSG00000053024</t>
  </si>
  <si>
    <t>GO:0046777~protein autophosphorylation</t>
  </si>
  <si>
    <t>ENSMUSG00000027365, ENSMUSG00000031285, ENSMUSG00000005672, ENSMUSG00000005533, ENSMUSG00000027692, ENSMUSG00000026034, ENSMUSG00000033618, ENSMUSG00000035725, ENSMUSG00000031314, ENSMUSG00000029648, ENSMUSG00000000532, ENSMUSG00000057897, ENSMUSG00000061288, ENSMUSG00000024789, ENSMUSG00000030655, ENSMUSG00000037989, ENSMUSG00000026117, ENSMUSG00000022812, ENSMUSG00000031027, ENSMUSG00000032537, ENSMUSG00000030774, ENSMUSG00000024620, ENSMUSG00000062960, ENSMUSG00000004798, ENSMUSG00000031264</t>
  </si>
  <si>
    <t>GO:0070936~protein K48-linked ubiquitination</t>
  </si>
  <si>
    <t>ENSMUSG00000024589, ENSMUSG00000040785, ENSMUSG00000019927, ENSMUSG00000020794, ENSMUSG00000039100, ENSMUSG00000020696, ENSMUSG00000014164, ENSMUSG00000020134, ENSMUSG00000025326, ENSMUSG00000039159</t>
  </si>
  <si>
    <t>GO:0030218~erythrocyte differentiation</t>
  </si>
  <si>
    <t>ENSMUSG00000031628, ENSMUSG00000029004, ENSMUSG00000073400, ENSMUSG00000058756, ENSMUSG00000027109, ENSMUSG00000024789, ENSMUSG00000025270, ENSMUSG00000053799, ENSMUSG00000051177, ENSMUSG00000005672</t>
  </si>
  <si>
    <t>GO:0043266~regulation of potassium ion transport</t>
  </si>
  <si>
    <t>ENSMUSG00000061576, ENSMUSG00000035165, ENSMUSG00000045534, ENSMUSG00000069601</t>
  </si>
  <si>
    <t>GO:0090315~negative regulation of protein targeting to membrane</t>
  </si>
  <si>
    <t>ENSMUSG00000034160, ENSMUSG00000022099, ENSMUSG00000015291, ENSMUSG00000006127</t>
  </si>
  <si>
    <t>GO:0007215~glutamate receptor signaling pathway</t>
  </si>
  <si>
    <t>ENSMUSG00000000838, ENSMUSG00000001985, ENSMUSG00000024639, ENSMUSG00000051177</t>
  </si>
  <si>
    <t>GO:0071168~protein localization to chromatin</t>
  </si>
  <si>
    <t>ENSMUSG00000022314, ENSMUSG00000029687, ENSMUSG00000041408, ENSMUSG00000022034</t>
  </si>
  <si>
    <t>GO:0060763~mammary duct terminal end bud growth</t>
  </si>
  <si>
    <t>ENSMUSG00000042207, ENSMUSG00000024597, ENSMUSG00000022883, ENSMUSG00000031558</t>
  </si>
  <si>
    <t>GO:0016055~Wnt signaling pathway</t>
  </si>
  <si>
    <t>ENSMUSG00000031529, ENSMUSG00000009900, ENSMUSG00000028926, ENSMUSG00000004558, ENSMUSG00000031661, ENSMUSG00000004364, ENSMUSG00000036712, ENSMUSG00000027692, ENSMUSG00000044548, ENSMUSG00000028649, ENSMUSG00000021986, ENSMUSG00000036169, ENSMUSG00000005871, ENSMUSG00000031169, ENSMUSG00000045174, ENSMUSG00000022382, ENSMUSG00000044365, ENSMUSG00000021567, ENSMUSG00000024317, ENSMUSG00000021994, ENSMUSG00000002996, ENSMUSG00000028871, ENSMUSG00000019880, ENSMUSG00000021395, ENSMUSG00000022812, ENSMUSG00000024642, ENSMUSG00000036961, ENSMUSG00000020135</t>
  </si>
  <si>
    <t>ENSMUSG00000027347, ENSMUSG00000030854, ENSMUSG00000009900, ENSMUSG00000022122, ENSMUSG00000025907, ENSMUSG00000071369, ENSMUSG00000027692, ENSMUSG00000061436, ENSMUSG00000028760, ENSMUSG00000034160, ENSMUSG00000027584, ENSMUSG00000031451, ENSMUSG00000030265, ENSMUSG00000027398, ENSMUSG00000018909, ENSMUSG00000021994, ENSMUSG00000028871, ENSMUSG00000017652, ENSMUSG00000021549, ENSMUSG00000005417, ENSMUSG00000030774, ENSMUSG00000062960, ENSMUSG00000020580, ENSMUSG00000036295, ENSMUSG00000026814</t>
  </si>
  <si>
    <t>ENSMUSG00000031451, ENSMUSG00000022672, ENSMUSG00000068748, ENSMUSG00000024620, ENSMUSG00000032356, ENSMUSG00000049717, ENSMUSG00000041408, ENSMUSG00000038056, ENSMUSG00000021994, ENSMUSG00000000489, ENSMUSG00000036986, ENSMUSG00000021549</t>
  </si>
  <si>
    <t>GO:0009887~organ morphogenesis</t>
  </si>
  <si>
    <t>ENSMUSG00000016087, ENSMUSG00000009900, ENSMUSG00000025855, ENSMUSG00000021994, ENSMUSG00000038679, ENSMUSG00000022812, ENSMUSG00000005533, ENSMUSG00000031520, ENSMUSG00000001496, ENSMUSG00000000214, ENSMUSG00000025810, ENSMUSG00000058756, ENSMUSG00000040040, ENSMUSG00000036961, ENSMUSG00000025921, ENSMUSG00000029686, ENSMUSG00000021848</t>
  </si>
  <si>
    <t>GO:0022604~regulation of cell morphogenesis</t>
  </si>
  <si>
    <t>ENSMUSG00000042446, ENSMUSG00000042408, ENSMUSG00000042500, ENSMUSG00000036053, ENSMUSG00000021945, ENSMUSG00000032253, ENSMUSG00000026933</t>
  </si>
  <si>
    <t>GO:0050772~positive regulation of axonogenesis</t>
  </si>
  <si>
    <t>ENSMUSG00000029291, ENSMUSG00000022055, ENSMUSG00000021068, ENSMUSG00000026872, ENSMUSG00000052516, ENSMUSG00000022883, ENSMUSG00000002413</t>
  </si>
  <si>
    <t>GO:0048675~axon extension</t>
  </si>
  <si>
    <t>ENSMUSG00000018411, ENSMUSG00000027797, ENSMUSG00000052727, ENSMUSG00000004798, ENSMUSG00000031285, ENSMUSG00000026014, ENSMUSG00000031010</t>
  </si>
  <si>
    <t>ENSMUSG00000028351, ENSMUSG00000047139, ENSMUSG00000009900, ENSMUSG00000027398, ENSMUSG00000037234, ENSMUSG00000031592, ENSMUSG00000022382</t>
  </si>
  <si>
    <t>GO:0001755~neural crest cell migration</t>
  </si>
  <si>
    <t>ENSMUSG00000028780, ENSMUSG00000019966, ENSMUSG00000027524, ENSMUSG00000028064, ENSMUSG00000042258, ENSMUSG00000038777, ENSMUSG00000034486, ENSMUSG00000022122, ENSMUSG00000026872, ENSMUSG00000027200</t>
  </si>
  <si>
    <t>GO:0060291~long-term synaptic potentiation</t>
  </si>
  <si>
    <t>ENSMUSG00000042453, ENSMUSG00000026249, ENSMUSG00000079055, ENSMUSG00000027273, ENSMUSG00000021701, ENSMUSG00000049303, ENSMUSG00000002413, ENSMUSG00000030209, ENSMUSG00000013663, ENSMUSG00000057897</t>
  </si>
  <si>
    <t>GO:0006906~vesicle fusion</t>
  </si>
  <si>
    <t>ENSMUSG00000027522, ENSMUSG00000044912, ENSMUSG00000019998, ENSMUSG00000030279, ENSMUSG00000035864, ENSMUSG00000027849, ENSMUSG00000000001, ENSMUSG00000049303, ENSMUSG00000004961, ENSMUSG00000033788</t>
  </si>
  <si>
    <t>GO:2001224~positive regulation of neuron migration</t>
  </si>
  <si>
    <t>ENSMUSG00000024795, ENSMUSG00000068748, ENSMUSG00000028883, ENSMUSG00000041362, ENSMUSG00000062232</t>
  </si>
  <si>
    <t>GO:2001275~positive regulation of glucose import in response to insulin stimulus</t>
  </si>
  <si>
    <t>ENSMUSG00000066800, ENSMUSG00000030774, ENSMUSG00000030279, ENSMUSG00000020189, ENSMUSG00000028698</t>
  </si>
  <si>
    <t>GO:0070266~necroptotic process</t>
  </si>
  <si>
    <t>ENSMUSG00000022789, ENSMUSG00000027365, ENSMUSG00000032000, ENSMUSG00000057367, ENSMUSG00000036712</t>
  </si>
  <si>
    <t>GO:0050885~neuromuscular process controlling balance</t>
  </si>
  <si>
    <t>ENSMUSG00000022055, ENSMUSG00000031996, ENSMUSG00000034593, ENSMUSG00000015134, ENSMUSG00000022892, ENSMUSG00000008658, ENSMUSG00000024109, ENSMUSG00000022208, ENSMUSG00000014592, ENSMUSG00000057897, ENSMUSG00000031367</t>
  </si>
  <si>
    <t>GO:0048709~oligodendrocyte differentiation</t>
  </si>
  <si>
    <t>ENSMUSG00000068748, ENSMUSG00000001496, ENSMUSG00000017344, ENSMUSG00000027858, ENSMUSG00000079055, ENSMUSG00000046160, ENSMUSG00000039830, ENSMUSG00000021848</t>
  </si>
  <si>
    <t>GO:0071526~semaphorin-plexin signaling pathway</t>
  </si>
  <si>
    <t>ENSMUSG00000028780, ENSMUSG00000025810, ENSMUSG00000029765, ENSMUSG00000028064, ENSMUSG00000028883, ENSMUSG00000038777, ENSMUSG00000029121, ENSMUSG00000027200</t>
  </si>
  <si>
    <t>GO:0008277~regulation of G-protein coupled receptor protein signaling pathway</t>
  </si>
  <si>
    <t>ENSMUSG00000026360, ENSMUSG00000035620, ENSMUSG00000018909, ENSMUSG00000025437, ENSMUSG00000036062, ENSMUSG00000001240, ENSMUSG00000026527, ENSMUSG00000051177</t>
  </si>
  <si>
    <t>GO:0090090~negative regulation of canonical Wnt signaling pathway</t>
  </si>
  <si>
    <t>ENSMUSG00000030223, ENSMUSG00000009900, ENSMUSG00000021567, ENSMUSG00000040183, ENSMUSG00000021994, ENSMUSG00000031661, ENSMUSG00000036712, ENSMUSG00000044548, ENSMUSG00000021986, ENSMUSG00000022329, ENSMUSG00000036169, ENSMUSG00000042258, ENSMUSG00000005871, ENSMUSG00000028496, ENSMUSG00000007655, ENSMUSG00000020135</t>
  </si>
  <si>
    <t>ENSMUSG00000036097, ENSMUSG00000029920, ENSMUSG00000025261, ENSMUSG00000049717, ENSMUSG00000024943, ENSMUSG00000041133, ENSMUSG00000059263, ENSMUSG00000030451, ENSMUSG00000058301, ENSMUSG00000069495, ENSMUSG00000022314, ENSMUSG00000027433, ENSMUSG00000035726, ENSMUSG00000046295, ENSMUSG00000017291, ENSMUSG00000021597, ENSMUSG00000061288, ENSMUSG00000022710, ENSMUSG00000020380, ENSMUSG00000040850, ENSMUSG00000039396, ENSMUSG00000045102, ENSMUSG00000033596, ENSMUSG00000035401, ENSMUSG00000026648, ENSMUSG00000024317, ENSMUSG00000030655, ENSMUSG00000031536, ENSMUSG00000033454, ENSMUSG00000031229, ENSMUSG00000022672, ENSMUSG00000031095, ENSMUSG00000017897, ENSMUSG00000041238, ENSMUSG00000020608, ENSMUSG00000029191, ENSMUSG00000006599, ENSMUSG00000024974</t>
  </si>
  <si>
    <t>GO:0021882~regulation of transcription from RNA polymerase II promoter involved in forebrain neuron fate commitment</t>
  </si>
  <si>
    <t>ENSMUSG00000023391, ENSMUSG00000025369, ENSMUSG00000041911</t>
  </si>
  <si>
    <t>GO:0098903~regulation of membrane repolarization during action potential</t>
  </si>
  <si>
    <t>ENSMUSG00000003352, ENSMUSG00000040118, ENSMUSG00000007655</t>
  </si>
  <si>
    <t>GO:1904037~positive regulation of epithelial cell apoptotic process</t>
  </si>
  <si>
    <t>ENSMUSG00000068747, ENSMUSG00000071337, ENSMUSG00000024789</t>
  </si>
  <si>
    <t>GO:0045200~establishment of neuroblast polarity</t>
  </si>
  <si>
    <t>ENSMUSG00000028556, ENSMUSG00000020671, ENSMUSG00000031137</t>
  </si>
  <si>
    <t>GO:0032387~negative regulation of intracellular transport</t>
  </si>
  <si>
    <t>ENSMUSG00000018411, ENSMUSG00000052727, ENSMUSG00000032060</t>
  </si>
  <si>
    <t>GO:0002092~positive regulation of receptor internalization</t>
  </si>
  <si>
    <t>ENSMUSG00000030854, ENSMUSG00000000838, ENSMUSG00000049107, ENSMUSG00000009900, ENSMUSG00000019986, ENSMUSG00000018909, ENSMUSG00000034330</t>
  </si>
  <si>
    <t>GO:0000187~activation of MAPK activity</t>
  </si>
  <si>
    <t>ENSMUSG00000049107, ENSMUSG00000027398, ENSMUSG00000063239, ENSMUSG00000018909, ENSMUSG00000029026, ENSMUSG00000026395, ENSMUSG00000031714, ENSMUSG00000021994, ENSMUSG00000042284, ENSMUSG00000020859, ENSMUSG00000071369, ENSMUSG00000040687, ENSMUSG00000005672</t>
  </si>
  <si>
    <t>ENSMUSG00000024897, ENSMUSG00000033061, ENSMUSG00000049717, ENSMUSG00000009900, ENSMUSG00000044308, ENSMUSG00000068457, ENSMUSG00000020151, ENSMUSG00000036333, ENSMUSG00000049252, ENSMUSG00000026739, ENSMUSG00000063659, ENSMUSG00000004364, ENSMUSG00000031010, ENSMUSG00000069919, ENSMUSG00000021268, ENSMUSG00000025921, ENSMUSG00000033191, ENSMUSG00000000532, ENSMUSG00000022382, ENSMUSG00000027002, ENSMUSG00000020719, ENSMUSG00000028978, ENSMUSG00000048450, ENSMUSG00000033282, ENSMUSG00000027684, ENSMUSG00000031558, ENSMUSG00000030209, ENSMUSG00000001173, ENSMUSG00000041235, ENSMUSG00000054693, ENSMUSG00000018395, ENSMUSG00000024620, ENSMUSG00000027109, ENSMUSG00000030779, ENSMUSG00000022306, ENSMUSG00000006127</t>
  </si>
  <si>
    <t>GO:0060384~innervation</t>
  </si>
  <si>
    <t>ENSMUSG00000041235, ENSMUSG00000006800, ENSMUSG00000042258, ENSMUSG00000026249, ENSMUSG00000033676, ENSMUSG00000016918</t>
  </si>
  <si>
    <t>GO:0030517~negative regulation of axon extension</t>
  </si>
  <si>
    <t>ENSMUSG00000025810, ENSMUSG00000020458, ENSMUSG00000028883, ENSMUSG00000048895, ENSMUSG00000020902, ENSMUSG00000031558</t>
  </si>
  <si>
    <t>GO:0070507~regulation of microtubule cytoskeleton organization</t>
  </si>
  <si>
    <t>ENSMUSG00000027115, ENSMUSG00000009900, ENSMUSG00000052504, ENSMUSG00000048895, ENSMUSG00000024426, ENSMUSG00000036712</t>
  </si>
  <si>
    <t>GO:0007611~learning or memory</t>
  </si>
  <si>
    <t>ENSMUSG00000031628, ENSMUSG00000068748, ENSMUSG00000058756, ENSMUSG00000039542, ENSMUSG00000025855, ENSMUSG00000096225, ENSMUSG00000026782, ENSMUSG00000005583, ENSMUSG00000030209, ENSMUSG00000013663</t>
  </si>
  <si>
    <t>GO:0051017~actin filament bundle assembly</t>
  </si>
  <si>
    <t>ENSMUSG00000016382, ENSMUSG00000052613, ENSMUSG00000021998, ENSMUSG00000022099, ENSMUSG00000029761, ENSMUSG00000018417, ENSMUSG00000018387, ENSMUSG00000024501</t>
  </si>
  <si>
    <t>GO:0001974~blood vessel remodeling</t>
  </si>
  <si>
    <t>ENSMUSG00000028780, ENSMUSG00000041235, ENSMUSG00000031375, ENSMUSG00000031465, ENSMUSG00000028978, ENSMUSG00000049103, ENSMUSG00000005583, ENSMUSG00000042323, ENSMUSG00000019880</t>
  </si>
  <si>
    <t>GO:0060074~synapse maturation</t>
  </si>
  <si>
    <t>ENSMUSG00000028565, ENSMUSG00000000632, ENSMUSG00000030683, ENSMUSG00000013663</t>
  </si>
  <si>
    <t>GO:0034109~homotypic cell-cell adhesion</t>
  </si>
  <si>
    <t>ENSMUSG00000047139, ENSMUSG00000022865, ENSMUSG00000039542, ENSMUSG00000031391</t>
  </si>
  <si>
    <t>GO:0019800~peptide cross-linking via chondroitin 4-sulfate glycosaminoglycan</t>
  </si>
  <si>
    <t>ENSMUSG00000031375, ENSMUSG00000054162, ENSMUSG00000058297, ENSMUSG00000042961</t>
  </si>
  <si>
    <t>GO:0008088~axo-dendritic transport</t>
  </si>
  <si>
    <t>ENSMUSG00000018411, ENSMUSG00000022054, ENSMUSG00000022892, ENSMUSG00000021288</t>
  </si>
  <si>
    <t>GO:0042552~myelination</t>
  </si>
  <si>
    <t>ENSMUSG00000062078, ENSMUSG00000049107, ENSMUSG00000034593, ENSMUSG00000026442, ENSMUSG00000041378, ENSMUSG00000051469, ENSMUSG00000027858, ENSMUSG00000079055, ENSMUSG00000090125, ENSMUSG00000028995, ENSMUSG00000039830</t>
  </si>
  <si>
    <t>GO:0006897~endocytosis</t>
  </si>
  <si>
    <t>ENSMUSG00000040276, ENSMUSG00000039361, ENSMUSG00000022892, ENSMUSG00000006651, ENSMUSG00000018909, ENSMUSG00000025437, ENSMUSG00000040990, ENSMUSG00000049252, ENSMUSG00000022797, ENSMUSG00000028524, ENSMUSG00000068747, ENSMUSG00000028488, ENSMUSG00000001768, ENSMUSG00000020817, ENSMUSG00000025468, ENSMUSG00000022789, ENSMUSG00000033793, ENSMUSG00000041685, ENSMUSG00000021687, ENSMUSG00000007655, ENSMUSG00000028613, ENSMUSG00000039735, ENSMUSG00000017831, ENSMUSG00000040265</t>
  </si>
  <si>
    <t>GO:0007019~microtubule depolymerization</t>
  </si>
  <si>
    <t>ENSMUSG00000027115, ENSMUSG00000027500, ENSMUSG00000027581, ENSMUSG00000022044, ENSMUSG00000019970</t>
  </si>
  <si>
    <t>GO:0048268~clathrin coat assembly</t>
  </si>
  <si>
    <t>ENSMUSG00000025468, ENSMUSG00000039361, ENSMUSG00000029126, ENSMUSG00000041685, ENSMUSG00000033419</t>
  </si>
  <si>
    <t>GO:0086091~regulation of heart rate by cardiac conduction</t>
  </si>
  <si>
    <t>ENSMUSG00000049281, ENSMUSG00000045534, ENSMUSG00000040118, ENSMUSG00000040407, ENSMUSG00000039672, ENSMUSG00000001552, ENSMUSG00000007655</t>
  </si>
  <si>
    <t>GO:0030100~regulation of endocytosis</t>
  </si>
  <si>
    <t>ENSMUSG00000039361, ENSMUSG00000036591, ENSMUSG00000033419, ENSMUSG00000000711, ENSMUSG00000057455, ENSMUSG00000017831, ENSMUSG00000031841</t>
  </si>
  <si>
    <t>GO:0007052~mitotic spindle organization</t>
  </si>
  <si>
    <t>ENSMUSG00000021693, ENSMUSG00000040729, ENSMUSG00000005233, ENSMUSG00000025410, ENSMUSG00000021701, ENSMUSG00000024056, ENSMUSG00000024974</t>
  </si>
  <si>
    <t>GO:0007268~chemical synaptic transmission</t>
  </si>
  <si>
    <t>ENSMUSG00000024897, ENSMUSG00000030310, ENSMUSG00000034593, ENSMUSG00000052572, ENSMUSG00000063239, ENSMUSG00000061762, ENSMUSG00000023192, ENSMUSG00000025094, ENSMUSG00000033981, ENSMUSG00000030209, ENSMUSG00000036510, ENSMUSG00000003352, ENSMUSG00000020436, ENSMUSG00000028004, ENSMUSG00000020524, ENSMUSG00000025551, ENSMUSG00000047904, ENSMUSG00000033419, ENSMUSG00000045731, ENSMUSG00000024109, ENSMUSG00000027584, ENSMUSG00000028613, ENSMUSG00000066392</t>
  </si>
  <si>
    <t>GO:0048015~phosphatidylinositol-mediated signaling</t>
  </si>
  <si>
    <t>ENSMUSG00000024620, ENSMUSG00000026879, ENSMUSG00000022973, ENSMUSG00000034160, ENSMUSG00000027665, ENSMUSG00000042105, ENSMUSG00000039936, ENSMUSG00000005533</t>
  </si>
  <si>
    <t>GO:0042787~protein ubiquitination involved in ubiquitin-dependent protein catabolic process</t>
  </si>
  <si>
    <t>ENSMUSG00000024589, ENSMUSG00000064061, ENSMUSG00000028986, ENSMUSG00000025261, ENSMUSG00000024231, ENSMUSG00000035898, ENSMUSG00000060450, ENSMUSG00000030451, ENSMUSG00000066036, ENSMUSG00000004364, ENSMUSG00000022280, ENSMUSG00000031095, ENSMUSG00000030779, ENSMUSG00000041058, ENSMUSG00000031314, ENSMUSG00000029686, ENSMUSG00000014164, ENSMUSG00000020696, ENSMUSG00000025326</t>
  </si>
  <si>
    <t>GO:0008104~protein localization</t>
  </si>
  <si>
    <t>ENSMUSG00000034813, ENSMUSG00000022508, ENSMUSG00000002985, ENSMUSG00000074657, ENSMUSG00000026585, ENSMUSG00000028649, ENSMUSG00000006740, ENSMUSG00000040040, ENSMUSG00000026764, ENSMUSG00000037325, ENSMUSG00000026039, ENSMUSG00000020705, ENSMUSG00000007655</t>
  </si>
  <si>
    <t>GO:0071277~cellular response to calcium ion</t>
  </si>
  <si>
    <t>ENSMUSG00000027699, ENSMUSG00000038255, ENSMUSG00000035864, ENSMUSG00000022099, ENSMUSG00000005583, ENSMUSG00000014226, ENSMUSG00000021994, ENSMUSG00000030557, ENSMUSG00000004952, ENSMUSG00000002413</t>
  </si>
  <si>
    <t>GO:0045840~positive regulation of mitotic nuclear division</t>
  </si>
  <si>
    <t>ENSMUSG00000024620, ENSMUSG00000027524, ENSMUSG00000027398, ENSMUSG00000032253, ENSMUSG00000027306, ENSMUSG00000000489, ENSMUSG00000005533</t>
  </si>
  <si>
    <t>GO:0030177~positive regulation of Wnt signaling pathway</t>
  </si>
  <si>
    <t>ENSMUSG00000044548, ENSMUSG00000028649, ENSMUSG00000021697, ENSMUSG00000006800, ENSMUSG00000028871, ENSMUSG00000026872, ENSMUSG00000016918, ENSMUSG00000021395</t>
  </si>
  <si>
    <t>GO:0045667~regulation of osteoblast differentiation</t>
  </si>
  <si>
    <t>ENSMUSG00000020719, ENSMUSG00000026668, ENSMUSG00000005871, ENSMUSG00000055409, ENSMUSG00000021136</t>
  </si>
  <si>
    <t>GO:0061351~neural precursor cell proliferation</t>
  </si>
  <si>
    <t>ENSMUSG00000018395, ENSMUSG00000032537, ENSMUSG00000040040, ENSMUSG00000034675, ENSMUSG00000039081</t>
  </si>
  <si>
    <t>GO:0032148~activation of protein kinase B activity</t>
  </si>
  <si>
    <t>ENSMUSG00000032740, ENSMUSG00000031451, ENSMUSG00000049107, ENSMUSG00000020189, ENSMUSG00000021994, ENSMUSG00000000489</t>
  </si>
  <si>
    <t>GO:0035176~social behavior</t>
  </si>
  <si>
    <t>ENSMUSG00000028351, ENSMUSG00000000214, ENSMUSG00000061751, ENSMUSG00000027398, ENSMUSG00000030265, ENSMUSG00000031592, ENSMUSG00000024109, ENSMUSG00000070880, ENSMUSG00000066392, ENSMUSG00000013663</t>
  </si>
  <si>
    <t>GO:0008542~visual learning</t>
  </si>
  <si>
    <t>ENSMUSG00000036564, ENSMUSG00000022892, ENSMUSG00000040907, ENSMUSG00000030265, ENSMUSG00000032405, ENSMUSG00000027210, ENSMUSG00000002413, ENSMUSG00000019970, ENSMUSG00000004110, ENSMUSG00000005672, ENSMUSG00000031367</t>
  </si>
  <si>
    <t>GO:0042472~inner ear morphogenesis</t>
  </si>
  <si>
    <t>ENSMUSG00000041235, ENSMUSG00000016028, ENSMUSG00000015134, ENSMUSG00000009900, ENSMUSG00000003721, ENSMUSG00000032368, ENSMUSG00000034486, ENSMUSG00000021994, ENSMUSG00000029754, ENSMUSG00000021848, ENSMUSG00000020902, ENSMUSG00000029755</t>
  </si>
  <si>
    <t>ENSMUSG00000028211, ENSMUSG00000000838, ENSMUSG00000019889, ENSMUSG00000029026, ENSMUSG00000031314, ENSMUSG00000028086, ENSMUSG00000033454, ENSMUSG00000030641, ENSMUSG00000059263</t>
  </si>
  <si>
    <t>GO:0045814~negative regulation of gene expression, epigenetic</t>
  </si>
  <si>
    <t>ENSMUSG00000029687, ENSMUSG00000020086, ENSMUSG00000026739, ENSMUSG00000024240</t>
  </si>
  <si>
    <t>GO:0006892~post-Golgi vesicle-mediated transport</t>
  </si>
  <si>
    <t>ENSMUSG00000034593, ENSMUSG00000020952, ENSMUSG00000018417, ENSMUSG00000060090</t>
  </si>
  <si>
    <t>GO:0035234~ectopic germ cell programmed cell death</t>
  </si>
  <si>
    <t>ENSMUSG00000022672, ENSMUSG00000019966, ENSMUSG00000027398, ENSMUSG00000005672</t>
  </si>
  <si>
    <t>GO:0048024~regulation of mRNA splicing, via spliceosome</t>
  </si>
  <si>
    <t>ENSMUSG00000026058, ENSMUSG00000035851, ENSMUSG00000071337, ENSMUSG00000022961</t>
  </si>
  <si>
    <t>GO:0009314~response to radiation</t>
  </si>
  <si>
    <t>ENSMUSG00000026043, ENSMUSG00000004085, ENSMUSG00000031465, ENSMUSG00000061353, ENSMUSG00000038235, ENSMUSG00000041133, ENSMUSG00000005672</t>
  </si>
  <si>
    <t>GO:0007528~neuromuscular junction development</t>
  </si>
  <si>
    <t>ENSMUSG00000003352, ENSMUSG00000035357, ENSMUSG00000031502, ENSMUSG00000017412, ENSMUSG00000030774, ENSMUSG00000035062, ENSMUSG00000061751, ENSMUSG00000069601</t>
  </si>
  <si>
    <t>GO:0007169~transmembrane receptor protein tyrosine kinase signaling pathway</t>
  </si>
  <si>
    <t>ENSMUSG00000029245, ENSMUSG00000031465, ENSMUSG00000027560, ENSMUSG00000052504, ENSMUSG00000026117, ENSMUSG00000022103, ENSMUSG00000005533, ENSMUSG00000005672, ENSMUSG00000049107, ENSMUSG00000032537, ENSMUSG00000024620, ENSMUSG00000019986, ENSMUSG00000062960, ENSMUSG00000029648, ENSMUSG00000031264</t>
  </si>
  <si>
    <t>ENSMUSG00000062078, ENSMUSG00000024268, ENSMUSG00000021413, ENSMUSG00000020863, ENSMUSG00000032580, ENSMUSG00000008658, ENSMUSG00000032469, ENSMUSG00000032621, ENSMUSG00000024287, ENSMUSG00000027014, ENSMUSG00000061136, ENSMUSG00000066800, ENSMUSG00000010608, ENSMUSG00000028180, ENSMUSG00000026058, ENSMUSG00000035851, ENSMUSG00000062604, ENSMUSG00000027433, ENSMUSG00000035597, ENSMUSG00000027881, ENSMUSG00000037475, ENSMUSG00000025982, ENSMUSG00000034724, ENSMUSG00000039218, ENSMUSG00000002107, ENSMUSG00000051177, ENSMUSG00000020719, ENSMUSG00000022961, ENSMUSG00000027620, ENSMUSG00000001767, ENSMUSG00000021500, ENSMUSG00000000838, ENSMUSG00000020994, ENSMUSG00000030779, ENSMUSG00000020273, ENSMUSG00000024491, ENSMUSG00000007850</t>
  </si>
  <si>
    <t>GO:0090630~activation of GTPase activity</t>
  </si>
  <si>
    <t>ENSMUSG00000027699, ENSMUSG00000027347, ENSMUSG00000028556, ENSMUSG00000049107, ENSMUSG00000032356, ENSMUSG00000039201, ENSMUSG00000021282, ENSMUSG00000021994, ENSMUSG00000026721, ENSMUSG00000035437, ENSMUSG00000021027, ENSMUSG00000021549</t>
  </si>
  <si>
    <t>GO:0007265~Ras protein signal transduction</t>
  </si>
  <si>
    <t>ENSMUSG00000071042, ENSMUSG00000027347, ENSMUSG00000022105, ENSMUSG00000030265, ENSMUSG00000041362, ENSMUSG00000008859, ENSMUSG00000021701, ENSMUSG00000057455, ENSMUSG00000020902</t>
  </si>
  <si>
    <t>GO:0050796~regulation of insulin secretion</t>
  </si>
  <si>
    <t>ENSMUSG00000029238, ENSMUSG00000027398, ENSMUSG00000040929, ENSMUSG00000027273, ENSMUSG00000026797, ENSMUSG00000021587, ENSMUSG00000024639, ENSMUSG00000051177, ENSMUSG00000004961</t>
  </si>
  <si>
    <t>GO:0006306~DNA methylation</t>
  </si>
  <si>
    <t>ENSMUSG00000030213, ENSMUSG00000021268, ENSMUSG00000029004, ENSMUSG00000025001, ENSMUSG00000029687, ENSMUSG00000026739</t>
  </si>
  <si>
    <t>GO:0046856~phosphatidylinositol dephosphorylation</t>
  </si>
  <si>
    <t>ENSMUSG00000022973, ENSMUSG00000025240, ENSMUSG00000042105, ENSMUSG00000001173, ENSMUSG00000013663, ENSMUSG00000006127</t>
  </si>
  <si>
    <t>GO:0010829~negative regulation of glucose transport</t>
  </si>
  <si>
    <t>ENSMUSG00000019986, ENSMUSG00000027398, ENSMUSG00000006127</t>
  </si>
  <si>
    <t>GO:0021892~cerebral cortex GABAergic interneuron differentiation</t>
  </si>
  <si>
    <t>ENSMUSG00000001496, ENSMUSG00000023391, ENSMUSG00000041911</t>
  </si>
  <si>
    <t>GO:0034088~maintenance of mitotic sister chromatid cohesion</t>
  </si>
  <si>
    <t>ENSMUSG00000022141, ENSMUSG00000022105, ENSMUSG00000031858</t>
  </si>
  <si>
    <t>GO:0031103~axon regeneration</t>
  </si>
  <si>
    <t>ENSMUSG00000042834, ENSMUSG00000024789, ENSMUSG00000042258, ENSMUSG00000002985, ENSMUSG00000030077</t>
  </si>
  <si>
    <t>GO:0021846~cell proliferation in forebrain</t>
  </si>
  <si>
    <t>ENSMUSG00000009900, ENSMUSG00000029595, ENSMUSG00000038805, ENSMUSG00000026872, ENSMUSG00000022382</t>
  </si>
  <si>
    <t>GO:0000381~regulation of alternative mRNA splicing, via spliceosome</t>
  </si>
  <si>
    <t>ENSMUSG00000020719, ENSMUSG00000010608, ENSMUSG00000092341, ENSMUSG00000024268, ENSMUSG00000000838, ENSMUSG00000008658, ENSMUSG00000032580, ENSMUSG00000032621</t>
  </si>
  <si>
    <t>GO:0007613~memory</t>
  </si>
  <si>
    <t>ENSMUSG00000040907, ENSMUSG00000027398, ENSMUSG00000027365, ENSMUSG00000037058, ENSMUSG00000021701, ENSMUSG00000030209, ENSMUSG00000000214, ENSMUSG00000061751, ENSMUSG00000079055, ENSMUSG00000039913, ENSMUSG00000031137, ENSMUSG00000013663, ENSMUSG00000051177</t>
  </si>
  <si>
    <t>GO:0034260~negative regulation of GTPase activity</t>
  </si>
  <si>
    <t>ENSMUSG00000020717, ENSMUSG00000018909, ENSMUSG00000056553, ENSMUSG00000032050, ENSMUSG00000067851, ENSMUSG00000038235, ENSMUSG00000004952</t>
  </si>
  <si>
    <t>GO:0018108~peptidyl-tyrosine phosphorylation</t>
  </si>
  <si>
    <t>ENSMUSG00000026034, ENSMUSG00000042453, ENSMUSG00000024620, ENSMUSG00000024789, ENSMUSG00000026782, ENSMUSG00000062960, ENSMUSG00000029648, ENSMUSG00000026117, ENSMUSG00000000489, ENSMUSG00000031264, ENSMUSG00000005672</t>
  </si>
  <si>
    <t>GO:0009952~anterior/posterior pattern specification</t>
  </si>
  <si>
    <t>ENSMUSG00000034701, ENSMUSG00000009900, ENSMUSG00000046982, ENSMUSG00000018698, ENSMUSG00000048450, ENSMUSG00000021994, ENSMUSG00000040481, ENSMUSG00000061436, ENSMUSG00000067860, ENSMUSG00000016028, ENSMUSG00000018395, ENSMUSG00000040040, ENSMUSG00000005871, ENSMUSG00000028496, ENSMUSG00000025982, ENSMUSG00000021848</t>
  </si>
  <si>
    <t>GO:0030030~cell projection organization</t>
  </si>
  <si>
    <t>ENSMUSG00000029469, ENSMUSG00000062591, ENSMUSG00000031174, ENSMUSG00000034601, ENSMUSG00000013160, ENSMUSG00000031592, ENSMUSG00000004364, ENSMUSG00000001173, ENSMUSG00000053153, ENSMUSG00000018395, ENSMUSG00000026879, ENSMUSG00000040040, ENSMUSG00000022377, ENSMUSG00000019986, ENSMUSG00000074651, ENSMUSG00000031644, ENSMUSG00000028576, ENSMUSG00000060176, ENSMUSG00000037325, ENSMUSG00000079235</t>
  </si>
  <si>
    <t>ENSMUSG00000018909, ENSMUSG00000020151, ENSMUSG00000037989, ENSMUSG00000004558, ENSMUSG00000038546, ENSMUSG00000024991, ENSMUSG00000007827, ENSMUSG00000007655, ENSMUSG00000019960, ENSMUSG00000039661, ENSMUSG00000013663</t>
  </si>
  <si>
    <t>GO:0060325~face morphogenesis</t>
  </si>
  <si>
    <t>ENSMUSG00000032327, ENSMUSG00000022141, ENSMUSG00000040268, ENSMUSG00000031540, ENSMUSG00000048450, ENSMUSG00000033444, ENSMUSG00000074733, ENSMUSG00000029755</t>
  </si>
  <si>
    <t>GO:0048568~embryonic organ development</t>
  </si>
  <si>
    <t>ENSMUSG00000024620, ENSMUSG00000030779, ENSMUSG00000033237, ENSMUSG00000044791, ENSMUSG00000022306, ENSMUSG00000068457, ENSMUSG00000025921, ENSMUSG00000022382</t>
  </si>
  <si>
    <t>GO:0035335~peptidyl-tyrosine dephosphorylation</t>
  </si>
  <si>
    <t>ENSMUSG00000030854, ENSMUSG00000013236, ENSMUSG00000068748, ENSMUSG00000030223, ENSMUSG00000018648, ENSMUSG00000019960</t>
  </si>
  <si>
    <t>GO:0046329~negative regulation of JNK cascade</t>
  </si>
  <si>
    <t>ENSMUSG00000044548, ENSMUSG00000021156, ENSMUSG00000018501, ENSMUSG00000074272, ENSMUSG00000027684, ENSMUSG00000061288</t>
  </si>
  <si>
    <t>GO:0090316~positive regulation of intracellular protein transport</t>
  </si>
  <si>
    <t>ENSMUSG00000029291, ENSMUSG00000024795, ENSMUSG00000006740, ENSMUSG00000018395, ENSMUSG00000006005, ENSMUSG00000031592</t>
  </si>
  <si>
    <t>GO:0042060~wound healing</t>
  </si>
  <si>
    <t>ENSMUSG00000020717, ENSMUSG00000056724, ENSMUSG00000021994, ENSMUSG00000035107, ENSMUSG00000062345, ENSMUSG00000071369, ENSMUSG00000026043, ENSMUSG00000028649, ENSMUSG00000016028, ENSMUSG00000030774, ENSMUSG00000024620, ENSMUSG00000004665, ENSMUSG00000037188, ENSMUSG00000007655</t>
  </si>
  <si>
    <t>GO:0090557~establishment of endothelial intestinal barrier</t>
  </si>
  <si>
    <t>ENSMUSG00000013236, ENSMUSG00000038235, ENSMUSG00000062232, ENSMUSG00000068036</t>
  </si>
  <si>
    <t>GO:0040019~positive regulation of embryonic development</t>
  </si>
  <si>
    <t>ENSMUSG00000021268, ENSMUSG00000018698, ENSMUSG00000021848, ENSMUSG00000051177</t>
  </si>
  <si>
    <t>GO:0032206~positive regulation of telomere maintenance</t>
  </si>
  <si>
    <t>ENSMUSG00000027770, ENSMUSG00000020380, ENSMUSG00000036986, ENSMUSG00000031229</t>
  </si>
  <si>
    <t>GO:1901800~positive regulation of proteasomal protein catabolic process</t>
  </si>
  <si>
    <t>ENSMUSG00000000838, ENSMUSG00000073599, ENSMUSG00000028086, ENSMUSG00000039672</t>
  </si>
  <si>
    <t>GO:0048703~embryonic viscerocranium morphogenesis</t>
  </si>
  <si>
    <t>ENSMUSG00000022141, ENSMUSG00000018698, ENSMUSG00000005583, ENSMUSG00000025921</t>
  </si>
  <si>
    <t>GO:0097120~receptor localization to synapse</t>
  </si>
  <si>
    <t>ENSMUSG00000042453, ENSMUSG00000052572, ENSMUSG00000024109, ENSMUSG00000058589</t>
  </si>
  <si>
    <t>GO:0048846~axon extension involved in axon guidance</t>
  </si>
  <si>
    <t>ENSMUSG00000022636, ENSMUSG00000025810, ENSMUSG00000028883, ENSMUSG00000031558</t>
  </si>
  <si>
    <t>GO:0007389~pattern specification process</t>
  </si>
  <si>
    <t>ENSMUSG00000067860, ENSMUSG00000001496, ENSMUSG00000018698, ENSMUSG00000036169, ENSMUSG00000005871, ENSMUSG00000032368, ENSMUSG00000035946, ENSMUSG00000037188, ENSMUSG00000020135, ENSMUSG00000019789</t>
  </si>
  <si>
    <t>GO:0006607~NLS-bearing protein import into nucleus</t>
  </si>
  <si>
    <t>ENSMUSG00000021929, ENSMUSG00000022905, ENSMUSG00000003226, ENSMUSG00000018362, ENSMUSG00000027782</t>
  </si>
  <si>
    <t>GO:0010468~regulation of gene expression</t>
  </si>
  <si>
    <t>ENSMUSG00000024897, ENSMUSG00000022141, ENSMUSG00000028053, ENSMUSG00000046982, ENSMUSG00000018698, ENSMUSG00000055409, ENSMUSG00000068457, ENSMUSG00000002985, ENSMUSG00000032293, ENSMUSG00000029687, ENSMUSG00000044791, ENSMUSG00000038331, ENSMUSG00000069045, ENSMUSG00000029026, ENSMUSG00000002265, ENSMUSG00000025920, ENSMUSG00000037475, ENSMUSG00000010175, ENSMUSG00000022892, ENSMUSG00000027524, ENSMUSG00000015812, ENSMUSG00000027665, ENSMUSG00000028871, ENSMUSG00000032265, ENSMUSG00000019789, ENSMUSG00000050310, ENSMUSG00000068747, ENSMUSG00000042453, ENSMUSG00000021500, ENSMUSG00000030774, ENSMUSG00000042258, ENSMUSG00000038056, ENSMUSG00000040359, ENSMUSG00000028397, ENSMUSG00000034330</t>
  </si>
  <si>
    <t>GO:0006887~exocytosis</t>
  </si>
  <si>
    <t>ENSMUSG00000044912, ENSMUSG00000054423, ENSMUSG00000034593, ENSMUSG00000021567, ENSMUSG00000053799, ENSMUSG00000040722, ENSMUSG00000026797, ENSMUSG00000031840, ENSMUSG00000030774, ENSMUSG00000027162, ENSMUSG00000033615, ENSMUSG00000061244, ENSMUSG00000021687, ENSMUSG00000008859, ENSMUSG00000053046</t>
  </si>
  <si>
    <t>ENSMUSG00000039081, ENSMUSG00000022508, ENSMUSG00000018500, ENSMUSG00000042284, ENSMUSG00000020178, ENSMUSG00000022883, ENSMUSG00000036986, ENSMUSG00000024921, ENSMUSG00000022105, ENSMUSG00000031520, ENSMUSG00000021268, ENSMUSG00000033237, ENSMUSG00000063060, ENSMUSG00000044906, ENSMUSG00000005871, ENSMUSG00000026249, ENSMUSG00000047904, ENSMUSG00000042323, ENSMUSG00000057615, ENSMUSG00000031601, ENSMUSG00000013663, ENSMUSG00000010175, ENSMUSG00000028211, ENSMUSG00000019889, ENSMUSG00000024789, ENSMUSG00000027398, ENSMUSG00000028978, ENSMUSG00000037989, ENSMUSG00000048450, ENSMUSG00000062232, ENSMUSG00000031558, ENSMUSG00000031841, ENSMUSG00000008575, ENSMUSG00000045969, ENSMUSG00000026585, ENSMUSG00000068748, ENSMUSG00000022329, ENSMUSG00000029697, ENSMUSG00000007655, ENSMUSG00000027792, ENSMUSG00000029629, ENSMUSG00000029552</t>
  </si>
  <si>
    <t>GO:0021510~spinal cord development</t>
  </si>
  <si>
    <t>ENSMUSG00000022055, ENSMUSG00000013236, ENSMUSG00000018698, ENSMUSG00000029712, ENSMUSG00000032368, ENSMUSG00000063632, ENSMUSG00000052516</t>
  </si>
  <si>
    <t>GO:0043523~regulation of neuron apoptotic process</t>
  </si>
  <si>
    <t>ENSMUSG00000049107, ENSMUSG00000029026, ENSMUSG00000023192, ENSMUSG00000005583, ENSMUSG00000027993, ENSMUSG00000033676, ENSMUSG00000031878</t>
  </si>
  <si>
    <t>GO:0021772~olfactory bulb development</t>
  </si>
  <si>
    <t>ENSMUSG00000041235, ENSMUSG00000023391, ENSMUSG00000028883, ENSMUSG00000029697, ENSMUSG00000033282, ENSMUSG00000031558</t>
  </si>
  <si>
    <t>GO:0048168~regulation of neuronal synaptic plasticity</t>
  </si>
  <si>
    <t>ENSMUSG00000032356, ENSMUSG00000061751, ENSMUSG00000054477, ENSMUSG00000053024, ENSMUSG00000030209, ENSMUSG00000022812</t>
  </si>
  <si>
    <t>GO:0007214~gamma-aminobutyric acid signaling pathway</t>
  </si>
  <si>
    <t>ENSMUSG00000020436, ENSMUSG00000017412, ENSMUSG00000010803, ENSMUSG00000024597, ENSMUSG00000033676, ENSMUSG00000036062</t>
  </si>
  <si>
    <t>ENSMUSG00000030310, ENSMUSG00000004319, ENSMUSG00000053799, ENSMUSG00000047187, ENSMUSG00000064341, ENSMUSG00000070639, ENSMUSG00000021929, ENSMUSG00000027115, ENSMUSG00000061244, ENSMUSG00000025920, ENSMUSG00000037475, ENSMUSG00000020671, ENSMUSG00000001985, ENSMUSG00000028581, ENSMUSG00000022462, ENSMUSG00000025212, ENSMUSG00000021733, ENSMUSG00000022464, ENSMUSG00000067851, ENSMUSG00000033965, ENSMUSG00000032435, ENSMUSG00000038039, ENSMUSG00000000838, ENSMUSG00000023033, ENSMUSG00000024818, ENSMUSG00000033419, ENSMUSG00000053519, ENSMUSG00000028572, ENSMUSG00000066232, ENSMUSG00000018589, ENSMUSG00000062444, ENSMUSG00000017831, ENSMUSG00000023236, ENSMUSG00000032034, ENSMUSG00000024758, ENSMUSG00000062078, ENSMUSG00000032327, ENSMUSG00000035165, ENSMUSG00000040907, ENSMUSG00000032328, ENSMUSG00000025572, ENSMUSG00000000538, ENSMUSG00000058740, ENSMUSG00000040118, ENSMUSG00000002985, ENSMUSG00000001240, ENSMUSG00000073639, ENSMUSG00000064329, ENSMUSG00000003352, ENSMUSG00000027438, ENSMUSG00000029219, ENSMUSG00000000197, ENSMUSG00000019802, ENSMUSG00000020817, ENSMUSG00000056258, ENSMUSG00000021687, ENSMUSG00000024036, ENSMUSG00000025986, ENSMUSG00000049969, ENSMUSG00000026824, ENSMUSG00000052688, ENSMUSG00000004110, ENSMUSG00000026614, ENSMUSG00000027522, ENSMUSG00000024104, ENSMUSG00000049281, ENSMUSG00000021567, ENSMUSG00000018909, ENSMUSG00000029407, ENSMUSG00000031840, ENSMUSG00000031367, ENSMUSG00000006005, ENSMUSG00000006574, ENSMUSG00000020952, ENSMUSG00000022949, ENSMUSG00000035580, ENSMUSG00000000711, ENSMUSG00000030247, ENSMUSG00000027699, ENSMUSG00000027010, ENSMUSG00000016346, ENSMUSG00000003226, ENSMUSG00000043885, ENSMUSG00000027012, ENSMUSG00000022548, ENSMUSG00000054477, ENSMUSG00000037234, ENSMUSG00000040722, ENSMUSG00000039672, ENSMUSG00000004364, ENSMUSG00000034973, ENSMUSG00000020436, ENSMUSG00000017412, ENSMUSG00000033676, ENSMUSG00000060090, ENSMUSG00000034723, ENSMUSG00000036667, ENSMUSG00000019861, ENSMUSG00000005802, ENSMUSG00000018481, ENSMUSG00000038077, ENSMUSG00000045534, ENSMUSG00000026781, ENSMUSG00000031176, ENSMUSG00000013160, ENSMUSG00000020189, ENSMUSG00000026878, ENSMUSG00000043463, ENSMUSG00000022012, ENSMUSG00000064370, ENSMUSG00000031202, ENSMUSG00000068747, ENSMUSG00000041236, ENSMUSG00000031696, ENSMUSG00000031617, ENSMUSG00000047767, ENSMUSG00000024597, ENSMUSG00000037325, ENSMUSG00000001376, ENSMUSG00000024687, ENSMUSG00000031342, ENSMUSG00000040505, ENSMUSG00000020290, ENSMUSG00000024897, ENSMUSG00000028693, ENSMUSG00000034593, ENSMUSG00000031529, ENSMUSG00000022763, ENSMUSG00000010803, ENSMUSG00000041482, ENSMUSG00000073678, ENSMUSG00000024287, ENSMUSG00000027365, ENSMUSG00000019943, ENSMUSG00000026797, ENSMUSG00000021700, ENSMUSG00000061808, ENSMUSG00000049550, ENSMUSG00000022664, ENSMUSG00000023912, ENSMUSG00000033793, ENSMUSG00000033615, ENSMUSG00000030279, ENSMUSG00000033998, ENSMUSG00000020590, ENSMUSG00000023995, ENSMUSG00000027706, ENSMUSG00000027782, ENSMUSG00000005089, ENSMUSG00000000605, ENSMUSG00000024270, ENSMUSG00000054423, ENSMUSG00000026904, ENSMUSG00000021991, ENSMUSG00000064351, ENSMUSG00000025094, ENSMUSG00000033981, ENSMUSG00000030287, ENSMUSG00000074345, ENSMUSG00000030209, ENSMUSG00000022905, ENSMUSG00000025006, ENSMUSG00000020524, ENSMUSG00000052187, ENSMUSG00000027162, ENSMUSG00000039838, ENSMUSG00000030754, ENSMUSG00000079055, ENSMUSG00000030629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</si>
</sst>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1" fontId="0" fillId="0" borderId="0" xfId="0" applyNumberFormat="1"/>
    <xf numFmtId="17" fontId="0" fillId="0" borderId="0" xfId="0" applyNumberFormat="1"/>
    <xf numFmtId="0" fontId="0" fillId="33" borderId="0" xfId="0" applyFill="1"/>
    <xf numFmtId="0" fontId="18" fillId="33" borderId="0" xfId="0" applyFont="1" applyFill="1"/>
    <xf numFmtId="0" fontId="18" fillId="34" borderId="0" xfId="0" applyFont="1" applyFill="1"/>
    <xf numFmtId="0" fontId="18" fillId="0" borderId="0" xfId="0" applyFont="1"/>
    <xf numFmtId="11" fontId="18" fillId="0" borderId="0" xfId="0" applyNumberFormat="1" applyFont="1"/>
    <xf numFmtId="0" fontId="18" fillId="35" borderId="0" xfId="0" applyFont="1" applyFill="1"/>
    <xf numFmtId="11" fontId="18" fillId="35" borderId="0" xfId="0" applyNumberFormat="1" applyFont="1" applyFill="1"/>
    <xf numFmtId="0" fontId="0" fillId="35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892"/>
  <sheetViews>
    <sheetView workbookViewId="0">
      <pane ySplit="1" topLeftCell="A2" activePane="bottomLeft" state="frozen"/>
      <selection pane="bottomLeft" activeCell="D42" sqref="D42"/>
    </sheetView>
  </sheetViews>
  <sheetFormatPr baseColWidth="10" defaultColWidth="8.77734375" defaultRowHeight="14.4" x14ac:dyDescent="0.3"/>
  <cols>
    <col min="3" max="3" width="15.21875" bestFit="1" customWidth="1"/>
  </cols>
  <sheetData>
    <row r="1" spans="1:15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x14ac:dyDescent="0.3">
      <c r="A2" t="s">
        <v>15</v>
      </c>
      <c r="B2">
        <v>73593.347313656894</v>
      </c>
      <c r="C2">
        <v>4.6472208362543004</v>
      </c>
      <c r="D2">
        <v>7.4486573558095306E-2</v>
      </c>
      <c r="E2">
        <v>62.390047148963497</v>
      </c>
      <c r="F2">
        <v>0</v>
      </c>
      <c r="G2">
        <v>0</v>
      </c>
      <c r="H2">
        <v>5180.3982176680602</v>
      </c>
      <c r="I2">
        <v>5301.5314569621796</v>
      </c>
      <c r="J2">
        <v>6365.8525682266099</v>
      </c>
      <c r="K2">
        <v>167932.77229797901</v>
      </c>
      <c r="L2">
        <v>143044.03135849099</v>
      </c>
      <c r="M2">
        <v>113735.49798261499</v>
      </c>
      <c r="N2" t="s">
        <v>16</v>
      </c>
      <c r="O2">
        <v>50912</v>
      </c>
    </row>
    <row r="3" spans="1:15" x14ac:dyDescent="0.3">
      <c r="A3" t="s">
        <v>17</v>
      </c>
      <c r="B3">
        <v>3023.22645990516</v>
      </c>
      <c r="C3">
        <v>-7.9677221955807997</v>
      </c>
      <c r="D3">
        <v>0.18978698622384699</v>
      </c>
      <c r="E3">
        <v>-41.982447554033897</v>
      </c>
      <c r="F3">
        <v>0</v>
      </c>
      <c r="G3">
        <v>0</v>
      </c>
      <c r="H3">
        <v>6045.3725097366396</v>
      </c>
      <c r="I3">
        <v>5755.2313449396397</v>
      </c>
      <c r="J3">
        <v>6266.4441874910199</v>
      </c>
      <c r="K3">
        <v>26.801092218891402</v>
      </c>
      <c r="L3">
        <v>18.726652949117501</v>
      </c>
      <c r="M3">
        <v>26.7829720956763</v>
      </c>
      <c r="N3" t="s">
        <v>18</v>
      </c>
      <c r="O3">
        <v>15129</v>
      </c>
    </row>
    <row r="4" spans="1:15" x14ac:dyDescent="0.3">
      <c r="A4" t="s">
        <v>19</v>
      </c>
      <c r="B4">
        <v>1247.9615715079301</v>
      </c>
      <c r="C4">
        <v>-6.7378004310491102</v>
      </c>
      <c r="D4">
        <v>0.215319007608503</v>
      </c>
      <c r="E4">
        <v>-31.2921766911536</v>
      </c>
      <c r="F4" s="1">
        <v>5.9622971719515905E-215</v>
      </c>
      <c r="G4" s="1">
        <v>3.0968171511116601E-211</v>
      </c>
      <c r="H4">
        <v>2352.4361511234301</v>
      </c>
      <c r="I4">
        <v>2458.6672652736102</v>
      </c>
      <c r="J4">
        <v>2605.0570054447498</v>
      </c>
      <c r="K4">
        <v>14.357727974406099</v>
      </c>
      <c r="L4">
        <v>31.539626019566299</v>
      </c>
      <c r="M4">
        <v>25.7116532118492</v>
      </c>
      <c r="N4" t="s">
        <v>20</v>
      </c>
      <c r="O4">
        <v>15122</v>
      </c>
    </row>
    <row r="5" spans="1:15" x14ac:dyDescent="0.3">
      <c r="A5" t="s">
        <v>21</v>
      </c>
      <c r="B5">
        <v>1023.64384101722</v>
      </c>
      <c r="C5">
        <v>-7.85563574563432</v>
      </c>
      <c r="D5">
        <v>0.31326460391958399</v>
      </c>
      <c r="E5">
        <v>-25.076678460777799</v>
      </c>
      <c r="F5" s="1">
        <v>8.9362231599555294E-139</v>
      </c>
      <c r="G5" s="1">
        <v>3.4811057319606799E-135</v>
      </c>
      <c r="H5">
        <v>2036.4686002585699</v>
      </c>
      <c r="I5">
        <v>1920.9846320747899</v>
      </c>
      <c r="J5">
        <v>2157.25476699098</v>
      </c>
      <c r="K5">
        <v>4.7859093248020397</v>
      </c>
      <c r="L5">
        <v>13.7985863835603</v>
      </c>
      <c r="M5">
        <v>8.5705510706163999</v>
      </c>
      <c r="N5" t="s">
        <v>22</v>
      </c>
      <c r="O5">
        <v>101488143</v>
      </c>
    </row>
    <row r="6" spans="1:15" x14ac:dyDescent="0.3">
      <c r="A6" t="s">
        <v>23</v>
      </c>
      <c r="B6">
        <v>3570.8874888315299</v>
      </c>
      <c r="C6">
        <v>-1.64281831902588</v>
      </c>
      <c r="D6">
        <v>6.9942650017592103E-2</v>
      </c>
      <c r="E6">
        <v>-23.488076568626902</v>
      </c>
      <c r="F6" s="1">
        <v>5.40012532617965E-122</v>
      </c>
      <c r="G6" s="1">
        <v>1.6828950566506301E-118</v>
      </c>
      <c r="H6">
        <v>5452.2772730633997</v>
      </c>
      <c r="I6">
        <v>5368.1384617929098</v>
      </c>
      <c r="J6">
        <v>5410.7888729351698</v>
      </c>
      <c r="K6">
        <v>1762.1718133921099</v>
      </c>
      <c r="L6">
        <v>1743.54995089415</v>
      </c>
      <c r="M6">
        <v>1688.39856091143</v>
      </c>
      <c r="N6" t="s">
        <v>24</v>
      </c>
      <c r="O6" t="s">
        <v>24</v>
      </c>
    </row>
    <row r="7" spans="1:15" x14ac:dyDescent="0.3">
      <c r="A7" t="s">
        <v>25</v>
      </c>
      <c r="B7">
        <v>3499.35157108352</v>
      </c>
      <c r="C7">
        <v>1.6388645310407901</v>
      </c>
      <c r="D7">
        <v>7.3207805242570201E-2</v>
      </c>
      <c r="E7">
        <v>22.3864726665483</v>
      </c>
      <c r="F7" s="1">
        <v>5.3314984321006303E-111</v>
      </c>
      <c r="G7" s="1">
        <v>1.3845901428165301E-107</v>
      </c>
      <c r="H7">
        <v>1723.6502276415299</v>
      </c>
      <c r="I7">
        <v>1642.00746691418</v>
      </c>
      <c r="J7">
        <v>1732.6787857184199</v>
      </c>
      <c r="K7">
        <v>5196.5403448700599</v>
      </c>
      <c r="L7">
        <v>5225.7217861169001</v>
      </c>
      <c r="M7">
        <v>5475.5108152400499</v>
      </c>
      <c r="N7" t="s">
        <v>26</v>
      </c>
      <c r="O7">
        <v>12566</v>
      </c>
    </row>
    <row r="8" spans="1:15" x14ac:dyDescent="0.3">
      <c r="A8" t="s">
        <v>27</v>
      </c>
      <c r="B8">
        <v>2978.7256646308101</v>
      </c>
      <c r="C8">
        <v>-1.69040958241476</v>
      </c>
      <c r="D8">
        <v>7.7858715823726998E-2</v>
      </c>
      <c r="E8">
        <v>-21.711244072428102</v>
      </c>
      <c r="F8" s="1">
        <v>1.6065003897769499E-104</v>
      </c>
      <c r="G8" s="1">
        <v>3.5760698676434798E-101</v>
      </c>
      <c r="H8">
        <v>4643.9881894556202</v>
      </c>
      <c r="I8">
        <v>4561.1318525393799</v>
      </c>
      <c r="J8">
        <v>4436.2151216115099</v>
      </c>
      <c r="K8">
        <v>1362.06979383866</v>
      </c>
      <c r="L8">
        <v>1441.9522770820499</v>
      </c>
      <c r="M8">
        <v>1426.99675325763</v>
      </c>
      <c r="N8" t="s">
        <v>28</v>
      </c>
      <c r="O8">
        <v>13390</v>
      </c>
    </row>
    <row r="9" spans="1:15" x14ac:dyDescent="0.3">
      <c r="A9" t="s">
        <v>29</v>
      </c>
      <c r="B9">
        <v>2984.4039177669301</v>
      </c>
      <c r="C9">
        <v>1.8468582163518401</v>
      </c>
      <c r="D9">
        <v>8.8557185188541901E-2</v>
      </c>
      <c r="E9">
        <v>20.8549787622518</v>
      </c>
      <c r="F9" s="1">
        <v>1.3735918911279101E-96</v>
      </c>
      <c r="G9" s="1">
        <v>2.6754136059443801E-93</v>
      </c>
      <c r="H9">
        <v>1223.98061232036</v>
      </c>
      <c r="I9">
        <v>1268.4290485157101</v>
      </c>
      <c r="J9">
        <v>1388.0011291492301</v>
      </c>
      <c r="K9">
        <v>4434.62358036157</v>
      </c>
      <c r="L9">
        <v>4473.6988282128596</v>
      </c>
      <c r="M9">
        <v>5117.6903080418197</v>
      </c>
      <c r="N9" t="s">
        <v>30</v>
      </c>
      <c r="O9">
        <v>14170</v>
      </c>
    </row>
    <row r="10" spans="1:15" x14ac:dyDescent="0.3">
      <c r="A10" t="s">
        <v>31</v>
      </c>
      <c r="B10">
        <v>30743.569220500602</v>
      </c>
      <c r="C10">
        <v>0.90236412660941001</v>
      </c>
      <c r="D10">
        <v>4.4018561777044801E-2</v>
      </c>
      <c r="E10">
        <v>20.499627661165</v>
      </c>
      <c r="F10" s="1">
        <v>2.16946983090321E-93</v>
      </c>
      <c r="G10" s="1">
        <v>3.75607543390375E-90</v>
      </c>
      <c r="H10">
        <v>21835.352244318801</v>
      </c>
      <c r="I10">
        <v>20381.743478204498</v>
      </c>
      <c r="J10">
        <v>21866.127560680299</v>
      </c>
      <c r="K10">
        <v>37462.183830820497</v>
      </c>
      <c r="L10">
        <v>39212.625662138897</v>
      </c>
      <c r="M10">
        <v>43703.382546840701</v>
      </c>
      <c r="N10" t="s">
        <v>32</v>
      </c>
      <c r="O10">
        <v>16828</v>
      </c>
    </row>
    <row r="11" spans="1:15" x14ac:dyDescent="0.3">
      <c r="A11" t="s">
        <v>33</v>
      </c>
      <c r="B11">
        <v>789.64012873159299</v>
      </c>
      <c r="C11">
        <v>-2.6448511464241302</v>
      </c>
      <c r="D11">
        <v>0.155420212111502</v>
      </c>
      <c r="E11">
        <v>-17.017420774890301</v>
      </c>
      <c r="F11" s="1">
        <v>6.09990620032041E-65</v>
      </c>
      <c r="G11" s="1">
        <v>9.5048738413392602E-62</v>
      </c>
      <c r="H11">
        <v>1375.14116821584</v>
      </c>
      <c r="I11">
        <v>1259.7411783204</v>
      </c>
      <c r="J11">
        <v>1449.31844810763</v>
      </c>
      <c r="K11">
        <v>247.91010302474601</v>
      </c>
      <c r="L11">
        <v>212.892475632073</v>
      </c>
      <c r="M11">
        <v>192.83739908886901</v>
      </c>
      <c r="N11" t="s">
        <v>34</v>
      </c>
      <c r="O11">
        <v>22139</v>
      </c>
    </row>
    <row r="12" spans="1:15" x14ac:dyDescent="0.3">
      <c r="A12" t="s">
        <v>35</v>
      </c>
      <c r="B12">
        <v>872.89781402237804</v>
      </c>
      <c r="C12">
        <v>-2.39431988848711</v>
      </c>
      <c r="D12">
        <v>0.14410419650613601</v>
      </c>
      <c r="E12">
        <v>-16.615198908417401</v>
      </c>
      <c r="F12" s="1">
        <v>5.4095128945794801E-62</v>
      </c>
      <c r="G12" s="1">
        <v>7.6628209021215902E-59</v>
      </c>
      <c r="H12">
        <v>1551.4951500939001</v>
      </c>
      <c r="I12">
        <v>1393.92050689246</v>
      </c>
      <c r="J12">
        <v>1439.0988949478999</v>
      </c>
      <c r="K12">
        <v>217.28028334601299</v>
      </c>
      <c r="L12">
        <v>304.55451375143701</v>
      </c>
      <c r="M12">
        <v>331.03753510255899</v>
      </c>
      <c r="N12" t="s">
        <v>36</v>
      </c>
      <c r="O12">
        <v>14417</v>
      </c>
    </row>
    <row r="13" spans="1:15" x14ac:dyDescent="0.3">
      <c r="A13" t="s">
        <v>37</v>
      </c>
      <c r="B13">
        <v>701.85981564034398</v>
      </c>
      <c r="C13">
        <v>-3.6314527952957101</v>
      </c>
      <c r="D13">
        <v>0.219577519315137</v>
      </c>
      <c r="E13">
        <v>-16.538363338023998</v>
      </c>
      <c r="F13" s="1">
        <v>1.9422797126788301E-61</v>
      </c>
      <c r="G13" s="1">
        <v>2.52205020691346E-58</v>
      </c>
      <c r="H13">
        <v>1355.19637264629</v>
      </c>
      <c r="I13">
        <v>1488.52176013031</v>
      </c>
      <c r="J13">
        <v>1052.61397545253</v>
      </c>
      <c r="K13">
        <v>112.947460065328</v>
      </c>
      <c r="L13">
        <v>80.820291675138705</v>
      </c>
      <c r="M13">
        <v>121.05903387245699</v>
      </c>
      <c r="N13" t="s">
        <v>38</v>
      </c>
      <c r="O13">
        <v>241490</v>
      </c>
    </row>
    <row r="14" spans="1:15" x14ac:dyDescent="0.3">
      <c r="A14" t="s">
        <v>39</v>
      </c>
      <c r="B14">
        <v>580.49511983605896</v>
      </c>
      <c r="C14">
        <v>-3.4818391602906602</v>
      </c>
      <c r="D14">
        <v>0.212595559430414</v>
      </c>
      <c r="E14">
        <v>-16.377760521523602</v>
      </c>
      <c r="F14" s="1">
        <v>2.75709068324169E-60</v>
      </c>
      <c r="G14" s="1">
        <v>3.30469130971323E-57</v>
      </c>
      <c r="H14">
        <v>1067.57142601184</v>
      </c>
      <c r="I14">
        <v>995.24379681864605</v>
      </c>
      <c r="J14">
        <v>1133.44135044315</v>
      </c>
      <c r="K14">
        <v>104.33282328068501</v>
      </c>
      <c r="L14">
        <v>70.964158544024201</v>
      </c>
      <c r="M14">
        <v>111.417163918013</v>
      </c>
      <c r="N14" t="s">
        <v>40</v>
      </c>
      <c r="O14">
        <v>214084</v>
      </c>
    </row>
    <row r="15" spans="1:15" x14ac:dyDescent="0.3">
      <c r="A15" t="s">
        <v>41</v>
      </c>
      <c r="B15">
        <v>869.41080795377604</v>
      </c>
      <c r="C15">
        <v>2.3780033254930402</v>
      </c>
      <c r="D15">
        <v>0.14965589328812801</v>
      </c>
      <c r="E15">
        <v>15.8898074325395</v>
      </c>
      <c r="F15" s="1">
        <v>7.4556252880205098E-57</v>
      </c>
      <c r="G15" s="1">
        <v>8.2981109455668294E-54</v>
      </c>
      <c r="H15">
        <v>268.72987714752202</v>
      </c>
      <c r="I15">
        <v>263.53206259116399</v>
      </c>
      <c r="J15">
        <v>307.51564507924797</v>
      </c>
      <c r="K15">
        <v>1445.3446160902199</v>
      </c>
      <c r="L15">
        <v>1365.0744386593601</v>
      </c>
      <c r="M15">
        <v>1566.26820815515</v>
      </c>
      <c r="N15" t="s">
        <v>42</v>
      </c>
      <c r="O15">
        <v>209012</v>
      </c>
    </row>
    <row r="16" spans="1:15" x14ac:dyDescent="0.3">
      <c r="A16" t="s">
        <v>43</v>
      </c>
      <c r="B16">
        <v>10915.5775551604</v>
      </c>
      <c r="C16">
        <v>-0.84746729707347002</v>
      </c>
      <c r="D16">
        <v>5.5266810764137898E-2</v>
      </c>
      <c r="E16">
        <v>-15.3341089409014</v>
      </c>
      <c r="F16" s="1">
        <v>4.52438564702327E-53</v>
      </c>
      <c r="G16" s="1">
        <v>4.6999318101277705E-50</v>
      </c>
      <c r="H16">
        <v>14630.0324133009</v>
      </c>
      <c r="I16">
        <v>13246.106091120701</v>
      </c>
      <c r="J16">
        <v>14179.1654839863</v>
      </c>
      <c r="K16">
        <v>7416.2450897132503</v>
      </c>
      <c r="L16">
        <v>7831.6833859835597</v>
      </c>
      <c r="M16">
        <v>8190.2328668578002</v>
      </c>
      <c r="N16" t="s">
        <v>44</v>
      </c>
      <c r="O16">
        <v>17755</v>
      </c>
    </row>
    <row r="17" spans="1:15" x14ac:dyDescent="0.3">
      <c r="A17" t="s">
        <v>45</v>
      </c>
      <c r="B17">
        <v>7735.8499469332401</v>
      </c>
      <c r="C17">
        <v>0.91124918774576902</v>
      </c>
      <c r="D17">
        <v>5.9802760967631603E-2</v>
      </c>
      <c r="E17">
        <v>15.237577212179</v>
      </c>
      <c r="F17" s="1">
        <v>1.9911806555587901E-52</v>
      </c>
      <c r="G17" s="1">
        <v>1.93916106093232E-49</v>
      </c>
      <c r="H17">
        <v>5454.3767252286198</v>
      </c>
      <c r="I17">
        <v>5139.3578799830002</v>
      </c>
      <c r="J17">
        <v>5523.2039576922298</v>
      </c>
      <c r="K17">
        <v>10126.9841312811</v>
      </c>
      <c r="L17">
        <v>10381.4650270029</v>
      </c>
      <c r="M17">
        <v>9789.7119604115906</v>
      </c>
      <c r="N17" t="s">
        <v>46</v>
      </c>
      <c r="O17">
        <v>12443</v>
      </c>
    </row>
    <row r="18" spans="1:15" x14ac:dyDescent="0.3">
      <c r="A18" t="s">
        <v>47</v>
      </c>
      <c r="B18">
        <v>551.67952015430899</v>
      </c>
      <c r="C18">
        <v>-3.0374851667503502</v>
      </c>
      <c r="D18">
        <v>0.200295844938016</v>
      </c>
      <c r="E18">
        <v>-15.164993401087999</v>
      </c>
      <c r="F18" s="1">
        <v>6.0304966701217402E-52</v>
      </c>
      <c r="G18" s="1">
        <v>5.52748230081394E-49</v>
      </c>
      <c r="H18">
        <v>883.86936155552303</v>
      </c>
      <c r="I18">
        <v>936.35934327263499</v>
      </c>
      <c r="J18">
        <v>1130.6541995814</v>
      </c>
      <c r="K18">
        <v>116.77618752517</v>
      </c>
      <c r="L18">
        <v>132.072183956934</v>
      </c>
      <c r="M18">
        <v>110.345845034186</v>
      </c>
      <c r="N18" t="s">
        <v>48</v>
      </c>
      <c r="O18">
        <v>16392</v>
      </c>
    </row>
    <row r="19" spans="1:15" x14ac:dyDescent="0.3">
      <c r="A19" t="s">
        <v>49</v>
      </c>
      <c r="B19">
        <v>47039.710046228996</v>
      </c>
      <c r="C19">
        <v>0.57667882111668101</v>
      </c>
      <c r="D19">
        <v>4.2198411812962397E-2</v>
      </c>
      <c r="E19">
        <v>13.6658892204929</v>
      </c>
      <c r="F19" s="1">
        <v>1.6230885695811099E-42</v>
      </c>
      <c r="G19" s="1">
        <v>1.40505367173404E-39</v>
      </c>
      <c r="H19">
        <v>37513.011288061898</v>
      </c>
      <c r="I19">
        <v>36685.979878075501</v>
      </c>
      <c r="J19">
        <v>38828.727705263103</v>
      </c>
      <c r="K19">
        <v>53780.220264665499</v>
      </c>
      <c r="L19">
        <v>54455.135549407503</v>
      </c>
      <c r="M19">
        <v>60975.185591900401</v>
      </c>
      <c r="N19" t="s">
        <v>50</v>
      </c>
      <c r="O19">
        <v>18746</v>
      </c>
    </row>
    <row r="20" spans="1:15" x14ac:dyDescent="0.3">
      <c r="A20" t="s">
        <v>51</v>
      </c>
      <c r="B20">
        <v>2343.8235658775202</v>
      </c>
      <c r="C20">
        <v>1.1606014109970799</v>
      </c>
      <c r="D20">
        <v>9.2663504129329902E-2</v>
      </c>
      <c r="E20">
        <v>12.524903109397201</v>
      </c>
      <c r="F20" s="1">
        <v>5.4557935996764603E-36</v>
      </c>
      <c r="G20" s="1">
        <v>4.4743250457978199E-33</v>
      </c>
      <c r="H20">
        <v>1421.3291158505699</v>
      </c>
      <c r="I20">
        <v>1458.59687390201</v>
      </c>
      <c r="J20">
        <v>1440.9569955223999</v>
      </c>
      <c r="K20">
        <v>2986.4074186764701</v>
      </c>
      <c r="L20">
        <v>3031.7465511308101</v>
      </c>
      <c r="M20">
        <v>3723.9044401828301</v>
      </c>
      <c r="N20" t="s">
        <v>52</v>
      </c>
      <c r="O20">
        <v>24110</v>
      </c>
    </row>
    <row r="21" spans="1:15" x14ac:dyDescent="0.3">
      <c r="A21" t="s">
        <v>53</v>
      </c>
      <c r="B21">
        <v>1432.09926735708</v>
      </c>
      <c r="C21">
        <v>1.37102000189121</v>
      </c>
      <c r="D21">
        <v>0.11004056155592</v>
      </c>
      <c r="E21">
        <v>12.459223967104901</v>
      </c>
      <c r="F21" s="1">
        <v>1.2457694549187199E-35</v>
      </c>
      <c r="G21" s="1">
        <v>9.7057898232717695E-33</v>
      </c>
      <c r="H21">
        <v>769.44921855130406</v>
      </c>
      <c r="I21">
        <v>809.90256598530004</v>
      </c>
      <c r="J21">
        <v>815.70615220416801</v>
      </c>
      <c r="K21">
        <v>2002.4244614971699</v>
      </c>
      <c r="L21">
        <v>2170.3205154714101</v>
      </c>
      <c r="M21">
        <v>2024.79269043313</v>
      </c>
      <c r="N21" t="s">
        <v>54</v>
      </c>
      <c r="O21">
        <v>67775</v>
      </c>
    </row>
    <row r="22" spans="1:15" x14ac:dyDescent="0.3">
      <c r="A22" t="s">
        <v>55</v>
      </c>
      <c r="B22">
        <v>2308.8587768519501</v>
      </c>
      <c r="C22">
        <v>-1.15538847376967</v>
      </c>
      <c r="D22">
        <v>9.3836402897244695E-2</v>
      </c>
      <c r="E22">
        <v>-12.3127958670248</v>
      </c>
      <c r="F22" s="1">
        <v>7.7298242998205E-35</v>
      </c>
      <c r="G22" s="1">
        <v>5.7355296304668104E-32</v>
      </c>
      <c r="H22">
        <v>3222.6590736050498</v>
      </c>
      <c r="I22">
        <v>2998.2805362936101</v>
      </c>
      <c r="J22">
        <v>3336.2195815093</v>
      </c>
      <c r="K22">
        <v>1430.98688811581</v>
      </c>
      <c r="L22">
        <v>1364.0888253462399</v>
      </c>
      <c r="M22">
        <v>1500.9177562417001</v>
      </c>
      <c r="N22" t="s">
        <v>56</v>
      </c>
      <c r="O22">
        <v>78303</v>
      </c>
    </row>
    <row r="23" spans="1:15" x14ac:dyDescent="0.3">
      <c r="A23" t="s">
        <v>57</v>
      </c>
      <c r="B23">
        <v>8591.0125206475605</v>
      </c>
      <c r="C23">
        <v>-0.66879506927522003</v>
      </c>
      <c r="D23">
        <v>5.4400282171671401E-2</v>
      </c>
      <c r="E23">
        <v>-12.2939632402034</v>
      </c>
      <c r="F23" s="1">
        <v>9.760095539831349E-35</v>
      </c>
      <c r="G23" s="1">
        <v>6.9128094864387297E-32</v>
      </c>
      <c r="H23">
        <v>10612.730695161899</v>
      </c>
      <c r="I23">
        <v>10304.7793705519</v>
      </c>
      <c r="J23">
        <v>10716.5950634113</v>
      </c>
      <c r="K23">
        <v>6650.4995977449198</v>
      </c>
      <c r="L23">
        <v>6423.2419615473</v>
      </c>
      <c r="M23">
        <v>6838.2284354680596</v>
      </c>
      <c r="N23" t="s">
        <v>58</v>
      </c>
      <c r="O23">
        <v>20666</v>
      </c>
    </row>
    <row r="24" spans="1:15" x14ac:dyDescent="0.3">
      <c r="A24" t="s">
        <v>59</v>
      </c>
      <c r="B24">
        <v>223.55037766362699</v>
      </c>
      <c r="C24">
        <v>-3.6471349906261401</v>
      </c>
      <c r="D24">
        <v>0.298211566619696</v>
      </c>
      <c r="E24">
        <v>-12.230025253437899</v>
      </c>
      <c r="F24" s="1">
        <v>2.1487182366865002E-34</v>
      </c>
      <c r="G24" s="1">
        <v>1.45570989408909E-31</v>
      </c>
      <c r="H24">
        <v>396.79645922563799</v>
      </c>
      <c r="I24">
        <v>381.300969683186</v>
      </c>
      <c r="J24">
        <v>463.59609333699302</v>
      </c>
      <c r="K24">
        <v>32.5441834086539</v>
      </c>
      <c r="L24">
        <v>29.568399393343402</v>
      </c>
      <c r="M24">
        <v>37.496160933946797</v>
      </c>
      <c r="N24" t="s">
        <v>60</v>
      </c>
      <c r="O24">
        <v>16875</v>
      </c>
    </row>
    <row r="25" spans="1:15" x14ac:dyDescent="0.3">
      <c r="A25" t="s">
        <v>61</v>
      </c>
      <c r="B25">
        <v>237.27287707359</v>
      </c>
      <c r="C25">
        <v>-3.4474443367862602</v>
      </c>
      <c r="D25">
        <v>0.28223661800062</v>
      </c>
      <c r="E25">
        <v>-12.2147308921434</v>
      </c>
      <c r="F25" s="1">
        <v>2.5935823948755298E-34</v>
      </c>
      <c r="G25" s="1">
        <v>1.68388336987294E-31</v>
      </c>
      <c r="H25">
        <v>398.89591139085297</v>
      </c>
      <c r="I25">
        <v>419.91372610680003</v>
      </c>
      <c r="J25">
        <v>484.03519965646001</v>
      </c>
      <c r="K25">
        <v>33.501365273614297</v>
      </c>
      <c r="L25">
        <v>43.366985776903697</v>
      </c>
      <c r="M25">
        <v>43.9240742369091</v>
      </c>
      <c r="N25" t="s">
        <v>62</v>
      </c>
      <c r="O25">
        <v>20604</v>
      </c>
    </row>
    <row r="26" spans="1:15" x14ac:dyDescent="0.3">
      <c r="A26" t="s">
        <v>63</v>
      </c>
      <c r="B26">
        <v>2006.25615768797</v>
      </c>
      <c r="C26">
        <v>1.16162335168228</v>
      </c>
      <c r="D26">
        <v>9.5255243564115202E-2</v>
      </c>
      <c r="E26">
        <v>12.194849419501001</v>
      </c>
      <c r="F26" s="1">
        <v>3.3111551062416598E-34</v>
      </c>
      <c r="G26" s="1">
        <v>2.0637767546182999E-31</v>
      </c>
      <c r="H26">
        <v>1297.46143810288</v>
      </c>
      <c r="I26">
        <v>1189.2728978473101</v>
      </c>
      <c r="J26">
        <v>1181.75196538007</v>
      </c>
      <c r="K26">
        <v>2249.37738265696</v>
      </c>
      <c r="L26">
        <v>2817.8684621856301</v>
      </c>
      <c r="M26">
        <v>3301.8047999549699</v>
      </c>
      <c r="N26" t="s">
        <v>64</v>
      </c>
      <c r="O26">
        <v>114128</v>
      </c>
    </row>
    <row r="27" spans="1:15" x14ac:dyDescent="0.3">
      <c r="A27" t="s">
        <v>65</v>
      </c>
      <c r="B27">
        <v>7669.2787626976196</v>
      </c>
      <c r="C27">
        <v>0.68661476026712098</v>
      </c>
      <c r="D27">
        <v>5.6544492056903102E-2</v>
      </c>
      <c r="E27">
        <v>12.1429114541546</v>
      </c>
      <c r="F27" s="1">
        <v>6.2559706182815602E-34</v>
      </c>
      <c r="G27" s="1">
        <v>3.7492513143870499E-31</v>
      </c>
      <c r="H27">
        <v>6059.0189488105398</v>
      </c>
      <c r="I27">
        <v>5671.2485997182803</v>
      </c>
      <c r="J27">
        <v>5845.5844073674598</v>
      </c>
      <c r="K27">
        <v>8813.7306125554405</v>
      </c>
      <c r="L27">
        <v>9257.8658500558304</v>
      </c>
      <c r="M27">
        <v>10368.2241576782</v>
      </c>
      <c r="N27" t="s">
        <v>66</v>
      </c>
      <c r="O27">
        <v>18971</v>
      </c>
    </row>
    <row r="28" spans="1:15" x14ac:dyDescent="0.3">
      <c r="A28" t="s">
        <v>67</v>
      </c>
      <c r="B28">
        <v>352.46788442970501</v>
      </c>
      <c r="C28">
        <v>2.8651704187964802</v>
      </c>
      <c r="D28">
        <v>0.239499158016279</v>
      </c>
      <c r="E28">
        <v>11.963175330252</v>
      </c>
      <c r="F28" s="1">
        <v>5.5402094024726498E-33</v>
      </c>
      <c r="G28" s="1">
        <v>3.1973164040492201E-30</v>
      </c>
      <c r="H28">
        <v>100.77370393032101</v>
      </c>
      <c r="I28">
        <v>71.433599383685504</v>
      </c>
      <c r="J28">
        <v>81.756425277866498</v>
      </c>
      <c r="K28">
        <v>537.93620810774996</v>
      </c>
      <c r="L28">
        <v>667.26021297645002</v>
      </c>
      <c r="M28">
        <v>655.64715690215496</v>
      </c>
      <c r="N28" t="s">
        <v>68</v>
      </c>
      <c r="O28">
        <v>433855</v>
      </c>
    </row>
    <row r="29" spans="1:15" x14ac:dyDescent="0.3">
      <c r="A29" t="s">
        <v>69</v>
      </c>
      <c r="B29">
        <v>16617.261038725799</v>
      </c>
      <c r="C29">
        <v>0.59042718589745602</v>
      </c>
      <c r="D29">
        <v>5.1205591640458598E-2</v>
      </c>
      <c r="E29">
        <v>11.5305217063628</v>
      </c>
      <c r="F29" s="1">
        <v>9.2580970660763905E-31</v>
      </c>
      <c r="G29" s="1">
        <v>5.1521310172715099E-28</v>
      </c>
      <c r="H29">
        <v>12905.332459576701</v>
      </c>
      <c r="I29">
        <v>12692.978355352399</v>
      </c>
      <c r="J29">
        <v>13996.142577398399</v>
      </c>
      <c r="K29">
        <v>18042.878154503702</v>
      </c>
      <c r="L29">
        <v>19640.316490371799</v>
      </c>
      <c r="M29">
        <v>22425.9181951516</v>
      </c>
      <c r="N29" t="s">
        <v>70</v>
      </c>
      <c r="O29">
        <v>21991</v>
      </c>
    </row>
    <row r="30" spans="1:15" x14ac:dyDescent="0.3">
      <c r="A30" t="s">
        <v>71</v>
      </c>
      <c r="B30">
        <v>8153.9110911607004</v>
      </c>
      <c r="C30">
        <v>0.75541760198317998</v>
      </c>
      <c r="D30">
        <v>6.55545995261302E-2</v>
      </c>
      <c r="E30">
        <v>11.523487405060999</v>
      </c>
      <c r="F30" s="1">
        <v>1.0046098376339499E-30</v>
      </c>
      <c r="G30" s="1">
        <v>5.3978725827628302E-28</v>
      </c>
      <c r="H30">
        <v>6067.4167574714002</v>
      </c>
      <c r="I30">
        <v>5595.95372469223</v>
      </c>
      <c r="J30">
        <v>6481.9838541326699</v>
      </c>
      <c r="K30">
        <v>9529.7026475458297</v>
      </c>
      <c r="L30">
        <v>10190.2560442593</v>
      </c>
      <c r="M30">
        <v>11058.1535188628</v>
      </c>
      <c r="N30" t="s">
        <v>72</v>
      </c>
      <c r="O30">
        <v>18140</v>
      </c>
    </row>
    <row r="31" spans="1:15" x14ac:dyDescent="0.3">
      <c r="A31" t="s">
        <v>73</v>
      </c>
      <c r="B31">
        <v>1091.5357836308599</v>
      </c>
      <c r="C31">
        <v>-1.8485596965737201</v>
      </c>
      <c r="D31">
        <v>0.16046960018070799</v>
      </c>
      <c r="E31">
        <v>-11.519687806862001</v>
      </c>
      <c r="F31" s="1">
        <v>1.0499070516558099E-30</v>
      </c>
      <c r="G31" s="1">
        <v>5.4532172263002902E-28</v>
      </c>
      <c r="H31">
        <v>1765.63927094583</v>
      </c>
      <c r="I31">
        <v>1670.0017153213</v>
      </c>
      <c r="J31">
        <v>1690.8715227922401</v>
      </c>
      <c r="K31">
        <v>534.10748064790801</v>
      </c>
      <c r="L31">
        <v>376.50428560857301</v>
      </c>
      <c r="M31">
        <v>512.09042646933005</v>
      </c>
      <c r="N31" t="s">
        <v>74</v>
      </c>
      <c r="O31">
        <v>13395</v>
      </c>
    </row>
    <row r="32" spans="1:15" x14ac:dyDescent="0.3">
      <c r="A32" t="s">
        <v>75</v>
      </c>
      <c r="B32">
        <v>1046.1501509827399</v>
      </c>
      <c r="C32">
        <v>1.4475895737197999</v>
      </c>
      <c r="D32">
        <v>0.12581801278240101</v>
      </c>
      <c r="E32">
        <v>11.5054239190963</v>
      </c>
      <c r="F32" s="1">
        <v>1.23879161517041E-30</v>
      </c>
      <c r="G32" s="1">
        <v>6.2267261121242902E-28</v>
      </c>
      <c r="H32">
        <v>525.91276738636202</v>
      </c>
      <c r="I32">
        <v>579.19134635420698</v>
      </c>
      <c r="J32">
        <v>572.29497694506597</v>
      </c>
      <c r="K32">
        <v>1407.0573414917999</v>
      </c>
      <c r="L32">
        <v>1553.32658146364</v>
      </c>
      <c r="M32">
        <v>1639.11789225539</v>
      </c>
      <c r="N32" t="s">
        <v>76</v>
      </c>
      <c r="O32">
        <v>80879</v>
      </c>
    </row>
    <row r="33" spans="1:15" x14ac:dyDescent="0.3">
      <c r="A33" t="s">
        <v>77</v>
      </c>
      <c r="B33">
        <v>342.35147445607902</v>
      </c>
      <c r="C33">
        <v>-2.4903652673276602</v>
      </c>
      <c r="D33">
        <v>0.21689512815338599</v>
      </c>
      <c r="E33">
        <v>-11.4818866081976</v>
      </c>
      <c r="F33" s="1">
        <v>1.62691258575805E-30</v>
      </c>
      <c r="G33" s="1">
        <v>7.9220474722756302E-28</v>
      </c>
      <c r="H33">
        <v>568.95153677327005</v>
      </c>
      <c r="I33">
        <v>584.98325981774894</v>
      </c>
      <c r="J33">
        <v>589.94693240278696</v>
      </c>
      <c r="K33">
        <v>111.990278200368</v>
      </c>
      <c r="L33">
        <v>110.388691068482</v>
      </c>
      <c r="M33">
        <v>87.8481484738181</v>
      </c>
      <c r="N33" t="s">
        <v>78</v>
      </c>
      <c r="O33">
        <v>225583</v>
      </c>
    </row>
    <row r="34" spans="1:15" x14ac:dyDescent="0.3">
      <c r="A34" t="s">
        <v>79</v>
      </c>
      <c r="B34">
        <v>50772.495203042301</v>
      </c>
      <c r="C34">
        <v>-0.45173440994980602</v>
      </c>
      <c r="D34">
        <v>3.9443134714996497E-2</v>
      </c>
      <c r="E34">
        <v>-11.452801944214</v>
      </c>
      <c r="F34" s="1">
        <v>2.27665457542058E-30</v>
      </c>
      <c r="G34" s="1">
        <v>1.0749948967940499E-27</v>
      </c>
      <c r="H34">
        <v>58130.681276556003</v>
      </c>
      <c r="I34">
        <v>58216.452859882498</v>
      </c>
      <c r="J34">
        <v>59691.480955715</v>
      </c>
      <c r="K34">
        <v>43690.566226117902</v>
      </c>
      <c r="L34">
        <v>44112.109441615998</v>
      </c>
      <c r="M34">
        <v>40793.680458366398</v>
      </c>
      <c r="N34" t="s">
        <v>80</v>
      </c>
      <c r="O34">
        <v>18111</v>
      </c>
    </row>
    <row r="35" spans="1:15" x14ac:dyDescent="0.3">
      <c r="A35" t="s">
        <v>81</v>
      </c>
      <c r="B35">
        <v>949.82003283890504</v>
      </c>
      <c r="C35">
        <v>-1.6275620160345099</v>
      </c>
      <c r="D35">
        <v>0.142341804839625</v>
      </c>
      <c r="E35">
        <v>-11.434181390830799</v>
      </c>
      <c r="F35" s="1">
        <v>2.82185492501424E-30</v>
      </c>
      <c r="G35" s="1">
        <v>1.29323951298741E-27</v>
      </c>
      <c r="H35">
        <v>1513.7050111200299</v>
      </c>
      <c r="I35">
        <v>1519.4119652692</v>
      </c>
      <c r="J35">
        <v>1270.01174266868</v>
      </c>
      <c r="K35">
        <v>539.85057183767003</v>
      </c>
      <c r="L35">
        <v>480.97929679838597</v>
      </c>
      <c r="M35">
        <v>374.961609339468</v>
      </c>
      <c r="N35" t="s">
        <v>82</v>
      </c>
      <c r="O35">
        <v>98496</v>
      </c>
    </row>
    <row r="36" spans="1:15" x14ac:dyDescent="0.3">
      <c r="A36" t="s">
        <v>83</v>
      </c>
      <c r="B36">
        <v>243.67858889742001</v>
      </c>
      <c r="C36">
        <v>-3.3201607626699499</v>
      </c>
      <c r="D36">
        <v>0.29206028536476603</v>
      </c>
      <c r="E36">
        <v>-11.3680665569551</v>
      </c>
      <c r="F36" s="1">
        <v>6.03086757036535E-30</v>
      </c>
      <c r="G36" s="1">
        <v>2.6849422423266501E-27</v>
      </c>
      <c r="H36">
        <v>497.57016315595899</v>
      </c>
      <c r="I36">
        <v>366.82118602433098</v>
      </c>
      <c r="J36">
        <v>454.30559046450799</v>
      </c>
      <c r="K36">
        <v>24.886728488970601</v>
      </c>
      <c r="L36">
        <v>54.208732221129601</v>
      </c>
      <c r="M36">
        <v>64.279133029622997</v>
      </c>
      <c r="N36" t="s">
        <v>84</v>
      </c>
      <c r="O36">
        <v>19699</v>
      </c>
    </row>
    <row r="37" spans="1:15" x14ac:dyDescent="0.3">
      <c r="A37" t="s">
        <v>85</v>
      </c>
      <c r="B37">
        <v>6313.06676640764</v>
      </c>
      <c r="C37">
        <v>-0.76833240517269896</v>
      </c>
      <c r="D37">
        <v>6.7798422123344304E-2</v>
      </c>
      <c r="E37">
        <v>-11.332600097608299</v>
      </c>
      <c r="F37" s="1">
        <v>9.0478303918568206E-30</v>
      </c>
      <c r="G37" s="1">
        <v>3.9162025879420299E-27</v>
      </c>
      <c r="H37">
        <v>8184.7142660907502</v>
      </c>
      <c r="I37">
        <v>7282.3658614935603</v>
      </c>
      <c r="J37">
        <v>8313.1419702994299</v>
      </c>
      <c r="K37">
        <v>4147.4690208734501</v>
      </c>
      <c r="L37">
        <v>4641.2530914418103</v>
      </c>
      <c r="M37">
        <v>5309.4563882468601</v>
      </c>
      <c r="N37" t="s">
        <v>86</v>
      </c>
      <c r="O37">
        <v>17184</v>
      </c>
    </row>
    <row r="38" spans="1:15" x14ac:dyDescent="0.3">
      <c r="A38" t="s">
        <v>87</v>
      </c>
      <c r="B38">
        <v>12900.518658135299</v>
      </c>
      <c r="C38">
        <v>0.638132697834359</v>
      </c>
      <c r="D38">
        <v>5.6607081299494502E-2</v>
      </c>
      <c r="E38">
        <v>11.2730189083262</v>
      </c>
      <c r="F38" s="1">
        <v>1.78348022226128E-29</v>
      </c>
      <c r="G38" s="1">
        <v>7.5108618441284403E-27</v>
      </c>
      <c r="H38">
        <v>9803.3918854715303</v>
      </c>
      <c r="I38">
        <v>9643.5359167975494</v>
      </c>
      <c r="J38">
        <v>10768.621879497199</v>
      </c>
      <c r="K38">
        <v>14732.9432654706</v>
      </c>
      <c r="L38">
        <v>15941.309726264601</v>
      </c>
      <c r="M38">
        <v>16513.309275310199</v>
      </c>
      <c r="N38" t="s">
        <v>88</v>
      </c>
      <c r="O38">
        <v>18641</v>
      </c>
    </row>
    <row r="39" spans="1:15" x14ac:dyDescent="0.3">
      <c r="A39" t="s">
        <v>89</v>
      </c>
      <c r="B39">
        <v>4146.4153456612703</v>
      </c>
      <c r="C39">
        <v>-0.89372667250548898</v>
      </c>
      <c r="D39">
        <v>7.9752008194526394E-2</v>
      </c>
      <c r="E39">
        <v>-11.2063218561916</v>
      </c>
      <c r="F39" s="1">
        <v>3.79643769871028E-29</v>
      </c>
      <c r="G39" s="1">
        <v>1.5567392689816699E-26</v>
      </c>
      <c r="H39">
        <v>5390.34343418956</v>
      </c>
      <c r="I39">
        <v>5011.9357837850703</v>
      </c>
      <c r="J39">
        <v>5768.4732335258304</v>
      </c>
      <c r="K39">
        <v>2913.6615969394802</v>
      </c>
      <c r="L39">
        <v>2841.5231817003</v>
      </c>
      <c r="M39">
        <v>2952.5548438273499</v>
      </c>
      <c r="N39" t="s">
        <v>90</v>
      </c>
      <c r="O39">
        <v>20257</v>
      </c>
    </row>
    <row r="40" spans="1:15" x14ac:dyDescent="0.3">
      <c r="A40" t="s">
        <v>91</v>
      </c>
      <c r="B40">
        <v>3031.8658478807001</v>
      </c>
      <c r="C40">
        <v>1.0110432177408699</v>
      </c>
      <c r="D40">
        <v>9.0393018243691697E-2</v>
      </c>
      <c r="E40">
        <v>11.184970226518899</v>
      </c>
      <c r="F40" s="1">
        <v>4.8306755408826902E-29</v>
      </c>
      <c r="G40" s="1">
        <v>1.9300406737957499E-26</v>
      </c>
      <c r="H40">
        <v>1968.2364048890799</v>
      </c>
      <c r="I40">
        <v>1890.0944269358999</v>
      </c>
      <c r="J40">
        <v>2158.18381727823</v>
      </c>
      <c r="K40">
        <v>3683.2358163676499</v>
      </c>
      <c r="L40">
        <v>4310.0870182363597</v>
      </c>
      <c r="M40">
        <v>4181.3576035769802</v>
      </c>
      <c r="N40" t="s">
        <v>92</v>
      </c>
      <c r="O40">
        <v>16835</v>
      </c>
    </row>
    <row r="41" spans="1:15" x14ac:dyDescent="0.3">
      <c r="A41" t="s">
        <v>93</v>
      </c>
      <c r="B41">
        <v>12599.2107363798</v>
      </c>
      <c r="C41">
        <v>0.64757505515298297</v>
      </c>
      <c r="D41">
        <v>5.8129437208745E-2</v>
      </c>
      <c r="E41">
        <v>11.140225783152101</v>
      </c>
      <c r="F41" s="1">
        <v>7.9916487204128696E-29</v>
      </c>
      <c r="G41" s="1">
        <v>3.11314675903683E-26</v>
      </c>
      <c r="H41">
        <v>9791.8448985628402</v>
      </c>
      <c r="I41">
        <v>9573.0676363244493</v>
      </c>
      <c r="J41">
        <v>10053.2531583158</v>
      </c>
      <c r="K41">
        <v>15262.2648367937</v>
      </c>
      <c r="L41">
        <v>14429.3789039516</v>
      </c>
      <c r="M41">
        <v>16485.454984330601</v>
      </c>
      <c r="N41" t="s">
        <v>94</v>
      </c>
      <c r="O41">
        <v>11674</v>
      </c>
    </row>
    <row r="42" spans="1:15" x14ac:dyDescent="0.3">
      <c r="A42" t="s">
        <v>95</v>
      </c>
      <c r="B42">
        <v>2076.8372110557002</v>
      </c>
      <c r="C42">
        <v>-1.15315070523068</v>
      </c>
      <c r="D42">
        <v>0.103987413783487</v>
      </c>
      <c r="E42">
        <v>-11.089329595518899</v>
      </c>
      <c r="F42" s="1">
        <v>1.41343040009786E-28</v>
      </c>
      <c r="G42" s="1">
        <v>5.3717249986158197E-26</v>
      </c>
      <c r="H42">
        <v>2717.7408278708399</v>
      </c>
      <c r="I42">
        <v>2760.81208428839</v>
      </c>
      <c r="J42">
        <v>3114.1765628569201</v>
      </c>
      <c r="K42">
        <v>1227.10715087924</v>
      </c>
      <c r="L42">
        <v>1363.1032120331299</v>
      </c>
      <c r="M42">
        <v>1278.08342840567</v>
      </c>
      <c r="N42" t="s">
        <v>96</v>
      </c>
      <c r="O42">
        <v>69188</v>
      </c>
    </row>
    <row r="43" spans="1:15" x14ac:dyDescent="0.3">
      <c r="A43" t="s">
        <v>97</v>
      </c>
      <c r="B43">
        <v>13544.623681535701</v>
      </c>
      <c r="C43">
        <v>0.54079899489113503</v>
      </c>
      <c r="D43">
        <v>4.8825038715929601E-2</v>
      </c>
      <c r="E43">
        <v>11.0762635138412</v>
      </c>
      <c r="F43" s="1">
        <v>1.6355659239614599E-28</v>
      </c>
      <c r="G43" s="1">
        <v>6.0679495778970096E-26</v>
      </c>
      <c r="H43">
        <v>11193.229218843901</v>
      </c>
      <c r="I43">
        <v>10613.681421940801</v>
      </c>
      <c r="J43">
        <v>11261.0185317389</v>
      </c>
      <c r="K43">
        <v>15312.0382937717</v>
      </c>
      <c r="L43">
        <v>16430.173929567802</v>
      </c>
      <c r="M43">
        <v>16457.600693351102</v>
      </c>
      <c r="N43" t="s">
        <v>98</v>
      </c>
      <c r="O43">
        <v>17220</v>
      </c>
    </row>
    <row r="44" spans="1:15" x14ac:dyDescent="0.3">
      <c r="A44" t="s">
        <v>99</v>
      </c>
      <c r="B44">
        <v>1111.1920167045901</v>
      </c>
      <c r="C44">
        <v>1.62082432653497</v>
      </c>
      <c r="D44">
        <v>0.14694647982337999</v>
      </c>
      <c r="E44">
        <v>11.030031671960399</v>
      </c>
      <c r="F44" s="1">
        <v>2.73768619962501E-28</v>
      </c>
      <c r="G44" s="1">
        <v>9.9206107819899897E-26</v>
      </c>
      <c r="H44">
        <v>471.32701109077198</v>
      </c>
      <c r="I44">
        <v>614.90814604604998</v>
      </c>
      <c r="J44">
        <v>541.636317465866</v>
      </c>
      <c r="K44">
        <v>1573.60698599491</v>
      </c>
      <c r="L44">
        <v>1589.7942740487699</v>
      </c>
      <c r="M44">
        <v>1875.8793655811701</v>
      </c>
      <c r="N44" t="s">
        <v>100</v>
      </c>
      <c r="O44">
        <v>23962</v>
      </c>
    </row>
    <row r="45" spans="1:15" x14ac:dyDescent="0.3">
      <c r="A45" t="s">
        <v>101</v>
      </c>
      <c r="B45">
        <v>5053.5256778781904</v>
      </c>
      <c r="C45">
        <v>0.67829520043991898</v>
      </c>
      <c r="D45">
        <v>6.1622689642855701E-2</v>
      </c>
      <c r="E45">
        <v>11.0072313359103</v>
      </c>
      <c r="F45" s="1">
        <v>3.52675471228635E-28</v>
      </c>
      <c r="G45" s="1">
        <v>1.2489520892464999E-25</v>
      </c>
      <c r="H45">
        <v>3848.2958188391299</v>
      </c>
      <c r="I45">
        <v>3790.80736188829</v>
      </c>
      <c r="J45">
        <v>3992.12908430673</v>
      </c>
      <c r="K45">
        <v>5838.8093762584904</v>
      </c>
      <c r="L45">
        <v>6189.6516063398903</v>
      </c>
      <c r="M45">
        <v>6661.4608196365998</v>
      </c>
      <c r="N45" t="s">
        <v>102</v>
      </c>
      <c r="O45">
        <v>56473</v>
      </c>
    </row>
    <row r="46" spans="1:15" x14ac:dyDescent="0.3">
      <c r="A46" t="s">
        <v>103</v>
      </c>
      <c r="B46">
        <v>2846.3909766992501</v>
      </c>
      <c r="C46">
        <v>-0.93034362971274698</v>
      </c>
      <c r="D46">
        <v>8.4767967077008399E-2</v>
      </c>
      <c r="E46">
        <v>-10.975179207348001</v>
      </c>
      <c r="F46" s="1">
        <v>5.0306006839117801E-28</v>
      </c>
      <c r="G46" s="1">
        <v>1.74192933014918E-25</v>
      </c>
      <c r="H46">
        <v>3954.3181531824898</v>
      </c>
      <c r="I46">
        <v>3531.1365749394799</v>
      </c>
      <c r="J46">
        <v>3713.41399813219</v>
      </c>
      <c r="K46">
        <v>1950.7366407893101</v>
      </c>
      <c r="L46">
        <v>1931.8020936984401</v>
      </c>
      <c r="M46">
        <v>1996.9383994536199</v>
      </c>
      <c r="N46" t="s">
        <v>104</v>
      </c>
      <c r="O46">
        <v>66625</v>
      </c>
    </row>
    <row r="47" spans="1:15" x14ac:dyDescent="0.3">
      <c r="A47" t="s">
        <v>105</v>
      </c>
      <c r="B47">
        <v>851.07969959619197</v>
      </c>
      <c r="C47">
        <v>-1.5149568851820301</v>
      </c>
      <c r="D47">
        <v>0.13813360367031499</v>
      </c>
      <c r="E47">
        <v>-10.967330504153001</v>
      </c>
      <c r="F47" s="1">
        <v>5.4868454285586404E-28</v>
      </c>
      <c r="G47" s="1">
        <v>1.8586092493000101E-25</v>
      </c>
      <c r="H47">
        <v>1190.38937767692</v>
      </c>
      <c r="I47">
        <v>1255.87990267804</v>
      </c>
      <c r="J47">
        <v>1283.9474969774001</v>
      </c>
      <c r="K47">
        <v>315.87001543693498</v>
      </c>
      <c r="L47">
        <v>433.66985776903698</v>
      </c>
      <c r="M47">
        <v>626.72154703882404</v>
      </c>
      <c r="N47" t="s">
        <v>106</v>
      </c>
      <c r="O47">
        <v>22589</v>
      </c>
    </row>
    <row r="48" spans="1:15" x14ac:dyDescent="0.3">
      <c r="A48" t="s">
        <v>107</v>
      </c>
      <c r="B48">
        <v>18583.763425700901</v>
      </c>
      <c r="C48">
        <v>0.57211824689687296</v>
      </c>
      <c r="D48">
        <v>5.2414301610760203E-2</v>
      </c>
      <c r="E48">
        <v>10.915308023095401</v>
      </c>
      <c r="F48" s="1">
        <v>9.7398570687667908E-28</v>
      </c>
      <c r="G48" s="1">
        <v>3.2290734647983902E-25</v>
      </c>
      <c r="H48">
        <v>14820.032834252799</v>
      </c>
      <c r="I48">
        <v>14041.5288734472</v>
      </c>
      <c r="J48">
        <v>15831.9459450014</v>
      </c>
      <c r="K48">
        <v>20561.223641214499</v>
      </c>
      <c r="L48">
        <v>22027.471934727699</v>
      </c>
      <c r="M48">
        <v>24220.377325562</v>
      </c>
      <c r="N48" t="s">
        <v>108</v>
      </c>
      <c r="O48">
        <v>17218</v>
      </c>
    </row>
    <row r="49" spans="1:15" x14ac:dyDescent="0.3">
      <c r="A49" t="s">
        <v>109</v>
      </c>
      <c r="B49">
        <v>439.95887252936501</v>
      </c>
      <c r="C49">
        <v>-2.0406836885550699</v>
      </c>
      <c r="D49">
        <v>0.18735833926493001</v>
      </c>
      <c r="E49">
        <v>-10.8918754113714</v>
      </c>
      <c r="F49" s="1">
        <v>1.2601809659627699E-27</v>
      </c>
      <c r="G49" s="1">
        <v>4.0908624607566502E-25</v>
      </c>
      <c r="H49">
        <v>736.90770999047095</v>
      </c>
      <c r="I49">
        <v>675.72323741324203</v>
      </c>
      <c r="J49">
        <v>709.79441945784095</v>
      </c>
      <c r="K49">
        <v>165.59246263815101</v>
      </c>
      <c r="L49">
        <v>168.53987654205801</v>
      </c>
      <c r="M49">
        <v>183.19552913442601</v>
      </c>
      <c r="N49" t="s">
        <v>110</v>
      </c>
      <c r="O49">
        <v>243339</v>
      </c>
    </row>
    <row r="50" spans="1:15" x14ac:dyDescent="0.3">
      <c r="A50" t="s">
        <v>111</v>
      </c>
      <c r="B50">
        <v>7640.3919771566198</v>
      </c>
      <c r="C50">
        <v>-0.63578858058810295</v>
      </c>
      <c r="D50">
        <v>5.91509929331544E-2</v>
      </c>
      <c r="E50">
        <v>-10.74856987281</v>
      </c>
      <c r="F50" s="1">
        <v>6.0187549818661699E-27</v>
      </c>
      <c r="G50" s="1">
        <v>1.9139640842334399E-24</v>
      </c>
      <c r="H50">
        <v>9332.0648743807506</v>
      </c>
      <c r="I50">
        <v>8995.8069277914292</v>
      </c>
      <c r="J50">
        <v>9502.3263379774908</v>
      </c>
      <c r="K50">
        <v>5377.4477173475798</v>
      </c>
      <c r="L50">
        <v>6288.2129376510402</v>
      </c>
      <c r="M50">
        <v>6346.4930677914499</v>
      </c>
      <c r="N50" t="s">
        <v>112</v>
      </c>
      <c r="O50">
        <v>22129</v>
      </c>
    </row>
    <row r="51" spans="1:15" x14ac:dyDescent="0.3">
      <c r="A51" t="s">
        <v>113</v>
      </c>
      <c r="B51">
        <v>4639.52460404265</v>
      </c>
      <c r="C51">
        <v>-0.728804411561215</v>
      </c>
      <c r="D51">
        <v>6.8080372885408802E-2</v>
      </c>
      <c r="E51">
        <v>-10.705059045254099</v>
      </c>
      <c r="F51" s="1">
        <v>9.6369208930367007E-27</v>
      </c>
      <c r="G51" s="1">
        <v>3.0032500271059599E-24</v>
      </c>
      <c r="H51">
        <v>5908.9081189976696</v>
      </c>
      <c r="I51">
        <v>5619.1213785463997</v>
      </c>
      <c r="J51">
        <v>5786.1251889835503</v>
      </c>
      <c r="K51">
        <v>3087.8686963622799</v>
      </c>
      <c r="L51">
        <v>3669.4383647139198</v>
      </c>
      <c r="M51">
        <v>3765.68587665208</v>
      </c>
      <c r="N51" s="2">
        <v>39326</v>
      </c>
      <c r="O51">
        <v>235072</v>
      </c>
    </row>
    <row r="52" spans="1:15" x14ac:dyDescent="0.3">
      <c r="A52" t="s">
        <v>114</v>
      </c>
      <c r="B52">
        <v>1113.6565766441199</v>
      </c>
      <c r="C52">
        <v>-1.93869930516963</v>
      </c>
      <c r="D52">
        <v>0.18238320436300701</v>
      </c>
      <c r="E52">
        <v>-10.629812717353801</v>
      </c>
      <c r="F52" s="1">
        <v>2.1654689415551199E-26</v>
      </c>
      <c r="G52" s="1">
        <v>6.6161445190807802E-24</v>
      </c>
      <c r="H52">
        <v>1696.35734949373</v>
      </c>
      <c r="I52">
        <v>2226.0254078213402</v>
      </c>
      <c r="J52">
        <v>1355.4843690955399</v>
      </c>
      <c r="K52">
        <v>611.63921170970104</v>
      </c>
      <c r="L52">
        <v>496.74910980816998</v>
      </c>
      <c r="M52">
        <v>295.68401193626602</v>
      </c>
      <c r="N52" t="s">
        <v>115</v>
      </c>
      <c r="O52">
        <v>13392</v>
      </c>
    </row>
    <row r="53" spans="1:15" x14ac:dyDescent="0.3">
      <c r="A53" t="s">
        <v>116</v>
      </c>
      <c r="B53">
        <v>1606.40830858804</v>
      </c>
      <c r="C53">
        <v>-1.22922500376211</v>
      </c>
      <c r="D53">
        <v>0.116154186468387</v>
      </c>
      <c r="E53">
        <v>-10.582700814633601</v>
      </c>
      <c r="F53" s="1">
        <v>3.5847333961435402E-26</v>
      </c>
      <c r="G53" s="1">
        <v>1.0741791495905501E-23</v>
      </c>
      <c r="H53">
        <v>2021.7724351020599</v>
      </c>
      <c r="I53">
        <v>2363.10069312516</v>
      </c>
      <c r="J53">
        <v>2369.07823248363</v>
      </c>
      <c r="K53">
        <v>955.26750123048805</v>
      </c>
      <c r="L53">
        <v>926.47651432476096</v>
      </c>
      <c r="M53">
        <v>1002.75447526212</v>
      </c>
      <c r="N53" t="s">
        <v>117</v>
      </c>
      <c r="O53">
        <v>83946</v>
      </c>
    </row>
    <row r="54" spans="1:15" x14ac:dyDescent="0.3">
      <c r="A54" t="s">
        <v>118</v>
      </c>
      <c r="B54">
        <v>1264.81759462901</v>
      </c>
      <c r="C54">
        <v>-1.3062422234972</v>
      </c>
      <c r="D54">
        <v>0.12486094306519201</v>
      </c>
      <c r="E54">
        <v>-10.461575825317899</v>
      </c>
      <c r="F54" s="1">
        <v>1.2968073074168901E-25</v>
      </c>
      <c r="G54" s="1">
        <v>3.8126134838056598E-23</v>
      </c>
      <c r="H54">
        <v>1762.4900926980099</v>
      </c>
      <c r="I54">
        <v>1681.5855422483801</v>
      </c>
      <c r="J54">
        <v>1960.2961060943001</v>
      </c>
      <c r="K54">
        <v>801.16122097186201</v>
      </c>
      <c r="L54">
        <v>698.79983899601598</v>
      </c>
      <c r="M54">
        <v>684.57276676548497</v>
      </c>
      <c r="N54" t="s">
        <v>119</v>
      </c>
      <c r="O54">
        <v>14800</v>
      </c>
    </row>
    <row r="55" spans="1:15" x14ac:dyDescent="0.3">
      <c r="A55" t="s">
        <v>120</v>
      </c>
      <c r="B55">
        <v>5655.2308686660299</v>
      </c>
      <c r="C55">
        <v>0.66841377799718404</v>
      </c>
      <c r="D55">
        <v>6.3995719867458306E-2</v>
      </c>
      <c r="E55">
        <v>10.4446637897275</v>
      </c>
      <c r="F55" s="1">
        <v>1.5500363956128301E-25</v>
      </c>
      <c r="G55" s="1">
        <v>4.4727161326739102E-23</v>
      </c>
      <c r="H55">
        <v>4240.8933737343395</v>
      </c>
      <c r="I55">
        <v>4218.4436392798098</v>
      </c>
      <c r="J55">
        <v>4588.5793687202604</v>
      </c>
      <c r="K55">
        <v>6339.4154916327898</v>
      </c>
      <c r="L55">
        <v>6851.9837527507798</v>
      </c>
      <c r="M55">
        <v>7692.0695858782201</v>
      </c>
      <c r="N55" t="s">
        <v>121</v>
      </c>
      <c r="O55">
        <v>13806</v>
      </c>
    </row>
    <row r="56" spans="1:15" x14ac:dyDescent="0.3">
      <c r="A56" t="s">
        <v>122</v>
      </c>
      <c r="B56">
        <v>1819.2785147418999</v>
      </c>
      <c r="C56">
        <v>-1.1589819909558501</v>
      </c>
      <c r="D56">
        <v>0.111171776355023</v>
      </c>
      <c r="E56">
        <v>-10.425145922420899</v>
      </c>
      <c r="F56" s="1">
        <v>1.90366897619828E-25</v>
      </c>
      <c r="G56" s="1">
        <v>5.39326727038575E-23</v>
      </c>
      <c r="H56">
        <v>2561.3316415623199</v>
      </c>
      <c r="I56">
        <v>2190.30860812949</v>
      </c>
      <c r="J56">
        <v>2736.0530959467801</v>
      </c>
      <c r="K56">
        <v>899.75095306278399</v>
      </c>
      <c r="L56">
        <v>1159.0812562190599</v>
      </c>
      <c r="M56">
        <v>1369.1455335309699</v>
      </c>
      <c r="N56" t="s">
        <v>123</v>
      </c>
      <c r="O56">
        <v>72042</v>
      </c>
    </row>
    <row r="57" spans="1:15" x14ac:dyDescent="0.3">
      <c r="A57" t="s">
        <v>124</v>
      </c>
      <c r="B57">
        <v>901.38394025897401</v>
      </c>
      <c r="C57">
        <v>1.3951720838895501</v>
      </c>
      <c r="D57">
        <v>0.134920293056386</v>
      </c>
      <c r="E57">
        <v>10.340713411484201</v>
      </c>
      <c r="F57" s="1">
        <v>4.6109203466059204E-25</v>
      </c>
      <c r="G57" s="1">
        <v>1.2829885864431E-22</v>
      </c>
      <c r="H57">
        <v>500.71934140378198</v>
      </c>
      <c r="I57">
        <v>482.65945529517302</v>
      </c>
      <c r="J57">
        <v>507.26145683767197</v>
      </c>
      <c r="K57">
        <v>1449.1733435500601</v>
      </c>
      <c r="L57">
        <v>1230.0454147630901</v>
      </c>
      <c r="M57">
        <v>1238.4446297040699</v>
      </c>
      <c r="N57" t="s">
        <v>125</v>
      </c>
      <c r="O57">
        <v>268490</v>
      </c>
    </row>
    <row r="58" spans="1:15" x14ac:dyDescent="0.3">
      <c r="A58" t="s">
        <v>126</v>
      </c>
      <c r="B58">
        <v>4850.6670457293603</v>
      </c>
      <c r="C58">
        <v>0.81985319259549805</v>
      </c>
      <c r="D58">
        <v>8.0142480657439299E-2</v>
      </c>
      <c r="E58">
        <v>10.2299452908112</v>
      </c>
      <c r="F58" s="1">
        <v>1.45601609897906E-24</v>
      </c>
      <c r="G58" s="1">
        <v>3.9802882200511601E-22</v>
      </c>
      <c r="H58">
        <v>3342.3278470223099</v>
      </c>
      <c r="I58">
        <v>3325.52364698374</v>
      </c>
      <c r="J58">
        <v>3801.6737754207902</v>
      </c>
      <c r="K58">
        <v>5685.6602778648303</v>
      </c>
      <c r="L58">
        <v>5879.18341270979</v>
      </c>
      <c r="M58">
        <v>7069.6333143746997</v>
      </c>
      <c r="N58" t="s">
        <v>127</v>
      </c>
      <c r="O58">
        <v>69953</v>
      </c>
    </row>
    <row r="59" spans="1:15" x14ac:dyDescent="0.3">
      <c r="A59" t="s">
        <v>128</v>
      </c>
      <c r="B59">
        <v>6413.5260439895901</v>
      </c>
      <c r="C59">
        <v>0.63684426949704298</v>
      </c>
      <c r="D59">
        <v>6.2288457963818197E-2</v>
      </c>
      <c r="E59">
        <v>10.2241135888606</v>
      </c>
      <c r="F59" s="1">
        <v>1.5463615776889099E-24</v>
      </c>
      <c r="G59" s="1">
        <v>4.1543803626808001E-22</v>
      </c>
      <c r="H59">
        <v>5049.18245734212</v>
      </c>
      <c r="I59">
        <v>4728.1320240715104</v>
      </c>
      <c r="J59">
        <v>5204.5397091659997</v>
      </c>
      <c r="K59">
        <v>7045.8157079735702</v>
      </c>
      <c r="L59">
        <v>7611.8916171597102</v>
      </c>
      <c r="M59">
        <v>8841.5947482246502</v>
      </c>
      <c r="N59" t="s">
        <v>129</v>
      </c>
      <c r="O59">
        <v>19205</v>
      </c>
    </row>
    <row r="60" spans="1:15" x14ac:dyDescent="0.3">
      <c r="A60" t="s">
        <v>130</v>
      </c>
      <c r="B60">
        <v>19572.0894023113</v>
      </c>
      <c r="C60">
        <v>0.49364963253918598</v>
      </c>
      <c r="D60">
        <v>4.8311744318257001E-2</v>
      </c>
      <c r="E60">
        <v>10.218004742019501</v>
      </c>
      <c r="F60" s="1">
        <v>1.64695879050554E-24</v>
      </c>
      <c r="G60" s="1">
        <v>4.3496460802809002E-22</v>
      </c>
      <c r="H60">
        <v>16684.346356963699</v>
      </c>
      <c r="I60">
        <v>15600.518914050601</v>
      </c>
      <c r="J60">
        <v>16376.369413328999</v>
      </c>
      <c r="K60">
        <v>21866.819705020502</v>
      </c>
      <c r="L60">
        <v>22127.018879351999</v>
      </c>
      <c r="M60">
        <v>24777.463145152</v>
      </c>
      <c r="N60" t="s">
        <v>131</v>
      </c>
      <c r="O60">
        <v>12444</v>
      </c>
    </row>
    <row r="61" spans="1:15" x14ac:dyDescent="0.3">
      <c r="A61" t="s">
        <v>132</v>
      </c>
      <c r="B61">
        <v>3634.3496924112701</v>
      </c>
      <c r="C61">
        <v>0.72887125144637999</v>
      </c>
      <c r="D61">
        <v>7.15966851297275E-2</v>
      </c>
      <c r="E61">
        <v>10.1802373968253</v>
      </c>
      <c r="F61" s="1">
        <v>2.4296790301163501E-24</v>
      </c>
      <c r="G61" s="1">
        <v>6.3098764412121604E-22</v>
      </c>
      <c r="H61">
        <v>2712.4921974578001</v>
      </c>
      <c r="I61">
        <v>2647.8697717493201</v>
      </c>
      <c r="J61">
        <v>2812.2352195011599</v>
      </c>
      <c r="K61">
        <v>4071.8516535415802</v>
      </c>
      <c r="L61">
        <v>4667.86465089582</v>
      </c>
      <c r="M61">
        <v>4893.7846613219699</v>
      </c>
      <c r="N61" t="s">
        <v>133</v>
      </c>
      <c r="O61">
        <v>18972</v>
      </c>
    </row>
    <row r="62" spans="1:15" x14ac:dyDescent="0.3">
      <c r="A62" t="s">
        <v>134</v>
      </c>
      <c r="B62">
        <v>29279.098603910501</v>
      </c>
      <c r="C62">
        <v>0.385313869082619</v>
      </c>
      <c r="D62">
        <v>3.8257337510015602E-2</v>
      </c>
      <c r="E62">
        <v>10.071633160089799</v>
      </c>
      <c r="F62" s="1">
        <v>7.3743252207367198E-24</v>
      </c>
      <c r="G62" s="1">
        <v>1.8837169768773698E-21</v>
      </c>
      <c r="H62">
        <v>25668.9518980014</v>
      </c>
      <c r="I62">
        <v>25859.928295804799</v>
      </c>
      <c r="J62">
        <v>24699.730936788201</v>
      </c>
      <c r="K62">
        <v>35979.509121996802</v>
      </c>
      <c r="L62">
        <v>32951.024283941901</v>
      </c>
      <c r="M62">
        <v>30515.4470869297</v>
      </c>
      <c r="N62" t="s">
        <v>135</v>
      </c>
      <c r="O62">
        <v>276770</v>
      </c>
    </row>
    <row r="63" spans="1:15" x14ac:dyDescent="0.3">
      <c r="A63" t="s">
        <v>136</v>
      </c>
      <c r="B63">
        <v>874.17226706485997</v>
      </c>
      <c r="C63">
        <v>-1.64122369116587</v>
      </c>
      <c r="D63">
        <v>0.16406424785425999</v>
      </c>
      <c r="E63">
        <v>-10.0035425915815</v>
      </c>
      <c r="F63" s="1">
        <v>1.4704074409638801E-23</v>
      </c>
      <c r="G63" s="1">
        <v>3.69546592662891E-21</v>
      </c>
      <c r="H63">
        <v>1446.5225418331499</v>
      </c>
      <c r="I63">
        <v>1179.6197087414</v>
      </c>
      <c r="J63">
        <v>1345.2648159358</v>
      </c>
      <c r="K63">
        <v>497.73456977941203</v>
      </c>
      <c r="L63">
        <v>366.64815247745901</v>
      </c>
      <c r="M63">
        <v>409.24381362193299</v>
      </c>
      <c r="N63" t="s">
        <v>137</v>
      </c>
      <c r="O63">
        <v>14415</v>
      </c>
    </row>
    <row r="64" spans="1:15" x14ac:dyDescent="0.3">
      <c r="A64" t="s">
        <v>138</v>
      </c>
      <c r="B64">
        <v>1795.0172943433899</v>
      </c>
      <c r="C64">
        <v>1.0569732708378901</v>
      </c>
      <c r="D64">
        <v>0.10622363075449499</v>
      </c>
      <c r="E64">
        <v>9.9504532403037693</v>
      </c>
      <c r="F64" s="1">
        <v>2.5103725214359001E-23</v>
      </c>
      <c r="G64" s="1">
        <v>6.2089880363514701E-21</v>
      </c>
      <c r="H64">
        <v>1173.5937603551899</v>
      </c>
      <c r="I64">
        <v>1064.7467583811499</v>
      </c>
      <c r="J64">
        <v>1236.56593232773</v>
      </c>
      <c r="K64">
        <v>2206.3041987337401</v>
      </c>
      <c r="L64">
        <v>2302.3926994283402</v>
      </c>
      <c r="M64">
        <v>2786.5004168341602</v>
      </c>
      <c r="N64" t="s">
        <v>139</v>
      </c>
      <c r="O64">
        <v>97165</v>
      </c>
    </row>
    <row r="65" spans="1:15" x14ac:dyDescent="0.3">
      <c r="A65" t="s">
        <v>140</v>
      </c>
      <c r="B65">
        <v>1641.8697883815</v>
      </c>
      <c r="C65">
        <v>-1.07253915465258</v>
      </c>
      <c r="D65">
        <v>0.107831131638604</v>
      </c>
      <c r="E65">
        <v>-9.9464703592947092</v>
      </c>
      <c r="F65" s="1">
        <v>2.6128650475618801E-23</v>
      </c>
      <c r="G65" s="1">
        <v>6.36150987048581E-21</v>
      </c>
      <c r="H65">
        <v>2125.69531728021</v>
      </c>
      <c r="I65">
        <v>2174.8635055600498</v>
      </c>
      <c r="J65">
        <v>2262.23744945006</v>
      </c>
      <c r="K65">
        <v>713.10048939550404</v>
      </c>
      <c r="L65">
        <v>1147.2538964617299</v>
      </c>
      <c r="M65">
        <v>1428.0680721414601</v>
      </c>
      <c r="N65" t="s">
        <v>141</v>
      </c>
      <c r="O65">
        <v>20620</v>
      </c>
    </row>
    <row r="66" spans="1:15" x14ac:dyDescent="0.3">
      <c r="A66" t="s">
        <v>142</v>
      </c>
      <c r="B66">
        <v>326.822036393899</v>
      </c>
      <c r="C66">
        <v>-3.58886999381903</v>
      </c>
      <c r="D66">
        <v>0.36185890929693099</v>
      </c>
      <c r="E66">
        <v>-9.9178710309827096</v>
      </c>
      <c r="F66" s="1">
        <v>3.4810173488773798E-23</v>
      </c>
      <c r="G66" s="1">
        <v>8.3448018969549694E-21</v>
      </c>
      <c r="H66">
        <v>625.63674523407497</v>
      </c>
      <c r="I66">
        <v>564.71156269535197</v>
      </c>
      <c r="J66">
        <v>611.315089009502</v>
      </c>
      <c r="K66">
        <v>95.7181864960409</v>
      </c>
      <c r="L66">
        <v>20.697879575340401</v>
      </c>
      <c r="M66">
        <v>42.852755353082003</v>
      </c>
      <c r="N66" t="s">
        <v>143</v>
      </c>
      <c r="O66">
        <v>22773</v>
      </c>
    </row>
    <row r="67" spans="1:15" x14ac:dyDescent="0.3">
      <c r="A67" t="s">
        <v>144</v>
      </c>
      <c r="B67">
        <v>15097.917593731099</v>
      </c>
      <c r="C67">
        <v>0.63572912272520599</v>
      </c>
      <c r="D67">
        <v>6.4112064029822599E-2</v>
      </c>
      <c r="E67">
        <v>9.9159047886757801</v>
      </c>
      <c r="F67" s="1">
        <v>3.5502500161728898E-23</v>
      </c>
      <c r="G67" s="1">
        <v>8.3818175381827196E-21</v>
      </c>
      <c r="H67">
        <v>11513.3956740392</v>
      </c>
      <c r="I67">
        <v>10869.4909332473</v>
      </c>
      <c r="J67">
        <v>12935.167149360601</v>
      </c>
      <c r="K67">
        <v>16649.2213591213</v>
      </c>
      <c r="L67">
        <v>18280.170118278002</v>
      </c>
      <c r="M67">
        <v>20340.060328340402</v>
      </c>
      <c r="N67" t="s">
        <v>145</v>
      </c>
      <c r="O67">
        <v>17215</v>
      </c>
    </row>
    <row r="68" spans="1:15" x14ac:dyDescent="0.3">
      <c r="A68" t="s">
        <v>146</v>
      </c>
      <c r="B68">
        <v>3626.6355428878201</v>
      </c>
      <c r="C68">
        <v>-0.77992545247923895</v>
      </c>
      <c r="D68">
        <v>7.8702137400359001E-2</v>
      </c>
      <c r="E68">
        <v>-9.9098382615931602</v>
      </c>
      <c r="F68" s="1">
        <v>3.7725639039660597E-23</v>
      </c>
      <c r="G68" s="1">
        <v>8.7737448882983693E-21</v>
      </c>
      <c r="H68">
        <v>4411.9987251993598</v>
      </c>
      <c r="I68">
        <v>4492.5942098874702</v>
      </c>
      <c r="J68">
        <v>4837.5648457028501</v>
      </c>
      <c r="K68">
        <v>2530.78885095532</v>
      </c>
      <c r="L68">
        <v>2789.2856761053999</v>
      </c>
      <c r="M68">
        <v>2697.5809494765099</v>
      </c>
      <c r="N68" t="s">
        <v>147</v>
      </c>
      <c r="O68">
        <v>26466</v>
      </c>
    </row>
    <row r="69" spans="1:15" x14ac:dyDescent="0.3">
      <c r="A69" t="s">
        <v>148</v>
      </c>
      <c r="B69">
        <v>15757.926891790799</v>
      </c>
      <c r="C69">
        <v>0.49925374380113402</v>
      </c>
      <c r="D69">
        <v>5.0509496443977897E-2</v>
      </c>
      <c r="E69">
        <v>9.8843540116238593</v>
      </c>
      <c r="F69" s="1">
        <v>4.8671072647444303E-23</v>
      </c>
      <c r="G69" s="1">
        <v>1.11528331469482E-20</v>
      </c>
      <c r="H69">
        <v>13107.929593520001</v>
      </c>
      <c r="I69">
        <v>12466.128411363699</v>
      </c>
      <c r="J69">
        <v>13505.6040257312</v>
      </c>
      <c r="K69">
        <v>17522.171219965199</v>
      </c>
      <c r="L69">
        <v>17905.637059295699</v>
      </c>
      <c r="M69">
        <v>20040.0910408688</v>
      </c>
      <c r="N69" t="s">
        <v>149</v>
      </c>
      <c r="O69">
        <v>110460</v>
      </c>
    </row>
    <row r="70" spans="1:15" x14ac:dyDescent="0.3">
      <c r="A70" t="s">
        <v>150</v>
      </c>
      <c r="B70">
        <v>3010.0280003760599</v>
      </c>
      <c r="C70">
        <v>-1.0358869653702001</v>
      </c>
      <c r="D70">
        <v>0.105207588286118</v>
      </c>
      <c r="E70">
        <v>-9.8461240509861803</v>
      </c>
      <c r="F70" s="1">
        <v>7.12383970256975E-23</v>
      </c>
      <c r="G70" s="1">
        <v>1.6087488441368401E-20</v>
      </c>
      <c r="H70">
        <v>4343.7665298298698</v>
      </c>
      <c r="I70">
        <v>3555.2695477042398</v>
      </c>
      <c r="J70">
        <v>4242.0436115765697</v>
      </c>
      <c r="K70">
        <v>1957.43691384404</v>
      </c>
      <c r="L70">
        <v>2095.4139036749398</v>
      </c>
      <c r="M70">
        <v>1866.2374956267199</v>
      </c>
      <c r="N70" t="s">
        <v>151</v>
      </c>
      <c r="O70">
        <v>224250</v>
      </c>
    </row>
    <row r="71" spans="1:15" x14ac:dyDescent="0.3">
      <c r="A71" t="s">
        <v>152</v>
      </c>
      <c r="B71">
        <v>184.611360330694</v>
      </c>
      <c r="C71">
        <v>-3.3961999921316499</v>
      </c>
      <c r="D71">
        <v>0.34538933759317098</v>
      </c>
      <c r="E71">
        <v>-9.8329613062114607</v>
      </c>
      <c r="F71" s="1">
        <v>8.1195414910797098E-23</v>
      </c>
      <c r="G71" s="1">
        <v>1.8074099359143399E-20</v>
      </c>
      <c r="H71">
        <v>301.27138570835501</v>
      </c>
      <c r="I71">
        <v>333.03502415366899</v>
      </c>
      <c r="J71">
        <v>377.19441662288398</v>
      </c>
      <c r="K71">
        <v>40.201638328337197</v>
      </c>
      <c r="L71">
        <v>21.683492888451799</v>
      </c>
      <c r="M71">
        <v>34.282204282465599</v>
      </c>
      <c r="N71" t="s">
        <v>153</v>
      </c>
      <c r="O71">
        <v>12349</v>
      </c>
    </row>
    <row r="72" spans="1:15" x14ac:dyDescent="0.3">
      <c r="A72" t="s">
        <v>154</v>
      </c>
      <c r="B72">
        <v>1765.0060467323799</v>
      </c>
      <c r="C72">
        <v>1.1192522025931699</v>
      </c>
      <c r="D72">
        <v>0.114032077908685</v>
      </c>
      <c r="E72">
        <v>9.8152399142410207</v>
      </c>
      <c r="F72" s="1">
        <v>9.6807435713900099E-23</v>
      </c>
      <c r="G72" s="1">
        <v>2.12458234266759E-20</v>
      </c>
      <c r="H72">
        <v>1174.6434864378</v>
      </c>
      <c r="I72">
        <v>990.41720226569396</v>
      </c>
      <c r="J72">
        <v>1173.3905127948301</v>
      </c>
      <c r="K72">
        <v>2389.1259349411798</v>
      </c>
      <c r="L72">
        <v>2516.2707883735302</v>
      </c>
      <c r="M72">
        <v>2346.1883555812401</v>
      </c>
      <c r="N72" t="s">
        <v>155</v>
      </c>
      <c r="O72">
        <v>230696</v>
      </c>
    </row>
    <row r="73" spans="1:15" x14ac:dyDescent="0.3">
      <c r="A73" t="s">
        <v>156</v>
      </c>
      <c r="B73">
        <v>3556.76360493314</v>
      </c>
      <c r="C73">
        <v>0.78347908289784796</v>
      </c>
      <c r="D73">
        <v>7.9869650265739306E-2</v>
      </c>
      <c r="E73">
        <v>9.8094718117718802</v>
      </c>
      <c r="F73" s="1">
        <v>1.02503679993947E-22</v>
      </c>
      <c r="G73" s="1">
        <v>2.21835047453566E-20</v>
      </c>
      <c r="H73">
        <v>2656.8567150796098</v>
      </c>
      <c r="I73">
        <v>2478.9389623960101</v>
      </c>
      <c r="J73">
        <v>2701.6782353185899</v>
      </c>
      <c r="K73">
        <v>4524.5986756678503</v>
      </c>
      <c r="L73">
        <v>4277.5617789036796</v>
      </c>
      <c r="M73">
        <v>4700.9472622331004</v>
      </c>
      <c r="N73" t="s">
        <v>157</v>
      </c>
      <c r="O73">
        <v>23834</v>
      </c>
    </row>
    <row r="74" spans="1:15" x14ac:dyDescent="0.3">
      <c r="A74" t="s">
        <v>158</v>
      </c>
      <c r="B74">
        <v>478.06614853382302</v>
      </c>
      <c r="C74">
        <v>2.08975857205701</v>
      </c>
      <c r="D74">
        <v>0.21308368070130501</v>
      </c>
      <c r="E74">
        <v>9.8072201736855291</v>
      </c>
      <c r="F74" s="1">
        <v>1.048162238259E-22</v>
      </c>
      <c r="G74" s="1">
        <v>2.2373238351440699E-20</v>
      </c>
      <c r="H74">
        <v>169.00589929980899</v>
      </c>
      <c r="I74">
        <v>151.555068962684</v>
      </c>
      <c r="J74">
        <v>222.97206893963599</v>
      </c>
      <c r="K74">
        <v>712.14330753054401</v>
      </c>
      <c r="L74">
        <v>796.37555699405004</v>
      </c>
      <c r="M74">
        <v>816.34498947621205</v>
      </c>
      <c r="N74" t="s">
        <v>159</v>
      </c>
      <c r="O74">
        <v>17858</v>
      </c>
    </row>
    <row r="75" spans="1:15" x14ac:dyDescent="0.3">
      <c r="A75" t="s">
        <v>160</v>
      </c>
      <c r="B75">
        <v>254.35840032036</v>
      </c>
      <c r="C75">
        <v>-4.0140314922389004</v>
      </c>
      <c r="D75">
        <v>0.409625157711137</v>
      </c>
      <c r="E75">
        <v>-9.7992796991964592</v>
      </c>
      <c r="F75" s="1">
        <v>1.13391333744443E-22</v>
      </c>
      <c r="G75" s="1">
        <v>2.3876537329809599E-20</v>
      </c>
      <c r="H75">
        <v>513.316054395072</v>
      </c>
      <c r="I75">
        <v>483.624774205763</v>
      </c>
      <c r="J75">
        <v>438.51173558128397</v>
      </c>
      <c r="K75">
        <v>49.773456977941301</v>
      </c>
      <c r="L75">
        <v>9.8561331311144809</v>
      </c>
      <c r="M75">
        <v>31.068247630984501</v>
      </c>
      <c r="N75" t="s">
        <v>161</v>
      </c>
      <c r="O75">
        <v>22774</v>
      </c>
    </row>
    <row r="76" spans="1:15" x14ac:dyDescent="0.3">
      <c r="A76" t="s">
        <v>162</v>
      </c>
      <c r="B76">
        <v>2822.9634346091698</v>
      </c>
      <c r="C76">
        <v>-0.78916966705660696</v>
      </c>
      <c r="D76">
        <v>8.0651890895650905E-2</v>
      </c>
      <c r="E76">
        <v>-9.7848873509692602</v>
      </c>
      <c r="F76" s="1">
        <v>1.30740790643972E-22</v>
      </c>
      <c r="G76" s="1">
        <v>2.7162706664191598E-20</v>
      </c>
      <c r="H76">
        <v>3697.1352629436501</v>
      </c>
      <c r="I76">
        <v>3401.78384092038</v>
      </c>
      <c r="J76">
        <v>3624.2251705563299</v>
      </c>
      <c r="K76">
        <v>2005.2960070920601</v>
      </c>
      <c r="L76">
        <v>2080.6297039782698</v>
      </c>
      <c r="M76">
        <v>2128.7106221643498</v>
      </c>
      <c r="N76" t="s">
        <v>163</v>
      </c>
      <c r="O76">
        <v>20823</v>
      </c>
    </row>
    <row r="77" spans="1:15" x14ac:dyDescent="0.3">
      <c r="A77" t="s">
        <v>164</v>
      </c>
      <c r="B77">
        <v>1818.69321419993</v>
      </c>
      <c r="C77">
        <v>1.0343190354763501</v>
      </c>
      <c r="D77">
        <v>0.105887732043332</v>
      </c>
      <c r="E77">
        <v>9.7680724246042399</v>
      </c>
      <c r="F77" s="1">
        <v>1.5436086684833199E-22</v>
      </c>
      <c r="G77" s="1">
        <v>3.1648039831983002E-20</v>
      </c>
      <c r="H77">
        <v>1091.71512591181</v>
      </c>
      <c r="I77">
        <v>1291.5967023698799</v>
      </c>
      <c r="J77">
        <v>1199.4039208377901</v>
      </c>
      <c r="K77">
        <v>2553.7612157143699</v>
      </c>
      <c r="L77">
        <v>2417.7094570623799</v>
      </c>
      <c r="M77">
        <v>2357.9728633033401</v>
      </c>
      <c r="N77" t="s">
        <v>165</v>
      </c>
      <c r="O77">
        <v>14972</v>
      </c>
    </row>
    <row r="78" spans="1:15" x14ac:dyDescent="0.3">
      <c r="A78" t="s">
        <v>166</v>
      </c>
      <c r="B78">
        <v>11660.649059585799</v>
      </c>
      <c r="C78">
        <v>-0.50482671431346104</v>
      </c>
      <c r="D78">
        <v>5.1931159009070603E-2</v>
      </c>
      <c r="E78">
        <v>-9.7210754380676399</v>
      </c>
      <c r="F78" s="1">
        <v>2.4517813965335301E-22</v>
      </c>
      <c r="G78" s="1">
        <v>4.9615139897124E-20</v>
      </c>
      <c r="H78">
        <v>14243.7332149013</v>
      </c>
      <c r="I78">
        <v>13318.505009414999</v>
      </c>
      <c r="J78">
        <v>13497.242573146001</v>
      </c>
      <c r="K78">
        <v>10294.490957649199</v>
      </c>
      <c r="L78">
        <v>9547.6361641105905</v>
      </c>
      <c r="M78">
        <v>9062.2864382930202</v>
      </c>
      <c r="N78" t="s">
        <v>167</v>
      </c>
      <c r="O78">
        <v>170791</v>
      </c>
    </row>
    <row r="79" spans="1:15" x14ac:dyDescent="0.3">
      <c r="A79" t="s">
        <v>168</v>
      </c>
      <c r="B79">
        <v>103.319621752183</v>
      </c>
      <c r="C79">
        <v>5.9605395180189502</v>
      </c>
      <c r="D79">
        <v>0.61338165196073702</v>
      </c>
      <c r="E79">
        <v>9.7175054046130693</v>
      </c>
      <c r="F79" s="1">
        <v>2.5392606923773399E-22</v>
      </c>
      <c r="G79" s="1">
        <v>5.0726615523876602E-20</v>
      </c>
      <c r="H79">
        <v>3.1491782478225301</v>
      </c>
      <c r="I79">
        <v>1.9306378211806901</v>
      </c>
      <c r="J79">
        <v>4.64525143624242</v>
      </c>
      <c r="K79">
        <v>185.69328180231901</v>
      </c>
      <c r="L79">
        <v>218.80615551074101</v>
      </c>
      <c r="M79">
        <v>205.69322569479399</v>
      </c>
      <c r="N79" t="s">
        <v>24</v>
      </c>
      <c r="O79" t="s">
        <v>24</v>
      </c>
    </row>
    <row r="80" spans="1:15" x14ac:dyDescent="0.3">
      <c r="A80" t="s">
        <v>169</v>
      </c>
      <c r="B80">
        <v>23834.549087337899</v>
      </c>
      <c r="C80">
        <v>0.59072364709557001</v>
      </c>
      <c r="D80">
        <v>6.1005677963591597E-2</v>
      </c>
      <c r="E80">
        <v>9.6830928991251692</v>
      </c>
      <c r="F80" s="1">
        <v>3.55786434615237E-22</v>
      </c>
      <c r="G80" s="1">
        <v>7.0175496508539505E-20</v>
      </c>
      <c r="H80">
        <v>18834.185374143901</v>
      </c>
      <c r="I80">
        <v>17449.104627831101</v>
      </c>
      <c r="J80">
        <v>20417.7381628599</v>
      </c>
      <c r="K80">
        <v>25681.189436887798</v>
      </c>
      <c r="L80">
        <v>27237.423907834898</v>
      </c>
      <c r="M80">
        <v>33387.653014470001</v>
      </c>
      <c r="N80" t="s">
        <v>170</v>
      </c>
      <c r="O80">
        <v>17216</v>
      </c>
    </row>
    <row r="81" spans="1:15" x14ac:dyDescent="0.3">
      <c r="A81" t="s">
        <v>171</v>
      </c>
      <c r="B81">
        <v>245.95771900309299</v>
      </c>
      <c r="C81">
        <v>-2.5849099379635798</v>
      </c>
      <c r="D81">
        <v>0.26806817041931802</v>
      </c>
      <c r="E81">
        <v>-9.6427335402043806</v>
      </c>
      <c r="F81" s="1">
        <v>5.2763847644450703E-22</v>
      </c>
      <c r="G81" s="1">
        <v>1.02770784249479E-19</v>
      </c>
      <c r="H81">
        <v>389.448376647386</v>
      </c>
      <c r="I81">
        <v>453.69988797746203</v>
      </c>
      <c r="J81">
        <v>393.91732179335702</v>
      </c>
      <c r="K81">
        <v>135.919824824378</v>
      </c>
      <c r="L81">
        <v>74.906611796470003</v>
      </c>
      <c r="M81">
        <v>27.8542909795033</v>
      </c>
      <c r="N81" t="s">
        <v>172</v>
      </c>
      <c r="O81">
        <v>12827</v>
      </c>
    </row>
    <row r="82" spans="1:15" x14ac:dyDescent="0.3">
      <c r="A82" t="s">
        <v>173</v>
      </c>
      <c r="B82">
        <v>911.79996380252101</v>
      </c>
      <c r="C82">
        <v>-1.82350811353326</v>
      </c>
      <c r="D82">
        <v>0.18927644129701099</v>
      </c>
      <c r="E82">
        <v>-9.6340997381276399</v>
      </c>
      <c r="F82" s="1">
        <v>5.7392858656141104E-22</v>
      </c>
      <c r="G82" s="1">
        <v>1.1040685476296201E-19</v>
      </c>
      <c r="H82">
        <v>1528.4011762765299</v>
      </c>
      <c r="I82">
        <v>1224.98969753915</v>
      </c>
      <c r="J82">
        <v>1512.49386764053</v>
      </c>
      <c r="K82">
        <v>468.06193196563999</v>
      </c>
      <c r="L82">
        <v>310.46819363010599</v>
      </c>
      <c r="M82">
        <v>426.38491576316602</v>
      </c>
      <c r="N82" t="s">
        <v>174</v>
      </c>
      <c r="O82">
        <v>26908</v>
      </c>
    </row>
    <row r="83" spans="1:15" x14ac:dyDescent="0.3">
      <c r="A83" t="s">
        <v>175</v>
      </c>
      <c r="B83">
        <v>3091.72420544841</v>
      </c>
      <c r="C83">
        <v>-0.78472268945966706</v>
      </c>
      <c r="D83">
        <v>8.1492025052939204E-2</v>
      </c>
      <c r="E83">
        <v>-9.6294415183558399</v>
      </c>
      <c r="F83" s="1">
        <v>6.0054982156369498E-22</v>
      </c>
      <c r="G83" s="1">
        <v>1.1411911365372601E-19</v>
      </c>
      <c r="H83">
        <v>4050.8929527823798</v>
      </c>
      <c r="I83">
        <v>3678.8303682598098</v>
      </c>
      <c r="J83">
        <v>3966.1156762637702</v>
      </c>
      <c r="K83">
        <v>2053.15510034008</v>
      </c>
      <c r="L83">
        <v>2184.1191018549698</v>
      </c>
      <c r="M83">
        <v>2617.2320331894798</v>
      </c>
      <c r="N83" t="s">
        <v>176</v>
      </c>
      <c r="O83">
        <v>13193</v>
      </c>
    </row>
    <row r="84" spans="1:15" x14ac:dyDescent="0.3">
      <c r="A84" t="s">
        <v>177</v>
      </c>
      <c r="B84">
        <v>1508.7161870192101</v>
      </c>
      <c r="C84">
        <v>1.3258858802664</v>
      </c>
      <c r="D84">
        <v>0.13809977345491301</v>
      </c>
      <c r="E84">
        <v>9.6009272650927109</v>
      </c>
      <c r="F84" s="1">
        <v>7.9228408276684497E-22</v>
      </c>
      <c r="G84" s="1">
        <v>1.48739404550277E-19</v>
      </c>
      <c r="H84">
        <v>972.04635249455305</v>
      </c>
      <c r="I84">
        <v>861.06446824658804</v>
      </c>
      <c r="J84">
        <v>743.24022979878703</v>
      </c>
      <c r="K84">
        <v>2459.9573929482499</v>
      </c>
      <c r="L84">
        <v>2332.9467121347998</v>
      </c>
      <c r="M84">
        <v>1683.0419664922999</v>
      </c>
      <c r="N84" t="s">
        <v>178</v>
      </c>
      <c r="O84">
        <v>140486</v>
      </c>
    </row>
    <row r="85" spans="1:15" x14ac:dyDescent="0.3">
      <c r="A85" t="s">
        <v>179</v>
      </c>
      <c r="B85">
        <v>13244.7100024951</v>
      </c>
      <c r="C85">
        <v>-0.58353785448709194</v>
      </c>
      <c r="D85">
        <v>6.0923800226491298E-2</v>
      </c>
      <c r="E85">
        <v>-9.5781591482757502</v>
      </c>
      <c r="F85" s="1">
        <v>9.8789961572975704E-22</v>
      </c>
      <c r="G85" s="1">
        <v>1.8325537871787E-19</v>
      </c>
      <c r="H85">
        <v>16133.240163594801</v>
      </c>
      <c r="I85">
        <v>15141.027112609599</v>
      </c>
      <c r="J85">
        <v>16289.0386863277</v>
      </c>
      <c r="K85">
        <v>10128.898495011001</v>
      </c>
      <c r="L85">
        <v>9900.4857302044893</v>
      </c>
      <c r="M85">
        <v>11875.5698272229</v>
      </c>
      <c r="N85" t="s">
        <v>180</v>
      </c>
      <c r="O85">
        <v>72289</v>
      </c>
    </row>
    <row r="86" spans="1:15" x14ac:dyDescent="0.3">
      <c r="A86" t="s">
        <v>181</v>
      </c>
      <c r="B86">
        <v>5361.6525819776598</v>
      </c>
      <c r="C86">
        <v>0.70200642350253395</v>
      </c>
      <c r="D86">
        <v>7.4338017387382396E-2</v>
      </c>
      <c r="E86">
        <v>9.4434375327002993</v>
      </c>
      <c r="F86" s="1">
        <v>3.6074606051771501E-21</v>
      </c>
      <c r="G86" s="1">
        <v>6.6131118999847399E-19</v>
      </c>
      <c r="H86">
        <v>4105.4787090779701</v>
      </c>
      <c r="I86">
        <v>4419.2299726826004</v>
      </c>
      <c r="J86">
        <v>3677.1810369294999</v>
      </c>
      <c r="K86">
        <v>8178.1618542217302</v>
      </c>
      <c r="L86">
        <v>6529.6881993633397</v>
      </c>
      <c r="M86">
        <v>5260.1757195908203</v>
      </c>
      <c r="N86" t="s">
        <v>182</v>
      </c>
      <c r="O86">
        <v>14184</v>
      </c>
    </row>
    <row r="87" spans="1:15" x14ac:dyDescent="0.3">
      <c r="A87" t="s">
        <v>183</v>
      </c>
      <c r="B87">
        <v>1093.9509190646099</v>
      </c>
      <c r="C87">
        <v>-1.3349251557310899</v>
      </c>
      <c r="D87">
        <v>0.14167079153398501</v>
      </c>
      <c r="E87">
        <v>-9.4227267404718695</v>
      </c>
      <c r="F87" s="1">
        <v>4.3952282409952798E-21</v>
      </c>
      <c r="G87" s="1">
        <v>7.9635402850218996E-19</v>
      </c>
      <c r="H87">
        <v>1737.2966667154301</v>
      </c>
      <c r="I87">
        <v>1556.0940838716399</v>
      </c>
      <c r="J87">
        <v>1388.0011291492301</v>
      </c>
      <c r="K87">
        <v>543.67929929751199</v>
      </c>
      <c r="L87">
        <v>597.28166774553699</v>
      </c>
      <c r="M87">
        <v>741.35266760831905</v>
      </c>
      <c r="N87" t="s">
        <v>184</v>
      </c>
      <c r="O87">
        <v>72128</v>
      </c>
    </row>
    <row r="88" spans="1:15" x14ac:dyDescent="0.3">
      <c r="A88" t="s">
        <v>185</v>
      </c>
      <c r="B88">
        <v>1841.8215449445499</v>
      </c>
      <c r="C88">
        <v>1.0226896001667201</v>
      </c>
      <c r="D88">
        <v>0.108798174283537</v>
      </c>
      <c r="E88">
        <v>9.39987832425847</v>
      </c>
      <c r="F88" s="1">
        <v>5.4626205271653502E-21</v>
      </c>
      <c r="G88" s="1">
        <v>9.78374173037822E-19</v>
      </c>
      <c r="H88">
        <v>1267.01938170726</v>
      </c>
      <c r="I88">
        <v>1110.1167471788999</v>
      </c>
      <c r="J88">
        <v>1263.50839065794</v>
      </c>
      <c r="K88">
        <v>2799.7569550091998</v>
      </c>
      <c r="L88">
        <v>2518.2420149997502</v>
      </c>
      <c r="M88">
        <v>2092.28578011423</v>
      </c>
      <c r="N88" t="s">
        <v>186</v>
      </c>
      <c r="O88">
        <v>20778</v>
      </c>
    </row>
    <row r="89" spans="1:15" x14ac:dyDescent="0.3">
      <c r="A89" t="s">
        <v>187</v>
      </c>
      <c r="B89">
        <v>877.845859479051</v>
      </c>
      <c r="C89">
        <v>1.3236224200433</v>
      </c>
      <c r="D89">
        <v>0.14088198120191101</v>
      </c>
      <c r="E89">
        <v>9.3952569998734994</v>
      </c>
      <c r="F89" s="1">
        <v>5.7078306880297703E-21</v>
      </c>
      <c r="G89" s="1">
        <v>1.01067520205545E-18</v>
      </c>
      <c r="H89">
        <v>477.62536758641698</v>
      </c>
      <c r="I89">
        <v>486.52073093753398</v>
      </c>
      <c r="J89">
        <v>539.77821689136897</v>
      </c>
      <c r="K89">
        <v>1251.03669750325</v>
      </c>
      <c r="L89">
        <v>1319.7362262562301</v>
      </c>
      <c r="M89">
        <v>1192.3779176995099</v>
      </c>
      <c r="N89" t="s">
        <v>188</v>
      </c>
      <c r="O89">
        <v>243912</v>
      </c>
    </row>
    <row r="90" spans="1:15" x14ac:dyDescent="0.3">
      <c r="A90" t="s">
        <v>189</v>
      </c>
      <c r="B90">
        <v>3131.8124869757698</v>
      </c>
      <c r="C90">
        <v>1.2576739977968401</v>
      </c>
      <c r="D90">
        <v>0.13512231923867399</v>
      </c>
      <c r="E90">
        <v>9.3076703011242792</v>
      </c>
      <c r="F90" s="1">
        <v>1.3066688488026701E-20</v>
      </c>
      <c r="G90" s="1">
        <v>2.2876982024767598E-18</v>
      </c>
      <c r="H90">
        <v>1712.1032407328501</v>
      </c>
      <c r="I90">
        <v>1544.5102569445501</v>
      </c>
      <c r="J90">
        <v>2284.5346563440198</v>
      </c>
      <c r="K90">
        <v>4576.2864963757102</v>
      </c>
      <c r="L90">
        <v>4348.52593744771</v>
      </c>
      <c r="M90">
        <v>4324.9143340097999</v>
      </c>
      <c r="N90" t="s">
        <v>190</v>
      </c>
      <c r="O90">
        <v>242894</v>
      </c>
    </row>
    <row r="91" spans="1:15" x14ac:dyDescent="0.3">
      <c r="A91" t="s">
        <v>191</v>
      </c>
      <c r="B91">
        <v>520.55684627708399</v>
      </c>
      <c r="C91">
        <v>-1.81018300380798</v>
      </c>
      <c r="D91">
        <v>0.19471259292368601</v>
      </c>
      <c r="E91">
        <v>-9.2966919942227193</v>
      </c>
      <c r="F91" s="1">
        <v>1.4488318306594499E-20</v>
      </c>
      <c r="G91" s="1">
        <v>2.4831171653877199E-18</v>
      </c>
      <c r="H91">
        <v>689.67003627313295</v>
      </c>
      <c r="I91">
        <v>858.16851151481706</v>
      </c>
      <c r="J91">
        <v>881.66872259881097</v>
      </c>
      <c r="K91">
        <v>233.55237505034</v>
      </c>
      <c r="L91">
        <v>213.878088945184</v>
      </c>
      <c r="M91">
        <v>246.403343280222</v>
      </c>
      <c r="N91" t="s">
        <v>192</v>
      </c>
      <c r="O91">
        <v>18191</v>
      </c>
    </row>
    <row r="92" spans="1:15" x14ac:dyDescent="0.3">
      <c r="A92" t="s">
        <v>193</v>
      </c>
      <c r="B92">
        <v>35749.700966442098</v>
      </c>
      <c r="C92">
        <v>-0.3890145201929</v>
      </c>
      <c r="D92">
        <v>4.1844840433550398E-2</v>
      </c>
      <c r="E92">
        <v>-9.2965946616681308</v>
      </c>
      <c r="F92" s="1">
        <v>1.45015827268824E-20</v>
      </c>
      <c r="G92" s="1">
        <v>2.4831171653877199E-18</v>
      </c>
      <c r="H92">
        <v>40962.411195510198</v>
      </c>
      <c r="I92">
        <v>38856.982107993201</v>
      </c>
      <c r="J92">
        <v>41427.281358697102</v>
      </c>
      <c r="K92">
        <v>28408.200570159999</v>
      </c>
      <c r="L92">
        <v>30225.8034731888</v>
      </c>
      <c r="M92">
        <v>34617.527093103497</v>
      </c>
      <c r="N92" t="s">
        <v>194</v>
      </c>
      <c r="O92">
        <v>27528</v>
      </c>
    </row>
    <row r="93" spans="1:15" x14ac:dyDescent="0.3">
      <c r="A93" t="s">
        <v>195</v>
      </c>
      <c r="B93">
        <v>2844.0222195840101</v>
      </c>
      <c r="C93">
        <v>-1.0670127274552701</v>
      </c>
      <c r="D93">
        <v>0.11502849646848901</v>
      </c>
      <c r="E93">
        <v>-9.2760729750785806</v>
      </c>
      <c r="F93" s="1">
        <v>1.75840176249819E-20</v>
      </c>
      <c r="G93" s="1">
        <v>2.9781974199181201E-18</v>
      </c>
      <c r="H93">
        <v>3729.6767715044798</v>
      </c>
      <c r="I93">
        <v>3551.4082720618799</v>
      </c>
      <c r="J93">
        <v>4255.9793658852996</v>
      </c>
      <c r="K93">
        <v>1840.66072631887</v>
      </c>
      <c r="L93">
        <v>1601.6216338060999</v>
      </c>
      <c r="M93">
        <v>2084.7865479274401</v>
      </c>
      <c r="N93" t="s">
        <v>196</v>
      </c>
      <c r="O93">
        <v>67500</v>
      </c>
    </row>
    <row r="94" spans="1:15" x14ac:dyDescent="0.3">
      <c r="A94" t="s">
        <v>197</v>
      </c>
      <c r="B94">
        <v>31137.8842172849</v>
      </c>
      <c r="C94">
        <v>0.59726782437874604</v>
      </c>
      <c r="D94">
        <v>6.4396233151430907E-2</v>
      </c>
      <c r="E94">
        <v>9.2748876005564096</v>
      </c>
      <c r="F94" s="1">
        <v>1.77806413881308E-20</v>
      </c>
      <c r="G94" s="1">
        <v>2.9791177861274698E-18</v>
      </c>
      <c r="H94">
        <v>24855.4141839806</v>
      </c>
      <c r="I94">
        <v>22288.248326620502</v>
      </c>
      <c r="J94">
        <v>27094.822577314801</v>
      </c>
      <c r="K94">
        <v>35779.458112220098</v>
      </c>
      <c r="L94">
        <v>37723.363946027603</v>
      </c>
      <c r="M94">
        <v>39085.998157546099</v>
      </c>
      <c r="N94" t="s">
        <v>198</v>
      </c>
      <c r="O94">
        <v>20250</v>
      </c>
    </row>
    <row r="95" spans="1:15" x14ac:dyDescent="0.3">
      <c r="A95" t="s">
        <v>199</v>
      </c>
      <c r="B95">
        <v>1145.1928204097201</v>
      </c>
      <c r="C95">
        <v>-1.5670263177359101</v>
      </c>
      <c r="D95">
        <v>0.16908451085009199</v>
      </c>
      <c r="E95">
        <v>-9.2677106250448595</v>
      </c>
      <c r="F95" s="1">
        <v>1.9018406081601301E-20</v>
      </c>
      <c r="G95" s="1">
        <v>3.1526042932288499E-18</v>
      </c>
      <c r="H95">
        <v>1564.09186308519</v>
      </c>
      <c r="I95">
        <v>1673.86299096366</v>
      </c>
      <c r="J95">
        <v>1894.3335356996599</v>
      </c>
      <c r="K95">
        <v>625.03975781914698</v>
      </c>
      <c r="L95">
        <v>693.87177243045903</v>
      </c>
      <c r="M95">
        <v>419.95700246020402</v>
      </c>
      <c r="N95" t="s">
        <v>200</v>
      </c>
      <c r="O95">
        <v>13006</v>
      </c>
    </row>
    <row r="96" spans="1:15" x14ac:dyDescent="0.3">
      <c r="A96" t="s">
        <v>201</v>
      </c>
      <c r="B96">
        <v>1296.81976965175</v>
      </c>
      <c r="C96">
        <v>1.8837395766749001</v>
      </c>
      <c r="D96">
        <v>0.20356677216380101</v>
      </c>
      <c r="E96">
        <v>9.2536692341869191</v>
      </c>
      <c r="F96" s="1">
        <v>2.1691554598874799E-20</v>
      </c>
      <c r="G96" s="1">
        <v>3.5578716185228098E-18</v>
      </c>
      <c r="H96">
        <v>398.89591139085297</v>
      </c>
      <c r="I96">
        <v>513.54966043406398</v>
      </c>
      <c r="J96">
        <v>722.80112347932004</v>
      </c>
      <c r="K96">
        <v>1805.24499731533</v>
      </c>
      <c r="L96">
        <v>1743.54995089415</v>
      </c>
      <c r="M96">
        <v>2596.87697439677</v>
      </c>
      <c r="N96" t="s">
        <v>202</v>
      </c>
      <c r="O96">
        <v>66752</v>
      </c>
    </row>
    <row r="97" spans="1:15" x14ac:dyDescent="0.3">
      <c r="A97" t="s">
        <v>203</v>
      </c>
      <c r="B97">
        <v>13355.5552909333</v>
      </c>
      <c r="C97">
        <v>-0.52091370716182195</v>
      </c>
      <c r="D97">
        <v>5.6319266187922101E-2</v>
      </c>
      <c r="E97">
        <v>-9.2492985512927994</v>
      </c>
      <c r="F97" s="1">
        <v>2.2597070724448599E-20</v>
      </c>
      <c r="G97" s="1">
        <v>3.66778704196206E-18</v>
      </c>
      <c r="H97">
        <v>15562.1891746563</v>
      </c>
      <c r="I97">
        <v>16428.762539337102</v>
      </c>
      <c r="J97">
        <v>15228.992308577101</v>
      </c>
      <c r="K97">
        <v>12183.967959080999</v>
      </c>
      <c r="L97">
        <v>11489.2943909401</v>
      </c>
      <c r="M97">
        <v>9240.1253730083099</v>
      </c>
      <c r="N97" t="s">
        <v>204</v>
      </c>
      <c r="O97">
        <v>104001</v>
      </c>
    </row>
    <row r="98" spans="1:15" x14ac:dyDescent="0.3">
      <c r="A98" t="s">
        <v>205</v>
      </c>
      <c r="B98">
        <v>9460.42391833701</v>
      </c>
      <c r="C98">
        <v>0.58972570063052399</v>
      </c>
      <c r="D98">
        <v>6.4112469141005005E-2</v>
      </c>
      <c r="E98">
        <v>9.1982996214592507</v>
      </c>
      <c r="F98" s="1">
        <v>3.6365855624694E-20</v>
      </c>
      <c r="G98" s="1">
        <v>5.8417810550925997E-18</v>
      </c>
      <c r="H98">
        <v>7794.2161633607502</v>
      </c>
      <c r="I98">
        <v>6988.9089126741001</v>
      </c>
      <c r="J98">
        <v>7844.9006255261902</v>
      </c>
      <c r="K98">
        <v>11071.722631997</v>
      </c>
      <c r="L98">
        <v>10983.674761314</v>
      </c>
      <c r="M98">
        <v>12079.120415150001</v>
      </c>
      <c r="N98" t="s">
        <v>206</v>
      </c>
      <c r="O98">
        <v>68275</v>
      </c>
    </row>
    <row r="99" spans="1:15" x14ac:dyDescent="0.3">
      <c r="A99" t="s">
        <v>207</v>
      </c>
      <c r="B99">
        <v>408.286991498909</v>
      </c>
      <c r="C99">
        <v>-2.6739382525898598</v>
      </c>
      <c r="D99">
        <v>0.29262156043384202</v>
      </c>
      <c r="E99">
        <v>-9.1378716203463295</v>
      </c>
      <c r="F99" s="1">
        <v>6.36934859095866E-20</v>
      </c>
      <c r="G99" s="1">
        <v>1.01272642596243E-17</v>
      </c>
      <c r="H99">
        <v>779.94647937737898</v>
      </c>
      <c r="I99">
        <v>468.17967163631698</v>
      </c>
      <c r="J99">
        <v>840.790509959877</v>
      </c>
      <c r="K99">
        <v>195.26510045192299</v>
      </c>
      <c r="L99">
        <v>104.475011189813</v>
      </c>
      <c r="M99">
        <v>61.065176378141899</v>
      </c>
      <c r="N99" t="s">
        <v>208</v>
      </c>
      <c r="O99">
        <v>65255</v>
      </c>
    </row>
    <row r="100" spans="1:15" x14ac:dyDescent="0.3">
      <c r="A100" t="s">
        <v>209</v>
      </c>
      <c r="B100">
        <v>617.71672657846398</v>
      </c>
      <c r="C100">
        <v>1.45380634548314</v>
      </c>
      <c r="D100">
        <v>0.15969587201236801</v>
      </c>
      <c r="E100">
        <v>9.1035937696031599</v>
      </c>
      <c r="F100" s="1">
        <v>8.7391173559376803E-20</v>
      </c>
      <c r="G100" s="1">
        <v>1.3754841074769801E-17</v>
      </c>
      <c r="H100">
        <v>335.91234643440299</v>
      </c>
      <c r="I100">
        <v>312.76332703127201</v>
      </c>
      <c r="J100">
        <v>340.96145542019298</v>
      </c>
      <c r="K100">
        <v>888.26477068325903</v>
      </c>
      <c r="L100">
        <v>866.35410222496296</v>
      </c>
      <c r="M100">
        <v>962.04435767669099</v>
      </c>
      <c r="N100" t="s">
        <v>210</v>
      </c>
      <c r="O100">
        <v>17751</v>
      </c>
    </row>
    <row r="101" spans="1:15" x14ac:dyDescent="0.3">
      <c r="A101" t="s">
        <v>211</v>
      </c>
      <c r="B101">
        <v>1118.72076621972</v>
      </c>
      <c r="C101">
        <v>-1.16257548740037</v>
      </c>
      <c r="D101">
        <v>0.12775610539953999</v>
      </c>
      <c r="E101">
        <v>-9.0999603014241792</v>
      </c>
      <c r="F101" s="1">
        <v>9.0364853884803502E-20</v>
      </c>
      <c r="G101" s="1">
        <v>1.40806515323301E-17</v>
      </c>
      <c r="H101">
        <v>1516.85418936785</v>
      </c>
      <c r="I101">
        <v>1591.81088356348</v>
      </c>
      <c r="J101">
        <v>1504.13241505529</v>
      </c>
      <c r="K101">
        <v>893.05068000806102</v>
      </c>
      <c r="L101">
        <v>737.23875820736305</v>
      </c>
      <c r="M101">
        <v>469.23767111624801</v>
      </c>
      <c r="N101" t="s">
        <v>212</v>
      </c>
      <c r="O101">
        <v>16573</v>
      </c>
    </row>
    <row r="102" spans="1:15" x14ac:dyDescent="0.3">
      <c r="A102" t="s">
        <v>213</v>
      </c>
      <c r="B102">
        <v>834.10325429024203</v>
      </c>
      <c r="C102">
        <v>1.2700013704686299</v>
      </c>
      <c r="D102">
        <v>0.139773367116965</v>
      </c>
      <c r="E102">
        <v>9.0861470726813707</v>
      </c>
      <c r="F102" s="1">
        <v>1.0261090703491E-19</v>
      </c>
      <c r="G102" s="1">
        <v>1.5830526271465001E-17</v>
      </c>
      <c r="H102">
        <v>458.73029809948099</v>
      </c>
      <c r="I102">
        <v>482.65945529517302</v>
      </c>
      <c r="J102">
        <v>512.83575856116295</v>
      </c>
      <c r="K102">
        <v>1001.2122307485899</v>
      </c>
      <c r="L102">
        <v>1226.1029615106399</v>
      </c>
      <c r="M102">
        <v>1323.0788215264099</v>
      </c>
      <c r="N102" t="s">
        <v>214</v>
      </c>
      <c r="O102">
        <v>66154</v>
      </c>
    </row>
    <row r="103" spans="1:15" x14ac:dyDescent="0.3">
      <c r="A103" t="s">
        <v>215</v>
      </c>
      <c r="B103">
        <v>8723.5015431336506</v>
      </c>
      <c r="C103">
        <v>0.57091387453423403</v>
      </c>
      <c r="D103">
        <v>6.2878179738903806E-2</v>
      </c>
      <c r="E103">
        <v>9.0796819644732807</v>
      </c>
      <c r="F103" s="1">
        <v>1.0889256483938199E-19</v>
      </c>
      <c r="G103" s="1">
        <v>1.6634940640463199E-17</v>
      </c>
      <c r="H103">
        <v>6729.7939155967397</v>
      </c>
      <c r="I103">
        <v>6817.0821465890203</v>
      </c>
      <c r="J103">
        <v>7411.9631916684002</v>
      </c>
      <c r="K103">
        <v>9567.0327402792791</v>
      </c>
      <c r="L103">
        <v>9993.1333816369697</v>
      </c>
      <c r="M103">
        <v>11822.003883031501</v>
      </c>
      <c r="N103" t="s">
        <v>216</v>
      </c>
      <c r="O103">
        <v>11740</v>
      </c>
    </row>
    <row r="104" spans="1:15" x14ac:dyDescent="0.3">
      <c r="A104" t="s">
        <v>217</v>
      </c>
      <c r="B104">
        <v>773.84713410279596</v>
      </c>
      <c r="C104">
        <v>-1.39677609353354</v>
      </c>
      <c r="D104">
        <v>0.154009858359408</v>
      </c>
      <c r="E104">
        <v>-9.0693940531646593</v>
      </c>
      <c r="F104" s="1">
        <v>1.1968071741835E-19</v>
      </c>
      <c r="G104" s="1">
        <v>1.8105484842842101E-17</v>
      </c>
      <c r="H104">
        <v>1123.2069083900301</v>
      </c>
      <c r="I104">
        <v>1036.7525099740301</v>
      </c>
      <c r="J104">
        <v>1204.0491722740301</v>
      </c>
      <c r="K104">
        <v>435.51774855698602</v>
      </c>
      <c r="L104">
        <v>389.31725867902202</v>
      </c>
      <c r="M104">
        <v>454.23920674266901</v>
      </c>
      <c r="N104" t="s">
        <v>218</v>
      </c>
      <c r="O104">
        <v>331401</v>
      </c>
    </row>
    <row r="105" spans="1:15" x14ac:dyDescent="0.3">
      <c r="A105" t="s">
        <v>219</v>
      </c>
      <c r="B105">
        <v>821.73133996437502</v>
      </c>
      <c r="C105">
        <v>-1.36694424152405</v>
      </c>
      <c r="D105">
        <v>0.15106389005547799</v>
      </c>
      <c r="E105">
        <v>-9.0487822140820509</v>
      </c>
      <c r="F105" s="1">
        <v>1.44571601745001E-19</v>
      </c>
      <c r="G105" s="1">
        <v>2.16607182537558E-17</v>
      </c>
      <c r="H105">
        <v>1166.2456777769401</v>
      </c>
      <c r="I105">
        <v>1328.2788209723101</v>
      </c>
      <c r="J105">
        <v>1060.0463777505199</v>
      </c>
      <c r="K105">
        <v>505.392024699096</v>
      </c>
      <c r="L105">
        <v>462.25264384926902</v>
      </c>
      <c r="M105">
        <v>408.17249473810602</v>
      </c>
      <c r="N105" t="s">
        <v>220</v>
      </c>
      <c r="O105">
        <v>217653</v>
      </c>
    </row>
    <row r="106" spans="1:15" x14ac:dyDescent="0.3">
      <c r="A106" t="s">
        <v>221</v>
      </c>
      <c r="B106">
        <v>1980.2485292367401</v>
      </c>
      <c r="C106">
        <v>-0.94693467679311405</v>
      </c>
      <c r="D106">
        <v>0.105026605842072</v>
      </c>
      <c r="E106">
        <v>-9.0161409025920403</v>
      </c>
      <c r="F106" s="1">
        <v>1.9483177030647601E-19</v>
      </c>
      <c r="G106" s="1">
        <v>2.8913034713480998E-17</v>
      </c>
      <c r="H106">
        <v>2627.4643847665898</v>
      </c>
      <c r="I106">
        <v>2843.8295105991601</v>
      </c>
      <c r="J106">
        <v>2346.7810255896702</v>
      </c>
      <c r="K106">
        <v>1623.38044297285</v>
      </c>
      <c r="L106">
        <v>1286.2253736104401</v>
      </c>
      <c r="M106">
        <v>1153.81043788173</v>
      </c>
      <c r="N106" t="s">
        <v>222</v>
      </c>
      <c r="O106">
        <v>66923</v>
      </c>
    </row>
    <row r="107" spans="1:15" x14ac:dyDescent="0.3">
      <c r="A107" t="s">
        <v>223</v>
      </c>
      <c r="B107">
        <v>5395.31995775001</v>
      </c>
      <c r="C107">
        <v>0.555058447136342</v>
      </c>
      <c r="D107">
        <v>6.1641715811529101E-2</v>
      </c>
      <c r="E107">
        <v>9.0045911251634596</v>
      </c>
      <c r="F107" s="1">
        <v>2.1647092278433199E-19</v>
      </c>
      <c r="G107" s="1">
        <v>3.1821225649296799E-17</v>
      </c>
      <c r="H107">
        <v>4238.7939215691204</v>
      </c>
      <c r="I107">
        <v>4437.5710319838199</v>
      </c>
      <c r="J107">
        <v>4405.5564621323101</v>
      </c>
      <c r="K107">
        <v>6004.4018388966397</v>
      </c>
      <c r="L107">
        <v>6527.7169727371202</v>
      </c>
      <c r="M107">
        <v>6757.8795191810304</v>
      </c>
      <c r="N107" t="s">
        <v>224</v>
      </c>
      <c r="O107">
        <v>110749</v>
      </c>
    </row>
    <row r="108" spans="1:15" x14ac:dyDescent="0.3">
      <c r="A108" t="s">
        <v>225</v>
      </c>
      <c r="B108">
        <v>594.98043992247494</v>
      </c>
      <c r="C108">
        <v>-1.49435877315318</v>
      </c>
      <c r="D108">
        <v>0.16648125559862301</v>
      </c>
      <c r="E108">
        <v>-8.9761382912440304</v>
      </c>
      <c r="F108" s="1">
        <v>2.8043684234641301E-19</v>
      </c>
      <c r="G108" s="1">
        <v>4.0838942779829998E-17</v>
      </c>
      <c r="H108">
        <v>953.15128300761796</v>
      </c>
      <c r="I108">
        <v>845.61936567714201</v>
      </c>
      <c r="J108">
        <v>828.71285622564699</v>
      </c>
      <c r="K108">
        <v>268.96810405387498</v>
      </c>
      <c r="L108">
        <v>325.25239332677802</v>
      </c>
      <c r="M108">
        <v>348.178637243791</v>
      </c>
      <c r="N108" t="s">
        <v>226</v>
      </c>
      <c r="O108">
        <v>235469</v>
      </c>
    </row>
    <row r="109" spans="1:15" x14ac:dyDescent="0.3">
      <c r="A109" t="s">
        <v>227</v>
      </c>
      <c r="B109">
        <v>3575.88556675471</v>
      </c>
      <c r="C109">
        <v>0.83701160103333505</v>
      </c>
      <c r="D109">
        <v>9.3483114233451695E-2</v>
      </c>
      <c r="E109">
        <v>8.9536127235031895</v>
      </c>
      <c r="F109" s="1">
        <v>3.44034223278548E-19</v>
      </c>
      <c r="G109" s="1">
        <v>4.9636493214132698E-17</v>
      </c>
      <c r="H109">
        <v>2671.55288023611</v>
      </c>
      <c r="I109">
        <v>2418.1238710288098</v>
      </c>
      <c r="J109">
        <v>2612.4894077427298</v>
      </c>
      <c r="K109">
        <v>4879.7131475681599</v>
      </c>
      <c r="L109">
        <v>4130.7053952500801</v>
      </c>
      <c r="M109">
        <v>4742.7286987023499</v>
      </c>
      <c r="N109" t="s">
        <v>228</v>
      </c>
      <c r="O109">
        <v>16987</v>
      </c>
    </row>
    <row r="110" spans="1:15" x14ac:dyDescent="0.3">
      <c r="A110" t="s">
        <v>229</v>
      </c>
      <c r="B110">
        <v>1605.4712343082899</v>
      </c>
      <c r="C110">
        <v>1.2125064702769599</v>
      </c>
      <c r="D110">
        <v>0.136281998714299</v>
      </c>
      <c r="E110">
        <v>8.8970405608656495</v>
      </c>
      <c r="F110" s="1">
        <v>5.7355543785204802E-19</v>
      </c>
      <c r="G110" s="1">
        <v>8.1992117730372705E-17</v>
      </c>
      <c r="H110">
        <v>929.00758310764502</v>
      </c>
      <c r="I110">
        <v>1091.77568787768</v>
      </c>
      <c r="J110">
        <v>831.50000708739196</v>
      </c>
      <c r="K110">
        <v>1766.0005408519501</v>
      </c>
      <c r="L110">
        <v>2282.6804331661101</v>
      </c>
      <c r="M110">
        <v>2731.8631537589799</v>
      </c>
      <c r="N110" t="s">
        <v>230</v>
      </c>
      <c r="O110">
        <v>73713</v>
      </c>
    </row>
    <row r="111" spans="1:15" x14ac:dyDescent="0.3">
      <c r="A111" t="s">
        <v>231</v>
      </c>
      <c r="B111">
        <v>833.96887354772196</v>
      </c>
      <c r="C111">
        <v>-1.3613728913913401</v>
      </c>
      <c r="D111">
        <v>0.154009052896493</v>
      </c>
      <c r="E111">
        <v>-8.8395640761864698</v>
      </c>
      <c r="F111" s="1">
        <v>9.60927876408117E-19</v>
      </c>
      <c r="G111" s="1">
        <v>1.3611980154719301E-16</v>
      </c>
      <c r="H111">
        <v>1196.6877341725601</v>
      </c>
      <c r="I111">
        <v>1168.03588181432</v>
      </c>
      <c r="J111">
        <v>1238.42403290223</v>
      </c>
      <c r="K111">
        <v>462.31884077587699</v>
      </c>
      <c r="L111">
        <v>531.24557576707002</v>
      </c>
      <c r="M111">
        <v>407.10117585427901</v>
      </c>
      <c r="N111" t="s">
        <v>232</v>
      </c>
      <c r="O111">
        <v>70099</v>
      </c>
    </row>
    <row r="112" spans="1:15" x14ac:dyDescent="0.3">
      <c r="A112" t="s">
        <v>233</v>
      </c>
      <c r="B112">
        <v>1323.15538194699</v>
      </c>
      <c r="C112">
        <v>-1.07947876149095</v>
      </c>
      <c r="D112">
        <v>0.122368594638671</v>
      </c>
      <c r="E112">
        <v>-8.8215343542878202</v>
      </c>
      <c r="F112" s="1">
        <v>1.1290187292716101E-18</v>
      </c>
      <c r="G112" s="1">
        <v>1.5811892429601401E-16</v>
      </c>
      <c r="H112">
        <v>1881.10914003266</v>
      </c>
      <c r="I112">
        <v>1905.5395295053399</v>
      </c>
      <c r="J112">
        <v>1605.3988963653801</v>
      </c>
      <c r="K112">
        <v>916.98022663207098</v>
      </c>
      <c r="L112">
        <v>832.84324957917295</v>
      </c>
      <c r="M112">
        <v>797.06124956732504</v>
      </c>
      <c r="N112" t="s">
        <v>234</v>
      </c>
      <c r="O112">
        <v>110052</v>
      </c>
    </row>
    <row r="113" spans="1:15" x14ac:dyDescent="0.3">
      <c r="A113" t="s">
        <v>235</v>
      </c>
      <c r="B113">
        <v>207.17489074542701</v>
      </c>
      <c r="C113">
        <v>-2.5928746921194601</v>
      </c>
      <c r="D113">
        <v>0.29395030902421598</v>
      </c>
      <c r="E113">
        <v>-8.8207925371014309</v>
      </c>
      <c r="F113" s="1">
        <v>1.1365241638527501E-18</v>
      </c>
      <c r="G113" s="1">
        <v>1.5811892429601401E-16</v>
      </c>
      <c r="H113">
        <v>313.86809869964497</v>
      </c>
      <c r="I113">
        <v>333.03502415366899</v>
      </c>
      <c r="J113">
        <v>416.21452868732001</v>
      </c>
      <c r="K113">
        <v>50.730638842901698</v>
      </c>
      <c r="L113">
        <v>54.208732221129601</v>
      </c>
      <c r="M113">
        <v>74.992321867893494</v>
      </c>
      <c r="N113" t="s">
        <v>236</v>
      </c>
      <c r="O113">
        <v>11855</v>
      </c>
    </row>
    <row r="114" spans="1:15" x14ac:dyDescent="0.3">
      <c r="A114" t="s">
        <v>237</v>
      </c>
      <c r="B114">
        <v>20292.891094017701</v>
      </c>
      <c r="C114">
        <v>0.393292510364253</v>
      </c>
      <c r="D114">
        <v>4.4622288244271398E-2</v>
      </c>
      <c r="E114">
        <v>8.8138131377595599</v>
      </c>
      <c r="F114" s="1">
        <v>1.20959609234886E-18</v>
      </c>
      <c r="G114" s="1">
        <v>1.6679580806176901E-16</v>
      </c>
      <c r="H114">
        <v>17386.6131062282</v>
      </c>
      <c r="I114">
        <v>16911.421994632299</v>
      </c>
      <c r="J114">
        <v>18226.108535240699</v>
      </c>
      <c r="K114">
        <v>21706.970333572099</v>
      </c>
      <c r="L114">
        <v>23071.236433312799</v>
      </c>
      <c r="M114">
        <v>24454.9961611201</v>
      </c>
      <c r="N114" t="s">
        <v>238</v>
      </c>
      <c r="O114">
        <v>192662</v>
      </c>
    </row>
    <row r="115" spans="1:15" x14ac:dyDescent="0.3">
      <c r="A115" t="s">
        <v>239</v>
      </c>
      <c r="B115">
        <v>111.749217853894</v>
      </c>
      <c r="C115">
        <v>-3.9497018313302301</v>
      </c>
      <c r="D115">
        <v>0.44911134713248402</v>
      </c>
      <c r="E115">
        <v>-8.7944823851558098</v>
      </c>
      <c r="F115" s="1">
        <v>1.4370891314609E-18</v>
      </c>
      <c r="G115" s="1">
        <v>1.9642739338968201E-16</v>
      </c>
      <c r="H115">
        <v>227.790559925829</v>
      </c>
      <c r="I115">
        <v>246.156322200538</v>
      </c>
      <c r="J115">
        <v>151.43519682150301</v>
      </c>
      <c r="K115">
        <v>24.886728488970601</v>
      </c>
      <c r="L115">
        <v>13.7985863835603</v>
      </c>
      <c r="M115">
        <v>6.4279133029622999</v>
      </c>
      <c r="N115" t="s">
        <v>240</v>
      </c>
      <c r="O115">
        <v>100043902</v>
      </c>
    </row>
    <row r="116" spans="1:15" x14ac:dyDescent="0.3">
      <c r="A116" t="s">
        <v>241</v>
      </c>
      <c r="B116">
        <v>2676.1937585139999</v>
      </c>
      <c r="C116">
        <v>-0.74238954538288504</v>
      </c>
      <c r="D116">
        <v>8.44878366068261E-2</v>
      </c>
      <c r="E116">
        <v>-8.7869399335868899</v>
      </c>
      <c r="F116" s="1">
        <v>1.53688901777583E-18</v>
      </c>
      <c r="G116" s="1">
        <v>2.0824177978246E-16</v>
      </c>
      <c r="H116">
        <v>3400.0627815657199</v>
      </c>
      <c r="I116">
        <v>3228.0264370141099</v>
      </c>
      <c r="J116">
        <v>3407.7564536274399</v>
      </c>
      <c r="K116">
        <v>1930.6358216251399</v>
      </c>
      <c r="L116">
        <v>1905.19053424443</v>
      </c>
      <c r="M116">
        <v>2185.4905230071799</v>
      </c>
      <c r="N116" t="s">
        <v>242</v>
      </c>
      <c r="O116">
        <v>18949</v>
      </c>
    </row>
    <row r="117" spans="1:15" x14ac:dyDescent="0.3">
      <c r="A117" t="s">
        <v>243</v>
      </c>
      <c r="B117">
        <v>365.32867141192798</v>
      </c>
      <c r="C117">
        <v>1.9283370536839499</v>
      </c>
      <c r="D117">
        <v>0.220353187688858</v>
      </c>
      <c r="E117">
        <v>8.7511193911421596</v>
      </c>
      <c r="F117" s="1">
        <v>2.1124673449078801E-18</v>
      </c>
      <c r="G117" s="1">
        <v>2.8376263938236601E-16</v>
      </c>
      <c r="H117">
        <v>134.36493857376101</v>
      </c>
      <c r="I117">
        <v>146.728474409732</v>
      </c>
      <c r="J117">
        <v>173.73240371546601</v>
      </c>
      <c r="K117">
        <v>567.60884592152195</v>
      </c>
      <c r="L117">
        <v>546.029775463742</v>
      </c>
      <c r="M117">
        <v>623.50759038734304</v>
      </c>
      <c r="N117" t="s">
        <v>24</v>
      </c>
      <c r="O117" t="s">
        <v>24</v>
      </c>
    </row>
    <row r="118" spans="1:15" x14ac:dyDescent="0.3">
      <c r="A118" t="s">
        <v>244</v>
      </c>
      <c r="B118">
        <v>1065.56279967102</v>
      </c>
      <c r="C118">
        <v>-1.38476616822683</v>
      </c>
      <c r="D118">
        <v>0.15891313233750601</v>
      </c>
      <c r="E118">
        <v>-8.7139819589347205</v>
      </c>
      <c r="F118" s="1">
        <v>2.9338308873735601E-18</v>
      </c>
      <c r="G118" s="1">
        <v>3.9072609305174998E-16</v>
      </c>
      <c r="H118">
        <v>1304.8095206811299</v>
      </c>
      <c r="I118">
        <v>1528.0998354645201</v>
      </c>
      <c r="J118">
        <v>1781.91845094259</v>
      </c>
      <c r="K118">
        <v>516.87820707862102</v>
      </c>
      <c r="L118">
        <v>644.59110677488695</v>
      </c>
      <c r="M118">
        <v>617.07967708438105</v>
      </c>
      <c r="N118" t="s">
        <v>245</v>
      </c>
      <c r="O118">
        <v>17933</v>
      </c>
    </row>
    <row r="119" spans="1:15" x14ac:dyDescent="0.3">
      <c r="A119" t="s">
        <v>246</v>
      </c>
      <c r="B119">
        <v>8940.7104517127991</v>
      </c>
      <c r="C119">
        <v>0.58397902947301605</v>
      </c>
      <c r="D119">
        <v>6.7166567267451294E-2</v>
      </c>
      <c r="E119">
        <v>8.6944897324834702</v>
      </c>
      <c r="F119" s="1">
        <v>3.48391903058107E-18</v>
      </c>
      <c r="G119" s="1">
        <v>4.6005446046198499E-16</v>
      </c>
      <c r="H119">
        <v>7118.1925661615196</v>
      </c>
      <c r="I119">
        <v>6552.5847650872602</v>
      </c>
      <c r="J119">
        <v>7724.1240881838903</v>
      </c>
      <c r="K119">
        <v>9827.3862075485195</v>
      </c>
      <c r="L119">
        <v>10813.163658145701</v>
      </c>
      <c r="M119">
        <v>11608.811425149899</v>
      </c>
      <c r="N119" t="s">
        <v>247</v>
      </c>
      <c r="O119">
        <v>66234</v>
      </c>
    </row>
    <row r="120" spans="1:15" x14ac:dyDescent="0.3">
      <c r="A120" t="s">
        <v>248</v>
      </c>
      <c r="B120">
        <v>155.95887810292001</v>
      </c>
      <c r="C120">
        <v>-3.0903155972006902</v>
      </c>
      <c r="D120">
        <v>0.35572616538633201</v>
      </c>
      <c r="E120">
        <v>-8.6873440806483693</v>
      </c>
      <c r="F120" s="1">
        <v>3.7101111178914497E-18</v>
      </c>
      <c r="G120" s="1">
        <v>4.8580631461331604E-16</v>
      </c>
      <c r="H120">
        <v>334.86262035179499</v>
      </c>
      <c r="I120">
        <v>227.815262899321</v>
      </c>
      <c r="J120">
        <v>270.35363358930903</v>
      </c>
      <c r="K120">
        <v>25.843910353931001</v>
      </c>
      <c r="L120">
        <v>27.597172767120501</v>
      </c>
      <c r="M120">
        <v>49.280668656044298</v>
      </c>
      <c r="N120" t="s">
        <v>249</v>
      </c>
      <c r="O120">
        <v>14171</v>
      </c>
    </row>
    <row r="121" spans="1:15" x14ac:dyDescent="0.3">
      <c r="A121" t="s">
        <v>250</v>
      </c>
      <c r="B121">
        <v>6900.1723827332899</v>
      </c>
      <c r="C121">
        <v>0.59560012256049899</v>
      </c>
      <c r="D121">
        <v>6.8577837869509495E-2</v>
      </c>
      <c r="E121">
        <v>8.6850233408322399</v>
      </c>
      <c r="F121" s="1">
        <v>3.7866462073334901E-18</v>
      </c>
      <c r="G121" s="1">
        <v>4.9169601002225397E-16</v>
      </c>
      <c r="H121">
        <v>5281.1719215983803</v>
      </c>
      <c r="I121">
        <v>5319.87251626339</v>
      </c>
      <c r="J121">
        <v>5865.0944633996696</v>
      </c>
      <c r="K121">
        <v>7826.8761097812603</v>
      </c>
      <c r="L121">
        <v>8684.2389018249705</v>
      </c>
      <c r="M121">
        <v>8423.7803835320992</v>
      </c>
      <c r="N121" t="s">
        <v>251</v>
      </c>
      <c r="O121">
        <v>19891</v>
      </c>
    </row>
    <row r="122" spans="1:15" x14ac:dyDescent="0.3">
      <c r="A122" t="s">
        <v>252</v>
      </c>
      <c r="B122">
        <v>2245.5657585403701</v>
      </c>
      <c r="C122">
        <v>-0.95515529488457496</v>
      </c>
      <c r="D122">
        <v>0.110283339887097</v>
      </c>
      <c r="E122">
        <v>-8.6609210045907403</v>
      </c>
      <c r="F122" s="1">
        <v>4.6796776216518002E-18</v>
      </c>
      <c r="G122" s="1">
        <v>6.02634187608086E-16</v>
      </c>
      <c r="H122">
        <v>2790.1719275707601</v>
      </c>
      <c r="I122">
        <v>2952.9105474958701</v>
      </c>
      <c r="J122">
        <v>3129.04136745289</v>
      </c>
      <c r="K122">
        <v>1490.3321637433601</v>
      </c>
      <c r="L122">
        <v>1357.18953215446</v>
      </c>
      <c r="M122">
        <v>1753.7490128248801</v>
      </c>
      <c r="N122" t="s">
        <v>253</v>
      </c>
      <c r="O122">
        <v>67039</v>
      </c>
    </row>
    <row r="123" spans="1:15" x14ac:dyDescent="0.3">
      <c r="A123" t="s">
        <v>254</v>
      </c>
      <c r="B123">
        <v>1659.4377123214499</v>
      </c>
      <c r="C123">
        <v>-1.1710374467626501</v>
      </c>
      <c r="D123">
        <v>0.13537859131520799</v>
      </c>
      <c r="E123">
        <v>-8.6500933078559203</v>
      </c>
      <c r="F123" s="1">
        <v>5.1457340308751598E-18</v>
      </c>
      <c r="G123" s="1">
        <v>6.5721989892702303E-16</v>
      </c>
      <c r="H123">
        <v>2165.5849084192901</v>
      </c>
      <c r="I123">
        <v>2095.7073548916401</v>
      </c>
      <c r="J123">
        <v>2581.83074826353</v>
      </c>
      <c r="K123">
        <v>753.30212772384198</v>
      </c>
      <c r="L123">
        <v>1181.7503624206299</v>
      </c>
      <c r="M123">
        <v>1178.4507722097601</v>
      </c>
      <c r="N123" t="s">
        <v>255</v>
      </c>
      <c r="O123">
        <v>104570</v>
      </c>
    </row>
    <row r="124" spans="1:15" x14ac:dyDescent="0.3">
      <c r="A124" t="s">
        <v>256</v>
      </c>
      <c r="B124">
        <v>16979.178612952899</v>
      </c>
      <c r="C124">
        <v>0.44749245911201402</v>
      </c>
      <c r="D124">
        <v>5.2004306761797903E-2</v>
      </c>
      <c r="E124">
        <v>8.6049115347642608</v>
      </c>
      <c r="F124" s="1">
        <v>7.6375643110823806E-18</v>
      </c>
      <c r="G124" s="1">
        <v>9.6754900077468004E-16</v>
      </c>
      <c r="H124">
        <v>14444.230896679301</v>
      </c>
      <c r="I124">
        <v>13587.8289854697</v>
      </c>
      <c r="J124">
        <v>15047.827502563699</v>
      </c>
      <c r="K124">
        <v>19199.153847375899</v>
      </c>
      <c r="L124">
        <v>19809.841980227</v>
      </c>
      <c r="M124">
        <v>19786.188465401799</v>
      </c>
      <c r="N124" t="s">
        <v>257</v>
      </c>
      <c r="O124">
        <v>14783</v>
      </c>
    </row>
    <row r="125" spans="1:15" x14ac:dyDescent="0.3">
      <c r="A125" t="s">
        <v>258</v>
      </c>
      <c r="B125">
        <v>233.25686944596001</v>
      </c>
      <c r="C125">
        <v>-10.3359415399536</v>
      </c>
      <c r="D125">
        <v>1.20807226334144</v>
      </c>
      <c r="E125">
        <v>-8.55573118727607</v>
      </c>
      <c r="F125" s="1">
        <v>1.17123943632642E-17</v>
      </c>
      <c r="G125" s="1">
        <v>1.4717945884546999E-15</v>
      </c>
      <c r="H125">
        <v>447.18331119079897</v>
      </c>
      <c r="I125">
        <v>495.20860113284698</v>
      </c>
      <c r="J125">
        <v>456.16369103900502</v>
      </c>
      <c r="K125">
        <v>0</v>
      </c>
      <c r="L125">
        <v>0.98561331311144795</v>
      </c>
      <c r="M125">
        <v>0</v>
      </c>
      <c r="N125" t="s">
        <v>259</v>
      </c>
      <c r="O125">
        <v>11656</v>
      </c>
    </row>
    <row r="126" spans="1:15" x14ac:dyDescent="0.3">
      <c r="A126" t="s">
        <v>260</v>
      </c>
      <c r="B126">
        <v>3370.7253349497601</v>
      </c>
      <c r="C126">
        <v>0.77115164227289601</v>
      </c>
      <c r="D126">
        <v>9.0287881927982205E-2</v>
      </c>
      <c r="E126">
        <v>8.5410314851333204</v>
      </c>
      <c r="F126" s="1">
        <v>1.3302895846871701E-17</v>
      </c>
      <c r="G126" s="1">
        <v>1.65828578468764E-15</v>
      </c>
      <c r="H126">
        <v>2675.7517845665402</v>
      </c>
      <c r="I126">
        <v>2316.7653854168302</v>
      </c>
      <c r="J126">
        <v>2484.28046810244</v>
      </c>
      <c r="K126">
        <v>4310.1899379167198</v>
      </c>
      <c r="L126">
        <v>4488.4830279095304</v>
      </c>
      <c r="M126">
        <v>3948.8814057865102</v>
      </c>
      <c r="N126" t="s">
        <v>261</v>
      </c>
      <c r="O126">
        <v>29820</v>
      </c>
    </row>
    <row r="127" spans="1:15" x14ac:dyDescent="0.3">
      <c r="A127" t="s">
        <v>262</v>
      </c>
      <c r="B127">
        <v>3693.7192213272301</v>
      </c>
      <c r="C127">
        <v>0.64404070153354698</v>
      </c>
      <c r="D127">
        <v>7.5506265072040807E-2</v>
      </c>
      <c r="E127">
        <v>8.5296326194795196</v>
      </c>
      <c r="F127" s="1">
        <v>1.4681320422085899E-17</v>
      </c>
      <c r="G127" s="1">
        <v>1.8047609348253099E-15</v>
      </c>
      <c r="H127">
        <v>2757.6304190099299</v>
      </c>
      <c r="I127">
        <v>2991.52330391948</v>
      </c>
      <c r="J127">
        <v>2875.4106390340598</v>
      </c>
      <c r="K127">
        <v>4252.7590260191</v>
      </c>
      <c r="L127">
        <v>4399.7778297294999</v>
      </c>
      <c r="M127">
        <v>4885.2141102513497</v>
      </c>
      <c r="N127" t="s">
        <v>263</v>
      </c>
      <c r="O127">
        <v>234852</v>
      </c>
    </row>
    <row r="128" spans="1:15" x14ac:dyDescent="0.3">
      <c r="A128" t="s">
        <v>264</v>
      </c>
      <c r="B128">
        <v>9984.7964268101296</v>
      </c>
      <c r="C128">
        <v>0.69273374530140897</v>
      </c>
      <c r="D128">
        <v>8.1217075044745499E-2</v>
      </c>
      <c r="E128">
        <v>8.5294101630692296</v>
      </c>
      <c r="F128" s="1">
        <v>1.47095776359142E-17</v>
      </c>
      <c r="G128" s="1">
        <v>1.8047609348253099E-15</v>
      </c>
      <c r="H128">
        <v>8136.4268662907998</v>
      </c>
      <c r="I128">
        <v>6633.6715535768499</v>
      </c>
      <c r="J128">
        <v>8103.1766053812698</v>
      </c>
      <c r="K128">
        <v>11750.364574253999</v>
      </c>
      <c r="L128">
        <v>12752.850658349</v>
      </c>
      <c r="M128">
        <v>12532.2883030088</v>
      </c>
      <c r="N128" t="s">
        <v>265</v>
      </c>
      <c r="O128">
        <v>14104</v>
      </c>
    </row>
    <row r="129" spans="1:15" x14ac:dyDescent="0.3">
      <c r="A129" t="s">
        <v>266</v>
      </c>
      <c r="B129">
        <v>399.412047405637</v>
      </c>
      <c r="C129">
        <v>1.6704782188278899</v>
      </c>
      <c r="D129">
        <v>0.196056795746683</v>
      </c>
      <c r="E129">
        <v>8.5203790690644503</v>
      </c>
      <c r="F129" s="1">
        <v>1.59031944147956E-17</v>
      </c>
      <c r="G129" s="1">
        <v>1.9359654325886299E-15</v>
      </c>
      <c r="H129">
        <v>193.14959919978199</v>
      </c>
      <c r="I129">
        <v>197.89037667102099</v>
      </c>
      <c r="J129">
        <v>181.16480601345401</v>
      </c>
      <c r="K129">
        <v>579.09502830104702</v>
      </c>
      <c r="L129">
        <v>624.87884051265803</v>
      </c>
      <c r="M129">
        <v>620.29363373586204</v>
      </c>
      <c r="N129" t="s">
        <v>267</v>
      </c>
      <c r="O129">
        <v>74318</v>
      </c>
    </row>
    <row r="130" spans="1:15" x14ac:dyDescent="0.3">
      <c r="A130" t="s">
        <v>268</v>
      </c>
      <c r="B130">
        <v>1266.4047633657599</v>
      </c>
      <c r="C130">
        <v>-1.1018246625405099</v>
      </c>
      <c r="D130">
        <v>0.129503899575973</v>
      </c>
      <c r="E130">
        <v>-8.5080423535364407</v>
      </c>
      <c r="F130" s="1">
        <v>1.7689458184033E-17</v>
      </c>
      <c r="G130" s="1">
        <v>2.1367219955318001E-15</v>
      </c>
      <c r="H130">
        <v>1735.19721455021</v>
      </c>
      <c r="I130">
        <v>1598.5681159376099</v>
      </c>
      <c r="J130">
        <v>1850.6681721989801</v>
      </c>
      <c r="K130">
        <v>794.46094791713904</v>
      </c>
      <c r="L130">
        <v>878.18146198229999</v>
      </c>
      <c r="M130">
        <v>741.35266760831905</v>
      </c>
      <c r="N130" t="s">
        <v>269</v>
      </c>
      <c r="O130">
        <v>12564</v>
      </c>
    </row>
    <row r="131" spans="1:15" x14ac:dyDescent="0.3">
      <c r="A131" t="s">
        <v>270</v>
      </c>
      <c r="B131">
        <v>738.67156878691799</v>
      </c>
      <c r="C131">
        <v>1.6684379327977199</v>
      </c>
      <c r="D131">
        <v>0.19633620418706699</v>
      </c>
      <c r="E131">
        <v>8.4978618167031996</v>
      </c>
      <c r="F131" s="1">
        <v>1.9311480303115E-17</v>
      </c>
      <c r="G131" s="1">
        <v>2.3147037391010599E-15</v>
      </c>
      <c r="H131">
        <v>411.49262438214402</v>
      </c>
      <c r="I131">
        <v>280.90780298178998</v>
      </c>
      <c r="J131">
        <v>368.83296403764803</v>
      </c>
      <c r="K131">
        <v>1086.40141673006</v>
      </c>
      <c r="L131">
        <v>1277.3548537924401</v>
      </c>
      <c r="M131">
        <v>1007.03975079743</v>
      </c>
      <c r="N131" t="s">
        <v>271</v>
      </c>
      <c r="O131">
        <v>117160</v>
      </c>
    </row>
    <row r="132" spans="1:15" x14ac:dyDescent="0.3">
      <c r="A132" t="s">
        <v>272</v>
      </c>
      <c r="B132">
        <v>7614.3376516073004</v>
      </c>
      <c r="C132">
        <v>0.45686933563842702</v>
      </c>
      <c r="D132">
        <v>5.3863533219730697E-2</v>
      </c>
      <c r="E132">
        <v>8.4819785916136592</v>
      </c>
      <c r="F132" s="1">
        <v>2.2139631067350301E-17</v>
      </c>
      <c r="G132" s="1">
        <v>2.6334330632935299E-15</v>
      </c>
      <c r="H132">
        <v>6327.7488259580596</v>
      </c>
      <c r="I132">
        <v>6341.1799236679799</v>
      </c>
      <c r="J132">
        <v>6518.2168153353596</v>
      </c>
      <c r="K132">
        <v>8141.78894335324</v>
      </c>
      <c r="L132">
        <v>8635.9438494825008</v>
      </c>
      <c r="M132">
        <v>9721.1475518466505</v>
      </c>
      <c r="N132" t="s">
        <v>273</v>
      </c>
      <c r="O132">
        <v>17217</v>
      </c>
    </row>
    <row r="133" spans="1:15" x14ac:dyDescent="0.3">
      <c r="A133" t="s">
        <v>274</v>
      </c>
      <c r="B133">
        <v>857.10158767909297</v>
      </c>
      <c r="C133">
        <v>-1.4993244279789</v>
      </c>
      <c r="D133">
        <v>0.17708635590564001</v>
      </c>
      <c r="E133">
        <v>-8.4666287264831102</v>
      </c>
      <c r="F133" s="1">
        <v>2.52597639205749E-17</v>
      </c>
      <c r="G133" s="1">
        <v>2.98180031371514E-15</v>
      </c>
      <c r="H133">
        <v>1388.78760728973</v>
      </c>
      <c r="I133">
        <v>1050.2669747222999</v>
      </c>
      <c r="J133">
        <v>1344.33576564856</v>
      </c>
      <c r="K133">
        <v>407.75947447313399</v>
      </c>
      <c r="L133">
        <v>380.44673886101901</v>
      </c>
      <c r="M133">
        <v>571.01296507981795</v>
      </c>
      <c r="N133" t="s">
        <v>275</v>
      </c>
      <c r="O133">
        <v>94246</v>
      </c>
    </row>
    <row r="134" spans="1:15" x14ac:dyDescent="0.3">
      <c r="A134" t="s">
        <v>276</v>
      </c>
      <c r="B134">
        <v>4971.3108138331299</v>
      </c>
      <c r="C134">
        <v>0.63118172605905298</v>
      </c>
      <c r="D134">
        <v>7.4748522843082602E-2</v>
      </c>
      <c r="E134">
        <v>8.4440695555158296</v>
      </c>
      <c r="F134" s="1">
        <v>3.0647668123616902E-17</v>
      </c>
      <c r="G134" s="1">
        <v>3.5906162759563801E-15</v>
      </c>
      <c r="H134">
        <v>4196.8048782648202</v>
      </c>
      <c r="I134">
        <v>3800.4605509941898</v>
      </c>
      <c r="J134">
        <v>3707.8396964087001</v>
      </c>
      <c r="K134">
        <v>5997.7015658419195</v>
      </c>
      <c r="L134">
        <v>6198.5221261578899</v>
      </c>
      <c r="M134">
        <v>5926.53606533124</v>
      </c>
      <c r="N134" t="s">
        <v>24</v>
      </c>
      <c r="O134" t="s">
        <v>24</v>
      </c>
    </row>
    <row r="135" spans="1:15" x14ac:dyDescent="0.3">
      <c r="A135" t="s">
        <v>277</v>
      </c>
      <c r="B135">
        <v>13319.973882648799</v>
      </c>
      <c r="C135">
        <v>-0.44743367305486598</v>
      </c>
      <c r="D135">
        <v>5.2996507069730803E-2</v>
      </c>
      <c r="E135">
        <v>-8.4427011853092502</v>
      </c>
      <c r="F135" s="1">
        <v>3.1008707832788599E-17</v>
      </c>
      <c r="G135" s="1">
        <v>3.6058036227650203E-15</v>
      </c>
      <c r="H135">
        <v>15823.5709692256</v>
      </c>
      <c r="I135">
        <v>15032.911394623399</v>
      </c>
      <c r="J135">
        <v>15150.9520844483</v>
      </c>
      <c r="K135">
        <v>10650.5626114145</v>
      </c>
      <c r="L135">
        <v>10801.3362983884</v>
      </c>
      <c r="M135">
        <v>12460.5099377924</v>
      </c>
      <c r="N135" t="s">
        <v>278</v>
      </c>
      <c r="O135">
        <v>21807</v>
      </c>
    </row>
    <row r="136" spans="1:15" x14ac:dyDescent="0.3">
      <c r="A136" t="s">
        <v>279</v>
      </c>
      <c r="B136">
        <v>36944.610316745602</v>
      </c>
      <c r="C136">
        <v>0.31233874669490203</v>
      </c>
      <c r="D136">
        <v>3.7024903126348999E-2</v>
      </c>
      <c r="E136">
        <v>8.4359098963482104</v>
      </c>
      <c r="F136" s="1">
        <v>3.2863591045801099E-17</v>
      </c>
      <c r="G136" s="1">
        <v>3.7931887087086898E-15</v>
      </c>
      <c r="H136">
        <v>32360.9556746243</v>
      </c>
      <c r="I136">
        <v>33171.253724615999</v>
      </c>
      <c r="J136">
        <v>33096.487432939997</v>
      </c>
      <c r="K136">
        <v>37880.472305808202</v>
      </c>
      <c r="L136">
        <v>41415.471416943001</v>
      </c>
      <c r="M136">
        <v>43743.0213455423</v>
      </c>
      <c r="N136" t="s">
        <v>280</v>
      </c>
      <c r="O136">
        <v>18611</v>
      </c>
    </row>
    <row r="137" spans="1:15" x14ac:dyDescent="0.3">
      <c r="A137" t="s">
        <v>281</v>
      </c>
      <c r="B137">
        <v>981.968095512839</v>
      </c>
      <c r="C137">
        <v>-1.22360467846154</v>
      </c>
      <c r="D137">
        <v>0.145207119389509</v>
      </c>
      <c r="E137">
        <v>-8.4266162954400503</v>
      </c>
      <c r="F137" s="1">
        <v>3.5580418023299099E-17</v>
      </c>
      <c r="G137" s="1">
        <v>4.07657407087535E-15</v>
      </c>
      <c r="H137">
        <v>1513.7050111200299</v>
      </c>
      <c r="I137">
        <v>1266.4984106945301</v>
      </c>
      <c r="J137">
        <v>1346.19386622305</v>
      </c>
      <c r="K137">
        <v>643.22621325339503</v>
      </c>
      <c r="L137">
        <v>536.17364233262799</v>
      </c>
      <c r="M137">
        <v>586.011429453397</v>
      </c>
      <c r="N137" t="s">
        <v>282</v>
      </c>
      <c r="O137">
        <v>214459</v>
      </c>
    </row>
    <row r="138" spans="1:15" x14ac:dyDescent="0.3">
      <c r="A138" t="s">
        <v>283</v>
      </c>
      <c r="B138">
        <v>4433.3782558828798</v>
      </c>
      <c r="C138">
        <v>-0.78175884699914799</v>
      </c>
      <c r="D138">
        <v>9.32481764105937E-2</v>
      </c>
      <c r="E138">
        <v>-8.3836368397906202</v>
      </c>
      <c r="F138" s="1">
        <v>5.1316955819361997E-17</v>
      </c>
      <c r="G138" s="1">
        <v>5.8366482158926902E-15</v>
      </c>
      <c r="H138">
        <v>5539.4045379198296</v>
      </c>
      <c r="I138">
        <v>6149.0814604605002</v>
      </c>
      <c r="J138">
        <v>5142.2933399203503</v>
      </c>
      <c r="K138">
        <v>3328.1213444673399</v>
      </c>
      <c r="L138">
        <v>3541.3086340094301</v>
      </c>
      <c r="M138">
        <v>2900.06021851982</v>
      </c>
      <c r="N138" s="2">
        <v>37865</v>
      </c>
      <c r="O138">
        <v>24050</v>
      </c>
    </row>
    <row r="139" spans="1:15" x14ac:dyDescent="0.3">
      <c r="A139" t="s">
        <v>284</v>
      </c>
      <c r="B139">
        <v>2225.0900350505199</v>
      </c>
      <c r="C139">
        <v>-0.88977318085361601</v>
      </c>
      <c r="D139">
        <v>0.106480391713491</v>
      </c>
      <c r="E139">
        <v>-8.3562162623119001</v>
      </c>
      <c r="F139" s="1">
        <v>6.4761937764198305E-17</v>
      </c>
      <c r="G139" s="1">
        <v>7.3124674945053502E-15</v>
      </c>
      <c r="H139">
        <v>3138.68098699645</v>
      </c>
      <c r="I139">
        <v>2586.0893614715301</v>
      </c>
      <c r="J139">
        <v>2919.0760025347299</v>
      </c>
      <c r="K139">
        <v>1428.11534252093</v>
      </c>
      <c r="L139">
        <v>1474.47751641473</v>
      </c>
      <c r="M139">
        <v>1804.10100036475</v>
      </c>
      <c r="N139" t="s">
        <v>285</v>
      </c>
      <c r="O139">
        <v>60599</v>
      </c>
    </row>
    <row r="140" spans="1:15" x14ac:dyDescent="0.3">
      <c r="A140" t="s">
        <v>286</v>
      </c>
      <c r="B140">
        <v>158.21156384417901</v>
      </c>
      <c r="C140">
        <v>-5.0775151998377801</v>
      </c>
      <c r="D140">
        <v>0.60982360427042603</v>
      </c>
      <c r="E140">
        <v>-8.3262031254306006</v>
      </c>
      <c r="F140" s="1">
        <v>8.3476520580801702E-17</v>
      </c>
      <c r="G140" s="1">
        <v>9.35777801215865E-15</v>
      </c>
      <c r="H140">
        <v>178.45343404327701</v>
      </c>
      <c r="I140">
        <v>264.497381501755</v>
      </c>
      <c r="J140">
        <v>460.80894247524799</v>
      </c>
      <c r="K140">
        <v>0</v>
      </c>
      <c r="L140">
        <v>18.726652949117501</v>
      </c>
      <c r="M140">
        <v>26.7829720956763</v>
      </c>
      <c r="N140" t="s">
        <v>287</v>
      </c>
      <c r="O140">
        <v>12490</v>
      </c>
    </row>
    <row r="141" spans="1:15" x14ac:dyDescent="0.3">
      <c r="A141" t="s">
        <v>288</v>
      </c>
      <c r="B141">
        <v>1070.45438094989</v>
      </c>
      <c r="C141">
        <v>-1.52675827202241</v>
      </c>
      <c r="D141">
        <v>0.18372224698777101</v>
      </c>
      <c r="E141">
        <v>-8.3101436927452497</v>
      </c>
      <c r="F141" s="1">
        <v>9.5586255549446699E-17</v>
      </c>
      <c r="G141" s="1">
        <v>1.06387502426534E-14</v>
      </c>
      <c r="H141">
        <v>1713.1529668154501</v>
      </c>
      <c r="I141">
        <v>1478.8685710244099</v>
      </c>
      <c r="J141">
        <v>1571.9530860244299</v>
      </c>
      <c r="K141">
        <v>449.875476531392</v>
      </c>
      <c r="L141">
        <v>709.64158544024201</v>
      </c>
      <c r="M141">
        <v>499.23459986340498</v>
      </c>
      <c r="N141" t="s">
        <v>289</v>
      </c>
      <c r="O141">
        <v>17762</v>
      </c>
    </row>
    <row r="142" spans="1:15" x14ac:dyDescent="0.3">
      <c r="A142" t="s">
        <v>290</v>
      </c>
      <c r="B142">
        <v>172.75077205532301</v>
      </c>
      <c r="C142">
        <v>-3.0944885106285098</v>
      </c>
      <c r="D142">
        <v>0.37273028246267798</v>
      </c>
      <c r="E142">
        <v>-8.3022192084389204</v>
      </c>
      <c r="F142" s="1">
        <v>1.02184443398881E-16</v>
      </c>
      <c r="G142" s="1">
        <v>1.12924680641232E-14</v>
      </c>
      <c r="H142">
        <v>344.31015509526299</v>
      </c>
      <c r="I142">
        <v>296.35290555123601</v>
      </c>
      <c r="J142">
        <v>285.21843818528401</v>
      </c>
      <c r="K142">
        <v>41.158820193297601</v>
      </c>
      <c r="L142">
        <v>51.2518922817953</v>
      </c>
      <c r="M142">
        <v>18.2124210250599</v>
      </c>
      <c r="N142" t="s">
        <v>291</v>
      </c>
      <c r="O142">
        <v>99686</v>
      </c>
    </row>
    <row r="143" spans="1:15" x14ac:dyDescent="0.3">
      <c r="A143" t="s">
        <v>292</v>
      </c>
      <c r="B143">
        <v>13636.5460978094</v>
      </c>
      <c r="C143">
        <v>0.50653384671364299</v>
      </c>
      <c r="D143">
        <v>6.1078697834081902E-2</v>
      </c>
      <c r="E143">
        <v>8.2931343443113992</v>
      </c>
      <c r="F143" s="1">
        <v>1.10302641099116E-16</v>
      </c>
      <c r="G143" s="1">
        <v>1.21037729127213E-14</v>
      </c>
      <c r="H143">
        <v>11320.246074839401</v>
      </c>
      <c r="I143">
        <v>11592.5147972795</v>
      </c>
      <c r="J143">
        <v>10714.7369628368</v>
      </c>
      <c r="K143">
        <v>14667.854898653301</v>
      </c>
      <c r="L143">
        <v>15163.660822219599</v>
      </c>
      <c r="M143">
        <v>18360.263031028</v>
      </c>
      <c r="N143" t="s">
        <v>293</v>
      </c>
      <c r="O143">
        <v>208715</v>
      </c>
    </row>
    <row r="144" spans="1:15" x14ac:dyDescent="0.3">
      <c r="A144" t="s">
        <v>294</v>
      </c>
      <c r="B144">
        <v>6076.1781096249097</v>
      </c>
      <c r="C144">
        <v>0.46219309312336299</v>
      </c>
      <c r="D144">
        <v>5.5938553337556998E-2</v>
      </c>
      <c r="E144">
        <v>8.2625142329708208</v>
      </c>
      <c r="F144" s="1">
        <v>1.4263572342393501E-16</v>
      </c>
      <c r="G144" s="1">
        <v>1.5542306590152199E-14</v>
      </c>
      <c r="H144">
        <v>5070.17697899427</v>
      </c>
      <c r="I144">
        <v>5058.2710914934096</v>
      </c>
      <c r="J144">
        <v>5172.95199939955</v>
      </c>
      <c r="K144">
        <v>6632.3131423106697</v>
      </c>
      <c r="L144">
        <v>7053.0488686255203</v>
      </c>
      <c r="M144">
        <v>7470.3065769260202</v>
      </c>
      <c r="N144" t="s">
        <v>295</v>
      </c>
      <c r="O144">
        <v>18508</v>
      </c>
    </row>
    <row r="145" spans="1:15" x14ac:dyDescent="0.3">
      <c r="A145" t="s">
        <v>296</v>
      </c>
      <c r="B145">
        <v>3764.6607201553302</v>
      </c>
      <c r="C145">
        <v>-0.57738689010788602</v>
      </c>
      <c r="D145">
        <v>7.0315595387017302E-2</v>
      </c>
      <c r="E145">
        <v>-8.2113631681556107</v>
      </c>
      <c r="F145" s="1">
        <v>2.1869133217756599E-16</v>
      </c>
      <c r="G145" s="1">
        <v>2.36642245693808E-14</v>
      </c>
      <c r="H145">
        <v>4548.4631159383398</v>
      </c>
      <c r="I145">
        <v>4398.9582755601996</v>
      </c>
      <c r="J145">
        <v>4483.5966862611804</v>
      </c>
      <c r="K145">
        <v>2482.9297577072998</v>
      </c>
      <c r="L145">
        <v>3145.0920821386298</v>
      </c>
      <c r="M145">
        <v>3528.9244033262999</v>
      </c>
      <c r="N145" t="s">
        <v>297</v>
      </c>
      <c r="O145">
        <v>52822</v>
      </c>
    </row>
    <row r="146" spans="1:15" x14ac:dyDescent="0.3">
      <c r="A146" t="s">
        <v>298</v>
      </c>
      <c r="B146">
        <v>182.10349064157</v>
      </c>
      <c r="C146">
        <v>10.013090295632599</v>
      </c>
      <c r="D146">
        <v>1.2204920409825799</v>
      </c>
      <c r="E146">
        <v>8.2041422306788299</v>
      </c>
      <c r="F146" s="1">
        <v>2.3224302982823402E-16</v>
      </c>
      <c r="G146" s="1">
        <v>2.4957316488162399E-14</v>
      </c>
      <c r="H146">
        <v>0</v>
      </c>
      <c r="I146">
        <v>0</v>
      </c>
      <c r="J146">
        <v>0.92905028724848304</v>
      </c>
      <c r="K146">
        <v>424.98874804242098</v>
      </c>
      <c r="L146">
        <v>365.66253916434698</v>
      </c>
      <c r="M146">
        <v>301.040606355401</v>
      </c>
      <c r="N146" t="s">
        <v>24</v>
      </c>
      <c r="O146" t="s">
        <v>24</v>
      </c>
    </row>
    <row r="147" spans="1:15" x14ac:dyDescent="0.3">
      <c r="A147" t="s">
        <v>299</v>
      </c>
      <c r="B147">
        <v>1804.10350605688</v>
      </c>
      <c r="C147">
        <v>-1.0008835232576601</v>
      </c>
      <c r="D147">
        <v>0.122177811196305</v>
      </c>
      <c r="E147">
        <v>-8.1920236862773894</v>
      </c>
      <c r="F147" s="1">
        <v>2.5687006727886499E-16</v>
      </c>
      <c r="G147" s="1">
        <v>2.7414721837940299E-14</v>
      </c>
      <c r="H147">
        <v>2585.4753414622901</v>
      </c>
      <c r="I147">
        <v>2103.42990617636</v>
      </c>
      <c r="J147">
        <v>2522.3715298796301</v>
      </c>
      <c r="K147">
        <v>1097.8875991095899</v>
      </c>
      <c r="L147">
        <v>1305.9376398726699</v>
      </c>
      <c r="M147">
        <v>1209.5190198407399</v>
      </c>
      <c r="N147" t="s">
        <v>300</v>
      </c>
      <c r="O147">
        <v>21969</v>
      </c>
    </row>
    <row r="148" spans="1:15" x14ac:dyDescent="0.3">
      <c r="A148" t="s">
        <v>301</v>
      </c>
      <c r="B148">
        <v>5852.9051615262397</v>
      </c>
      <c r="C148">
        <v>0.49328971102607999</v>
      </c>
      <c r="D148">
        <v>6.0376097374586303E-2</v>
      </c>
      <c r="E148">
        <v>8.1702814934460601</v>
      </c>
      <c r="F148" s="1">
        <v>3.0767071992455802E-16</v>
      </c>
      <c r="G148" s="1">
        <v>3.26130963120031E-14</v>
      </c>
      <c r="H148">
        <v>4995.6464271291397</v>
      </c>
      <c r="I148">
        <v>4788.9471154387002</v>
      </c>
      <c r="J148">
        <v>4753.9503198504899</v>
      </c>
      <c r="K148">
        <v>6348.9873102823904</v>
      </c>
      <c r="L148">
        <v>6731.7389285511899</v>
      </c>
      <c r="M148">
        <v>7498.1608679055198</v>
      </c>
      <c r="N148" t="s">
        <v>302</v>
      </c>
      <c r="O148">
        <v>14450</v>
      </c>
    </row>
    <row r="149" spans="1:15" x14ac:dyDescent="0.3">
      <c r="A149" t="s">
        <v>303</v>
      </c>
      <c r="B149">
        <v>947.15267671227605</v>
      </c>
      <c r="C149">
        <v>-1.1064005377111701</v>
      </c>
      <c r="D149">
        <v>0.13608413298011601</v>
      </c>
      <c r="E149">
        <v>-8.1302684852526905</v>
      </c>
      <c r="F149" s="1">
        <v>4.2834064530691098E-16</v>
      </c>
      <c r="G149" s="1">
        <v>4.50973238862992E-14</v>
      </c>
      <c r="H149">
        <v>1240.7762296420799</v>
      </c>
      <c r="I149">
        <v>1311.8683994922801</v>
      </c>
      <c r="J149">
        <v>1321.10950846734</v>
      </c>
      <c r="K149">
        <v>529.32157132310601</v>
      </c>
      <c r="L149">
        <v>657.40407984533601</v>
      </c>
      <c r="M149">
        <v>622.43627150351597</v>
      </c>
      <c r="N149" t="s">
        <v>24</v>
      </c>
      <c r="O149" t="s">
        <v>24</v>
      </c>
    </row>
    <row r="150" spans="1:15" x14ac:dyDescent="0.3">
      <c r="A150" t="s">
        <v>304</v>
      </c>
      <c r="B150">
        <v>7421.0582406144504</v>
      </c>
      <c r="C150">
        <v>0.49117974397234698</v>
      </c>
      <c r="D150">
        <v>6.04688216743463E-2</v>
      </c>
      <c r="E150">
        <v>8.1228595228394909</v>
      </c>
      <c r="F150" s="1">
        <v>4.5532623335401099E-16</v>
      </c>
      <c r="G150" s="1">
        <v>4.7616734014243001E-14</v>
      </c>
      <c r="H150">
        <v>6245.8701915146803</v>
      </c>
      <c r="I150">
        <v>5791.9134635420696</v>
      </c>
      <c r="J150">
        <v>6359.34921621587</v>
      </c>
      <c r="K150">
        <v>7731.15792328522</v>
      </c>
      <c r="L150">
        <v>8411.2240140931008</v>
      </c>
      <c r="M150">
        <v>9986.8346350357606</v>
      </c>
      <c r="N150" t="s">
        <v>305</v>
      </c>
      <c r="O150">
        <v>22247</v>
      </c>
    </row>
    <row r="151" spans="1:15" x14ac:dyDescent="0.3">
      <c r="A151" t="s">
        <v>306</v>
      </c>
      <c r="B151">
        <v>1952.32686655409</v>
      </c>
      <c r="C151">
        <v>-0.72846050133011397</v>
      </c>
      <c r="D151">
        <v>8.9728045282667396E-2</v>
      </c>
      <c r="E151">
        <v>-8.1185375100423602</v>
      </c>
      <c r="F151" s="1">
        <v>4.7183488543691705E-16</v>
      </c>
      <c r="G151" s="1">
        <v>4.90142078991869E-14</v>
      </c>
      <c r="H151">
        <v>2387.0771118494799</v>
      </c>
      <c r="I151">
        <v>2451.91003289948</v>
      </c>
      <c r="J151">
        <v>2466.6285126447201</v>
      </c>
      <c r="K151">
        <v>1475.9744357689499</v>
      </c>
      <c r="L151">
        <v>1476.4487430409499</v>
      </c>
      <c r="M151">
        <v>1455.92236312096</v>
      </c>
      <c r="N151" t="s">
        <v>307</v>
      </c>
      <c r="O151">
        <v>330166</v>
      </c>
    </row>
    <row r="152" spans="1:15" x14ac:dyDescent="0.3">
      <c r="A152" t="s">
        <v>308</v>
      </c>
      <c r="B152">
        <v>220.692120925138</v>
      </c>
      <c r="C152">
        <v>-2.6193060795932901</v>
      </c>
      <c r="D152">
        <v>0.32350829682593601</v>
      </c>
      <c r="E152">
        <v>-8.0965653904159804</v>
      </c>
      <c r="F152" s="1">
        <v>5.6532595345212198E-16</v>
      </c>
      <c r="G152" s="1">
        <v>5.8337145739675299E-14</v>
      </c>
      <c r="H152">
        <v>424.08933737343398</v>
      </c>
      <c r="I152">
        <v>435.35882867624599</v>
      </c>
      <c r="J152">
        <v>279.64413646179298</v>
      </c>
      <c r="K152">
        <v>55.516548167703696</v>
      </c>
      <c r="L152">
        <v>74.906611796470003</v>
      </c>
      <c r="M152">
        <v>54.637263075179597</v>
      </c>
      <c r="N152" t="s">
        <v>309</v>
      </c>
      <c r="O152">
        <v>75974</v>
      </c>
    </row>
    <row r="153" spans="1:15" x14ac:dyDescent="0.3">
      <c r="A153" t="s">
        <v>310</v>
      </c>
      <c r="B153">
        <v>1307.99594746507</v>
      </c>
      <c r="C153">
        <v>0.91135120055139796</v>
      </c>
      <c r="D153">
        <v>0.112583333421997</v>
      </c>
      <c r="E153">
        <v>8.0949033293886608</v>
      </c>
      <c r="F153" s="1">
        <v>5.7309846596584497E-16</v>
      </c>
      <c r="G153" s="1">
        <v>5.83661457299333E-14</v>
      </c>
      <c r="H153">
        <v>859.72566165554997</v>
      </c>
      <c r="I153">
        <v>933.46338654086401</v>
      </c>
      <c r="J153">
        <v>913.256432365259</v>
      </c>
      <c r="K153">
        <v>1494.1608912032</v>
      </c>
      <c r="L153">
        <v>1742.56433758104</v>
      </c>
      <c r="M153">
        <v>1904.8049754445001</v>
      </c>
      <c r="N153" t="s">
        <v>311</v>
      </c>
      <c r="O153">
        <v>21379</v>
      </c>
    </row>
    <row r="154" spans="1:15" x14ac:dyDescent="0.3">
      <c r="A154" t="s">
        <v>312</v>
      </c>
      <c r="B154">
        <v>3729.5198851935502</v>
      </c>
      <c r="C154">
        <v>-0.595499676939794</v>
      </c>
      <c r="D154">
        <v>7.3562794059195302E-2</v>
      </c>
      <c r="E154">
        <v>-8.0951204281419908</v>
      </c>
      <c r="F154" s="1">
        <v>5.7207727090904802E-16</v>
      </c>
      <c r="G154" s="1">
        <v>5.83661457299333E-14</v>
      </c>
      <c r="H154">
        <v>4636.6401068773703</v>
      </c>
      <c r="I154">
        <v>4255.1257578822397</v>
      </c>
      <c r="J154">
        <v>4509.6100943041401</v>
      </c>
      <c r="K154">
        <v>2532.7032146852398</v>
      </c>
      <c r="L154">
        <v>3090.8833499174998</v>
      </c>
      <c r="M154">
        <v>3352.15678749484</v>
      </c>
      <c r="N154" t="s">
        <v>313</v>
      </c>
      <c r="O154">
        <v>24001</v>
      </c>
    </row>
    <row r="155" spans="1:15" x14ac:dyDescent="0.3">
      <c r="A155" t="s">
        <v>314</v>
      </c>
      <c r="B155">
        <v>414.79131942717999</v>
      </c>
      <c r="C155">
        <v>1.6024346437925601</v>
      </c>
      <c r="D155">
        <v>0.19814806165554499</v>
      </c>
      <c r="E155">
        <v>8.0870568725430605</v>
      </c>
      <c r="F155" s="1">
        <v>6.1123729814461704E-16</v>
      </c>
      <c r="G155" s="1">
        <v>6.1846101166814406E-14</v>
      </c>
      <c r="H155">
        <v>188.95069486935199</v>
      </c>
      <c r="I155">
        <v>200.786333402792</v>
      </c>
      <c r="J155">
        <v>221.11396836513899</v>
      </c>
      <c r="K155">
        <v>523.57848013334399</v>
      </c>
      <c r="L155">
        <v>663.31775972400396</v>
      </c>
      <c r="M155">
        <v>691.00068006844697</v>
      </c>
      <c r="N155" t="s">
        <v>315</v>
      </c>
      <c r="O155">
        <v>100038882</v>
      </c>
    </row>
    <row r="156" spans="1:15" x14ac:dyDescent="0.3">
      <c r="A156" t="s">
        <v>316</v>
      </c>
      <c r="B156">
        <v>3891.59219402895</v>
      </c>
      <c r="C156">
        <v>-0.57824386064699096</v>
      </c>
      <c r="D156">
        <v>7.1744635216310707E-2</v>
      </c>
      <c r="E156">
        <v>-8.0597505151929596</v>
      </c>
      <c r="F156" s="1">
        <v>7.6450315946522303E-16</v>
      </c>
      <c r="G156" s="1">
        <v>7.6854762779271698E-14</v>
      </c>
      <c r="H156">
        <v>4748.9607977163696</v>
      </c>
      <c r="I156">
        <v>4438.5363508944101</v>
      </c>
      <c r="J156">
        <v>4793.8994822021696</v>
      </c>
      <c r="K156">
        <v>3105.0979699315699</v>
      </c>
      <c r="L156">
        <v>3115.52368274529</v>
      </c>
      <c r="M156">
        <v>3147.5348806838701</v>
      </c>
      <c r="N156" t="s">
        <v>317</v>
      </c>
      <c r="O156">
        <v>77634</v>
      </c>
    </row>
    <row r="157" spans="1:15" x14ac:dyDescent="0.3">
      <c r="A157" t="s">
        <v>318</v>
      </c>
      <c r="B157">
        <v>598.86925118470594</v>
      </c>
      <c r="C157">
        <v>-1.29058159941676</v>
      </c>
      <c r="D157">
        <v>0.16131964899085899</v>
      </c>
      <c r="E157">
        <v>-8.0001512989275394</v>
      </c>
      <c r="F157" s="1">
        <v>1.2426642333208601E-15</v>
      </c>
      <c r="G157" s="1">
        <v>1.24123038997472E-13</v>
      </c>
      <c r="H157">
        <v>862.87483990337205</v>
      </c>
      <c r="I157">
        <v>786.73491213113095</v>
      </c>
      <c r="J157">
        <v>887.24302432230104</v>
      </c>
      <c r="K157">
        <v>295.76919627276601</v>
      </c>
      <c r="L157">
        <v>333.137299831669</v>
      </c>
      <c r="M157">
        <v>427.45623464699298</v>
      </c>
      <c r="N157" t="s">
        <v>319</v>
      </c>
      <c r="O157">
        <v>12826</v>
      </c>
    </row>
    <row r="158" spans="1:15" x14ac:dyDescent="0.3">
      <c r="A158" t="s">
        <v>320</v>
      </c>
      <c r="B158">
        <v>3469.3590736087699</v>
      </c>
      <c r="C158">
        <v>-0.67815556926881604</v>
      </c>
      <c r="D158">
        <v>8.4876142972617405E-2</v>
      </c>
      <c r="E158">
        <v>-7.9899432928709002</v>
      </c>
      <c r="F158" s="1">
        <v>1.35000836998266E-15</v>
      </c>
      <c r="G158" s="1">
        <v>1.33986181025923E-13</v>
      </c>
      <c r="H158">
        <v>4088.6830917562502</v>
      </c>
      <c r="I158">
        <v>4059.1660190324001</v>
      </c>
      <c r="J158">
        <v>4653.6128888276498</v>
      </c>
      <c r="K158">
        <v>2587.2625809879801</v>
      </c>
      <c r="L158">
        <v>2671.9976918451298</v>
      </c>
      <c r="M158">
        <v>2755.4321692031699</v>
      </c>
      <c r="N158" t="s">
        <v>321</v>
      </c>
      <c r="O158">
        <v>12386</v>
      </c>
    </row>
    <row r="159" spans="1:15" x14ac:dyDescent="0.3">
      <c r="A159" t="s">
        <v>322</v>
      </c>
      <c r="B159">
        <v>4110.0134360770999</v>
      </c>
      <c r="C159">
        <v>-0.55993293294305402</v>
      </c>
      <c r="D159">
        <v>7.0108188107465899E-2</v>
      </c>
      <c r="E159">
        <v>-7.9866981027202701</v>
      </c>
      <c r="F159" s="1">
        <v>1.38600958778681E-15</v>
      </c>
      <c r="G159" s="1">
        <v>1.3668861643603901E-13</v>
      </c>
      <c r="H159">
        <v>4846.5853233988701</v>
      </c>
      <c r="I159">
        <v>4691.4499054690796</v>
      </c>
      <c r="J159">
        <v>5100.4860769941697</v>
      </c>
      <c r="K159">
        <v>2993.1076917311998</v>
      </c>
      <c r="L159">
        <v>3245.6246400760001</v>
      </c>
      <c r="M159">
        <v>3782.82697879331</v>
      </c>
      <c r="N159" t="s">
        <v>323</v>
      </c>
      <c r="O159">
        <v>15572</v>
      </c>
    </row>
    <row r="160" spans="1:15" x14ac:dyDescent="0.3">
      <c r="A160" t="s">
        <v>324</v>
      </c>
      <c r="B160">
        <v>4241.4149060295904</v>
      </c>
      <c r="C160">
        <v>0.61528057041027895</v>
      </c>
      <c r="D160">
        <v>7.7127572617602294E-2</v>
      </c>
      <c r="E160">
        <v>7.9774398380308504</v>
      </c>
      <c r="F160" s="1">
        <v>1.49399683291609E-15</v>
      </c>
      <c r="G160" s="1">
        <v>1.46411689625777E-13</v>
      </c>
      <c r="H160">
        <v>3424.2064814656901</v>
      </c>
      <c r="I160">
        <v>3276.2923825436301</v>
      </c>
      <c r="J160">
        <v>3312.0642740408398</v>
      </c>
      <c r="K160">
        <v>4839.51150923983</v>
      </c>
      <c r="L160">
        <v>4780.22456859052</v>
      </c>
      <c r="M160">
        <v>5816.1902202970596</v>
      </c>
      <c r="N160" t="s">
        <v>325</v>
      </c>
      <c r="O160">
        <v>109801</v>
      </c>
    </row>
    <row r="161" spans="1:15" x14ac:dyDescent="0.3">
      <c r="A161" t="s">
        <v>326</v>
      </c>
      <c r="B161">
        <v>18299.3229832783</v>
      </c>
      <c r="C161">
        <v>0.347785759935959</v>
      </c>
      <c r="D161">
        <v>4.3687115798436302E-2</v>
      </c>
      <c r="E161">
        <v>7.9608313247451097</v>
      </c>
      <c r="F161" s="1">
        <v>1.70887212145129E-15</v>
      </c>
      <c r="G161" s="1">
        <v>1.66422783727837E-13</v>
      </c>
      <c r="H161">
        <v>15896.0020689255</v>
      </c>
      <c r="I161">
        <v>15834.1260904134</v>
      </c>
      <c r="J161">
        <v>16525.0174592888</v>
      </c>
      <c r="K161">
        <v>19522.681317732498</v>
      </c>
      <c r="L161">
        <v>20920.6281841036</v>
      </c>
      <c r="M161">
        <v>21097.482779206101</v>
      </c>
      <c r="N161" t="s">
        <v>327</v>
      </c>
      <c r="O161">
        <v>59092</v>
      </c>
    </row>
    <row r="162" spans="1:15" x14ac:dyDescent="0.3">
      <c r="A162" t="s">
        <v>328</v>
      </c>
      <c r="B162">
        <v>104.138026266003</v>
      </c>
      <c r="C162">
        <v>-9.1986913910434591</v>
      </c>
      <c r="D162">
        <v>1.1556998258995801</v>
      </c>
      <c r="E162">
        <v>-7.9594122841399297</v>
      </c>
      <c r="F162" s="1">
        <v>1.7285836115034599E-15</v>
      </c>
      <c r="G162" s="1">
        <v>1.6729683126985599E-13</v>
      </c>
      <c r="H162">
        <v>192.09987311717401</v>
      </c>
      <c r="I162">
        <v>216.23143597223699</v>
      </c>
      <c r="J162">
        <v>215.53966664164801</v>
      </c>
      <c r="K162">
        <v>0.95718186496040902</v>
      </c>
      <c r="L162">
        <v>0</v>
      </c>
      <c r="M162">
        <v>0</v>
      </c>
      <c r="N162" t="s">
        <v>24</v>
      </c>
      <c r="O162" t="s">
        <v>24</v>
      </c>
    </row>
    <row r="163" spans="1:15" x14ac:dyDescent="0.3">
      <c r="A163" t="s">
        <v>329</v>
      </c>
      <c r="B163">
        <v>374.94523482372699</v>
      </c>
      <c r="C163">
        <v>-1.5977192214172</v>
      </c>
      <c r="D163">
        <v>0.20173953602862099</v>
      </c>
      <c r="E163">
        <v>-7.9197129767886798</v>
      </c>
      <c r="F163" s="1">
        <v>2.3805947172220802E-15</v>
      </c>
      <c r="G163" s="1">
        <v>2.2897794372688001E-13</v>
      </c>
      <c r="H163">
        <v>549.00674120372696</v>
      </c>
      <c r="I163">
        <v>564.71156269535197</v>
      </c>
      <c r="J163">
        <v>576.94022838130797</v>
      </c>
      <c r="K163">
        <v>190.479191127121</v>
      </c>
      <c r="L163">
        <v>172.48232979450299</v>
      </c>
      <c r="M163">
        <v>196.05135574035</v>
      </c>
      <c r="N163" t="s">
        <v>330</v>
      </c>
      <c r="O163">
        <v>16647</v>
      </c>
    </row>
    <row r="164" spans="1:15" x14ac:dyDescent="0.3">
      <c r="A164" t="s">
        <v>331</v>
      </c>
      <c r="B164">
        <v>3006.0212306326998</v>
      </c>
      <c r="C164">
        <v>0.70071686285401003</v>
      </c>
      <c r="D164">
        <v>8.85932275175388E-2</v>
      </c>
      <c r="E164">
        <v>7.9093727871612902</v>
      </c>
      <c r="F164" s="1">
        <v>2.5868889209663999E-15</v>
      </c>
      <c r="G164" s="1">
        <v>2.47293884457046E-13</v>
      </c>
      <c r="H164">
        <v>2338.78971204953</v>
      </c>
      <c r="I164">
        <v>2234.7132780166498</v>
      </c>
      <c r="J164">
        <v>2301.2575615144901</v>
      </c>
      <c r="K164">
        <v>3861.2716432502898</v>
      </c>
      <c r="L164">
        <v>4002.5756645455899</v>
      </c>
      <c r="M164">
        <v>3297.5195244196598</v>
      </c>
      <c r="N164" t="s">
        <v>332</v>
      </c>
      <c r="O164">
        <v>14964</v>
      </c>
    </row>
    <row r="165" spans="1:15" x14ac:dyDescent="0.3">
      <c r="A165" t="s">
        <v>333</v>
      </c>
      <c r="B165">
        <v>1776.5785863060501</v>
      </c>
      <c r="C165">
        <v>0.83452550180437002</v>
      </c>
      <c r="D165">
        <v>0.10589552961043799</v>
      </c>
      <c r="E165">
        <v>7.8806490214871996</v>
      </c>
      <c r="F165" s="1">
        <v>3.25684940308087E-15</v>
      </c>
      <c r="G165" s="1">
        <v>3.0944041096833002E-13</v>
      </c>
      <c r="H165">
        <v>1176.7429386030201</v>
      </c>
      <c r="I165">
        <v>1279.0475565322099</v>
      </c>
      <c r="J165">
        <v>1371.27822397876</v>
      </c>
      <c r="K165">
        <v>2213.0044717884598</v>
      </c>
      <c r="L165">
        <v>2329.9898721954601</v>
      </c>
      <c r="M165">
        <v>2289.40845473841</v>
      </c>
      <c r="N165" t="s">
        <v>334</v>
      </c>
      <c r="O165">
        <v>26912</v>
      </c>
    </row>
    <row r="166" spans="1:15" x14ac:dyDescent="0.3">
      <c r="A166" t="s">
        <v>335</v>
      </c>
      <c r="B166">
        <v>1868.2618643201499</v>
      </c>
      <c r="C166">
        <v>-0.81525323099562297</v>
      </c>
      <c r="D166">
        <v>0.103617991191434</v>
      </c>
      <c r="E166">
        <v>-7.8678733453676397</v>
      </c>
      <c r="F166" s="1">
        <v>3.6072049000203998E-15</v>
      </c>
      <c r="G166" s="1">
        <v>3.40651313649199E-13</v>
      </c>
      <c r="H166">
        <v>2402.8230030885902</v>
      </c>
      <c r="I166">
        <v>2223.12945108957</v>
      </c>
      <c r="J166">
        <v>2523.3005801668801</v>
      </c>
      <c r="K166">
        <v>1434.8156155756501</v>
      </c>
      <c r="L166">
        <v>1297.0671200546701</v>
      </c>
      <c r="M166">
        <v>1328.4354159455399</v>
      </c>
      <c r="N166" t="s">
        <v>336</v>
      </c>
      <c r="O166">
        <v>18481</v>
      </c>
    </row>
    <row r="167" spans="1:15" x14ac:dyDescent="0.3">
      <c r="A167" t="s">
        <v>337</v>
      </c>
      <c r="B167">
        <v>3800.4476930382598</v>
      </c>
      <c r="C167">
        <v>-0.71630978118817801</v>
      </c>
      <c r="D167">
        <v>9.1327235258832296E-2</v>
      </c>
      <c r="E167">
        <v>-7.8433315008175901</v>
      </c>
      <c r="F167" s="1">
        <v>4.3874772336476098E-15</v>
      </c>
      <c r="G167" s="1">
        <v>4.11841387076488E-13</v>
      </c>
      <c r="H167">
        <v>4885.4251884553496</v>
      </c>
      <c r="I167">
        <v>4397.0276377390201</v>
      </c>
      <c r="J167">
        <v>4830.1324434048602</v>
      </c>
      <c r="K167">
        <v>2630.3357649111999</v>
      </c>
      <c r="L167">
        <v>2595.11985342244</v>
      </c>
      <c r="M167">
        <v>3464.6452702966799</v>
      </c>
      <c r="N167" t="s">
        <v>338</v>
      </c>
      <c r="O167">
        <v>56726</v>
      </c>
    </row>
    <row r="168" spans="1:15" x14ac:dyDescent="0.3">
      <c r="A168" t="s">
        <v>339</v>
      </c>
      <c r="B168">
        <v>7441.5866677472704</v>
      </c>
      <c r="C168">
        <v>-0.48383150771725097</v>
      </c>
      <c r="D168">
        <v>6.2010026892369098E-2</v>
      </c>
      <c r="E168">
        <v>-7.8024721478840604</v>
      </c>
      <c r="F168" s="1">
        <v>6.07060303774166E-15</v>
      </c>
      <c r="G168" s="1">
        <v>5.6641997924605098E-13</v>
      </c>
      <c r="H168">
        <v>8550.01894283816</v>
      </c>
      <c r="I168">
        <v>8462.9508891455607</v>
      </c>
      <c r="J168">
        <v>9031.2978423424993</v>
      </c>
      <c r="K168">
        <v>6490.6502262965296</v>
      </c>
      <c r="L168">
        <v>6417.3282816686396</v>
      </c>
      <c r="M168">
        <v>5697.2738241922498</v>
      </c>
      <c r="N168" t="s">
        <v>340</v>
      </c>
      <c r="O168">
        <v>216152</v>
      </c>
    </row>
    <row r="169" spans="1:15" x14ac:dyDescent="0.3">
      <c r="A169" t="s">
        <v>341</v>
      </c>
      <c r="B169">
        <v>115.70504425299301</v>
      </c>
      <c r="C169">
        <v>-3.3994421233612102</v>
      </c>
      <c r="D169">
        <v>0.435833353868392</v>
      </c>
      <c r="E169">
        <v>-7.79986683714833</v>
      </c>
      <c r="F169" s="1">
        <v>6.1972535217647399E-15</v>
      </c>
      <c r="G169" s="1">
        <v>5.7479526414368E-13</v>
      </c>
      <c r="H169">
        <v>153.26000806069601</v>
      </c>
      <c r="I169">
        <v>265.46270041234499</v>
      </c>
      <c r="J169">
        <v>215.53966664164801</v>
      </c>
      <c r="K169">
        <v>18.186455434247801</v>
      </c>
      <c r="L169">
        <v>24.640332827786199</v>
      </c>
      <c r="M169">
        <v>17.1411021412328</v>
      </c>
      <c r="N169" t="s">
        <v>342</v>
      </c>
      <c r="O169">
        <v>237213</v>
      </c>
    </row>
    <row r="170" spans="1:15" x14ac:dyDescent="0.3">
      <c r="A170" t="s">
        <v>343</v>
      </c>
      <c r="B170">
        <v>1975.2434069312401</v>
      </c>
      <c r="C170">
        <v>-0.75203222073882003</v>
      </c>
      <c r="D170">
        <v>9.7093231395648294E-2</v>
      </c>
      <c r="E170">
        <v>-7.7454649508402902</v>
      </c>
      <c r="F170" s="1">
        <v>9.5232720062434707E-15</v>
      </c>
      <c r="G170" s="1">
        <v>8.7367767012342702E-13</v>
      </c>
      <c r="H170">
        <v>2535.08848949713</v>
      </c>
      <c r="I170">
        <v>2477.9736434854199</v>
      </c>
      <c r="J170">
        <v>2403.4530931118302</v>
      </c>
      <c r="K170">
        <v>1293.15269956151</v>
      </c>
      <c r="L170">
        <v>1569.0963944734201</v>
      </c>
      <c r="M170">
        <v>1572.6961214581099</v>
      </c>
      <c r="N170" t="s">
        <v>344</v>
      </c>
      <c r="O170">
        <v>18186</v>
      </c>
    </row>
    <row r="171" spans="1:15" x14ac:dyDescent="0.3">
      <c r="A171" t="s">
        <v>345</v>
      </c>
      <c r="B171">
        <v>12233.556335048401</v>
      </c>
      <c r="C171">
        <v>0.38320988145729901</v>
      </c>
      <c r="D171">
        <v>4.9476117975258603E-2</v>
      </c>
      <c r="E171">
        <v>7.7453506285382003</v>
      </c>
      <c r="F171" s="1">
        <v>9.5318446875229506E-15</v>
      </c>
      <c r="G171" s="1">
        <v>8.7367767012342702E-13</v>
      </c>
      <c r="H171">
        <v>10442.6750697795</v>
      </c>
      <c r="I171">
        <v>10326.016386584901</v>
      </c>
      <c r="J171">
        <v>11022.252607916</v>
      </c>
      <c r="K171">
        <v>12960.2424515639</v>
      </c>
      <c r="L171">
        <v>14083.428631049501</v>
      </c>
      <c r="M171">
        <v>14566.7228633964</v>
      </c>
      <c r="N171" t="s">
        <v>346</v>
      </c>
      <c r="O171">
        <v>23882</v>
      </c>
    </row>
    <row r="172" spans="1:15" x14ac:dyDescent="0.3">
      <c r="A172" t="s">
        <v>347</v>
      </c>
      <c r="B172">
        <v>3067.50206016425</v>
      </c>
      <c r="C172">
        <v>0.68338524141729096</v>
      </c>
      <c r="D172">
        <v>8.8527223852977399E-2</v>
      </c>
      <c r="E172">
        <v>7.7194925094706601</v>
      </c>
      <c r="F172" s="1">
        <v>1.16793783536401E-14</v>
      </c>
      <c r="G172" s="1">
        <v>1.0642577398036199E-12</v>
      </c>
      <c r="H172">
        <v>2420.6683464929201</v>
      </c>
      <c r="I172">
        <v>2504.0372540713602</v>
      </c>
      <c r="J172">
        <v>2146.1061635440001</v>
      </c>
      <c r="K172">
        <v>4021.12101469868</v>
      </c>
      <c r="L172">
        <v>3865.5754140231002</v>
      </c>
      <c r="M172">
        <v>3447.5041681554499</v>
      </c>
      <c r="N172" t="s">
        <v>348</v>
      </c>
      <c r="O172">
        <v>14635</v>
      </c>
    </row>
    <row r="173" spans="1:15" x14ac:dyDescent="0.3">
      <c r="A173" t="s">
        <v>349</v>
      </c>
      <c r="B173">
        <v>4325.9607782794701</v>
      </c>
      <c r="C173">
        <v>-0.54611780665940801</v>
      </c>
      <c r="D173">
        <v>7.0753771518679398E-2</v>
      </c>
      <c r="E173">
        <v>-7.7185681404309303</v>
      </c>
      <c r="F173" s="1">
        <v>1.1764376432601899E-14</v>
      </c>
      <c r="G173" s="1">
        <v>1.06577042774886E-12</v>
      </c>
      <c r="H173">
        <v>5000.8950575421704</v>
      </c>
      <c r="I173">
        <v>4886.4443254083299</v>
      </c>
      <c r="J173">
        <v>5440.5184821271196</v>
      </c>
      <c r="K173">
        <v>3060.1104222784302</v>
      </c>
      <c r="L173">
        <v>3498.9272615456398</v>
      </c>
      <c r="M173">
        <v>4068.8691207751399</v>
      </c>
      <c r="N173" t="s">
        <v>350</v>
      </c>
      <c r="O173">
        <v>22153</v>
      </c>
    </row>
    <row r="174" spans="1:15" x14ac:dyDescent="0.3">
      <c r="A174" t="s">
        <v>351</v>
      </c>
      <c r="B174">
        <v>9468.7988078271192</v>
      </c>
      <c r="C174">
        <v>0.46682822783643202</v>
      </c>
      <c r="D174">
        <v>6.0732026315630301E-2</v>
      </c>
      <c r="E174">
        <v>7.6866894809384396</v>
      </c>
      <c r="F174" s="1">
        <v>1.50991002212375E-14</v>
      </c>
      <c r="G174" s="1">
        <v>1.3599663563428999E-12</v>
      </c>
      <c r="H174">
        <v>7580.0720425088202</v>
      </c>
      <c r="I174">
        <v>7813.2912623182501</v>
      </c>
      <c r="J174">
        <v>8402.33079787528</v>
      </c>
      <c r="K174">
        <v>10139.427495525601</v>
      </c>
      <c r="L174">
        <v>11387.7762196897</v>
      </c>
      <c r="M174">
        <v>11489.895029045099</v>
      </c>
      <c r="N174" t="s">
        <v>352</v>
      </c>
      <c r="O174">
        <v>67922</v>
      </c>
    </row>
    <row r="175" spans="1:15" x14ac:dyDescent="0.3">
      <c r="A175" t="s">
        <v>353</v>
      </c>
      <c r="B175">
        <v>1204.00202920109</v>
      </c>
      <c r="C175">
        <v>-1.3693256224764201</v>
      </c>
      <c r="D175">
        <v>0.17854133484338799</v>
      </c>
      <c r="E175">
        <v>-7.6695159901070298</v>
      </c>
      <c r="F175" s="1">
        <v>1.7264658030848599E-14</v>
      </c>
      <c r="G175" s="1">
        <v>1.54607989331427E-12</v>
      </c>
      <c r="H175">
        <v>1677.4622800068</v>
      </c>
      <c r="I175">
        <v>2151.6958517058802</v>
      </c>
      <c r="J175">
        <v>1345.2648159358</v>
      </c>
      <c r="K175">
        <v>892.09349814310099</v>
      </c>
      <c r="L175">
        <v>746.10927802536605</v>
      </c>
      <c r="M175">
        <v>411.38645138958702</v>
      </c>
      <c r="N175" t="s">
        <v>354</v>
      </c>
      <c r="O175">
        <v>93960</v>
      </c>
    </row>
    <row r="176" spans="1:15" x14ac:dyDescent="0.3">
      <c r="A176" t="s">
        <v>355</v>
      </c>
      <c r="B176">
        <v>351.55894726480199</v>
      </c>
      <c r="C176">
        <v>-2.2379364176764902</v>
      </c>
      <c r="D176">
        <v>0.29237731798501299</v>
      </c>
      <c r="E176">
        <v>-7.6542750754393598</v>
      </c>
      <c r="F176" s="1">
        <v>1.94405750219106E-14</v>
      </c>
      <c r="G176" s="1">
        <v>1.7309887999509201E-12</v>
      </c>
      <c r="H176">
        <v>549.00674120372696</v>
      </c>
      <c r="I176">
        <v>407.36458026912601</v>
      </c>
      <c r="J176">
        <v>782.26034186322295</v>
      </c>
      <c r="K176">
        <v>119.647733120051</v>
      </c>
      <c r="L176">
        <v>106.446237816036</v>
      </c>
      <c r="M176">
        <v>144.62804931665201</v>
      </c>
      <c r="N176" t="s">
        <v>356</v>
      </c>
      <c r="O176">
        <v>12825</v>
      </c>
    </row>
    <row r="177" spans="1:15" x14ac:dyDescent="0.3">
      <c r="A177" t="s">
        <v>357</v>
      </c>
      <c r="B177">
        <v>366.17923999357401</v>
      </c>
      <c r="C177">
        <v>-1.76485805398117</v>
      </c>
      <c r="D177">
        <v>0.23110601395040101</v>
      </c>
      <c r="E177">
        <v>-7.6365734660627602</v>
      </c>
      <c r="F177" s="1">
        <v>2.2307898953688899E-14</v>
      </c>
      <c r="G177" s="1">
        <v>1.9750095539566999E-12</v>
      </c>
      <c r="H177">
        <v>646.63126688622503</v>
      </c>
      <c r="I177">
        <v>465.283714904546</v>
      </c>
      <c r="J177">
        <v>585.30168096654404</v>
      </c>
      <c r="K177">
        <v>169.421190097992</v>
      </c>
      <c r="L177">
        <v>154.74129015849701</v>
      </c>
      <c r="M177">
        <v>175.696296947636</v>
      </c>
      <c r="N177" t="s">
        <v>358</v>
      </c>
      <c r="O177">
        <v>18231</v>
      </c>
    </row>
    <row r="178" spans="1:15" x14ac:dyDescent="0.3">
      <c r="A178" t="s">
        <v>359</v>
      </c>
      <c r="B178">
        <v>1704.72152330261</v>
      </c>
      <c r="C178">
        <v>0.83863475778574004</v>
      </c>
      <c r="D178">
        <v>0.110110185720094</v>
      </c>
      <c r="E178">
        <v>7.6163231612159601</v>
      </c>
      <c r="F178" s="1">
        <v>2.6100375195235999E-14</v>
      </c>
      <c r="G178" s="1">
        <v>2.2977177756619601E-12</v>
      </c>
      <c r="H178">
        <v>1333.1521249115401</v>
      </c>
      <c r="I178">
        <v>1187.3422600261199</v>
      </c>
      <c r="J178">
        <v>1150.1642556136201</v>
      </c>
      <c r="K178">
        <v>2190.0321070294099</v>
      </c>
      <c r="L178">
        <v>2280.7092065398901</v>
      </c>
      <c r="M178">
        <v>2086.9291856950899</v>
      </c>
      <c r="N178" t="s">
        <v>360</v>
      </c>
      <c r="O178">
        <v>320343</v>
      </c>
    </row>
    <row r="179" spans="1:15" x14ac:dyDescent="0.3">
      <c r="A179" t="s">
        <v>361</v>
      </c>
      <c r="B179">
        <v>777.08337562905194</v>
      </c>
      <c r="C179">
        <v>-1.3005271384392201</v>
      </c>
      <c r="D179">
        <v>0.171153648832607</v>
      </c>
      <c r="E179">
        <v>-7.5985942882886803</v>
      </c>
      <c r="F179" s="1">
        <v>2.9936470114795501E-14</v>
      </c>
      <c r="G179" s="1">
        <v>2.6206184119592401E-12</v>
      </c>
      <c r="H179">
        <v>1275.4171903681199</v>
      </c>
      <c r="I179">
        <v>1101.42887698358</v>
      </c>
      <c r="J179">
        <v>939.26984040821696</v>
      </c>
      <c r="K179">
        <v>454.66138585619399</v>
      </c>
      <c r="L179">
        <v>426.77056457725701</v>
      </c>
      <c r="M179">
        <v>464.95239558093999</v>
      </c>
      <c r="N179" t="s">
        <v>362</v>
      </c>
      <c r="O179">
        <v>16709</v>
      </c>
    </row>
    <row r="180" spans="1:15" x14ac:dyDescent="0.3">
      <c r="A180" t="s">
        <v>363</v>
      </c>
      <c r="B180">
        <v>814.37790657877702</v>
      </c>
      <c r="C180">
        <v>-1.0781250885767499</v>
      </c>
      <c r="D180">
        <v>0.14200552926666901</v>
      </c>
      <c r="E180">
        <v>-7.5921345749302702</v>
      </c>
      <c r="F180" s="1">
        <v>3.1467794306261397E-14</v>
      </c>
      <c r="G180" s="1">
        <v>2.7392802842467299E-12</v>
      </c>
      <c r="H180">
        <v>1131.60471705089</v>
      </c>
      <c r="I180">
        <v>1037.7178288846201</v>
      </c>
      <c r="J180">
        <v>1136.22850130489</v>
      </c>
      <c r="K180">
        <v>447.00393093651098</v>
      </c>
      <c r="L180">
        <v>563.77081509974801</v>
      </c>
      <c r="M180">
        <v>569.94164619599098</v>
      </c>
      <c r="N180" t="s">
        <v>364</v>
      </c>
      <c r="O180">
        <v>81003</v>
      </c>
    </row>
    <row r="181" spans="1:15" x14ac:dyDescent="0.3">
      <c r="A181" t="s">
        <v>365</v>
      </c>
      <c r="B181">
        <v>396.24484988032299</v>
      </c>
      <c r="C181">
        <v>1.9273504947792399</v>
      </c>
      <c r="D181">
        <v>0.25430462553166699</v>
      </c>
      <c r="E181">
        <v>7.5789045942431601</v>
      </c>
      <c r="F181" s="1">
        <v>3.4848464283041201E-14</v>
      </c>
      <c r="G181" s="1">
        <v>3.0167153914352599E-12</v>
      </c>
      <c r="H181">
        <v>150.11082981287399</v>
      </c>
      <c r="I181">
        <v>214.30079815105699</v>
      </c>
      <c r="J181">
        <v>130.996090502036</v>
      </c>
      <c r="K181">
        <v>777.23167434785205</v>
      </c>
      <c r="L181">
        <v>526.31750920151296</v>
      </c>
      <c r="M181">
        <v>578.51219726660702</v>
      </c>
      <c r="N181" t="s">
        <v>366</v>
      </c>
      <c r="O181">
        <v>22379</v>
      </c>
    </row>
    <row r="182" spans="1:15" x14ac:dyDescent="0.3">
      <c r="A182" t="s">
        <v>367</v>
      </c>
      <c r="B182">
        <v>1803.13502962143</v>
      </c>
      <c r="C182">
        <v>-0.73768234178849701</v>
      </c>
      <c r="D182">
        <v>9.76562189440522E-2</v>
      </c>
      <c r="E182">
        <v>-7.5538695821422204</v>
      </c>
      <c r="F182" s="1">
        <v>4.2251327049235697E-14</v>
      </c>
      <c r="G182" s="1">
        <v>3.63734905017232E-12</v>
      </c>
      <c r="H182">
        <v>2206.5242256409801</v>
      </c>
      <c r="I182">
        <v>2202.8577539671701</v>
      </c>
      <c r="J182">
        <v>2339.3486232916798</v>
      </c>
      <c r="K182">
        <v>1272.0946985323801</v>
      </c>
      <c r="L182">
        <v>1297.0671200546701</v>
      </c>
      <c r="M182">
        <v>1500.9177562417001</v>
      </c>
      <c r="N182" t="s">
        <v>368</v>
      </c>
      <c r="O182">
        <v>17748</v>
      </c>
    </row>
    <row r="183" spans="1:15" x14ac:dyDescent="0.3">
      <c r="A183" t="s">
        <v>369</v>
      </c>
      <c r="B183">
        <v>6490.4832011245799</v>
      </c>
      <c r="C183">
        <v>0.70348306054617704</v>
      </c>
      <c r="D183">
        <v>9.3402214568037295E-2</v>
      </c>
      <c r="E183">
        <v>7.5317599673585498</v>
      </c>
      <c r="F183" s="1">
        <v>5.0060922333181299E-14</v>
      </c>
      <c r="G183" s="1">
        <v>4.2859851197562198E-12</v>
      </c>
      <c r="H183">
        <v>4599.8996939860999</v>
      </c>
      <c r="I183">
        <v>4488.7329342451003</v>
      </c>
      <c r="J183">
        <v>5686.7168082479702</v>
      </c>
      <c r="K183">
        <v>7657.4549196832704</v>
      </c>
      <c r="L183">
        <v>7687.7838422692903</v>
      </c>
      <c r="M183">
        <v>8822.3110083157608</v>
      </c>
      <c r="N183" t="s">
        <v>370</v>
      </c>
      <c r="O183">
        <v>20512</v>
      </c>
    </row>
    <row r="184" spans="1:15" x14ac:dyDescent="0.3">
      <c r="A184" t="s">
        <v>371</v>
      </c>
      <c r="B184">
        <v>443.91908866427599</v>
      </c>
      <c r="C184">
        <v>1.4099797651113199</v>
      </c>
      <c r="D184">
        <v>0.187317828796953</v>
      </c>
      <c r="E184">
        <v>7.5272053608933103</v>
      </c>
      <c r="F184" s="1">
        <v>5.1837808410002498E-14</v>
      </c>
      <c r="G184" s="1">
        <v>4.4138619160910304E-12</v>
      </c>
      <c r="H184">
        <v>237.238094669297</v>
      </c>
      <c r="I184">
        <v>225.884625078141</v>
      </c>
      <c r="J184">
        <v>261.99218100407199</v>
      </c>
      <c r="K184">
        <v>585.79530135576999</v>
      </c>
      <c r="L184">
        <v>658.38969315844702</v>
      </c>
      <c r="M184">
        <v>694.21463671992899</v>
      </c>
      <c r="N184" t="s">
        <v>24</v>
      </c>
      <c r="O184" t="s">
        <v>24</v>
      </c>
    </row>
    <row r="185" spans="1:15" x14ac:dyDescent="0.3">
      <c r="A185" t="s">
        <v>372</v>
      </c>
      <c r="B185">
        <v>12400.1359106658</v>
      </c>
      <c r="C185">
        <v>-0.373785325515962</v>
      </c>
      <c r="D185">
        <v>4.9719255917385498E-2</v>
      </c>
      <c r="E185">
        <v>-7.5179187342837901</v>
      </c>
      <c r="F185" s="1">
        <v>5.56550764489381E-14</v>
      </c>
      <c r="G185" s="1">
        <v>4.7023901848000601E-12</v>
      </c>
      <c r="H185">
        <v>14180.749649944801</v>
      </c>
      <c r="I185">
        <v>14506.8125883517</v>
      </c>
      <c r="J185">
        <v>13212.953185247899</v>
      </c>
      <c r="K185">
        <v>13171.7796437202</v>
      </c>
      <c r="L185">
        <v>10536.206317161401</v>
      </c>
      <c r="M185">
        <v>8792.3140795685995</v>
      </c>
      <c r="N185" t="s">
        <v>373</v>
      </c>
      <c r="O185">
        <v>16432</v>
      </c>
    </row>
    <row r="186" spans="1:15" x14ac:dyDescent="0.3">
      <c r="A186" t="s">
        <v>374</v>
      </c>
      <c r="B186">
        <v>662.62829045336798</v>
      </c>
      <c r="C186">
        <v>-1.2067254275699899</v>
      </c>
      <c r="D186">
        <v>0.16052199112312801</v>
      </c>
      <c r="E186">
        <v>-7.5175084680103303</v>
      </c>
      <c r="F186" s="1">
        <v>5.5829943793352103E-14</v>
      </c>
      <c r="G186" s="1">
        <v>4.7023901848000601E-12</v>
      </c>
      <c r="H186">
        <v>1018.23430012928</v>
      </c>
      <c r="I186">
        <v>904.50381922315296</v>
      </c>
      <c r="J186">
        <v>851.93911340685895</v>
      </c>
      <c r="K186">
        <v>407.75947447313399</v>
      </c>
      <c r="L186">
        <v>400.15900512324799</v>
      </c>
      <c r="M186">
        <v>393.17403036452703</v>
      </c>
      <c r="N186" t="s">
        <v>375</v>
      </c>
      <c r="O186">
        <v>224694</v>
      </c>
    </row>
    <row r="187" spans="1:15" x14ac:dyDescent="0.3">
      <c r="A187" t="s">
        <v>376</v>
      </c>
      <c r="B187">
        <v>534.45658134971904</v>
      </c>
      <c r="C187">
        <v>-1.53075026617179</v>
      </c>
      <c r="D187">
        <v>0.20367658507447101</v>
      </c>
      <c r="E187">
        <v>-7.5155927502029298</v>
      </c>
      <c r="F187" s="1">
        <v>5.6653654501368098E-14</v>
      </c>
      <c r="G187" s="1">
        <v>4.7461142174210601E-12</v>
      </c>
      <c r="H187">
        <v>921.65950052939297</v>
      </c>
      <c r="I187">
        <v>626.49197297313401</v>
      </c>
      <c r="J187">
        <v>825.92570536390201</v>
      </c>
      <c r="K187">
        <v>232.595193185379</v>
      </c>
      <c r="L187">
        <v>281.885407549874</v>
      </c>
      <c r="M187">
        <v>318.18170849663397</v>
      </c>
      <c r="N187" t="s">
        <v>377</v>
      </c>
      <c r="O187">
        <v>100986</v>
      </c>
    </row>
    <row r="188" spans="1:15" x14ac:dyDescent="0.3">
      <c r="A188" t="s">
        <v>378</v>
      </c>
      <c r="B188">
        <v>3602.2103077929901</v>
      </c>
      <c r="C188">
        <v>-0.55586157981697104</v>
      </c>
      <c r="D188">
        <v>7.4010376621638799E-2</v>
      </c>
      <c r="E188">
        <v>-7.5105898009232801</v>
      </c>
      <c r="F188" s="1">
        <v>5.8861561317108494E-14</v>
      </c>
      <c r="G188" s="1">
        <v>4.9047104194822698E-12</v>
      </c>
      <c r="H188">
        <v>4331.1698168385801</v>
      </c>
      <c r="I188">
        <v>4314.9755303388401</v>
      </c>
      <c r="J188">
        <v>4203.95254979939</v>
      </c>
      <c r="K188">
        <v>2724.1395876773199</v>
      </c>
      <c r="L188">
        <v>3055.4012706454901</v>
      </c>
      <c r="M188">
        <v>2983.6230914583298</v>
      </c>
      <c r="N188" t="s">
        <v>379</v>
      </c>
      <c r="O188">
        <v>17536</v>
      </c>
    </row>
    <row r="189" spans="1:15" x14ac:dyDescent="0.3">
      <c r="A189" t="s">
        <v>380</v>
      </c>
      <c r="B189">
        <v>337.57539001580398</v>
      </c>
      <c r="C189">
        <v>-1.5891448295225299</v>
      </c>
      <c r="D189">
        <v>0.211935752319554</v>
      </c>
      <c r="E189">
        <v>-7.4982385564019101</v>
      </c>
      <c r="F189" s="1">
        <v>6.4681106396462506E-14</v>
      </c>
      <c r="G189" s="1">
        <v>5.3609627652642504E-12</v>
      </c>
      <c r="H189">
        <v>515.41550656028699</v>
      </c>
      <c r="I189">
        <v>471.07562836808802</v>
      </c>
      <c r="J189">
        <v>533.27486488062902</v>
      </c>
      <c r="K189">
        <v>166.54964450311101</v>
      </c>
      <c r="L189">
        <v>165.58303660272301</v>
      </c>
      <c r="M189">
        <v>173.55365917998199</v>
      </c>
      <c r="N189" t="s">
        <v>381</v>
      </c>
      <c r="O189">
        <v>19941</v>
      </c>
    </row>
    <row r="190" spans="1:15" x14ac:dyDescent="0.3">
      <c r="A190" t="s">
        <v>382</v>
      </c>
      <c r="B190">
        <v>2951.8094051338198</v>
      </c>
      <c r="C190">
        <v>-0.59934309341306202</v>
      </c>
      <c r="D190">
        <v>8.0053380267772395E-2</v>
      </c>
      <c r="E190">
        <v>-7.4867930799212399</v>
      </c>
      <c r="F190" s="1">
        <v>7.0576838065851902E-14</v>
      </c>
      <c r="G190" s="1">
        <v>5.8186682049846801E-12</v>
      </c>
      <c r="H190">
        <v>3642.5495066480598</v>
      </c>
      <c r="I190">
        <v>3659.5239900480001</v>
      </c>
      <c r="J190">
        <v>3371.5234924247502</v>
      </c>
      <c r="K190">
        <v>2555.6755794442902</v>
      </c>
      <c r="L190">
        <v>2387.1554443559298</v>
      </c>
      <c r="M190">
        <v>2094.4284178818798</v>
      </c>
      <c r="N190" t="s">
        <v>383</v>
      </c>
      <c r="O190">
        <v>232975</v>
      </c>
    </row>
    <row r="191" spans="1:15" x14ac:dyDescent="0.3">
      <c r="A191" t="s">
        <v>384</v>
      </c>
      <c r="B191">
        <v>8775.4093303782793</v>
      </c>
      <c r="C191">
        <v>-0.53387103241817502</v>
      </c>
      <c r="D191">
        <v>7.1460365694501704E-2</v>
      </c>
      <c r="E191">
        <v>-7.47086902270431</v>
      </c>
      <c r="F191" s="1">
        <v>7.96669219984581E-14</v>
      </c>
      <c r="G191" s="1">
        <v>6.5335262030524998E-12</v>
      </c>
      <c r="H191">
        <v>10375.4926004926</v>
      </c>
      <c r="I191">
        <v>9267.0615416673099</v>
      </c>
      <c r="J191">
        <v>11253.586129440901</v>
      </c>
      <c r="K191">
        <v>5993.8728383820799</v>
      </c>
      <c r="L191">
        <v>6959.4156038799301</v>
      </c>
      <c r="M191">
        <v>8803.0272684068696</v>
      </c>
      <c r="N191" t="s">
        <v>385</v>
      </c>
      <c r="O191">
        <v>17711</v>
      </c>
    </row>
    <row r="192" spans="1:15" x14ac:dyDescent="0.3">
      <c r="A192" t="s">
        <v>386</v>
      </c>
      <c r="B192">
        <v>8076.2753913595898</v>
      </c>
      <c r="C192">
        <v>-0.486971826088481</v>
      </c>
      <c r="D192">
        <v>6.5400148019274101E-2</v>
      </c>
      <c r="E192">
        <v>-7.4460355341239497</v>
      </c>
      <c r="F192" s="1">
        <v>9.6186908472461197E-14</v>
      </c>
      <c r="G192" s="1">
        <v>7.8470387843868599E-12</v>
      </c>
      <c r="H192">
        <v>9447.5347434675805</v>
      </c>
      <c r="I192">
        <v>8984.2231008643394</v>
      </c>
      <c r="J192">
        <v>9748.5246640983296</v>
      </c>
      <c r="K192">
        <v>6212.11030359305</v>
      </c>
      <c r="L192">
        <v>6308.9108172263795</v>
      </c>
      <c r="M192">
        <v>7756.3487189078396</v>
      </c>
      <c r="N192" t="s">
        <v>387</v>
      </c>
      <c r="O192">
        <v>17708</v>
      </c>
    </row>
    <row r="193" spans="1:15" x14ac:dyDescent="0.3">
      <c r="A193" t="s">
        <v>388</v>
      </c>
      <c r="B193">
        <v>8412.3492152253202</v>
      </c>
      <c r="C193">
        <v>0.42818388209318398</v>
      </c>
      <c r="D193">
        <v>5.75913622735897E-2</v>
      </c>
      <c r="E193">
        <v>7.4348628889707697</v>
      </c>
      <c r="F193" s="1">
        <v>1.04676480935581E-13</v>
      </c>
      <c r="G193" s="1">
        <v>8.4951506559282792E-12</v>
      </c>
      <c r="H193">
        <v>7486.64642115675</v>
      </c>
      <c r="I193">
        <v>7067.09974443192</v>
      </c>
      <c r="J193">
        <v>6925.1408411501898</v>
      </c>
      <c r="K193">
        <v>9025.2678047116897</v>
      </c>
      <c r="L193">
        <v>9862.0468109931498</v>
      </c>
      <c r="M193">
        <v>10107.8936689082</v>
      </c>
      <c r="N193" t="s">
        <v>389</v>
      </c>
      <c r="O193">
        <v>71810</v>
      </c>
    </row>
    <row r="194" spans="1:15" x14ac:dyDescent="0.3">
      <c r="A194" t="s">
        <v>390</v>
      </c>
      <c r="B194">
        <v>1158.59777808891</v>
      </c>
      <c r="C194">
        <v>-0.98088582153446102</v>
      </c>
      <c r="D194">
        <v>0.13194739867493999</v>
      </c>
      <c r="E194">
        <v>-7.4339155707868603</v>
      </c>
      <c r="F194" s="1">
        <v>1.05429277639704E-13</v>
      </c>
      <c r="G194" s="1">
        <v>8.5119119387661701E-12</v>
      </c>
      <c r="H194">
        <v>1710.00378856763</v>
      </c>
      <c r="I194">
        <v>1472.11133865028</v>
      </c>
      <c r="J194">
        <v>1427.02124121367</v>
      </c>
      <c r="K194">
        <v>929.423590876557</v>
      </c>
      <c r="L194">
        <v>752.02295790403502</v>
      </c>
      <c r="M194">
        <v>661.00375132129</v>
      </c>
      <c r="N194" t="s">
        <v>391</v>
      </c>
      <c r="O194">
        <v>234463</v>
      </c>
    </row>
    <row r="195" spans="1:15" x14ac:dyDescent="0.3">
      <c r="A195" t="s">
        <v>392</v>
      </c>
      <c r="B195">
        <v>912.23163668224697</v>
      </c>
      <c r="C195">
        <v>1.0236875987645799</v>
      </c>
      <c r="D195">
        <v>0.137728279646982</v>
      </c>
      <c r="E195">
        <v>7.4326608986073603</v>
      </c>
      <c r="F195" s="1">
        <v>1.06434511949835E-13</v>
      </c>
      <c r="G195" s="1">
        <v>8.5487761092903498E-12</v>
      </c>
      <c r="H195">
        <v>550.05646728633496</v>
      </c>
      <c r="I195">
        <v>595.60176783424299</v>
      </c>
      <c r="J195">
        <v>640.11564791420506</v>
      </c>
      <c r="K195">
        <v>1052.90005145645</v>
      </c>
      <c r="L195">
        <v>1178.79352248129</v>
      </c>
      <c r="M195">
        <v>1455.92236312096</v>
      </c>
      <c r="N195" t="s">
        <v>393</v>
      </c>
      <c r="O195">
        <v>100041286</v>
      </c>
    </row>
    <row r="196" spans="1:15" x14ac:dyDescent="0.3">
      <c r="A196" t="s">
        <v>394</v>
      </c>
      <c r="B196">
        <v>1156.4302093353899</v>
      </c>
      <c r="C196">
        <v>-0.91664046614226702</v>
      </c>
      <c r="D196">
        <v>0.123385121596121</v>
      </c>
      <c r="E196">
        <v>-7.42910048054841</v>
      </c>
      <c r="F196" s="1">
        <v>1.09338666918562E-13</v>
      </c>
      <c r="G196" s="1">
        <v>8.7370005534617193E-12</v>
      </c>
      <c r="H196">
        <v>1631.2743323720699</v>
      </c>
      <c r="I196">
        <v>1461.4928306337799</v>
      </c>
      <c r="J196">
        <v>1440.9569955223999</v>
      </c>
      <c r="K196">
        <v>921.766135956874</v>
      </c>
      <c r="L196">
        <v>796.37555699405004</v>
      </c>
      <c r="M196">
        <v>686.71540453313901</v>
      </c>
      <c r="N196" t="s">
        <v>395</v>
      </c>
      <c r="O196">
        <v>225888</v>
      </c>
    </row>
    <row r="197" spans="1:15" x14ac:dyDescent="0.3">
      <c r="A197" t="s">
        <v>396</v>
      </c>
      <c r="B197">
        <v>759.50861904804401</v>
      </c>
      <c r="C197">
        <v>-1.15046036974638</v>
      </c>
      <c r="D197">
        <v>0.154902157886116</v>
      </c>
      <c r="E197">
        <v>-7.42701318978526</v>
      </c>
      <c r="F197" s="1">
        <v>1.11077288081942E-13</v>
      </c>
      <c r="G197" s="1">
        <v>8.8306444025143598E-12</v>
      </c>
      <c r="H197">
        <v>1047.62663044229</v>
      </c>
      <c r="I197">
        <v>1040.61378561639</v>
      </c>
      <c r="J197">
        <v>1028.45866798407</v>
      </c>
      <c r="K197">
        <v>400.10201955345099</v>
      </c>
      <c r="L197">
        <v>418.885658072365</v>
      </c>
      <c r="M197">
        <v>621.36495261968901</v>
      </c>
      <c r="N197" t="s">
        <v>397</v>
      </c>
      <c r="O197">
        <v>17263</v>
      </c>
    </row>
    <row r="198" spans="1:15" x14ac:dyDescent="0.3">
      <c r="A198" t="s">
        <v>398</v>
      </c>
      <c r="B198">
        <v>814.00038492839599</v>
      </c>
      <c r="C198">
        <v>-1.2367505268594401</v>
      </c>
      <c r="D198">
        <v>0.16655285663244501</v>
      </c>
      <c r="E198">
        <v>-7.4255737899996097</v>
      </c>
      <c r="F198" s="1">
        <v>1.1229204398052199E-13</v>
      </c>
      <c r="G198" s="1">
        <v>8.8819016715963902E-12</v>
      </c>
      <c r="H198">
        <v>1205.08554283342</v>
      </c>
      <c r="I198">
        <v>1098.5329202518101</v>
      </c>
      <c r="J198">
        <v>1126.00894814516</v>
      </c>
      <c r="K198">
        <v>565.69448219160199</v>
      </c>
      <c r="L198">
        <v>400.15900512324799</v>
      </c>
      <c r="M198">
        <v>488.52141102513502</v>
      </c>
      <c r="N198" t="s">
        <v>399</v>
      </c>
      <c r="O198">
        <v>19277</v>
      </c>
    </row>
    <row r="199" spans="1:15" x14ac:dyDescent="0.3">
      <c r="A199" t="s">
        <v>400</v>
      </c>
      <c r="B199">
        <v>1614.6893553657601</v>
      </c>
      <c r="C199">
        <v>-0.99421458814392005</v>
      </c>
      <c r="D199">
        <v>0.13400355394551899</v>
      </c>
      <c r="E199">
        <v>-7.4193150768832101</v>
      </c>
      <c r="F199" s="1">
        <v>1.1772754639261301E-13</v>
      </c>
      <c r="G199" s="1">
        <v>9.2648011509580897E-12</v>
      </c>
      <c r="H199">
        <v>2433.2650594842098</v>
      </c>
      <c r="I199">
        <v>2168.1062731859201</v>
      </c>
      <c r="J199">
        <v>1846.9519710499801</v>
      </c>
      <c r="K199">
        <v>1209.87787730996</v>
      </c>
      <c r="L199">
        <v>1148.2395097748399</v>
      </c>
      <c r="M199">
        <v>881.69544138966205</v>
      </c>
      <c r="N199" t="s">
        <v>401</v>
      </c>
      <c r="O199">
        <v>52250</v>
      </c>
    </row>
    <row r="200" spans="1:15" x14ac:dyDescent="0.3">
      <c r="A200" t="s">
        <v>402</v>
      </c>
      <c r="B200">
        <v>3679.1932556864299</v>
      </c>
      <c r="C200">
        <v>0.69157499257377097</v>
      </c>
      <c r="D200">
        <v>9.3226805701921295E-2</v>
      </c>
      <c r="E200">
        <v>7.4181989543327003</v>
      </c>
      <c r="F200" s="1">
        <v>1.1872366933791501E-13</v>
      </c>
      <c r="G200" s="1">
        <v>9.2962422895647903E-12</v>
      </c>
      <c r="H200">
        <v>2712.4921974578001</v>
      </c>
      <c r="I200">
        <v>2570.6442589020899</v>
      </c>
      <c r="J200">
        <v>3128.11231716564</v>
      </c>
      <c r="K200">
        <v>4062.27983489197</v>
      </c>
      <c r="L200">
        <v>4787.1238617823001</v>
      </c>
      <c r="M200">
        <v>4814.5070639187597</v>
      </c>
      <c r="N200" t="s">
        <v>403</v>
      </c>
      <c r="O200">
        <v>13360</v>
      </c>
    </row>
    <row r="201" spans="1:15" x14ac:dyDescent="0.3">
      <c r="A201" t="s">
        <v>404</v>
      </c>
      <c r="B201">
        <v>738.10384996717198</v>
      </c>
      <c r="C201">
        <v>-1.2193000179376601</v>
      </c>
      <c r="D201">
        <v>0.16465171909991999</v>
      </c>
      <c r="E201">
        <v>-7.4053281958004504</v>
      </c>
      <c r="F201" s="1">
        <v>1.3082651153156001E-13</v>
      </c>
      <c r="G201" s="1">
        <v>1.01926935134239E-11</v>
      </c>
      <c r="H201">
        <v>1042.37800002926</v>
      </c>
      <c r="I201">
        <v>1169.9665196354999</v>
      </c>
      <c r="J201">
        <v>887.24302432230104</v>
      </c>
      <c r="K201">
        <v>500.60611537429401</v>
      </c>
      <c r="L201">
        <v>427.75617789036801</v>
      </c>
      <c r="M201">
        <v>400.67326255131701</v>
      </c>
      <c r="N201" t="s">
        <v>405</v>
      </c>
      <c r="O201">
        <v>232333</v>
      </c>
    </row>
    <row r="202" spans="1:15" x14ac:dyDescent="0.3">
      <c r="A202" t="s">
        <v>406</v>
      </c>
      <c r="B202">
        <v>2508.5289408568101</v>
      </c>
      <c r="C202">
        <v>-0.88335860609657801</v>
      </c>
      <c r="D202">
        <v>0.119478218469802</v>
      </c>
      <c r="E202">
        <v>-7.3934698509071497</v>
      </c>
      <c r="F202" s="1">
        <v>1.4304589567948901E-13</v>
      </c>
      <c r="G202" s="1">
        <v>1.1089259435212901E-11</v>
      </c>
      <c r="H202">
        <v>3585.8642981872499</v>
      </c>
      <c r="I202">
        <v>3311.04386332488</v>
      </c>
      <c r="J202">
        <v>2867.0491864488199</v>
      </c>
      <c r="K202">
        <v>1700.91217403465</v>
      </c>
      <c r="L202">
        <v>1964.3273330311199</v>
      </c>
      <c r="M202">
        <v>1621.9767901141499</v>
      </c>
      <c r="N202" t="s">
        <v>407</v>
      </c>
      <c r="O202">
        <v>70762</v>
      </c>
    </row>
    <row r="203" spans="1:15" x14ac:dyDescent="0.3">
      <c r="A203" t="s">
        <v>408</v>
      </c>
      <c r="B203">
        <v>5291.9682576004398</v>
      </c>
      <c r="C203">
        <v>0.582631069557763</v>
      </c>
      <c r="D203">
        <v>7.8825781563268901E-2</v>
      </c>
      <c r="E203">
        <v>7.39137700893101</v>
      </c>
      <c r="F203" s="1">
        <v>1.4531594239286499E-13</v>
      </c>
      <c r="G203" s="1">
        <v>1.12094703681466E-11</v>
      </c>
      <c r="H203">
        <v>4307.0261169386104</v>
      </c>
      <c r="I203">
        <v>3980.0098683639899</v>
      </c>
      <c r="J203">
        <v>4432.4989204625099</v>
      </c>
      <c r="K203">
        <v>6552.8670475189601</v>
      </c>
      <c r="L203">
        <v>6743.5662883085297</v>
      </c>
      <c r="M203">
        <v>5735.8413040100304</v>
      </c>
      <c r="N203" t="s">
        <v>409</v>
      </c>
      <c r="O203">
        <v>78894</v>
      </c>
    </row>
    <row r="204" spans="1:15" x14ac:dyDescent="0.3">
      <c r="A204" t="s">
        <v>410</v>
      </c>
      <c r="B204">
        <v>5246.7106141823797</v>
      </c>
      <c r="C204">
        <v>-0.49381875358157101</v>
      </c>
      <c r="D204">
        <v>6.69306021530751E-2</v>
      </c>
      <c r="E204">
        <v>-7.3780712812380198</v>
      </c>
      <c r="F204" s="1">
        <v>1.60598984949563E-13</v>
      </c>
      <c r="G204" s="1">
        <v>1.2327356568887101E-11</v>
      </c>
      <c r="H204">
        <v>6272.1133435798702</v>
      </c>
      <c r="I204">
        <v>5835.3528145186401</v>
      </c>
      <c r="J204">
        <v>6304.5352492682096</v>
      </c>
      <c r="K204">
        <v>4494.9260378540803</v>
      </c>
      <c r="L204">
        <v>4267.7056457725703</v>
      </c>
      <c r="M204">
        <v>4305.6305941009196</v>
      </c>
      <c r="N204" t="s">
        <v>411</v>
      </c>
      <c r="O204">
        <v>14702</v>
      </c>
    </row>
    <row r="205" spans="1:15" x14ac:dyDescent="0.3">
      <c r="A205" t="s">
        <v>412</v>
      </c>
      <c r="B205">
        <v>1226.4124307979901</v>
      </c>
      <c r="C205">
        <v>-0.87124934666837905</v>
      </c>
      <c r="D205">
        <v>0.118365202111434</v>
      </c>
      <c r="E205">
        <v>-7.3606882016569903</v>
      </c>
      <c r="F205" s="1">
        <v>1.82964477088028E-13</v>
      </c>
      <c r="G205" s="1">
        <v>1.3975257264635599E-11</v>
      </c>
      <c r="H205">
        <v>1661.71638876769</v>
      </c>
      <c r="I205">
        <v>1479.8338899349999</v>
      </c>
      <c r="J205">
        <v>1617.47655009961</v>
      </c>
      <c r="K205">
        <v>895.92222560294204</v>
      </c>
      <c r="L205">
        <v>873.25339541674305</v>
      </c>
      <c r="M205">
        <v>830.27213496596403</v>
      </c>
      <c r="N205" t="s">
        <v>413</v>
      </c>
      <c r="O205">
        <v>67155</v>
      </c>
    </row>
    <row r="206" spans="1:15" x14ac:dyDescent="0.3">
      <c r="A206" t="s">
        <v>414</v>
      </c>
      <c r="B206">
        <v>2722.1801054522002</v>
      </c>
      <c r="C206">
        <v>-0.65721677456083705</v>
      </c>
      <c r="D206">
        <v>8.9569605225370205E-2</v>
      </c>
      <c r="E206">
        <v>-7.3374977248943303</v>
      </c>
      <c r="F206" s="1">
        <v>2.1762409674696301E-13</v>
      </c>
      <c r="G206" s="1">
        <v>1.6541554514688699E-11</v>
      </c>
      <c r="H206">
        <v>3358.0737382614202</v>
      </c>
      <c r="I206">
        <v>3083.2286004255602</v>
      </c>
      <c r="J206">
        <v>3550.8301978637001</v>
      </c>
      <c r="K206">
        <v>2078.0418288290498</v>
      </c>
      <c r="L206">
        <v>2129.9103696338402</v>
      </c>
      <c r="M206">
        <v>2132.99589769966</v>
      </c>
      <c r="N206" t="s">
        <v>415</v>
      </c>
      <c r="O206">
        <v>56194</v>
      </c>
    </row>
    <row r="207" spans="1:15" x14ac:dyDescent="0.3">
      <c r="A207" t="s">
        <v>416</v>
      </c>
      <c r="B207">
        <v>169.589477538463</v>
      </c>
      <c r="C207">
        <v>2.2669292710575899</v>
      </c>
      <c r="D207">
        <v>0.309131734139303</v>
      </c>
      <c r="E207">
        <v>7.3332143572036301</v>
      </c>
      <c r="F207" s="1">
        <v>2.2469710264461901E-13</v>
      </c>
      <c r="G207" s="1">
        <v>1.6996263366060499E-11</v>
      </c>
      <c r="H207">
        <v>64.033291039058</v>
      </c>
      <c r="I207">
        <v>58.884453546011102</v>
      </c>
      <c r="J207">
        <v>51.0977657986666</v>
      </c>
      <c r="K207">
        <v>253.65319421450801</v>
      </c>
      <c r="L207">
        <v>275.97172767120497</v>
      </c>
      <c r="M207">
        <v>313.89643296132601</v>
      </c>
      <c r="N207" t="s">
        <v>24</v>
      </c>
      <c r="O207" t="s">
        <v>24</v>
      </c>
    </row>
    <row r="208" spans="1:15" x14ac:dyDescent="0.3">
      <c r="A208" t="s">
        <v>417</v>
      </c>
      <c r="B208">
        <v>75.524295633124396</v>
      </c>
      <c r="C208">
        <v>-8.3374291361976294</v>
      </c>
      <c r="D208">
        <v>1.13778173356832</v>
      </c>
      <c r="E208">
        <v>-7.3277930996921103</v>
      </c>
      <c r="F208" s="1">
        <v>2.3397355966909199E-13</v>
      </c>
      <c r="G208" s="1">
        <v>1.76124444771198E-11</v>
      </c>
      <c r="H208">
        <v>158.50863847373401</v>
      </c>
      <c r="I208">
        <v>168.93080935331</v>
      </c>
      <c r="J208">
        <v>123.56368820404801</v>
      </c>
      <c r="K208">
        <v>0</v>
      </c>
      <c r="L208">
        <v>0</v>
      </c>
      <c r="M208">
        <v>2.1426377676541</v>
      </c>
      <c r="N208" t="s">
        <v>418</v>
      </c>
      <c r="O208">
        <v>20533</v>
      </c>
    </row>
    <row r="209" spans="1:15" x14ac:dyDescent="0.3">
      <c r="A209" t="s">
        <v>419</v>
      </c>
      <c r="B209">
        <v>1343.2357903439299</v>
      </c>
      <c r="C209">
        <v>-1.04410625580201</v>
      </c>
      <c r="D209">
        <v>0.142609812927951</v>
      </c>
      <c r="E209">
        <v>-7.3214194336648601</v>
      </c>
      <c r="F209" s="1">
        <v>2.4536161715023401E-13</v>
      </c>
      <c r="G209" s="1">
        <v>1.83808880693988E-11</v>
      </c>
      <c r="H209">
        <v>1859.0648922979001</v>
      </c>
      <c r="I209">
        <v>1705.7185150131399</v>
      </c>
      <c r="J209">
        <v>1863.67487622046</v>
      </c>
      <c r="K209">
        <v>979.19704785449801</v>
      </c>
      <c r="L209">
        <v>729.35385170247105</v>
      </c>
      <c r="M209">
        <v>922.40555897509</v>
      </c>
      <c r="N209" t="s">
        <v>420</v>
      </c>
      <c r="O209">
        <v>68121</v>
      </c>
    </row>
    <row r="210" spans="1:15" x14ac:dyDescent="0.3">
      <c r="A210" t="s">
        <v>421</v>
      </c>
      <c r="B210">
        <v>1708.8456086408901</v>
      </c>
      <c r="C210">
        <v>-1.0985363447933401</v>
      </c>
      <c r="D210">
        <v>0.150119840555242</v>
      </c>
      <c r="E210">
        <v>-7.3177292270643699</v>
      </c>
      <c r="F210" s="1">
        <v>2.5220209678877599E-13</v>
      </c>
      <c r="G210" s="1">
        <v>1.8802933359630199E-11</v>
      </c>
      <c r="H210">
        <v>2490.9999940276198</v>
      </c>
      <c r="I210">
        <v>2286.84049918853</v>
      </c>
      <c r="J210">
        <v>2150.75141498024</v>
      </c>
      <c r="K210">
        <v>953.35313750056696</v>
      </c>
      <c r="L210">
        <v>871.28216879052002</v>
      </c>
      <c r="M210">
        <v>1499.8464373578699</v>
      </c>
      <c r="N210" t="s">
        <v>422</v>
      </c>
      <c r="O210">
        <v>224171</v>
      </c>
    </row>
    <row r="211" spans="1:15" x14ac:dyDescent="0.3">
      <c r="A211" t="s">
        <v>423</v>
      </c>
      <c r="B211">
        <v>206.41652492343499</v>
      </c>
      <c r="C211">
        <v>-2.7047936452488002</v>
      </c>
      <c r="D211">
        <v>0.370182715481717</v>
      </c>
      <c r="E211">
        <v>-7.3066448867799396</v>
      </c>
      <c r="F211" s="1">
        <v>2.7389514597087099E-13</v>
      </c>
      <c r="G211" s="1">
        <v>2.0323019831038701E-11</v>
      </c>
      <c r="H211">
        <v>344.31015509526299</v>
      </c>
      <c r="I211">
        <v>445.01201778214897</v>
      </c>
      <c r="J211">
        <v>262.92123129132102</v>
      </c>
      <c r="K211">
        <v>123.476460579893</v>
      </c>
      <c r="L211">
        <v>29.568399393343402</v>
      </c>
      <c r="M211">
        <v>33.210885398638602</v>
      </c>
      <c r="N211" t="s">
        <v>424</v>
      </c>
      <c r="O211">
        <v>60596</v>
      </c>
    </row>
    <row r="212" spans="1:15" x14ac:dyDescent="0.3">
      <c r="A212" t="s">
        <v>425</v>
      </c>
      <c r="B212">
        <v>3179.9714140731999</v>
      </c>
      <c r="C212">
        <v>0.59895505872883503</v>
      </c>
      <c r="D212">
        <v>8.1992744049483604E-2</v>
      </c>
      <c r="E212">
        <v>7.3049763814144102</v>
      </c>
      <c r="F212" s="1">
        <v>2.7731545040486298E-13</v>
      </c>
      <c r="G212" s="1">
        <v>2.04792860104671E-11</v>
      </c>
      <c r="H212">
        <v>2419.6186204103101</v>
      </c>
      <c r="I212">
        <v>2498.2453406078098</v>
      </c>
      <c r="J212">
        <v>2627.3542123387101</v>
      </c>
      <c r="K212">
        <v>4731.3499584992996</v>
      </c>
      <c r="L212">
        <v>3851.77682763954</v>
      </c>
      <c r="M212">
        <v>2951.48352494352</v>
      </c>
      <c r="N212" t="s">
        <v>426</v>
      </c>
      <c r="O212">
        <v>66964</v>
      </c>
    </row>
    <row r="213" spans="1:15" x14ac:dyDescent="0.3">
      <c r="A213" t="s">
        <v>427</v>
      </c>
      <c r="B213">
        <v>371.99418889533803</v>
      </c>
      <c r="C213">
        <v>-1.5718244299084001</v>
      </c>
      <c r="D213">
        <v>0.215400912033889</v>
      </c>
      <c r="E213">
        <v>-7.2972041532540297</v>
      </c>
      <c r="F213" s="1">
        <v>2.93808824896588E-13</v>
      </c>
      <c r="G213" s="1">
        <v>2.15949486298993E-11</v>
      </c>
      <c r="H213">
        <v>521.71386305593205</v>
      </c>
      <c r="I213">
        <v>528.99476300350898</v>
      </c>
      <c r="J213">
        <v>615.96034044574401</v>
      </c>
      <c r="K213">
        <v>178.035826882636</v>
      </c>
      <c r="L213">
        <v>166.56864991583501</v>
      </c>
      <c r="M213">
        <v>220.691690068372</v>
      </c>
      <c r="N213" t="s">
        <v>428</v>
      </c>
      <c r="O213">
        <v>319156</v>
      </c>
    </row>
    <row r="214" spans="1:15" x14ac:dyDescent="0.3">
      <c r="A214" t="s">
        <v>429</v>
      </c>
      <c r="B214">
        <v>13850.9689785428</v>
      </c>
      <c r="C214">
        <v>0.38133155508217298</v>
      </c>
      <c r="D214">
        <v>5.2294130613281101E-2</v>
      </c>
      <c r="E214">
        <v>7.2920526760861</v>
      </c>
      <c r="F214" s="1">
        <v>3.0526775265556302E-13</v>
      </c>
      <c r="G214" s="1">
        <v>2.2331840947788701E-11</v>
      </c>
      <c r="H214">
        <v>11493.450878469601</v>
      </c>
      <c r="I214">
        <v>11964.162577856699</v>
      </c>
      <c r="J214">
        <v>12596.9928448022</v>
      </c>
      <c r="K214">
        <v>15051.6848265024</v>
      </c>
      <c r="L214">
        <v>15877.2448609123</v>
      </c>
      <c r="M214">
        <v>16122.277882713301</v>
      </c>
      <c r="N214" t="s">
        <v>430</v>
      </c>
      <c r="O214">
        <v>22352</v>
      </c>
    </row>
    <row r="215" spans="1:15" x14ac:dyDescent="0.3">
      <c r="A215" t="s">
        <v>431</v>
      </c>
      <c r="B215">
        <v>22390.021091115101</v>
      </c>
      <c r="C215">
        <v>0.29619025525313097</v>
      </c>
      <c r="D215">
        <v>4.0646305657484803E-2</v>
      </c>
      <c r="E215">
        <v>7.2870153993586602</v>
      </c>
      <c r="F215" s="1">
        <v>3.1689669762077699E-13</v>
      </c>
      <c r="G215" s="1">
        <v>2.2966903917799701E-11</v>
      </c>
      <c r="H215">
        <v>20147.392703485901</v>
      </c>
      <c r="I215">
        <v>19474.3437022496</v>
      </c>
      <c r="J215">
        <v>20512.501292159301</v>
      </c>
      <c r="K215">
        <v>22970.450395319898</v>
      </c>
      <c r="L215">
        <v>24484.605924314601</v>
      </c>
      <c r="M215">
        <v>26750.832529161398</v>
      </c>
      <c r="N215" t="s">
        <v>432</v>
      </c>
      <c r="O215">
        <v>20833</v>
      </c>
    </row>
    <row r="216" spans="1:15" x14ac:dyDescent="0.3">
      <c r="A216" t="s">
        <v>433</v>
      </c>
      <c r="B216">
        <v>7480.7882816920101</v>
      </c>
      <c r="C216">
        <v>0.49344802735173998</v>
      </c>
      <c r="D216">
        <v>6.7712589863908407E-2</v>
      </c>
      <c r="E216">
        <v>7.2873896618559897</v>
      </c>
      <c r="F216" s="1">
        <v>3.1601792417633699E-13</v>
      </c>
      <c r="G216" s="1">
        <v>2.2966903917799701E-11</v>
      </c>
      <c r="H216">
        <v>6239.57183501903</v>
      </c>
      <c r="I216">
        <v>5826.66494432332</v>
      </c>
      <c r="J216">
        <v>6569.31458113402</v>
      </c>
      <c r="K216">
        <v>8847.2319778290603</v>
      </c>
      <c r="L216">
        <v>8396.4398143964208</v>
      </c>
      <c r="M216">
        <v>9005.5065374501792</v>
      </c>
      <c r="N216" t="s">
        <v>434</v>
      </c>
      <c r="O216">
        <v>16881</v>
      </c>
    </row>
    <row r="217" spans="1:15" x14ac:dyDescent="0.3">
      <c r="A217" t="s">
        <v>435</v>
      </c>
      <c r="B217">
        <v>6945.1360781735202</v>
      </c>
      <c r="C217">
        <v>-0.49776778507088498</v>
      </c>
      <c r="D217">
        <v>6.8409706981860302E-2</v>
      </c>
      <c r="E217">
        <v>-7.2762741872710297</v>
      </c>
      <c r="F217" s="1">
        <v>3.43165770865972E-13</v>
      </c>
      <c r="G217" s="1">
        <v>2.47555974149702E-11</v>
      </c>
      <c r="H217">
        <v>7767.9730112955704</v>
      </c>
      <c r="I217">
        <v>8283.4015717757502</v>
      </c>
      <c r="J217">
        <v>8270.4056570859993</v>
      </c>
      <c r="K217">
        <v>5379.3620810775001</v>
      </c>
      <c r="L217">
        <v>5422.8444487391898</v>
      </c>
      <c r="M217">
        <v>6546.8296990670997</v>
      </c>
      <c r="N217" t="s">
        <v>436</v>
      </c>
      <c r="O217">
        <v>18028</v>
      </c>
    </row>
    <row r="218" spans="1:15" x14ac:dyDescent="0.3">
      <c r="A218" t="s">
        <v>437</v>
      </c>
      <c r="B218">
        <v>2857.1348035588599</v>
      </c>
      <c r="C218">
        <v>-0.58250462712816897</v>
      </c>
      <c r="D218">
        <v>8.0116228754828198E-2</v>
      </c>
      <c r="E218">
        <v>-7.2707444693977203</v>
      </c>
      <c r="F218" s="1">
        <v>3.5751166407667401E-13</v>
      </c>
      <c r="G218" s="1">
        <v>2.5671644007570201E-11</v>
      </c>
      <c r="H218">
        <v>3463.0463465221701</v>
      </c>
      <c r="I218">
        <v>3336.1421550002301</v>
      </c>
      <c r="J218">
        <v>3451.42181712811</v>
      </c>
      <c r="K218">
        <v>2125.9009220770699</v>
      </c>
      <c r="L218">
        <v>2192.9896216729699</v>
      </c>
      <c r="M218">
        <v>2573.3079589525701</v>
      </c>
      <c r="N218" t="s">
        <v>438</v>
      </c>
      <c r="O218">
        <v>22146</v>
      </c>
    </row>
    <row r="219" spans="1:15" x14ac:dyDescent="0.3">
      <c r="A219" t="s">
        <v>439</v>
      </c>
      <c r="B219">
        <v>15889.874505198501</v>
      </c>
      <c r="C219">
        <v>0.39682537863164502</v>
      </c>
      <c r="D219">
        <v>5.4621409162662803E-2</v>
      </c>
      <c r="E219">
        <v>7.2650153980813199</v>
      </c>
      <c r="F219" s="1">
        <v>3.7299577988277002E-13</v>
      </c>
      <c r="G219" s="1">
        <v>2.6660643312538201E-11</v>
      </c>
      <c r="H219">
        <v>14202.793897679599</v>
      </c>
      <c r="I219">
        <v>13992.297609007101</v>
      </c>
      <c r="J219">
        <v>12883.1403332747</v>
      </c>
      <c r="K219">
        <v>21161.376670544701</v>
      </c>
      <c r="L219">
        <v>18478.278394213401</v>
      </c>
      <c r="M219">
        <v>14621.3601264716</v>
      </c>
      <c r="N219" t="s">
        <v>440</v>
      </c>
      <c r="O219">
        <v>17219</v>
      </c>
    </row>
    <row r="220" spans="1:15" x14ac:dyDescent="0.3">
      <c r="A220" t="s">
        <v>441</v>
      </c>
      <c r="B220">
        <v>631.878299961631</v>
      </c>
      <c r="C220">
        <v>1.17167820968811</v>
      </c>
      <c r="D220">
        <v>0.16192523660024999</v>
      </c>
      <c r="E220">
        <v>7.2359209366522004</v>
      </c>
      <c r="F220" s="1">
        <v>4.6238064679458704E-13</v>
      </c>
      <c r="G220" s="1">
        <v>3.2898699718507998E-11</v>
      </c>
      <c r="H220">
        <v>373.70248540827299</v>
      </c>
      <c r="I220">
        <v>364.89054820314999</v>
      </c>
      <c r="J220">
        <v>426.43408184705402</v>
      </c>
      <c r="K220">
        <v>879.65013389861599</v>
      </c>
      <c r="L220">
        <v>858.46919572007096</v>
      </c>
      <c r="M220">
        <v>888.12335469262496</v>
      </c>
      <c r="N220" t="s">
        <v>442</v>
      </c>
      <c r="O220">
        <v>15361</v>
      </c>
    </row>
    <row r="221" spans="1:15" x14ac:dyDescent="0.3">
      <c r="A221" t="s">
        <v>443</v>
      </c>
      <c r="B221">
        <v>9704.3363063566594</v>
      </c>
      <c r="C221">
        <v>-0.41202498904236201</v>
      </c>
      <c r="D221">
        <v>5.7074336150348799E-2</v>
      </c>
      <c r="E221">
        <v>-7.21909384906344</v>
      </c>
      <c r="F221" s="1">
        <v>5.2335129425665896E-13</v>
      </c>
      <c r="G221" s="1">
        <v>3.7067544850487601E-11</v>
      </c>
      <c r="H221">
        <v>10877.261667979001</v>
      </c>
      <c r="I221">
        <v>11228.589567986901</v>
      </c>
      <c r="J221">
        <v>11148.603446981801</v>
      </c>
      <c r="K221">
        <v>8326.5250432905905</v>
      </c>
      <c r="L221">
        <v>8760.1311269345497</v>
      </c>
      <c r="M221">
        <v>7884.9069849670896</v>
      </c>
      <c r="N221" t="s">
        <v>444</v>
      </c>
      <c r="O221">
        <v>20606</v>
      </c>
    </row>
    <row r="222" spans="1:15" x14ac:dyDescent="0.3">
      <c r="A222" t="s">
        <v>445</v>
      </c>
      <c r="B222">
        <v>56900.506313083897</v>
      </c>
      <c r="C222">
        <v>0.26562970872788999</v>
      </c>
      <c r="D222">
        <v>3.6816118473673103E-2</v>
      </c>
      <c r="E222">
        <v>7.2150384054701497</v>
      </c>
      <c r="F222" s="1">
        <v>5.3918756782383E-13</v>
      </c>
      <c r="G222" s="1">
        <v>3.80163831757055E-11</v>
      </c>
      <c r="H222">
        <v>50826.687193773003</v>
      </c>
      <c r="I222">
        <v>50577.884320381097</v>
      </c>
      <c r="J222">
        <v>53222.503805603897</v>
      </c>
      <c r="K222">
        <v>57912.374375699597</v>
      </c>
      <c r="L222">
        <v>61724.033733604403</v>
      </c>
      <c r="M222">
        <v>67139.554449441202</v>
      </c>
      <c r="N222" t="s">
        <v>446</v>
      </c>
      <c r="O222">
        <v>12567</v>
      </c>
    </row>
    <row r="223" spans="1:15" x14ac:dyDescent="0.3">
      <c r="A223" t="s">
        <v>447</v>
      </c>
      <c r="B223">
        <v>2087.3096461543801</v>
      </c>
      <c r="C223">
        <v>0.714539083211014</v>
      </c>
      <c r="D223">
        <v>9.9532175941831197E-2</v>
      </c>
      <c r="E223">
        <v>7.17897580807041</v>
      </c>
      <c r="F223" s="1">
        <v>7.0235571510592801E-13</v>
      </c>
      <c r="G223" s="1">
        <v>4.9297778165678303E-11</v>
      </c>
      <c r="H223">
        <v>1453.8706244114001</v>
      </c>
      <c r="I223">
        <v>1626.56236434473</v>
      </c>
      <c r="J223">
        <v>1635.1285055573301</v>
      </c>
      <c r="K223">
        <v>2267.5638380912101</v>
      </c>
      <c r="L223">
        <v>2699.5948646122602</v>
      </c>
      <c r="M223">
        <v>2841.13767990934</v>
      </c>
      <c r="N223" t="s">
        <v>448</v>
      </c>
      <c r="O223">
        <v>67201</v>
      </c>
    </row>
    <row r="224" spans="1:15" x14ac:dyDescent="0.3">
      <c r="A224" t="s">
        <v>449</v>
      </c>
      <c r="B224">
        <v>9816.6732546348594</v>
      </c>
      <c r="C224">
        <v>0.36884619623499798</v>
      </c>
      <c r="D224">
        <v>5.1403898570045799E-2</v>
      </c>
      <c r="E224">
        <v>7.1754517944273797</v>
      </c>
      <c r="F224" s="1">
        <v>7.2068788630865799E-13</v>
      </c>
      <c r="G224" s="1">
        <v>5.0357662082787101E-11</v>
      </c>
      <c r="H224">
        <v>8489.1348300469308</v>
      </c>
      <c r="I224">
        <v>8416.6155814372196</v>
      </c>
      <c r="J224">
        <v>8716.3497949652701</v>
      </c>
      <c r="K224">
        <v>10309.8058674886</v>
      </c>
      <c r="L224">
        <v>10754.026859359001</v>
      </c>
      <c r="M224">
        <v>12214.106594512201</v>
      </c>
      <c r="N224" t="s">
        <v>450</v>
      </c>
      <c r="O224">
        <v>18102</v>
      </c>
    </row>
    <row r="225" spans="1:15" x14ac:dyDescent="0.3">
      <c r="A225" t="s">
        <v>451</v>
      </c>
      <c r="B225">
        <v>8938.2848156877608</v>
      </c>
      <c r="C225">
        <v>-0.36631135597021097</v>
      </c>
      <c r="D225">
        <v>5.1090109096091699E-2</v>
      </c>
      <c r="E225">
        <v>-7.1699074919030199</v>
      </c>
      <c r="F225" s="1">
        <v>7.5048461380820198E-13</v>
      </c>
      <c r="G225" s="1">
        <v>5.2205585948033003E-11</v>
      </c>
      <c r="H225">
        <v>10140.3539579885</v>
      </c>
      <c r="I225">
        <v>9852.0448014850608</v>
      </c>
      <c r="J225">
        <v>10150.8034384769</v>
      </c>
      <c r="K225">
        <v>7368.3859964652302</v>
      </c>
      <c r="L225">
        <v>7649.3449230579499</v>
      </c>
      <c r="M225">
        <v>8468.7757766528302</v>
      </c>
      <c r="N225" t="s">
        <v>24</v>
      </c>
      <c r="O225" t="s">
        <v>24</v>
      </c>
    </row>
    <row r="226" spans="1:15" x14ac:dyDescent="0.3">
      <c r="A226" t="s">
        <v>452</v>
      </c>
      <c r="B226">
        <v>10355.9233047993</v>
      </c>
      <c r="C226">
        <v>-0.33653567006441998</v>
      </c>
      <c r="D226">
        <v>4.7062245297647E-2</v>
      </c>
      <c r="E226">
        <v>-7.1508630312044703</v>
      </c>
      <c r="F226" s="1">
        <v>8.62340025894535E-13</v>
      </c>
      <c r="G226" s="1">
        <v>5.9455673820746205E-11</v>
      </c>
      <c r="H226">
        <v>11571.1306085826</v>
      </c>
      <c r="I226">
        <v>11298.0925295494</v>
      </c>
      <c r="J226">
        <v>11710.6788707671</v>
      </c>
      <c r="K226">
        <v>8401.1852287575093</v>
      </c>
      <c r="L226">
        <v>9112.9806930284394</v>
      </c>
      <c r="M226">
        <v>10041.4718981109</v>
      </c>
      <c r="N226" t="s">
        <v>453</v>
      </c>
      <c r="O226">
        <v>17150</v>
      </c>
    </row>
    <row r="227" spans="1:15" x14ac:dyDescent="0.3">
      <c r="A227" t="s">
        <v>454</v>
      </c>
      <c r="B227">
        <v>8960.1218302597699</v>
      </c>
      <c r="C227">
        <v>0.447583211380157</v>
      </c>
      <c r="D227">
        <v>6.2589812204257397E-2</v>
      </c>
      <c r="E227">
        <v>7.1510553493833999</v>
      </c>
      <c r="F227" s="1">
        <v>8.6113256819643397E-13</v>
      </c>
      <c r="G227" s="1">
        <v>5.9455673820746205E-11</v>
      </c>
      <c r="H227">
        <v>7463.5524473393898</v>
      </c>
      <c r="I227">
        <v>7272.7126723876599</v>
      </c>
      <c r="J227">
        <v>7961.0319114322501</v>
      </c>
      <c r="K227">
        <v>9985.3212152669803</v>
      </c>
      <c r="L227">
        <v>9832.4784115998009</v>
      </c>
      <c r="M227">
        <v>11245.6343235325</v>
      </c>
      <c r="N227" t="s">
        <v>455</v>
      </c>
      <c r="O227">
        <v>11676</v>
      </c>
    </row>
    <row r="228" spans="1:15" x14ac:dyDescent="0.3">
      <c r="A228" t="s">
        <v>456</v>
      </c>
      <c r="B228">
        <v>9883.3566485362408</v>
      </c>
      <c r="C228">
        <v>-0.36311217222011599</v>
      </c>
      <c r="D228">
        <v>5.0897518100085297E-2</v>
      </c>
      <c r="E228">
        <v>-7.1341822897157696</v>
      </c>
      <c r="F228" s="1">
        <v>9.7364227022321107E-13</v>
      </c>
      <c r="G228" s="1">
        <v>6.6833893632678806E-11</v>
      </c>
      <c r="H228">
        <v>10778.587416213901</v>
      </c>
      <c r="I228">
        <v>11133.988314749</v>
      </c>
      <c r="J228">
        <v>11412.4537285604</v>
      </c>
      <c r="K228">
        <v>8276.75158631265</v>
      </c>
      <c r="L228">
        <v>8646.7855959267308</v>
      </c>
      <c r="M228">
        <v>9051.5732494547501</v>
      </c>
      <c r="N228" t="s">
        <v>457</v>
      </c>
      <c r="O228">
        <v>73242</v>
      </c>
    </row>
    <row r="229" spans="1:15" x14ac:dyDescent="0.3">
      <c r="A229" t="s">
        <v>458</v>
      </c>
      <c r="B229">
        <v>1042.3252951203699</v>
      </c>
      <c r="C229">
        <v>-0.96328641048472696</v>
      </c>
      <c r="D229">
        <v>0.13531041457689</v>
      </c>
      <c r="E229">
        <v>-7.1190855005276896</v>
      </c>
      <c r="F229" s="1">
        <v>1.0864550100607001E-12</v>
      </c>
      <c r="G229" s="1">
        <v>7.4250622661253894E-11</v>
      </c>
      <c r="H229">
        <v>1302.7100685159201</v>
      </c>
      <c r="I229">
        <v>1303.18052929697</v>
      </c>
      <c r="J229">
        <v>1528.2877225237501</v>
      </c>
      <c r="K229">
        <v>732.24412669471303</v>
      </c>
      <c r="L229">
        <v>687.95809255179097</v>
      </c>
      <c r="M229">
        <v>699.57123113906403</v>
      </c>
      <c r="N229" t="s">
        <v>459</v>
      </c>
      <c r="O229">
        <v>22145</v>
      </c>
    </row>
    <row r="230" spans="1:15" x14ac:dyDescent="0.3">
      <c r="A230" t="s">
        <v>460</v>
      </c>
      <c r="B230">
        <v>1387.2641163671601</v>
      </c>
      <c r="C230">
        <v>0.78933330247085598</v>
      </c>
      <c r="D230">
        <v>0.11111721550350601</v>
      </c>
      <c r="E230">
        <v>7.1036094532619902</v>
      </c>
      <c r="F230" s="1">
        <v>1.21540007071664E-12</v>
      </c>
      <c r="G230" s="1">
        <v>8.2700279047627504E-11</v>
      </c>
      <c r="H230">
        <v>1082.26759116834</v>
      </c>
      <c r="I230">
        <v>960.49231603739304</v>
      </c>
      <c r="J230">
        <v>1006.16146109011</v>
      </c>
      <c r="K230">
        <v>1721.0129931988099</v>
      </c>
      <c r="L230">
        <v>1748.4780174597099</v>
      </c>
      <c r="M230">
        <v>1805.1723192485799</v>
      </c>
      <c r="N230" t="s">
        <v>461</v>
      </c>
      <c r="O230">
        <v>57810</v>
      </c>
    </row>
    <row r="231" spans="1:15" x14ac:dyDescent="0.3">
      <c r="A231" t="s">
        <v>462</v>
      </c>
      <c r="B231">
        <v>753.11438997344499</v>
      </c>
      <c r="C231">
        <v>-1.1767108065266501</v>
      </c>
      <c r="D231">
        <v>0.166066724610271</v>
      </c>
      <c r="E231">
        <v>-7.0857711518558197</v>
      </c>
      <c r="F231" s="1">
        <v>1.3827214580141E-12</v>
      </c>
      <c r="G231" s="1">
        <v>9.36763728642422E-11</v>
      </c>
      <c r="H231">
        <v>911.16223970331805</v>
      </c>
      <c r="I231">
        <v>1063.7814394705599</v>
      </c>
      <c r="J231">
        <v>1143.6609036028799</v>
      </c>
      <c r="K231">
        <v>375.21529106448003</v>
      </c>
      <c r="L231">
        <v>509.56208287861801</v>
      </c>
      <c r="M231">
        <v>515.30438312081105</v>
      </c>
      <c r="N231" t="s">
        <v>463</v>
      </c>
      <c r="O231">
        <v>66660</v>
      </c>
    </row>
    <row r="232" spans="1:15" x14ac:dyDescent="0.3">
      <c r="A232" t="s">
        <v>464</v>
      </c>
      <c r="B232">
        <v>5358.9433176053399</v>
      </c>
      <c r="C232">
        <v>0.571737339724533</v>
      </c>
      <c r="D232">
        <v>8.0716358954752404E-2</v>
      </c>
      <c r="E232">
        <v>7.0832895230697304</v>
      </c>
      <c r="F232" s="1">
        <v>1.4077213735845899E-12</v>
      </c>
      <c r="G232" s="1">
        <v>9.4957205381796996E-11</v>
      </c>
      <c r="H232">
        <v>4497.0265378905697</v>
      </c>
      <c r="I232">
        <v>3968.4260414369101</v>
      </c>
      <c r="J232">
        <v>4444.5765741967398</v>
      </c>
      <c r="K232">
        <v>6297.2994895745296</v>
      </c>
      <c r="L232">
        <v>5957.0468644455896</v>
      </c>
      <c r="M232">
        <v>6989.2843980876796</v>
      </c>
      <c r="N232" t="s">
        <v>465</v>
      </c>
      <c r="O232">
        <v>105501</v>
      </c>
    </row>
    <row r="233" spans="1:15" x14ac:dyDescent="0.3">
      <c r="A233" t="s">
        <v>466</v>
      </c>
      <c r="B233">
        <v>5656.1988062312703</v>
      </c>
      <c r="C233">
        <v>0.43421486684149402</v>
      </c>
      <c r="D233">
        <v>6.1334107399917299E-2</v>
      </c>
      <c r="E233">
        <v>7.07950087233323</v>
      </c>
      <c r="F233" s="1">
        <v>1.4467458922697899E-12</v>
      </c>
      <c r="G233" s="1">
        <v>9.7168941781671502E-11</v>
      </c>
      <c r="H233">
        <v>4664.9827111077702</v>
      </c>
      <c r="I233">
        <v>4740.6811699091804</v>
      </c>
      <c r="J233">
        <v>4994.5743442478497</v>
      </c>
      <c r="K233">
        <v>6075.2332969037097</v>
      </c>
      <c r="L233">
        <v>6547.4292389993498</v>
      </c>
      <c r="M233">
        <v>6914.29207621978</v>
      </c>
      <c r="N233" t="s">
        <v>467</v>
      </c>
      <c r="O233">
        <v>100088</v>
      </c>
    </row>
    <row r="234" spans="1:15" x14ac:dyDescent="0.3">
      <c r="A234" t="s">
        <v>468</v>
      </c>
      <c r="B234">
        <v>1547.3689886992199</v>
      </c>
      <c r="C234">
        <v>-0.82135156012227295</v>
      </c>
      <c r="D234">
        <v>0.116514352914122</v>
      </c>
      <c r="E234">
        <v>-7.0493594958868302</v>
      </c>
      <c r="F234" s="1">
        <v>1.7974322473209101E-12</v>
      </c>
      <c r="G234" s="1">
        <v>1.2020424582727199E-10</v>
      </c>
      <c r="H234">
        <v>1835.9709184805299</v>
      </c>
      <c r="I234">
        <v>2009.7939718491</v>
      </c>
      <c r="J234">
        <v>2058.7754365426399</v>
      </c>
      <c r="K234">
        <v>936.12386393127997</v>
      </c>
      <c r="L234">
        <v>1221.17489494508</v>
      </c>
      <c r="M234">
        <v>1222.3748464466601</v>
      </c>
      <c r="N234" t="s">
        <v>469</v>
      </c>
      <c r="O234">
        <v>328110</v>
      </c>
    </row>
    <row r="235" spans="1:15" x14ac:dyDescent="0.3">
      <c r="A235" t="s">
        <v>470</v>
      </c>
      <c r="B235">
        <v>42246.081373155997</v>
      </c>
      <c r="C235">
        <v>0.28545600024832002</v>
      </c>
      <c r="D235">
        <v>4.06873392222332E-2</v>
      </c>
      <c r="E235">
        <v>7.0158433976025298</v>
      </c>
      <c r="F235" s="1">
        <v>2.2856595062573498E-12</v>
      </c>
      <c r="G235" s="1">
        <v>1.5220148045513701E-10</v>
      </c>
      <c r="H235">
        <v>38438.869692921799</v>
      </c>
      <c r="I235">
        <v>37658.05602104</v>
      </c>
      <c r="J235">
        <v>38183.9668059127</v>
      </c>
      <c r="K235">
        <v>46560.197457269198</v>
      </c>
      <c r="L235">
        <v>48017.109388163502</v>
      </c>
      <c r="M235">
        <v>44618.288873628997</v>
      </c>
      <c r="N235" t="s">
        <v>471</v>
      </c>
      <c r="O235">
        <v>12709</v>
      </c>
    </row>
    <row r="236" spans="1:15" x14ac:dyDescent="0.3">
      <c r="A236" t="s">
        <v>472</v>
      </c>
      <c r="B236">
        <v>13908.631110074</v>
      </c>
      <c r="C236">
        <v>0.40619317713306902</v>
      </c>
      <c r="D236">
        <v>5.8104638405415097E-2</v>
      </c>
      <c r="E236">
        <v>6.9907186118073197</v>
      </c>
      <c r="F236" s="1">
        <v>2.7348178783204898E-12</v>
      </c>
      <c r="G236" s="1">
        <v>1.81335881616978E-10</v>
      </c>
      <c r="H236">
        <v>12038.258715342899</v>
      </c>
      <c r="I236">
        <v>11284.5780648011</v>
      </c>
      <c r="J236">
        <v>12495.7263634921</v>
      </c>
      <c r="K236">
        <v>14581.7085308069</v>
      </c>
      <c r="L236">
        <v>16678.548484471899</v>
      </c>
      <c r="M236">
        <v>16372.966501528799</v>
      </c>
      <c r="N236" t="s">
        <v>473</v>
      </c>
      <c r="O236">
        <v>68278</v>
      </c>
    </row>
    <row r="237" spans="1:15" x14ac:dyDescent="0.3">
      <c r="A237" t="s">
        <v>474</v>
      </c>
      <c r="B237">
        <v>2188.0750293153101</v>
      </c>
      <c r="C237">
        <v>0.63904494454500504</v>
      </c>
      <c r="D237">
        <v>9.1594923041614498E-2</v>
      </c>
      <c r="E237">
        <v>6.97685988834409</v>
      </c>
      <c r="F237" s="1">
        <v>3.0185046710931298E-12</v>
      </c>
      <c r="G237" s="1">
        <v>1.99298049936327E-10</v>
      </c>
      <c r="H237">
        <v>1714.2026928980599</v>
      </c>
      <c r="I237">
        <v>1635.2502345400401</v>
      </c>
      <c r="J237">
        <v>1754.97599261238</v>
      </c>
      <c r="K237">
        <v>2296.27929404002</v>
      </c>
      <c r="L237">
        <v>2815.8972355594101</v>
      </c>
      <c r="M237">
        <v>2911.8447262419199</v>
      </c>
      <c r="N237" t="s">
        <v>475</v>
      </c>
      <c r="O237">
        <v>246782</v>
      </c>
    </row>
    <row r="238" spans="1:15" x14ac:dyDescent="0.3">
      <c r="A238" t="s">
        <v>476</v>
      </c>
      <c r="B238">
        <v>8037.1731438347497</v>
      </c>
      <c r="C238">
        <v>-0.41641974978400498</v>
      </c>
      <c r="D238">
        <v>5.9837283782968501E-2</v>
      </c>
      <c r="E238">
        <v>-6.9592020803345802</v>
      </c>
      <c r="F238" s="1">
        <v>3.4220535584506601E-12</v>
      </c>
      <c r="G238" s="1">
        <v>2.24989192184718E-10</v>
      </c>
      <c r="H238">
        <v>9141.0147273461898</v>
      </c>
      <c r="I238">
        <v>8748.6852866803001</v>
      </c>
      <c r="J238">
        <v>9600.8056684258208</v>
      </c>
      <c r="K238">
        <v>6381.5314936910399</v>
      </c>
      <c r="L238">
        <v>6669.64528982517</v>
      </c>
      <c r="M238">
        <v>7681.35639703995</v>
      </c>
      <c r="N238" t="s">
        <v>477</v>
      </c>
      <c r="O238">
        <v>22027</v>
      </c>
    </row>
    <row r="239" spans="1:15" x14ac:dyDescent="0.3">
      <c r="A239" t="s">
        <v>478</v>
      </c>
      <c r="B239">
        <v>929.44337744753102</v>
      </c>
      <c r="C239">
        <v>0.91037493397298097</v>
      </c>
      <c r="D239">
        <v>0.13084900394667101</v>
      </c>
      <c r="E239">
        <v>6.9574464192636496</v>
      </c>
      <c r="F239" s="1">
        <v>3.4649566177259901E-12</v>
      </c>
      <c r="G239" s="1">
        <v>2.26852747972296E-10</v>
      </c>
      <c r="H239">
        <v>643.48208863840296</v>
      </c>
      <c r="I239">
        <v>620.70005950959205</v>
      </c>
      <c r="J239">
        <v>663.34190509541702</v>
      </c>
      <c r="K239">
        <v>1067.25777943086</v>
      </c>
      <c r="L239">
        <v>1281.29730704488</v>
      </c>
      <c r="M239">
        <v>1300.5811249660401</v>
      </c>
      <c r="N239" t="s">
        <v>479</v>
      </c>
      <c r="O239">
        <v>69550</v>
      </c>
    </row>
    <row r="240" spans="1:15" x14ac:dyDescent="0.3">
      <c r="A240" t="s">
        <v>480</v>
      </c>
      <c r="B240">
        <v>445.814394029884</v>
      </c>
      <c r="C240">
        <v>-1.50326892995879</v>
      </c>
      <c r="D240">
        <v>0.216421227209696</v>
      </c>
      <c r="E240">
        <v>-6.9460327405972802</v>
      </c>
      <c r="F240" s="1">
        <v>3.7570161220084802E-12</v>
      </c>
      <c r="G240" s="1">
        <v>2.4494487536876998E-10</v>
      </c>
      <c r="H240">
        <v>692.81921452095605</v>
      </c>
      <c r="I240">
        <v>538.64795210941304</v>
      </c>
      <c r="J240">
        <v>746.027380660532</v>
      </c>
      <c r="K240">
        <v>242.16701183498299</v>
      </c>
      <c r="L240">
        <v>247.38894159097299</v>
      </c>
      <c r="M240">
        <v>207.835863462448</v>
      </c>
      <c r="N240" t="s">
        <v>481</v>
      </c>
      <c r="O240">
        <v>26900</v>
      </c>
    </row>
    <row r="241" spans="1:15" x14ac:dyDescent="0.3">
      <c r="A241" t="s">
        <v>482</v>
      </c>
      <c r="B241">
        <v>1426.0034851830001</v>
      </c>
      <c r="C241">
        <v>-1.1325507408778901</v>
      </c>
      <c r="D241">
        <v>0.163550372917598</v>
      </c>
      <c r="E241">
        <v>-6.92478238156332</v>
      </c>
      <c r="F241" s="1">
        <v>4.3664622616442296E-12</v>
      </c>
      <c r="G241" s="1">
        <v>2.8349256233725098E-10</v>
      </c>
      <c r="H241">
        <v>1629.17488020685</v>
      </c>
      <c r="I241">
        <v>1931.60314009128</v>
      </c>
      <c r="J241">
        <v>2299.3994609400002</v>
      </c>
      <c r="K241">
        <v>735.11567228959404</v>
      </c>
      <c r="L241">
        <v>1044.7501118981299</v>
      </c>
      <c r="M241">
        <v>915.97764567212801</v>
      </c>
      <c r="N241" t="s">
        <v>483</v>
      </c>
      <c r="O241">
        <v>14211</v>
      </c>
    </row>
    <row r="242" spans="1:15" x14ac:dyDescent="0.3">
      <c r="A242" t="s">
        <v>484</v>
      </c>
      <c r="B242">
        <v>38349.930036331498</v>
      </c>
      <c r="C242">
        <v>0.281282626003939</v>
      </c>
      <c r="D242">
        <v>4.0838531083482503E-2</v>
      </c>
      <c r="E242">
        <v>6.8876773610916198</v>
      </c>
      <c r="F242" s="1">
        <v>5.6710647534624001E-12</v>
      </c>
      <c r="G242" s="1">
        <v>3.6666610368651898E-10</v>
      </c>
      <c r="H242">
        <v>35064.000337338599</v>
      </c>
      <c r="I242">
        <v>33209.8664810396</v>
      </c>
      <c r="J242">
        <v>35439.552257380601</v>
      </c>
      <c r="K242">
        <v>40347.129971811097</v>
      </c>
      <c r="L242">
        <v>41564.2990272229</v>
      </c>
      <c r="M242">
        <v>44474.732143196197</v>
      </c>
      <c r="N242" t="s">
        <v>485</v>
      </c>
      <c r="O242">
        <v>11946</v>
      </c>
    </row>
    <row r="243" spans="1:15" x14ac:dyDescent="0.3">
      <c r="A243" t="s">
        <v>486</v>
      </c>
      <c r="B243">
        <v>141.52667330856499</v>
      </c>
      <c r="C243">
        <v>-2.3873004342228401</v>
      </c>
      <c r="D243">
        <v>0.347093724256958</v>
      </c>
      <c r="E243">
        <v>-6.8779706096198101</v>
      </c>
      <c r="F243" s="1">
        <v>6.0711191287958902E-12</v>
      </c>
      <c r="G243" s="1">
        <v>3.9090982754089902E-10</v>
      </c>
      <c r="H243">
        <v>225.69110776061399</v>
      </c>
      <c r="I243">
        <v>263.53206259116399</v>
      </c>
      <c r="J243">
        <v>222.97206893963599</v>
      </c>
      <c r="K243">
        <v>51.687820707862102</v>
      </c>
      <c r="L243">
        <v>54.208732221129601</v>
      </c>
      <c r="M243">
        <v>31.068247630984501</v>
      </c>
      <c r="N243" t="s">
        <v>487</v>
      </c>
      <c r="O243">
        <v>231290</v>
      </c>
    </row>
    <row r="244" spans="1:15" x14ac:dyDescent="0.3">
      <c r="A244" t="s">
        <v>488</v>
      </c>
      <c r="B244">
        <v>29190.173739198301</v>
      </c>
      <c r="C244">
        <v>0.335386579847128</v>
      </c>
      <c r="D244">
        <v>4.8770982165700798E-2</v>
      </c>
      <c r="E244">
        <v>6.8767649318121702</v>
      </c>
      <c r="F244" s="1">
        <v>6.1227015399590899E-12</v>
      </c>
      <c r="G244" s="1">
        <v>3.9260878763638898E-10</v>
      </c>
      <c r="H244">
        <v>25109.4478959716</v>
      </c>
      <c r="I244">
        <v>24919.7076768898</v>
      </c>
      <c r="J244">
        <v>27141.275091677198</v>
      </c>
      <c r="K244">
        <v>30251.732842073699</v>
      </c>
      <c r="L244">
        <v>31542.582859505699</v>
      </c>
      <c r="M244">
        <v>36176.296069071803</v>
      </c>
      <c r="N244" t="s">
        <v>489</v>
      </c>
      <c r="O244">
        <v>19045</v>
      </c>
    </row>
    <row r="245" spans="1:15" x14ac:dyDescent="0.3">
      <c r="A245" t="s">
        <v>490</v>
      </c>
      <c r="B245">
        <v>2102.1504993817398</v>
      </c>
      <c r="C245">
        <v>-0.76669855641011597</v>
      </c>
      <c r="D245">
        <v>0.111667346911584</v>
      </c>
      <c r="E245">
        <v>-6.8659153961736896</v>
      </c>
      <c r="F245" s="1">
        <v>6.60662215720852E-12</v>
      </c>
      <c r="G245" s="1">
        <v>4.2190322317058699E-10</v>
      </c>
      <c r="H245">
        <v>2611.7184935274799</v>
      </c>
      <c r="I245">
        <v>2395.9215360852399</v>
      </c>
      <c r="J245">
        <v>2927.4374551199699</v>
      </c>
      <c r="K245">
        <v>1429.0725243858899</v>
      </c>
      <c r="L245">
        <v>1669.6289524107899</v>
      </c>
      <c r="M245">
        <v>1579.1240347610701</v>
      </c>
      <c r="N245" t="s">
        <v>491</v>
      </c>
      <c r="O245">
        <v>20315</v>
      </c>
    </row>
    <row r="246" spans="1:15" x14ac:dyDescent="0.3">
      <c r="A246" t="s">
        <v>492</v>
      </c>
      <c r="B246">
        <v>10163.9943725341</v>
      </c>
      <c r="C246">
        <v>0.40705049669149601</v>
      </c>
      <c r="D246">
        <v>5.9315035189664002E-2</v>
      </c>
      <c r="E246">
        <v>6.8625180005360198</v>
      </c>
      <c r="F246" s="1">
        <v>6.7657209982098201E-12</v>
      </c>
      <c r="G246" s="1">
        <v>4.3029985548614498E-10</v>
      </c>
      <c r="H246">
        <v>8529.0244211860099</v>
      </c>
      <c r="I246">
        <v>9044.0728733209398</v>
      </c>
      <c r="J246">
        <v>8558.4112461330296</v>
      </c>
      <c r="K246">
        <v>10865.9285310306</v>
      </c>
      <c r="L246">
        <v>11103.9195855136</v>
      </c>
      <c r="M246">
        <v>12882.6095780203</v>
      </c>
      <c r="N246" t="s">
        <v>493</v>
      </c>
      <c r="O246">
        <v>52009</v>
      </c>
    </row>
    <row r="247" spans="1:15" x14ac:dyDescent="0.3">
      <c r="A247" t="s">
        <v>494</v>
      </c>
      <c r="B247">
        <v>23020.156320242098</v>
      </c>
      <c r="C247">
        <v>-0.366192875329303</v>
      </c>
      <c r="D247">
        <v>5.3377458898454598E-2</v>
      </c>
      <c r="E247">
        <v>-6.8604403972461299</v>
      </c>
      <c r="F247" s="1">
        <v>6.8648581851198997E-12</v>
      </c>
      <c r="G247" s="1">
        <v>4.33327086077245E-10</v>
      </c>
      <c r="H247">
        <v>25664.752993671002</v>
      </c>
      <c r="I247">
        <v>24220.816785622399</v>
      </c>
      <c r="J247">
        <v>27668.0466045471</v>
      </c>
      <c r="K247">
        <v>18431.493991677598</v>
      </c>
      <c r="L247">
        <v>19874.8924588923</v>
      </c>
      <c r="M247">
        <v>22260.9350870423</v>
      </c>
      <c r="N247" t="s">
        <v>495</v>
      </c>
      <c r="O247">
        <v>11922</v>
      </c>
    </row>
    <row r="248" spans="1:15" x14ac:dyDescent="0.3">
      <c r="A248" t="s">
        <v>496</v>
      </c>
      <c r="B248">
        <v>3257.7446322916499</v>
      </c>
      <c r="C248">
        <v>0.510650230073878</v>
      </c>
      <c r="D248">
        <v>7.44349513369129E-2</v>
      </c>
      <c r="E248">
        <v>6.8603555305965802</v>
      </c>
      <c r="F248" s="1">
        <v>6.8689378937928096E-12</v>
      </c>
      <c r="G248" s="1">
        <v>4.33327086077245E-10</v>
      </c>
      <c r="H248">
        <v>2701.9949366317301</v>
      </c>
      <c r="I248">
        <v>2566.7829832597299</v>
      </c>
      <c r="J248">
        <v>2771.3570068622298</v>
      </c>
      <c r="K248">
        <v>3571.2455381672798</v>
      </c>
      <c r="L248">
        <v>3821.2228149330799</v>
      </c>
      <c r="M248">
        <v>4113.86451389587</v>
      </c>
      <c r="N248" t="s">
        <v>497</v>
      </c>
      <c r="O248">
        <v>13681</v>
      </c>
    </row>
    <row r="249" spans="1:15" x14ac:dyDescent="0.3">
      <c r="A249" t="s">
        <v>498</v>
      </c>
      <c r="B249">
        <v>15044.108187899399</v>
      </c>
      <c r="C249">
        <v>0.45253530873722198</v>
      </c>
      <c r="D249">
        <v>6.6164626978799698E-2</v>
      </c>
      <c r="E249">
        <v>6.8395354043516701</v>
      </c>
      <c r="F249" s="1">
        <v>7.9450422266116297E-12</v>
      </c>
      <c r="G249" s="1">
        <v>4.9919212893170305E-10</v>
      </c>
      <c r="H249">
        <v>12308.038318573001</v>
      </c>
      <c r="I249">
        <v>11773.029433559899</v>
      </c>
      <c r="J249">
        <v>13932.9671578655</v>
      </c>
      <c r="K249">
        <v>16422.369257125702</v>
      </c>
      <c r="L249">
        <v>16914.110066305599</v>
      </c>
      <c r="M249">
        <v>18914.134893966599</v>
      </c>
      <c r="N249" t="s">
        <v>499</v>
      </c>
      <c r="O249">
        <v>21881</v>
      </c>
    </row>
    <row r="250" spans="1:15" x14ac:dyDescent="0.3">
      <c r="A250" t="s">
        <v>500</v>
      </c>
      <c r="B250">
        <v>3885.8973656121102</v>
      </c>
      <c r="C250">
        <v>0.521757917859201</v>
      </c>
      <c r="D250">
        <v>7.6533115719383496E-2</v>
      </c>
      <c r="E250">
        <v>6.8174137816664802</v>
      </c>
      <c r="F250" s="1">
        <v>9.2693998837479108E-12</v>
      </c>
      <c r="G250" s="1">
        <v>5.8006340959260998E-10</v>
      </c>
      <c r="H250">
        <v>3097.7416697747599</v>
      </c>
      <c r="I250">
        <v>3195.2055940540399</v>
      </c>
      <c r="J250">
        <v>3236.81120077372</v>
      </c>
      <c r="K250">
        <v>4253.7162078840602</v>
      </c>
      <c r="L250">
        <v>4319.9431513674799</v>
      </c>
      <c r="M250">
        <v>5211.9663698185996</v>
      </c>
      <c r="N250" t="s">
        <v>501</v>
      </c>
      <c r="O250">
        <v>68671</v>
      </c>
    </row>
    <row r="251" spans="1:15" x14ac:dyDescent="0.3">
      <c r="A251" t="s">
        <v>502</v>
      </c>
      <c r="B251">
        <v>1415.8725194942199</v>
      </c>
      <c r="C251">
        <v>-0.81657038173799601</v>
      </c>
      <c r="D251">
        <v>0.119824905700275</v>
      </c>
      <c r="E251">
        <v>-6.8146966356103897</v>
      </c>
      <c r="F251" s="1">
        <v>9.4462887266339493E-12</v>
      </c>
      <c r="G251" s="1">
        <v>5.88768283753641E-10</v>
      </c>
      <c r="H251">
        <v>1829.6725619848901</v>
      </c>
      <c r="I251">
        <v>1794.52785478745</v>
      </c>
      <c r="J251">
        <v>1748.47264060165</v>
      </c>
      <c r="K251">
        <v>871.03549711397204</v>
      </c>
      <c r="L251">
        <v>928.44774095098398</v>
      </c>
      <c r="M251">
        <v>1323.0788215264099</v>
      </c>
      <c r="N251" t="s">
        <v>503</v>
      </c>
      <c r="O251">
        <v>20255</v>
      </c>
    </row>
    <row r="252" spans="1:15" x14ac:dyDescent="0.3">
      <c r="A252" t="s">
        <v>504</v>
      </c>
      <c r="B252">
        <v>917.80516438059999</v>
      </c>
      <c r="C252">
        <v>-0.934335095548673</v>
      </c>
      <c r="D252">
        <v>0.13751285057943799</v>
      </c>
      <c r="E252">
        <v>-6.7945293229808401</v>
      </c>
      <c r="F252" s="1">
        <v>1.08666713528898E-11</v>
      </c>
      <c r="G252" s="1">
        <v>6.7459949410649E-10</v>
      </c>
      <c r="H252">
        <v>1241.8259557246799</v>
      </c>
      <c r="I252">
        <v>1283.8741510851601</v>
      </c>
      <c r="J252">
        <v>1087.9178863679699</v>
      </c>
      <c r="K252">
        <v>746.60185466911901</v>
      </c>
      <c r="L252">
        <v>600.23850768487205</v>
      </c>
      <c r="M252">
        <v>546.37263075179601</v>
      </c>
      <c r="N252" t="s">
        <v>505</v>
      </c>
      <c r="O252">
        <v>83703</v>
      </c>
    </row>
    <row r="253" spans="1:15" x14ac:dyDescent="0.3">
      <c r="A253" t="s">
        <v>506</v>
      </c>
      <c r="B253">
        <v>113.02066780439699</v>
      </c>
      <c r="C253">
        <v>-2.82136029463777</v>
      </c>
      <c r="D253">
        <v>0.41622512827150598</v>
      </c>
      <c r="E253">
        <v>-6.7784477750160796</v>
      </c>
      <c r="F253" s="1">
        <v>1.21473870460349E-11</v>
      </c>
      <c r="G253" s="1">
        <v>7.5111343234648897E-10</v>
      </c>
      <c r="H253">
        <v>172.15507754763101</v>
      </c>
      <c r="I253">
        <v>205.612927955744</v>
      </c>
      <c r="J253">
        <v>191.38435917318799</v>
      </c>
      <c r="K253">
        <v>79.446094791713904</v>
      </c>
      <c r="L253">
        <v>17.7410396360061</v>
      </c>
      <c r="M253">
        <v>11.784507722097599</v>
      </c>
      <c r="N253" t="s">
        <v>507</v>
      </c>
      <c r="O253">
        <v>14402</v>
      </c>
    </row>
    <row r="254" spans="1:15" x14ac:dyDescent="0.3">
      <c r="A254" t="s">
        <v>508</v>
      </c>
      <c r="B254">
        <v>4502.1249763892201</v>
      </c>
      <c r="C254">
        <v>0.52590871087920099</v>
      </c>
      <c r="D254">
        <v>7.7717481760273502E-2</v>
      </c>
      <c r="E254">
        <v>6.7669293827791996</v>
      </c>
      <c r="F254" s="1">
        <v>1.31544239895956E-11</v>
      </c>
      <c r="G254" s="1">
        <v>8.1016693520110301E-10</v>
      </c>
      <c r="H254">
        <v>3499.78675941343</v>
      </c>
      <c r="I254">
        <v>3647.9401631209098</v>
      </c>
      <c r="J254">
        <v>3923.3793630503401</v>
      </c>
      <c r="K254">
        <v>6020.6739306009704</v>
      </c>
      <c r="L254">
        <v>5057.1819095748397</v>
      </c>
      <c r="M254">
        <v>4863.7877325748104</v>
      </c>
      <c r="N254" t="s">
        <v>509</v>
      </c>
      <c r="O254">
        <v>21420</v>
      </c>
    </row>
    <row r="255" spans="1:15" x14ac:dyDescent="0.3">
      <c r="A255" t="s">
        <v>510</v>
      </c>
      <c r="B255">
        <v>29808.7284507615</v>
      </c>
      <c r="C255">
        <v>0.31926740597886399</v>
      </c>
      <c r="D255">
        <v>4.7192609734084602E-2</v>
      </c>
      <c r="E255">
        <v>6.7651992076266696</v>
      </c>
      <c r="F255" s="1">
        <v>1.33125899672018E-11</v>
      </c>
      <c r="G255" s="1">
        <v>8.1668022389345597E-10</v>
      </c>
      <c r="H255">
        <v>27466.082951425498</v>
      </c>
      <c r="I255">
        <v>24930.326184906298</v>
      </c>
      <c r="J255">
        <v>27044.653861803301</v>
      </c>
      <c r="K255">
        <v>31354.406350508099</v>
      </c>
      <c r="L255">
        <v>33297.960170157203</v>
      </c>
      <c r="M255">
        <v>34758.941185768599</v>
      </c>
      <c r="N255" t="s">
        <v>511</v>
      </c>
      <c r="O255">
        <v>104112</v>
      </c>
    </row>
    <row r="256" spans="1:15" x14ac:dyDescent="0.3">
      <c r="A256" t="s">
        <v>512</v>
      </c>
      <c r="B256">
        <v>6043.1892685211697</v>
      </c>
      <c r="C256">
        <v>-0.54028107507161705</v>
      </c>
      <c r="D256">
        <v>7.9891220638971E-2</v>
      </c>
      <c r="E256">
        <v>-6.7627089779132401</v>
      </c>
      <c r="F256" s="1">
        <v>1.3543511692673801E-11</v>
      </c>
      <c r="G256" s="1">
        <v>8.2758823213820895E-10</v>
      </c>
      <c r="H256">
        <v>7295.5962741221902</v>
      </c>
      <c r="I256">
        <v>7758.2680844145998</v>
      </c>
      <c r="J256">
        <v>6352.8458642051301</v>
      </c>
      <c r="K256">
        <v>6112.5633896371701</v>
      </c>
      <c r="L256">
        <v>5063.09558945351</v>
      </c>
      <c r="M256">
        <v>3676.7664092944401</v>
      </c>
      <c r="N256" t="s">
        <v>513</v>
      </c>
      <c r="O256">
        <v>16593</v>
      </c>
    </row>
    <row r="257" spans="1:15" x14ac:dyDescent="0.3">
      <c r="A257" t="s">
        <v>514</v>
      </c>
      <c r="B257">
        <v>319.37479507860502</v>
      </c>
      <c r="C257">
        <v>-1.64432268552741</v>
      </c>
      <c r="D257">
        <v>0.24323782477024</v>
      </c>
      <c r="E257">
        <v>-6.7601438513134999</v>
      </c>
      <c r="F257" s="1">
        <v>1.3785479884022699E-11</v>
      </c>
      <c r="G257" s="1">
        <v>8.3789054114785601E-10</v>
      </c>
      <c r="H257">
        <v>436.686050364724</v>
      </c>
      <c r="I257">
        <v>445.01201778214897</v>
      </c>
      <c r="J257">
        <v>536.06201574237502</v>
      </c>
      <c r="K257">
        <v>277.58274083851802</v>
      </c>
      <c r="L257">
        <v>133.057797270045</v>
      </c>
      <c r="M257">
        <v>87.8481484738181</v>
      </c>
      <c r="N257" t="s">
        <v>515</v>
      </c>
      <c r="O257">
        <v>108829</v>
      </c>
    </row>
    <row r="258" spans="1:15" x14ac:dyDescent="0.3">
      <c r="A258" t="s">
        <v>516</v>
      </c>
      <c r="B258">
        <v>2665.2356977729701</v>
      </c>
      <c r="C258">
        <v>0.83718202172227096</v>
      </c>
      <c r="D258">
        <v>0.123847431194716</v>
      </c>
      <c r="E258">
        <v>6.7597851133951501</v>
      </c>
      <c r="F258" s="1">
        <v>1.3819655312219199E-11</v>
      </c>
      <c r="G258" s="1">
        <v>8.3789054114785601E-10</v>
      </c>
      <c r="H258">
        <v>1675.3628278415799</v>
      </c>
      <c r="I258">
        <v>1844.7244381381499</v>
      </c>
      <c r="J258">
        <v>2220.4301865238699</v>
      </c>
      <c r="K258">
        <v>3518.6005355944599</v>
      </c>
      <c r="L258">
        <v>3706.8916706121499</v>
      </c>
      <c r="M258">
        <v>3025.4045279275902</v>
      </c>
      <c r="N258" t="s">
        <v>517</v>
      </c>
      <c r="O258">
        <v>12282</v>
      </c>
    </row>
    <row r="259" spans="1:15" x14ac:dyDescent="0.3">
      <c r="A259" t="s">
        <v>518</v>
      </c>
      <c r="B259">
        <v>1196.16983369542</v>
      </c>
      <c r="C259">
        <v>0.77925718427639101</v>
      </c>
      <c r="D259">
        <v>0.115468191130825</v>
      </c>
      <c r="E259">
        <v>6.7486740429968197</v>
      </c>
      <c r="F259" s="1">
        <v>1.4920235343988501E-11</v>
      </c>
      <c r="G259" s="1">
        <v>9.0111281833344701E-10</v>
      </c>
      <c r="H259">
        <v>866.02401815119504</v>
      </c>
      <c r="I259">
        <v>934.42870545145399</v>
      </c>
      <c r="J259">
        <v>835.21620823638602</v>
      </c>
      <c r="K259">
        <v>1802.37345172045</v>
      </c>
      <c r="L259">
        <v>1519.81572881785</v>
      </c>
      <c r="M259">
        <v>1219.1608897951801</v>
      </c>
      <c r="N259" t="s">
        <v>519</v>
      </c>
      <c r="O259">
        <v>231070</v>
      </c>
    </row>
    <row r="260" spans="1:15" x14ac:dyDescent="0.3">
      <c r="A260" t="s">
        <v>520</v>
      </c>
      <c r="B260">
        <v>8782.9672609917397</v>
      </c>
      <c r="C260">
        <v>-0.47355954029567199</v>
      </c>
      <c r="D260">
        <v>7.0344970126805004E-2</v>
      </c>
      <c r="E260">
        <v>-6.7319602160897301</v>
      </c>
      <c r="F260" s="1">
        <v>1.67392417617371E-11</v>
      </c>
      <c r="G260" s="1">
        <v>1.00543450232252E-9</v>
      </c>
      <c r="H260">
        <v>10663.1175471271</v>
      </c>
      <c r="I260">
        <v>9208.1770881212997</v>
      </c>
      <c r="J260">
        <v>10691.510705655501</v>
      </c>
      <c r="K260">
        <v>6641.8849609602803</v>
      </c>
      <c r="L260">
        <v>7629.6326567957203</v>
      </c>
      <c r="M260">
        <v>7863.4806072905503</v>
      </c>
      <c r="N260" t="s">
        <v>521</v>
      </c>
      <c r="O260">
        <v>21973</v>
      </c>
    </row>
    <row r="261" spans="1:15" x14ac:dyDescent="0.3">
      <c r="A261" t="s">
        <v>522</v>
      </c>
      <c r="B261">
        <v>8864.0246532094297</v>
      </c>
      <c r="C261">
        <v>-0.60420022090542103</v>
      </c>
      <c r="D261">
        <v>8.9755332405577301E-2</v>
      </c>
      <c r="E261">
        <v>-6.7316359341773904</v>
      </c>
      <c r="F261" s="1">
        <v>1.6776599319975301E-11</v>
      </c>
      <c r="G261" s="1">
        <v>1.00543450232252E-9</v>
      </c>
      <c r="H261">
        <v>11029.4719499571</v>
      </c>
      <c r="I261">
        <v>9450.4721346794795</v>
      </c>
      <c r="J261">
        <v>11566.676076243601</v>
      </c>
      <c r="K261">
        <v>7032.4151618641199</v>
      </c>
      <c r="L261">
        <v>6343.40728318528</v>
      </c>
      <c r="M261">
        <v>7761.7053133269801</v>
      </c>
      <c r="N261" t="s">
        <v>523</v>
      </c>
      <c r="O261">
        <v>17716</v>
      </c>
    </row>
    <row r="262" spans="1:15" x14ac:dyDescent="0.3">
      <c r="A262" t="s">
        <v>524</v>
      </c>
      <c r="B262">
        <v>10349.0362327442</v>
      </c>
      <c r="C262">
        <v>0.34892415703748803</v>
      </c>
      <c r="D262">
        <v>5.1857660740861899E-2</v>
      </c>
      <c r="E262">
        <v>6.7284978159947801</v>
      </c>
      <c r="F262" s="1">
        <v>1.714235705272E-11</v>
      </c>
      <c r="G262" s="1">
        <v>1.0234184199060701E-9</v>
      </c>
      <c r="H262">
        <v>9057.0366407375896</v>
      </c>
      <c r="I262">
        <v>8761.2344325179693</v>
      </c>
      <c r="J262">
        <v>9415.9246612633797</v>
      </c>
      <c r="K262">
        <v>10619.9327917357</v>
      </c>
      <c r="L262">
        <v>11871.712356427401</v>
      </c>
      <c r="M262">
        <v>12368.3765137833</v>
      </c>
      <c r="N262" t="s">
        <v>525</v>
      </c>
      <c r="O262">
        <v>67134</v>
      </c>
    </row>
    <row r="263" spans="1:15" x14ac:dyDescent="0.3">
      <c r="A263" t="s">
        <v>526</v>
      </c>
      <c r="B263">
        <v>9860.2031495965093</v>
      </c>
      <c r="C263">
        <v>0.376053024468464</v>
      </c>
      <c r="D263">
        <v>5.5898642379872202E-2</v>
      </c>
      <c r="E263">
        <v>6.7274089040107397</v>
      </c>
      <c r="F263" s="1">
        <v>1.7271089057489299E-11</v>
      </c>
      <c r="G263" s="1">
        <v>1.02716835760992E-9</v>
      </c>
      <c r="H263">
        <v>8787.2570375074592</v>
      </c>
      <c r="I263">
        <v>8404.0664355995505</v>
      </c>
      <c r="J263">
        <v>8552.8369444095406</v>
      </c>
      <c r="K263">
        <v>10842.9561662715</v>
      </c>
      <c r="L263">
        <v>11650.9349742904</v>
      </c>
      <c r="M263">
        <v>10923.1673395006</v>
      </c>
      <c r="N263" t="s">
        <v>527</v>
      </c>
      <c r="O263">
        <v>28000</v>
      </c>
    </row>
    <row r="264" spans="1:15" x14ac:dyDescent="0.3">
      <c r="A264" t="s">
        <v>528</v>
      </c>
      <c r="B264">
        <v>5746.1917796597099</v>
      </c>
      <c r="C264">
        <v>-0.50350873939451002</v>
      </c>
      <c r="D264">
        <v>7.4883252857469898E-2</v>
      </c>
      <c r="E264">
        <v>-6.7239164990985403</v>
      </c>
      <c r="F264" s="1">
        <v>1.7690383517359701E-11</v>
      </c>
      <c r="G264" s="1">
        <v>1.0481047755418201E-9</v>
      </c>
      <c r="H264">
        <v>7234.71216133095</v>
      </c>
      <c r="I264">
        <v>6210.8618707382802</v>
      </c>
      <c r="J264">
        <v>6711.4592750830398</v>
      </c>
      <c r="K264">
        <v>4378.1498503289104</v>
      </c>
      <c r="L264">
        <v>4593.9436524124603</v>
      </c>
      <c r="M264">
        <v>5348.0238680646398</v>
      </c>
      <c r="N264" t="s">
        <v>529</v>
      </c>
      <c r="O264">
        <v>21367</v>
      </c>
    </row>
    <row r="265" spans="1:15" x14ac:dyDescent="0.3">
      <c r="A265" t="s">
        <v>530</v>
      </c>
      <c r="B265">
        <v>589.37115386975802</v>
      </c>
      <c r="C265">
        <v>-1.4489848008299799</v>
      </c>
      <c r="D265">
        <v>0.21642443627601801</v>
      </c>
      <c r="E265">
        <v>-6.6951071965922004</v>
      </c>
      <c r="F265" s="1">
        <v>2.15513591541744E-11</v>
      </c>
      <c r="G265" s="1">
        <v>1.2720199937134299E-9</v>
      </c>
      <c r="H265">
        <v>1048.6763565249</v>
      </c>
      <c r="I265">
        <v>772.25512847227606</v>
      </c>
      <c r="J265">
        <v>760.89218525650801</v>
      </c>
      <c r="K265">
        <v>306.29819678733099</v>
      </c>
      <c r="L265">
        <v>259.21630134831099</v>
      </c>
      <c r="M265">
        <v>388.88875482921901</v>
      </c>
      <c r="N265" t="s">
        <v>531</v>
      </c>
      <c r="O265">
        <v>17470</v>
      </c>
    </row>
    <row r="266" spans="1:15" x14ac:dyDescent="0.3">
      <c r="A266" t="s">
        <v>532</v>
      </c>
      <c r="B266">
        <v>260.67650620110498</v>
      </c>
      <c r="C266">
        <v>-2.47440725698669</v>
      </c>
      <c r="D266">
        <v>0.36982285826977401</v>
      </c>
      <c r="E266">
        <v>-6.6907904734803898</v>
      </c>
      <c r="F266" s="1">
        <v>2.2196828866604799E-11</v>
      </c>
      <c r="G266" s="1">
        <v>1.3051735373563599E-9</v>
      </c>
      <c r="H266">
        <v>315.96755086486002</v>
      </c>
      <c r="I266">
        <v>481.69413638458201</v>
      </c>
      <c r="J266">
        <v>521.19721114639901</v>
      </c>
      <c r="K266">
        <v>76.574549196832706</v>
      </c>
      <c r="L266">
        <v>44.352599090015097</v>
      </c>
      <c r="M266">
        <v>124.27299052393801</v>
      </c>
      <c r="N266" t="s">
        <v>533</v>
      </c>
      <c r="O266">
        <v>240725</v>
      </c>
    </row>
    <row r="267" spans="1:15" x14ac:dyDescent="0.3">
      <c r="A267" t="s">
        <v>534</v>
      </c>
      <c r="B267">
        <v>2930.2296358548401</v>
      </c>
      <c r="C267">
        <v>0.53097370142968203</v>
      </c>
      <c r="D267">
        <v>7.9477171779403402E-2</v>
      </c>
      <c r="E267">
        <v>6.6808328673729198</v>
      </c>
      <c r="F267" s="1">
        <v>2.37588067088349E-11</v>
      </c>
      <c r="G267" s="1">
        <v>1.39176588773333E-9</v>
      </c>
      <c r="H267">
        <v>2351.3864250408201</v>
      </c>
      <c r="I267">
        <v>2357.3087796616201</v>
      </c>
      <c r="J267">
        <v>2474.98996522996</v>
      </c>
      <c r="K267">
        <v>3295.5771610586899</v>
      </c>
      <c r="L267">
        <v>3593.5461396043402</v>
      </c>
      <c r="M267">
        <v>3508.5693445335901</v>
      </c>
      <c r="N267" t="s">
        <v>535</v>
      </c>
      <c r="O267">
        <v>26909</v>
      </c>
    </row>
    <row r="268" spans="1:15" x14ac:dyDescent="0.3">
      <c r="A268" t="s">
        <v>536</v>
      </c>
      <c r="B268">
        <v>3725.78049740493</v>
      </c>
      <c r="C268">
        <v>0.46682080769469197</v>
      </c>
      <c r="D268">
        <v>6.9891198683684305E-2</v>
      </c>
      <c r="E268">
        <v>6.6792502702299297</v>
      </c>
      <c r="F268" s="1">
        <v>2.40167717030026E-11</v>
      </c>
      <c r="G268" s="1">
        <v>1.4016080025325401E-9</v>
      </c>
      <c r="H268">
        <v>3051.55372214003</v>
      </c>
      <c r="I268">
        <v>3173.00325911046</v>
      </c>
      <c r="J268">
        <v>3148.5514234851098</v>
      </c>
      <c r="K268">
        <v>4119.7107467896003</v>
      </c>
      <c r="L268">
        <v>4411.6051894868397</v>
      </c>
      <c r="M268">
        <v>4450.2586434175701</v>
      </c>
      <c r="N268" t="s">
        <v>537</v>
      </c>
      <c r="O268">
        <v>23980</v>
      </c>
    </row>
    <row r="269" spans="1:15" x14ac:dyDescent="0.3">
      <c r="A269" t="s">
        <v>538</v>
      </c>
      <c r="B269">
        <v>10949.965028861699</v>
      </c>
      <c r="C269">
        <v>-0.35939794885945497</v>
      </c>
      <c r="D269">
        <v>5.3822562147215799E-2</v>
      </c>
      <c r="E269">
        <v>-6.6774589414087604</v>
      </c>
      <c r="F269" s="1">
        <v>2.4312069159332299E-11</v>
      </c>
      <c r="G269" s="1">
        <v>1.41354724492804E-9</v>
      </c>
      <c r="H269">
        <v>12230.3585884601</v>
      </c>
      <c r="I269">
        <v>11878.2491948142</v>
      </c>
      <c r="J269">
        <v>12707.5498289848</v>
      </c>
      <c r="K269">
        <v>8915.1918902412508</v>
      </c>
      <c r="L269">
        <v>9250.9665568640503</v>
      </c>
      <c r="M269">
        <v>10717.4741138058</v>
      </c>
      <c r="N269" t="s">
        <v>539</v>
      </c>
      <c r="O269">
        <v>103712</v>
      </c>
    </row>
    <row r="270" spans="1:15" x14ac:dyDescent="0.3">
      <c r="A270" t="s">
        <v>540</v>
      </c>
      <c r="B270">
        <v>3692.43493642774</v>
      </c>
      <c r="C270">
        <v>0.53309567667851299</v>
      </c>
      <c r="D270">
        <v>7.9841673430844598E-2</v>
      </c>
      <c r="E270">
        <v>6.6769101118635401</v>
      </c>
      <c r="F270" s="1">
        <v>2.4403251964634799E-11</v>
      </c>
      <c r="G270" s="1">
        <v>1.4135742457730099E-9</v>
      </c>
      <c r="H270">
        <v>3155.4766043181698</v>
      </c>
      <c r="I270">
        <v>2823.5578134767602</v>
      </c>
      <c r="J270">
        <v>3055.6463947602601</v>
      </c>
      <c r="K270">
        <v>4198.1996597163497</v>
      </c>
      <c r="L270">
        <v>4179.0004475925398</v>
      </c>
      <c r="M270">
        <v>4742.7286987023499</v>
      </c>
      <c r="N270" t="s">
        <v>541</v>
      </c>
      <c r="O270">
        <v>20525</v>
      </c>
    </row>
    <row r="271" spans="1:15" x14ac:dyDescent="0.3">
      <c r="A271" t="s">
        <v>542</v>
      </c>
      <c r="B271">
        <v>12754.4682946333</v>
      </c>
      <c r="C271">
        <v>0.39630402206778698</v>
      </c>
      <c r="D271">
        <v>5.9387698035159801E-2</v>
      </c>
      <c r="E271">
        <v>6.6731669214247002</v>
      </c>
      <c r="F271" s="1">
        <v>2.5034137155870499E-11</v>
      </c>
      <c r="G271" s="1">
        <v>1.4447478709732401E-9</v>
      </c>
      <c r="H271">
        <v>10374.442874410001</v>
      </c>
      <c r="I271">
        <v>11068.3466288289</v>
      </c>
      <c r="J271">
        <v>11564.817975669101</v>
      </c>
      <c r="K271">
        <v>14284.024970804199</v>
      </c>
      <c r="L271">
        <v>13959.241353597399</v>
      </c>
      <c r="M271">
        <v>15275.9359644899</v>
      </c>
      <c r="N271" t="s">
        <v>543</v>
      </c>
      <c r="O271">
        <v>20775</v>
      </c>
    </row>
    <row r="272" spans="1:15" x14ac:dyDescent="0.3">
      <c r="A272" t="s">
        <v>544</v>
      </c>
      <c r="B272">
        <v>5438.4125540127798</v>
      </c>
      <c r="C272">
        <v>-0.44753665949861798</v>
      </c>
      <c r="D272">
        <v>6.7088957744561098E-2</v>
      </c>
      <c r="E272">
        <v>-6.6707946366166198</v>
      </c>
      <c r="F272" s="1">
        <v>2.5442203493779101E-11</v>
      </c>
      <c r="G272" s="1">
        <v>1.46287975955744E-9</v>
      </c>
      <c r="H272">
        <v>6570.2355510404004</v>
      </c>
      <c r="I272">
        <v>6206.0352761853301</v>
      </c>
      <c r="J272">
        <v>6059.2659734346098</v>
      </c>
      <c r="K272">
        <v>4948.6302418453097</v>
      </c>
      <c r="L272">
        <v>4430.3318424359604</v>
      </c>
      <c r="M272">
        <v>4415.9764391351</v>
      </c>
      <c r="N272" t="s">
        <v>545</v>
      </c>
      <c r="O272">
        <v>18983</v>
      </c>
    </row>
    <row r="273" spans="1:15" x14ac:dyDescent="0.3">
      <c r="A273" t="s">
        <v>546</v>
      </c>
      <c r="B273">
        <v>3275.80184792009</v>
      </c>
      <c r="C273">
        <v>-0.607361424632203</v>
      </c>
      <c r="D273">
        <v>9.1221404904295103E-2</v>
      </c>
      <c r="E273">
        <v>-6.6581020679238199</v>
      </c>
      <c r="F273" s="1">
        <v>2.7738612610908599E-11</v>
      </c>
      <c r="G273" s="1">
        <v>1.58905537390874E-9</v>
      </c>
      <c r="H273">
        <v>3595.3118329307199</v>
      </c>
      <c r="I273">
        <v>3933.6745606556601</v>
      </c>
      <c r="J273">
        <v>4299.6447293859801</v>
      </c>
      <c r="K273">
        <v>2365.1963883171702</v>
      </c>
      <c r="L273">
        <v>2544.8535744537598</v>
      </c>
      <c r="M273">
        <v>2916.1300017772301</v>
      </c>
      <c r="N273" t="s">
        <v>547</v>
      </c>
      <c r="O273">
        <v>16551</v>
      </c>
    </row>
    <row r="274" spans="1:15" x14ac:dyDescent="0.3">
      <c r="A274" t="s">
        <v>548</v>
      </c>
      <c r="B274">
        <v>1887.3735962998801</v>
      </c>
      <c r="C274">
        <v>-0.72176948752357195</v>
      </c>
      <c r="D274">
        <v>0.10860252938341899</v>
      </c>
      <c r="E274">
        <v>-6.64597308756389</v>
      </c>
      <c r="F274" s="1">
        <v>3.0122029835216598E-11</v>
      </c>
      <c r="G274" s="1">
        <v>1.7192727798254401E-9</v>
      </c>
      <c r="H274">
        <v>2215.9717603844501</v>
      </c>
      <c r="I274">
        <v>2537.8234159420199</v>
      </c>
      <c r="J274">
        <v>2252.9469465775701</v>
      </c>
      <c r="K274">
        <v>1188.8198762808299</v>
      </c>
      <c r="L274">
        <v>1473.49190310161</v>
      </c>
      <c r="M274">
        <v>1655.1876755127901</v>
      </c>
      <c r="N274" t="s">
        <v>549</v>
      </c>
      <c r="O274">
        <v>76007</v>
      </c>
    </row>
    <row r="275" spans="1:15" x14ac:dyDescent="0.3">
      <c r="A275" t="s">
        <v>550</v>
      </c>
      <c r="B275">
        <v>5229.5087608982303</v>
      </c>
      <c r="C275">
        <v>-0.48147761919901799</v>
      </c>
      <c r="D275">
        <v>7.3029690377524298E-2</v>
      </c>
      <c r="E275">
        <v>-6.59290237586983</v>
      </c>
      <c r="F275" s="1">
        <v>4.3131020977448703E-11</v>
      </c>
      <c r="G275" s="1">
        <v>2.4528013462430901E-9</v>
      </c>
      <c r="H275">
        <v>6299.4062217276596</v>
      </c>
      <c r="I275">
        <v>5634.5664811158404</v>
      </c>
      <c r="J275">
        <v>6274.8056400762598</v>
      </c>
      <c r="K275">
        <v>3951.2467385565701</v>
      </c>
      <c r="L275">
        <v>4171.1155410876499</v>
      </c>
      <c r="M275">
        <v>5045.9119428254098</v>
      </c>
      <c r="N275" t="s">
        <v>551</v>
      </c>
      <c r="O275">
        <v>21413</v>
      </c>
    </row>
    <row r="276" spans="1:15" x14ac:dyDescent="0.3">
      <c r="A276" t="s">
        <v>552</v>
      </c>
      <c r="B276">
        <v>3693.3436088342701</v>
      </c>
      <c r="C276">
        <v>0.460204421348822</v>
      </c>
      <c r="D276">
        <v>6.9890644533401505E-2</v>
      </c>
      <c r="E276">
        <v>6.5846355319972103</v>
      </c>
      <c r="F276" s="1">
        <v>4.5600259682007097E-11</v>
      </c>
      <c r="G276" s="1">
        <v>2.5837936231455799E-9</v>
      </c>
      <c r="H276">
        <v>3128.1837261703799</v>
      </c>
      <c r="I276">
        <v>2999.2458552041999</v>
      </c>
      <c r="J276">
        <v>3181.06818353881</v>
      </c>
      <c r="K276">
        <v>4051.7508343774098</v>
      </c>
      <c r="L276">
        <v>4238.1372463792204</v>
      </c>
      <c r="M276">
        <v>4561.6758073355804</v>
      </c>
      <c r="N276" t="s">
        <v>553</v>
      </c>
      <c r="O276">
        <v>14870</v>
      </c>
    </row>
    <row r="277" spans="1:15" x14ac:dyDescent="0.3">
      <c r="A277" t="s">
        <v>554</v>
      </c>
      <c r="B277">
        <v>83.556017545580801</v>
      </c>
      <c r="C277">
        <v>-4.36894154587588</v>
      </c>
      <c r="D277">
        <v>0.66570548349515102</v>
      </c>
      <c r="E277">
        <v>-6.5628745056111599</v>
      </c>
      <c r="F277" s="1">
        <v>5.2780266393404297E-11</v>
      </c>
      <c r="G277" s="1">
        <v>2.9772036362322702E-9</v>
      </c>
      <c r="H277">
        <v>185.801516621529</v>
      </c>
      <c r="I277">
        <v>78.190831757818003</v>
      </c>
      <c r="J277">
        <v>179.30670543895701</v>
      </c>
      <c r="K277">
        <v>0.95718186496040902</v>
      </c>
      <c r="L277">
        <v>8.8705198180030305</v>
      </c>
      <c r="M277">
        <v>48.209349772217301</v>
      </c>
      <c r="N277" t="s">
        <v>555</v>
      </c>
      <c r="O277">
        <v>22750</v>
      </c>
    </row>
    <row r="278" spans="1:15" x14ac:dyDescent="0.3">
      <c r="A278" t="s">
        <v>556</v>
      </c>
      <c r="B278">
        <v>429.427970220823</v>
      </c>
      <c r="C278">
        <v>-1.5820055386866301</v>
      </c>
      <c r="D278">
        <v>0.24106880166008199</v>
      </c>
      <c r="E278">
        <v>-6.5624648556445502</v>
      </c>
      <c r="F278" s="1">
        <v>5.2925517086146798E-11</v>
      </c>
      <c r="G278" s="1">
        <v>2.9772036362322702E-9</v>
      </c>
      <c r="H278">
        <v>551.10619336894194</v>
      </c>
      <c r="I278">
        <v>742.33024224397502</v>
      </c>
      <c r="J278">
        <v>637.32849705245997</v>
      </c>
      <c r="K278">
        <v>182.82173620743799</v>
      </c>
      <c r="L278">
        <v>269.072434479425</v>
      </c>
      <c r="M278">
        <v>193.908717972696</v>
      </c>
      <c r="N278" t="s">
        <v>557</v>
      </c>
      <c r="O278">
        <v>71653</v>
      </c>
    </row>
    <row r="279" spans="1:15" x14ac:dyDescent="0.3">
      <c r="A279" t="s">
        <v>558</v>
      </c>
      <c r="B279">
        <v>2492.8771207220798</v>
      </c>
      <c r="C279">
        <v>0.560463853211286</v>
      </c>
      <c r="D279">
        <v>8.5425404455962903E-2</v>
      </c>
      <c r="E279">
        <v>6.5608568877213402</v>
      </c>
      <c r="F279" s="1">
        <v>5.3499447878819198E-11</v>
      </c>
      <c r="G279" s="1">
        <v>2.9986632980135302E-9</v>
      </c>
      <c r="H279">
        <v>2082.6565478932998</v>
      </c>
      <c r="I279">
        <v>1906.5048484159299</v>
      </c>
      <c r="J279">
        <v>2026.25867648894</v>
      </c>
      <c r="K279">
        <v>2703.0815866481898</v>
      </c>
      <c r="L279">
        <v>2889.8182340427602</v>
      </c>
      <c r="M279">
        <v>3348.9428308433598</v>
      </c>
      <c r="N279" t="s">
        <v>559</v>
      </c>
      <c r="O279">
        <v>67683</v>
      </c>
    </row>
    <row r="280" spans="1:15" x14ac:dyDescent="0.3">
      <c r="A280" t="s">
        <v>560</v>
      </c>
      <c r="B280">
        <v>1208.5331526468899</v>
      </c>
      <c r="C280">
        <v>-0.88197718870576403</v>
      </c>
      <c r="D280">
        <v>0.134560057675083</v>
      </c>
      <c r="E280">
        <v>-6.5545244550611104</v>
      </c>
      <c r="F280" s="1">
        <v>5.5819467542107397E-11</v>
      </c>
      <c r="G280" s="1">
        <v>3.1174872517602802E-9</v>
      </c>
      <c r="H280">
        <v>1426.5777462635999</v>
      </c>
      <c r="I280">
        <v>1507.8281383421199</v>
      </c>
      <c r="J280">
        <v>1767.0536463466201</v>
      </c>
      <c r="K280">
        <v>901.66531679270497</v>
      </c>
      <c r="L280">
        <v>821.01588982183603</v>
      </c>
      <c r="M280">
        <v>827.05817831448303</v>
      </c>
      <c r="N280" t="s">
        <v>561</v>
      </c>
      <c r="O280">
        <v>232972</v>
      </c>
    </row>
    <row r="281" spans="1:15" x14ac:dyDescent="0.3">
      <c r="A281" t="s">
        <v>562</v>
      </c>
      <c r="B281">
        <v>1106.8775328554</v>
      </c>
      <c r="C281">
        <v>-0.85530882752665505</v>
      </c>
      <c r="D281">
        <v>0.13055886261149299</v>
      </c>
      <c r="E281">
        <v>-6.5511357131826404</v>
      </c>
      <c r="F281" s="1">
        <v>5.7101135370973901E-11</v>
      </c>
      <c r="G281" s="1">
        <v>3.1776781833946999E-9</v>
      </c>
      <c r="H281">
        <v>1436.0252810070699</v>
      </c>
      <c r="I281">
        <v>1432.5332633160699</v>
      </c>
      <c r="J281">
        <v>1409.3692857559499</v>
      </c>
      <c r="K281">
        <v>754.25930958880201</v>
      </c>
      <c r="L281">
        <v>875.22462204296596</v>
      </c>
      <c r="M281">
        <v>733.85343542152896</v>
      </c>
      <c r="N281" t="s">
        <v>563</v>
      </c>
      <c r="O281">
        <v>83766</v>
      </c>
    </row>
    <row r="282" spans="1:15" x14ac:dyDescent="0.3">
      <c r="A282" t="s">
        <v>564</v>
      </c>
      <c r="B282">
        <v>3981.8599335932199</v>
      </c>
      <c r="C282">
        <v>0.59734817681113395</v>
      </c>
      <c r="D282">
        <v>9.1280661457099205E-2</v>
      </c>
      <c r="E282">
        <v>6.5440824735026704</v>
      </c>
      <c r="F282" s="1">
        <v>5.9861757036865101E-11</v>
      </c>
      <c r="G282" s="1">
        <v>3.3194515948342801E-9</v>
      </c>
      <c r="H282">
        <v>3056.8023525530698</v>
      </c>
      <c r="I282">
        <v>3040.7545683595899</v>
      </c>
      <c r="J282">
        <v>3404.9693027656899</v>
      </c>
      <c r="K282">
        <v>4938.1012413307499</v>
      </c>
      <c r="L282">
        <v>4356.4108439525999</v>
      </c>
      <c r="M282">
        <v>5094.1212925976197</v>
      </c>
      <c r="N282" t="s">
        <v>565</v>
      </c>
      <c r="O282">
        <v>11534</v>
      </c>
    </row>
    <row r="283" spans="1:15" x14ac:dyDescent="0.3">
      <c r="A283" t="s">
        <v>566</v>
      </c>
      <c r="B283">
        <v>92.604277129383306</v>
      </c>
      <c r="C283">
        <v>3.1041573162206002</v>
      </c>
      <c r="D283">
        <v>0.47441695771612302</v>
      </c>
      <c r="E283">
        <v>6.5430994101986402</v>
      </c>
      <c r="F283" s="1">
        <v>6.0256746258674295E-11</v>
      </c>
      <c r="G283" s="1">
        <v>3.32950574539951E-9</v>
      </c>
      <c r="H283">
        <v>24.143699899972699</v>
      </c>
      <c r="I283">
        <v>18.3410593012166</v>
      </c>
      <c r="J283">
        <v>14.8648045959757</v>
      </c>
      <c r="K283">
        <v>189.52200926216099</v>
      </c>
      <c r="L283">
        <v>206.978795753404</v>
      </c>
      <c r="M283">
        <v>101.77529396356999</v>
      </c>
      <c r="N283" t="s">
        <v>567</v>
      </c>
      <c r="O283">
        <v>15245</v>
      </c>
    </row>
    <row r="284" spans="1:15" x14ac:dyDescent="0.3">
      <c r="A284" t="s">
        <v>568</v>
      </c>
      <c r="B284">
        <v>2093.71671804888</v>
      </c>
      <c r="C284">
        <v>0.71284862185822695</v>
      </c>
      <c r="D284">
        <v>0.108960232832763</v>
      </c>
      <c r="E284">
        <v>6.54228247614284</v>
      </c>
      <c r="F284" s="1">
        <v>6.0586924170019403E-11</v>
      </c>
      <c r="G284" s="1">
        <v>3.3359203265626901E-9</v>
      </c>
      <c r="H284">
        <v>1517.9039154504601</v>
      </c>
      <c r="I284">
        <v>1523.2732409115599</v>
      </c>
      <c r="J284">
        <v>1695.51677422848</v>
      </c>
      <c r="K284">
        <v>2449.4283924336901</v>
      </c>
      <c r="L284">
        <v>2349.7021384576901</v>
      </c>
      <c r="M284">
        <v>3026.4758468114201</v>
      </c>
      <c r="N284" t="s">
        <v>569</v>
      </c>
      <c r="O284">
        <v>381101</v>
      </c>
    </row>
    <row r="285" spans="1:15" x14ac:dyDescent="0.3">
      <c r="A285" t="s">
        <v>570</v>
      </c>
      <c r="B285">
        <v>3518.7485333027898</v>
      </c>
      <c r="C285">
        <v>0.52465612278196005</v>
      </c>
      <c r="D285">
        <v>8.0245565488595794E-2</v>
      </c>
      <c r="E285">
        <v>6.5381322891484004</v>
      </c>
      <c r="F285" s="1">
        <v>6.2291815806398404E-11</v>
      </c>
      <c r="G285" s="1">
        <v>3.4177150489271101E-9</v>
      </c>
      <c r="H285">
        <v>2940.2827573836298</v>
      </c>
      <c r="I285">
        <v>2703.8582685635602</v>
      </c>
      <c r="J285">
        <v>3011.98103125958</v>
      </c>
      <c r="K285">
        <v>4204.8999327710799</v>
      </c>
      <c r="L285">
        <v>4014.4030243029301</v>
      </c>
      <c r="M285">
        <v>4237.0661855359804</v>
      </c>
      <c r="N285" t="s">
        <v>571</v>
      </c>
      <c r="O285">
        <v>101612</v>
      </c>
    </row>
    <row r="286" spans="1:15" x14ac:dyDescent="0.3">
      <c r="A286" t="s">
        <v>572</v>
      </c>
      <c r="B286">
        <v>4555.3067422664199</v>
      </c>
      <c r="C286">
        <v>-0.44855787741088698</v>
      </c>
      <c r="D286">
        <v>6.8790605400122301E-2</v>
      </c>
      <c r="E286">
        <v>-6.52062697808572</v>
      </c>
      <c r="F286" s="1">
        <v>7.0014107088159396E-11</v>
      </c>
      <c r="G286" s="1">
        <v>3.8279291812200001E-9</v>
      </c>
      <c r="H286">
        <v>5311.6139779940004</v>
      </c>
      <c r="I286">
        <v>5380.6876076305798</v>
      </c>
      <c r="J286">
        <v>5082.8341215364499</v>
      </c>
      <c r="K286">
        <v>4408.7796700076397</v>
      </c>
      <c r="L286">
        <v>3645.7836451992398</v>
      </c>
      <c r="M286">
        <v>3502.1414312306301</v>
      </c>
      <c r="N286" t="s">
        <v>573</v>
      </c>
      <c r="O286">
        <v>14056</v>
      </c>
    </row>
    <row r="287" spans="1:15" x14ac:dyDescent="0.3">
      <c r="A287" t="s">
        <v>574</v>
      </c>
      <c r="B287">
        <v>1043.83480243489</v>
      </c>
      <c r="C287">
        <v>-0.81035191628244696</v>
      </c>
      <c r="D287">
        <v>0.124411789837603</v>
      </c>
      <c r="E287">
        <v>-6.5134656236375701</v>
      </c>
      <c r="F287" s="1">
        <v>7.3436417872252999E-11</v>
      </c>
      <c r="G287" s="1">
        <v>4.0010009205784802E-9</v>
      </c>
      <c r="H287">
        <v>1403.48377244624</v>
      </c>
      <c r="I287">
        <v>1266.4984106945301</v>
      </c>
      <c r="J287">
        <v>1284.8765472646501</v>
      </c>
      <c r="K287">
        <v>603.98175679001804</v>
      </c>
      <c r="L287">
        <v>779.62013067115504</v>
      </c>
      <c r="M287">
        <v>924.54819674274404</v>
      </c>
      <c r="N287" t="s">
        <v>575</v>
      </c>
      <c r="O287">
        <v>224111</v>
      </c>
    </row>
    <row r="288" spans="1:15" x14ac:dyDescent="0.3">
      <c r="A288" t="s">
        <v>576</v>
      </c>
      <c r="B288">
        <v>1700.7737542283801</v>
      </c>
      <c r="C288">
        <v>0.63058050734466797</v>
      </c>
      <c r="D288">
        <v>9.6930547861367303E-2</v>
      </c>
      <c r="E288">
        <v>6.5054879112675703</v>
      </c>
      <c r="F288" s="1">
        <v>7.7441611810416103E-11</v>
      </c>
      <c r="G288" s="1">
        <v>4.2045128753655196E-9</v>
      </c>
      <c r="H288">
        <v>1367.7930856375799</v>
      </c>
      <c r="I288">
        <v>1280.0128754427999</v>
      </c>
      <c r="J288">
        <v>1347.1229165103</v>
      </c>
      <c r="K288">
        <v>1943.07918586963</v>
      </c>
      <c r="L288">
        <v>2050.0756912718098</v>
      </c>
      <c r="M288">
        <v>2216.5587706381698</v>
      </c>
      <c r="N288" t="s">
        <v>577</v>
      </c>
      <c r="O288">
        <v>236539</v>
      </c>
    </row>
    <row r="289" spans="1:15" x14ac:dyDescent="0.3">
      <c r="A289" t="s">
        <v>578</v>
      </c>
      <c r="B289">
        <v>80.478420271652595</v>
      </c>
      <c r="C289">
        <v>-3.16107238423655</v>
      </c>
      <c r="D289">
        <v>0.48683232552223898</v>
      </c>
      <c r="E289">
        <v>-6.4931439810320297</v>
      </c>
      <c r="F289" s="1">
        <v>8.4063277029356604E-11</v>
      </c>
      <c r="G289" s="1">
        <v>4.54817355094248E-9</v>
      </c>
      <c r="H289">
        <v>122.81795166507899</v>
      </c>
      <c r="I289">
        <v>132.24869075087699</v>
      </c>
      <c r="J289">
        <v>177.44860486446001</v>
      </c>
      <c r="K289">
        <v>22.9723647590498</v>
      </c>
      <c r="L289">
        <v>17.7410396360061</v>
      </c>
      <c r="M289">
        <v>9.6418699544434503</v>
      </c>
      <c r="N289" t="s">
        <v>579</v>
      </c>
      <c r="O289">
        <v>12741</v>
      </c>
    </row>
    <row r="290" spans="1:15" x14ac:dyDescent="0.3">
      <c r="A290" t="s">
        <v>580</v>
      </c>
      <c r="B290">
        <v>6495.1867893135704</v>
      </c>
      <c r="C290">
        <v>0.37525833261513297</v>
      </c>
      <c r="D290">
        <v>5.7869819955296303E-2</v>
      </c>
      <c r="E290">
        <v>6.4845256630315298</v>
      </c>
      <c r="F290" s="1">
        <v>8.9011373528023295E-11</v>
      </c>
      <c r="G290" s="1">
        <v>4.7992222225386097E-9</v>
      </c>
      <c r="H290">
        <v>5743.05139794568</v>
      </c>
      <c r="I290">
        <v>5625.8786109205303</v>
      </c>
      <c r="J290">
        <v>5486.9709964895401</v>
      </c>
      <c r="K290">
        <v>6378.6599480961604</v>
      </c>
      <c r="L290">
        <v>7380.2724885785201</v>
      </c>
      <c r="M290">
        <v>8356.28729385099</v>
      </c>
      <c r="N290" t="s">
        <v>581</v>
      </c>
      <c r="O290">
        <v>12449</v>
      </c>
    </row>
    <row r="291" spans="1:15" x14ac:dyDescent="0.3">
      <c r="A291" t="s">
        <v>582</v>
      </c>
      <c r="B291">
        <v>4175.7898887633501</v>
      </c>
      <c r="C291">
        <v>0.52354269239954099</v>
      </c>
      <c r="D291">
        <v>8.0747118936506102E-2</v>
      </c>
      <c r="E291">
        <v>6.4837321664840903</v>
      </c>
      <c r="F291" s="1">
        <v>8.9481010904914005E-11</v>
      </c>
      <c r="G291" s="1">
        <v>4.8079072824840396E-9</v>
      </c>
      <c r="H291">
        <v>3127.1340000877699</v>
      </c>
      <c r="I291">
        <v>3563.9574178995499</v>
      </c>
      <c r="J291">
        <v>3589.8503099281402</v>
      </c>
      <c r="K291">
        <v>4963.9451516846802</v>
      </c>
      <c r="L291">
        <v>4967.4910980817003</v>
      </c>
      <c r="M291">
        <v>4842.3613548982703</v>
      </c>
      <c r="N291" t="s">
        <v>583</v>
      </c>
      <c r="O291">
        <v>23939</v>
      </c>
    </row>
    <row r="292" spans="1:15" x14ac:dyDescent="0.3">
      <c r="A292" t="s">
        <v>584</v>
      </c>
      <c r="B292">
        <v>320.68648936942498</v>
      </c>
      <c r="C292">
        <v>-1.4659104188757099</v>
      </c>
      <c r="D292">
        <v>0.226172659235684</v>
      </c>
      <c r="E292">
        <v>-6.4813776511693799</v>
      </c>
      <c r="F292" s="1">
        <v>9.08888553642628E-11</v>
      </c>
      <c r="G292" s="1">
        <v>4.8667702552781504E-9</v>
      </c>
      <c r="H292">
        <v>432.48714603429403</v>
      </c>
      <c r="I292">
        <v>487.48604984812403</v>
      </c>
      <c r="J292">
        <v>489.60950137995098</v>
      </c>
      <c r="K292">
        <v>222.06619267081501</v>
      </c>
      <c r="L292">
        <v>147.84199696671701</v>
      </c>
      <c r="M292">
        <v>144.62804931665201</v>
      </c>
      <c r="N292" t="s">
        <v>585</v>
      </c>
      <c r="O292">
        <v>30046</v>
      </c>
    </row>
    <row r="293" spans="1:15" x14ac:dyDescent="0.3">
      <c r="A293" t="s">
        <v>586</v>
      </c>
      <c r="B293">
        <v>59.420326540269699</v>
      </c>
      <c r="C293">
        <v>-6.5320665455524303</v>
      </c>
      <c r="D293">
        <v>1.00860289158901</v>
      </c>
      <c r="E293">
        <v>-6.4763511983010904</v>
      </c>
      <c r="F293" s="1">
        <v>9.3967193985715801E-11</v>
      </c>
      <c r="G293" s="1">
        <v>5.0143726598815897E-9</v>
      </c>
      <c r="H293">
        <v>102.873156095536</v>
      </c>
      <c r="I293">
        <v>85.913383042540701</v>
      </c>
      <c r="J293">
        <v>150.50614653425399</v>
      </c>
      <c r="K293">
        <v>17.2292735692874</v>
      </c>
      <c r="L293">
        <v>0</v>
      </c>
      <c r="M293">
        <v>0</v>
      </c>
      <c r="N293" t="s">
        <v>587</v>
      </c>
      <c r="O293">
        <v>12111</v>
      </c>
    </row>
    <row r="294" spans="1:15" x14ac:dyDescent="0.3">
      <c r="A294" t="s">
        <v>588</v>
      </c>
      <c r="B294">
        <v>1094.9678937373501</v>
      </c>
      <c r="C294">
        <v>1.0049133159303001</v>
      </c>
      <c r="D294">
        <v>0.15520808027241501</v>
      </c>
      <c r="E294">
        <v>6.4746198404523803</v>
      </c>
      <c r="F294" s="1">
        <v>9.5050946127252897E-11</v>
      </c>
      <c r="G294" s="1">
        <v>5.0548936605967697E-9</v>
      </c>
      <c r="H294">
        <v>741.10661432090103</v>
      </c>
      <c r="I294">
        <v>699.85621017799997</v>
      </c>
      <c r="J294">
        <v>743.24022979878703</v>
      </c>
      <c r="K294">
        <v>1570.73544040003</v>
      </c>
      <c r="L294">
        <v>1201.46262868285</v>
      </c>
      <c r="M294">
        <v>1613.4062390435399</v>
      </c>
      <c r="N294" t="s">
        <v>589</v>
      </c>
      <c r="O294">
        <v>56043</v>
      </c>
    </row>
    <row r="295" spans="1:15" x14ac:dyDescent="0.3">
      <c r="A295" t="s">
        <v>590</v>
      </c>
      <c r="B295">
        <v>8208.3201461635399</v>
      </c>
      <c r="C295">
        <v>0.403477771651714</v>
      </c>
      <c r="D295">
        <v>6.23221952929124E-2</v>
      </c>
      <c r="E295">
        <v>6.4740622462893196</v>
      </c>
      <c r="F295" s="1">
        <v>9.5402569427518804E-11</v>
      </c>
      <c r="G295" s="1">
        <v>5.0563361796585E-9</v>
      </c>
      <c r="H295">
        <v>6981.7281754225396</v>
      </c>
      <c r="I295">
        <v>6779.4347090759902</v>
      </c>
      <c r="J295">
        <v>7400.8145882214203</v>
      </c>
      <c r="K295">
        <v>9020.4818953868908</v>
      </c>
      <c r="L295">
        <v>8930.6422301028306</v>
      </c>
      <c r="M295">
        <v>10136.8192787715</v>
      </c>
      <c r="N295" t="s">
        <v>591</v>
      </c>
      <c r="O295">
        <v>18226</v>
      </c>
    </row>
    <row r="296" spans="1:15" x14ac:dyDescent="0.3">
      <c r="A296" t="s">
        <v>592</v>
      </c>
      <c r="B296">
        <v>911.23762155149802</v>
      </c>
      <c r="C296">
        <v>-0.87054104927291698</v>
      </c>
      <c r="D296">
        <v>0.134690311400644</v>
      </c>
      <c r="E296">
        <v>-6.4632789116022202</v>
      </c>
      <c r="F296" s="1">
        <v>1.02458191047015E-10</v>
      </c>
      <c r="G296" s="1">
        <v>5.3970442664361502E-9</v>
      </c>
      <c r="H296">
        <v>1247.07458613772</v>
      </c>
      <c r="I296">
        <v>1057.98952600702</v>
      </c>
      <c r="J296">
        <v>1198.4748705505399</v>
      </c>
      <c r="K296">
        <v>514.00666148373898</v>
      </c>
      <c r="L296">
        <v>648.53356002733301</v>
      </c>
      <c r="M296">
        <v>801.34652510263402</v>
      </c>
      <c r="N296" t="s">
        <v>593</v>
      </c>
      <c r="O296">
        <v>26920</v>
      </c>
    </row>
    <row r="297" spans="1:15" x14ac:dyDescent="0.3">
      <c r="A297" t="s">
        <v>594</v>
      </c>
      <c r="B297">
        <v>1457.8405439655601</v>
      </c>
      <c r="C297">
        <v>-0.93830497084798803</v>
      </c>
      <c r="D297">
        <v>0.14517693422177699</v>
      </c>
      <c r="E297">
        <v>-6.4631821568473304</v>
      </c>
      <c r="F297" s="1">
        <v>1.02523751948729E-10</v>
      </c>
      <c r="G297" s="1">
        <v>5.3970442664361502E-9</v>
      </c>
      <c r="H297">
        <v>1774.03707960669</v>
      </c>
      <c r="I297">
        <v>2323.5226177909599</v>
      </c>
      <c r="J297">
        <v>1651.8514107277999</v>
      </c>
      <c r="K297">
        <v>1171.59060271154</v>
      </c>
      <c r="L297">
        <v>955.059300404993</v>
      </c>
      <c r="M297">
        <v>870.98225255139198</v>
      </c>
      <c r="N297" t="s">
        <v>595</v>
      </c>
      <c r="O297">
        <v>21974</v>
      </c>
    </row>
    <row r="298" spans="1:15" x14ac:dyDescent="0.3">
      <c r="A298" t="s">
        <v>596</v>
      </c>
      <c r="B298">
        <v>1239.9174591524099</v>
      </c>
      <c r="C298">
        <v>-1.1749476881894301</v>
      </c>
      <c r="D298">
        <v>0.18199284380532599</v>
      </c>
      <c r="E298">
        <v>-6.4560103772335697</v>
      </c>
      <c r="F298" s="1">
        <v>1.07499240779837E-10</v>
      </c>
      <c r="G298" s="1">
        <v>5.6399096627320596E-9</v>
      </c>
      <c r="H298">
        <v>1568.2907674156199</v>
      </c>
      <c r="I298">
        <v>1397.78178253482</v>
      </c>
      <c r="J298">
        <v>2185.1262756084302</v>
      </c>
      <c r="K298">
        <v>680.55630598685002</v>
      </c>
      <c r="L298">
        <v>853.54112915451401</v>
      </c>
      <c r="M298">
        <v>754.20849421424305</v>
      </c>
      <c r="N298" t="s">
        <v>597</v>
      </c>
      <c r="O298">
        <v>268860</v>
      </c>
    </row>
    <row r="299" spans="1:15" x14ac:dyDescent="0.3">
      <c r="A299" t="s">
        <v>598</v>
      </c>
      <c r="B299">
        <v>220.890120568469</v>
      </c>
      <c r="C299">
        <v>-2.17428447659753</v>
      </c>
      <c r="D299">
        <v>0.33712474538004999</v>
      </c>
      <c r="E299">
        <v>-6.4494953467340403</v>
      </c>
      <c r="F299" s="1">
        <v>1.12223205817367E-10</v>
      </c>
      <c r="G299" s="1">
        <v>5.8679932652557296E-9</v>
      </c>
      <c r="H299">
        <v>376.85166365609598</v>
      </c>
      <c r="I299">
        <v>305.040775746549</v>
      </c>
      <c r="J299">
        <v>402.27877437859303</v>
      </c>
      <c r="K299">
        <v>59.345275627545298</v>
      </c>
      <c r="L299">
        <v>114.331144320928</v>
      </c>
      <c r="M299">
        <v>67.493089681104195</v>
      </c>
      <c r="N299" t="s">
        <v>599</v>
      </c>
      <c r="O299">
        <v>76464</v>
      </c>
    </row>
    <row r="300" spans="1:15" x14ac:dyDescent="0.3">
      <c r="A300" t="s">
        <v>600</v>
      </c>
      <c r="B300">
        <v>439.70558639354698</v>
      </c>
      <c r="C300">
        <v>-1.4094275589507199</v>
      </c>
      <c r="D300">
        <v>0.218809870749856</v>
      </c>
      <c r="E300">
        <v>-6.4413344522376903</v>
      </c>
      <c r="F300" s="1">
        <v>1.18427577532692E-10</v>
      </c>
      <c r="G300" s="1">
        <v>6.1717007127572396E-9</v>
      </c>
      <c r="H300">
        <v>620.38811482103802</v>
      </c>
      <c r="I300">
        <v>594.63644892365301</v>
      </c>
      <c r="J300">
        <v>686.56816227662898</v>
      </c>
      <c r="K300">
        <v>312.99846984205402</v>
      </c>
      <c r="L300">
        <v>277.942954297428</v>
      </c>
      <c r="M300">
        <v>145.699368200479</v>
      </c>
      <c r="N300" t="s">
        <v>601</v>
      </c>
      <c r="O300">
        <v>22290</v>
      </c>
    </row>
    <row r="301" spans="1:15" x14ac:dyDescent="0.3">
      <c r="A301" t="s">
        <v>602</v>
      </c>
      <c r="B301">
        <v>7207.64267102537</v>
      </c>
      <c r="C301">
        <v>0.383487644463129</v>
      </c>
      <c r="D301">
        <v>5.9567187199042901E-2</v>
      </c>
      <c r="E301">
        <v>6.4379008392944703</v>
      </c>
      <c r="F301" s="1">
        <v>1.2113709264932699E-10</v>
      </c>
      <c r="G301" s="1">
        <v>6.2918605922060698E-9</v>
      </c>
      <c r="H301">
        <v>6285.7597826537603</v>
      </c>
      <c r="I301">
        <v>5944.4338514153496</v>
      </c>
      <c r="J301">
        <v>6500.5648598776397</v>
      </c>
      <c r="K301">
        <v>7641.1828279789397</v>
      </c>
      <c r="L301">
        <v>8333.3605623572894</v>
      </c>
      <c r="M301">
        <v>8540.5541418692392</v>
      </c>
      <c r="N301" t="s">
        <v>603</v>
      </c>
      <c r="O301">
        <v>22375</v>
      </c>
    </row>
    <row r="302" spans="1:15" x14ac:dyDescent="0.3">
      <c r="A302" t="s">
        <v>604</v>
      </c>
      <c r="B302">
        <v>66.8541942129863</v>
      </c>
      <c r="C302">
        <v>-5.0832234586001901</v>
      </c>
      <c r="D302">
        <v>0.790925191966385</v>
      </c>
      <c r="E302">
        <v>-6.4269333057433098</v>
      </c>
      <c r="F302" s="1">
        <v>1.30203912257934E-10</v>
      </c>
      <c r="G302" s="1">
        <v>6.7403234578177096E-9</v>
      </c>
      <c r="H302">
        <v>107.072060425966</v>
      </c>
      <c r="I302">
        <v>163.13889588976801</v>
      </c>
      <c r="J302">
        <v>109.62793389532099</v>
      </c>
      <c r="K302">
        <v>19.143637299208201</v>
      </c>
      <c r="L302">
        <v>0</v>
      </c>
      <c r="M302">
        <v>2.1426377676541</v>
      </c>
      <c r="N302" t="s">
        <v>605</v>
      </c>
      <c r="O302">
        <v>232237</v>
      </c>
    </row>
    <row r="303" spans="1:15" x14ac:dyDescent="0.3">
      <c r="A303" t="s">
        <v>606</v>
      </c>
      <c r="B303">
        <v>4967.8142503114304</v>
      </c>
      <c r="C303">
        <v>0.40985820328807199</v>
      </c>
      <c r="D303">
        <v>6.3846001723117607E-2</v>
      </c>
      <c r="E303">
        <v>6.4194811300089496</v>
      </c>
      <c r="F303" s="1">
        <v>1.3673960397354701E-10</v>
      </c>
      <c r="G303" s="1">
        <v>7.0552202288602902E-9</v>
      </c>
      <c r="H303">
        <v>4402.5511904558898</v>
      </c>
      <c r="I303">
        <v>4154.7325911808502</v>
      </c>
      <c r="J303">
        <v>4203.02349951214</v>
      </c>
      <c r="K303">
        <v>5256.8428023625602</v>
      </c>
      <c r="L303">
        <v>5582.5138054632398</v>
      </c>
      <c r="M303">
        <v>6207.2216128939299</v>
      </c>
      <c r="N303" t="s">
        <v>607</v>
      </c>
      <c r="O303">
        <v>216156</v>
      </c>
    </row>
    <row r="304" spans="1:15" x14ac:dyDescent="0.3">
      <c r="A304" t="s">
        <v>608</v>
      </c>
      <c r="B304">
        <v>974.77851052286405</v>
      </c>
      <c r="C304">
        <v>-1.03253724765791</v>
      </c>
      <c r="D304">
        <v>0.161030778543828</v>
      </c>
      <c r="E304">
        <v>-6.4120490318369798</v>
      </c>
      <c r="F304" s="1">
        <v>1.43576640212962E-10</v>
      </c>
      <c r="G304" s="1">
        <v>7.3835353392685402E-9</v>
      </c>
      <c r="H304">
        <v>1292.21280768984</v>
      </c>
      <c r="I304">
        <v>1280.0128754427999</v>
      </c>
      <c r="J304">
        <v>1348.9810170848</v>
      </c>
      <c r="K304">
        <v>531.23593505302699</v>
      </c>
      <c r="L304">
        <v>772.72083747937495</v>
      </c>
      <c r="M304">
        <v>623.50759038734304</v>
      </c>
      <c r="N304" t="s">
        <v>609</v>
      </c>
      <c r="O304">
        <v>18139</v>
      </c>
    </row>
    <row r="305" spans="1:15" x14ac:dyDescent="0.3">
      <c r="A305" t="s">
        <v>610</v>
      </c>
      <c r="B305">
        <v>6467.4409831983803</v>
      </c>
      <c r="C305">
        <v>0.38943745457617202</v>
      </c>
      <c r="D305">
        <v>6.0746130451773399E-2</v>
      </c>
      <c r="E305">
        <v>6.4109014299330198</v>
      </c>
      <c r="F305" s="1">
        <v>1.4466170948617201E-10</v>
      </c>
      <c r="G305" s="1">
        <v>7.4148643329392397E-9</v>
      </c>
      <c r="H305">
        <v>5788.1896194977999</v>
      </c>
      <c r="I305">
        <v>5443.43333681896</v>
      </c>
      <c r="J305">
        <v>5472.1061918935702</v>
      </c>
      <c r="K305">
        <v>6547.1239563291902</v>
      </c>
      <c r="L305">
        <v>7153.5814265628896</v>
      </c>
      <c r="M305">
        <v>8400.2113680878992</v>
      </c>
      <c r="N305" t="s">
        <v>611</v>
      </c>
      <c r="O305">
        <v>224619</v>
      </c>
    </row>
    <row r="306" spans="1:15" x14ac:dyDescent="0.3">
      <c r="A306" t="s">
        <v>612</v>
      </c>
      <c r="B306">
        <v>1129.9324569958301</v>
      </c>
      <c r="C306">
        <v>-0.75830905228772105</v>
      </c>
      <c r="D306">
        <v>0.118358220746559</v>
      </c>
      <c r="E306">
        <v>-6.4068980380458003</v>
      </c>
      <c r="F306" s="1">
        <v>1.4851006269526899E-10</v>
      </c>
      <c r="G306" s="1">
        <v>7.58715998989405E-9</v>
      </c>
      <c r="H306">
        <v>1407.68267677667</v>
      </c>
      <c r="I306">
        <v>1500.1055870574</v>
      </c>
      <c r="J306">
        <v>1348.05196679755</v>
      </c>
      <c r="K306">
        <v>988.76886650410199</v>
      </c>
      <c r="L306">
        <v>852.55551584140198</v>
      </c>
      <c r="M306">
        <v>682.43012899783105</v>
      </c>
      <c r="N306" t="s">
        <v>613</v>
      </c>
      <c r="O306">
        <v>68187</v>
      </c>
    </row>
    <row r="307" spans="1:15" x14ac:dyDescent="0.3">
      <c r="A307" t="s">
        <v>614</v>
      </c>
      <c r="B307">
        <v>3797.4542316659099</v>
      </c>
      <c r="C307">
        <v>-0.45149167903092102</v>
      </c>
      <c r="D307">
        <v>7.0484010536391903E-2</v>
      </c>
      <c r="E307">
        <v>-6.4055900848293597</v>
      </c>
      <c r="F307" s="1">
        <v>1.49788910264925E-10</v>
      </c>
      <c r="G307" s="1">
        <v>7.6274862736864804E-9</v>
      </c>
      <c r="H307">
        <v>4549.5128420209403</v>
      </c>
      <c r="I307">
        <v>4268.6402226305099</v>
      </c>
      <c r="J307">
        <v>4343.3100928866597</v>
      </c>
      <c r="K307">
        <v>3227.6172486464998</v>
      </c>
      <c r="L307">
        <v>3192.4015211679798</v>
      </c>
      <c r="M307">
        <v>3203.2434626428799</v>
      </c>
      <c r="N307" t="s">
        <v>615</v>
      </c>
      <c r="O307">
        <v>14007</v>
      </c>
    </row>
    <row r="308" spans="1:15" x14ac:dyDescent="0.3">
      <c r="A308" t="s">
        <v>616</v>
      </c>
      <c r="B308">
        <v>58.016795269923499</v>
      </c>
      <c r="C308">
        <v>3.669575088223</v>
      </c>
      <c r="D308">
        <v>0.57300103595685703</v>
      </c>
      <c r="E308">
        <v>6.4041334272549202</v>
      </c>
      <c r="F308" s="1">
        <v>1.51225820939758E-10</v>
      </c>
      <c r="G308" s="1">
        <v>7.6755724491313005E-9</v>
      </c>
      <c r="H308">
        <v>7.3480825782525603</v>
      </c>
      <c r="I308">
        <v>7.7225512847227602</v>
      </c>
      <c r="J308">
        <v>10.2195531597333</v>
      </c>
      <c r="K308">
        <v>105.290005145645</v>
      </c>
      <c r="L308">
        <v>110.388691068482</v>
      </c>
      <c r="M308">
        <v>107.131888382705</v>
      </c>
      <c r="N308" t="s">
        <v>617</v>
      </c>
      <c r="O308">
        <v>100310872</v>
      </c>
    </row>
    <row r="309" spans="1:15" x14ac:dyDescent="0.3">
      <c r="A309" t="s">
        <v>618</v>
      </c>
      <c r="B309">
        <v>3509.4358003624302</v>
      </c>
      <c r="C309">
        <v>-0.465484581796685</v>
      </c>
      <c r="D309">
        <v>7.2712516353059406E-2</v>
      </c>
      <c r="E309">
        <v>-6.4017119079815696</v>
      </c>
      <c r="F309" s="1">
        <v>1.5364437545731401E-10</v>
      </c>
      <c r="G309" s="1">
        <v>7.7730086310904607E-9</v>
      </c>
      <c r="H309">
        <v>4125.4235046475096</v>
      </c>
      <c r="I309">
        <v>4210.7210879950899</v>
      </c>
      <c r="J309">
        <v>3875.06874811342</v>
      </c>
      <c r="K309">
        <v>3344.3934361716701</v>
      </c>
      <c r="L309">
        <v>2946.98380620323</v>
      </c>
      <c r="M309">
        <v>2554.0242190436902</v>
      </c>
      <c r="N309" t="s">
        <v>619</v>
      </c>
      <c r="O309">
        <v>56070</v>
      </c>
    </row>
    <row r="310" spans="1:15" x14ac:dyDescent="0.3">
      <c r="A310" t="s">
        <v>620</v>
      </c>
      <c r="B310">
        <v>7328.4757680463899</v>
      </c>
      <c r="C310">
        <v>-0.39695567178341101</v>
      </c>
      <c r="D310">
        <v>6.2037727724745799E-2</v>
      </c>
      <c r="E310">
        <v>-6.3986172018526704</v>
      </c>
      <c r="F310" s="1">
        <v>1.5679037046412001E-10</v>
      </c>
      <c r="G310" s="1">
        <v>7.9064969338896999E-9</v>
      </c>
      <c r="H310">
        <v>8432.44962158612</v>
      </c>
      <c r="I310">
        <v>8071.0314114458797</v>
      </c>
      <c r="J310">
        <v>8443.2090105142106</v>
      </c>
      <c r="K310">
        <v>6077.14766063363</v>
      </c>
      <c r="L310">
        <v>5998.4426235962701</v>
      </c>
      <c r="M310">
        <v>6948.5742805022501</v>
      </c>
      <c r="N310" t="s">
        <v>621</v>
      </c>
      <c r="O310">
        <v>52323</v>
      </c>
    </row>
    <row r="311" spans="1:15" x14ac:dyDescent="0.3">
      <c r="A311" t="s">
        <v>622</v>
      </c>
      <c r="B311">
        <v>4102.86602740745</v>
      </c>
      <c r="C311">
        <v>-0.66263781345876904</v>
      </c>
      <c r="D311">
        <v>0.103588757887992</v>
      </c>
      <c r="E311">
        <v>-6.3968120379941302</v>
      </c>
      <c r="F311" s="1">
        <v>1.5865442709084699E-10</v>
      </c>
      <c r="G311" s="1">
        <v>7.9746880094502408E-9</v>
      </c>
      <c r="H311">
        <v>4881.2262841249203</v>
      </c>
      <c r="I311">
        <v>5881.6881222269703</v>
      </c>
      <c r="J311">
        <v>4285.7089750772502</v>
      </c>
      <c r="K311">
        <v>3960.8185572061702</v>
      </c>
      <c r="L311">
        <v>3160.86189514841</v>
      </c>
      <c r="M311">
        <v>2446.89233066098</v>
      </c>
      <c r="N311" t="s">
        <v>623</v>
      </c>
      <c r="O311">
        <v>11803</v>
      </c>
    </row>
    <row r="312" spans="1:15" x14ac:dyDescent="0.3">
      <c r="A312" t="s">
        <v>624</v>
      </c>
      <c r="B312">
        <v>4391.1729973685597</v>
      </c>
      <c r="C312">
        <v>0.45899929655474497</v>
      </c>
      <c r="D312">
        <v>7.18688380861459E-2</v>
      </c>
      <c r="E312">
        <v>6.3866247010222104</v>
      </c>
      <c r="F312" s="1">
        <v>1.6958715044345799E-10</v>
      </c>
      <c r="G312" s="1">
        <v>8.4968070038905592E-9</v>
      </c>
      <c r="H312">
        <v>3756.9696496522702</v>
      </c>
      <c r="I312">
        <v>3639.2522929256002</v>
      </c>
      <c r="J312">
        <v>3687.4005900892298</v>
      </c>
      <c r="K312">
        <v>5039.5625190165501</v>
      </c>
      <c r="L312">
        <v>4801.90806147897</v>
      </c>
      <c r="M312">
        <v>5421.9448710487004</v>
      </c>
      <c r="N312" t="s">
        <v>625</v>
      </c>
      <c r="O312">
        <v>211064</v>
      </c>
    </row>
    <row r="313" spans="1:15" x14ac:dyDescent="0.3">
      <c r="A313" t="s">
        <v>626</v>
      </c>
      <c r="B313">
        <v>15278.847418181</v>
      </c>
      <c r="C313">
        <v>0.27692966216813603</v>
      </c>
      <c r="D313">
        <v>4.3422688697615799E-2</v>
      </c>
      <c r="E313">
        <v>6.3775337381017998</v>
      </c>
      <c r="F313" s="1">
        <v>1.79962414822975E-10</v>
      </c>
      <c r="G313" s="1">
        <v>8.9877382941397299E-9</v>
      </c>
      <c r="H313">
        <v>13614.947291419399</v>
      </c>
      <c r="I313">
        <v>13965.2686795105</v>
      </c>
      <c r="J313">
        <v>13777.815759895</v>
      </c>
      <c r="K313">
        <v>15706.3972221353</v>
      </c>
      <c r="L313">
        <v>16697.275137420998</v>
      </c>
      <c r="M313">
        <v>17911.380418704499</v>
      </c>
      <c r="N313" t="s">
        <v>627</v>
      </c>
      <c r="O313">
        <v>11545</v>
      </c>
    </row>
    <row r="314" spans="1:15" x14ac:dyDescent="0.3">
      <c r="A314" t="s">
        <v>628</v>
      </c>
      <c r="B314">
        <v>2943.1423994111001</v>
      </c>
      <c r="C314">
        <v>-0.48933191299644802</v>
      </c>
      <c r="D314">
        <v>7.6806695778334599E-2</v>
      </c>
      <c r="E314">
        <v>-6.3709538346587404</v>
      </c>
      <c r="F314" s="1">
        <v>1.8785618704929101E-10</v>
      </c>
      <c r="G314" s="1">
        <v>9.3222137152931693E-9</v>
      </c>
      <c r="H314">
        <v>3492.4386768351801</v>
      </c>
      <c r="I314">
        <v>3399.8532030992001</v>
      </c>
      <c r="J314">
        <v>3423.5503085106602</v>
      </c>
      <c r="K314">
        <v>2544.1893970647702</v>
      </c>
      <c r="L314">
        <v>2373.3568579723701</v>
      </c>
      <c r="M314">
        <v>2425.4659529844398</v>
      </c>
      <c r="N314" t="s">
        <v>629</v>
      </c>
      <c r="O314">
        <v>17765</v>
      </c>
    </row>
    <row r="315" spans="1:15" x14ac:dyDescent="0.3">
      <c r="A315" t="s">
        <v>630</v>
      </c>
      <c r="B315">
        <v>14305.4104514177</v>
      </c>
      <c r="C315">
        <v>0.42125774154319201</v>
      </c>
      <c r="D315">
        <v>6.6118294886049297E-2</v>
      </c>
      <c r="E315">
        <v>6.3712735222407497</v>
      </c>
      <c r="F315" s="1">
        <v>1.8746496546402401E-10</v>
      </c>
      <c r="G315" s="1">
        <v>9.3222137152931693E-9</v>
      </c>
      <c r="H315">
        <v>12777.265877498599</v>
      </c>
      <c r="I315">
        <v>11346.3584750789</v>
      </c>
      <c r="J315">
        <v>12565.4051350357</v>
      </c>
      <c r="K315">
        <v>15829.873682715201</v>
      </c>
      <c r="L315">
        <v>17447.326868698801</v>
      </c>
      <c r="M315">
        <v>15866.232669478601</v>
      </c>
      <c r="N315" t="s">
        <v>631</v>
      </c>
      <c r="O315">
        <v>22273</v>
      </c>
    </row>
    <row r="316" spans="1:15" x14ac:dyDescent="0.3">
      <c r="A316" t="s">
        <v>632</v>
      </c>
      <c r="B316">
        <v>54.331185257130201</v>
      </c>
      <c r="C316">
        <v>-6.7427560945857099</v>
      </c>
      <c r="D316">
        <v>1.0586855618200599</v>
      </c>
      <c r="E316">
        <v>-6.3689884303265103</v>
      </c>
      <c r="F316" s="1">
        <v>1.9027895999847301E-10</v>
      </c>
      <c r="G316" s="1">
        <v>9.4124658879244698E-9</v>
      </c>
      <c r="H316">
        <v>47.237673717337898</v>
      </c>
      <c r="I316">
        <v>167.96549044272001</v>
      </c>
      <c r="J316">
        <v>107.76983332082401</v>
      </c>
      <c r="K316">
        <v>0.95718186496040902</v>
      </c>
      <c r="L316">
        <v>0.98561331311144795</v>
      </c>
      <c r="M316">
        <v>1.07131888382705</v>
      </c>
      <c r="N316" t="s">
        <v>633</v>
      </c>
      <c r="O316">
        <v>245446</v>
      </c>
    </row>
    <row r="317" spans="1:15" x14ac:dyDescent="0.3">
      <c r="A317" t="s">
        <v>634</v>
      </c>
      <c r="B317">
        <v>40.241962096954602</v>
      </c>
      <c r="C317">
        <v>-8.7713752914686296</v>
      </c>
      <c r="D317">
        <v>1.37772809793136</v>
      </c>
      <c r="E317">
        <v>-6.3665503408391801</v>
      </c>
      <c r="F317" s="1">
        <v>1.9332686826536401E-10</v>
      </c>
      <c r="G317" s="1">
        <v>9.5329723459205706E-9</v>
      </c>
      <c r="H317">
        <v>122.81795166507899</v>
      </c>
      <c r="I317">
        <v>66.6070048307338</v>
      </c>
      <c r="J317">
        <v>52.026816085915101</v>
      </c>
      <c r="K317">
        <v>0</v>
      </c>
      <c r="L317">
        <v>0</v>
      </c>
      <c r="M317">
        <v>0</v>
      </c>
      <c r="N317" t="s">
        <v>635</v>
      </c>
      <c r="O317">
        <v>14254</v>
      </c>
    </row>
    <row r="318" spans="1:15" x14ac:dyDescent="0.3">
      <c r="A318" t="s">
        <v>636</v>
      </c>
      <c r="B318">
        <v>3079.4089481526798</v>
      </c>
      <c r="C318">
        <v>-0.52498071981175498</v>
      </c>
      <c r="D318">
        <v>8.2472376612863399E-2</v>
      </c>
      <c r="E318">
        <v>-6.3655340293645901</v>
      </c>
      <c r="F318" s="1">
        <v>1.9461141960560001E-10</v>
      </c>
      <c r="G318" s="1">
        <v>9.5660414520329802E-9</v>
      </c>
      <c r="H318">
        <v>3614.2069024176499</v>
      </c>
      <c r="I318">
        <v>3749.2986487328999</v>
      </c>
      <c r="J318">
        <v>3523.8877395334998</v>
      </c>
      <c r="K318">
        <v>2458.04302921833</v>
      </c>
      <c r="L318">
        <v>2397.0115774870401</v>
      </c>
      <c r="M318">
        <v>2734.0057915266302</v>
      </c>
      <c r="N318" t="s">
        <v>637</v>
      </c>
      <c r="O318">
        <v>73274</v>
      </c>
    </row>
    <row r="319" spans="1:15" x14ac:dyDescent="0.3">
      <c r="A319" t="s">
        <v>638</v>
      </c>
      <c r="B319">
        <v>1313.9855139942699</v>
      </c>
      <c r="C319">
        <v>-0.73535055794800597</v>
      </c>
      <c r="D319">
        <v>0.115563099059452</v>
      </c>
      <c r="E319">
        <v>-6.3631952061938</v>
      </c>
      <c r="F319" s="1">
        <v>1.97599295939095E-10</v>
      </c>
      <c r="G319" s="1">
        <v>9.6823655010156597E-9</v>
      </c>
      <c r="H319">
        <v>1695.30762341113</v>
      </c>
      <c r="I319">
        <v>1586.0189700999399</v>
      </c>
      <c r="J319">
        <v>1639.77375699357</v>
      </c>
      <c r="K319">
        <v>911.23713544230895</v>
      </c>
      <c r="L319">
        <v>1059.5343115948101</v>
      </c>
      <c r="M319">
        <v>992.04128642384899</v>
      </c>
      <c r="N319" t="s">
        <v>639</v>
      </c>
      <c r="O319">
        <v>241447</v>
      </c>
    </row>
    <row r="320" spans="1:15" x14ac:dyDescent="0.3">
      <c r="A320" t="s">
        <v>640</v>
      </c>
      <c r="B320">
        <v>370.637653228587</v>
      </c>
      <c r="C320">
        <v>-1.25713949744179</v>
      </c>
      <c r="D320">
        <v>0.19761346190485601</v>
      </c>
      <c r="E320">
        <v>-6.3616085934826403</v>
      </c>
      <c r="F320" s="1">
        <v>1.9965167785987501E-10</v>
      </c>
      <c r="G320" s="1">
        <v>9.7522647160268794E-9</v>
      </c>
      <c r="H320">
        <v>503.868519651604</v>
      </c>
      <c r="I320">
        <v>534.78667646705105</v>
      </c>
      <c r="J320">
        <v>525.84246258264102</v>
      </c>
      <c r="K320">
        <v>269.92528591883502</v>
      </c>
      <c r="L320">
        <v>215.849315571407</v>
      </c>
      <c r="M320">
        <v>173.55365917998199</v>
      </c>
      <c r="N320" t="s">
        <v>641</v>
      </c>
      <c r="O320">
        <v>75339</v>
      </c>
    </row>
    <row r="321" spans="1:15" x14ac:dyDescent="0.3">
      <c r="A321" t="s">
        <v>642</v>
      </c>
      <c r="B321">
        <v>3183.4519543655801</v>
      </c>
      <c r="C321">
        <v>0.491087091790469</v>
      </c>
      <c r="D321">
        <v>7.7251764824898803E-2</v>
      </c>
      <c r="E321">
        <v>6.3569692278691896</v>
      </c>
      <c r="F321" s="1">
        <v>2.05773193785253E-10</v>
      </c>
      <c r="G321" s="1">
        <v>9.9886539114075302E-9</v>
      </c>
      <c r="H321">
        <v>2509.8950635145502</v>
      </c>
      <c r="I321">
        <v>2703.8582685635602</v>
      </c>
      <c r="J321">
        <v>2708.1815873293299</v>
      </c>
      <c r="K321">
        <v>4442.2810352812603</v>
      </c>
      <c r="L321">
        <v>3658.5966182696902</v>
      </c>
      <c r="M321">
        <v>3077.8991532351201</v>
      </c>
      <c r="N321" t="s">
        <v>643</v>
      </c>
      <c r="O321">
        <v>105298</v>
      </c>
    </row>
    <row r="322" spans="1:15" x14ac:dyDescent="0.3">
      <c r="A322" t="s">
        <v>644</v>
      </c>
      <c r="B322">
        <v>1704.51842933436</v>
      </c>
      <c r="C322">
        <v>0.95200052421834402</v>
      </c>
      <c r="D322">
        <v>0.14975047108856401</v>
      </c>
      <c r="E322">
        <v>6.3572456052930804</v>
      </c>
      <c r="F322" s="1">
        <v>2.0540344098822501E-10</v>
      </c>
      <c r="G322" s="1">
        <v>9.9886539114075302E-9</v>
      </c>
      <c r="H322">
        <v>1265.9696556246599</v>
      </c>
      <c r="I322">
        <v>1328.2788209723101</v>
      </c>
      <c r="J322">
        <v>895.60447690753801</v>
      </c>
      <c r="K322">
        <v>2527.91730536044</v>
      </c>
      <c r="L322">
        <v>2228.4717009449801</v>
      </c>
      <c r="M322">
        <v>1980.86861619622</v>
      </c>
      <c r="N322" t="s">
        <v>645</v>
      </c>
      <c r="O322">
        <v>271305</v>
      </c>
    </row>
    <row r="323" spans="1:15" x14ac:dyDescent="0.3">
      <c r="A323" t="s">
        <v>646</v>
      </c>
      <c r="B323">
        <v>1453.2837483772</v>
      </c>
      <c r="C323">
        <v>-0.71074444969722195</v>
      </c>
      <c r="D323">
        <v>0.111879493246152</v>
      </c>
      <c r="E323">
        <v>-6.3527678672397903</v>
      </c>
      <c r="F323" s="1">
        <v>2.1147472489335199E-10</v>
      </c>
      <c r="G323" s="1">
        <v>1.01897067395972E-8</v>
      </c>
      <c r="H323">
        <v>1900.0042095195899</v>
      </c>
      <c r="I323">
        <v>1826.38337883693</v>
      </c>
      <c r="J323">
        <v>1684.3681707815001</v>
      </c>
      <c r="K323">
        <v>1096.93041724463</v>
      </c>
      <c r="L323">
        <v>1062.49115153414</v>
      </c>
      <c r="M323">
        <v>1149.5251623464201</v>
      </c>
      <c r="N323" t="s">
        <v>647</v>
      </c>
      <c r="O323">
        <v>67684</v>
      </c>
    </row>
    <row r="324" spans="1:15" x14ac:dyDescent="0.3">
      <c r="A324" t="s">
        <v>648</v>
      </c>
      <c r="B324">
        <v>551.53023145362602</v>
      </c>
      <c r="C324">
        <v>-1.0568996164723401</v>
      </c>
      <c r="D324">
        <v>0.16637601764416701</v>
      </c>
      <c r="E324">
        <v>-6.3524757440267701</v>
      </c>
      <c r="F324" s="1">
        <v>2.1187684402705099E-10</v>
      </c>
      <c r="G324" s="1">
        <v>1.01897067395972E-8</v>
      </c>
      <c r="H324">
        <v>758.95195772522902</v>
      </c>
      <c r="I324">
        <v>701.78684799918096</v>
      </c>
      <c r="J324">
        <v>774.82793956523506</v>
      </c>
      <c r="K324">
        <v>371.38656360463898</v>
      </c>
      <c r="L324">
        <v>363.69131253812401</v>
      </c>
      <c r="M324">
        <v>338.53676728934801</v>
      </c>
      <c r="N324" t="s">
        <v>649</v>
      </c>
      <c r="O324">
        <v>238247</v>
      </c>
    </row>
    <row r="325" spans="1:15" x14ac:dyDescent="0.3">
      <c r="A325" t="s">
        <v>650</v>
      </c>
      <c r="B325">
        <v>10204.8722922668</v>
      </c>
      <c r="C325">
        <v>0.35767208108923199</v>
      </c>
      <c r="D325">
        <v>5.63017714696274E-2</v>
      </c>
      <c r="E325">
        <v>6.3527678038013704</v>
      </c>
      <c r="F325" s="1">
        <v>2.11474812137854E-10</v>
      </c>
      <c r="G325" s="1">
        <v>1.01897067395972E-8</v>
      </c>
      <c r="H325">
        <v>9080.1306145549497</v>
      </c>
      <c r="I325">
        <v>8432.0606840066594</v>
      </c>
      <c r="J325">
        <v>9210.6045477814605</v>
      </c>
      <c r="K325">
        <v>10480.184239451501</v>
      </c>
      <c r="L325">
        <v>11102.933972200501</v>
      </c>
      <c r="M325">
        <v>12923.3196956057</v>
      </c>
      <c r="N325" t="s">
        <v>651</v>
      </c>
      <c r="O325">
        <v>23825</v>
      </c>
    </row>
    <row r="326" spans="1:15" x14ac:dyDescent="0.3">
      <c r="A326" t="s">
        <v>652</v>
      </c>
      <c r="B326">
        <v>35866.415975204603</v>
      </c>
      <c r="C326">
        <v>0.285677005643177</v>
      </c>
      <c r="D326">
        <v>4.5002072052040001E-2</v>
      </c>
      <c r="E326">
        <v>6.3480856017656997</v>
      </c>
      <c r="F326" s="1">
        <v>2.1801077237874301E-10</v>
      </c>
      <c r="G326" s="1">
        <v>1.04524426314018E-8</v>
      </c>
      <c r="H326">
        <v>31388.909322129701</v>
      </c>
      <c r="I326">
        <v>31526.350300970102</v>
      </c>
      <c r="J326">
        <v>33766.332690046103</v>
      </c>
      <c r="K326">
        <v>36709.838884961602</v>
      </c>
      <c r="L326">
        <v>38437.933598033298</v>
      </c>
      <c r="M326">
        <v>43369.131055086596</v>
      </c>
      <c r="N326" t="s">
        <v>653</v>
      </c>
      <c r="O326">
        <v>12465</v>
      </c>
    </row>
    <row r="327" spans="1:15" x14ac:dyDescent="0.3">
      <c r="A327" t="s">
        <v>654</v>
      </c>
      <c r="B327">
        <v>439.510196625996</v>
      </c>
      <c r="C327">
        <v>-1.50006817113351</v>
      </c>
      <c r="D327">
        <v>0.237209574603375</v>
      </c>
      <c r="E327">
        <v>-6.3238095411691804</v>
      </c>
      <c r="F327" s="1">
        <v>2.5519223643595101E-10</v>
      </c>
      <c r="G327" s="1">
        <v>1.2197562663021399E-8</v>
      </c>
      <c r="H327">
        <v>658.17825379490796</v>
      </c>
      <c r="I327">
        <v>521.27221171878602</v>
      </c>
      <c r="J327">
        <v>754.38883324576796</v>
      </c>
      <c r="K327">
        <v>156.977825853507</v>
      </c>
      <c r="L327">
        <v>284.84224748920798</v>
      </c>
      <c r="M327">
        <v>261.40180765380001</v>
      </c>
      <c r="N327" t="s">
        <v>655</v>
      </c>
      <c r="O327">
        <v>17345</v>
      </c>
    </row>
    <row r="328" spans="1:15" x14ac:dyDescent="0.3">
      <c r="A328" t="s">
        <v>656</v>
      </c>
      <c r="B328">
        <v>5225.4676573672496</v>
      </c>
      <c r="C328">
        <v>0.46491945293557302</v>
      </c>
      <c r="D328">
        <v>7.3530120655703399E-2</v>
      </c>
      <c r="E328">
        <v>6.32284360190984</v>
      </c>
      <c r="F328" s="1">
        <v>2.5679317844146501E-10</v>
      </c>
      <c r="G328" s="1">
        <v>1.2236548337843701E-8</v>
      </c>
      <c r="H328">
        <v>4738.4635368903</v>
      </c>
      <c r="I328">
        <v>4177.9002450350099</v>
      </c>
      <c r="J328">
        <v>4238.3274104275797</v>
      </c>
      <c r="K328">
        <v>5836.8950125285701</v>
      </c>
      <c r="L328">
        <v>5983.6584238996002</v>
      </c>
      <c r="M328">
        <v>6377.5613154224302</v>
      </c>
      <c r="N328" t="s">
        <v>657</v>
      </c>
      <c r="O328">
        <v>14751</v>
      </c>
    </row>
    <row r="329" spans="1:15" x14ac:dyDescent="0.3">
      <c r="A329" t="s">
        <v>658</v>
      </c>
      <c r="B329">
        <v>937.62290367634205</v>
      </c>
      <c r="C329">
        <v>-0.82876508977056196</v>
      </c>
      <c r="D329">
        <v>0.13118119598198</v>
      </c>
      <c r="E329">
        <v>-6.3177125621297696</v>
      </c>
      <c r="F329" s="1">
        <v>2.6546317171220502E-10</v>
      </c>
      <c r="G329" s="1">
        <v>1.2611119334206001E-8</v>
      </c>
      <c r="H329">
        <v>1140.00252571175</v>
      </c>
      <c r="I329">
        <v>1212.44055170147</v>
      </c>
      <c r="J329">
        <v>1247.7145357747099</v>
      </c>
      <c r="K329">
        <v>709.27176193566299</v>
      </c>
      <c r="L329">
        <v>644.59110677488695</v>
      </c>
      <c r="M329">
        <v>671.71694015956098</v>
      </c>
      <c r="N329" t="s">
        <v>659</v>
      </c>
      <c r="O329">
        <v>320191</v>
      </c>
    </row>
    <row r="330" spans="1:15" x14ac:dyDescent="0.3">
      <c r="A330" t="s">
        <v>660</v>
      </c>
      <c r="B330">
        <v>35.755545948020099</v>
      </c>
      <c r="C330">
        <v>-8.5975272547587291</v>
      </c>
      <c r="D330">
        <v>1.3623276829237301</v>
      </c>
      <c r="E330">
        <v>-6.3109098952664002</v>
      </c>
      <c r="F330" s="1">
        <v>2.7739967259901402E-10</v>
      </c>
      <c r="G330" s="1">
        <v>1.3138120663944801E-8</v>
      </c>
      <c r="H330">
        <v>79.779182278170694</v>
      </c>
      <c r="I330">
        <v>75.294875026046896</v>
      </c>
      <c r="J330">
        <v>59.4592183839029</v>
      </c>
      <c r="K330">
        <v>0</v>
      </c>
      <c r="L330">
        <v>0</v>
      </c>
      <c r="M330">
        <v>0</v>
      </c>
      <c r="N330" t="s">
        <v>661</v>
      </c>
      <c r="O330">
        <v>14013</v>
      </c>
    </row>
    <row r="331" spans="1:15" x14ac:dyDescent="0.3">
      <c r="A331" t="s">
        <v>662</v>
      </c>
      <c r="B331">
        <v>1824.2584389425199</v>
      </c>
      <c r="C331">
        <v>-0.61007781877552703</v>
      </c>
      <c r="D331">
        <v>9.6690280433115297E-2</v>
      </c>
      <c r="E331">
        <v>-6.3096085360673202</v>
      </c>
      <c r="F331" s="1">
        <v>2.7974213057492799E-10</v>
      </c>
      <c r="G331" s="1">
        <v>1.32089147836925E-8</v>
      </c>
      <c r="H331">
        <v>2175.03244316276</v>
      </c>
      <c r="I331">
        <v>2331.2451690756802</v>
      </c>
      <c r="J331">
        <v>2108.0151017668099</v>
      </c>
      <c r="K331">
        <v>1607.10835126853</v>
      </c>
      <c r="L331">
        <v>1468.5638365360601</v>
      </c>
      <c r="M331">
        <v>1255.5857318453</v>
      </c>
      <c r="N331" t="s">
        <v>663</v>
      </c>
      <c r="O331">
        <v>69981</v>
      </c>
    </row>
    <row r="332" spans="1:15" x14ac:dyDescent="0.3">
      <c r="A332" t="s">
        <v>664</v>
      </c>
      <c r="B332">
        <v>443.13732389538598</v>
      </c>
      <c r="C332">
        <v>-1.3586136187633699</v>
      </c>
      <c r="D332">
        <v>0.21537871067897599</v>
      </c>
      <c r="E332">
        <v>-6.3080218768158103</v>
      </c>
      <c r="F332" s="1">
        <v>2.8262427499098799E-10</v>
      </c>
      <c r="G332" s="1">
        <v>1.33046871689111E-8</v>
      </c>
      <c r="H332">
        <v>722.21154483396595</v>
      </c>
      <c r="I332">
        <v>652.55558355907306</v>
      </c>
      <c r="J332">
        <v>538.84916660412</v>
      </c>
      <c r="K332">
        <v>287.15455948812303</v>
      </c>
      <c r="L332">
        <v>214.863702258296</v>
      </c>
      <c r="M332">
        <v>243.18938662874001</v>
      </c>
      <c r="N332" t="s">
        <v>665</v>
      </c>
      <c r="O332">
        <v>22284</v>
      </c>
    </row>
    <row r="333" spans="1:15" x14ac:dyDescent="0.3">
      <c r="A333" t="s">
        <v>666</v>
      </c>
      <c r="B333">
        <v>12364.8366205686</v>
      </c>
      <c r="C333">
        <v>-0.50752627032666697</v>
      </c>
      <c r="D333">
        <v>8.0489091963963699E-2</v>
      </c>
      <c r="E333">
        <v>-6.3055285870773101</v>
      </c>
      <c r="F333" s="1">
        <v>2.8721198335991802E-10</v>
      </c>
      <c r="G333" s="1">
        <v>1.34799310985369E-8</v>
      </c>
      <c r="H333">
        <v>14825.281464665801</v>
      </c>
      <c r="I333">
        <v>13514.4647482648</v>
      </c>
      <c r="J333">
        <v>15020.885044233501</v>
      </c>
      <c r="K333">
        <v>9499.0728278670995</v>
      </c>
      <c r="L333">
        <v>8988.7934155763996</v>
      </c>
      <c r="M333">
        <v>12340.5222228038</v>
      </c>
      <c r="N333" t="s">
        <v>667</v>
      </c>
      <c r="O333">
        <v>234267</v>
      </c>
    </row>
    <row r="334" spans="1:15" x14ac:dyDescent="0.3">
      <c r="A334" t="s">
        <v>668</v>
      </c>
      <c r="B334">
        <v>15248.180995057401</v>
      </c>
      <c r="C334">
        <v>0.35698481694108303</v>
      </c>
      <c r="D334">
        <v>5.6695828274380397E-2</v>
      </c>
      <c r="E334">
        <v>6.29649178442987</v>
      </c>
      <c r="F334" s="1">
        <v>3.0445740876450002E-10</v>
      </c>
      <c r="G334" s="1">
        <v>1.4246412442547901E-8</v>
      </c>
      <c r="H334">
        <v>12998.758080928799</v>
      </c>
      <c r="I334">
        <v>12761.515998004401</v>
      </c>
      <c r="J334">
        <v>14309.232524201099</v>
      </c>
      <c r="K334">
        <v>16383.124800662399</v>
      </c>
      <c r="L334">
        <v>17457.183001829999</v>
      </c>
      <c r="M334">
        <v>17579.271564718099</v>
      </c>
      <c r="N334" t="s">
        <v>669</v>
      </c>
      <c r="O334">
        <v>20624</v>
      </c>
    </row>
    <row r="335" spans="1:15" x14ac:dyDescent="0.3">
      <c r="A335" t="s">
        <v>670</v>
      </c>
      <c r="B335">
        <v>957.90225792313697</v>
      </c>
      <c r="C335">
        <v>0.84813222289149104</v>
      </c>
      <c r="D335">
        <v>0.13486904702661401</v>
      </c>
      <c r="E335">
        <v>6.2885609529377602</v>
      </c>
      <c r="F335" s="1">
        <v>3.2042225933163698E-10</v>
      </c>
      <c r="G335" s="1">
        <v>1.49485618110945E-8</v>
      </c>
      <c r="H335">
        <v>729.55962741221902</v>
      </c>
      <c r="I335">
        <v>611.04687040368799</v>
      </c>
      <c r="J335">
        <v>699.57486629810796</v>
      </c>
      <c r="K335">
        <v>1080.6583255403</v>
      </c>
      <c r="L335">
        <v>1247.78645439909</v>
      </c>
      <c r="M335">
        <v>1378.7874034854101</v>
      </c>
      <c r="N335" t="s">
        <v>671</v>
      </c>
      <c r="O335">
        <v>20846</v>
      </c>
    </row>
    <row r="336" spans="1:15" x14ac:dyDescent="0.3">
      <c r="A336" t="s">
        <v>672</v>
      </c>
      <c r="B336">
        <v>350.30305508997998</v>
      </c>
      <c r="C336">
        <v>-1.3447014118401199</v>
      </c>
      <c r="D336">
        <v>0.213908412384262</v>
      </c>
      <c r="E336">
        <v>-6.2863418827330504</v>
      </c>
      <c r="F336" s="1">
        <v>3.2503373545404001E-10</v>
      </c>
      <c r="G336" s="1">
        <v>1.5118434823417499E-8</v>
      </c>
      <c r="H336">
        <v>449.28276335601402</v>
      </c>
      <c r="I336">
        <v>550.23177903649696</v>
      </c>
      <c r="J336">
        <v>509.119557412169</v>
      </c>
      <c r="K336">
        <v>214.40873775113201</v>
      </c>
      <c r="L336">
        <v>190.223369430509</v>
      </c>
      <c r="M336">
        <v>188.55212355356099</v>
      </c>
      <c r="N336" t="s">
        <v>673</v>
      </c>
      <c r="O336">
        <v>67951</v>
      </c>
    </row>
    <row r="337" spans="1:15" x14ac:dyDescent="0.3">
      <c r="A337" t="s">
        <v>674</v>
      </c>
      <c r="B337">
        <v>110.763102003664</v>
      </c>
      <c r="C337">
        <v>-2.9637575570602701</v>
      </c>
      <c r="D337">
        <v>0.47158061362953901</v>
      </c>
      <c r="E337">
        <v>-6.2847315419724197</v>
      </c>
      <c r="F337" s="1">
        <v>3.2842071512952901E-10</v>
      </c>
      <c r="G337" s="1">
        <v>1.5230510664131901E-8</v>
      </c>
      <c r="H337">
        <v>165.856721051986</v>
      </c>
      <c r="I337">
        <v>257.74014912762198</v>
      </c>
      <c r="J337">
        <v>165.37095113023</v>
      </c>
      <c r="K337">
        <v>29.672637813772699</v>
      </c>
      <c r="L337">
        <v>13.7985863835603</v>
      </c>
      <c r="M337">
        <v>32.139566514811499</v>
      </c>
      <c r="N337" t="s">
        <v>675</v>
      </c>
      <c r="O337">
        <v>13829</v>
      </c>
    </row>
    <row r="338" spans="1:15" x14ac:dyDescent="0.3">
      <c r="A338" t="s">
        <v>676</v>
      </c>
      <c r="B338">
        <v>16488.062283336301</v>
      </c>
      <c r="C338">
        <v>0.27243912134767401</v>
      </c>
      <c r="D338">
        <v>4.3374877975552999E-2</v>
      </c>
      <c r="E338">
        <v>6.2810348769448003</v>
      </c>
      <c r="F338" s="1">
        <v>3.36326673890328E-10</v>
      </c>
      <c r="G338" s="1">
        <v>1.5550867158929102E-8</v>
      </c>
      <c r="H338">
        <v>14964.8950336526</v>
      </c>
      <c r="I338">
        <v>14954.720562865599</v>
      </c>
      <c r="J338">
        <v>14802.5582267301</v>
      </c>
      <c r="K338">
        <v>16823.428458544098</v>
      </c>
      <c r="L338">
        <v>18478.278394213401</v>
      </c>
      <c r="M338">
        <v>18904.493024012099</v>
      </c>
      <c r="N338" t="s">
        <v>677</v>
      </c>
      <c r="O338">
        <v>12974</v>
      </c>
    </row>
    <row r="339" spans="1:15" x14ac:dyDescent="0.3">
      <c r="A339" t="s">
        <v>678</v>
      </c>
      <c r="B339">
        <v>13795.7760560303</v>
      </c>
      <c r="C339">
        <v>0.305098542810391</v>
      </c>
      <c r="D339">
        <v>4.8595466529136003E-2</v>
      </c>
      <c r="E339">
        <v>6.2783334455172897</v>
      </c>
      <c r="F339" s="1">
        <v>3.42221360553345E-10</v>
      </c>
      <c r="G339" s="1">
        <v>1.5776607219355699E-8</v>
      </c>
      <c r="H339">
        <v>12010.965837195101</v>
      </c>
      <c r="I339">
        <v>12058.7638310946</v>
      </c>
      <c r="J339">
        <v>12842.2621206358</v>
      </c>
      <c r="K339">
        <v>14100.2460527318</v>
      </c>
      <c r="L339">
        <v>15117.3369965034</v>
      </c>
      <c r="M339">
        <v>16645.0814980209</v>
      </c>
      <c r="N339" t="s">
        <v>679</v>
      </c>
      <c r="O339">
        <v>19384</v>
      </c>
    </row>
    <row r="340" spans="1:15" x14ac:dyDescent="0.3">
      <c r="A340" t="s">
        <v>680</v>
      </c>
      <c r="B340">
        <v>1194.0690792662599</v>
      </c>
      <c r="C340">
        <v>0.74659235287763204</v>
      </c>
      <c r="D340">
        <v>0.119015254070409</v>
      </c>
      <c r="E340">
        <v>6.2730812004648397</v>
      </c>
      <c r="F340" s="1">
        <v>3.5397218044389201E-10</v>
      </c>
      <c r="G340" s="1">
        <v>1.62701903117307E-8</v>
      </c>
      <c r="H340">
        <v>863.92456598598005</v>
      </c>
      <c r="I340">
        <v>840.79277112419095</v>
      </c>
      <c r="J340">
        <v>956.92179586593795</v>
      </c>
      <c r="K340">
        <v>1352.4979751890601</v>
      </c>
      <c r="L340">
        <v>1471.52067647539</v>
      </c>
      <c r="M340">
        <v>1678.75669095699</v>
      </c>
      <c r="N340" t="s">
        <v>681</v>
      </c>
      <c r="O340">
        <v>12010</v>
      </c>
    </row>
    <row r="341" spans="1:15" x14ac:dyDescent="0.3">
      <c r="A341" t="s">
        <v>682</v>
      </c>
      <c r="B341">
        <v>1062.18027910148</v>
      </c>
      <c r="C341">
        <v>-1.03800664594623</v>
      </c>
      <c r="D341">
        <v>0.16548914405457901</v>
      </c>
      <c r="E341">
        <v>-6.2723549141319603</v>
      </c>
      <c r="F341" s="1">
        <v>3.5562778870376499E-10</v>
      </c>
      <c r="G341" s="1">
        <v>1.62982123634767E-8</v>
      </c>
      <c r="H341">
        <v>1454.9203504940101</v>
      </c>
      <c r="I341">
        <v>1332.14009661468</v>
      </c>
      <c r="J341">
        <v>1496.7000127573101</v>
      </c>
      <c r="K341">
        <v>744.68749093919803</v>
      </c>
      <c r="L341">
        <v>552.92906865552197</v>
      </c>
      <c r="M341">
        <v>791.70465514819</v>
      </c>
      <c r="N341" t="s">
        <v>683</v>
      </c>
      <c r="O341">
        <v>237823</v>
      </c>
    </row>
    <row r="342" spans="1:15" x14ac:dyDescent="0.3">
      <c r="A342" t="s">
        <v>684</v>
      </c>
      <c r="B342">
        <v>5812.1567711420303</v>
      </c>
      <c r="C342">
        <v>0.39615629266592001</v>
      </c>
      <c r="D342">
        <v>6.3232700356838201E-2</v>
      </c>
      <c r="E342">
        <v>6.2650541639105901</v>
      </c>
      <c r="F342" s="1">
        <v>3.7269583962561598E-10</v>
      </c>
      <c r="G342" s="1">
        <v>1.70303418564409E-8</v>
      </c>
      <c r="H342">
        <v>4904.3202579422796</v>
      </c>
      <c r="I342">
        <v>5080.4734264369899</v>
      </c>
      <c r="J342">
        <v>5053.1045123445001</v>
      </c>
      <c r="K342">
        <v>6203.4956668084096</v>
      </c>
      <c r="L342">
        <v>6898.30757846702</v>
      </c>
      <c r="M342">
        <v>6733.2391848530096</v>
      </c>
      <c r="N342" t="s">
        <v>685</v>
      </c>
      <c r="O342">
        <v>15547</v>
      </c>
    </row>
    <row r="343" spans="1:15" x14ac:dyDescent="0.3">
      <c r="A343" t="s">
        <v>686</v>
      </c>
      <c r="B343">
        <v>47.742876332592601</v>
      </c>
      <c r="C343">
        <v>-6.3277721161155096</v>
      </c>
      <c r="D343">
        <v>1.0101222013548701</v>
      </c>
      <c r="E343">
        <v>-6.2643629727454098</v>
      </c>
      <c r="F343" s="1">
        <v>3.74352576085367E-10</v>
      </c>
      <c r="G343" s="1">
        <v>1.7056028773573601E-8</v>
      </c>
      <c r="H343">
        <v>81.878634443385707</v>
      </c>
      <c r="I343">
        <v>92.670615416673101</v>
      </c>
      <c r="J343">
        <v>97.550280161090697</v>
      </c>
      <c r="K343">
        <v>14.357727974406099</v>
      </c>
      <c r="L343">
        <v>0</v>
      </c>
      <c r="M343">
        <v>0</v>
      </c>
      <c r="N343" t="s">
        <v>687</v>
      </c>
      <c r="O343">
        <v>17022</v>
      </c>
    </row>
    <row r="344" spans="1:15" x14ac:dyDescent="0.3">
      <c r="A344" t="s">
        <v>688</v>
      </c>
      <c r="B344">
        <v>571.48537513448002</v>
      </c>
      <c r="C344">
        <v>-1.1075792851733599</v>
      </c>
      <c r="D344">
        <v>0.17682708096104499</v>
      </c>
      <c r="E344">
        <v>-6.2636292990515399</v>
      </c>
      <c r="F344" s="1">
        <v>3.7611900622315503E-10</v>
      </c>
      <c r="G344" s="1">
        <v>1.7086549139851901E-8</v>
      </c>
      <c r="H344">
        <v>690.71976235574095</v>
      </c>
      <c r="I344">
        <v>808.93724707470903</v>
      </c>
      <c r="J344">
        <v>827.78380593839802</v>
      </c>
      <c r="K344">
        <v>289.06892321804298</v>
      </c>
      <c r="L344">
        <v>390.30287199213302</v>
      </c>
      <c r="M344">
        <v>422.099640227858</v>
      </c>
      <c r="N344" t="s">
        <v>689</v>
      </c>
      <c r="O344">
        <v>71988</v>
      </c>
    </row>
    <row r="345" spans="1:15" x14ac:dyDescent="0.3">
      <c r="A345" t="s">
        <v>690</v>
      </c>
      <c r="B345">
        <v>458.54488096935501</v>
      </c>
      <c r="C345">
        <v>-1.6295968107315699</v>
      </c>
      <c r="D345">
        <v>0.26027470512067802</v>
      </c>
      <c r="E345">
        <v>-6.2610648621270997</v>
      </c>
      <c r="F345" s="1">
        <v>3.8235743535671302E-10</v>
      </c>
      <c r="G345" s="1">
        <v>1.7319458016652001E-8</v>
      </c>
      <c r="H345">
        <v>709.61483184267604</v>
      </c>
      <c r="I345">
        <v>610.081551493098</v>
      </c>
      <c r="J345">
        <v>756.24693382026499</v>
      </c>
      <c r="K345">
        <v>165.59246263815101</v>
      </c>
      <c r="L345">
        <v>310.46819363010599</v>
      </c>
      <c r="M345">
        <v>199.265312391831</v>
      </c>
      <c r="N345" t="s">
        <v>691</v>
      </c>
      <c r="O345">
        <v>20592</v>
      </c>
    </row>
    <row r="346" spans="1:15" x14ac:dyDescent="0.3">
      <c r="A346" t="s">
        <v>692</v>
      </c>
      <c r="B346">
        <v>2244.81975716134</v>
      </c>
      <c r="C346">
        <v>-0.56952302354132001</v>
      </c>
      <c r="D346">
        <v>9.1211462901914106E-2</v>
      </c>
      <c r="E346">
        <v>-6.2439851902580097</v>
      </c>
      <c r="F346" s="1">
        <v>4.2656039890991802E-10</v>
      </c>
      <c r="G346" s="1">
        <v>1.9265693147288002E-8</v>
      </c>
      <c r="H346">
        <v>2794.3708319011898</v>
      </c>
      <c r="I346">
        <v>2722.1993278647701</v>
      </c>
      <c r="J346">
        <v>2532.59108303937</v>
      </c>
      <c r="K346">
        <v>1982.32364233301</v>
      </c>
      <c r="L346">
        <v>1852.9530286495201</v>
      </c>
      <c r="M346">
        <v>1584.4806291802099</v>
      </c>
      <c r="N346" t="s">
        <v>693</v>
      </c>
      <c r="O346">
        <v>228602</v>
      </c>
    </row>
    <row r="347" spans="1:15" x14ac:dyDescent="0.3">
      <c r="A347" t="s">
        <v>694</v>
      </c>
      <c r="B347">
        <v>405.30047922137902</v>
      </c>
      <c r="C347">
        <v>2.0061496538179702</v>
      </c>
      <c r="D347">
        <v>0.32138381529778498</v>
      </c>
      <c r="E347">
        <v>6.2422236538549196</v>
      </c>
      <c r="F347" s="1">
        <v>4.3139350510982099E-10</v>
      </c>
      <c r="G347" s="1">
        <v>1.9427669354396601E-8</v>
      </c>
      <c r="H347">
        <v>216.24357301714701</v>
      </c>
      <c r="I347">
        <v>182.445274101575</v>
      </c>
      <c r="J347">
        <v>85.472626426860501</v>
      </c>
      <c r="K347">
        <v>584.83811949080996</v>
      </c>
      <c r="L347">
        <v>713.58403869268795</v>
      </c>
      <c r="M347">
        <v>649.21924359919296</v>
      </c>
      <c r="N347" t="s">
        <v>695</v>
      </c>
      <c r="O347">
        <v>213742</v>
      </c>
    </row>
    <row r="348" spans="1:15" x14ac:dyDescent="0.3">
      <c r="A348" t="s">
        <v>696</v>
      </c>
      <c r="B348">
        <v>89.925356443481903</v>
      </c>
      <c r="C348">
        <v>-2.8146689593779399</v>
      </c>
      <c r="D348">
        <v>0.45153975646211397</v>
      </c>
      <c r="E348">
        <v>-6.2334908922114103</v>
      </c>
      <c r="F348" s="1">
        <v>4.5615388831311401E-10</v>
      </c>
      <c r="G348" s="1">
        <v>2.04835443449422E-8</v>
      </c>
      <c r="H348">
        <v>144.86219939983599</v>
      </c>
      <c r="I348">
        <v>139.9712420356</v>
      </c>
      <c r="J348">
        <v>177.44860486446001</v>
      </c>
      <c r="K348">
        <v>45.944729518099599</v>
      </c>
      <c r="L348">
        <v>21.683492888451799</v>
      </c>
      <c r="M348">
        <v>9.6418699544434503</v>
      </c>
      <c r="N348" t="s">
        <v>697</v>
      </c>
      <c r="O348">
        <v>13591</v>
      </c>
    </row>
    <row r="349" spans="1:15" x14ac:dyDescent="0.3">
      <c r="A349" t="s">
        <v>698</v>
      </c>
      <c r="B349">
        <v>1044.4487948655701</v>
      </c>
      <c r="C349">
        <v>-0.85773605082480597</v>
      </c>
      <c r="D349">
        <v>0.13762299698686201</v>
      </c>
      <c r="E349">
        <v>-6.2325052469732798</v>
      </c>
      <c r="F349" s="1">
        <v>4.5903416038904402E-10</v>
      </c>
      <c r="G349" s="1">
        <v>2.05536502505232E-8</v>
      </c>
      <c r="H349">
        <v>1489.5613112200599</v>
      </c>
      <c r="I349">
        <v>1195.06481131085</v>
      </c>
      <c r="J349">
        <v>1322.03855875459</v>
      </c>
      <c r="K349">
        <v>615.467939169543</v>
      </c>
      <c r="L349">
        <v>713.58403869268795</v>
      </c>
      <c r="M349">
        <v>930.97611004570695</v>
      </c>
      <c r="N349" t="s">
        <v>699</v>
      </c>
      <c r="O349">
        <v>140580</v>
      </c>
    </row>
    <row r="350" spans="1:15" x14ac:dyDescent="0.3">
      <c r="A350" t="s">
        <v>700</v>
      </c>
      <c r="B350">
        <v>575.39692193162603</v>
      </c>
      <c r="C350">
        <v>-1.1157768453197601</v>
      </c>
      <c r="D350">
        <v>0.17915459708475601</v>
      </c>
      <c r="E350">
        <v>-6.2280112454602499</v>
      </c>
      <c r="F350" s="1">
        <v>4.7239316833182498E-10</v>
      </c>
      <c r="G350" s="1">
        <v>2.1091204438242101E-8</v>
      </c>
      <c r="H350">
        <v>685.47113194270298</v>
      </c>
      <c r="I350">
        <v>879.40552754780401</v>
      </c>
      <c r="J350">
        <v>774.82793956523506</v>
      </c>
      <c r="K350">
        <v>535.06466251286804</v>
      </c>
      <c r="L350">
        <v>318.35310013499799</v>
      </c>
      <c r="M350">
        <v>259.25916988614603</v>
      </c>
      <c r="N350" t="s">
        <v>701</v>
      </c>
      <c r="O350">
        <v>218397</v>
      </c>
    </row>
    <row r="351" spans="1:15" x14ac:dyDescent="0.3">
      <c r="A351" t="s">
        <v>702</v>
      </c>
      <c r="B351">
        <v>727.49394201713199</v>
      </c>
      <c r="C351">
        <v>-1.06443639665432</v>
      </c>
      <c r="D351">
        <v>0.17104563854374899</v>
      </c>
      <c r="E351">
        <v>-6.2231133498447404</v>
      </c>
      <c r="F351" s="1">
        <v>4.8738499120338703E-10</v>
      </c>
      <c r="G351" s="1">
        <v>2.1698379808374799E-8</v>
      </c>
      <c r="H351">
        <v>1098.0134824074501</v>
      </c>
      <c r="I351">
        <v>831.139582018287</v>
      </c>
      <c r="J351">
        <v>1014.52291367534</v>
      </c>
      <c r="K351">
        <v>431.68902109714401</v>
      </c>
      <c r="L351">
        <v>434.65547108214798</v>
      </c>
      <c r="M351">
        <v>554.94318182241204</v>
      </c>
      <c r="N351" t="s">
        <v>703</v>
      </c>
      <c r="O351">
        <v>13612</v>
      </c>
    </row>
    <row r="352" spans="1:15" x14ac:dyDescent="0.3">
      <c r="A352" t="s">
        <v>704</v>
      </c>
      <c r="B352">
        <v>3722.68968500442</v>
      </c>
      <c r="C352">
        <v>-0.75900380641905896</v>
      </c>
      <c r="D352">
        <v>0.12212072024744</v>
      </c>
      <c r="E352">
        <v>-6.2151926788604701</v>
      </c>
      <c r="F352" s="1">
        <v>5.1261708602262E-10</v>
      </c>
      <c r="G352" s="1">
        <v>2.2756693545311902E-8</v>
      </c>
      <c r="H352">
        <v>4640.8390112077996</v>
      </c>
      <c r="I352">
        <v>3863.20628018256</v>
      </c>
      <c r="J352">
        <v>5507.4101028090099</v>
      </c>
      <c r="K352">
        <v>2441.7709375139998</v>
      </c>
      <c r="L352">
        <v>2990.35079198013</v>
      </c>
      <c r="M352">
        <v>2892.5609863330401</v>
      </c>
      <c r="N352" t="s">
        <v>705</v>
      </c>
      <c r="O352">
        <v>18710</v>
      </c>
    </row>
    <row r="353" spans="1:15" x14ac:dyDescent="0.3">
      <c r="A353" t="s">
        <v>706</v>
      </c>
      <c r="B353">
        <v>6462.5368607172904</v>
      </c>
      <c r="C353">
        <v>-0.65795444593025199</v>
      </c>
      <c r="D353">
        <v>0.106148782110385</v>
      </c>
      <c r="E353">
        <v>-6.1984172860884996</v>
      </c>
      <c r="F353" s="1">
        <v>5.7033764893308703E-10</v>
      </c>
      <c r="G353" s="1">
        <v>2.52471626297595E-8</v>
      </c>
      <c r="H353">
        <v>8089.1891925734599</v>
      </c>
      <c r="I353">
        <v>6473.42861441885</v>
      </c>
      <c r="J353">
        <v>9116.7704687693695</v>
      </c>
      <c r="K353">
        <v>4642.3320450579804</v>
      </c>
      <c r="L353">
        <v>4883.7139664672204</v>
      </c>
      <c r="M353">
        <v>5569.7868770168297</v>
      </c>
      <c r="N353" t="s">
        <v>707</v>
      </c>
      <c r="O353">
        <v>17756</v>
      </c>
    </row>
    <row r="354" spans="1:15" x14ac:dyDescent="0.3">
      <c r="A354" t="s">
        <v>708</v>
      </c>
      <c r="B354">
        <v>1016.23605088837</v>
      </c>
      <c r="C354">
        <v>-1.1365209989398699</v>
      </c>
      <c r="D354">
        <v>0.18338074312852501</v>
      </c>
      <c r="E354">
        <v>-6.1976027556138602</v>
      </c>
      <c r="F354" s="1">
        <v>5.73296106300571E-10</v>
      </c>
      <c r="G354" s="1">
        <v>2.5306232091715301E-8</v>
      </c>
      <c r="H354">
        <v>1640.7218671155399</v>
      </c>
      <c r="I354">
        <v>1085.98377441414</v>
      </c>
      <c r="J354">
        <v>1461.3961018418599</v>
      </c>
      <c r="K354">
        <v>569.52320965144304</v>
      </c>
      <c r="L354">
        <v>719.49771857135704</v>
      </c>
      <c r="M354">
        <v>620.29363373586204</v>
      </c>
      <c r="N354" t="s">
        <v>709</v>
      </c>
      <c r="O354">
        <v>18616</v>
      </c>
    </row>
    <row r="355" spans="1:15" x14ac:dyDescent="0.3">
      <c r="A355" t="s">
        <v>710</v>
      </c>
      <c r="B355">
        <v>2598.57409673649</v>
      </c>
      <c r="C355">
        <v>-0.648788410911599</v>
      </c>
      <c r="D355">
        <v>0.104731671575212</v>
      </c>
      <c r="E355">
        <v>-6.1947680310408799</v>
      </c>
      <c r="F355" s="1">
        <v>5.8370931502447802E-10</v>
      </c>
      <c r="G355" s="1">
        <v>2.5693103239297799E-8</v>
      </c>
      <c r="H355">
        <v>3231.0568822659102</v>
      </c>
      <c r="I355">
        <v>3288.8415283813101</v>
      </c>
      <c r="J355">
        <v>2985.9676232166198</v>
      </c>
      <c r="K355">
        <v>2307.7654764195399</v>
      </c>
      <c r="L355">
        <v>2238.3278340760999</v>
      </c>
      <c r="M355">
        <v>1539.48523605947</v>
      </c>
      <c r="N355" t="s">
        <v>711</v>
      </c>
      <c r="O355">
        <v>51799</v>
      </c>
    </row>
    <row r="356" spans="1:15" x14ac:dyDescent="0.3">
      <c r="A356" t="s">
        <v>712</v>
      </c>
      <c r="B356">
        <v>7898.9960463177904</v>
      </c>
      <c r="C356">
        <v>0.31795370362457298</v>
      </c>
      <c r="D356">
        <v>5.13527145788319E-2</v>
      </c>
      <c r="E356">
        <v>6.19156565007835</v>
      </c>
      <c r="F356" s="1">
        <v>5.95695170841258E-10</v>
      </c>
      <c r="G356" s="1">
        <v>2.6146822963516801E-8</v>
      </c>
      <c r="H356">
        <v>6995.3746144964398</v>
      </c>
      <c r="I356">
        <v>7017.8684799918101</v>
      </c>
      <c r="J356">
        <v>7060.7821830884704</v>
      </c>
      <c r="K356">
        <v>8507.4324157681094</v>
      </c>
      <c r="L356">
        <v>8664.5266355627391</v>
      </c>
      <c r="M356">
        <v>9147.9919489991807</v>
      </c>
      <c r="N356" t="s">
        <v>713</v>
      </c>
      <c r="O356">
        <v>11911</v>
      </c>
    </row>
    <row r="357" spans="1:15" x14ac:dyDescent="0.3">
      <c r="A357" t="s">
        <v>714</v>
      </c>
      <c r="B357">
        <v>1907.8907858105099</v>
      </c>
      <c r="C357">
        <v>-0.74695801010867302</v>
      </c>
      <c r="D357">
        <v>0.12066508162462</v>
      </c>
      <c r="E357">
        <v>-6.1903410667918202</v>
      </c>
      <c r="F357" s="1">
        <v>6.0034172398529201E-10</v>
      </c>
      <c r="G357" s="1">
        <v>2.6276754896457401E-8</v>
      </c>
      <c r="H357">
        <v>2141.4412085193198</v>
      </c>
      <c r="I357">
        <v>2357.3087796616201</v>
      </c>
      <c r="J357">
        <v>2676.5938775628802</v>
      </c>
      <c r="K357">
        <v>1465.4454352543901</v>
      </c>
      <c r="L357">
        <v>1518.83011550474</v>
      </c>
      <c r="M357">
        <v>1287.7252983601099</v>
      </c>
      <c r="N357" t="s">
        <v>715</v>
      </c>
      <c r="O357">
        <v>227399</v>
      </c>
    </row>
    <row r="358" spans="1:15" x14ac:dyDescent="0.3">
      <c r="A358" t="s">
        <v>716</v>
      </c>
      <c r="B358">
        <v>19577.7561409964</v>
      </c>
      <c r="C358">
        <v>0.28469343000209102</v>
      </c>
      <c r="D358">
        <v>4.6059787191144702E-2</v>
      </c>
      <c r="E358">
        <v>6.1809540895322499</v>
      </c>
      <c r="F358" s="1">
        <v>6.3715345741014602E-10</v>
      </c>
      <c r="G358" s="1">
        <v>2.7809874435195799E-8</v>
      </c>
      <c r="H358">
        <v>18048.990264353499</v>
      </c>
      <c r="I358">
        <v>16789.7918118979</v>
      </c>
      <c r="J358">
        <v>18027.291773769601</v>
      </c>
      <c r="K358">
        <v>20409.031724685799</v>
      </c>
      <c r="L358">
        <v>21454.83059981</v>
      </c>
      <c r="M358">
        <v>22736.6006714615</v>
      </c>
      <c r="N358" t="s">
        <v>717</v>
      </c>
      <c r="O358">
        <v>53817</v>
      </c>
    </row>
    <row r="359" spans="1:15" x14ac:dyDescent="0.3">
      <c r="A359" t="s">
        <v>718</v>
      </c>
      <c r="B359">
        <v>8669.4166806492703</v>
      </c>
      <c r="C359">
        <v>0.40924320758834198</v>
      </c>
      <c r="D359">
        <v>6.6276656665570102E-2</v>
      </c>
      <c r="E359">
        <v>6.1747714531433102</v>
      </c>
      <c r="F359" s="1">
        <v>6.6259247823054597E-10</v>
      </c>
      <c r="G359" s="1">
        <v>2.8839430155833398E-8</v>
      </c>
      <c r="H359">
        <v>7505.5414906436899</v>
      </c>
      <c r="I359">
        <v>6858.5908597444004</v>
      </c>
      <c r="J359">
        <v>7954.5285594215102</v>
      </c>
      <c r="K359">
        <v>9544.0603755202301</v>
      </c>
      <c r="L359">
        <v>9891.6152103864897</v>
      </c>
      <c r="M359">
        <v>10262.163588179301</v>
      </c>
      <c r="N359" t="s">
        <v>719</v>
      </c>
      <c r="O359">
        <v>13121</v>
      </c>
    </row>
    <row r="360" spans="1:15" x14ac:dyDescent="0.3">
      <c r="A360" t="s">
        <v>720</v>
      </c>
      <c r="B360">
        <v>3988.4120601149598</v>
      </c>
      <c r="C360">
        <v>0.50307794450697096</v>
      </c>
      <c r="D360">
        <v>8.1530829988485098E-2</v>
      </c>
      <c r="E360">
        <v>6.1704013632391899</v>
      </c>
      <c r="F360" s="1">
        <v>6.8116858374743797E-10</v>
      </c>
      <c r="G360" s="1">
        <v>2.95653729023749E-8</v>
      </c>
      <c r="H360">
        <v>3141.8301652442701</v>
      </c>
      <c r="I360">
        <v>3368.9629979603001</v>
      </c>
      <c r="J360">
        <v>3390.10449816972</v>
      </c>
      <c r="K360">
        <v>4870.1413289185602</v>
      </c>
      <c r="L360">
        <v>4340.6410309428202</v>
      </c>
      <c r="M360">
        <v>4818.7923394540703</v>
      </c>
      <c r="N360" t="s">
        <v>721</v>
      </c>
      <c r="O360">
        <v>18969</v>
      </c>
    </row>
    <row r="361" spans="1:15" x14ac:dyDescent="0.3">
      <c r="A361" t="s">
        <v>722</v>
      </c>
      <c r="B361">
        <v>9747.90265065526</v>
      </c>
      <c r="C361">
        <v>0.36537674228720501</v>
      </c>
      <c r="D361">
        <v>5.9244436271187598E-2</v>
      </c>
      <c r="E361">
        <v>6.1672751955089398</v>
      </c>
      <c r="F361" s="1">
        <v>6.9476783316854803E-10</v>
      </c>
      <c r="G361" s="1">
        <v>3.0071867712312E-8</v>
      </c>
      <c r="H361">
        <v>8393.6097565296404</v>
      </c>
      <c r="I361">
        <v>8098.0603409424102</v>
      </c>
      <c r="J361">
        <v>8967.1933725223607</v>
      </c>
      <c r="K361">
        <v>10123.1554038213</v>
      </c>
      <c r="L361">
        <v>10588.443822756301</v>
      </c>
      <c r="M361">
        <v>12316.9532073596</v>
      </c>
      <c r="N361" t="s">
        <v>723</v>
      </c>
      <c r="O361">
        <v>18477</v>
      </c>
    </row>
    <row r="362" spans="1:15" x14ac:dyDescent="0.3">
      <c r="A362" t="s">
        <v>724</v>
      </c>
      <c r="B362">
        <v>1801.3264692063101</v>
      </c>
      <c r="C362">
        <v>-0.66317765446044696</v>
      </c>
      <c r="D362">
        <v>0.10761349983617</v>
      </c>
      <c r="E362">
        <v>-6.1625879231700704</v>
      </c>
      <c r="F362" s="1">
        <v>7.1565570338010996E-10</v>
      </c>
      <c r="G362" s="1">
        <v>3.08901583658418E-8</v>
      </c>
      <c r="H362">
        <v>2014.4243525238101</v>
      </c>
      <c r="I362">
        <v>2300.3549639367902</v>
      </c>
      <c r="J362">
        <v>2297.5413603655002</v>
      </c>
      <c r="K362">
        <v>1272.0946985323801</v>
      </c>
      <c r="L362">
        <v>1454.7652501524999</v>
      </c>
      <c r="M362">
        <v>1468.7781897268901</v>
      </c>
      <c r="N362" t="s">
        <v>725</v>
      </c>
      <c r="O362">
        <v>16572</v>
      </c>
    </row>
    <row r="363" spans="1:15" x14ac:dyDescent="0.3">
      <c r="A363" t="s">
        <v>726</v>
      </c>
      <c r="B363">
        <v>10988.1575432835</v>
      </c>
      <c r="C363">
        <v>-0.30405121226565601</v>
      </c>
      <c r="D363">
        <v>4.9376687240050399E-2</v>
      </c>
      <c r="E363">
        <v>-6.1577888121063404</v>
      </c>
      <c r="F363" s="1">
        <v>7.3767634533625495E-10</v>
      </c>
      <c r="G363" s="1">
        <v>3.1724497132080901E-8</v>
      </c>
      <c r="H363">
        <v>12029.860906682101</v>
      </c>
      <c r="I363">
        <v>11995.052782995601</v>
      </c>
      <c r="J363">
        <v>12301.554853457201</v>
      </c>
      <c r="K363">
        <v>9139.1724466419801</v>
      </c>
      <c r="L363">
        <v>9572.2764969383807</v>
      </c>
      <c r="M363">
        <v>10891.027772985801</v>
      </c>
      <c r="N363" t="s">
        <v>727</v>
      </c>
      <c r="O363">
        <v>22190</v>
      </c>
    </row>
    <row r="364" spans="1:15" x14ac:dyDescent="0.3">
      <c r="A364" t="s">
        <v>728</v>
      </c>
      <c r="B364">
        <v>3088.2645556562002</v>
      </c>
      <c r="C364">
        <v>-0.52829219763762902</v>
      </c>
      <c r="D364">
        <v>8.5796644866966407E-2</v>
      </c>
      <c r="E364">
        <v>-6.1574925040108797</v>
      </c>
      <c r="F364" s="1">
        <v>7.3905740334651202E-10</v>
      </c>
      <c r="G364" s="1">
        <v>3.1724497132080901E-8</v>
      </c>
      <c r="H364">
        <v>3570.1184069481401</v>
      </c>
      <c r="I364">
        <v>3930.7786039238899</v>
      </c>
      <c r="J364">
        <v>3404.9693027656899</v>
      </c>
      <c r="K364">
        <v>3106.05515179653</v>
      </c>
      <c r="L364">
        <v>2612.8608930584501</v>
      </c>
      <c r="M364">
        <v>1904.8049754445001</v>
      </c>
      <c r="N364" t="s">
        <v>729</v>
      </c>
      <c r="O364">
        <v>74549</v>
      </c>
    </row>
    <row r="365" spans="1:15" x14ac:dyDescent="0.3">
      <c r="A365" t="s">
        <v>730</v>
      </c>
      <c r="B365">
        <v>2665.18952777194</v>
      </c>
      <c r="C365">
        <v>0.49395310392076203</v>
      </c>
      <c r="D365">
        <v>8.02824735758568E-2</v>
      </c>
      <c r="E365">
        <v>6.15268914770094</v>
      </c>
      <c r="F365" s="1">
        <v>7.6180031021579801E-10</v>
      </c>
      <c r="G365" s="1">
        <v>3.2610913279622399E-8</v>
      </c>
      <c r="H365">
        <v>2241.1651863670299</v>
      </c>
      <c r="I365">
        <v>2139.1467058682001</v>
      </c>
      <c r="J365">
        <v>2251.0888460030701</v>
      </c>
      <c r="K365">
        <v>2958.6491445926199</v>
      </c>
      <c r="L365">
        <v>3191.4159078548701</v>
      </c>
      <c r="M365">
        <v>3209.6713759458398</v>
      </c>
      <c r="N365" t="s">
        <v>731</v>
      </c>
      <c r="O365">
        <v>68041</v>
      </c>
    </row>
    <row r="366" spans="1:15" x14ac:dyDescent="0.3">
      <c r="A366" t="s">
        <v>732</v>
      </c>
      <c r="B366">
        <v>199.04193129465401</v>
      </c>
      <c r="C366">
        <v>-2.2854727194304401</v>
      </c>
      <c r="D366">
        <v>0.37188957428068098</v>
      </c>
      <c r="E366">
        <v>-6.1455681403574403</v>
      </c>
      <c r="F366" s="1">
        <v>7.9677798228483695E-10</v>
      </c>
      <c r="G366" s="1">
        <v>3.4014779506746099E-8</v>
      </c>
      <c r="H366">
        <v>263.48124673448501</v>
      </c>
      <c r="I366">
        <v>478.79817965281097</v>
      </c>
      <c r="J366">
        <v>236.907823248363</v>
      </c>
      <c r="K366">
        <v>104.33282328068501</v>
      </c>
      <c r="L366">
        <v>81.805904988250205</v>
      </c>
      <c r="M366">
        <v>28.925609863330401</v>
      </c>
      <c r="N366" t="s">
        <v>733</v>
      </c>
      <c r="O366">
        <v>381373</v>
      </c>
    </row>
    <row r="367" spans="1:15" x14ac:dyDescent="0.3">
      <c r="A367" t="s">
        <v>734</v>
      </c>
      <c r="B367">
        <v>1119.6503829544299</v>
      </c>
      <c r="C367">
        <v>1.0361252373344201</v>
      </c>
      <c r="D367">
        <v>0.16872567444852199</v>
      </c>
      <c r="E367">
        <v>6.1408866239295499</v>
      </c>
      <c r="F367" s="1">
        <v>8.20621414012421E-10</v>
      </c>
      <c r="G367" s="1">
        <v>3.49369477408239E-8</v>
      </c>
      <c r="H367">
        <v>613.04003224278495</v>
      </c>
      <c r="I367">
        <v>899.67722467020201</v>
      </c>
      <c r="J367">
        <v>682.85196112763504</v>
      </c>
      <c r="K367">
        <v>1370.6844306233099</v>
      </c>
      <c r="L367">
        <v>1578.9525276045399</v>
      </c>
      <c r="M367">
        <v>1572.6961214581099</v>
      </c>
      <c r="N367" t="s">
        <v>735</v>
      </c>
      <c r="O367">
        <v>15944</v>
      </c>
    </row>
    <row r="368" spans="1:15" x14ac:dyDescent="0.3">
      <c r="A368" t="s">
        <v>736</v>
      </c>
      <c r="B368">
        <v>2176.32419370959</v>
      </c>
      <c r="C368">
        <v>-0.64715395750921201</v>
      </c>
      <c r="D368">
        <v>0.10541084504616099</v>
      </c>
      <c r="E368">
        <v>-6.1393489182807599</v>
      </c>
      <c r="F368" s="1">
        <v>8.2860387250444201E-10</v>
      </c>
      <c r="G368" s="1">
        <v>3.5180669050038703E-8</v>
      </c>
      <c r="H368">
        <v>2673.6523324013301</v>
      </c>
      <c r="I368">
        <v>2397.8521739064199</v>
      </c>
      <c r="J368">
        <v>2809.4480686394099</v>
      </c>
      <c r="K368">
        <v>1256.77978869302</v>
      </c>
      <c r="L368">
        <v>1869.70845497242</v>
      </c>
      <c r="M368">
        <v>2050.50434364497</v>
      </c>
      <c r="N368" t="s">
        <v>737</v>
      </c>
      <c r="O368">
        <v>67418</v>
      </c>
    </row>
    <row r="369" spans="1:15" x14ac:dyDescent="0.3">
      <c r="A369" t="s">
        <v>738</v>
      </c>
      <c r="B369">
        <v>258.96476540690202</v>
      </c>
      <c r="C369">
        <v>-1.8570039782049499</v>
      </c>
      <c r="D369">
        <v>0.30256155699700499</v>
      </c>
      <c r="E369">
        <v>-6.1376071588081098</v>
      </c>
      <c r="F369" s="1">
        <v>8.3773709509567805E-10</v>
      </c>
      <c r="G369" s="1">
        <v>3.5471791890708803E-8</v>
      </c>
      <c r="H369">
        <v>416.74125479518102</v>
      </c>
      <c r="I369">
        <v>322.41651613717499</v>
      </c>
      <c r="J369">
        <v>478.46089793296898</v>
      </c>
      <c r="K369">
        <v>130.176733634616</v>
      </c>
      <c r="L369">
        <v>82.791518301361606</v>
      </c>
      <c r="M369">
        <v>123.201671640111</v>
      </c>
      <c r="N369" t="s">
        <v>739</v>
      </c>
      <c r="O369">
        <v>18424</v>
      </c>
    </row>
    <row r="370" spans="1:15" x14ac:dyDescent="0.3">
      <c r="A370" t="s">
        <v>740</v>
      </c>
      <c r="B370">
        <v>216.690640192312</v>
      </c>
      <c r="C370">
        <v>-1.61170255006582</v>
      </c>
      <c r="D370">
        <v>0.26418688597517997</v>
      </c>
      <c r="E370">
        <v>-6.10061526754677</v>
      </c>
      <c r="F370" s="1">
        <v>1.0566095318657E-9</v>
      </c>
      <c r="G370" s="1">
        <v>4.4618129337483398E-8</v>
      </c>
      <c r="H370">
        <v>313.86809869964497</v>
      </c>
      <c r="I370">
        <v>303.11013792536801</v>
      </c>
      <c r="J370">
        <v>359.54246116516299</v>
      </c>
      <c r="K370">
        <v>93.803822766120007</v>
      </c>
      <c r="L370">
        <v>104.475011189813</v>
      </c>
      <c r="M370">
        <v>125.344309407765</v>
      </c>
      <c r="N370" t="s">
        <v>741</v>
      </c>
      <c r="O370">
        <v>17750</v>
      </c>
    </row>
    <row r="371" spans="1:15" x14ac:dyDescent="0.3">
      <c r="A371" t="s">
        <v>742</v>
      </c>
      <c r="B371">
        <v>2886.9052982544599</v>
      </c>
      <c r="C371">
        <v>-0.97603787049664104</v>
      </c>
      <c r="D371">
        <v>0.160363532892808</v>
      </c>
      <c r="E371">
        <v>-6.0864078814543001</v>
      </c>
      <c r="F371" s="1">
        <v>1.15472045042607E-9</v>
      </c>
      <c r="G371" s="1">
        <v>4.8629335293348701E-8</v>
      </c>
      <c r="H371">
        <v>4208.3518651735003</v>
      </c>
      <c r="I371">
        <v>2972.2169257076698</v>
      </c>
      <c r="J371">
        <v>4303.3609305349701</v>
      </c>
      <c r="K371">
        <v>1795.6731786657299</v>
      </c>
      <c r="L371">
        <v>2343.7884585790198</v>
      </c>
      <c r="M371">
        <v>1698.0404308658699</v>
      </c>
      <c r="N371" t="s">
        <v>743</v>
      </c>
      <c r="O371">
        <v>75786</v>
      </c>
    </row>
    <row r="372" spans="1:15" x14ac:dyDescent="0.3">
      <c r="A372" t="s">
        <v>744</v>
      </c>
      <c r="B372">
        <v>1483.32789494347</v>
      </c>
      <c r="C372">
        <v>-0.63456194887937101</v>
      </c>
      <c r="D372">
        <v>0.104358182576714</v>
      </c>
      <c r="E372">
        <v>-6.0806151775679398</v>
      </c>
      <c r="F372" s="1">
        <v>1.1972231562253899E-9</v>
      </c>
      <c r="G372" s="1">
        <v>5.0283372561466397E-8</v>
      </c>
      <c r="H372">
        <v>1828.62283590228</v>
      </c>
      <c r="I372">
        <v>1801.2850871615799</v>
      </c>
      <c r="J372">
        <v>1783.77655151709</v>
      </c>
      <c r="K372">
        <v>1276.8806078571899</v>
      </c>
      <c r="L372">
        <v>1203.4338553090799</v>
      </c>
      <c r="M372">
        <v>1005.9684319136001</v>
      </c>
      <c r="N372" t="s">
        <v>24</v>
      </c>
      <c r="O372" t="s">
        <v>24</v>
      </c>
    </row>
    <row r="373" spans="1:15" x14ac:dyDescent="0.3">
      <c r="A373" t="s">
        <v>745</v>
      </c>
      <c r="B373">
        <v>1784.4425156826701</v>
      </c>
      <c r="C373">
        <v>-0.67535283143564995</v>
      </c>
      <c r="D373">
        <v>0.111097024467433</v>
      </c>
      <c r="E373">
        <v>-6.0789461704586003</v>
      </c>
      <c r="F373" s="1">
        <v>1.20974958908909E-9</v>
      </c>
      <c r="G373" s="1">
        <v>5.0672898110715598E-8</v>
      </c>
      <c r="H373">
        <v>2200.2258691453399</v>
      </c>
      <c r="I373">
        <v>2134.32011131525</v>
      </c>
      <c r="J373">
        <v>2241.7983431305902</v>
      </c>
      <c r="K373">
        <v>1233.8074239339701</v>
      </c>
      <c r="L373">
        <v>1531.6430885751899</v>
      </c>
      <c r="M373">
        <v>1364.86025799566</v>
      </c>
      <c r="N373" t="s">
        <v>746</v>
      </c>
      <c r="O373">
        <v>22042</v>
      </c>
    </row>
    <row r="374" spans="1:15" x14ac:dyDescent="0.3">
      <c r="A374" t="s">
        <v>747</v>
      </c>
      <c r="B374">
        <v>5472.16696500528</v>
      </c>
      <c r="C374">
        <v>0.36897064174473898</v>
      </c>
      <c r="D374">
        <v>6.09404011555695E-2</v>
      </c>
      <c r="E374">
        <v>6.0546145865175101</v>
      </c>
      <c r="F374" s="1">
        <v>1.40754252941425E-9</v>
      </c>
      <c r="G374" s="1">
        <v>5.87998061483456E-8</v>
      </c>
      <c r="H374">
        <v>4797.24819751632</v>
      </c>
      <c r="I374">
        <v>4655.7331057772299</v>
      </c>
      <c r="J374">
        <v>4857.0749017350699</v>
      </c>
      <c r="K374">
        <v>5985.2582015974303</v>
      </c>
      <c r="L374">
        <v>6024.06856973717</v>
      </c>
      <c r="M374">
        <v>6513.6188136684696</v>
      </c>
      <c r="N374" t="s">
        <v>748</v>
      </c>
      <c r="O374">
        <v>19060</v>
      </c>
    </row>
    <row r="375" spans="1:15" x14ac:dyDescent="0.3">
      <c r="A375" t="s">
        <v>749</v>
      </c>
      <c r="B375">
        <v>43915.101583595802</v>
      </c>
      <c r="C375">
        <v>0.27672521114327098</v>
      </c>
      <c r="D375">
        <v>4.5726375743239199E-2</v>
      </c>
      <c r="E375">
        <v>6.0517634876012698</v>
      </c>
      <c r="F375" s="1">
        <v>1.43268710777764E-9</v>
      </c>
      <c r="G375" s="1">
        <v>5.9690188538479101E-8</v>
      </c>
      <c r="H375">
        <v>40060.696490550399</v>
      </c>
      <c r="I375">
        <v>37807.680452181499</v>
      </c>
      <c r="J375">
        <v>41031.505936329297</v>
      </c>
      <c r="K375">
        <v>45943.772336234702</v>
      </c>
      <c r="L375">
        <v>46497.293659345698</v>
      </c>
      <c r="M375">
        <v>52149.660626933197</v>
      </c>
      <c r="N375" t="s">
        <v>750</v>
      </c>
      <c r="O375">
        <v>12785</v>
      </c>
    </row>
    <row r="376" spans="1:15" x14ac:dyDescent="0.3">
      <c r="A376" t="s">
        <v>751</v>
      </c>
      <c r="B376">
        <v>32.503401560328697</v>
      </c>
      <c r="C376">
        <v>-8.46656043438621</v>
      </c>
      <c r="D376">
        <v>1.4014950218297999</v>
      </c>
      <c r="E376">
        <v>-6.0410920499255196</v>
      </c>
      <c r="F376" s="1">
        <v>1.53074613546001E-9</v>
      </c>
      <c r="G376" s="1">
        <v>6.3605563420634295E-8</v>
      </c>
      <c r="H376">
        <v>75.580277947740598</v>
      </c>
      <c r="I376">
        <v>38.612756423613803</v>
      </c>
      <c r="J376">
        <v>80.827374990617997</v>
      </c>
      <c r="K376">
        <v>0</v>
      </c>
      <c r="L376">
        <v>0</v>
      </c>
      <c r="M376">
        <v>0</v>
      </c>
      <c r="N376" t="s">
        <v>752</v>
      </c>
      <c r="O376">
        <v>57442</v>
      </c>
    </row>
    <row r="377" spans="1:15" x14ac:dyDescent="0.3">
      <c r="A377" t="s">
        <v>753</v>
      </c>
      <c r="B377">
        <v>17881.282836715502</v>
      </c>
      <c r="C377">
        <v>-0.32078003894326002</v>
      </c>
      <c r="D377">
        <v>5.3124060167718E-2</v>
      </c>
      <c r="E377">
        <v>-6.0383193214246997</v>
      </c>
      <c r="F377" s="1">
        <v>1.5572766435117601E-9</v>
      </c>
      <c r="G377" s="1">
        <v>6.4535863455319698E-8</v>
      </c>
      <c r="H377">
        <v>20078.1107820338</v>
      </c>
      <c r="I377">
        <v>18980.1004200274</v>
      </c>
      <c r="J377">
        <v>20469.764978945801</v>
      </c>
      <c r="K377">
        <v>15650.8806739676</v>
      </c>
      <c r="L377">
        <v>15174.5025686638</v>
      </c>
      <c r="M377">
        <v>16934.337596654201</v>
      </c>
      <c r="N377" t="s">
        <v>754</v>
      </c>
      <c r="O377">
        <v>14758</v>
      </c>
    </row>
    <row r="378" spans="1:15" x14ac:dyDescent="0.3">
      <c r="A378" t="s">
        <v>755</v>
      </c>
      <c r="B378">
        <v>3754.1743195363301</v>
      </c>
      <c r="C378">
        <v>0.59100042614679105</v>
      </c>
      <c r="D378">
        <v>9.8288170002234707E-2</v>
      </c>
      <c r="E378">
        <v>6.0129354950179099</v>
      </c>
      <c r="F378" s="1">
        <v>1.82193548141527E-9</v>
      </c>
      <c r="G378" s="1">
        <v>7.5303444751758104E-8</v>
      </c>
      <c r="H378">
        <v>3091.44331327911</v>
      </c>
      <c r="I378">
        <v>3290.7721662024901</v>
      </c>
      <c r="J378">
        <v>2554.8882899333298</v>
      </c>
      <c r="K378">
        <v>5624.4006385073599</v>
      </c>
      <c r="L378">
        <v>4627.4545050582501</v>
      </c>
      <c r="M378">
        <v>3336.0870042374299</v>
      </c>
      <c r="N378" t="s">
        <v>756</v>
      </c>
      <c r="O378">
        <v>16476</v>
      </c>
    </row>
    <row r="379" spans="1:15" x14ac:dyDescent="0.3">
      <c r="A379" t="s">
        <v>757</v>
      </c>
      <c r="B379">
        <v>250.231584648596</v>
      </c>
      <c r="C379">
        <v>-1.5749495938653799</v>
      </c>
      <c r="D379">
        <v>0.26257061769670698</v>
      </c>
      <c r="E379">
        <v>-5.9981943436054497</v>
      </c>
      <c r="F379" s="1">
        <v>1.9952364805653501E-9</v>
      </c>
      <c r="G379" s="1">
        <v>8.2248081587749597E-8</v>
      </c>
      <c r="H379">
        <v>387.34892448217101</v>
      </c>
      <c r="I379">
        <v>371.64778057728302</v>
      </c>
      <c r="J379">
        <v>344.67765656918698</v>
      </c>
      <c r="K379">
        <v>90.932277171238795</v>
      </c>
      <c r="L379">
        <v>106.446237816036</v>
      </c>
      <c r="M379">
        <v>200.33663127565799</v>
      </c>
      <c r="N379" t="s">
        <v>758</v>
      </c>
      <c r="O379">
        <v>237542</v>
      </c>
    </row>
    <row r="380" spans="1:15" x14ac:dyDescent="0.3">
      <c r="A380" t="s">
        <v>759</v>
      </c>
      <c r="B380">
        <v>1932.9003703348301</v>
      </c>
      <c r="C380">
        <v>-0.71372856704960297</v>
      </c>
      <c r="D380">
        <v>0.11900417597509801</v>
      </c>
      <c r="E380">
        <v>-5.9975085849000003</v>
      </c>
      <c r="F380" s="1">
        <v>2.0036777661842601E-9</v>
      </c>
      <c r="G380" s="1">
        <v>8.2378118608662606E-8</v>
      </c>
      <c r="H380">
        <v>2069.0101088194001</v>
      </c>
      <c r="I380">
        <v>2563.8870265279602</v>
      </c>
      <c r="J380">
        <v>2507.5067252836602</v>
      </c>
      <c r="K380">
        <v>1181.1624213611401</v>
      </c>
      <c r="L380">
        <v>1481.3768096065101</v>
      </c>
      <c r="M380">
        <v>1794.4591304103101</v>
      </c>
      <c r="N380" t="s">
        <v>760</v>
      </c>
      <c r="O380">
        <v>407823</v>
      </c>
    </row>
    <row r="381" spans="1:15" x14ac:dyDescent="0.3">
      <c r="A381" t="s">
        <v>761</v>
      </c>
      <c r="B381">
        <v>383.74394480504998</v>
      </c>
      <c r="C381">
        <v>-1.1804331324347099</v>
      </c>
      <c r="D381">
        <v>0.19685217100383601</v>
      </c>
      <c r="E381">
        <v>-5.9965461717549902</v>
      </c>
      <c r="F381" s="1">
        <v>2.0155832091740198E-9</v>
      </c>
      <c r="G381" s="1">
        <v>8.2649519908814595E-8</v>
      </c>
      <c r="H381">
        <v>538.50948037765204</v>
      </c>
      <c r="I381">
        <v>535.75199537764195</v>
      </c>
      <c r="J381">
        <v>510.048607699417</v>
      </c>
      <c r="K381">
        <v>189.52200926216099</v>
      </c>
      <c r="L381">
        <v>228.66228864185601</v>
      </c>
      <c r="M381">
        <v>299.96928747157398</v>
      </c>
      <c r="N381" t="s">
        <v>762</v>
      </c>
      <c r="O381">
        <v>15903</v>
      </c>
    </row>
    <row r="382" spans="1:15" x14ac:dyDescent="0.3">
      <c r="A382" t="s">
        <v>763</v>
      </c>
      <c r="B382">
        <v>3164.4536279444201</v>
      </c>
      <c r="C382">
        <v>-0.64735254015349497</v>
      </c>
      <c r="D382">
        <v>0.10818041538135401</v>
      </c>
      <c r="E382">
        <v>-5.9840086384533597</v>
      </c>
      <c r="F382" s="1">
        <v>2.1771175986538298E-9</v>
      </c>
      <c r="G382" s="1">
        <v>8.90389669874647E-8</v>
      </c>
      <c r="H382">
        <v>3996.30719648679</v>
      </c>
      <c r="I382">
        <v>3791.7726807988802</v>
      </c>
      <c r="J382">
        <v>3780.3056188140799</v>
      </c>
      <c r="K382">
        <v>2466.65766600297</v>
      </c>
      <c r="L382">
        <v>2106.2556501191598</v>
      </c>
      <c r="M382">
        <v>2845.4229554446501</v>
      </c>
      <c r="N382" t="s">
        <v>764</v>
      </c>
      <c r="O382">
        <v>52440</v>
      </c>
    </row>
    <row r="383" spans="1:15" x14ac:dyDescent="0.3">
      <c r="A383" t="s">
        <v>765</v>
      </c>
      <c r="B383">
        <v>7483.9920596295997</v>
      </c>
      <c r="C383">
        <v>0.35082699198247802</v>
      </c>
      <c r="D383">
        <v>5.8669935986202099E-2</v>
      </c>
      <c r="E383">
        <v>5.9796723157322802</v>
      </c>
      <c r="F383" s="1">
        <v>2.2358693333113601E-9</v>
      </c>
      <c r="G383" s="1">
        <v>9.1202397779208606E-8</v>
      </c>
      <c r="H383">
        <v>6725.5950112663104</v>
      </c>
      <c r="I383">
        <v>6243.6827136983502</v>
      </c>
      <c r="J383">
        <v>6694.7363699125699</v>
      </c>
      <c r="K383">
        <v>7745.5156512596304</v>
      </c>
      <c r="L383">
        <v>8170.7343656939001</v>
      </c>
      <c r="M383">
        <v>9323.6882459468197</v>
      </c>
      <c r="N383" t="s">
        <v>766</v>
      </c>
      <c r="O383">
        <v>20492</v>
      </c>
    </row>
    <row r="384" spans="1:15" x14ac:dyDescent="0.3">
      <c r="A384" t="s">
        <v>767</v>
      </c>
      <c r="B384">
        <v>14347.3462246741</v>
      </c>
      <c r="C384">
        <v>0.280484472031507</v>
      </c>
      <c r="D384">
        <v>4.6924565844447402E-2</v>
      </c>
      <c r="E384">
        <v>5.9773482606381299</v>
      </c>
      <c r="F384" s="1">
        <v>2.2679901146855501E-9</v>
      </c>
      <c r="G384" s="1">
        <v>9.2271075631932901E-8</v>
      </c>
      <c r="H384">
        <v>13343.068236024001</v>
      </c>
      <c r="I384">
        <v>12467.0937302743</v>
      </c>
      <c r="J384">
        <v>12974.187261425101</v>
      </c>
      <c r="K384">
        <v>14774.102085663901</v>
      </c>
      <c r="L384">
        <v>15654.4962521491</v>
      </c>
      <c r="M384">
        <v>16871.1297825084</v>
      </c>
      <c r="N384" t="s">
        <v>768</v>
      </c>
      <c r="O384">
        <v>19156</v>
      </c>
    </row>
    <row r="385" spans="1:15" x14ac:dyDescent="0.3">
      <c r="A385" t="s">
        <v>769</v>
      </c>
      <c r="B385">
        <v>510.86594021189899</v>
      </c>
      <c r="C385">
        <v>-1.1867591700428599</v>
      </c>
      <c r="D385">
        <v>0.198670937466772</v>
      </c>
      <c r="E385">
        <v>-5.9734915694015003</v>
      </c>
      <c r="F385" s="1">
        <v>2.3222879323612399E-9</v>
      </c>
      <c r="G385" s="1">
        <v>9.4234090005346E-8</v>
      </c>
      <c r="H385">
        <v>782.04593154259396</v>
      </c>
      <c r="I385">
        <v>770.32449065109495</v>
      </c>
      <c r="J385">
        <v>574.153077519563</v>
      </c>
      <c r="K385">
        <v>377.12965479440101</v>
      </c>
      <c r="L385">
        <v>318.35310013499799</v>
      </c>
      <c r="M385">
        <v>243.18938662874001</v>
      </c>
      <c r="N385" t="s">
        <v>770</v>
      </c>
      <c r="O385">
        <v>228061</v>
      </c>
    </row>
    <row r="386" spans="1:15" x14ac:dyDescent="0.3">
      <c r="A386" t="s">
        <v>771</v>
      </c>
      <c r="B386">
        <v>237.11528334395601</v>
      </c>
      <c r="C386">
        <v>1.6917723715395001</v>
      </c>
      <c r="D386">
        <v>0.28324724737769802</v>
      </c>
      <c r="E386">
        <v>5.9727760364908198</v>
      </c>
      <c r="F386" s="1">
        <v>2.3325001399373201E-9</v>
      </c>
      <c r="G386" s="1">
        <v>9.4402642027281198E-8</v>
      </c>
      <c r="H386">
        <v>122.81795166507899</v>
      </c>
      <c r="I386">
        <v>122.59550164497399</v>
      </c>
      <c r="J386">
        <v>89.188827575854404</v>
      </c>
      <c r="K386">
        <v>305.34101492236999</v>
      </c>
      <c r="L386">
        <v>411.00075156747403</v>
      </c>
      <c r="M386">
        <v>371.74765268798598</v>
      </c>
      <c r="N386" t="s">
        <v>772</v>
      </c>
      <c r="O386">
        <v>21354</v>
      </c>
    </row>
    <row r="387" spans="1:15" x14ac:dyDescent="0.3">
      <c r="A387" t="s">
        <v>773</v>
      </c>
      <c r="B387">
        <v>698.80204723592396</v>
      </c>
      <c r="C387">
        <v>-1.0262377527286799</v>
      </c>
      <c r="D387">
        <v>0.171976580845666</v>
      </c>
      <c r="E387">
        <v>-5.9673110587635296</v>
      </c>
      <c r="F387" s="1">
        <v>2.4119532993321699E-9</v>
      </c>
      <c r="G387" s="1">
        <v>9.7365430855424605E-8</v>
      </c>
      <c r="H387">
        <v>1037.1293696162199</v>
      </c>
      <c r="I387">
        <v>807.00660925352804</v>
      </c>
      <c r="J387">
        <v>961.56704730217996</v>
      </c>
      <c r="K387">
        <v>558.03702727191796</v>
      </c>
      <c r="L387">
        <v>457.32457728371202</v>
      </c>
      <c r="M387">
        <v>371.74765268798598</v>
      </c>
      <c r="N387" t="s">
        <v>774</v>
      </c>
      <c r="O387">
        <v>67241</v>
      </c>
    </row>
    <row r="388" spans="1:15" x14ac:dyDescent="0.3">
      <c r="A388" t="s">
        <v>775</v>
      </c>
      <c r="B388">
        <v>426.97804264694099</v>
      </c>
      <c r="C388">
        <v>-1.1658479291499499</v>
      </c>
      <c r="D388">
        <v>0.19545607047469801</v>
      </c>
      <c r="E388">
        <v>-5.9647568188519102</v>
      </c>
      <c r="F388" s="1">
        <v>2.4499864474170998E-9</v>
      </c>
      <c r="G388" s="1">
        <v>9.8645190758793696E-8</v>
      </c>
      <c r="H388">
        <v>609.89085399496298</v>
      </c>
      <c r="I388">
        <v>578.226027443617</v>
      </c>
      <c r="J388">
        <v>549.06871976385401</v>
      </c>
      <c r="K388">
        <v>169.421190097992</v>
      </c>
      <c r="L388">
        <v>287.79908742854298</v>
      </c>
      <c r="M388">
        <v>367.46237715267802</v>
      </c>
      <c r="N388" t="s">
        <v>776</v>
      </c>
      <c r="O388">
        <v>226499</v>
      </c>
    </row>
    <row r="389" spans="1:15" x14ac:dyDescent="0.3">
      <c r="A389" t="s">
        <v>777</v>
      </c>
      <c r="B389">
        <v>2135.9820788508</v>
      </c>
      <c r="C389">
        <v>0.69909824114664199</v>
      </c>
      <c r="D389">
        <v>0.117225514692189</v>
      </c>
      <c r="E389">
        <v>5.9637037464270097</v>
      </c>
      <c r="F389" s="1">
        <v>2.4658364023973199E-9</v>
      </c>
      <c r="G389" s="1">
        <v>9.8790083855846904E-8</v>
      </c>
      <c r="H389">
        <v>1692.1584451633</v>
      </c>
      <c r="I389">
        <v>1748.19254707912</v>
      </c>
      <c r="J389">
        <v>1436.3117440861499</v>
      </c>
      <c r="K389">
        <v>3292.7056154638099</v>
      </c>
      <c r="L389">
        <v>2326.0474189430201</v>
      </c>
      <c r="M389">
        <v>2320.4767023693898</v>
      </c>
      <c r="N389" t="s">
        <v>778</v>
      </c>
      <c r="O389">
        <v>67177</v>
      </c>
    </row>
    <row r="390" spans="1:15" x14ac:dyDescent="0.3">
      <c r="A390" t="s">
        <v>779</v>
      </c>
      <c r="B390">
        <v>2788.8785106110099</v>
      </c>
      <c r="C390">
        <v>-0.55398693927312903</v>
      </c>
      <c r="D390">
        <v>9.2893544030170694E-2</v>
      </c>
      <c r="E390">
        <v>-5.9636753560958002</v>
      </c>
      <c r="F390" s="1">
        <v>2.4662650892006398E-9</v>
      </c>
      <c r="G390" s="1">
        <v>9.8790083855846904E-8</v>
      </c>
      <c r="H390">
        <v>3165.9738651442499</v>
      </c>
      <c r="I390">
        <v>3242.5062206729699</v>
      </c>
      <c r="J390">
        <v>3526.6748903952398</v>
      </c>
      <c r="K390">
        <v>2181.4174702447699</v>
      </c>
      <c r="L390">
        <v>2102.3131968667199</v>
      </c>
      <c r="M390">
        <v>2514.3854203420901</v>
      </c>
      <c r="N390" t="s">
        <v>780</v>
      </c>
      <c r="O390">
        <v>19654</v>
      </c>
    </row>
    <row r="391" spans="1:15" x14ac:dyDescent="0.3">
      <c r="A391" t="s">
        <v>781</v>
      </c>
      <c r="B391">
        <v>9330.0284663450802</v>
      </c>
      <c r="C391">
        <v>0.31474149972717702</v>
      </c>
      <c r="D391">
        <v>5.2809132969656898E-2</v>
      </c>
      <c r="E391">
        <v>5.9599823369192801</v>
      </c>
      <c r="F391" s="1">
        <v>2.5226519882444201E-9</v>
      </c>
      <c r="G391" s="1">
        <v>1.00531875398528E-7</v>
      </c>
      <c r="H391">
        <v>8220.4049528994001</v>
      </c>
      <c r="I391">
        <v>8045.9331197705296</v>
      </c>
      <c r="J391">
        <v>8610.4380622189401</v>
      </c>
      <c r="K391">
        <v>9639.7785620162795</v>
      </c>
      <c r="L391">
        <v>10179.414297814999</v>
      </c>
      <c r="M391">
        <v>11284.201803350301</v>
      </c>
      <c r="N391" t="s">
        <v>782</v>
      </c>
      <c r="O391">
        <v>72657</v>
      </c>
    </row>
    <row r="392" spans="1:15" x14ac:dyDescent="0.3">
      <c r="A392" t="s">
        <v>783</v>
      </c>
      <c r="B392">
        <v>2117.6048647346602</v>
      </c>
      <c r="C392">
        <v>0.59565644953164998</v>
      </c>
      <c r="D392">
        <v>9.9936748705431094E-2</v>
      </c>
      <c r="E392">
        <v>5.9603344840382899</v>
      </c>
      <c r="F392" s="1">
        <v>2.51722152585608E-9</v>
      </c>
      <c r="G392" s="1">
        <v>1.00531875398528E-7</v>
      </c>
      <c r="H392">
        <v>1669.0644713459401</v>
      </c>
      <c r="I392">
        <v>1574.4351431728501</v>
      </c>
      <c r="J392">
        <v>1818.1514121452799</v>
      </c>
      <c r="K392">
        <v>2721.2680420824399</v>
      </c>
      <c r="L392">
        <v>2488.6736156064098</v>
      </c>
      <c r="M392">
        <v>2434.03650405506</v>
      </c>
      <c r="N392" t="s">
        <v>784</v>
      </c>
      <c r="O392">
        <v>268417</v>
      </c>
    </row>
    <row r="393" spans="1:15" x14ac:dyDescent="0.3">
      <c r="A393" t="s">
        <v>785</v>
      </c>
      <c r="B393">
        <v>25240.881938145601</v>
      </c>
      <c r="C393">
        <v>0.28469217932808599</v>
      </c>
      <c r="D393">
        <v>4.79202511330548E-2</v>
      </c>
      <c r="E393">
        <v>5.9409575825805403</v>
      </c>
      <c r="F393" s="1">
        <v>2.8336193453673801E-9</v>
      </c>
      <c r="G393" s="1">
        <v>1.1263636897835301E-7</v>
      </c>
      <c r="H393">
        <v>22762.260375261201</v>
      </c>
      <c r="I393">
        <v>21621.212959402601</v>
      </c>
      <c r="J393">
        <v>23590.444893813499</v>
      </c>
      <c r="K393">
        <v>25299.273872768601</v>
      </c>
      <c r="L393">
        <v>26789.955463682301</v>
      </c>
      <c r="M393">
        <v>31382.144063945801</v>
      </c>
      <c r="N393" t="s">
        <v>786</v>
      </c>
      <c r="O393">
        <v>20133</v>
      </c>
    </row>
    <row r="394" spans="1:15" x14ac:dyDescent="0.3">
      <c r="A394" t="s">
        <v>787</v>
      </c>
      <c r="B394">
        <v>479.31997869632897</v>
      </c>
      <c r="C394">
        <v>-1.0493073381566</v>
      </c>
      <c r="D394">
        <v>0.17670977897179899</v>
      </c>
      <c r="E394">
        <v>-5.93802643103332</v>
      </c>
      <c r="F394" s="1">
        <v>2.8847354430640301E-9</v>
      </c>
      <c r="G394" s="1">
        <v>1.14376457185302E-7</v>
      </c>
      <c r="H394">
        <v>637.183732142758</v>
      </c>
      <c r="I394">
        <v>609.11623258250802</v>
      </c>
      <c r="J394">
        <v>646.61899992494398</v>
      </c>
      <c r="K394">
        <v>210.58001029128999</v>
      </c>
      <c r="L394">
        <v>295.68399393343401</v>
      </c>
      <c r="M394">
        <v>476.73690330303702</v>
      </c>
      <c r="N394" t="s">
        <v>788</v>
      </c>
      <c r="O394">
        <v>192216</v>
      </c>
    </row>
    <row r="395" spans="1:15" x14ac:dyDescent="0.3">
      <c r="A395" t="s">
        <v>789</v>
      </c>
      <c r="B395">
        <v>7929.7237949048504</v>
      </c>
      <c r="C395">
        <v>-0.33593082805198199</v>
      </c>
      <c r="D395">
        <v>5.6576817305474501E-2</v>
      </c>
      <c r="E395">
        <v>-5.9376056139424698</v>
      </c>
      <c r="F395" s="1">
        <v>2.8921473531344601E-9</v>
      </c>
      <c r="G395" s="1">
        <v>1.14379289483607E-7</v>
      </c>
      <c r="H395">
        <v>9109.5229448679602</v>
      </c>
      <c r="I395">
        <v>8440.7485542019804</v>
      </c>
      <c r="J395">
        <v>8906.8051038512094</v>
      </c>
      <c r="K395">
        <v>6391.1033123406496</v>
      </c>
      <c r="L395">
        <v>6867.7535657605704</v>
      </c>
      <c r="M395">
        <v>7862.4092884067204</v>
      </c>
      <c r="N395" t="s">
        <v>790</v>
      </c>
      <c r="O395">
        <v>56442</v>
      </c>
    </row>
    <row r="396" spans="1:15" x14ac:dyDescent="0.3">
      <c r="A396" t="s">
        <v>791</v>
      </c>
      <c r="B396">
        <v>6190.3283587381402</v>
      </c>
      <c r="C396">
        <v>-0.48681418737168902</v>
      </c>
      <c r="D396">
        <v>8.2036335462866899E-2</v>
      </c>
      <c r="E396">
        <v>-5.9341288786849997</v>
      </c>
      <c r="F396" s="1">
        <v>2.9540972196085301E-9</v>
      </c>
      <c r="G396" s="1">
        <v>1.16239249686717E-7</v>
      </c>
      <c r="H396">
        <v>7616.8124554000897</v>
      </c>
      <c r="I396">
        <v>7724.4819225439396</v>
      </c>
      <c r="J396">
        <v>6328.6905567366703</v>
      </c>
      <c r="K396">
        <v>5975.6863829478298</v>
      </c>
      <c r="L396">
        <v>5086.7503089681804</v>
      </c>
      <c r="M396">
        <v>4409.5485258321396</v>
      </c>
      <c r="N396" t="s">
        <v>792</v>
      </c>
      <c r="O396">
        <v>12452</v>
      </c>
    </row>
    <row r="397" spans="1:15" x14ac:dyDescent="0.3">
      <c r="A397" t="s">
        <v>793</v>
      </c>
      <c r="B397">
        <v>5342.2485213600603</v>
      </c>
      <c r="C397">
        <v>0.38369865667625702</v>
      </c>
      <c r="D397">
        <v>6.4655154849364294E-2</v>
      </c>
      <c r="E397">
        <v>5.9345408354555902</v>
      </c>
      <c r="F397" s="1">
        <v>2.9466898694830799E-9</v>
      </c>
      <c r="G397" s="1">
        <v>1.16239249686717E-7</v>
      </c>
      <c r="H397">
        <v>4729.01600214683</v>
      </c>
      <c r="I397">
        <v>4375.7906217060299</v>
      </c>
      <c r="J397">
        <v>4772.5313255954597</v>
      </c>
      <c r="K397">
        <v>5690.4461871896301</v>
      </c>
      <c r="L397">
        <v>6018.1548898584997</v>
      </c>
      <c r="M397">
        <v>6467.5521016639004</v>
      </c>
      <c r="N397" t="s">
        <v>794</v>
      </c>
      <c r="O397">
        <v>56844</v>
      </c>
    </row>
    <row r="398" spans="1:15" x14ac:dyDescent="0.3">
      <c r="A398" t="s">
        <v>795</v>
      </c>
      <c r="B398">
        <v>6592.7371799048597</v>
      </c>
      <c r="C398">
        <v>0.34666491328468002</v>
      </c>
      <c r="D398">
        <v>5.8500944048537902E-2</v>
      </c>
      <c r="E398">
        <v>5.9258003254965299</v>
      </c>
      <c r="F398" s="1">
        <v>3.10780033004358E-9</v>
      </c>
      <c r="G398" s="1">
        <v>1.2197920590110601E-7</v>
      </c>
      <c r="H398">
        <v>5668.5208460805497</v>
      </c>
      <c r="I398">
        <v>5674.14455645005</v>
      </c>
      <c r="J398">
        <v>6037.89781682789</v>
      </c>
      <c r="K398">
        <v>7001.7853421853897</v>
      </c>
      <c r="L398">
        <v>7343.8047959934001</v>
      </c>
      <c r="M398">
        <v>7830.2697218919102</v>
      </c>
      <c r="N398" t="s">
        <v>796</v>
      </c>
      <c r="O398">
        <v>66229</v>
      </c>
    </row>
    <row r="399" spans="1:15" x14ac:dyDescent="0.3">
      <c r="A399" t="s">
        <v>797</v>
      </c>
      <c r="B399">
        <v>3886.9558493229702</v>
      </c>
      <c r="C399">
        <v>-0.404411083409426</v>
      </c>
      <c r="D399">
        <v>6.8270713596624899E-2</v>
      </c>
      <c r="E399">
        <v>-5.9236393191797498</v>
      </c>
      <c r="F399" s="1">
        <v>3.1489371109535199E-9</v>
      </c>
      <c r="G399" s="1">
        <v>1.23283261464517E-7</v>
      </c>
      <c r="H399">
        <v>4335.3687211690103</v>
      </c>
      <c r="I399">
        <v>4633.5307708336604</v>
      </c>
      <c r="J399">
        <v>4285.7089750772502</v>
      </c>
      <c r="K399">
        <v>4094.8240183006301</v>
      </c>
      <c r="L399">
        <v>3243.6534134497701</v>
      </c>
      <c r="M399">
        <v>2728.6491971075002</v>
      </c>
      <c r="N399" t="s">
        <v>798</v>
      </c>
      <c r="O399">
        <v>83814</v>
      </c>
    </row>
    <row r="400" spans="1:15" x14ac:dyDescent="0.3">
      <c r="A400" t="s">
        <v>799</v>
      </c>
      <c r="B400">
        <v>1335.85664471225</v>
      </c>
      <c r="C400">
        <v>0.89201874112553303</v>
      </c>
      <c r="D400">
        <v>0.150614932943714</v>
      </c>
      <c r="E400">
        <v>5.9225119560945902</v>
      </c>
      <c r="F400" s="1">
        <v>3.17060746465083E-9</v>
      </c>
      <c r="G400" s="1">
        <v>1.23820565198469E-7</v>
      </c>
      <c r="H400">
        <v>1035.0299174510001</v>
      </c>
      <c r="I400">
        <v>751.98343134987897</v>
      </c>
      <c r="J400">
        <v>1017.3100645370901</v>
      </c>
      <c r="K400">
        <v>1647.3099895968601</v>
      </c>
      <c r="L400">
        <v>1832.2551490741801</v>
      </c>
      <c r="M400">
        <v>1731.25131626451</v>
      </c>
      <c r="N400" t="s">
        <v>800</v>
      </c>
      <c r="O400">
        <v>226517</v>
      </c>
    </row>
    <row r="401" spans="1:15" x14ac:dyDescent="0.3">
      <c r="A401" t="s">
        <v>801</v>
      </c>
      <c r="B401">
        <v>198.371450501862</v>
      </c>
      <c r="C401">
        <v>-1.6454158492731199</v>
      </c>
      <c r="D401">
        <v>0.27829205817045599</v>
      </c>
      <c r="E401">
        <v>-5.9125505057183103</v>
      </c>
      <c r="F401" s="1">
        <v>3.3685050940811299E-9</v>
      </c>
      <c r="G401" s="1">
        <v>1.3122011593992999E-7</v>
      </c>
      <c r="H401">
        <v>276.07795972577497</v>
      </c>
      <c r="I401">
        <v>294.42226773005501</v>
      </c>
      <c r="J401">
        <v>330.74190226045999</v>
      </c>
      <c r="K401">
        <v>112.947460065328</v>
      </c>
      <c r="L401">
        <v>94.618878058698996</v>
      </c>
      <c r="M401">
        <v>81.420235170855804</v>
      </c>
      <c r="N401" t="s">
        <v>802</v>
      </c>
      <c r="O401">
        <v>70930</v>
      </c>
    </row>
    <row r="402" spans="1:15" x14ac:dyDescent="0.3">
      <c r="A402" t="s">
        <v>803</v>
      </c>
      <c r="B402">
        <v>117.036983799442</v>
      </c>
      <c r="C402">
        <v>-2.3724571347221599</v>
      </c>
      <c r="D402">
        <v>0.40155172820191598</v>
      </c>
      <c r="E402">
        <v>-5.9082229463826303</v>
      </c>
      <c r="F402" s="1">
        <v>3.4581780345150201E-9</v>
      </c>
      <c r="G402" s="1">
        <v>1.3437738187983299E-7</v>
      </c>
      <c r="H402">
        <v>206.79603827367899</v>
      </c>
      <c r="I402">
        <v>202.716971223972</v>
      </c>
      <c r="J402">
        <v>157.00949854499399</v>
      </c>
      <c r="K402">
        <v>92.846640901159603</v>
      </c>
      <c r="L402">
        <v>24.640332827786199</v>
      </c>
      <c r="M402">
        <v>18.2124210250599</v>
      </c>
      <c r="N402" t="s">
        <v>804</v>
      </c>
      <c r="O402">
        <v>13599</v>
      </c>
    </row>
    <row r="403" spans="1:15" x14ac:dyDescent="0.3">
      <c r="A403" t="s">
        <v>805</v>
      </c>
      <c r="B403">
        <v>4259.2882266658999</v>
      </c>
      <c r="C403">
        <v>0.46079784071506003</v>
      </c>
      <c r="D403">
        <v>7.81067214815067E-2</v>
      </c>
      <c r="E403">
        <v>5.8995926595659602</v>
      </c>
      <c r="F403" s="1">
        <v>3.6440008505111601E-9</v>
      </c>
      <c r="G403" s="1">
        <v>1.41245824011604E-7</v>
      </c>
      <c r="H403">
        <v>3659.3451239697802</v>
      </c>
      <c r="I403">
        <v>3501.2116887111802</v>
      </c>
      <c r="J403">
        <v>3558.26260016169</v>
      </c>
      <c r="K403">
        <v>4695.9342294957696</v>
      </c>
      <c r="L403">
        <v>4572.2601595240103</v>
      </c>
      <c r="M403">
        <v>5568.7155581330098</v>
      </c>
      <c r="N403" t="s">
        <v>806</v>
      </c>
      <c r="O403">
        <v>110109</v>
      </c>
    </row>
    <row r="404" spans="1:15" x14ac:dyDescent="0.3">
      <c r="A404" t="s">
        <v>807</v>
      </c>
      <c r="B404">
        <v>692.14163255133099</v>
      </c>
      <c r="C404">
        <v>0.92802935179208601</v>
      </c>
      <c r="D404">
        <v>0.15732846994257299</v>
      </c>
      <c r="E404">
        <v>5.8986739789106801</v>
      </c>
      <c r="F404" s="1">
        <v>3.6643445652322398E-9</v>
      </c>
      <c r="G404" s="1">
        <v>1.41681928078037E-7</v>
      </c>
      <c r="H404">
        <v>451.382215521229</v>
      </c>
      <c r="I404">
        <v>482.65945529517302</v>
      </c>
      <c r="J404">
        <v>495.18380310344202</v>
      </c>
      <c r="K404">
        <v>920.80895409191305</v>
      </c>
      <c r="L404">
        <v>827.915183013616</v>
      </c>
      <c r="M404">
        <v>974.90018428261601</v>
      </c>
      <c r="N404" t="s">
        <v>808</v>
      </c>
      <c r="O404">
        <v>69221</v>
      </c>
    </row>
    <row r="405" spans="1:15" x14ac:dyDescent="0.3">
      <c r="A405" t="s">
        <v>809</v>
      </c>
      <c r="B405">
        <v>48.265439242652398</v>
      </c>
      <c r="C405">
        <v>-5.7911125249278603</v>
      </c>
      <c r="D405">
        <v>0.98203859308573704</v>
      </c>
      <c r="E405">
        <v>-5.8970315074188404</v>
      </c>
      <c r="F405" s="1">
        <v>3.70099212728757E-9</v>
      </c>
      <c r="G405" s="1">
        <v>1.4274470130543301E-7</v>
      </c>
      <c r="H405">
        <v>57.734934543412997</v>
      </c>
      <c r="I405">
        <v>136.10996639323901</v>
      </c>
      <c r="J405">
        <v>62.246369245648403</v>
      </c>
      <c r="K405">
        <v>33.501365273614297</v>
      </c>
      <c r="L405">
        <v>0</v>
      </c>
      <c r="M405">
        <v>0</v>
      </c>
      <c r="N405" t="s">
        <v>24</v>
      </c>
      <c r="O405" t="s">
        <v>24</v>
      </c>
    </row>
    <row r="406" spans="1:15" x14ac:dyDescent="0.3">
      <c r="A406" t="s">
        <v>810</v>
      </c>
      <c r="B406">
        <v>569.230461191975</v>
      </c>
      <c r="C406">
        <v>-0.98484497512103897</v>
      </c>
      <c r="D406">
        <v>0.167168987101148</v>
      </c>
      <c r="E406">
        <v>-5.8913138866190797</v>
      </c>
      <c r="F406" s="1">
        <v>3.8313700495715E-9</v>
      </c>
      <c r="G406" s="1">
        <v>1.47408415092403E-7</v>
      </c>
      <c r="H406">
        <v>756.85250556001404</v>
      </c>
      <c r="I406">
        <v>660.27813484379601</v>
      </c>
      <c r="J406">
        <v>720.94302290482301</v>
      </c>
      <c r="K406">
        <v>178.99300874759601</v>
      </c>
      <c r="L406">
        <v>404.10145837569399</v>
      </c>
      <c r="M406">
        <v>694.21463671992899</v>
      </c>
      <c r="N406" t="s">
        <v>811</v>
      </c>
      <c r="O406">
        <v>55983</v>
      </c>
    </row>
    <row r="407" spans="1:15" x14ac:dyDescent="0.3">
      <c r="A407" t="s">
        <v>812</v>
      </c>
      <c r="B407">
        <v>29.563511688201402</v>
      </c>
      <c r="C407">
        <v>-8.3284145520337507</v>
      </c>
      <c r="D407">
        <v>1.4141387335989799</v>
      </c>
      <c r="E407">
        <v>-5.8893900252897904</v>
      </c>
      <c r="F407" s="1">
        <v>3.8762365253443702E-9</v>
      </c>
      <c r="G407" s="1">
        <v>1.4876728457614799E-7</v>
      </c>
      <c r="H407">
        <v>81.878634443385707</v>
      </c>
      <c r="I407">
        <v>44.404669887155897</v>
      </c>
      <c r="J407">
        <v>51.0977657986666</v>
      </c>
      <c r="K407">
        <v>0</v>
      </c>
      <c r="L407">
        <v>0</v>
      </c>
      <c r="M407">
        <v>0</v>
      </c>
      <c r="N407" t="s">
        <v>813</v>
      </c>
      <c r="O407">
        <v>170757</v>
      </c>
    </row>
    <row r="408" spans="1:15" x14ac:dyDescent="0.3">
      <c r="A408" t="s">
        <v>814</v>
      </c>
      <c r="B408">
        <v>588.98330119060904</v>
      </c>
      <c r="C408">
        <v>-0.95040126665415303</v>
      </c>
      <c r="D408">
        <v>0.16147594824549599</v>
      </c>
      <c r="E408">
        <v>-5.8857141077705997</v>
      </c>
      <c r="F408" s="1">
        <v>3.9633892064445001E-9</v>
      </c>
      <c r="G408" s="1">
        <v>1.5173840445901299E-7</v>
      </c>
      <c r="H408">
        <v>737.95743607307895</v>
      </c>
      <c r="I408">
        <v>771.28980956168596</v>
      </c>
      <c r="J408">
        <v>816.63520249141698</v>
      </c>
      <c r="K408">
        <v>386.70147344400499</v>
      </c>
      <c r="L408">
        <v>386.36041873968702</v>
      </c>
      <c r="M408">
        <v>434.955466833782</v>
      </c>
      <c r="N408" t="s">
        <v>24</v>
      </c>
      <c r="O408" t="s">
        <v>24</v>
      </c>
    </row>
    <row r="409" spans="1:15" x14ac:dyDescent="0.3">
      <c r="A409" t="s">
        <v>815</v>
      </c>
      <c r="B409">
        <v>737.80810881876698</v>
      </c>
      <c r="C409">
        <v>-1.01593075192252</v>
      </c>
      <c r="D409">
        <v>0.17296930082700401</v>
      </c>
      <c r="E409">
        <v>-5.8734743510271903</v>
      </c>
      <c r="F409" s="1">
        <v>4.2675508469961297E-9</v>
      </c>
      <c r="G409" s="1">
        <v>1.6298278749483799E-7</v>
      </c>
      <c r="H409">
        <v>995.14032631191901</v>
      </c>
      <c r="I409">
        <v>1108.1861093577199</v>
      </c>
      <c r="J409">
        <v>855.65531455585301</v>
      </c>
      <c r="K409">
        <v>619.29666662938405</v>
      </c>
      <c r="L409">
        <v>417.900044759254</v>
      </c>
      <c r="M409">
        <v>430.67019129847398</v>
      </c>
      <c r="N409" t="s">
        <v>816</v>
      </c>
      <c r="O409">
        <v>12316</v>
      </c>
    </row>
    <row r="410" spans="1:15" x14ac:dyDescent="0.3">
      <c r="A410" t="s">
        <v>817</v>
      </c>
      <c r="B410">
        <v>9538.9394875441594</v>
      </c>
      <c r="C410">
        <v>0.29188493701717699</v>
      </c>
      <c r="D410">
        <v>4.97057290202957E-2</v>
      </c>
      <c r="E410">
        <v>5.8722594511790698</v>
      </c>
      <c r="F410" s="1">
        <v>4.2989523377733299E-9</v>
      </c>
      <c r="G410" s="1">
        <v>1.6378062427184399E-7</v>
      </c>
      <c r="H410">
        <v>8633.9970294467603</v>
      </c>
      <c r="I410">
        <v>8281.4709339545698</v>
      </c>
      <c r="J410">
        <v>8726.569348125</v>
      </c>
      <c r="K410">
        <v>9624.4636521769098</v>
      </c>
      <c r="L410">
        <v>10425.817626092899</v>
      </c>
      <c r="M410">
        <v>11541.318335468801</v>
      </c>
      <c r="N410" t="s">
        <v>818</v>
      </c>
      <c r="O410">
        <v>72931</v>
      </c>
    </row>
    <row r="411" spans="1:15" x14ac:dyDescent="0.3">
      <c r="A411" t="s">
        <v>819</v>
      </c>
      <c r="B411">
        <v>101.153229250728</v>
      </c>
      <c r="C411">
        <v>-2.3052276829017102</v>
      </c>
      <c r="D411">
        <v>0.39277383763551899</v>
      </c>
      <c r="E411">
        <v>-5.8690968237066903</v>
      </c>
      <c r="F411" s="1">
        <v>4.3817550398820397E-9</v>
      </c>
      <c r="G411" s="1">
        <v>1.6652806593034599E-7</v>
      </c>
      <c r="H411">
        <v>180.552886208492</v>
      </c>
      <c r="I411">
        <v>149.62443114150301</v>
      </c>
      <c r="J411">
        <v>174.661454002715</v>
      </c>
      <c r="K411">
        <v>37.330092733455899</v>
      </c>
      <c r="L411">
        <v>31.539626019566299</v>
      </c>
      <c r="M411">
        <v>33.210885398638602</v>
      </c>
      <c r="N411" t="s">
        <v>820</v>
      </c>
      <c r="O411">
        <v>18613</v>
      </c>
    </row>
    <row r="412" spans="1:15" x14ac:dyDescent="0.3">
      <c r="A412" t="s">
        <v>821</v>
      </c>
      <c r="B412">
        <v>1071.7011561690499</v>
      </c>
      <c r="C412">
        <v>-0.83467093602667997</v>
      </c>
      <c r="D412">
        <v>0.142468779578062</v>
      </c>
      <c r="E412">
        <v>-5.85862347174346</v>
      </c>
      <c r="F412" s="1">
        <v>4.6671954453641597E-9</v>
      </c>
      <c r="G412" s="1">
        <v>1.7694462148336801E-7</v>
      </c>
      <c r="H412">
        <v>1564.09186308519</v>
      </c>
      <c r="I412">
        <v>1279.0475565322099</v>
      </c>
      <c r="J412">
        <v>1278.3731952539099</v>
      </c>
      <c r="K412">
        <v>813.604585216347</v>
      </c>
      <c r="L412">
        <v>732.31069164180599</v>
      </c>
      <c r="M412">
        <v>762.77904528485999</v>
      </c>
      <c r="N412" t="s">
        <v>822</v>
      </c>
      <c r="O412">
        <v>22215</v>
      </c>
    </row>
    <row r="413" spans="1:15" x14ac:dyDescent="0.3">
      <c r="A413" t="s">
        <v>823</v>
      </c>
      <c r="B413">
        <v>2060.7417531839301</v>
      </c>
      <c r="C413">
        <v>-0.91542432586010902</v>
      </c>
      <c r="D413">
        <v>0.15659103900084301</v>
      </c>
      <c r="E413">
        <v>-5.8459560119221301</v>
      </c>
      <c r="F413" s="1">
        <v>5.0366713965535397E-9</v>
      </c>
      <c r="G413" s="1">
        <v>1.90488868206547E-7</v>
      </c>
      <c r="H413">
        <v>3305.58743413105</v>
      </c>
      <c r="I413">
        <v>2300.3549639367902</v>
      </c>
      <c r="J413">
        <v>2453.6218086232402</v>
      </c>
      <c r="K413">
        <v>1187.86269441587</v>
      </c>
      <c r="L413">
        <v>1656.8159793403399</v>
      </c>
      <c r="M413">
        <v>1460.2076386562701</v>
      </c>
      <c r="N413" t="s">
        <v>824</v>
      </c>
      <c r="O413">
        <v>545389</v>
      </c>
    </row>
    <row r="414" spans="1:15" x14ac:dyDescent="0.3">
      <c r="A414" t="s">
        <v>825</v>
      </c>
      <c r="B414">
        <v>1387.8115420640199</v>
      </c>
      <c r="C414">
        <v>-0.90718429022321401</v>
      </c>
      <c r="D414">
        <v>0.155444902796886</v>
      </c>
      <c r="E414">
        <v>-5.8360504197979299</v>
      </c>
      <c r="F414" s="1">
        <v>5.34527266507684E-9</v>
      </c>
      <c r="G414" s="1">
        <v>2.0167079580442399E-7</v>
      </c>
      <c r="H414">
        <v>1846.46817930661</v>
      </c>
      <c r="I414">
        <v>1627.52768325532</v>
      </c>
      <c r="J414">
        <v>1958.4380055198001</v>
      </c>
      <c r="K414">
        <v>920.80895409191305</v>
      </c>
      <c r="L414">
        <v>1155.13880296662</v>
      </c>
      <c r="M414">
        <v>818.48762724386597</v>
      </c>
      <c r="N414" t="s">
        <v>826</v>
      </c>
      <c r="O414">
        <v>69256</v>
      </c>
    </row>
    <row r="415" spans="1:15" x14ac:dyDescent="0.3">
      <c r="A415" t="s">
        <v>827</v>
      </c>
      <c r="B415">
        <v>22567.439064572201</v>
      </c>
      <c r="C415">
        <v>0.24124882824090599</v>
      </c>
      <c r="D415">
        <v>4.1438409748431798E-2</v>
      </c>
      <c r="E415">
        <v>5.8218650210155802</v>
      </c>
      <c r="F415" s="1">
        <v>5.81945412915238E-9</v>
      </c>
      <c r="G415" s="1">
        <v>2.19030759034909E-7</v>
      </c>
      <c r="H415">
        <v>20340.542302685699</v>
      </c>
      <c r="I415">
        <v>20319.963067926801</v>
      </c>
      <c r="J415">
        <v>21275.251577990301</v>
      </c>
      <c r="K415">
        <v>23161.886768312001</v>
      </c>
      <c r="L415">
        <v>24246.087502541599</v>
      </c>
      <c r="M415">
        <v>26060.903167976801</v>
      </c>
      <c r="N415" t="s">
        <v>828</v>
      </c>
      <c r="O415">
        <v>21762</v>
      </c>
    </row>
    <row r="416" spans="1:15" x14ac:dyDescent="0.3">
      <c r="A416" t="s">
        <v>829</v>
      </c>
      <c r="B416">
        <v>1290.2448370712</v>
      </c>
      <c r="C416">
        <v>-0.756155606327515</v>
      </c>
      <c r="D416">
        <v>0.12990563577920999</v>
      </c>
      <c r="E416">
        <v>-5.8208067863405901</v>
      </c>
      <c r="F416" s="1">
        <v>5.8564239632703204E-9</v>
      </c>
      <c r="G416" s="1">
        <v>2.19362495662688E-7</v>
      </c>
      <c r="H416">
        <v>1483.2629547244101</v>
      </c>
      <c r="I416">
        <v>1776.18679548624</v>
      </c>
      <c r="J416">
        <v>1597.0374437801399</v>
      </c>
      <c r="K416">
        <v>938.99540952616098</v>
      </c>
      <c r="L416">
        <v>893.95127499208297</v>
      </c>
      <c r="M416">
        <v>1052.03514391816</v>
      </c>
      <c r="N416" t="s">
        <v>830</v>
      </c>
      <c r="O416">
        <v>12297</v>
      </c>
    </row>
    <row r="417" spans="1:15" x14ac:dyDescent="0.3">
      <c r="A417" t="s">
        <v>831</v>
      </c>
      <c r="B417">
        <v>2483.7137402905601</v>
      </c>
      <c r="C417">
        <v>0.51821063134170298</v>
      </c>
      <c r="D417">
        <v>8.9024664324765204E-2</v>
      </c>
      <c r="E417">
        <v>5.8209782117374997</v>
      </c>
      <c r="F417" s="1">
        <v>5.8504196825307098E-9</v>
      </c>
      <c r="G417" s="1">
        <v>2.19362495662688E-7</v>
      </c>
      <c r="H417">
        <v>1959.83859622822</v>
      </c>
      <c r="I417">
        <v>2226.99072673193</v>
      </c>
      <c r="J417">
        <v>1903.6240385721401</v>
      </c>
      <c r="K417">
        <v>3712.90845418142</v>
      </c>
      <c r="L417">
        <v>2877.0052609723198</v>
      </c>
      <c r="M417">
        <v>2221.9153650572998</v>
      </c>
      <c r="N417" t="s">
        <v>24</v>
      </c>
      <c r="O417" t="s">
        <v>24</v>
      </c>
    </row>
    <row r="418" spans="1:15" x14ac:dyDescent="0.3">
      <c r="A418" t="s">
        <v>832</v>
      </c>
      <c r="B418">
        <v>12298.0063523749</v>
      </c>
      <c r="C418">
        <v>0.32048025911736999</v>
      </c>
      <c r="D418">
        <v>5.5106688520825897E-2</v>
      </c>
      <c r="E418">
        <v>5.8156326885121103</v>
      </c>
      <c r="F418" s="1">
        <v>6.0404975607363002E-9</v>
      </c>
      <c r="G418" s="1">
        <v>2.2571470741341299E-7</v>
      </c>
      <c r="H418">
        <v>11017.924963048399</v>
      </c>
      <c r="I418">
        <v>10235.276408989401</v>
      </c>
      <c r="J418">
        <v>11468.1967457953</v>
      </c>
      <c r="K418">
        <v>12693.18871124</v>
      </c>
      <c r="L418">
        <v>13557.111121848</v>
      </c>
      <c r="M418">
        <v>14816.340163328099</v>
      </c>
      <c r="N418" t="s">
        <v>833</v>
      </c>
      <c r="O418">
        <v>21402</v>
      </c>
    </row>
    <row r="419" spans="1:15" x14ac:dyDescent="0.3">
      <c r="A419" t="s">
        <v>834</v>
      </c>
      <c r="B419">
        <v>16453.089510415601</v>
      </c>
      <c r="C419">
        <v>-0.27063846204102399</v>
      </c>
      <c r="D419">
        <v>4.6603158593426099E-2</v>
      </c>
      <c r="E419">
        <v>-5.8072986941104201</v>
      </c>
      <c r="F419" s="1">
        <v>6.3488814644667401E-9</v>
      </c>
      <c r="G419" s="1">
        <v>2.3667050473521699E-7</v>
      </c>
      <c r="H419">
        <v>18123.520816218599</v>
      </c>
      <c r="I419">
        <v>17841.0241055308</v>
      </c>
      <c r="J419">
        <v>17867.495124362798</v>
      </c>
      <c r="K419">
        <v>13927.9533170389</v>
      </c>
      <c r="L419">
        <v>14419.5227708205</v>
      </c>
      <c r="M419">
        <v>16539.020928522001</v>
      </c>
      <c r="N419" t="s">
        <v>835</v>
      </c>
      <c r="O419">
        <v>30928</v>
      </c>
    </row>
    <row r="420" spans="1:15" x14ac:dyDescent="0.3">
      <c r="A420" t="s">
        <v>836</v>
      </c>
      <c r="B420">
        <v>1706.14992029226</v>
      </c>
      <c r="C420">
        <v>0.88368383164526598</v>
      </c>
      <c r="D420">
        <v>0.152221942088833</v>
      </c>
      <c r="E420">
        <v>5.8052329350098999</v>
      </c>
      <c r="F420" s="1">
        <v>6.4276581203778003E-9</v>
      </c>
      <c r="G420" s="1">
        <v>2.39035247808417E-7</v>
      </c>
      <c r="H420">
        <v>1422.37884193317</v>
      </c>
      <c r="I420">
        <v>1236.5735244662301</v>
      </c>
      <c r="J420">
        <v>939.26984040821696</v>
      </c>
      <c r="K420">
        <v>2594.9200359076699</v>
      </c>
      <c r="L420">
        <v>2087.5289971700499</v>
      </c>
      <c r="M420">
        <v>1956.2282818681899</v>
      </c>
      <c r="N420" t="s">
        <v>837</v>
      </c>
      <c r="O420">
        <v>16779</v>
      </c>
    </row>
    <row r="421" spans="1:15" x14ac:dyDescent="0.3">
      <c r="A421" t="s">
        <v>838</v>
      </c>
      <c r="B421">
        <v>6230.5141188058997</v>
      </c>
      <c r="C421">
        <v>0.336763534854646</v>
      </c>
      <c r="D421">
        <v>5.8063216889165603E-2</v>
      </c>
      <c r="E421">
        <v>5.79994621203093</v>
      </c>
      <c r="F421" s="1">
        <v>6.6336194086384799E-9</v>
      </c>
      <c r="G421" s="1">
        <v>2.46107280060488E-7</v>
      </c>
      <c r="H421">
        <v>5629.6809810240702</v>
      </c>
      <c r="I421">
        <v>5468.5316284943101</v>
      </c>
      <c r="J421">
        <v>5363.4073082854902</v>
      </c>
      <c r="K421">
        <v>6338.4583097678296</v>
      </c>
      <c r="L421">
        <v>6983.0703233946097</v>
      </c>
      <c r="M421">
        <v>7599.93616186909</v>
      </c>
      <c r="N421" t="s">
        <v>839</v>
      </c>
      <c r="O421">
        <v>23988</v>
      </c>
    </row>
    <row r="422" spans="1:15" x14ac:dyDescent="0.3">
      <c r="A422" t="s">
        <v>840</v>
      </c>
      <c r="B422">
        <v>6553.6770158379304</v>
      </c>
      <c r="C422">
        <v>0.33790694595892401</v>
      </c>
      <c r="D422">
        <v>5.8375991758034901E-2</v>
      </c>
      <c r="E422">
        <v>5.7884574768258901</v>
      </c>
      <c r="F422" s="1">
        <v>7.1035726088384303E-9</v>
      </c>
      <c r="G422" s="1">
        <v>2.6291655199743599E-7</v>
      </c>
      <c r="H422">
        <v>5760.8967413500104</v>
      </c>
      <c r="I422">
        <v>5809.2892039326998</v>
      </c>
      <c r="J422">
        <v>5793.5575912815402</v>
      </c>
      <c r="K422">
        <v>7355.9426322207401</v>
      </c>
      <c r="L422">
        <v>7056.0057085648496</v>
      </c>
      <c r="M422">
        <v>7546.3702176777397</v>
      </c>
      <c r="N422" t="s">
        <v>841</v>
      </c>
      <c r="O422">
        <v>66890</v>
      </c>
    </row>
    <row r="423" spans="1:15" x14ac:dyDescent="0.3">
      <c r="A423" t="s">
        <v>842</v>
      </c>
      <c r="B423">
        <v>11482.0594278846</v>
      </c>
      <c r="C423">
        <v>-0.33594790299209498</v>
      </c>
      <c r="D423">
        <v>5.8057658978320402E-2</v>
      </c>
      <c r="E423">
        <v>-5.7864527937225798</v>
      </c>
      <c r="F423" s="1">
        <v>7.18882766712206E-9</v>
      </c>
      <c r="G423" s="1">
        <v>2.65441499310654E-7</v>
      </c>
      <c r="H423">
        <v>12966.216572367901</v>
      </c>
      <c r="I423">
        <v>11944.856199644901</v>
      </c>
      <c r="J423">
        <v>13477.7325171137</v>
      </c>
      <c r="K423">
        <v>9606.2771967426597</v>
      </c>
      <c r="L423">
        <v>10261.220202803301</v>
      </c>
      <c r="M423">
        <v>10636.053878635001</v>
      </c>
      <c r="N423" t="s">
        <v>843</v>
      </c>
      <c r="O423">
        <v>22240</v>
      </c>
    </row>
    <row r="424" spans="1:15" x14ac:dyDescent="0.3">
      <c r="A424" t="s">
        <v>844</v>
      </c>
      <c r="B424">
        <v>1541.07133026574</v>
      </c>
      <c r="C424">
        <v>0.61355378854359</v>
      </c>
      <c r="D424">
        <v>0.106112079905921</v>
      </c>
      <c r="E424">
        <v>5.7821295095484597</v>
      </c>
      <c r="F424" s="1">
        <v>7.3760886056462102E-9</v>
      </c>
      <c r="G424" s="1">
        <v>2.7171208665054199E-7</v>
      </c>
      <c r="H424">
        <v>1238.67677747686</v>
      </c>
      <c r="I424">
        <v>1198.92608695321</v>
      </c>
      <c r="J424">
        <v>1218.9139768700099</v>
      </c>
      <c r="K424">
        <v>2080.9133744239298</v>
      </c>
      <c r="L424">
        <v>1744.53556420726</v>
      </c>
      <c r="M424">
        <v>1764.4622016631499</v>
      </c>
      <c r="N424" t="s">
        <v>845</v>
      </c>
      <c r="O424">
        <v>67976</v>
      </c>
    </row>
    <row r="425" spans="1:15" x14ac:dyDescent="0.3">
      <c r="A425" t="s">
        <v>846</v>
      </c>
      <c r="B425">
        <v>12304.734073862301</v>
      </c>
      <c r="C425">
        <v>0.311637618099463</v>
      </c>
      <c r="D425">
        <v>5.39301176316037E-2</v>
      </c>
      <c r="E425">
        <v>5.7785451207107998</v>
      </c>
      <c r="F425" s="1">
        <v>7.5349337954593704E-9</v>
      </c>
      <c r="G425" s="1">
        <v>2.7690881698313198E-7</v>
      </c>
      <c r="H425">
        <v>10648.4213819706</v>
      </c>
      <c r="I425">
        <v>10609.8201462985</v>
      </c>
      <c r="J425">
        <v>11518.365461306699</v>
      </c>
      <c r="K425">
        <v>12285.4292367668</v>
      </c>
      <c r="L425">
        <v>13264.383967853901</v>
      </c>
      <c r="M425">
        <v>15501.9842489774</v>
      </c>
      <c r="N425" t="s">
        <v>847</v>
      </c>
      <c r="O425">
        <v>27050</v>
      </c>
    </row>
    <row r="426" spans="1:15" x14ac:dyDescent="0.3">
      <c r="A426" t="s">
        <v>848</v>
      </c>
      <c r="B426">
        <v>655.29233889273905</v>
      </c>
      <c r="C426">
        <v>-0.95428305007940595</v>
      </c>
      <c r="D426">
        <v>0.16518988687490799</v>
      </c>
      <c r="E426">
        <v>-5.77688542641868</v>
      </c>
      <c r="F426" s="1">
        <v>7.6096065081740204E-9</v>
      </c>
      <c r="G426" s="1">
        <v>2.7899503202439399E-7</v>
      </c>
      <c r="H426">
        <v>829.28360525993196</v>
      </c>
      <c r="I426">
        <v>977.86805642802005</v>
      </c>
      <c r="J426">
        <v>783.18939215047101</v>
      </c>
      <c r="K426">
        <v>551.33675421719499</v>
      </c>
      <c r="L426">
        <v>412.971978193697</v>
      </c>
      <c r="M426">
        <v>377.10424710712198</v>
      </c>
      <c r="N426" t="s">
        <v>849</v>
      </c>
      <c r="O426">
        <v>19272</v>
      </c>
    </row>
    <row r="427" spans="1:15" x14ac:dyDescent="0.3">
      <c r="A427" t="s">
        <v>850</v>
      </c>
      <c r="B427">
        <v>926.69326448416496</v>
      </c>
      <c r="C427">
        <v>-0.78397306816601697</v>
      </c>
      <c r="D427">
        <v>0.135773653625445</v>
      </c>
      <c r="E427">
        <v>-5.7741177852423604</v>
      </c>
      <c r="F427" s="1">
        <v>7.7357311713598202E-9</v>
      </c>
      <c r="G427" s="1">
        <v>2.8295343453551301E-7</v>
      </c>
      <c r="H427">
        <v>1155.74841695087</v>
      </c>
      <c r="I427">
        <v>1273.25564306867</v>
      </c>
      <c r="J427">
        <v>1080.48548406999</v>
      </c>
      <c r="K427">
        <v>858.59213286948602</v>
      </c>
      <c r="L427">
        <v>631.77813370443801</v>
      </c>
      <c r="M427">
        <v>560.29977624154697</v>
      </c>
      <c r="N427" t="s">
        <v>851</v>
      </c>
      <c r="O427">
        <v>101476</v>
      </c>
    </row>
    <row r="428" spans="1:15" x14ac:dyDescent="0.3">
      <c r="A428" t="s">
        <v>852</v>
      </c>
      <c r="B428">
        <v>985.75606980382395</v>
      </c>
      <c r="C428">
        <v>0.78527987314566094</v>
      </c>
      <c r="D428">
        <v>0.13610607967234101</v>
      </c>
      <c r="E428">
        <v>5.76961642739347</v>
      </c>
      <c r="F428" s="1">
        <v>7.9452169626085501E-9</v>
      </c>
      <c r="G428" s="1">
        <v>2.8946064277588303E-7</v>
      </c>
      <c r="H428">
        <v>783.09565762520197</v>
      </c>
      <c r="I428">
        <v>683.44578869796396</v>
      </c>
      <c r="J428">
        <v>694.00056457461699</v>
      </c>
      <c r="K428">
        <v>1149.57541981745</v>
      </c>
      <c r="L428">
        <v>1169.9230026632899</v>
      </c>
      <c r="M428">
        <v>1434.4959854444201</v>
      </c>
      <c r="N428" t="s">
        <v>853</v>
      </c>
      <c r="O428">
        <v>110196</v>
      </c>
    </row>
    <row r="429" spans="1:15" x14ac:dyDescent="0.3">
      <c r="A429" t="s">
        <v>854</v>
      </c>
      <c r="B429">
        <v>5958.1424516516199</v>
      </c>
      <c r="C429">
        <v>0.40764029165959598</v>
      </c>
      <c r="D429">
        <v>7.0654373770121306E-2</v>
      </c>
      <c r="E429">
        <v>5.7694983326280704</v>
      </c>
      <c r="F429" s="1">
        <v>7.9507864913411603E-9</v>
      </c>
      <c r="G429" s="1">
        <v>2.8946064277588303E-7</v>
      </c>
      <c r="H429">
        <v>4771.0050454511302</v>
      </c>
      <c r="I429">
        <v>5050.5485402086897</v>
      </c>
      <c r="J429">
        <v>5484.1838456278001</v>
      </c>
      <c r="K429">
        <v>6163.2940284800698</v>
      </c>
      <c r="L429">
        <v>6835.2283264278904</v>
      </c>
      <c r="M429">
        <v>7444.5949237141704</v>
      </c>
      <c r="N429" t="s">
        <v>855</v>
      </c>
      <c r="O429">
        <v>11564</v>
      </c>
    </row>
    <row r="430" spans="1:15" x14ac:dyDescent="0.3">
      <c r="A430" t="s">
        <v>856</v>
      </c>
      <c r="B430">
        <v>5518.2980460502904</v>
      </c>
      <c r="C430">
        <v>0.361459094417027</v>
      </c>
      <c r="D430">
        <v>6.2856562759192394E-2</v>
      </c>
      <c r="E430">
        <v>5.7505386637478102</v>
      </c>
      <c r="F430" s="1">
        <v>8.8959556044939794E-9</v>
      </c>
      <c r="G430" s="1">
        <v>3.2311603783036198E-7</v>
      </c>
      <c r="H430">
        <v>4937.9114925857202</v>
      </c>
      <c r="I430">
        <v>4788.9471154387002</v>
      </c>
      <c r="J430">
        <v>4707.4978054880603</v>
      </c>
      <c r="K430">
        <v>5699.0608239742696</v>
      </c>
      <c r="L430">
        <v>6042.7952226862899</v>
      </c>
      <c r="M430">
        <v>6933.5758161286703</v>
      </c>
      <c r="N430" t="s">
        <v>857</v>
      </c>
      <c r="O430">
        <v>67843</v>
      </c>
    </row>
    <row r="431" spans="1:15" x14ac:dyDescent="0.3">
      <c r="A431" t="s">
        <v>858</v>
      </c>
      <c r="B431">
        <v>8431.6969192706892</v>
      </c>
      <c r="C431">
        <v>0.429158919284781</v>
      </c>
      <c r="D431">
        <v>7.4786833097444994E-2</v>
      </c>
      <c r="E431">
        <v>5.7384288317918202</v>
      </c>
      <c r="F431" s="1">
        <v>9.5558903219448794E-9</v>
      </c>
      <c r="G431" s="1">
        <v>3.4627879766638399E-7</v>
      </c>
      <c r="H431">
        <v>7143.3859921440999</v>
      </c>
      <c r="I431">
        <v>6546.7928516237198</v>
      </c>
      <c r="J431">
        <v>7840.2553740899502</v>
      </c>
      <c r="K431">
        <v>9443.5562796993909</v>
      </c>
      <c r="L431">
        <v>9310.1033556507391</v>
      </c>
      <c r="M431">
        <v>10306.087662416199</v>
      </c>
      <c r="N431" t="s">
        <v>859</v>
      </c>
      <c r="O431">
        <v>18432</v>
      </c>
    </row>
    <row r="432" spans="1:15" x14ac:dyDescent="0.3">
      <c r="A432" t="s">
        <v>860</v>
      </c>
      <c r="B432">
        <v>26.3419060015854</v>
      </c>
      <c r="C432">
        <v>-8.1624267552398297</v>
      </c>
      <c r="D432">
        <v>1.4228165447307599</v>
      </c>
      <c r="E432">
        <v>-5.7368089972445597</v>
      </c>
      <c r="F432" s="1">
        <v>9.6476953054454808E-9</v>
      </c>
      <c r="G432" s="1">
        <v>3.4879440429107099E-7</v>
      </c>
      <c r="H432">
        <v>59.834386708628003</v>
      </c>
      <c r="I432">
        <v>42.474032065975202</v>
      </c>
      <c r="J432">
        <v>55.743017234908997</v>
      </c>
      <c r="K432">
        <v>0</v>
      </c>
      <c r="L432">
        <v>0</v>
      </c>
      <c r="M432">
        <v>0</v>
      </c>
      <c r="N432" t="s">
        <v>861</v>
      </c>
      <c r="O432">
        <v>231147</v>
      </c>
    </row>
    <row r="433" spans="1:15" x14ac:dyDescent="0.3">
      <c r="A433" t="s">
        <v>862</v>
      </c>
      <c r="B433">
        <v>352.48720803121302</v>
      </c>
      <c r="C433">
        <v>-1.57327820986553</v>
      </c>
      <c r="D433">
        <v>0.27447370286985801</v>
      </c>
      <c r="E433">
        <v>-5.7319815829915601</v>
      </c>
      <c r="F433" s="1">
        <v>9.9264052857225905E-9</v>
      </c>
      <c r="G433" s="1">
        <v>3.5803992398641098E-7</v>
      </c>
      <c r="H433">
        <v>468.17783284294899</v>
      </c>
      <c r="I433">
        <v>475.90222292103999</v>
      </c>
      <c r="J433">
        <v>633.61229590346602</v>
      </c>
      <c r="K433">
        <v>201.00819164168601</v>
      </c>
      <c r="L433">
        <v>223.73422207629901</v>
      </c>
      <c r="M433">
        <v>112.48848280183999</v>
      </c>
      <c r="N433" t="s">
        <v>863</v>
      </c>
      <c r="O433">
        <v>320840</v>
      </c>
    </row>
    <row r="434" spans="1:15" x14ac:dyDescent="0.3">
      <c r="A434" t="s">
        <v>864</v>
      </c>
      <c r="B434">
        <v>322.86107876770302</v>
      </c>
      <c r="C434">
        <v>1.29405765336186</v>
      </c>
      <c r="D434">
        <v>0.22608022016204399</v>
      </c>
      <c r="E434">
        <v>5.7238870894337301</v>
      </c>
      <c r="F434" s="1">
        <v>1.04113958645494E-8</v>
      </c>
      <c r="G434" s="1">
        <v>3.7466598235891199E-7</v>
      </c>
      <c r="H434">
        <v>183.70206445631399</v>
      </c>
      <c r="I434">
        <v>172.79208499567201</v>
      </c>
      <c r="J434">
        <v>203.462012907418</v>
      </c>
      <c r="K434">
        <v>458.490113316036</v>
      </c>
      <c r="L434">
        <v>411.98636488058497</v>
      </c>
      <c r="M434">
        <v>506.73383205019502</v>
      </c>
      <c r="N434" t="s">
        <v>24</v>
      </c>
      <c r="O434" t="s">
        <v>24</v>
      </c>
    </row>
    <row r="435" spans="1:15" x14ac:dyDescent="0.3">
      <c r="A435" t="s">
        <v>865</v>
      </c>
      <c r="B435">
        <v>1217.5745224970599</v>
      </c>
      <c r="C435">
        <v>-0.77946881153488901</v>
      </c>
      <c r="D435">
        <v>0.136343180953512</v>
      </c>
      <c r="E435">
        <v>-5.7169621985030501</v>
      </c>
      <c r="F435" s="1">
        <v>1.08445229208029E-8</v>
      </c>
      <c r="G435" s="1">
        <v>3.8935335518882601E-7</v>
      </c>
      <c r="H435">
        <v>1622.87652371121</v>
      </c>
      <c r="I435">
        <v>1379.4407232336</v>
      </c>
      <c r="J435">
        <v>1611.90224837612</v>
      </c>
      <c r="K435">
        <v>920.80895409191305</v>
      </c>
      <c r="L435">
        <v>806.23169012516405</v>
      </c>
      <c r="M435">
        <v>964.18699544434503</v>
      </c>
      <c r="N435" t="s">
        <v>866</v>
      </c>
      <c r="O435">
        <v>52906</v>
      </c>
    </row>
    <row r="436" spans="1:15" x14ac:dyDescent="0.3">
      <c r="A436" t="s">
        <v>867</v>
      </c>
      <c r="B436">
        <v>545.75914727813802</v>
      </c>
      <c r="C436">
        <v>1.01933460526174</v>
      </c>
      <c r="D436">
        <v>0.17851883212258399</v>
      </c>
      <c r="E436">
        <v>5.7099556004365599</v>
      </c>
      <c r="F436" s="1">
        <v>1.13005650523212E-8</v>
      </c>
      <c r="G436" s="1">
        <v>4.0479403366728698E-7</v>
      </c>
      <c r="H436">
        <v>315.96755086486002</v>
      </c>
      <c r="I436">
        <v>399.642028984403</v>
      </c>
      <c r="J436">
        <v>366.974863463151</v>
      </c>
      <c r="K436">
        <v>762.87394637344596</v>
      </c>
      <c r="L436">
        <v>727.38262507624802</v>
      </c>
      <c r="M436">
        <v>701.71386890671795</v>
      </c>
      <c r="N436" t="s">
        <v>868</v>
      </c>
      <c r="O436">
        <v>30935</v>
      </c>
    </row>
    <row r="437" spans="1:15" x14ac:dyDescent="0.3">
      <c r="A437" t="s">
        <v>869</v>
      </c>
      <c r="B437">
        <v>4576.1534305948499</v>
      </c>
      <c r="C437">
        <v>0.408857663862707</v>
      </c>
      <c r="D437">
        <v>7.1668166644263495E-2</v>
      </c>
      <c r="E437">
        <v>5.7048712560506596</v>
      </c>
      <c r="F437" s="1">
        <v>1.16431057797896E-8</v>
      </c>
      <c r="G437" s="1">
        <v>4.1610750977220701E-7</v>
      </c>
      <c r="H437">
        <v>3688.7374542827902</v>
      </c>
      <c r="I437">
        <v>4059.1660190324001</v>
      </c>
      <c r="J437">
        <v>4050.6592524033899</v>
      </c>
      <c r="K437">
        <v>5319.0596235849898</v>
      </c>
      <c r="L437">
        <v>5149.8295610073101</v>
      </c>
      <c r="M437">
        <v>5189.4686732582304</v>
      </c>
      <c r="N437" t="s">
        <v>870</v>
      </c>
      <c r="O437">
        <v>403187</v>
      </c>
    </row>
    <row r="438" spans="1:15" x14ac:dyDescent="0.3">
      <c r="A438" t="s">
        <v>871</v>
      </c>
      <c r="B438">
        <v>66.649206493631397</v>
      </c>
      <c r="C438">
        <v>-3.9518463807776301</v>
      </c>
      <c r="D438">
        <v>0.69301882183450603</v>
      </c>
      <c r="E438">
        <v>-5.7023651541189198</v>
      </c>
      <c r="F438" s="1">
        <v>1.1815637473580801E-8</v>
      </c>
      <c r="G438" s="1">
        <v>4.2130723824561901E-7</v>
      </c>
      <c r="H438">
        <v>99.7239778477134</v>
      </c>
      <c r="I438">
        <v>130.31805292969699</v>
      </c>
      <c r="J438">
        <v>114.273185331563</v>
      </c>
      <c r="K438">
        <v>0</v>
      </c>
      <c r="L438">
        <v>13.7985863835603</v>
      </c>
      <c r="M438">
        <v>41.781436469254999</v>
      </c>
      <c r="N438" t="s">
        <v>872</v>
      </c>
      <c r="O438">
        <v>319642</v>
      </c>
    </row>
    <row r="439" spans="1:15" x14ac:dyDescent="0.3">
      <c r="A439" t="s">
        <v>873</v>
      </c>
      <c r="B439">
        <v>1327.9501769292599</v>
      </c>
      <c r="C439">
        <v>-0.70211628083081401</v>
      </c>
      <c r="D439">
        <v>0.123252578861116</v>
      </c>
      <c r="E439">
        <v>-5.6965646262215497</v>
      </c>
      <c r="F439" s="1">
        <v>1.2224556654503E-8</v>
      </c>
      <c r="G439" s="1">
        <v>4.3489278947594702E-7</v>
      </c>
      <c r="H439">
        <v>1548.3459718460799</v>
      </c>
      <c r="I439">
        <v>1562.85131624577</v>
      </c>
      <c r="J439">
        <v>1823.7257138687701</v>
      </c>
      <c r="K439">
        <v>1018.44150431787</v>
      </c>
      <c r="L439">
        <v>1031.93713882769</v>
      </c>
      <c r="M439">
        <v>982.39941646940497</v>
      </c>
      <c r="N439" t="s">
        <v>874</v>
      </c>
      <c r="O439">
        <v>66885</v>
      </c>
    </row>
    <row r="440" spans="1:15" x14ac:dyDescent="0.3">
      <c r="A440" t="s">
        <v>875</v>
      </c>
      <c r="B440">
        <v>1328.6816400467701</v>
      </c>
      <c r="C440">
        <v>-0.63354125639972003</v>
      </c>
      <c r="D440">
        <v>0.111583649040448</v>
      </c>
      <c r="E440">
        <v>-5.6777248445250796</v>
      </c>
      <c r="F440" s="1">
        <v>1.36498045464052E-8</v>
      </c>
      <c r="G440" s="1">
        <v>4.8449032902525402E-7</v>
      </c>
      <c r="H440">
        <v>1689.0092669154801</v>
      </c>
      <c r="I440">
        <v>1545.4755758551401</v>
      </c>
      <c r="J440">
        <v>1613.76034895062</v>
      </c>
      <c r="K440">
        <v>1149.57541981745</v>
      </c>
      <c r="L440">
        <v>1036.8652053932401</v>
      </c>
      <c r="M440">
        <v>937.40402334866906</v>
      </c>
      <c r="N440" t="s">
        <v>876</v>
      </c>
      <c r="O440">
        <v>67302</v>
      </c>
    </row>
    <row r="441" spans="1:15" x14ac:dyDescent="0.3">
      <c r="A441" t="s">
        <v>877</v>
      </c>
      <c r="B441">
        <v>1850.2288087664299</v>
      </c>
      <c r="C441">
        <v>0.67414080906906604</v>
      </c>
      <c r="D441">
        <v>0.118898263838396</v>
      </c>
      <c r="E441">
        <v>5.6698961558037997</v>
      </c>
      <c r="F441" s="1">
        <v>1.4288409711943899E-8</v>
      </c>
      <c r="G441" s="1">
        <v>5.0600454575343303E-7</v>
      </c>
      <c r="H441">
        <v>1356.2460987289001</v>
      </c>
      <c r="I441">
        <v>1369.7875341276999</v>
      </c>
      <c r="J441">
        <v>1515.2810185022799</v>
      </c>
      <c r="K441">
        <v>1821.51708901966</v>
      </c>
      <c r="L441">
        <v>2573.43636053399</v>
      </c>
      <c r="M441">
        <v>2465.1047516860399</v>
      </c>
      <c r="N441" t="s">
        <v>878</v>
      </c>
      <c r="O441">
        <v>192156</v>
      </c>
    </row>
    <row r="442" spans="1:15" x14ac:dyDescent="0.3">
      <c r="A442" t="s">
        <v>879</v>
      </c>
      <c r="B442">
        <v>6106.5509578251504</v>
      </c>
      <c r="C442">
        <v>0.328708127745236</v>
      </c>
      <c r="D442">
        <v>5.8003008150286001E-2</v>
      </c>
      <c r="E442">
        <v>5.6670875912772098</v>
      </c>
      <c r="F442" s="1">
        <v>1.45245103541862E-8</v>
      </c>
      <c r="G442" s="1">
        <v>5.1203828130979604E-7</v>
      </c>
      <c r="H442">
        <v>5385.0948037765202</v>
      </c>
      <c r="I442">
        <v>5281.2597598397797</v>
      </c>
      <c r="J442">
        <v>5501.83580108552</v>
      </c>
      <c r="K442">
        <v>6169.9943015347899</v>
      </c>
      <c r="L442">
        <v>6651.9042501891599</v>
      </c>
      <c r="M442">
        <v>7649.2168305251398</v>
      </c>
      <c r="N442" t="s">
        <v>880</v>
      </c>
      <c r="O442">
        <v>54709</v>
      </c>
    </row>
    <row r="443" spans="1:15" x14ac:dyDescent="0.3">
      <c r="A443" t="s">
        <v>881</v>
      </c>
      <c r="B443">
        <v>5258.7099352171299</v>
      </c>
      <c r="C443">
        <v>-0.51144790006808705</v>
      </c>
      <c r="D443">
        <v>9.0248491865983396E-2</v>
      </c>
      <c r="E443">
        <v>-5.6671074440509601</v>
      </c>
      <c r="F443" s="1">
        <v>1.4522828215852999E-8</v>
      </c>
      <c r="G443" s="1">
        <v>5.1203828130979604E-7</v>
      </c>
      <c r="H443">
        <v>5980.2894926149802</v>
      </c>
      <c r="I443">
        <v>7042.9667716671602</v>
      </c>
      <c r="J443">
        <v>5462.8156890210803</v>
      </c>
      <c r="K443">
        <v>5568.8840903396604</v>
      </c>
      <c r="L443">
        <v>4026.2303840602599</v>
      </c>
      <c r="M443">
        <v>3471.0731835996398</v>
      </c>
      <c r="N443" t="s">
        <v>882</v>
      </c>
      <c r="O443">
        <v>27981</v>
      </c>
    </row>
    <row r="444" spans="1:15" x14ac:dyDescent="0.3">
      <c r="A444" t="s">
        <v>883</v>
      </c>
      <c r="B444">
        <v>480.544011594452</v>
      </c>
      <c r="C444">
        <v>1.1337577486681401</v>
      </c>
      <c r="D444">
        <v>0.200196069447346</v>
      </c>
      <c r="E444">
        <v>5.6632368047881902</v>
      </c>
      <c r="F444" s="1">
        <v>1.4854393913348601E-8</v>
      </c>
      <c r="G444" s="1">
        <v>5.2248570193633996E-7</v>
      </c>
      <c r="H444">
        <v>256.133164156232</v>
      </c>
      <c r="I444">
        <v>309.86737029950098</v>
      </c>
      <c r="J444">
        <v>333.52905312220503</v>
      </c>
      <c r="K444">
        <v>761.91676450848502</v>
      </c>
      <c r="L444">
        <v>708.65597212713101</v>
      </c>
      <c r="M444">
        <v>513.16174535315702</v>
      </c>
      <c r="N444" t="s">
        <v>884</v>
      </c>
      <c r="O444">
        <v>50708</v>
      </c>
    </row>
    <row r="445" spans="1:15" x14ac:dyDescent="0.3">
      <c r="A445" t="s">
        <v>885</v>
      </c>
      <c r="B445">
        <v>5450.9378747075498</v>
      </c>
      <c r="C445">
        <v>-0.43400968740561302</v>
      </c>
      <c r="D445">
        <v>7.6647432242248903E-2</v>
      </c>
      <c r="E445">
        <v>-5.6624165312400701</v>
      </c>
      <c r="F445" s="1">
        <v>1.4925598342255202E-8</v>
      </c>
      <c r="G445" s="1">
        <v>5.2380782290319797E-7</v>
      </c>
      <c r="H445">
        <v>6443.2186950448904</v>
      </c>
      <c r="I445">
        <v>5839.2140901610001</v>
      </c>
      <c r="J445">
        <v>6494.0615078668998</v>
      </c>
      <c r="K445">
        <v>4307.3183923218403</v>
      </c>
      <c r="L445">
        <v>4961.57741820303</v>
      </c>
      <c r="M445">
        <v>4660.23714464767</v>
      </c>
      <c r="N445" t="s">
        <v>886</v>
      </c>
      <c r="O445">
        <v>80890</v>
      </c>
    </row>
    <row r="446" spans="1:15" x14ac:dyDescent="0.3">
      <c r="A446" t="s">
        <v>887</v>
      </c>
      <c r="B446">
        <v>2753.35016059908</v>
      </c>
      <c r="C446">
        <v>0.58564106301427998</v>
      </c>
      <c r="D446">
        <v>0.10377043872238299</v>
      </c>
      <c r="E446">
        <v>5.6436213455841999</v>
      </c>
      <c r="F446" s="1">
        <v>1.6651007138815201E-8</v>
      </c>
      <c r="G446" s="1">
        <v>5.8173989515026699E-7</v>
      </c>
      <c r="H446">
        <v>2191.8280604844799</v>
      </c>
      <c r="I446">
        <v>2459.6325841841999</v>
      </c>
      <c r="J446">
        <v>1959.3670558070501</v>
      </c>
      <c r="K446">
        <v>3808.6266406774698</v>
      </c>
      <c r="L446">
        <v>3085.9552833519401</v>
      </c>
      <c r="M446">
        <v>3014.6913390893201</v>
      </c>
      <c r="N446" t="s">
        <v>888</v>
      </c>
      <c r="O446">
        <v>109154</v>
      </c>
    </row>
    <row r="447" spans="1:15" x14ac:dyDescent="0.3">
      <c r="A447" t="s">
        <v>889</v>
      </c>
      <c r="B447">
        <v>2113.8842808581398</v>
      </c>
      <c r="C447">
        <v>-0.522109792917549</v>
      </c>
      <c r="D447">
        <v>9.2508354206587595E-2</v>
      </c>
      <c r="E447">
        <v>-5.6439204588115901</v>
      </c>
      <c r="F447" s="1">
        <v>1.66220890731106E-8</v>
      </c>
      <c r="G447" s="1">
        <v>5.8173989515026699E-7</v>
      </c>
      <c r="H447">
        <v>2416.4694421624899</v>
      </c>
      <c r="I447">
        <v>2535.8927781208399</v>
      </c>
      <c r="J447">
        <v>2513.0810270071502</v>
      </c>
      <c r="K447">
        <v>1674.1110818157499</v>
      </c>
      <c r="L447">
        <v>1652.8735260879</v>
      </c>
      <c r="M447">
        <v>1890.87782995474</v>
      </c>
      <c r="N447" t="s">
        <v>890</v>
      </c>
      <c r="O447">
        <v>243272</v>
      </c>
    </row>
    <row r="448" spans="1:15" x14ac:dyDescent="0.3">
      <c r="A448" t="s">
        <v>891</v>
      </c>
      <c r="B448">
        <v>283.29465032489497</v>
      </c>
      <c r="C448">
        <v>-1.5275275879561501</v>
      </c>
      <c r="D448">
        <v>0.27122401457376599</v>
      </c>
      <c r="E448">
        <v>-5.6319776490171396</v>
      </c>
      <c r="F448" s="1">
        <v>1.78154776436188E-8</v>
      </c>
      <c r="G448" s="1">
        <v>6.21030811281583E-7</v>
      </c>
      <c r="H448">
        <v>451.382215521229</v>
      </c>
      <c r="I448">
        <v>400.60734789499298</v>
      </c>
      <c r="J448">
        <v>409.71117667658098</v>
      </c>
      <c r="K448">
        <v>183.778918072398</v>
      </c>
      <c r="L448">
        <v>106.446237816036</v>
      </c>
      <c r="M448">
        <v>147.84200596813301</v>
      </c>
      <c r="N448" t="s">
        <v>892</v>
      </c>
      <c r="O448">
        <v>219181</v>
      </c>
    </row>
    <row r="449" spans="1:15" x14ac:dyDescent="0.3">
      <c r="A449" t="s">
        <v>893</v>
      </c>
      <c r="B449">
        <v>769.78616978369905</v>
      </c>
      <c r="C449">
        <v>-0.88184876714019</v>
      </c>
      <c r="D449">
        <v>0.15773368218015099</v>
      </c>
      <c r="E449">
        <v>-5.5907448234994703</v>
      </c>
      <c r="F449" s="1">
        <v>2.2609764677041299E-8</v>
      </c>
      <c r="G449" s="1">
        <v>7.8639587767334204E-7</v>
      </c>
      <c r="H449">
        <v>880.72018330770004</v>
      </c>
      <c r="I449">
        <v>1106.25547153654</v>
      </c>
      <c r="J449">
        <v>1006.16146109011</v>
      </c>
      <c r="K449">
        <v>523.57848013334399</v>
      </c>
      <c r="L449">
        <v>558.84274853419095</v>
      </c>
      <c r="M449">
        <v>543.15867410031399</v>
      </c>
      <c r="N449" t="s">
        <v>894</v>
      </c>
      <c r="O449">
        <v>76217</v>
      </c>
    </row>
    <row r="450" spans="1:15" x14ac:dyDescent="0.3">
      <c r="A450" t="s">
        <v>895</v>
      </c>
      <c r="B450">
        <v>2087.20458615808</v>
      </c>
      <c r="C450">
        <v>-0.53607187743288798</v>
      </c>
      <c r="D450">
        <v>9.5937092372821497E-2</v>
      </c>
      <c r="E450">
        <v>-5.5877436367328803</v>
      </c>
      <c r="F450" s="1">
        <v>2.3003889670187701E-8</v>
      </c>
      <c r="G450" s="1">
        <v>7.9832206868789605E-7</v>
      </c>
      <c r="H450">
        <v>2440.6131420624602</v>
      </c>
      <c r="I450">
        <v>2462.5285409159701</v>
      </c>
      <c r="J450">
        <v>2506.5776749964102</v>
      </c>
      <c r="K450">
        <v>1619.5517155130101</v>
      </c>
      <c r="L450">
        <v>1831.2695357610701</v>
      </c>
      <c r="M450">
        <v>1662.6869076995799</v>
      </c>
      <c r="N450" t="s">
        <v>896</v>
      </c>
      <c r="O450">
        <v>218543</v>
      </c>
    </row>
    <row r="451" spans="1:15" x14ac:dyDescent="0.3">
      <c r="A451" t="s">
        <v>897</v>
      </c>
      <c r="B451">
        <v>664.71703214248998</v>
      </c>
      <c r="C451">
        <v>-0.93117459505173295</v>
      </c>
      <c r="D451">
        <v>0.16668920799724599</v>
      </c>
      <c r="E451">
        <v>-5.5862920355774799</v>
      </c>
      <c r="F451" s="1">
        <v>2.3196903178678299E-8</v>
      </c>
      <c r="G451" s="1">
        <v>8.0323143406703396E-7</v>
      </c>
      <c r="H451">
        <v>889.11799196855998</v>
      </c>
      <c r="I451">
        <v>962.42295385857403</v>
      </c>
      <c r="J451">
        <v>764.60838640550196</v>
      </c>
      <c r="K451">
        <v>452.74702212627301</v>
      </c>
      <c r="L451">
        <v>453.38212403126602</v>
      </c>
      <c r="M451">
        <v>466.02371446476701</v>
      </c>
      <c r="N451" t="s">
        <v>898</v>
      </c>
      <c r="O451">
        <v>218914</v>
      </c>
    </row>
    <row r="452" spans="1:15" x14ac:dyDescent="0.3">
      <c r="A452" t="s">
        <v>899</v>
      </c>
      <c r="B452">
        <v>30.990938922822799</v>
      </c>
      <c r="C452">
        <v>-7.5556495085381297</v>
      </c>
      <c r="D452">
        <v>1.35351340691291</v>
      </c>
      <c r="E452">
        <v>-5.5822494775068501</v>
      </c>
      <c r="F452" s="1">
        <v>2.3742746934666901E-8</v>
      </c>
      <c r="G452" s="1">
        <v>8.2030927435915497E-7</v>
      </c>
      <c r="H452">
        <v>97.624525682498302</v>
      </c>
      <c r="I452">
        <v>47.300626618926898</v>
      </c>
      <c r="J452">
        <v>39.949162351684798</v>
      </c>
      <c r="K452">
        <v>0</v>
      </c>
      <c r="L452">
        <v>0</v>
      </c>
      <c r="M452">
        <v>1.07131888382705</v>
      </c>
      <c r="N452" t="s">
        <v>900</v>
      </c>
      <c r="O452">
        <v>72168</v>
      </c>
    </row>
    <row r="453" spans="1:15" x14ac:dyDescent="0.3">
      <c r="A453" t="s">
        <v>901</v>
      </c>
      <c r="B453">
        <v>2240.45278790458</v>
      </c>
      <c r="C453">
        <v>-0.572631436190708</v>
      </c>
      <c r="D453">
        <v>0.102634440388353</v>
      </c>
      <c r="E453">
        <v>-5.5793302328531897</v>
      </c>
      <c r="F453" s="1">
        <v>2.4144646567166401E-8</v>
      </c>
      <c r="G453" s="1">
        <v>8.3234929825129801E-7</v>
      </c>
      <c r="H453">
        <v>2775.4757624142499</v>
      </c>
      <c r="I453">
        <v>2347.6555905557202</v>
      </c>
      <c r="J453">
        <v>2869.8363373105599</v>
      </c>
      <c r="K453">
        <v>1546.80589377602</v>
      </c>
      <c r="L453">
        <v>1784.9457100448301</v>
      </c>
      <c r="M453">
        <v>2117.9974333260802</v>
      </c>
      <c r="N453" t="s">
        <v>902</v>
      </c>
      <c r="O453">
        <v>74006</v>
      </c>
    </row>
    <row r="454" spans="1:15" x14ac:dyDescent="0.3">
      <c r="A454" t="s">
        <v>903</v>
      </c>
      <c r="B454">
        <v>6602.9697750360201</v>
      </c>
      <c r="C454">
        <v>0.39968841235121699</v>
      </c>
      <c r="D454">
        <v>7.1654790595772094E-2</v>
      </c>
      <c r="E454">
        <v>5.5779719545339104</v>
      </c>
      <c r="F454" s="1">
        <v>2.4333887455175801E-8</v>
      </c>
      <c r="G454" s="1">
        <v>8.3702126782902699E-7</v>
      </c>
      <c r="H454">
        <v>5602.3881028762798</v>
      </c>
      <c r="I454">
        <v>5283.1903976609601</v>
      </c>
      <c r="J454">
        <v>6156.8162535956999</v>
      </c>
      <c r="K454">
        <v>6936.6969753680796</v>
      </c>
      <c r="L454">
        <v>7729.1796014199699</v>
      </c>
      <c r="M454">
        <v>7909.5473192951104</v>
      </c>
      <c r="N454" t="s">
        <v>904</v>
      </c>
      <c r="O454">
        <v>100182</v>
      </c>
    </row>
    <row r="455" spans="1:15" x14ac:dyDescent="0.3">
      <c r="A455" t="s">
        <v>905</v>
      </c>
      <c r="B455">
        <v>8267.0635454735093</v>
      </c>
      <c r="C455">
        <v>0.32975228051406302</v>
      </c>
      <c r="D455">
        <v>5.9171794179622698E-2</v>
      </c>
      <c r="E455">
        <v>5.5727950298931601</v>
      </c>
      <c r="F455" s="1">
        <v>2.5068445279165601E-8</v>
      </c>
      <c r="G455" s="1">
        <v>8.6038879810563599E-7</v>
      </c>
      <c r="H455">
        <v>7062.5570837833202</v>
      </c>
      <c r="I455">
        <v>7342.2156339501698</v>
      </c>
      <c r="J455">
        <v>7530.8816284362001</v>
      </c>
      <c r="K455">
        <v>8504.5608701732308</v>
      </c>
      <c r="L455">
        <v>9615.6434827152807</v>
      </c>
      <c r="M455">
        <v>9546.5225737828405</v>
      </c>
      <c r="N455" t="s">
        <v>906</v>
      </c>
      <c r="O455">
        <v>20174</v>
      </c>
    </row>
    <row r="456" spans="1:15" x14ac:dyDescent="0.3">
      <c r="A456" t="s">
        <v>907</v>
      </c>
      <c r="B456">
        <v>99.482457906487099</v>
      </c>
      <c r="C456">
        <v>-3.3051521097660599</v>
      </c>
      <c r="D456">
        <v>0.59421143509969299</v>
      </c>
      <c r="E456">
        <v>-5.5622492509110701</v>
      </c>
      <c r="F456" s="1">
        <v>2.6631954032471801E-8</v>
      </c>
      <c r="G456" s="1">
        <v>9.1204199501972601E-7</v>
      </c>
      <c r="H456">
        <v>139.61356898679901</v>
      </c>
      <c r="I456">
        <v>104.25444234375701</v>
      </c>
      <c r="J456">
        <v>217.39776721614501</v>
      </c>
      <c r="K456">
        <v>0</v>
      </c>
      <c r="L456">
        <v>29.568399393343402</v>
      </c>
      <c r="M456">
        <v>106.060569498878</v>
      </c>
      <c r="N456" t="s">
        <v>908</v>
      </c>
      <c r="O456">
        <v>74145</v>
      </c>
    </row>
    <row r="457" spans="1:15" x14ac:dyDescent="0.3">
      <c r="A457" t="s">
        <v>909</v>
      </c>
      <c r="B457">
        <v>4273.8295291986096</v>
      </c>
      <c r="C457">
        <v>0.47633456615085901</v>
      </c>
      <c r="D457">
        <v>8.5748595788930695E-2</v>
      </c>
      <c r="E457">
        <v>5.5550130211269204</v>
      </c>
      <c r="F457" s="1">
        <v>2.77591067184687E-8</v>
      </c>
      <c r="G457" s="1">
        <v>9.4855789668241099E-7</v>
      </c>
      <c r="H457">
        <v>3246.80277350503</v>
      </c>
      <c r="I457">
        <v>3613.1886823396599</v>
      </c>
      <c r="J457">
        <v>3854.6296417939602</v>
      </c>
      <c r="K457">
        <v>5782.3356462258298</v>
      </c>
      <c r="L457">
        <v>4778.2533419642996</v>
      </c>
      <c r="M457">
        <v>4367.7670893628801</v>
      </c>
      <c r="N457" t="s">
        <v>910</v>
      </c>
      <c r="O457">
        <v>20787</v>
      </c>
    </row>
    <row r="458" spans="1:15" x14ac:dyDescent="0.3">
      <c r="A458" t="s">
        <v>911</v>
      </c>
      <c r="B458">
        <v>171.084854299395</v>
      </c>
      <c r="C458">
        <v>-1.78369325265587</v>
      </c>
      <c r="D458">
        <v>0.32116343743264902</v>
      </c>
      <c r="E458">
        <v>-5.5538490524156598</v>
      </c>
      <c r="F458" s="1">
        <v>2.79446818027051E-8</v>
      </c>
      <c r="G458" s="1">
        <v>9.5280969770186096E-7</v>
      </c>
      <c r="H458">
        <v>269.77960323013002</v>
      </c>
      <c r="I458">
        <v>281.87312189238099</v>
      </c>
      <c r="J458">
        <v>243.411175259103</v>
      </c>
      <c r="K458">
        <v>82.317640386595102</v>
      </c>
      <c r="L458">
        <v>59.136798786686903</v>
      </c>
      <c r="M458">
        <v>89.990786241472193</v>
      </c>
      <c r="N458" t="s">
        <v>912</v>
      </c>
      <c r="O458">
        <v>19877</v>
      </c>
    </row>
    <row r="459" spans="1:15" x14ac:dyDescent="0.3">
      <c r="A459" t="s">
        <v>913</v>
      </c>
      <c r="B459">
        <v>3488.40187268508</v>
      </c>
      <c r="C459">
        <v>0.44604026846358802</v>
      </c>
      <c r="D459">
        <v>8.0408583257536595E-2</v>
      </c>
      <c r="E459">
        <v>5.5471723340154897</v>
      </c>
      <c r="F459" s="1">
        <v>2.9032655206517001E-8</v>
      </c>
      <c r="G459" s="1">
        <v>9.8774417779027892E-7</v>
      </c>
      <c r="H459">
        <v>2770.2271320012201</v>
      </c>
      <c r="I459">
        <v>3014.6909577736501</v>
      </c>
      <c r="J459">
        <v>3042.6396907387798</v>
      </c>
      <c r="K459">
        <v>3742.5810919952</v>
      </c>
      <c r="L459">
        <v>3884.30206697222</v>
      </c>
      <c r="M459">
        <v>4475.9702966294199</v>
      </c>
      <c r="N459" t="s">
        <v>24</v>
      </c>
      <c r="O459" t="s">
        <v>24</v>
      </c>
    </row>
    <row r="460" spans="1:15" x14ac:dyDescent="0.3">
      <c r="A460" t="s">
        <v>914</v>
      </c>
      <c r="B460">
        <v>163.51249819612201</v>
      </c>
      <c r="C460">
        <v>1.7399111756200401</v>
      </c>
      <c r="D460">
        <v>0.31369186816108702</v>
      </c>
      <c r="E460">
        <v>5.5465612985752104</v>
      </c>
      <c r="F460" s="1">
        <v>2.9134251686710801E-8</v>
      </c>
      <c r="G460" s="1">
        <v>9.8904119778284799E-7</v>
      </c>
      <c r="H460">
        <v>72.431099699918093</v>
      </c>
      <c r="I460">
        <v>83.017426310769693</v>
      </c>
      <c r="J460">
        <v>65.962570394642299</v>
      </c>
      <c r="K460">
        <v>191.436372992082</v>
      </c>
      <c r="L460">
        <v>266.11559454009102</v>
      </c>
      <c r="M460">
        <v>302.11192523922801</v>
      </c>
      <c r="N460" t="s">
        <v>915</v>
      </c>
      <c r="O460">
        <v>100340</v>
      </c>
    </row>
    <row r="461" spans="1:15" x14ac:dyDescent="0.3">
      <c r="A461" t="s">
        <v>916</v>
      </c>
      <c r="B461">
        <v>5480.6522471725903</v>
      </c>
      <c r="C461">
        <v>-0.46996860681980002</v>
      </c>
      <c r="D461">
        <v>8.4745824573527195E-2</v>
      </c>
      <c r="E461">
        <v>-5.5456255123465796</v>
      </c>
      <c r="F461" s="1">
        <v>2.92905132548989E-8</v>
      </c>
      <c r="G461" s="1">
        <v>9.9218429899529294E-7</v>
      </c>
      <c r="H461">
        <v>5973.9911361193299</v>
      </c>
      <c r="I461">
        <v>6049.6536126696901</v>
      </c>
      <c r="J461">
        <v>6929.7860925864397</v>
      </c>
      <c r="K461">
        <v>3657.39190601372</v>
      </c>
      <c r="L461">
        <v>5011.8436971717101</v>
      </c>
      <c r="M461">
        <v>5261.2470384746402</v>
      </c>
      <c r="N461" t="s">
        <v>917</v>
      </c>
      <c r="O461">
        <v>70466</v>
      </c>
    </row>
    <row r="462" spans="1:15" x14ac:dyDescent="0.3">
      <c r="A462" t="s">
        <v>918</v>
      </c>
      <c r="B462">
        <v>39.218230030057697</v>
      </c>
      <c r="C462">
        <v>-7.1175050898199697</v>
      </c>
      <c r="D462">
        <v>1.28399260896727</v>
      </c>
      <c r="E462">
        <v>-5.5432601715243903</v>
      </c>
      <c r="F462" s="1">
        <v>2.9689121991637099E-8</v>
      </c>
      <c r="G462" s="1">
        <v>1.0035052036305601E-6</v>
      </c>
      <c r="H462">
        <v>156.409186308519</v>
      </c>
      <c r="I462">
        <v>45.369988797746203</v>
      </c>
      <c r="J462">
        <v>30.658659479199901</v>
      </c>
      <c r="K462">
        <v>2.8715455948812298</v>
      </c>
      <c r="L462">
        <v>0</v>
      </c>
      <c r="M462">
        <v>0</v>
      </c>
      <c r="N462" t="s">
        <v>919</v>
      </c>
      <c r="O462">
        <v>268670</v>
      </c>
    </row>
    <row r="463" spans="1:15" x14ac:dyDescent="0.3">
      <c r="A463" t="s">
        <v>920</v>
      </c>
      <c r="B463">
        <v>2985.0300980228899</v>
      </c>
      <c r="C463">
        <v>0.40987043725501698</v>
      </c>
      <c r="D463">
        <v>7.3954898045732007E-2</v>
      </c>
      <c r="E463">
        <v>5.5421675654472802</v>
      </c>
      <c r="F463" s="1">
        <v>2.9875020930715701E-8</v>
      </c>
      <c r="G463" s="1">
        <v>1.0076029786632301E-6</v>
      </c>
      <c r="H463">
        <v>2552.9338329014599</v>
      </c>
      <c r="I463">
        <v>2565.8176643491402</v>
      </c>
      <c r="J463">
        <v>2574.3983459655501</v>
      </c>
      <c r="K463">
        <v>3432.4541677480302</v>
      </c>
      <c r="L463">
        <v>3425.9918763753899</v>
      </c>
      <c r="M463">
        <v>3358.5847007978</v>
      </c>
      <c r="N463" t="s">
        <v>921</v>
      </c>
      <c r="O463">
        <v>50529</v>
      </c>
    </row>
    <row r="464" spans="1:15" x14ac:dyDescent="0.3">
      <c r="A464" t="s">
        <v>922</v>
      </c>
      <c r="B464">
        <v>1130.7067978236701</v>
      </c>
      <c r="C464">
        <v>0.753692148246069</v>
      </c>
      <c r="D464">
        <v>0.13602906656512201</v>
      </c>
      <c r="E464">
        <v>5.5406698529777199</v>
      </c>
      <c r="F464" s="1">
        <v>3.0131681771906097E-8</v>
      </c>
      <c r="G464" s="1">
        <v>1.01406450403853E-6</v>
      </c>
      <c r="H464">
        <v>925.85840485982305</v>
      </c>
      <c r="I464">
        <v>814.72916053825099</v>
      </c>
      <c r="J464">
        <v>781.33129157597398</v>
      </c>
      <c r="K464">
        <v>1406.10015962684</v>
      </c>
      <c r="L464">
        <v>1304.95202655956</v>
      </c>
      <c r="M464">
        <v>1551.26974378157</v>
      </c>
      <c r="N464" t="s">
        <v>923</v>
      </c>
      <c r="O464">
        <v>12972</v>
      </c>
    </row>
    <row r="465" spans="1:15" x14ac:dyDescent="0.3">
      <c r="A465" t="s">
        <v>924</v>
      </c>
      <c r="B465">
        <v>671.16559462708199</v>
      </c>
      <c r="C465">
        <v>-1.0088414106825001</v>
      </c>
      <c r="D465">
        <v>0.18214175525183199</v>
      </c>
      <c r="E465">
        <v>-5.5387706640229997</v>
      </c>
      <c r="F465" s="1">
        <v>3.0460220788881998E-8</v>
      </c>
      <c r="G465" s="1">
        <v>1.0229119834749099E-6</v>
      </c>
      <c r="H465">
        <v>838.73114000340001</v>
      </c>
      <c r="I465">
        <v>892.91999229606904</v>
      </c>
      <c r="J465">
        <v>957.85084615318601</v>
      </c>
      <c r="K465">
        <v>399.14483768848999</v>
      </c>
      <c r="L465">
        <v>531.24557576707002</v>
      </c>
      <c r="M465">
        <v>407.10117585427901</v>
      </c>
      <c r="N465" t="s">
        <v>925</v>
      </c>
      <c r="O465">
        <v>67370</v>
      </c>
    </row>
    <row r="466" spans="1:15" x14ac:dyDescent="0.3">
      <c r="A466" t="s">
        <v>926</v>
      </c>
      <c r="B466">
        <v>667.28920736878104</v>
      </c>
      <c r="C466">
        <v>-0.88216485716083703</v>
      </c>
      <c r="D466">
        <v>0.15944332402947201</v>
      </c>
      <c r="E466">
        <v>-5.5327801432299202</v>
      </c>
      <c r="F466" s="1">
        <v>3.15194454874558E-8</v>
      </c>
      <c r="G466" s="1">
        <v>1.0516830826242801E-6</v>
      </c>
      <c r="H466">
        <v>881.76990939030804</v>
      </c>
      <c r="I466">
        <v>865.89106279954001</v>
      </c>
      <c r="J466">
        <v>840.790509959877</v>
      </c>
      <c r="K466">
        <v>400.10201955345099</v>
      </c>
      <c r="L466">
        <v>522.37505594906702</v>
      </c>
      <c r="M466">
        <v>492.80668656044298</v>
      </c>
      <c r="N466" t="s">
        <v>927</v>
      </c>
      <c r="O466">
        <v>67225</v>
      </c>
    </row>
    <row r="467" spans="1:15" x14ac:dyDescent="0.3">
      <c r="A467" t="s">
        <v>928</v>
      </c>
      <c r="B467">
        <v>122.642977011295</v>
      </c>
      <c r="C467">
        <v>-1.90492443747031</v>
      </c>
      <c r="D467">
        <v>0.34429566292472402</v>
      </c>
      <c r="E467">
        <v>-5.5328156657227403</v>
      </c>
      <c r="F467" s="1">
        <v>3.1513060439645501E-8</v>
      </c>
      <c r="G467" s="1">
        <v>1.0516830826242801E-6</v>
      </c>
      <c r="H467">
        <v>197.34850353021201</v>
      </c>
      <c r="I467">
        <v>193.06378211806901</v>
      </c>
      <c r="J467">
        <v>189.52625859869099</v>
      </c>
      <c r="K467">
        <v>46.901911383060003</v>
      </c>
      <c r="L467">
        <v>52.2375055949067</v>
      </c>
      <c r="M467">
        <v>56.779900842833698</v>
      </c>
      <c r="N467" t="s">
        <v>929</v>
      </c>
      <c r="O467">
        <v>234219</v>
      </c>
    </row>
    <row r="468" spans="1:15" x14ac:dyDescent="0.3">
      <c r="A468" t="s">
        <v>930</v>
      </c>
      <c r="B468">
        <v>9166.5664752147604</v>
      </c>
      <c r="C468">
        <v>0.435489494267987</v>
      </c>
      <c r="D468">
        <v>7.8707507401859694E-2</v>
      </c>
      <c r="E468">
        <v>5.5330108733401104</v>
      </c>
      <c r="F468" s="1">
        <v>3.1477994919176799E-8</v>
      </c>
      <c r="G468" s="1">
        <v>1.0516830826242801E-6</v>
      </c>
      <c r="H468">
        <v>7883.4428803823903</v>
      </c>
      <c r="I468">
        <v>6809.3595953042905</v>
      </c>
      <c r="J468">
        <v>8583.4956038887394</v>
      </c>
      <c r="K468">
        <v>9427.2841879950593</v>
      </c>
      <c r="L468">
        <v>10613.0841555841</v>
      </c>
      <c r="M468">
        <v>11682.732428134001</v>
      </c>
      <c r="N468" t="s">
        <v>931</v>
      </c>
      <c r="O468">
        <v>105171</v>
      </c>
    </row>
    <row r="469" spans="1:15" x14ac:dyDescent="0.3">
      <c r="A469" t="s">
        <v>932</v>
      </c>
      <c r="B469">
        <v>1970.1684233588001</v>
      </c>
      <c r="C469">
        <v>-0.65133377041161</v>
      </c>
      <c r="D469">
        <v>0.117853669233615</v>
      </c>
      <c r="E469">
        <v>-5.5266312423460198</v>
      </c>
      <c r="F469" s="1">
        <v>3.2643808454785002E-8</v>
      </c>
      <c r="G469" s="1">
        <v>1.08687141739842E-6</v>
      </c>
      <c r="H469">
        <v>2313.5962860669501</v>
      </c>
      <c r="I469">
        <v>2421.01982776059</v>
      </c>
      <c r="J469">
        <v>2465.6994623574701</v>
      </c>
      <c r="K469">
        <v>1474.06007203903</v>
      </c>
      <c r="L469">
        <v>1328.6067460742299</v>
      </c>
      <c r="M469">
        <v>1818.0281458545001</v>
      </c>
      <c r="N469" t="s">
        <v>933</v>
      </c>
      <c r="O469">
        <v>67420</v>
      </c>
    </row>
    <row r="470" spans="1:15" x14ac:dyDescent="0.3">
      <c r="A470" t="s">
        <v>934</v>
      </c>
      <c r="B470">
        <v>462.94621480045299</v>
      </c>
      <c r="C470">
        <v>-1.12046052609087</v>
      </c>
      <c r="D470">
        <v>0.202920975695871</v>
      </c>
      <c r="E470">
        <v>-5.5216594649641904</v>
      </c>
      <c r="F470" s="1">
        <v>3.3581284624084703E-8</v>
      </c>
      <c r="G470" s="1">
        <v>1.1157005906449601E-6</v>
      </c>
      <c r="H470">
        <v>640.33291039057997</v>
      </c>
      <c r="I470">
        <v>643.86771336376</v>
      </c>
      <c r="J470">
        <v>609.45698843500497</v>
      </c>
      <c r="K470">
        <v>270.88246778379602</v>
      </c>
      <c r="L470">
        <v>242.46087502541599</v>
      </c>
      <c r="M470">
        <v>370.67633380415901</v>
      </c>
      <c r="N470" t="s">
        <v>935</v>
      </c>
      <c r="O470">
        <v>192195</v>
      </c>
    </row>
    <row r="471" spans="1:15" x14ac:dyDescent="0.3">
      <c r="A471" t="s">
        <v>936</v>
      </c>
      <c r="B471">
        <v>907.71269286167603</v>
      </c>
      <c r="C471">
        <v>-0.78828352990177897</v>
      </c>
      <c r="D471">
        <v>0.142811806131006</v>
      </c>
      <c r="E471">
        <v>-5.5197364367667401</v>
      </c>
      <c r="F471" s="1">
        <v>3.3950849840475899E-8</v>
      </c>
      <c r="G471" s="1">
        <v>1.1255790259878599E-6</v>
      </c>
      <c r="H471">
        <v>1146.3008822074</v>
      </c>
      <c r="I471">
        <v>1074.39994748705</v>
      </c>
      <c r="J471">
        <v>1227.2754294552501</v>
      </c>
      <c r="K471">
        <v>730.32976296479205</v>
      </c>
      <c r="L471">
        <v>707.67035881401898</v>
      </c>
      <c r="M471">
        <v>560.29977624154697</v>
      </c>
      <c r="N471" t="s">
        <v>937</v>
      </c>
      <c r="O471">
        <v>13643</v>
      </c>
    </row>
    <row r="472" spans="1:15" x14ac:dyDescent="0.3">
      <c r="A472" t="s">
        <v>938</v>
      </c>
      <c r="B472">
        <v>7025.6357189563996</v>
      </c>
      <c r="C472">
        <v>0.32118773457656102</v>
      </c>
      <c r="D472">
        <v>5.8331561657809998E-2</v>
      </c>
      <c r="E472">
        <v>5.5062426831762599</v>
      </c>
      <c r="F472" s="1">
        <v>3.6657311517365797E-8</v>
      </c>
      <c r="G472" s="1">
        <v>1.2127265988611301E-6</v>
      </c>
      <c r="H472">
        <v>6190.23470913648</v>
      </c>
      <c r="I472">
        <v>6299.6712105125898</v>
      </c>
      <c r="J472">
        <v>6230.2112262883302</v>
      </c>
      <c r="K472">
        <v>7663.1980108730304</v>
      </c>
      <c r="L472">
        <v>7507.4166059699</v>
      </c>
      <c r="M472">
        <v>8263.0825509580409</v>
      </c>
      <c r="N472" t="s">
        <v>939</v>
      </c>
      <c r="O472">
        <v>108037</v>
      </c>
    </row>
    <row r="473" spans="1:15" x14ac:dyDescent="0.3">
      <c r="A473" t="s">
        <v>940</v>
      </c>
      <c r="B473">
        <v>1367.20215113368</v>
      </c>
      <c r="C473">
        <v>-0.80665528789915297</v>
      </c>
      <c r="D473">
        <v>0.14663846890670201</v>
      </c>
      <c r="E473">
        <v>-5.50098002190943</v>
      </c>
      <c r="F473" s="1">
        <v>3.77686008343297E-8</v>
      </c>
      <c r="G473" s="1">
        <v>1.2468439368655201E-6</v>
      </c>
      <c r="H473">
        <v>1611.3295368025299</v>
      </c>
      <c r="I473">
        <v>2087.01948469633</v>
      </c>
      <c r="J473">
        <v>1525.5005716620101</v>
      </c>
      <c r="K473">
        <v>1076.8295980804601</v>
      </c>
      <c r="L473">
        <v>1048.6925651505801</v>
      </c>
      <c r="M473">
        <v>853.841150410159</v>
      </c>
      <c r="N473" t="s">
        <v>941</v>
      </c>
      <c r="O473">
        <v>227325</v>
      </c>
    </row>
    <row r="474" spans="1:15" x14ac:dyDescent="0.3">
      <c r="A474" t="s">
        <v>942</v>
      </c>
      <c r="B474">
        <v>26622.750087778899</v>
      </c>
      <c r="C474">
        <v>0.27752043782596703</v>
      </c>
      <c r="D474">
        <v>5.0474881611379703E-2</v>
      </c>
      <c r="E474">
        <v>5.4981889796726104</v>
      </c>
      <c r="F474" s="1">
        <v>3.8371159013565201E-8</v>
      </c>
      <c r="G474" s="1">
        <v>1.26405792758853E-6</v>
      </c>
      <c r="H474">
        <v>23501.267537416901</v>
      </c>
      <c r="I474">
        <v>23040.231757970399</v>
      </c>
      <c r="J474">
        <v>25607.413067429901</v>
      </c>
      <c r="K474">
        <v>28447.4450266233</v>
      </c>
      <c r="L474">
        <v>28987.873151920801</v>
      </c>
      <c r="M474">
        <v>30152.269985312301</v>
      </c>
      <c r="N474" t="s">
        <v>943</v>
      </c>
      <c r="O474">
        <v>20135</v>
      </c>
    </row>
    <row r="475" spans="1:15" x14ac:dyDescent="0.3">
      <c r="A475" t="s">
        <v>944</v>
      </c>
      <c r="B475">
        <v>1493.7688998101301</v>
      </c>
      <c r="C475">
        <v>0.596614179347561</v>
      </c>
      <c r="D475">
        <v>0.108544226183203</v>
      </c>
      <c r="E475">
        <v>5.4965077399933104</v>
      </c>
      <c r="F475" s="1">
        <v>3.8738609969573301E-8</v>
      </c>
      <c r="G475" s="1">
        <v>1.2734705074807799E-6</v>
      </c>
      <c r="H475">
        <v>1150.49978653783</v>
      </c>
      <c r="I475">
        <v>1282.9088321745701</v>
      </c>
      <c r="J475">
        <v>1137.15755159214</v>
      </c>
      <c r="K475">
        <v>1991.8954609826101</v>
      </c>
      <c r="L475">
        <v>1739.6074976417101</v>
      </c>
      <c r="M475">
        <v>1660.5442699319301</v>
      </c>
      <c r="N475" t="s">
        <v>945</v>
      </c>
      <c r="O475">
        <v>71780</v>
      </c>
    </row>
    <row r="476" spans="1:15" x14ac:dyDescent="0.3">
      <c r="A476" t="s">
        <v>946</v>
      </c>
      <c r="B476">
        <v>8107.8746674106096</v>
      </c>
      <c r="C476">
        <v>0.36258222490622999</v>
      </c>
      <c r="D476">
        <v>6.5988369072109199E-2</v>
      </c>
      <c r="E476">
        <v>5.4946383734687503</v>
      </c>
      <c r="F476" s="1">
        <v>3.9151184447401198E-8</v>
      </c>
      <c r="G476" s="1">
        <v>1.2843236969671701E-6</v>
      </c>
      <c r="H476">
        <v>6831.6173456096703</v>
      </c>
      <c r="I476">
        <v>6915.5446754692302</v>
      </c>
      <c r="J476">
        <v>7410.1050910939002</v>
      </c>
      <c r="K476">
        <v>8255.6935852835195</v>
      </c>
      <c r="L476">
        <v>8576.8070506958193</v>
      </c>
      <c r="M476">
        <v>10657.480256311501</v>
      </c>
      <c r="N476" t="s">
        <v>947</v>
      </c>
      <c r="O476">
        <v>67465</v>
      </c>
    </row>
    <row r="477" spans="1:15" x14ac:dyDescent="0.3">
      <c r="A477" t="s">
        <v>948</v>
      </c>
      <c r="B477">
        <v>26.9207842527099</v>
      </c>
      <c r="C477">
        <v>-8.1911088828679297</v>
      </c>
      <c r="D477">
        <v>1.4920581080272901</v>
      </c>
      <c r="E477">
        <v>-5.4898055503332399</v>
      </c>
      <c r="F477" s="1">
        <v>4.0237647315999401E-8</v>
      </c>
      <c r="G477" s="1">
        <v>1.3171912194913899E-6</v>
      </c>
      <c r="H477">
        <v>38.839865056477798</v>
      </c>
      <c r="I477">
        <v>26.063610585939301</v>
      </c>
      <c r="J477">
        <v>96.621229873842296</v>
      </c>
      <c r="K477">
        <v>0</v>
      </c>
      <c r="L477">
        <v>0</v>
      </c>
      <c r="M477">
        <v>0</v>
      </c>
      <c r="N477" t="s">
        <v>949</v>
      </c>
      <c r="O477">
        <v>14612</v>
      </c>
    </row>
    <row r="478" spans="1:15" x14ac:dyDescent="0.3">
      <c r="A478" t="s">
        <v>950</v>
      </c>
      <c r="B478">
        <v>25.296092834614701</v>
      </c>
      <c r="C478">
        <v>-8.1049120814085196</v>
      </c>
      <c r="D478">
        <v>1.4778054402832601</v>
      </c>
      <c r="E478">
        <v>-5.4844243095051697</v>
      </c>
      <c r="F478" s="1">
        <v>4.1481804306076597E-8</v>
      </c>
      <c r="G478" s="1">
        <v>1.3539766971084E-6</v>
      </c>
      <c r="H478">
        <v>30.442056395617801</v>
      </c>
      <c r="I478">
        <v>39.5780753342042</v>
      </c>
      <c r="J478">
        <v>81.756425277866498</v>
      </c>
      <c r="K478">
        <v>0</v>
      </c>
      <c r="L478">
        <v>0</v>
      </c>
      <c r="M478">
        <v>0</v>
      </c>
      <c r="N478" t="s">
        <v>951</v>
      </c>
      <c r="O478">
        <v>14934</v>
      </c>
    </row>
    <row r="479" spans="1:15" x14ac:dyDescent="0.3">
      <c r="A479" t="s">
        <v>952</v>
      </c>
      <c r="B479">
        <v>250.34033066235401</v>
      </c>
      <c r="C479">
        <v>-1.81506524780393</v>
      </c>
      <c r="D479">
        <v>0.33096280661245198</v>
      </c>
      <c r="E479">
        <v>-5.4841970503631998</v>
      </c>
      <c r="F479" s="1">
        <v>4.15351598779243E-8</v>
      </c>
      <c r="G479" s="1">
        <v>1.3539766971084E-6</v>
      </c>
      <c r="H479">
        <v>425.13906345604101</v>
      </c>
      <c r="I479">
        <v>488.45136875871498</v>
      </c>
      <c r="J479">
        <v>250.84357755708999</v>
      </c>
      <c r="K479">
        <v>97.632550225961694</v>
      </c>
      <c r="L479">
        <v>98.561331311144798</v>
      </c>
      <c r="M479">
        <v>141.41409266517101</v>
      </c>
      <c r="N479" t="s">
        <v>953</v>
      </c>
      <c r="O479">
        <v>108686</v>
      </c>
    </row>
    <row r="480" spans="1:15" x14ac:dyDescent="0.3">
      <c r="A480" t="s">
        <v>954</v>
      </c>
      <c r="B480">
        <v>25.092907530997799</v>
      </c>
      <c r="C480">
        <v>-8.0921593568745998</v>
      </c>
      <c r="D480">
        <v>1.47668077950396</v>
      </c>
      <c r="E480">
        <v>-5.4799652498984104</v>
      </c>
      <c r="F480" s="1">
        <v>4.2540938067526701E-8</v>
      </c>
      <c r="G480" s="1">
        <v>1.3838682608939499E-6</v>
      </c>
      <c r="H480">
        <v>38.839865056477798</v>
      </c>
      <c r="I480">
        <v>30.890205138891002</v>
      </c>
      <c r="J480">
        <v>80.827374990617997</v>
      </c>
      <c r="K480">
        <v>0</v>
      </c>
      <c r="L480">
        <v>0</v>
      </c>
      <c r="M480">
        <v>0</v>
      </c>
      <c r="N480" t="s">
        <v>955</v>
      </c>
      <c r="O480">
        <v>240168</v>
      </c>
    </row>
    <row r="481" spans="1:15" x14ac:dyDescent="0.3">
      <c r="A481" t="s">
        <v>956</v>
      </c>
      <c r="B481">
        <v>1458.8823096004501</v>
      </c>
      <c r="C481">
        <v>-0.70696524128618199</v>
      </c>
      <c r="D481">
        <v>0.12908855796871099</v>
      </c>
      <c r="E481">
        <v>-5.4765910504441297</v>
      </c>
      <c r="F481" s="1">
        <v>4.3359771430388997E-8</v>
      </c>
      <c r="G481" s="1">
        <v>1.4075665800590001E-6</v>
      </c>
      <c r="H481">
        <v>1730.99831021978</v>
      </c>
      <c r="I481">
        <v>1648.7646992883101</v>
      </c>
      <c r="J481">
        <v>2047.62683309566</v>
      </c>
      <c r="K481">
        <v>1209.87787730996</v>
      </c>
      <c r="L481">
        <v>1131.48408345194</v>
      </c>
      <c r="M481">
        <v>984.54205423705901</v>
      </c>
      <c r="N481" t="s">
        <v>957</v>
      </c>
      <c r="O481">
        <v>320478</v>
      </c>
    </row>
    <row r="482" spans="1:15" x14ac:dyDescent="0.3">
      <c r="A482" t="s">
        <v>958</v>
      </c>
      <c r="B482">
        <v>140.33034030744199</v>
      </c>
      <c r="C482">
        <v>-1.8584596353223399</v>
      </c>
      <c r="D482">
        <v>0.339370301160278</v>
      </c>
      <c r="E482">
        <v>-5.4761999767463996</v>
      </c>
      <c r="F482" s="1">
        <v>4.3455657576233803E-8</v>
      </c>
      <c r="G482" s="1">
        <v>1.40774647890411E-6</v>
      </c>
      <c r="H482">
        <v>185.801516621529</v>
      </c>
      <c r="I482">
        <v>245.19100328994799</v>
      </c>
      <c r="J482">
        <v>224.83016951413299</v>
      </c>
      <c r="K482">
        <v>48.816275112980797</v>
      </c>
      <c r="L482">
        <v>59.136798786686903</v>
      </c>
      <c r="M482">
        <v>78.206278519374706</v>
      </c>
      <c r="N482" t="s">
        <v>959</v>
      </c>
      <c r="O482">
        <v>12421</v>
      </c>
    </row>
    <row r="483" spans="1:15" x14ac:dyDescent="0.3">
      <c r="A483" t="s">
        <v>960</v>
      </c>
      <c r="B483">
        <v>534.99541162400601</v>
      </c>
      <c r="C483">
        <v>-0.93283379542404798</v>
      </c>
      <c r="D483">
        <v>0.170532756893153</v>
      </c>
      <c r="E483">
        <v>-5.4701150231712496</v>
      </c>
      <c r="F483" s="1">
        <v>4.4974360246484098E-8</v>
      </c>
      <c r="G483" s="1">
        <v>1.45091196969092E-6</v>
      </c>
      <c r="H483">
        <v>690.71976235574095</v>
      </c>
      <c r="I483">
        <v>749.08747461810799</v>
      </c>
      <c r="J483">
        <v>664.27095538266497</v>
      </c>
      <c r="K483">
        <v>451.78984026131297</v>
      </c>
      <c r="L483">
        <v>338.06536639722702</v>
      </c>
      <c r="M483">
        <v>316.03907072897999</v>
      </c>
      <c r="N483" t="s">
        <v>961</v>
      </c>
      <c r="O483">
        <v>108012</v>
      </c>
    </row>
    <row r="484" spans="1:15" x14ac:dyDescent="0.3">
      <c r="A484" t="s">
        <v>962</v>
      </c>
      <c r="B484">
        <v>353.94542742116101</v>
      </c>
      <c r="C484">
        <v>1.33388472835386</v>
      </c>
      <c r="D484">
        <v>0.24384813077384701</v>
      </c>
      <c r="E484">
        <v>5.4701453897587999</v>
      </c>
      <c r="F484" s="1">
        <v>4.4966655012169303E-8</v>
      </c>
      <c r="G484" s="1">
        <v>1.45091196969092E-6</v>
      </c>
      <c r="H484">
        <v>237.238094669297</v>
      </c>
      <c r="I484">
        <v>175.68804172744299</v>
      </c>
      <c r="J484">
        <v>173.73240371546601</v>
      </c>
      <c r="K484">
        <v>399.14483768848999</v>
      </c>
      <c r="L484">
        <v>429.72740451659098</v>
      </c>
      <c r="M484">
        <v>708.14178220967995</v>
      </c>
      <c r="N484" t="s">
        <v>963</v>
      </c>
      <c r="O484">
        <v>672511</v>
      </c>
    </row>
    <row r="485" spans="1:15" x14ac:dyDescent="0.3">
      <c r="A485" t="s">
        <v>964</v>
      </c>
      <c r="B485">
        <v>30.152266349243199</v>
      </c>
      <c r="C485">
        <v>-6.4240797178996596</v>
      </c>
      <c r="D485">
        <v>1.1748826246137301</v>
      </c>
      <c r="E485">
        <v>-5.4678480924949797</v>
      </c>
      <c r="F485" s="1">
        <v>4.5553201245150902E-8</v>
      </c>
      <c r="G485" s="1">
        <v>1.46654954917756E-6</v>
      </c>
      <c r="H485">
        <v>70.331647534703094</v>
      </c>
      <c r="I485">
        <v>52.127221171878602</v>
      </c>
      <c r="J485">
        <v>52.026816085915101</v>
      </c>
      <c r="K485">
        <v>0</v>
      </c>
      <c r="L485">
        <v>0</v>
      </c>
      <c r="M485">
        <v>6.4279133029622999</v>
      </c>
      <c r="N485" t="s">
        <v>965</v>
      </c>
      <c r="O485">
        <v>329872</v>
      </c>
    </row>
    <row r="486" spans="1:15" x14ac:dyDescent="0.3">
      <c r="A486" t="s">
        <v>966</v>
      </c>
      <c r="B486">
        <v>2383.72557203417</v>
      </c>
      <c r="C486">
        <v>-0.58192108243984197</v>
      </c>
      <c r="D486">
        <v>0.106583943610875</v>
      </c>
      <c r="E486">
        <v>-5.4597443360170796</v>
      </c>
      <c r="F486" s="1">
        <v>4.7682071272755001E-8</v>
      </c>
      <c r="G486" s="1">
        <v>1.53192172076715E-6</v>
      </c>
      <c r="H486">
        <v>3178.57057813554</v>
      </c>
      <c r="I486">
        <v>2471.2164111112802</v>
      </c>
      <c r="J486">
        <v>2802.94471662867</v>
      </c>
      <c r="K486">
        <v>1442.4730704953399</v>
      </c>
      <c r="L486">
        <v>1900.2624676788701</v>
      </c>
      <c r="M486">
        <v>2506.8861881552998</v>
      </c>
      <c r="N486" t="s">
        <v>967</v>
      </c>
      <c r="O486">
        <v>75785</v>
      </c>
    </row>
    <row r="487" spans="1:15" x14ac:dyDescent="0.3">
      <c r="A487" t="s">
        <v>968</v>
      </c>
      <c r="B487">
        <v>2781.6329910075001</v>
      </c>
      <c r="C487">
        <v>-0.47096759591406501</v>
      </c>
      <c r="D487">
        <v>8.6508825569416803E-2</v>
      </c>
      <c r="E487">
        <v>-5.4441566258017096</v>
      </c>
      <c r="F487" s="1">
        <v>5.2051405990312601E-8</v>
      </c>
      <c r="G487" s="1">
        <v>1.66885804144249E-6</v>
      </c>
      <c r="H487">
        <v>3264.6481169093499</v>
      </c>
      <c r="I487">
        <v>3152.7315619880701</v>
      </c>
      <c r="J487">
        <v>3259.1084076676798</v>
      </c>
      <c r="K487">
        <v>2092.3995568034502</v>
      </c>
      <c r="L487">
        <v>2509.3714951817501</v>
      </c>
      <c r="M487">
        <v>2411.53880749469</v>
      </c>
      <c r="N487" t="s">
        <v>969</v>
      </c>
      <c r="O487">
        <v>225160</v>
      </c>
    </row>
    <row r="488" spans="1:15" x14ac:dyDescent="0.3">
      <c r="A488" t="s">
        <v>970</v>
      </c>
      <c r="B488">
        <v>2975.2222792160801</v>
      </c>
      <c r="C488">
        <v>-0.434840647272006</v>
      </c>
      <c r="D488">
        <v>8.0025195355691803E-2</v>
      </c>
      <c r="E488">
        <v>-5.4337967603733999</v>
      </c>
      <c r="F488" s="1">
        <v>5.5167413487269702E-8</v>
      </c>
      <c r="G488" s="1">
        <v>1.76513067137297E-6</v>
      </c>
      <c r="H488">
        <v>3539.67635055252</v>
      </c>
      <c r="I488">
        <v>3454.8763810028499</v>
      </c>
      <c r="J488">
        <v>3272.1151116891601</v>
      </c>
      <c r="K488">
        <v>2692.55258613363</v>
      </c>
      <c r="L488">
        <v>2594.1342401093302</v>
      </c>
      <c r="M488">
        <v>2297.9790058090198</v>
      </c>
      <c r="N488" t="s">
        <v>971</v>
      </c>
      <c r="O488">
        <v>68192</v>
      </c>
    </row>
    <row r="489" spans="1:15" x14ac:dyDescent="0.3">
      <c r="A489" t="s">
        <v>972</v>
      </c>
      <c r="B489">
        <v>6291.4916075032897</v>
      </c>
      <c r="C489">
        <v>-0.452046092535133</v>
      </c>
      <c r="D489">
        <v>8.3233458905835001E-2</v>
      </c>
      <c r="E489">
        <v>-5.43106220115817</v>
      </c>
      <c r="F489" s="1">
        <v>5.6019602709841602E-8</v>
      </c>
      <c r="G489" s="1">
        <v>1.7887242816081E-6</v>
      </c>
      <c r="H489">
        <v>7461.4529951741697</v>
      </c>
      <c r="I489">
        <v>6564.16859201435</v>
      </c>
      <c r="J489">
        <v>7782.6542562805398</v>
      </c>
      <c r="K489">
        <v>5532.5111794711602</v>
      </c>
      <c r="L489">
        <v>4986.2177510308102</v>
      </c>
      <c r="M489">
        <v>5421.9448710487004</v>
      </c>
      <c r="N489" t="s">
        <v>973</v>
      </c>
      <c r="O489">
        <v>21841</v>
      </c>
    </row>
    <row r="490" spans="1:15" x14ac:dyDescent="0.3">
      <c r="A490" t="s">
        <v>974</v>
      </c>
      <c r="B490">
        <v>1225.35840960783</v>
      </c>
      <c r="C490">
        <v>-0.79478121244396804</v>
      </c>
      <c r="D490">
        <v>0.146505351270382</v>
      </c>
      <c r="E490">
        <v>-5.4249295711879002</v>
      </c>
      <c r="F490" s="1">
        <v>5.7977395729415097E-8</v>
      </c>
      <c r="G490" s="1">
        <v>1.8474514933655301E-6</v>
      </c>
      <c r="H490">
        <v>1485.3624068896299</v>
      </c>
      <c r="I490">
        <v>1442.18645242198</v>
      </c>
      <c r="J490">
        <v>1731.7497354311699</v>
      </c>
      <c r="K490">
        <v>1091.18732605487</v>
      </c>
      <c r="L490">
        <v>775.67767741870898</v>
      </c>
      <c r="M490">
        <v>825.98685943065595</v>
      </c>
      <c r="N490" t="s">
        <v>975</v>
      </c>
      <c r="O490">
        <v>233545</v>
      </c>
    </row>
    <row r="491" spans="1:15" x14ac:dyDescent="0.3">
      <c r="A491" t="s">
        <v>976</v>
      </c>
      <c r="B491">
        <v>2114.8702658196398</v>
      </c>
      <c r="C491">
        <v>0.54637040545266702</v>
      </c>
      <c r="D491">
        <v>0.10072384712801601</v>
      </c>
      <c r="E491">
        <v>5.4244394056777301</v>
      </c>
      <c r="F491" s="1">
        <v>5.8136707276440699E-8</v>
      </c>
      <c r="G491" s="1">
        <v>1.8487472913908101E-6</v>
      </c>
      <c r="H491">
        <v>1656.46775835465</v>
      </c>
      <c r="I491">
        <v>1669.03639641071</v>
      </c>
      <c r="J491">
        <v>1819.0804624325301</v>
      </c>
      <c r="K491">
        <v>2262.7779287664098</v>
      </c>
      <c r="L491">
        <v>2707.47977111715</v>
      </c>
      <c r="M491">
        <v>2574.3792778364</v>
      </c>
      <c r="N491" t="s">
        <v>977</v>
      </c>
      <c r="O491">
        <v>15107</v>
      </c>
    </row>
    <row r="492" spans="1:15" x14ac:dyDescent="0.3">
      <c r="A492" t="s">
        <v>978</v>
      </c>
      <c r="B492">
        <v>38.092347326239498</v>
      </c>
      <c r="C492">
        <v>-5.6805380633539801</v>
      </c>
      <c r="D492">
        <v>1.04820636742741</v>
      </c>
      <c r="E492">
        <v>-5.4192936046511297</v>
      </c>
      <c r="F492" s="1">
        <v>5.9834982875437198E-8</v>
      </c>
      <c r="G492" s="1">
        <v>1.8988771958555199E-6</v>
      </c>
      <c r="H492">
        <v>77.679730112955696</v>
      </c>
      <c r="I492">
        <v>90.739977595492405</v>
      </c>
      <c r="J492">
        <v>37.162011489939303</v>
      </c>
      <c r="K492">
        <v>22.9723647590498</v>
      </c>
      <c r="L492">
        <v>0</v>
      </c>
      <c r="M492">
        <v>0</v>
      </c>
      <c r="N492" t="s">
        <v>979</v>
      </c>
      <c r="O492">
        <v>212518</v>
      </c>
    </row>
    <row r="493" spans="1:15" x14ac:dyDescent="0.3">
      <c r="A493" t="s">
        <v>980</v>
      </c>
      <c r="B493">
        <v>322.07261877419398</v>
      </c>
      <c r="C493">
        <v>-1.3707807882018701</v>
      </c>
      <c r="D493">
        <v>0.252997290909933</v>
      </c>
      <c r="E493">
        <v>-5.4181638991931402</v>
      </c>
      <c r="F493" s="1">
        <v>6.0214205067171501E-8</v>
      </c>
      <c r="G493" s="1">
        <v>1.90702793365176E-6</v>
      </c>
      <c r="H493">
        <v>397.84618530824599</v>
      </c>
      <c r="I493">
        <v>539.61327102000303</v>
      </c>
      <c r="J493">
        <v>454.30559046450799</v>
      </c>
      <c r="K493">
        <v>181.86455434247799</v>
      </c>
      <c r="L493">
        <v>148.827610279829</v>
      </c>
      <c r="M493">
        <v>209.97850123010201</v>
      </c>
      <c r="N493" t="s">
        <v>981</v>
      </c>
      <c r="O493">
        <v>74030</v>
      </c>
    </row>
    <row r="494" spans="1:15" x14ac:dyDescent="0.3">
      <c r="A494" t="s">
        <v>982</v>
      </c>
      <c r="B494">
        <v>2544.17443855085</v>
      </c>
      <c r="C494">
        <v>-0.62713903597526399</v>
      </c>
      <c r="D494">
        <v>0.115800235566733</v>
      </c>
      <c r="E494">
        <v>-5.4156974112013803</v>
      </c>
      <c r="F494" s="1">
        <v>6.1050271504400799E-8</v>
      </c>
      <c r="G494" s="1">
        <v>1.92958484904984E-6</v>
      </c>
      <c r="H494">
        <v>3506.0851159090798</v>
      </c>
      <c r="I494">
        <v>2935.5348071052399</v>
      </c>
      <c r="J494">
        <v>2810.3771189266599</v>
      </c>
      <c r="K494">
        <v>1953.60818638419</v>
      </c>
      <c r="L494">
        <v>1833.24076238729</v>
      </c>
      <c r="M494">
        <v>2226.2006405926099</v>
      </c>
      <c r="N494" t="s">
        <v>983</v>
      </c>
      <c r="O494">
        <v>12235</v>
      </c>
    </row>
    <row r="495" spans="1:15" x14ac:dyDescent="0.3">
      <c r="A495" t="s">
        <v>984</v>
      </c>
      <c r="B495">
        <v>2056.3708245049602</v>
      </c>
      <c r="C495">
        <v>-0.47673837748306602</v>
      </c>
      <c r="D495">
        <v>8.8076248863361406E-2</v>
      </c>
      <c r="E495">
        <v>-5.4127915713424901</v>
      </c>
      <c r="F495" s="1">
        <v>6.2049701584812594E-8</v>
      </c>
      <c r="G495" s="1">
        <v>1.9572033402723701E-6</v>
      </c>
      <c r="H495">
        <v>2359.78423370168</v>
      </c>
      <c r="I495">
        <v>2431.6383357770801</v>
      </c>
      <c r="J495">
        <v>2389.5173388030998</v>
      </c>
      <c r="K495">
        <v>1888.51981956689</v>
      </c>
      <c r="L495">
        <v>1747.4924041465999</v>
      </c>
      <c r="M495">
        <v>1521.2728150344101</v>
      </c>
      <c r="N495" s="2">
        <v>39142</v>
      </c>
      <c r="O495">
        <v>57438</v>
      </c>
    </row>
    <row r="496" spans="1:15" x14ac:dyDescent="0.3">
      <c r="A496" t="s">
        <v>985</v>
      </c>
      <c r="B496">
        <v>3598.55262071675</v>
      </c>
      <c r="C496">
        <v>0.41203040404940999</v>
      </c>
      <c r="D496">
        <v>7.6178558722586803E-2</v>
      </c>
      <c r="E496">
        <v>5.4087450715609702</v>
      </c>
      <c r="F496" s="1">
        <v>6.34678950282909E-8</v>
      </c>
      <c r="G496" s="1">
        <v>1.9978924047087399E-6</v>
      </c>
      <c r="H496">
        <v>3234.2060605137399</v>
      </c>
      <c r="I496">
        <v>3005.0377686677398</v>
      </c>
      <c r="J496">
        <v>3008.2648301105901</v>
      </c>
      <c r="K496">
        <v>4888.3277843528103</v>
      </c>
      <c r="L496">
        <v>3989.7626914751399</v>
      </c>
      <c r="M496">
        <v>3465.7165891805098</v>
      </c>
      <c r="N496" t="s">
        <v>986</v>
      </c>
      <c r="O496">
        <v>18423</v>
      </c>
    </row>
    <row r="497" spans="1:15" x14ac:dyDescent="0.3">
      <c r="A497" t="s">
        <v>987</v>
      </c>
      <c r="B497">
        <v>970.84843339335396</v>
      </c>
      <c r="C497">
        <v>-0.74479396296682099</v>
      </c>
      <c r="D497">
        <v>0.13778227994403799</v>
      </c>
      <c r="E497">
        <v>-5.4055859960317703</v>
      </c>
      <c r="F497" s="1">
        <v>6.4596848218336901E-8</v>
      </c>
      <c r="G497" s="1">
        <v>2.0293308244720301E-6</v>
      </c>
      <c r="H497">
        <v>1104.3118389030999</v>
      </c>
      <c r="I497">
        <v>1162.2439683507801</v>
      </c>
      <c r="J497">
        <v>1345.2648159358</v>
      </c>
      <c r="K497">
        <v>575.26630084120598</v>
      </c>
      <c r="L497">
        <v>727.38262507624802</v>
      </c>
      <c r="M497">
        <v>910.62105125299297</v>
      </c>
      <c r="N497" t="s">
        <v>988</v>
      </c>
      <c r="O497">
        <v>20614</v>
      </c>
    </row>
    <row r="498" spans="1:15" x14ac:dyDescent="0.3">
      <c r="A498" t="s">
        <v>989</v>
      </c>
      <c r="B498">
        <v>1069.4141475798001</v>
      </c>
      <c r="C498">
        <v>-0.81571738958664697</v>
      </c>
      <c r="D498">
        <v>0.150926108367747</v>
      </c>
      <c r="E498">
        <v>-5.40474672280736</v>
      </c>
      <c r="F498" s="1">
        <v>6.4900033665526604E-8</v>
      </c>
      <c r="G498" s="1">
        <v>2.0347531681614402E-6</v>
      </c>
      <c r="H498">
        <v>1463.31815915487</v>
      </c>
      <c r="I498">
        <v>1353.3771126476599</v>
      </c>
      <c r="J498">
        <v>1273.7279438176699</v>
      </c>
      <c r="K498">
        <v>697.78557955613803</v>
      </c>
      <c r="L498">
        <v>900.85056818386295</v>
      </c>
      <c r="M498">
        <v>727.42552211856696</v>
      </c>
      <c r="N498" t="s">
        <v>990</v>
      </c>
      <c r="O498">
        <v>72993</v>
      </c>
    </row>
    <row r="499" spans="1:15" x14ac:dyDescent="0.3">
      <c r="A499" t="s">
        <v>991</v>
      </c>
      <c r="B499">
        <v>18594.376040896299</v>
      </c>
      <c r="C499">
        <v>0.24114474272713701</v>
      </c>
      <c r="D499">
        <v>4.4664857294492599E-2</v>
      </c>
      <c r="E499">
        <v>5.3989816006167102</v>
      </c>
      <c r="F499" s="1">
        <v>6.7020246269278398E-8</v>
      </c>
      <c r="G499" s="1">
        <v>2.09700698266646E-6</v>
      </c>
      <c r="H499">
        <v>16662.302109229</v>
      </c>
      <c r="I499">
        <v>16866.052005834499</v>
      </c>
      <c r="J499">
        <v>17412.260483611099</v>
      </c>
      <c r="K499">
        <v>18513.8116320642</v>
      </c>
      <c r="L499">
        <v>19682.697862835601</v>
      </c>
      <c r="M499">
        <v>22429.1321518031</v>
      </c>
      <c r="N499" t="s">
        <v>992</v>
      </c>
      <c r="O499">
        <v>23996</v>
      </c>
    </row>
    <row r="500" spans="1:15" x14ac:dyDescent="0.3">
      <c r="A500" t="s">
        <v>993</v>
      </c>
      <c r="B500">
        <v>185.98848462971799</v>
      </c>
      <c r="C500">
        <v>-2.0033595650446299</v>
      </c>
      <c r="D500">
        <v>0.37128391967433699</v>
      </c>
      <c r="E500">
        <v>-5.3957617308119001</v>
      </c>
      <c r="F500" s="1">
        <v>6.8233446678515295E-8</v>
      </c>
      <c r="G500" s="1">
        <v>2.1306885093078701E-6</v>
      </c>
      <c r="H500">
        <v>416.74125479518102</v>
      </c>
      <c r="I500">
        <v>184.37591192275599</v>
      </c>
      <c r="J500">
        <v>280.57318674904201</v>
      </c>
      <c r="K500">
        <v>51.687820707862102</v>
      </c>
      <c r="L500">
        <v>68.9929319178013</v>
      </c>
      <c r="M500">
        <v>113.559801685667</v>
      </c>
      <c r="N500" t="s">
        <v>994</v>
      </c>
      <c r="O500">
        <v>76850</v>
      </c>
    </row>
    <row r="501" spans="1:15" x14ac:dyDescent="0.3">
      <c r="A501" t="s">
        <v>995</v>
      </c>
      <c r="B501">
        <v>1803.93169190917</v>
      </c>
      <c r="C501">
        <v>-0.61936566878132804</v>
      </c>
      <c r="D501">
        <v>0.114843743711096</v>
      </c>
      <c r="E501">
        <v>-5.3931163228135297</v>
      </c>
      <c r="F501" s="1">
        <v>6.9246092466844498E-8</v>
      </c>
      <c r="G501" s="1">
        <v>2.1579852256367401E-6</v>
      </c>
      <c r="H501">
        <v>2349.2869728756</v>
      </c>
      <c r="I501">
        <v>1946.08292375014</v>
      </c>
      <c r="J501">
        <v>2250.1597957158301</v>
      </c>
      <c r="K501">
        <v>1287.40960837175</v>
      </c>
      <c r="L501">
        <v>1520.8013421309599</v>
      </c>
      <c r="M501">
        <v>1469.84950861071</v>
      </c>
      <c r="N501" t="s">
        <v>996</v>
      </c>
      <c r="O501">
        <v>83493</v>
      </c>
    </row>
    <row r="502" spans="1:15" x14ac:dyDescent="0.3">
      <c r="A502" t="s">
        <v>997</v>
      </c>
      <c r="B502">
        <v>658.44769086703104</v>
      </c>
      <c r="C502">
        <v>0.97896944769434602</v>
      </c>
      <c r="D502">
        <v>0.18159142779978099</v>
      </c>
      <c r="E502">
        <v>5.3910554014352403</v>
      </c>
      <c r="F502" s="1">
        <v>7.0045073841242699E-8</v>
      </c>
      <c r="G502" s="1">
        <v>2.1785276259366102E-6</v>
      </c>
      <c r="H502">
        <v>435.63632428211599</v>
      </c>
      <c r="I502">
        <v>373.57841839846401</v>
      </c>
      <c r="J502">
        <v>514.69385913565998</v>
      </c>
      <c r="K502">
        <v>824.13358573091205</v>
      </c>
      <c r="L502">
        <v>805.24607681205305</v>
      </c>
      <c r="M502">
        <v>997.39788084298402</v>
      </c>
      <c r="N502" t="s">
        <v>998</v>
      </c>
      <c r="O502">
        <v>80285</v>
      </c>
    </row>
    <row r="503" spans="1:15" x14ac:dyDescent="0.3">
      <c r="A503" t="s">
        <v>999</v>
      </c>
      <c r="B503">
        <v>1659.8152414011299</v>
      </c>
      <c r="C503">
        <v>-0.57807643018930899</v>
      </c>
      <c r="D503">
        <v>0.10726291627522699</v>
      </c>
      <c r="E503">
        <v>-5.3893409788152198</v>
      </c>
      <c r="F503" s="1">
        <v>7.0716521465547896E-8</v>
      </c>
      <c r="G503" s="1">
        <v>2.1950295567254302E-6</v>
      </c>
      <c r="H503">
        <v>1844.3687271413901</v>
      </c>
      <c r="I503">
        <v>2065.7824686633398</v>
      </c>
      <c r="J503">
        <v>2014.1810227547101</v>
      </c>
      <c r="K503">
        <v>1104.5878721643101</v>
      </c>
      <c r="L503">
        <v>1380.84425166914</v>
      </c>
      <c r="M503">
        <v>1549.12710601391</v>
      </c>
      <c r="N503" t="s">
        <v>1000</v>
      </c>
      <c r="O503">
        <v>16579</v>
      </c>
    </row>
    <row r="504" spans="1:15" x14ac:dyDescent="0.3">
      <c r="A504" t="s">
        <v>1001</v>
      </c>
      <c r="B504">
        <v>1190.13282997588</v>
      </c>
      <c r="C504">
        <v>-0.72718773365109202</v>
      </c>
      <c r="D504">
        <v>0.13494187753411799</v>
      </c>
      <c r="E504">
        <v>-5.3888959227444602</v>
      </c>
      <c r="F504" s="1">
        <v>7.0891842867919198E-8</v>
      </c>
      <c r="G504" s="1">
        <v>2.1960968102741902E-6</v>
      </c>
      <c r="H504">
        <v>1344.69911182022</v>
      </c>
      <c r="I504">
        <v>1705.7185150131399</v>
      </c>
      <c r="J504">
        <v>1402.86593374521</v>
      </c>
      <c r="K504">
        <v>1018.44150431787</v>
      </c>
      <c r="L504">
        <v>875.22462204296596</v>
      </c>
      <c r="M504">
        <v>793.84729291584404</v>
      </c>
      <c r="N504" t="s">
        <v>1002</v>
      </c>
      <c r="O504">
        <v>67452</v>
      </c>
    </row>
    <row r="505" spans="1:15" x14ac:dyDescent="0.3">
      <c r="A505" t="s">
        <v>1003</v>
      </c>
      <c r="B505">
        <v>7893.5869781172196</v>
      </c>
      <c r="C505">
        <v>-0.28387780845965699</v>
      </c>
      <c r="D505">
        <v>5.2690989891312198E-2</v>
      </c>
      <c r="E505">
        <v>-5.3875967987168796</v>
      </c>
      <c r="F505" s="1">
        <v>7.1406019704375606E-8</v>
      </c>
      <c r="G505" s="1">
        <v>2.20763610919361E-6</v>
      </c>
      <c r="H505">
        <v>8714.82593780754</v>
      </c>
      <c r="I505">
        <v>8658.9106279953994</v>
      </c>
      <c r="J505">
        <v>8625.30286681492</v>
      </c>
      <c r="K505">
        <v>6976.8986136964204</v>
      </c>
      <c r="L505">
        <v>7294.5241303378198</v>
      </c>
      <c r="M505">
        <v>7091.0596920512498</v>
      </c>
      <c r="N505" t="s">
        <v>1004</v>
      </c>
      <c r="O505">
        <v>18645</v>
      </c>
    </row>
    <row r="506" spans="1:15" x14ac:dyDescent="0.3">
      <c r="A506" t="s">
        <v>1005</v>
      </c>
      <c r="B506">
        <v>6044.47733218749</v>
      </c>
      <c r="C506">
        <v>-0.37013784980804698</v>
      </c>
      <c r="D506">
        <v>6.8797828736083005E-2</v>
      </c>
      <c r="E506">
        <v>-5.3800803980012502</v>
      </c>
      <c r="F506" s="1">
        <v>7.4452580820257796E-8</v>
      </c>
      <c r="G506" s="1">
        <v>2.2972675531510001E-6</v>
      </c>
      <c r="H506">
        <v>6676.2578853837604</v>
      </c>
      <c r="I506">
        <v>6629.8102779344899</v>
      </c>
      <c r="J506">
        <v>7105.3765968764001</v>
      </c>
      <c r="K506">
        <v>5090.2931578594498</v>
      </c>
      <c r="L506">
        <v>4971.4335513341402</v>
      </c>
      <c r="M506">
        <v>5793.6925237366904</v>
      </c>
      <c r="N506" t="s">
        <v>1006</v>
      </c>
      <c r="O506">
        <v>20262</v>
      </c>
    </row>
    <row r="507" spans="1:15" x14ac:dyDescent="0.3">
      <c r="A507" t="s">
        <v>1007</v>
      </c>
      <c r="B507">
        <v>20949.559887270701</v>
      </c>
      <c r="C507">
        <v>0.22082725198187</v>
      </c>
      <c r="D507">
        <v>4.11090094133418E-2</v>
      </c>
      <c r="E507">
        <v>5.3717483134050203</v>
      </c>
      <c r="F507" s="1">
        <v>7.7976895522366503E-8</v>
      </c>
      <c r="G507" s="1">
        <v>2.4012568893863902E-6</v>
      </c>
      <c r="H507">
        <v>19118.6611425306</v>
      </c>
      <c r="I507">
        <v>18929.903836676702</v>
      </c>
      <c r="J507">
        <v>19874.2437448196</v>
      </c>
      <c r="K507">
        <v>21096.2883037274</v>
      </c>
      <c r="L507">
        <v>22671.077428189499</v>
      </c>
      <c r="M507">
        <v>24007.1848676804</v>
      </c>
      <c r="N507" t="s">
        <v>1008</v>
      </c>
      <c r="O507">
        <v>56459</v>
      </c>
    </row>
    <row r="508" spans="1:15" x14ac:dyDescent="0.3">
      <c r="A508" t="s">
        <v>1009</v>
      </c>
      <c r="B508">
        <v>252.36834995589399</v>
      </c>
      <c r="C508">
        <v>-1.35857417711353</v>
      </c>
      <c r="D508">
        <v>0.25341002399950802</v>
      </c>
      <c r="E508">
        <v>-5.3611698372127901</v>
      </c>
      <c r="F508" s="1">
        <v>8.2684733166523805E-8</v>
      </c>
      <c r="G508" s="1">
        <v>2.5412100832362402E-6</v>
      </c>
      <c r="H508">
        <v>395.74673314303101</v>
      </c>
      <c r="I508">
        <v>353.30672127606601</v>
      </c>
      <c r="J508">
        <v>334.458103409454</v>
      </c>
      <c r="K508">
        <v>198.136646046805</v>
      </c>
      <c r="L508">
        <v>122.21605082582001</v>
      </c>
      <c r="M508">
        <v>110.345845034186</v>
      </c>
      <c r="N508" t="s">
        <v>1010</v>
      </c>
      <c r="O508">
        <v>18706</v>
      </c>
    </row>
    <row r="509" spans="1:15" x14ac:dyDescent="0.3">
      <c r="A509" t="s">
        <v>1011</v>
      </c>
      <c r="B509">
        <v>1004.38239144792</v>
      </c>
      <c r="C509">
        <v>0.69818387072367905</v>
      </c>
      <c r="D509">
        <v>0.130354119702706</v>
      </c>
      <c r="E509">
        <v>5.3560552770867602</v>
      </c>
      <c r="F509" s="1">
        <v>8.5058496363549405E-8</v>
      </c>
      <c r="G509" s="1">
        <v>2.6090186817654101E-6</v>
      </c>
      <c r="H509">
        <v>778.896753294772</v>
      </c>
      <c r="I509">
        <v>690.20302107209704</v>
      </c>
      <c r="J509">
        <v>815.70615220416801</v>
      </c>
      <c r="K509">
        <v>1098.8447809745501</v>
      </c>
      <c r="L509">
        <v>1247.78645439909</v>
      </c>
      <c r="M509">
        <v>1394.85718674282</v>
      </c>
      <c r="N509" t="s">
        <v>1012</v>
      </c>
      <c r="O509">
        <v>104009</v>
      </c>
    </row>
    <row r="510" spans="1:15" x14ac:dyDescent="0.3">
      <c r="A510" t="s">
        <v>1013</v>
      </c>
      <c r="B510">
        <v>21108.909879393501</v>
      </c>
      <c r="C510">
        <v>0.27895750950930898</v>
      </c>
      <c r="D510">
        <v>5.2160563264648699E-2</v>
      </c>
      <c r="E510">
        <v>5.34805400957719</v>
      </c>
      <c r="F510" s="1">
        <v>8.8904937963710304E-8</v>
      </c>
      <c r="G510" s="1">
        <v>2.72164389656293E-6</v>
      </c>
      <c r="H510">
        <v>19389.490471843299</v>
      </c>
      <c r="I510">
        <v>18228.116988677499</v>
      </c>
      <c r="J510">
        <v>19478.468322451699</v>
      </c>
      <c r="K510">
        <v>22201.833357756699</v>
      </c>
      <c r="L510">
        <v>21991.004242142601</v>
      </c>
      <c r="M510">
        <v>25364.545893489201</v>
      </c>
      <c r="N510" t="s">
        <v>1014</v>
      </c>
      <c r="O510">
        <v>20638</v>
      </c>
    </row>
    <row r="511" spans="1:15" x14ac:dyDescent="0.3">
      <c r="A511" t="s">
        <v>1015</v>
      </c>
      <c r="B511">
        <v>10074.5915770758</v>
      </c>
      <c r="C511">
        <v>0.27403565898099302</v>
      </c>
      <c r="D511">
        <v>5.1249084418492297E-2</v>
      </c>
      <c r="E511">
        <v>5.34713277496353</v>
      </c>
      <c r="F511" s="1">
        <v>8.93584661309578E-8</v>
      </c>
      <c r="G511" s="1">
        <v>2.7301639593187901E-6</v>
      </c>
      <c r="H511">
        <v>9049.6885581593306</v>
      </c>
      <c r="I511">
        <v>9052.7607435162608</v>
      </c>
      <c r="J511">
        <v>9179.0168380150099</v>
      </c>
      <c r="K511">
        <v>10337.5641415724</v>
      </c>
      <c r="L511">
        <v>10684.0483141281</v>
      </c>
      <c r="M511">
        <v>12144.470867063401</v>
      </c>
      <c r="N511" t="s">
        <v>1016</v>
      </c>
      <c r="O511">
        <v>192170</v>
      </c>
    </row>
    <row r="512" spans="1:15" x14ac:dyDescent="0.3">
      <c r="A512" t="s">
        <v>1017</v>
      </c>
      <c r="B512">
        <v>228.24845209201001</v>
      </c>
      <c r="C512">
        <v>-1.4322657470161699</v>
      </c>
      <c r="D512">
        <v>0.26787741753799799</v>
      </c>
      <c r="E512">
        <v>-5.34672075078148</v>
      </c>
      <c r="F512" s="1">
        <v>8.9562031777163606E-8</v>
      </c>
      <c r="G512" s="1">
        <v>2.73102853062967E-6</v>
      </c>
      <c r="H512">
        <v>376.85166365609598</v>
      </c>
      <c r="I512">
        <v>319.52055940540401</v>
      </c>
      <c r="J512">
        <v>300.08324278126003</v>
      </c>
      <c r="K512">
        <v>113.904641930289</v>
      </c>
      <c r="L512">
        <v>112.359917694705</v>
      </c>
      <c r="M512">
        <v>146.77068708430599</v>
      </c>
      <c r="N512" t="s">
        <v>1018</v>
      </c>
      <c r="O512">
        <v>235542</v>
      </c>
    </row>
    <row r="513" spans="1:15" x14ac:dyDescent="0.3">
      <c r="A513" t="s">
        <v>1019</v>
      </c>
      <c r="B513">
        <v>3482.2248984245002</v>
      </c>
      <c r="C513">
        <v>0.41935708676373101</v>
      </c>
      <c r="D513">
        <v>7.84465361355276E-2</v>
      </c>
      <c r="E513">
        <v>5.3457693280329401</v>
      </c>
      <c r="F513" s="1">
        <v>9.00338108119164E-8</v>
      </c>
      <c r="G513" s="1">
        <v>2.7400524220142198E-6</v>
      </c>
      <c r="H513">
        <v>3105.0897523530102</v>
      </c>
      <c r="I513">
        <v>2739.5750682553999</v>
      </c>
      <c r="J513">
        <v>3030.5620370045499</v>
      </c>
      <c r="K513">
        <v>3465.9555330216399</v>
      </c>
      <c r="L513">
        <v>3919.7841462442302</v>
      </c>
      <c r="M513">
        <v>4632.3828536681604</v>
      </c>
      <c r="N513" t="s">
        <v>1020</v>
      </c>
      <c r="O513">
        <v>94044</v>
      </c>
    </row>
    <row r="514" spans="1:15" x14ac:dyDescent="0.3">
      <c r="A514" t="s">
        <v>1021</v>
      </c>
      <c r="B514">
        <v>1848.63619249822</v>
      </c>
      <c r="C514">
        <v>0.54751160532250298</v>
      </c>
      <c r="D514">
        <v>0.10246924949746999</v>
      </c>
      <c r="E514">
        <v>5.3431796173741297</v>
      </c>
      <c r="F514" s="1">
        <v>9.1330182518840195E-8</v>
      </c>
      <c r="G514" s="1">
        <v>2.7740875321804501E-6</v>
      </c>
      <c r="H514">
        <v>1380.38979862887</v>
      </c>
      <c r="I514">
        <v>1543.5449380339601</v>
      </c>
      <c r="J514">
        <v>1562.66258315195</v>
      </c>
      <c r="K514">
        <v>1969.8802780885201</v>
      </c>
      <c r="L514">
        <v>2245.22712726788</v>
      </c>
      <c r="M514">
        <v>2390.1124298181498</v>
      </c>
      <c r="N514" t="s">
        <v>1022</v>
      </c>
      <c r="O514">
        <v>272551</v>
      </c>
    </row>
    <row r="515" spans="1:15" x14ac:dyDescent="0.3">
      <c r="A515" t="s">
        <v>1023</v>
      </c>
      <c r="B515">
        <v>7147.6467052401804</v>
      </c>
      <c r="C515">
        <v>0.29089339229029099</v>
      </c>
      <c r="D515">
        <v>5.4472047546832901E-2</v>
      </c>
      <c r="E515">
        <v>5.3402323832272396</v>
      </c>
      <c r="F515" s="1">
        <v>9.28275144726154E-8</v>
      </c>
      <c r="G515" s="1">
        <v>2.8086181174996E-6</v>
      </c>
      <c r="H515">
        <v>6552.39020763607</v>
      </c>
      <c r="I515">
        <v>6224.3763354865496</v>
      </c>
      <c r="J515">
        <v>6433.6732391957503</v>
      </c>
      <c r="K515">
        <v>7140.5767126046503</v>
      </c>
      <c r="L515">
        <v>7797.1869200246601</v>
      </c>
      <c r="M515">
        <v>8737.6768164934201</v>
      </c>
      <c r="N515" t="s">
        <v>1024</v>
      </c>
      <c r="O515">
        <v>11637</v>
      </c>
    </row>
    <row r="516" spans="1:15" x14ac:dyDescent="0.3">
      <c r="A516" t="s">
        <v>1025</v>
      </c>
      <c r="B516">
        <v>343.24038151822498</v>
      </c>
      <c r="C516">
        <v>-1.2011432285722099</v>
      </c>
      <c r="D516">
        <v>0.22491303145965899</v>
      </c>
      <c r="E516">
        <v>-5.3404785875542098</v>
      </c>
      <c r="F516" s="1">
        <v>9.2701526971028796E-8</v>
      </c>
      <c r="G516" s="1">
        <v>2.8086181174996E-6</v>
      </c>
      <c r="H516">
        <v>458.73029809948099</v>
      </c>
      <c r="I516">
        <v>521.27221171878602</v>
      </c>
      <c r="J516">
        <v>451.51843960276301</v>
      </c>
      <c r="K516">
        <v>199.093827911765</v>
      </c>
      <c r="L516">
        <v>181.35284961250599</v>
      </c>
      <c r="M516">
        <v>247.47466216404899</v>
      </c>
      <c r="N516" t="s">
        <v>1026</v>
      </c>
      <c r="O516">
        <v>76980</v>
      </c>
    </row>
    <row r="517" spans="1:15" x14ac:dyDescent="0.3">
      <c r="A517" t="s">
        <v>1027</v>
      </c>
      <c r="B517">
        <v>42.168832826546797</v>
      </c>
      <c r="C517">
        <v>-5.38347476289211</v>
      </c>
      <c r="D517">
        <v>1.0093188460106799</v>
      </c>
      <c r="E517">
        <v>-5.3337701799289698</v>
      </c>
      <c r="F517" s="1">
        <v>9.6194258165462106E-8</v>
      </c>
      <c r="G517" s="1">
        <v>2.9048428890198301E-6</v>
      </c>
      <c r="H517">
        <v>57.734934543412997</v>
      </c>
      <c r="I517">
        <v>94.601253237853797</v>
      </c>
      <c r="J517">
        <v>94.763129299345294</v>
      </c>
      <c r="K517">
        <v>0</v>
      </c>
      <c r="L517">
        <v>5.9136798786686899</v>
      </c>
      <c r="M517">
        <v>0</v>
      </c>
      <c r="N517" t="s">
        <v>1028</v>
      </c>
      <c r="O517">
        <v>66042</v>
      </c>
    </row>
    <row r="518" spans="1:15" x14ac:dyDescent="0.3">
      <c r="A518" t="s">
        <v>1029</v>
      </c>
      <c r="B518">
        <v>782.90792286613703</v>
      </c>
      <c r="C518">
        <v>-0.76313161264918195</v>
      </c>
      <c r="D518">
        <v>0.14314612117813399</v>
      </c>
      <c r="E518">
        <v>-5.3311372069909302</v>
      </c>
      <c r="F518" s="1">
        <v>9.7599640705347104E-8</v>
      </c>
      <c r="G518" s="1">
        <v>2.9415814341793399E-6</v>
      </c>
      <c r="H518">
        <v>920.60977444678497</v>
      </c>
      <c r="I518">
        <v>1050.2669747222999</v>
      </c>
      <c r="J518">
        <v>985.722354770641</v>
      </c>
      <c r="K518">
        <v>585.79530135576999</v>
      </c>
      <c r="L518">
        <v>589.39676124064601</v>
      </c>
      <c r="M518">
        <v>565.65637066068302</v>
      </c>
      <c r="N518" t="s">
        <v>1030</v>
      </c>
      <c r="O518">
        <v>225182</v>
      </c>
    </row>
    <row r="519" spans="1:15" x14ac:dyDescent="0.3">
      <c r="A519" t="s">
        <v>1031</v>
      </c>
      <c r="B519">
        <v>7958.6347623541196</v>
      </c>
      <c r="C519">
        <v>0.31584857634262797</v>
      </c>
      <c r="D519">
        <v>5.9269110913983201E-2</v>
      </c>
      <c r="E519">
        <v>5.32905878748572</v>
      </c>
      <c r="F519" s="1">
        <v>9.8723040434972094E-8</v>
      </c>
      <c r="G519" s="1">
        <v>2.9639738267008402E-6</v>
      </c>
      <c r="H519">
        <v>7270.4028481396099</v>
      </c>
      <c r="I519">
        <v>6635.6021913980303</v>
      </c>
      <c r="J519">
        <v>7305.1224086348202</v>
      </c>
      <c r="K519">
        <v>8177.2046723567701</v>
      </c>
      <c r="L519">
        <v>8771.9584866918794</v>
      </c>
      <c r="M519">
        <v>9591.5179669035806</v>
      </c>
      <c r="N519" t="s">
        <v>1032</v>
      </c>
      <c r="O519">
        <v>17305</v>
      </c>
    </row>
    <row r="520" spans="1:15" x14ac:dyDescent="0.3">
      <c r="A520" t="s">
        <v>1033</v>
      </c>
      <c r="B520">
        <v>4490.6249525041003</v>
      </c>
      <c r="C520">
        <v>0.389057754062547</v>
      </c>
      <c r="D520">
        <v>7.3003497134040807E-2</v>
      </c>
      <c r="E520">
        <v>5.3293029695303904</v>
      </c>
      <c r="F520" s="1">
        <v>9.8590412346048995E-8</v>
      </c>
      <c r="G520" s="1">
        <v>2.9639738267008402E-6</v>
      </c>
      <c r="H520">
        <v>3696.0855368610401</v>
      </c>
      <c r="I520">
        <v>3851.6224532554802</v>
      </c>
      <c r="J520">
        <v>4101.7570182020499</v>
      </c>
      <c r="K520">
        <v>4946.7158781153903</v>
      </c>
      <c r="L520">
        <v>4943.8363785670199</v>
      </c>
      <c r="M520">
        <v>5403.73245002364</v>
      </c>
      <c r="N520" t="s">
        <v>1034</v>
      </c>
      <c r="O520">
        <v>70769</v>
      </c>
    </row>
    <row r="521" spans="1:15" x14ac:dyDescent="0.3">
      <c r="A521" t="s">
        <v>1035</v>
      </c>
      <c r="B521">
        <v>9071.88367580872</v>
      </c>
      <c r="C521">
        <v>-0.30332622397550502</v>
      </c>
      <c r="D521">
        <v>5.6952477220217103E-2</v>
      </c>
      <c r="E521">
        <v>-5.3259531240869302</v>
      </c>
      <c r="F521" s="1">
        <v>1.0042502966589301E-7</v>
      </c>
      <c r="G521" s="1">
        <v>3.0092746389498998E-6</v>
      </c>
      <c r="H521">
        <v>9920.9612067235703</v>
      </c>
      <c r="I521">
        <v>9512.2525449572604</v>
      </c>
      <c r="J521">
        <v>10550.2950619938</v>
      </c>
      <c r="K521">
        <v>7463.1470010963103</v>
      </c>
      <c r="L521">
        <v>8070.2018077565299</v>
      </c>
      <c r="M521">
        <v>8914.4444323248808</v>
      </c>
      <c r="N521" t="s">
        <v>1036</v>
      </c>
      <c r="O521">
        <v>229663</v>
      </c>
    </row>
    <row r="522" spans="1:15" x14ac:dyDescent="0.3">
      <c r="A522" t="s">
        <v>1037</v>
      </c>
      <c r="B522">
        <v>3649.8796309495401</v>
      </c>
      <c r="C522">
        <v>0.67449212685118698</v>
      </c>
      <c r="D522">
        <v>0.12680411118228099</v>
      </c>
      <c r="E522">
        <v>5.31916607878434</v>
      </c>
      <c r="F522" s="1">
        <v>1.04243947131566E-7</v>
      </c>
      <c r="G522" s="1">
        <v>3.1177143650749799E-6</v>
      </c>
      <c r="H522">
        <v>2931.8849487227699</v>
      </c>
      <c r="I522">
        <v>2603.4651018621598</v>
      </c>
      <c r="J522">
        <v>2882.8430413320398</v>
      </c>
      <c r="K522">
        <v>4647.1179543827802</v>
      </c>
      <c r="L522">
        <v>3586.6468464125601</v>
      </c>
      <c r="M522">
        <v>5247.3198929848904</v>
      </c>
      <c r="N522" t="s">
        <v>1038</v>
      </c>
      <c r="O522">
        <v>20425</v>
      </c>
    </row>
    <row r="523" spans="1:15" x14ac:dyDescent="0.3">
      <c r="A523" t="s">
        <v>1039</v>
      </c>
      <c r="B523">
        <v>19257.6205626509</v>
      </c>
      <c r="C523">
        <v>0.23629387012983</v>
      </c>
      <c r="D523">
        <v>4.4431066492704001E-2</v>
      </c>
      <c r="E523">
        <v>5.3182128808146398</v>
      </c>
      <c r="F523" s="1">
        <v>1.04791420578834E-7</v>
      </c>
      <c r="G523" s="1">
        <v>3.12210308883248E-6</v>
      </c>
      <c r="H523">
        <v>17940.868477844899</v>
      </c>
      <c r="I523">
        <v>16930.7283728441</v>
      </c>
      <c r="J523">
        <v>18090.467193302498</v>
      </c>
      <c r="K523">
        <v>19739.004419213499</v>
      </c>
      <c r="L523">
        <v>20852.620865498899</v>
      </c>
      <c r="M523">
        <v>21992.034047201701</v>
      </c>
      <c r="N523" t="s">
        <v>1040</v>
      </c>
      <c r="O523">
        <v>22384</v>
      </c>
    </row>
    <row r="524" spans="1:15" x14ac:dyDescent="0.3">
      <c r="A524" t="s">
        <v>1041</v>
      </c>
      <c r="B524">
        <v>63.027299040604802</v>
      </c>
      <c r="C524">
        <v>-5.0704486121629904</v>
      </c>
      <c r="D524">
        <v>0.95339732564372803</v>
      </c>
      <c r="E524">
        <v>-5.3182954008597099</v>
      </c>
      <c r="F524" s="1">
        <v>1.04743915012306E-7</v>
      </c>
      <c r="G524" s="1">
        <v>3.12210308883248E-6</v>
      </c>
      <c r="H524">
        <v>64.033291039058</v>
      </c>
      <c r="I524">
        <v>77.225512847227606</v>
      </c>
      <c r="J524">
        <v>110.556984182569</v>
      </c>
      <c r="K524">
        <v>126.348006174774</v>
      </c>
      <c r="L524">
        <v>0</v>
      </c>
      <c r="M524">
        <v>0</v>
      </c>
      <c r="N524" t="s">
        <v>1042</v>
      </c>
      <c r="O524">
        <v>353236</v>
      </c>
    </row>
    <row r="525" spans="1:15" x14ac:dyDescent="0.3">
      <c r="A525" t="s">
        <v>1043</v>
      </c>
      <c r="B525">
        <v>9233.3897158679592</v>
      </c>
      <c r="C525">
        <v>0.29552616238940299</v>
      </c>
      <c r="D525">
        <v>5.5589461288298198E-2</v>
      </c>
      <c r="E525">
        <v>5.3162264130739603</v>
      </c>
      <c r="F525" s="1">
        <v>1.0594131411336499E-7</v>
      </c>
      <c r="G525" s="1">
        <v>3.15033884831002E-6</v>
      </c>
      <c r="H525">
        <v>8088.1394664908603</v>
      </c>
      <c r="I525">
        <v>8541.1417209033698</v>
      </c>
      <c r="J525">
        <v>8184.9330306591401</v>
      </c>
      <c r="K525">
        <v>9375.5963672872003</v>
      </c>
      <c r="L525">
        <v>10478.055131687801</v>
      </c>
      <c r="M525">
        <v>10732.4725781794</v>
      </c>
      <c r="N525" t="s">
        <v>1044</v>
      </c>
      <c r="O525">
        <v>66427</v>
      </c>
    </row>
    <row r="526" spans="1:15" x14ac:dyDescent="0.3">
      <c r="A526" t="s">
        <v>1045</v>
      </c>
      <c r="B526">
        <v>2824.4209715352399</v>
      </c>
      <c r="C526">
        <v>0.47753428677723803</v>
      </c>
      <c r="D526">
        <v>8.9981939311737702E-2</v>
      </c>
      <c r="E526">
        <v>5.3070014986323599</v>
      </c>
      <c r="F526" s="1">
        <v>1.11443262066523E-7</v>
      </c>
      <c r="G526" s="1">
        <v>3.30763601813441E-6</v>
      </c>
      <c r="H526">
        <v>2357.6847815364699</v>
      </c>
      <c r="I526">
        <v>2360.2047363933898</v>
      </c>
      <c r="J526">
        <v>2358.8586793239001</v>
      </c>
      <c r="K526">
        <v>3311.8492527630101</v>
      </c>
      <c r="L526">
        <v>3014.00551149481</v>
      </c>
      <c r="M526">
        <v>3543.92286769988</v>
      </c>
      <c r="N526" t="s">
        <v>1046</v>
      </c>
      <c r="O526">
        <v>20591</v>
      </c>
    </row>
    <row r="527" spans="1:15" x14ac:dyDescent="0.3">
      <c r="A527" t="s">
        <v>1047</v>
      </c>
      <c r="B527">
        <v>21390.767906208999</v>
      </c>
      <c r="C527">
        <v>0.238625434826648</v>
      </c>
      <c r="D527">
        <v>4.4971650943311403E-2</v>
      </c>
      <c r="E527">
        <v>5.3061301913831302</v>
      </c>
      <c r="F527" s="1">
        <v>1.1197699425847301E-7</v>
      </c>
      <c r="G527" s="1">
        <v>3.3171587918926299E-6</v>
      </c>
      <c r="H527">
        <v>19368.4959501911</v>
      </c>
      <c r="I527">
        <v>19233.013974602</v>
      </c>
      <c r="J527">
        <v>20106.506316631701</v>
      </c>
      <c r="K527">
        <v>21713.6706066269</v>
      </c>
      <c r="L527">
        <v>22439.458299608301</v>
      </c>
      <c r="M527">
        <v>25483.462289594001</v>
      </c>
      <c r="N527" t="s">
        <v>1048</v>
      </c>
      <c r="O527">
        <v>19175</v>
      </c>
    </row>
    <row r="528" spans="1:15" x14ac:dyDescent="0.3">
      <c r="A528" t="s">
        <v>1049</v>
      </c>
      <c r="B528">
        <v>5663.2642031341102</v>
      </c>
      <c r="C528">
        <v>0.32204686275774302</v>
      </c>
      <c r="D528">
        <v>6.0697832676431203E-2</v>
      </c>
      <c r="E528">
        <v>5.3057390776127802</v>
      </c>
      <c r="F528" s="1">
        <v>1.12217380434274E-7</v>
      </c>
      <c r="G528" s="1">
        <v>3.3179719581154899E-6</v>
      </c>
      <c r="H528">
        <v>4946.3093012465797</v>
      </c>
      <c r="I528">
        <v>4878.7217741236</v>
      </c>
      <c r="J528">
        <v>5225.9078657727196</v>
      </c>
      <c r="K528">
        <v>5781.3784643608697</v>
      </c>
      <c r="L528">
        <v>6270.4718980150301</v>
      </c>
      <c r="M528">
        <v>6876.7959152858402</v>
      </c>
      <c r="N528" t="s">
        <v>1050</v>
      </c>
      <c r="O528">
        <v>11837</v>
      </c>
    </row>
    <row r="529" spans="1:15" x14ac:dyDescent="0.3">
      <c r="A529" t="s">
        <v>1051</v>
      </c>
      <c r="B529">
        <v>21.388934881768702</v>
      </c>
      <c r="C529">
        <v>-7.8588909244918197</v>
      </c>
      <c r="D529">
        <v>1.48132256796832</v>
      </c>
      <c r="E529">
        <v>-5.3053204578328499</v>
      </c>
      <c r="F529" s="1">
        <v>1.1247522563481401E-7</v>
      </c>
      <c r="G529" s="1">
        <v>3.3192972837910298E-6</v>
      </c>
      <c r="H529">
        <v>52.486304130375501</v>
      </c>
      <c r="I529">
        <v>40.543394244794499</v>
      </c>
      <c r="J529">
        <v>35.303910915442401</v>
      </c>
      <c r="K529">
        <v>0</v>
      </c>
      <c r="L529">
        <v>0</v>
      </c>
      <c r="M529">
        <v>0</v>
      </c>
      <c r="N529" t="s">
        <v>24</v>
      </c>
      <c r="O529" t="s">
        <v>24</v>
      </c>
    </row>
    <row r="530" spans="1:15" x14ac:dyDescent="0.3">
      <c r="A530" t="s">
        <v>1052</v>
      </c>
      <c r="B530">
        <v>111.753247927798</v>
      </c>
      <c r="C530">
        <v>-1.9489678937027399</v>
      </c>
      <c r="D530">
        <v>0.36771714292173902</v>
      </c>
      <c r="E530">
        <v>-5.3001823037593399</v>
      </c>
      <c r="F530" s="1">
        <v>1.1568710686638399E-7</v>
      </c>
      <c r="G530" s="1">
        <v>3.4076304332551801E-6</v>
      </c>
      <c r="H530">
        <v>183.70206445631399</v>
      </c>
      <c r="I530">
        <v>176.65336063803301</v>
      </c>
      <c r="J530">
        <v>170.016202566472</v>
      </c>
      <c r="K530">
        <v>35.415729003535098</v>
      </c>
      <c r="L530">
        <v>52.2375055949067</v>
      </c>
      <c r="M530">
        <v>52.494625307525503</v>
      </c>
      <c r="N530" t="s">
        <v>1053</v>
      </c>
      <c r="O530">
        <v>246228</v>
      </c>
    </row>
    <row r="531" spans="1:15" x14ac:dyDescent="0.3">
      <c r="A531" t="s">
        <v>1054</v>
      </c>
      <c r="B531">
        <v>21.029010199851101</v>
      </c>
      <c r="C531">
        <v>-7.8331440657059801</v>
      </c>
      <c r="D531">
        <v>1.4784409840528601</v>
      </c>
      <c r="E531">
        <v>-5.2982460241550697</v>
      </c>
      <c r="F531" s="1">
        <v>1.16920361181715E-7</v>
      </c>
      <c r="G531" s="1">
        <v>3.43745861874243E-6</v>
      </c>
      <c r="H531">
        <v>39.889591139085297</v>
      </c>
      <c r="I531">
        <v>46.3353077083366</v>
      </c>
      <c r="J531">
        <v>39.949162351684798</v>
      </c>
      <c r="K531">
        <v>0</v>
      </c>
      <c r="L531">
        <v>0</v>
      </c>
      <c r="M531">
        <v>0</v>
      </c>
      <c r="N531" t="s">
        <v>1055</v>
      </c>
      <c r="O531">
        <v>246133</v>
      </c>
    </row>
    <row r="532" spans="1:15" x14ac:dyDescent="0.3">
      <c r="A532" t="s">
        <v>1056</v>
      </c>
      <c r="B532">
        <v>962.22398992691001</v>
      </c>
      <c r="C532">
        <v>-0.81488283535611306</v>
      </c>
      <c r="D532">
        <v>0.153835656211922</v>
      </c>
      <c r="E532">
        <v>-5.2970998754251104</v>
      </c>
      <c r="F532" s="1">
        <v>1.17656349330172E-7</v>
      </c>
      <c r="G532" s="1">
        <v>3.4525823639599698E-6</v>
      </c>
      <c r="H532">
        <v>1246.0248600551099</v>
      </c>
      <c r="I532">
        <v>1139.0763144966099</v>
      </c>
      <c r="J532">
        <v>1241.21118376397</v>
      </c>
      <c r="K532">
        <v>558.99420913687902</v>
      </c>
      <c r="L532">
        <v>587.42553461442299</v>
      </c>
      <c r="M532">
        <v>1000.61183749446</v>
      </c>
      <c r="N532" t="s">
        <v>1057</v>
      </c>
      <c r="O532">
        <v>66244</v>
      </c>
    </row>
    <row r="533" spans="1:15" x14ac:dyDescent="0.3">
      <c r="A533" t="s">
        <v>1058</v>
      </c>
      <c r="B533">
        <v>1359.5464785291899</v>
      </c>
      <c r="C533">
        <v>-0.62729077418896495</v>
      </c>
      <c r="D533">
        <v>0.11844507708690601</v>
      </c>
      <c r="E533">
        <v>-5.2960476671285104</v>
      </c>
      <c r="F533" s="1">
        <v>1.18335959918772E-7</v>
      </c>
      <c r="G533" s="1">
        <v>3.4659979839366701E-6</v>
      </c>
      <c r="H533">
        <v>1596.6333716460199</v>
      </c>
      <c r="I533">
        <v>1828.3140166581099</v>
      </c>
      <c r="J533">
        <v>1502.2743144808001</v>
      </c>
      <c r="K533">
        <v>1412.8004326815601</v>
      </c>
      <c r="L533">
        <v>994.48383292945095</v>
      </c>
      <c r="M533">
        <v>822.77290277917496</v>
      </c>
      <c r="N533" t="s">
        <v>1059</v>
      </c>
      <c r="O533">
        <v>67412</v>
      </c>
    </row>
    <row r="534" spans="1:15" x14ac:dyDescent="0.3">
      <c r="A534" t="s">
        <v>1060</v>
      </c>
      <c r="B534">
        <v>80.316121251275007</v>
      </c>
      <c r="C534">
        <v>-2.4177317080103502</v>
      </c>
      <c r="D534">
        <v>0.45669386802862799</v>
      </c>
      <c r="E534">
        <v>-5.2939876737271998</v>
      </c>
      <c r="F534" s="1">
        <v>1.1967750326267399E-7</v>
      </c>
      <c r="G534" s="1">
        <v>3.4987145512926499E-6</v>
      </c>
      <c r="H534">
        <v>118.619047334649</v>
      </c>
      <c r="I534">
        <v>126.456777287335</v>
      </c>
      <c r="J534">
        <v>155.15139797049699</v>
      </c>
      <c r="K534">
        <v>44.987547653139202</v>
      </c>
      <c r="L534">
        <v>21.683492888451799</v>
      </c>
      <c r="M534">
        <v>14.998464373578701</v>
      </c>
      <c r="N534" t="s">
        <v>1061</v>
      </c>
      <c r="O534">
        <v>23871</v>
      </c>
    </row>
    <row r="535" spans="1:15" x14ac:dyDescent="0.3">
      <c r="A535" t="s">
        <v>1062</v>
      </c>
      <c r="B535">
        <v>3235.8005023051501</v>
      </c>
      <c r="C535">
        <v>-0.48616347271814397</v>
      </c>
      <c r="D535">
        <v>9.1860811657606997E-2</v>
      </c>
      <c r="E535">
        <v>-5.2923925223981501</v>
      </c>
      <c r="F535" s="1">
        <v>1.20726422117414E-7</v>
      </c>
      <c r="G535" s="1">
        <v>3.5227698678530901E-6</v>
      </c>
      <c r="H535">
        <v>3949.06952276945</v>
      </c>
      <c r="I535">
        <v>3370.89363578149</v>
      </c>
      <c r="J535">
        <v>3992.12908430673</v>
      </c>
      <c r="K535">
        <v>2578.6479442033401</v>
      </c>
      <c r="L535">
        <v>2632.5731593206801</v>
      </c>
      <c r="M535">
        <v>2891.4896674492102</v>
      </c>
      <c r="N535" t="s">
        <v>1063</v>
      </c>
      <c r="O535">
        <v>24061</v>
      </c>
    </row>
    <row r="536" spans="1:15" x14ac:dyDescent="0.3">
      <c r="A536" t="s">
        <v>1064</v>
      </c>
      <c r="B536">
        <v>3148.85130639416</v>
      </c>
      <c r="C536">
        <v>0.422807786090376</v>
      </c>
      <c r="D536">
        <v>8.0037890515438595E-2</v>
      </c>
      <c r="E536">
        <v>5.2825953228842204</v>
      </c>
      <c r="F536" s="1">
        <v>1.2736652598510099E-7</v>
      </c>
      <c r="G536" s="1">
        <v>3.70957982785016E-6</v>
      </c>
      <c r="H536">
        <v>2721.9397322012701</v>
      </c>
      <c r="I536">
        <v>2518.5170377302102</v>
      </c>
      <c r="J536">
        <v>2783.4346605964602</v>
      </c>
      <c r="K536">
        <v>3100.31206060676</v>
      </c>
      <c r="L536">
        <v>3761.10040283328</v>
      </c>
      <c r="M536">
        <v>4007.8039443970001</v>
      </c>
      <c r="N536" t="s">
        <v>1065</v>
      </c>
      <c r="O536">
        <v>71807</v>
      </c>
    </row>
    <row r="537" spans="1:15" x14ac:dyDescent="0.3">
      <c r="A537" t="s">
        <v>1066</v>
      </c>
      <c r="B537">
        <v>3423.02915254442</v>
      </c>
      <c r="C537">
        <v>0.38102196065391303</v>
      </c>
      <c r="D537">
        <v>7.2141133288399897E-2</v>
      </c>
      <c r="E537">
        <v>5.2816187282599998</v>
      </c>
      <c r="F537" s="1">
        <v>1.2804745945492801E-7</v>
      </c>
      <c r="G537" s="1">
        <v>3.7224543157214302E-6</v>
      </c>
      <c r="H537">
        <v>2904.59207057498</v>
      </c>
      <c r="I537">
        <v>2914.2977910722502</v>
      </c>
      <c r="J537">
        <v>3073.29835021798</v>
      </c>
      <c r="K537">
        <v>3548.2731734082299</v>
      </c>
      <c r="L537">
        <v>3909.92801311311</v>
      </c>
      <c r="M537">
        <v>4187.7855168799397</v>
      </c>
      <c r="N537" t="s">
        <v>1067</v>
      </c>
      <c r="O537">
        <v>52530</v>
      </c>
    </row>
    <row r="538" spans="1:15" x14ac:dyDescent="0.3">
      <c r="A538" t="s">
        <v>1068</v>
      </c>
      <c r="B538">
        <v>1828.1485740201899</v>
      </c>
      <c r="C538">
        <v>0.50556380600935802</v>
      </c>
      <c r="D538">
        <v>9.5836158054488099E-2</v>
      </c>
      <c r="E538">
        <v>5.2752929194210498</v>
      </c>
      <c r="F538" s="1">
        <v>1.32544205152008E-7</v>
      </c>
      <c r="G538" s="1">
        <v>3.8460033606677699E-6</v>
      </c>
      <c r="H538">
        <v>1442.32363750272</v>
      </c>
      <c r="I538">
        <v>1520.37728417979</v>
      </c>
      <c r="J538">
        <v>1554.3011305667101</v>
      </c>
      <c r="K538">
        <v>1946.9079133294699</v>
      </c>
      <c r="L538">
        <v>2192.0040083598601</v>
      </c>
      <c r="M538">
        <v>2312.9774701826</v>
      </c>
      <c r="N538" t="s">
        <v>1069</v>
      </c>
      <c r="O538">
        <v>229524</v>
      </c>
    </row>
    <row r="539" spans="1:15" x14ac:dyDescent="0.3">
      <c r="A539" t="s">
        <v>1070</v>
      </c>
      <c r="B539">
        <v>1283.4387707052999</v>
      </c>
      <c r="C539">
        <v>-0.94409430389407201</v>
      </c>
      <c r="D539">
        <v>0.17898241165203199</v>
      </c>
      <c r="E539">
        <v>-5.2747881491815596</v>
      </c>
      <c r="F539" s="1">
        <v>1.32909533497282E-7</v>
      </c>
      <c r="G539" s="1">
        <v>3.8494355965699802E-6</v>
      </c>
      <c r="H539">
        <v>1800.2802316718801</v>
      </c>
      <c r="I539">
        <v>1496.2443114150301</v>
      </c>
      <c r="J539">
        <v>1759.6212440486299</v>
      </c>
      <c r="K539">
        <v>901.66531679270497</v>
      </c>
      <c r="L539">
        <v>655.43285321911299</v>
      </c>
      <c r="M539">
        <v>1087.3886670844599</v>
      </c>
      <c r="N539" t="s">
        <v>1071</v>
      </c>
      <c r="O539">
        <v>12778</v>
      </c>
    </row>
    <row r="540" spans="1:15" x14ac:dyDescent="0.3">
      <c r="A540" t="s">
        <v>1072</v>
      </c>
      <c r="B540">
        <v>115.251718537656</v>
      </c>
      <c r="C540">
        <v>-2.1359843435097701</v>
      </c>
      <c r="D540">
        <v>0.40502240076644602</v>
      </c>
      <c r="E540">
        <v>-5.2737437224897503</v>
      </c>
      <c r="F540" s="1">
        <v>1.33668534604998E-7</v>
      </c>
      <c r="G540" s="1">
        <v>3.8642358185808498E-6</v>
      </c>
      <c r="H540">
        <v>161.657816721556</v>
      </c>
      <c r="I540">
        <v>181.47995519098501</v>
      </c>
      <c r="J540">
        <v>197.887711183927</v>
      </c>
      <c r="K540">
        <v>101.461277685803</v>
      </c>
      <c r="L540">
        <v>27.597172767120501</v>
      </c>
      <c r="M540">
        <v>21.426377676541001</v>
      </c>
      <c r="N540" t="s">
        <v>1073</v>
      </c>
      <c r="O540">
        <v>73379</v>
      </c>
    </row>
    <row r="541" spans="1:15" x14ac:dyDescent="0.3">
      <c r="A541" t="s">
        <v>1074</v>
      </c>
      <c r="B541">
        <v>1301.19618559523</v>
      </c>
      <c r="C541">
        <v>-0.64769840944339097</v>
      </c>
      <c r="D541">
        <v>0.12284863926129699</v>
      </c>
      <c r="E541">
        <v>-5.2723287236885703</v>
      </c>
      <c r="F541" s="1">
        <v>1.3470352756049199E-7</v>
      </c>
      <c r="G541" s="1">
        <v>3.8869451230510798E-6</v>
      </c>
      <c r="H541">
        <v>1711.05351465024</v>
      </c>
      <c r="I541">
        <v>1428.67198767371</v>
      </c>
      <c r="J541">
        <v>1622.12180153585</v>
      </c>
      <c r="K541">
        <v>989.72604836906203</v>
      </c>
      <c r="L541">
        <v>988.57015305078198</v>
      </c>
      <c r="M541">
        <v>1067.0336082917399</v>
      </c>
      <c r="N541" t="s">
        <v>1075</v>
      </c>
      <c r="O541">
        <v>319448</v>
      </c>
    </row>
    <row r="542" spans="1:15" x14ac:dyDescent="0.3">
      <c r="A542" t="s">
        <v>1076</v>
      </c>
      <c r="B542">
        <v>16887.855887603499</v>
      </c>
      <c r="C542">
        <v>0.24796386291689601</v>
      </c>
      <c r="D542">
        <v>4.7045796556838403E-2</v>
      </c>
      <c r="E542">
        <v>5.2706911363976703</v>
      </c>
      <c r="F542" s="1">
        <v>1.3591101019113199E-7</v>
      </c>
      <c r="G542" s="1">
        <v>3.9145385597009699E-6</v>
      </c>
      <c r="H542">
        <v>15215.779567395801</v>
      </c>
      <c r="I542">
        <v>14984.6454490939</v>
      </c>
      <c r="J542">
        <v>16015.8979018766</v>
      </c>
      <c r="K542">
        <v>16959.348283368501</v>
      </c>
      <c r="L542">
        <v>18804.516400853299</v>
      </c>
      <c r="M542">
        <v>19346.947723032699</v>
      </c>
      <c r="N542" t="s">
        <v>1077</v>
      </c>
      <c r="O542">
        <v>26444</v>
      </c>
    </row>
    <row r="543" spans="1:15" x14ac:dyDescent="0.3">
      <c r="A543" t="s">
        <v>1078</v>
      </c>
      <c r="B543">
        <v>3189.9308584410001</v>
      </c>
      <c r="C543">
        <v>0.39533217436089702</v>
      </c>
      <c r="D543">
        <v>7.5052827874441994E-2</v>
      </c>
      <c r="E543">
        <v>5.2673854611082698</v>
      </c>
      <c r="F543" s="1">
        <v>1.3838044640189501E-7</v>
      </c>
      <c r="G543" s="1">
        <v>3.9783101768161096E-6</v>
      </c>
      <c r="H543">
        <v>2654.7572629143901</v>
      </c>
      <c r="I543">
        <v>2812.9393054602701</v>
      </c>
      <c r="J543">
        <v>2794.5832640434401</v>
      </c>
      <c r="K543">
        <v>4126.4110198443204</v>
      </c>
      <c r="L543">
        <v>3640.8555786336901</v>
      </c>
      <c r="M543">
        <v>3110.0387197499299</v>
      </c>
      <c r="N543" t="s">
        <v>1079</v>
      </c>
      <c r="O543">
        <v>69051</v>
      </c>
    </row>
    <row r="544" spans="1:15" x14ac:dyDescent="0.3">
      <c r="A544" t="s">
        <v>1080</v>
      </c>
      <c r="B544">
        <v>4809.9073029360798</v>
      </c>
      <c r="C544">
        <v>0.49070560774056299</v>
      </c>
      <c r="D544">
        <v>9.3231967098457796E-2</v>
      </c>
      <c r="E544">
        <v>5.2632763526522197</v>
      </c>
      <c r="F544" s="1">
        <v>1.41510622646216E-7</v>
      </c>
      <c r="G544" s="1">
        <v>4.0608075912952802E-6</v>
      </c>
      <c r="H544">
        <v>3539.67635055252</v>
      </c>
      <c r="I544">
        <v>4231.95810402807</v>
      </c>
      <c r="J544">
        <v>4214.1721029591199</v>
      </c>
      <c r="K544">
        <v>6344.2014009575896</v>
      </c>
      <c r="L544">
        <v>5981.6871972733798</v>
      </c>
      <c r="M544">
        <v>4547.7486618458297</v>
      </c>
      <c r="N544" t="s">
        <v>1081</v>
      </c>
      <c r="O544">
        <v>117606</v>
      </c>
    </row>
    <row r="545" spans="1:15" x14ac:dyDescent="0.3">
      <c r="A545" t="s">
        <v>1082</v>
      </c>
      <c r="B545">
        <v>11822.7726414675</v>
      </c>
      <c r="C545">
        <v>0.27280966151835701</v>
      </c>
      <c r="D545">
        <v>5.1881917584647497E-2</v>
      </c>
      <c r="E545">
        <v>5.2582802297786504</v>
      </c>
      <c r="F545" s="1">
        <v>1.4540882308627599E-7</v>
      </c>
      <c r="G545" s="1">
        <v>4.1650005171513902E-6</v>
      </c>
      <c r="H545">
        <v>11085.1074323353</v>
      </c>
      <c r="I545">
        <v>10221.7619442412</v>
      </c>
      <c r="J545">
        <v>10750.9699240394</v>
      </c>
      <c r="K545">
        <v>12022.2042239027</v>
      </c>
      <c r="L545">
        <v>13222.9882087032</v>
      </c>
      <c r="M545">
        <v>13633.604115583001</v>
      </c>
      <c r="N545" t="s">
        <v>1083</v>
      </c>
      <c r="O545">
        <v>19387</v>
      </c>
    </row>
    <row r="546" spans="1:15" x14ac:dyDescent="0.3">
      <c r="A546" t="s">
        <v>1084</v>
      </c>
      <c r="B546">
        <v>5583.8528972799404</v>
      </c>
      <c r="C546">
        <v>-0.39065125152436098</v>
      </c>
      <c r="D546">
        <v>7.4384207606531194E-2</v>
      </c>
      <c r="E546">
        <v>-5.2518036300229403</v>
      </c>
      <c r="F546" s="1">
        <v>1.5061699296631801E-7</v>
      </c>
      <c r="G546" s="1">
        <v>4.3062641915617802E-6</v>
      </c>
      <c r="H546">
        <v>6813.77200220534</v>
      </c>
      <c r="I546">
        <v>5929.9540677564901</v>
      </c>
      <c r="J546">
        <v>6267.3732377782699</v>
      </c>
      <c r="K546">
        <v>5005.1039718779803</v>
      </c>
      <c r="L546">
        <v>4714.1884766120502</v>
      </c>
      <c r="M546">
        <v>4772.7256274495103</v>
      </c>
      <c r="N546" t="s">
        <v>1085</v>
      </c>
      <c r="O546">
        <v>13837</v>
      </c>
    </row>
    <row r="547" spans="1:15" x14ac:dyDescent="0.3">
      <c r="A547" t="s">
        <v>1086</v>
      </c>
      <c r="B547">
        <v>1751.3390051092899</v>
      </c>
      <c r="C547">
        <v>-0.53758695745832497</v>
      </c>
      <c r="D547">
        <v>0.102447672029022</v>
      </c>
      <c r="E547">
        <v>-5.2474297054405996</v>
      </c>
      <c r="F547" s="1">
        <v>1.5423586895280701E-7</v>
      </c>
      <c r="G547" s="1">
        <v>4.4016544139608804E-6</v>
      </c>
      <c r="H547">
        <v>2063.7614784063599</v>
      </c>
      <c r="I547">
        <v>2106.3258629081301</v>
      </c>
      <c r="J547">
        <v>2045.76873252116</v>
      </c>
      <c r="K547">
        <v>1319.9537917804</v>
      </c>
      <c r="L547">
        <v>1535.5855418276401</v>
      </c>
      <c r="M547">
        <v>1436.6386232120699</v>
      </c>
      <c r="N547" t="s">
        <v>1087</v>
      </c>
      <c r="O547">
        <v>217232</v>
      </c>
    </row>
    <row r="548" spans="1:15" x14ac:dyDescent="0.3">
      <c r="A548" t="s">
        <v>1088</v>
      </c>
      <c r="B548">
        <v>12504.9299549222</v>
      </c>
      <c r="C548">
        <v>0.30412292143034902</v>
      </c>
      <c r="D548">
        <v>5.7988274611523401E-2</v>
      </c>
      <c r="E548">
        <v>5.2445588951859197</v>
      </c>
      <c r="F548" s="1">
        <v>1.5665666037711401E-7</v>
      </c>
      <c r="G548" s="1">
        <v>4.4625668775067403E-6</v>
      </c>
      <c r="H548">
        <v>10909.803176539799</v>
      </c>
      <c r="I548">
        <v>10739.172880317599</v>
      </c>
      <c r="J548">
        <v>11771.9961897255</v>
      </c>
      <c r="K548">
        <v>12653.944254776599</v>
      </c>
      <c r="L548">
        <v>13193.4198093098</v>
      </c>
      <c r="M548">
        <v>15761.2434188636</v>
      </c>
      <c r="N548" t="s">
        <v>1089</v>
      </c>
      <c r="O548">
        <v>20226</v>
      </c>
    </row>
    <row r="549" spans="1:15" x14ac:dyDescent="0.3">
      <c r="A549" t="s">
        <v>1090</v>
      </c>
      <c r="B549">
        <v>1119.6417629805601</v>
      </c>
      <c r="C549">
        <v>-0.72391874559325298</v>
      </c>
      <c r="D549">
        <v>0.13805155601194299</v>
      </c>
      <c r="E549">
        <v>-5.2438289469959001</v>
      </c>
      <c r="F549" s="1">
        <v>1.57278019002429E-7</v>
      </c>
      <c r="G549" s="1">
        <v>4.4720914089340301E-6</v>
      </c>
      <c r="H549">
        <v>1311.10787717678</v>
      </c>
      <c r="I549">
        <v>1402.6083770877699</v>
      </c>
      <c r="J549">
        <v>1444.6731966713901</v>
      </c>
      <c r="K549">
        <v>1060.55750637613</v>
      </c>
      <c r="L549">
        <v>922.53406107231501</v>
      </c>
      <c r="M549">
        <v>576.36955949895298</v>
      </c>
      <c r="N549" t="s">
        <v>1091</v>
      </c>
      <c r="O549">
        <v>319211</v>
      </c>
    </row>
    <row r="550" spans="1:15" x14ac:dyDescent="0.3">
      <c r="A550" t="s">
        <v>1092</v>
      </c>
      <c r="B550">
        <v>7457.8496239778997</v>
      </c>
      <c r="C550">
        <v>0.29637938585846701</v>
      </c>
      <c r="D550">
        <v>5.65534826264667E-2</v>
      </c>
      <c r="E550">
        <v>5.2406920333454998</v>
      </c>
      <c r="F550" s="1">
        <v>1.5997550962588E-7</v>
      </c>
      <c r="G550" s="1">
        <v>4.5405070874143304E-6</v>
      </c>
      <c r="H550">
        <v>6527.1967816534898</v>
      </c>
      <c r="I550">
        <v>6516.8679653954196</v>
      </c>
      <c r="J550">
        <v>6939.0765954589197</v>
      </c>
      <c r="K550">
        <v>7232.46617164085</v>
      </c>
      <c r="L550">
        <v>8422.0657605373199</v>
      </c>
      <c r="M550">
        <v>9109.4244691814092</v>
      </c>
      <c r="N550" t="s">
        <v>1093</v>
      </c>
      <c r="O550">
        <v>27054</v>
      </c>
    </row>
    <row r="551" spans="1:15" x14ac:dyDescent="0.3">
      <c r="A551" t="s">
        <v>1094</v>
      </c>
      <c r="B551">
        <v>1311.1373621611499</v>
      </c>
      <c r="C551">
        <v>-0.786051010841607</v>
      </c>
      <c r="D551">
        <v>0.15007184654760999</v>
      </c>
      <c r="E551">
        <v>-5.2378312716518298</v>
      </c>
      <c r="F551" s="1">
        <v>1.6247449502417E-7</v>
      </c>
      <c r="G551" s="1">
        <v>4.6030501481211401E-6</v>
      </c>
      <c r="H551">
        <v>1662.76611485029</v>
      </c>
      <c r="I551">
        <v>1426.74134985253</v>
      </c>
      <c r="J551">
        <v>1885.97208311442</v>
      </c>
      <c r="K551">
        <v>983.02577531433997</v>
      </c>
      <c r="L551">
        <v>846.64183596273404</v>
      </c>
      <c r="M551">
        <v>1061.6770138726099</v>
      </c>
      <c r="N551" t="s">
        <v>1095</v>
      </c>
      <c r="O551">
        <v>15366</v>
      </c>
    </row>
    <row r="552" spans="1:15" x14ac:dyDescent="0.3">
      <c r="A552" t="s">
        <v>1096</v>
      </c>
      <c r="B552">
        <v>4608.8876408299702</v>
      </c>
      <c r="C552">
        <v>0.49648360479263898</v>
      </c>
      <c r="D552">
        <v>9.4850717132218501E-2</v>
      </c>
      <c r="E552">
        <v>5.2343684877000802</v>
      </c>
      <c r="F552" s="1">
        <v>1.6554989296490399E-7</v>
      </c>
      <c r="G552" s="1">
        <v>4.68166684606014E-6</v>
      </c>
      <c r="H552">
        <v>3977.41212699985</v>
      </c>
      <c r="I552">
        <v>3278.2230203648101</v>
      </c>
      <c r="J552">
        <v>4109.1894205000399</v>
      </c>
      <c r="K552">
        <v>4675.8334103316001</v>
      </c>
      <c r="L552">
        <v>5031.5559634339397</v>
      </c>
      <c r="M552">
        <v>6581.1119033495697</v>
      </c>
      <c r="N552" t="s">
        <v>1097</v>
      </c>
      <c r="O552">
        <v>108156</v>
      </c>
    </row>
    <row r="553" spans="1:15" x14ac:dyDescent="0.3">
      <c r="A553" t="s">
        <v>1098</v>
      </c>
      <c r="B553">
        <v>274.24961756538897</v>
      </c>
      <c r="C553">
        <v>-1.27447060486151</v>
      </c>
      <c r="D553">
        <v>0.24353518880370101</v>
      </c>
      <c r="E553">
        <v>-5.2332092586783601</v>
      </c>
      <c r="F553" s="1">
        <v>1.66591956427667E-7</v>
      </c>
      <c r="G553" s="1">
        <v>4.7026012048114298E-6</v>
      </c>
      <c r="H553">
        <v>411.49262438214402</v>
      </c>
      <c r="I553">
        <v>357.167996918428</v>
      </c>
      <c r="J553">
        <v>395.77542236785399</v>
      </c>
      <c r="K553">
        <v>176.12146315271499</v>
      </c>
      <c r="L553">
        <v>139.957090461826</v>
      </c>
      <c r="M553">
        <v>164.98310810936599</v>
      </c>
      <c r="N553" t="s">
        <v>24</v>
      </c>
      <c r="O553" t="s">
        <v>24</v>
      </c>
    </row>
    <row r="554" spans="1:15" x14ac:dyDescent="0.3">
      <c r="A554" t="s">
        <v>1099</v>
      </c>
      <c r="B554">
        <v>607.77142378430096</v>
      </c>
      <c r="C554">
        <v>-1.00066216670527</v>
      </c>
      <c r="D554">
        <v>0.191388546273453</v>
      </c>
      <c r="E554">
        <v>-5.2284328722343796</v>
      </c>
      <c r="F554" s="1">
        <v>1.7095288077407199E-7</v>
      </c>
      <c r="G554" s="1">
        <v>4.8169761088998098E-6</v>
      </c>
      <c r="H554">
        <v>692.81921452095605</v>
      </c>
      <c r="I554">
        <v>908.36509486551495</v>
      </c>
      <c r="J554">
        <v>767.39553726724705</v>
      </c>
      <c r="K554">
        <v>256.52473980938998</v>
      </c>
      <c r="L554">
        <v>424.79933795103398</v>
      </c>
      <c r="M554">
        <v>596.72461829166696</v>
      </c>
      <c r="N554" t="s">
        <v>1100</v>
      </c>
      <c r="O554">
        <v>20585</v>
      </c>
    </row>
    <row r="555" spans="1:15" x14ac:dyDescent="0.3">
      <c r="A555" t="s">
        <v>1101</v>
      </c>
      <c r="B555">
        <v>12734.0536707587</v>
      </c>
      <c r="C555">
        <v>0.25164297751923898</v>
      </c>
      <c r="D555">
        <v>4.8163871967023798E-2</v>
      </c>
      <c r="E555">
        <v>5.2247248246887299</v>
      </c>
      <c r="F555" s="1">
        <v>1.74414292512861E-7</v>
      </c>
      <c r="G555" s="1">
        <v>4.9056380973563202E-6</v>
      </c>
      <c r="H555">
        <v>11709.694451486799</v>
      </c>
      <c r="I555">
        <v>11264.306367678701</v>
      </c>
      <c r="J555">
        <v>11824.023005811399</v>
      </c>
      <c r="K555">
        <v>13086.590457738699</v>
      </c>
      <c r="L555">
        <v>13513.7441360711</v>
      </c>
      <c r="M555">
        <v>15005.963605765501</v>
      </c>
      <c r="N555" t="s">
        <v>1102</v>
      </c>
      <c r="O555">
        <v>67891</v>
      </c>
    </row>
    <row r="556" spans="1:15" x14ac:dyDescent="0.3">
      <c r="A556" t="s">
        <v>1103</v>
      </c>
      <c r="B556">
        <v>12945.686107035101</v>
      </c>
      <c r="C556">
        <v>0.27834142108451398</v>
      </c>
      <c r="D556">
        <v>5.3297350616270403E-2</v>
      </c>
      <c r="E556">
        <v>5.2224250899170102</v>
      </c>
      <c r="F556" s="1">
        <v>1.7659500386120001E-7</v>
      </c>
      <c r="G556" s="1">
        <v>4.9580240543517398E-6</v>
      </c>
      <c r="H556">
        <v>11788.4239076823</v>
      </c>
      <c r="I556">
        <v>12280.7871805304</v>
      </c>
      <c r="J556">
        <v>11051.0531668207</v>
      </c>
      <c r="K556">
        <v>15640.3516734531</v>
      </c>
      <c r="L556">
        <v>14367.285265225601</v>
      </c>
      <c r="M556">
        <v>12546.2154484986</v>
      </c>
      <c r="N556" t="s">
        <v>1104</v>
      </c>
      <c r="O556">
        <v>14225</v>
      </c>
    </row>
    <row r="557" spans="1:15" x14ac:dyDescent="0.3">
      <c r="A557" t="s">
        <v>1105</v>
      </c>
      <c r="B557">
        <v>1137.48877341909</v>
      </c>
      <c r="C557">
        <v>0.77168416269282603</v>
      </c>
      <c r="D557">
        <v>0.14813080207125501</v>
      </c>
      <c r="E557">
        <v>5.2094780552232702</v>
      </c>
      <c r="F557" s="1">
        <v>1.8937260348521999E-7</v>
      </c>
      <c r="G557" s="1">
        <v>5.3072012724940702E-6</v>
      </c>
      <c r="H557">
        <v>989.89169589888104</v>
      </c>
      <c r="I557">
        <v>751.98343134987897</v>
      </c>
      <c r="J557">
        <v>761.82123554375596</v>
      </c>
      <c r="K557">
        <v>1249.12233377333</v>
      </c>
      <c r="L557">
        <v>1434.0673705771601</v>
      </c>
      <c r="M557">
        <v>1638.04657337156</v>
      </c>
      <c r="N557" t="s">
        <v>1106</v>
      </c>
      <c r="O557">
        <v>242864</v>
      </c>
    </row>
    <row r="558" spans="1:15" x14ac:dyDescent="0.3">
      <c r="A558" t="s">
        <v>1107</v>
      </c>
      <c r="B558">
        <v>3059.9884074760898</v>
      </c>
      <c r="C558">
        <v>-0.78796806134505304</v>
      </c>
      <c r="D558">
        <v>0.15130859550773601</v>
      </c>
      <c r="E558">
        <v>-5.2076886888079601</v>
      </c>
      <c r="F558" s="1">
        <v>1.9120736391842699E-7</v>
      </c>
      <c r="G558" s="1">
        <v>5.3490002595635998E-6</v>
      </c>
      <c r="H558">
        <v>4113.8765177388304</v>
      </c>
      <c r="I558">
        <v>3674.0037737068501</v>
      </c>
      <c r="J558">
        <v>3837.9067366234799</v>
      </c>
      <c r="K558">
        <v>2526.0029416305201</v>
      </c>
      <c r="L558">
        <v>1650.9022994616701</v>
      </c>
      <c r="M558">
        <v>2557.23817569517</v>
      </c>
      <c r="N558" t="s">
        <v>1108</v>
      </c>
      <c r="O558">
        <v>76820</v>
      </c>
    </row>
    <row r="559" spans="1:15" x14ac:dyDescent="0.3">
      <c r="A559" t="s">
        <v>1109</v>
      </c>
      <c r="B559">
        <v>6995.4309796917996</v>
      </c>
      <c r="C559">
        <v>0.41338731688221197</v>
      </c>
      <c r="D559">
        <v>7.9396691141907005E-2</v>
      </c>
      <c r="E559">
        <v>5.20660635773043</v>
      </c>
      <c r="F559" s="1">
        <v>1.9232547970554299E-7</v>
      </c>
      <c r="G559" s="1">
        <v>5.3706373203795298E-6</v>
      </c>
      <c r="H559">
        <v>5688.4656416500902</v>
      </c>
      <c r="I559">
        <v>5833.4221766974597</v>
      </c>
      <c r="J559">
        <v>6417.8793843125204</v>
      </c>
      <c r="K559">
        <v>7643.09719170886</v>
      </c>
      <c r="L559">
        <v>7310.2939433476104</v>
      </c>
      <c r="M559">
        <v>9079.4275404342497</v>
      </c>
      <c r="N559" t="s">
        <v>1110</v>
      </c>
      <c r="O559">
        <v>17698</v>
      </c>
    </row>
    <row r="560" spans="1:15" x14ac:dyDescent="0.3">
      <c r="A560" t="s">
        <v>1111</v>
      </c>
      <c r="B560">
        <v>36.492012370958399</v>
      </c>
      <c r="C560">
        <v>-3.9946586475608901</v>
      </c>
      <c r="D560">
        <v>0.76807464439722295</v>
      </c>
      <c r="E560">
        <v>-5.2008729577264701</v>
      </c>
      <c r="F560" s="1">
        <v>1.9835465621158899E-7</v>
      </c>
      <c r="G560" s="1">
        <v>5.5192183090874704E-6</v>
      </c>
      <c r="H560">
        <v>50.386851965160403</v>
      </c>
      <c r="I560">
        <v>64.676367009553104</v>
      </c>
      <c r="J560">
        <v>90.117877863102905</v>
      </c>
      <c r="K560">
        <v>6.7002730547228602</v>
      </c>
      <c r="L560">
        <v>4.9280665655572404</v>
      </c>
      <c r="M560">
        <v>2.1426377676541</v>
      </c>
      <c r="N560" t="s">
        <v>1112</v>
      </c>
      <c r="O560">
        <v>94214</v>
      </c>
    </row>
    <row r="561" spans="1:15" x14ac:dyDescent="0.3">
      <c r="A561" t="s">
        <v>1113</v>
      </c>
      <c r="B561">
        <v>9856.01040709279</v>
      </c>
      <c r="C561">
        <v>0.26894650152635702</v>
      </c>
      <c r="D561">
        <v>5.1711630889476903E-2</v>
      </c>
      <c r="E561">
        <v>5.2008899526138599</v>
      </c>
      <c r="F561" s="1">
        <v>1.9833651751104601E-7</v>
      </c>
      <c r="G561" s="1">
        <v>5.5192183090874704E-6</v>
      </c>
      <c r="H561">
        <v>8708.5275813119006</v>
      </c>
      <c r="I561">
        <v>8933.0611986030508</v>
      </c>
      <c r="J561">
        <v>9126.0609716418494</v>
      </c>
      <c r="K561">
        <v>10271.518592890099</v>
      </c>
      <c r="L561">
        <v>10535.220703848299</v>
      </c>
      <c r="M561">
        <v>11561.673394261499</v>
      </c>
      <c r="N561" t="s">
        <v>1114</v>
      </c>
      <c r="O561">
        <v>52683</v>
      </c>
    </row>
    <row r="562" spans="1:15" x14ac:dyDescent="0.3">
      <c r="A562" t="s">
        <v>1115</v>
      </c>
      <c r="B562">
        <v>588.46164534734999</v>
      </c>
      <c r="C562">
        <v>1.0859440417986901</v>
      </c>
      <c r="D562">
        <v>0.209084605804156</v>
      </c>
      <c r="E562">
        <v>5.19380199045293</v>
      </c>
      <c r="F562" s="1">
        <v>2.0604228410809701E-7</v>
      </c>
      <c r="G562" s="1">
        <v>5.7229070783821096E-6</v>
      </c>
      <c r="H562">
        <v>416.74125479518102</v>
      </c>
      <c r="I562">
        <v>321.45119722658501</v>
      </c>
      <c r="J562">
        <v>392.98827150610799</v>
      </c>
      <c r="K562">
        <v>742.77312720927705</v>
      </c>
      <c r="L562">
        <v>966.88666016233003</v>
      </c>
      <c r="M562">
        <v>689.92936118462001</v>
      </c>
      <c r="N562" t="s">
        <v>1116</v>
      </c>
      <c r="O562">
        <v>110606</v>
      </c>
    </row>
    <row r="563" spans="1:15" x14ac:dyDescent="0.3">
      <c r="A563" t="s">
        <v>1117</v>
      </c>
      <c r="B563">
        <v>3139.38667031655</v>
      </c>
      <c r="C563">
        <v>0.48296293160735199</v>
      </c>
      <c r="D563">
        <v>9.3033301874279203E-2</v>
      </c>
      <c r="E563">
        <v>5.1912908805494702</v>
      </c>
      <c r="F563" s="1">
        <v>2.08841058578453E-7</v>
      </c>
      <c r="G563" s="1">
        <v>5.7903227309065001E-6</v>
      </c>
      <c r="H563">
        <v>2589.6742457927198</v>
      </c>
      <c r="I563">
        <v>2465.4244976477398</v>
      </c>
      <c r="J563">
        <v>2749.05979996826</v>
      </c>
      <c r="K563">
        <v>3331.95007192718</v>
      </c>
      <c r="L563">
        <v>3331.37299831669</v>
      </c>
      <c r="M563">
        <v>4368.8384082467101</v>
      </c>
      <c r="N563" t="s">
        <v>1118</v>
      </c>
      <c r="O563">
        <v>18194</v>
      </c>
    </row>
    <row r="564" spans="1:15" x14ac:dyDescent="0.3">
      <c r="A564" t="s">
        <v>1119</v>
      </c>
      <c r="B564">
        <v>625.52320266157096</v>
      </c>
      <c r="C564">
        <v>-0.85882000951941395</v>
      </c>
      <c r="D564">
        <v>0.16550572205022299</v>
      </c>
      <c r="E564">
        <v>-5.1890653620954899</v>
      </c>
      <c r="F564" s="1">
        <v>2.1135220651581901E-7</v>
      </c>
      <c r="G564" s="1">
        <v>5.8495383338001604E-6</v>
      </c>
      <c r="H564">
        <v>733.75853174264898</v>
      </c>
      <c r="I564">
        <v>787.70023104172196</v>
      </c>
      <c r="J564">
        <v>843.577660821623</v>
      </c>
      <c r="K564">
        <v>313.955651707014</v>
      </c>
      <c r="L564">
        <v>411.00075156747403</v>
      </c>
      <c r="M564">
        <v>663.14638908894403</v>
      </c>
      <c r="N564" t="s">
        <v>1120</v>
      </c>
      <c r="O564">
        <v>18854</v>
      </c>
    </row>
    <row r="565" spans="1:15" x14ac:dyDescent="0.3">
      <c r="A565" t="s">
        <v>1121</v>
      </c>
      <c r="B565">
        <v>2352.7801612759899</v>
      </c>
      <c r="C565">
        <v>-0.67289422618567896</v>
      </c>
      <c r="D565">
        <v>0.12979043531478399</v>
      </c>
      <c r="E565">
        <v>-5.1844669798178398</v>
      </c>
      <c r="F565" s="1">
        <v>2.1663352053127199E-7</v>
      </c>
      <c r="G565" s="1">
        <v>5.9850771576565104E-6</v>
      </c>
      <c r="H565">
        <v>3282.4934603136799</v>
      </c>
      <c r="I565">
        <v>2748.26293845071</v>
      </c>
      <c r="J565">
        <v>2647.7933186581799</v>
      </c>
      <c r="K565">
        <v>2012.9534620117399</v>
      </c>
      <c r="L565">
        <v>1550.36974152431</v>
      </c>
      <c r="M565">
        <v>1874.8080466973399</v>
      </c>
      <c r="N565" t="s">
        <v>1122</v>
      </c>
      <c r="O565">
        <v>67958</v>
      </c>
    </row>
    <row r="566" spans="1:15" x14ac:dyDescent="0.3">
      <c r="A566" t="s">
        <v>1123</v>
      </c>
      <c r="B566">
        <v>164.74604615805001</v>
      </c>
      <c r="C566">
        <v>1.96641631065816</v>
      </c>
      <c r="D566">
        <v>0.37973451071710501</v>
      </c>
      <c r="E566">
        <v>5.1783976835413297</v>
      </c>
      <c r="F566" s="1">
        <v>2.23799760004544E-7</v>
      </c>
      <c r="G566" s="1">
        <v>6.1721201068863798E-6</v>
      </c>
      <c r="H566">
        <v>93.425621352068305</v>
      </c>
      <c r="I566">
        <v>67.572323741324197</v>
      </c>
      <c r="J566">
        <v>40.878212638933299</v>
      </c>
      <c r="K566">
        <v>264.18219472907299</v>
      </c>
      <c r="L566">
        <v>263.15875460075699</v>
      </c>
      <c r="M566">
        <v>259.25916988614603</v>
      </c>
      <c r="N566" t="s">
        <v>1124</v>
      </c>
      <c r="O566">
        <v>231655</v>
      </c>
    </row>
    <row r="567" spans="1:15" x14ac:dyDescent="0.3">
      <c r="A567" t="s">
        <v>1125</v>
      </c>
      <c r="B567">
        <v>2449.3127075266598</v>
      </c>
      <c r="C567">
        <v>0.52154149570448105</v>
      </c>
      <c r="D567">
        <v>0.100745932766718</v>
      </c>
      <c r="E567">
        <v>5.1767995132084996</v>
      </c>
      <c r="F567" s="1">
        <v>2.25724551719393E-7</v>
      </c>
      <c r="G567" s="1">
        <v>6.2142048849674599E-6</v>
      </c>
      <c r="H567">
        <v>2075.3084653150499</v>
      </c>
      <c r="I567">
        <v>1765.56828746974</v>
      </c>
      <c r="J567">
        <v>2160.97096813997</v>
      </c>
      <c r="K567">
        <v>2526.9601234954798</v>
      </c>
      <c r="L567">
        <v>2962.7536192130101</v>
      </c>
      <c r="M567">
        <v>3204.3147815267098</v>
      </c>
      <c r="N567" t="s">
        <v>1126</v>
      </c>
      <c r="O567">
        <v>109065</v>
      </c>
    </row>
    <row r="568" spans="1:15" x14ac:dyDescent="0.3">
      <c r="A568" t="s">
        <v>1127</v>
      </c>
      <c r="B568">
        <v>9961.6787284185793</v>
      </c>
      <c r="C568">
        <v>0.32242967040972897</v>
      </c>
      <c r="D568">
        <v>6.2289717187873503E-2</v>
      </c>
      <c r="E568">
        <v>5.17629048526969</v>
      </c>
      <c r="F568" s="1">
        <v>2.2634096233416699E-7</v>
      </c>
      <c r="G568" s="1">
        <v>6.2201849648871199E-6</v>
      </c>
      <c r="H568">
        <v>8327.4770133253696</v>
      </c>
      <c r="I568">
        <v>9020.9052194667693</v>
      </c>
      <c r="J568">
        <v>9076.8213064176798</v>
      </c>
      <c r="K568">
        <v>10064.7673100587</v>
      </c>
      <c r="L568">
        <v>10616.040995523401</v>
      </c>
      <c r="M568">
        <v>12664.0605257196</v>
      </c>
      <c r="N568" t="s">
        <v>1128</v>
      </c>
      <c r="O568">
        <v>71805</v>
      </c>
    </row>
    <row r="569" spans="1:15" x14ac:dyDescent="0.3">
      <c r="A569" t="s">
        <v>1129</v>
      </c>
      <c r="B569">
        <v>6864.8917774158499</v>
      </c>
      <c r="C569">
        <v>0.28692953842959301</v>
      </c>
      <c r="D569">
        <v>5.5462015921554898E-2</v>
      </c>
      <c r="E569">
        <v>5.1734422858957103</v>
      </c>
      <c r="F569" s="1">
        <v>2.29820132685711E-7</v>
      </c>
      <c r="G569" s="1">
        <v>6.3046783582900499E-6</v>
      </c>
      <c r="H569">
        <v>6127.2511441800298</v>
      </c>
      <c r="I569">
        <v>6103.7114716627502</v>
      </c>
      <c r="J569">
        <v>6296.1737966829696</v>
      </c>
      <c r="K569">
        <v>7131.0048939550397</v>
      </c>
      <c r="L569">
        <v>7721.2946949150801</v>
      </c>
      <c r="M569">
        <v>7809.9146630992</v>
      </c>
      <c r="N569" t="s">
        <v>1130</v>
      </c>
      <c r="O569">
        <v>21677</v>
      </c>
    </row>
    <row r="570" spans="1:15" x14ac:dyDescent="0.3">
      <c r="A570" t="s">
        <v>1131</v>
      </c>
      <c r="B570">
        <v>2773.69759242687</v>
      </c>
      <c r="C570">
        <v>0.46876156595304402</v>
      </c>
      <c r="D570">
        <v>9.0668723790110997E-2</v>
      </c>
      <c r="E570">
        <v>5.1700470278833999</v>
      </c>
      <c r="F570" s="1">
        <v>2.3403509196280401E-7</v>
      </c>
      <c r="G570" s="1">
        <v>6.4090242582854201E-6</v>
      </c>
      <c r="H570">
        <v>2266.3586123496102</v>
      </c>
      <c r="I570">
        <v>2187.4126513977199</v>
      </c>
      <c r="J570">
        <v>2510.2938761454002</v>
      </c>
      <c r="K570">
        <v>3074.4681502528301</v>
      </c>
      <c r="L570">
        <v>3091.86896323061</v>
      </c>
      <c r="M570">
        <v>3511.7833011850698</v>
      </c>
      <c r="N570" t="s">
        <v>1132</v>
      </c>
      <c r="O570">
        <v>228889</v>
      </c>
    </row>
    <row r="571" spans="1:15" x14ac:dyDescent="0.3">
      <c r="A571" t="s">
        <v>1133</v>
      </c>
      <c r="B571">
        <v>287.28078252640302</v>
      </c>
      <c r="C571">
        <v>-1.24460789258942</v>
      </c>
      <c r="D571">
        <v>0.24088171048315801</v>
      </c>
      <c r="E571">
        <v>-5.1668841527777101</v>
      </c>
      <c r="F571" s="1">
        <v>2.38028692049268E-7</v>
      </c>
      <c r="G571" s="1">
        <v>6.5069527710731502E-6</v>
      </c>
      <c r="H571">
        <v>381.050567986526</v>
      </c>
      <c r="I571">
        <v>443.08137996096798</v>
      </c>
      <c r="J571">
        <v>368.83296403764803</v>
      </c>
      <c r="K571">
        <v>118.69055125509099</v>
      </c>
      <c r="L571">
        <v>177.41039636006099</v>
      </c>
      <c r="M571">
        <v>234.618835558124</v>
      </c>
      <c r="N571" t="s">
        <v>1134</v>
      </c>
      <c r="O571">
        <v>14538</v>
      </c>
    </row>
    <row r="572" spans="1:15" x14ac:dyDescent="0.3">
      <c r="A572" t="s">
        <v>1135</v>
      </c>
      <c r="B572">
        <v>229.40196701175199</v>
      </c>
      <c r="C572">
        <v>-1.41459164763862</v>
      </c>
      <c r="D572">
        <v>0.27380193978447498</v>
      </c>
      <c r="E572">
        <v>-5.1664778151393804</v>
      </c>
      <c r="F572" s="1">
        <v>2.38546501657274E-7</v>
      </c>
      <c r="G572" s="1">
        <v>6.5096875461009596E-6</v>
      </c>
      <c r="H572">
        <v>303.37083787357</v>
      </c>
      <c r="I572">
        <v>409.29521809030598</v>
      </c>
      <c r="J572">
        <v>282.43128732353898</v>
      </c>
      <c r="K572">
        <v>174.20709942279399</v>
      </c>
      <c r="L572">
        <v>119.25921088648499</v>
      </c>
      <c r="M572">
        <v>87.8481484738181</v>
      </c>
      <c r="N572" t="s">
        <v>1136</v>
      </c>
      <c r="O572">
        <v>270190</v>
      </c>
    </row>
    <row r="573" spans="1:15" x14ac:dyDescent="0.3">
      <c r="A573" t="s">
        <v>1137</v>
      </c>
      <c r="B573">
        <v>1733.60888129709</v>
      </c>
      <c r="C573">
        <v>-0.69038433005584898</v>
      </c>
      <c r="D573">
        <v>0.13373242534216101</v>
      </c>
      <c r="E573">
        <v>-5.1624303402070604</v>
      </c>
      <c r="F573" s="1">
        <v>2.4376409881485199E-7</v>
      </c>
      <c r="G573" s="1">
        <v>6.6404408876451399E-6</v>
      </c>
      <c r="H573">
        <v>2463.7071158798199</v>
      </c>
      <c r="I573">
        <v>1888.16378911472</v>
      </c>
      <c r="J573">
        <v>2060.6335371171399</v>
      </c>
      <c r="K573">
        <v>1298.8957907512699</v>
      </c>
      <c r="L573">
        <v>1205.4050819352999</v>
      </c>
      <c r="M573">
        <v>1484.84797298429</v>
      </c>
      <c r="N573" t="s">
        <v>1138</v>
      </c>
      <c r="O573">
        <v>13990</v>
      </c>
    </row>
    <row r="574" spans="1:15" x14ac:dyDescent="0.3">
      <c r="A574" t="s">
        <v>1139</v>
      </c>
      <c r="B574">
        <v>7934.2992025183603</v>
      </c>
      <c r="C574">
        <v>0.287990544967267</v>
      </c>
      <c r="D574">
        <v>5.5789552557732998E-2</v>
      </c>
      <c r="E574">
        <v>5.1620873759337602</v>
      </c>
      <c r="F574" s="1">
        <v>2.4421124579464899E-7</v>
      </c>
      <c r="G574" s="1">
        <v>6.64101157412256E-6</v>
      </c>
      <c r="H574">
        <v>6938.6894060356299</v>
      </c>
      <c r="I574">
        <v>7115.3656899614298</v>
      </c>
      <c r="J574">
        <v>7292.1157046133403</v>
      </c>
      <c r="K574">
        <v>7979.0680263099703</v>
      </c>
      <c r="L574">
        <v>8505.8428921517898</v>
      </c>
      <c r="M574">
        <v>9774.7134960380099</v>
      </c>
      <c r="N574" t="s">
        <v>1140</v>
      </c>
      <c r="O574">
        <v>22143</v>
      </c>
    </row>
    <row r="575" spans="1:15" x14ac:dyDescent="0.3">
      <c r="A575" t="s">
        <v>1141</v>
      </c>
      <c r="B575">
        <v>180.65983485442001</v>
      </c>
      <c r="C575">
        <v>-1.52425198599175</v>
      </c>
      <c r="D575">
        <v>0.29604262646823998</v>
      </c>
      <c r="E575">
        <v>-5.14875848851878</v>
      </c>
      <c r="F575" s="1">
        <v>2.6221624405582499E-7</v>
      </c>
      <c r="G575" s="1">
        <v>7.1182116983934999E-6</v>
      </c>
      <c r="H575">
        <v>285.52549446924201</v>
      </c>
      <c r="I575">
        <v>288.630354266513</v>
      </c>
      <c r="J575">
        <v>230.40447123762399</v>
      </c>
      <c r="K575">
        <v>90.932277171238795</v>
      </c>
      <c r="L575">
        <v>99.546944624256199</v>
      </c>
      <c r="M575">
        <v>88.919467357645203</v>
      </c>
      <c r="N575" t="s">
        <v>1142</v>
      </c>
      <c r="O575">
        <v>242773</v>
      </c>
    </row>
    <row r="576" spans="1:15" x14ac:dyDescent="0.3">
      <c r="A576" t="s">
        <v>1143</v>
      </c>
      <c r="B576">
        <v>19.506626074283201</v>
      </c>
      <c r="C576">
        <v>-7.7273076574102397</v>
      </c>
      <c r="D576">
        <v>1.5013941278612499</v>
      </c>
      <c r="E576">
        <v>-5.1467549486275503</v>
      </c>
      <c r="F576" s="1">
        <v>2.6503117974378299E-7</v>
      </c>
      <c r="G576" s="1">
        <v>7.1821145091610797E-6</v>
      </c>
      <c r="H576">
        <v>35.6906868086553</v>
      </c>
      <c r="I576">
        <v>38.612756423613803</v>
      </c>
      <c r="J576">
        <v>42.736313213430201</v>
      </c>
      <c r="K576">
        <v>0</v>
      </c>
      <c r="L576">
        <v>0</v>
      </c>
      <c r="M576">
        <v>0</v>
      </c>
      <c r="N576" t="s">
        <v>1144</v>
      </c>
      <c r="O576">
        <v>19279</v>
      </c>
    </row>
    <row r="577" spans="1:15" x14ac:dyDescent="0.3">
      <c r="A577" t="s">
        <v>1145</v>
      </c>
      <c r="B577">
        <v>820.03273371759701</v>
      </c>
      <c r="C577">
        <v>-0.77838640063762898</v>
      </c>
      <c r="D577">
        <v>0.151289048630666</v>
      </c>
      <c r="E577">
        <v>-5.1450280617327602</v>
      </c>
      <c r="F577" s="1">
        <v>2.6748082442153498E-7</v>
      </c>
      <c r="G577" s="1">
        <v>7.2359135523200604E-6</v>
      </c>
      <c r="H577">
        <v>985.69279156845096</v>
      </c>
      <c r="I577">
        <v>1166.10524399314</v>
      </c>
      <c r="J577">
        <v>951.34749414244698</v>
      </c>
      <c r="K577">
        <v>757.13085518368302</v>
      </c>
      <c r="L577">
        <v>549.97222871618806</v>
      </c>
      <c r="M577">
        <v>509.94778870167602</v>
      </c>
      <c r="N577" t="s">
        <v>1146</v>
      </c>
      <c r="O577">
        <v>24056</v>
      </c>
    </row>
    <row r="578" spans="1:15" x14ac:dyDescent="0.3">
      <c r="A578" t="s">
        <v>1147</v>
      </c>
      <c r="B578">
        <v>50877.211347012701</v>
      </c>
      <c r="C578">
        <v>0.257186850959714</v>
      </c>
      <c r="D578">
        <v>4.9992861073430601E-2</v>
      </c>
      <c r="E578">
        <v>5.1444715392854299</v>
      </c>
      <c r="F578" s="1">
        <v>2.6827491837661902E-7</v>
      </c>
      <c r="G578" s="1">
        <v>7.2448176397651297E-6</v>
      </c>
      <c r="H578">
        <v>45811.095971074297</v>
      </c>
      <c r="I578">
        <v>43596.697958991797</v>
      </c>
      <c r="J578">
        <v>49400.390923863597</v>
      </c>
      <c r="K578">
        <v>52800.066034946103</v>
      </c>
      <c r="L578">
        <v>54444.293802963301</v>
      </c>
      <c r="M578">
        <v>59210.723390237203</v>
      </c>
      <c r="N578" t="s">
        <v>1148</v>
      </c>
      <c r="O578">
        <v>15516</v>
      </c>
    </row>
    <row r="579" spans="1:15" x14ac:dyDescent="0.3">
      <c r="A579" t="s">
        <v>1149</v>
      </c>
      <c r="B579">
        <v>152.264729283565</v>
      </c>
      <c r="C579">
        <v>-2.2945920597807801</v>
      </c>
      <c r="D579">
        <v>0.446254135432537</v>
      </c>
      <c r="E579">
        <v>-5.1418953407719599</v>
      </c>
      <c r="F579" s="1">
        <v>2.7198062203790902E-7</v>
      </c>
      <c r="G579" s="1">
        <v>7.3321834819977502E-6</v>
      </c>
      <c r="H579">
        <v>357.95659416916101</v>
      </c>
      <c r="I579">
        <v>166.03485262153899</v>
      </c>
      <c r="J579">
        <v>235.049722673866</v>
      </c>
      <c r="K579">
        <v>41.158820193297601</v>
      </c>
      <c r="L579">
        <v>75.892225109581503</v>
      </c>
      <c r="M579">
        <v>37.496160933946797</v>
      </c>
      <c r="N579" t="s">
        <v>1150</v>
      </c>
      <c r="O579">
        <v>26381</v>
      </c>
    </row>
    <row r="580" spans="1:15" x14ac:dyDescent="0.3">
      <c r="A580" t="s">
        <v>1151</v>
      </c>
      <c r="B580">
        <v>11105.8196542269</v>
      </c>
      <c r="C580">
        <v>-0.291141104289942</v>
      </c>
      <c r="D580">
        <v>5.6644716306239802E-2</v>
      </c>
      <c r="E580">
        <v>-5.1397751330581096</v>
      </c>
      <c r="F580" s="1">
        <v>2.7506745169621302E-7</v>
      </c>
      <c r="G580" s="1">
        <v>7.4025924565291599E-6</v>
      </c>
      <c r="H580">
        <v>12335.331196720799</v>
      </c>
      <c r="I580">
        <v>11365.6648532907</v>
      </c>
      <c r="J580">
        <v>12836.6878189123</v>
      </c>
      <c r="K580">
        <v>8995.5951668979196</v>
      </c>
      <c r="L580">
        <v>9968.4930488091795</v>
      </c>
      <c r="M580">
        <v>11133.1458407307</v>
      </c>
      <c r="N580" t="s">
        <v>1152</v>
      </c>
      <c r="O580">
        <v>78889</v>
      </c>
    </row>
    <row r="581" spans="1:15" x14ac:dyDescent="0.3">
      <c r="A581" t="s">
        <v>1153</v>
      </c>
      <c r="B581">
        <v>29.752956710603701</v>
      </c>
      <c r="C581">
        <v>-6.5175390613370299</v>
      </c>
      <c r="D581">
        <v>1.2683433407314</v>
      </c>
      <c r="E581">
        <v>-5.1386236297646501</v>
      </c>
      <c r="F581" s="1">
        <v>2.7675808597044701E-7</v>
      </c>
      <c r="G581" s="1">
        <v>7.4352491303301697E-6</v>
      </c>
      <c r="H581">
        <v>36.7404128912628</v>
      </c>
      <c r="I581">
        <v>36.6821186024331</v>
      </c>
      <c r="J581">
        <v>101.266481310085</v>
      </c>
      <c r="K581">
        <v>3.8287274598416299</v>
      </c>
      <c r="L581">
        <v>0</v>
      </c>
      <c r="M581">
        <v>0</v>
      </c>
      <c r="N581" t="s">
        <v>1154</v>
      </c>
      <c r="O581">
        <v>19824</v>
      </c>
    </row>
    <row r="582" spans="1:15" x14ac:dyDescent="0.3">
      <c r="A582" t="s">
        <v>1155</v>
      </c>
      <c r="B582">
        <v>6017.3449825084399</v>
      </c>
      <c r="C582">
        <v>0.39036561540831699</v>
      </c>
      <c r="D582">
        <v>7.6067575960856906E-2</v>
      </c>
      <c r="E582">
        <v>5.1318266748659402</v>
      </c>
      <c r="F582" s="1">
        <v>2.86943676842202E-7</v>
      </c>
      <c r="G582" s="1">
        <v>7.6956219837438892E-6</v>
      </c>
      <c r="H582">
        <v>5194.0446567419503</v>
      </c>
      <c r="I582">
        <v>4920.23048727899</v>
      </c>
      <c r="J582">
        <v>5486.9709964895401</v>
      </c>
      <c r="K582">
        <v>6750.0465117007998</v>
      </c>
      <c r="L582">
        <v>6329.6086968017198</v>
      </c>
      <c r="M582">
        <v>7423.1685460376302</v>
      </c>
      <c r="N582" t="s">
        <v>1156</v>
      </c>
      <c r="O582">
        <v>106298</v>
      </c>
    </row>
    <row r="583" spans="1:15" x14ac:dyDescent="0.3">
      <c r="A583" t="s">
        <v>1157</v>
      </c>
      <c r="B583">
        <v>51.497996667513</v>
      </c>
      <c r="C583">
        <v>-3.03175580084485</v>
      </c>
      <c r="D583">
        <v>0.59120786186887497</v>
      </c>
      <c r="E583">
        <v>-5.1280708467934302</v>
      </c>
      <c r="F583" s="1">
        <v>2.9272629024933801E-7</v>
      </c>
      <c r="G583" s="1">
        <v>7.8372183069848598E-6</v>
      </c>
      <c r="H583">
        <v>82.928360525993199</v>
      </c>
      <c r="I583">
        <v>92.670615416673101</v>
      </c>
      <c r="J583">
        <v>95.692179586593795</v>
      </c>
      <c r="K583">
        <v>4.7859093248020397</v>
      </c>
      <c r="L583">
        <v>15.769813009783199</v>
      </c>
      <c r="M583">
        <v>17.1411021412328</v>
      </c>
      <c r="N583" t="s">
        <v>1158</v>
      </c>
      <c r="O583">
        <v>666244</v>
      </c>
    </row>
    <row r="584" spans="1:15" x14ac:dyDescent="0.3">
      <c r="A584" t="s">
        <v>1159</v>
      </c>
      <c r="B584">
        <v>3382.8855493628498</v>
      </c>
      <c r="C584">
        <v>-0.40814226762664302</v>
      </c>
      <c r="D584">
        <v>7.9628109354928506E-2</v>
      </c>
      <c r="E584">
        <v>-5.1256054040843804</v>
      </c>
      <c r="F584" s="1">
        <v>2.9658318509714201E-7</v>
      </c>
      <c r="G584" s="1">
        <v>7.9268596744145205E-6</v>
      </c>
      <c r="H584">
        <v>3794.7597886261501</v>
      </c>
      <c r="I584">
        <v>3883.4779773049599</v>
      </c>
      <c r="J584">
        <v>3884.35925098591</v>
      </c>
      <c r="K584">
        <v>2869.6312311513102</v>
      </c>
      <c r="L584">
        <v>2727.1920373793801</v>
      </c>
      <c r="M584">
        <v>3137.89301072943</v>
      </c>
      <c r="N584" t="s">
        <v>24</v>
      </c>
      <c r="O584" t="s">
        <v>24</v>
      </c>
    </row>
    <row r="585" spans="1:15" x14ac:dyDescent="0.3">
      <c r="A585" t="s">
        <v>1160</v>
      </c>
      <c r="B585">
        <v>1126.35510205284</v>
      </c>
      <c r="C585">
        <v>0.79235418020586101</v>
      </c>
      <c r="D585">
        <v>0.15468781271674201</v>
      </c>
      <c r="E585">
        <v>5.1222792945995703</v>
      </c>
      <c r="F585" s="1">
        <v>3.0186432278184501E-7</v>
      </c>
      <c r="G585" s="1">
        <v>8.0541949958676595E-6</v>
      </c>
      <c r="H585">
        <v>715.91318833832099</v>
      </c>
      <c r="I585">
        <v>912.22637050787603</v>
      </c>
      <c r="J585">
        <v>824.06760478940498</v>
      </c>
      <c r="K585">
        <v>1148.6182379524901</v>
      </c>
      <c r="L585">
        <v>1612.4633802503299</v>
      </c>
      <c r="M585">
        <v>1544.8418304786101</v>
      </c>
      <c r="N585" t="s">
        <v>1161</v>
      </c>
      <c r="O585">
        <v>66369</v>
      </c>
    </row>
    <row r="586" spans="1:15" x14ac:dyDescent="0.3">
      <c r="A586" t="s">
        <v>1162</v>
      </c>
      <c r="B586">
        <v>85.106585245098799</v>
      </c>
      <c r="C586">
        <v>-2.9746121985611902</v>
      </c>
      <c r="D586">
        <v>0.58136616998206803</v>
      </c>
      <c r="E586">
        <v>-5.1165897710438504</v>
      </c>
      <c r="F586" s="1">
        <v>3.1110924775073701E-7</v>
      </c>
      <c r="G586" s="1">
        <v>8.2866740144478295E-6</v>
      </c>
      <c r="H586">
        <v>108.121786508573</v>
      </c>
      <c r="I586">
        <v>137.07528530382899</v>
      </c>
      <c r="J586">
        <v>192.31340946043599</v>
      </c>
      <c r="K586">
        <v>55.516548167703696</v>
      </c>
      <c r="L586">
        <v>6.8992931917801297</v>
      </c>
      <c r="M586">
        <v>10.713188838270501</v>
      </c>
      <c r="N586" t="s">
        <v>1163</v>
      </c>
      <c r="O586">
        <v>11815</v>
      </c>
    </row>
    <row r="587" spans="1:15" x14ac:dyDescent="0.3">
      <c r="A587" t="s">
        <v>1164</v>
      </c>
      <c r="B587">
        <v>1540.7130713598399</v>
      </c>
      <c r="C587">
        <v>-0.66994175740549</v>
      </c>
      <c r="D587">
        <v>0.13096767753906999</v>
      </c>
      <c r="E587">
        <v>-5.1153213525194703</v>
      </c>
      <c r="F587" s="1">
        <v>3.1320726158898701E-7</v>
      </c>
      <c r="G587" s="1">
        <v>8.3141321125717203E-6</v>
      </c>
      <c r="H587">
        <v>2033.31942201074</v>
      </c>
      <c r="I587">
        <v>1890.0944269358999</v>
      </c>
      <c r="J587">
        <v>1736.3949868674199</v>
      </c>
      <c r="K587">
        <v>1553.5061668307401</v>
      </c>
      <c r="L587">
        <v>1013.21048587857</v>
      </c>
      <c r="M587">
        <v>1017.7529396357</v>
      </c>
      <c r="N587" t="s">
        <v>1165</v>
      </c>
      <c r="O587">
        <v>67299</v>
      </c>
    </row>
    <row r="588" spans="1:15" x14ac:dyDescent="0.3">
      <c r="A588" t="s">
        <v>1166</v>
      </c>
      <c r="B588">
        <v>124.06041148023201</v>
      </c>
      <c r="C588">
        <v>-2.03029506437406</v>
      </c>
      <c r="D588">
        <v>0.39689023177541199</v>
      </c>
      <c r="E588">
        <v>-5.1155077697224298</v>
      </c>
      <c r="F588" s="1">
        <v>3.1289806621226299E-7</v>
      </c>
      <c r="G588" s="1">
        <v>8.3141321125717203E-6</v>
      </c>
      <c r="H588">
        <v>171.105351465024</v>
      </c>
      <c r="I588">
        <v>248.08696002171899</v>
      </c>
      <c r="J588">
        <v>178.37765515170901</v>
      </c>
      <c r="K588">
        <v>52.645002572822499</v>
      </c>
      <c r="L588">
        <v>63.079252039132697</v>
      </c>
      <c r="M588">
        <v>31.068247630984501</v>
      </c>
      <c r="N588" t="s">
        <v>1167</v>
      </c>
      <c r="O588">
        <v>14843</v>
      </c>
    </row>
    <row r="589" spans="1:15" x14ac:dyDescent="0.3">
      <c r="A589" t="s">
        <v>1168</v>
      </c>
      <c r="B589">
        <v>6846.1106351546996</v>
      </c>
      <c r="C589">
        <v>0.342032301804574</v>
      </c>
      <c r="D589">
        <v>6.6891032364238004E-2</v>
      </c>
      <c r="E589">
        <v>5.1132758714520197</v>
      </c>
      <c r="F589" s="1">
        <v>3.1661937356439699E-7</v>
      </c>
      <c r="G589" s="1">
        <v>8.3904133994565204E-6</v>
      </c>
      <c r="H589">
        <v>6039.0741532410002</v>
      </c>
      <c r="I589">
        <v>5733.0290099960603</v>
      </c>
      <c r="J589">
        <v>6277.5927909379998</v>
      </c>
      <c r="K589">
        <v>7167.3778048235399</v>
      </c>
      <c r="L589">
        <v>7234.4017182380303</v>
      </c>
      <c r="M589">
        <v>8625.1883336915798</v>
      </c>
      <c r="N589" t="s">
        <v>1169</v>
      </c>
      <c r="O589">
        <v>235534</v>
      </c>
    </row>
    <row r="590" spans="1:15" x14ac:dyDescent="0.3">
      <c r="A590" t="s">
        <v>1170</v>
      </c>
      <c r="B590">
        <v>2160.20628411386</v>
      </c>
      <c r="C590">
        <v>0.485329974484077</v>
      </c>
      <c r="D590">
        <v>9.4984067876512895E-2</v>
      </c>
      <c r="E590">
        <v>5.1095934858785599</v>
      </c>
      <c r="F590" s="1">
        <v>3.2285271141902799E-7</v>
      </c>
      <c r="G590" s="1">
        <v>8.5410712212755508E-6</v>
      </c>
      <c r="H590">
        <v>1814.9763968283801</v>
      </c>
      <c r="I590">
        <v>1777.15211439683</v>
      </c>
      <c r="J590">
        <v>1800.49945668756</v>
      </c>
      <c r="K590">
        <v>2488.6728488970598</v>
      </c>
      <c r="L590">
        <v>2343.7884585790198</v>
      </c>
      <c r="M590">
        <v>2736.1484292942901</v>
      </c>
      <c r="N590" t="s">
        <v>1171</v>
      </c>
      <c r="O590">
        <v>109652</v>
      </c>
    </row>
    <row r="591" spans="1:15" x14ac:dyDescent="0.3">
      <c r="A591" t="s">
        <v>1172</v>
      </c>
      <c r="B591">
        <v>9710.1754704700998</v>
      </c>
      <c r="C591">
        <v>0.29751375011799802</v>
      </c>
      <c r="D591">
        <v>5.8232115534146103E-2</v>
      </c>
      <c r="E591">
        <v>5.1091008353207101</v>
      </c>
      <c r="F591" s="1">
        <v>3.23695575211807E-7</v>
      </c>
      <c r="G591" s="1">
        <v>8.5488550050006392E-6</v>
      </c>
      <c r="H591">
        <v>8763.1133376074795</v>
      </c>
      <c r="I591">
        <v>8581.6851151481696</v>
      </c>
      <c r="J591">
        <v>8681.0458840498304</v>
      </c>
      <c r="K591">
        <v>9348.7952750683107</v>
      </c>
      <c r="L591">
        <v>11385.804993063401</v>
      </c>
      <c r="M591">
        <v>11500.6082178834</v>
      </c>
      <c r="N591" t="s">
        <v>1173</v>
      </c>
      <c r="O591">
        <v>22224</v>
      </c>
    </row>
    <row r="592" spans="1:15" x14ac:dyDescent="0.3">
      <c r="A592" t="s">
        <v>1174</v>
      </c>
      <c r="B592">
        <v>24.323548638570902</v>
      </c>
      <c r="C592">
        <v>-8.0063479499857699</v>
      </c>
      <c r="D592">
        <v>1.56750875531062</v>
      </c>
      <c r="E592">
        <v>-5.1076894612937602</v>
      </c>
      <c r="F592" s="1">
        <v>3.2612203789213299E-7</v>
      </c>
      <c r="G592" s="1">
        <v>8.5785572726941006E-6</v>
      </c>
      <c r="H592">
        <v>24.143699899972699</v>
      </c>
      <c r="I592">
        <v>101.358485611986</v>
      </c>
      <c r="J592">
        <v>20.4391063194666</v>
      </c>
      <c r="K592">
        <v>0</v>
      </c>
      <c r="L592">
        <v>0</v>
      </c>
      <c r="M592">
        <v>0</v>
      </c>
      <c r="N592" t="s">
        <v>1175</v>
      </c>
      <c r="O592">
        <v>329502</v>
      </c>
    </row>
    <row r="593" spans="1:15" x14ac:dyDescent="0.3">
      <c r="A593" t="s">
        <v>1176</v>
      </c>
      <c r="B593">
        <v>653.21288425705905</v>
      </c>
      <c r="C593">
        <v>-0.800877331547178</v>
      </c>
      <c r="D593">
        <v>0.156814359528407</v>
      </c>
      <c r="E593">
        <v>-5.1071683355764304</v>
      </c>
      <c r="F593" s="1">
        <v>3.27022398920568E-7</v>
      </c>
      <c r="G593" s="1">
        <v>8.5785572726941006E-6</v>
      </c>
      <c r="H593">
        <v>872.32237464683999</v>
      </c>
      <c r="I593">
        <v>816.65979835943199</v>
      </c>
      <c r="J593">
        <v>792.47989502295604</v>
      </c>
      <c r="K593">
        <v>436.474930421946</v>
      </c>
      <c r="L593">
        <v>447.46844415259699</v>
      </c>
      <c r="M593">
        <v>553.87186293858497</v>
      </c>
      <c r="N593" t="s">
        <v>1177</v>
      </c>
      <c r="O593">
        <v>231123</v>
      </c>
    </row>
    <row r="594" spans="1:15" x14ac:dyDescent="0.3">
      <c r="A594" t="s">
        <v>1178</v>
      </c>
      <c r="B594">
        <v>3552.07013309993</v>
      </c>
      <c r="C594">
        <v>0.38455837702907297</v>
      </c>
      <c r="D594">
        <v>7.5294929618826806E-2</v>
      </c>
      <c r="E594">
        <v>5.1073608671375696</v>
      </c>
      <c r="F594" s="1">
        <v>3.2668947849998701E-7</v>
      </c>
      <c r="G594" s="1">
        <v>8.5785572726941006E-6</v>
      </c>
      <c r="H594">
        <v>3008.5149527531198</v>
      </c>
      <c r="I594">
        <v>2946.15331512173</v>
      </c>
      <c r="J594">
        <v>3258.1793573804298</v>
      </c>
      <c r="K594">
        <v>3678.4499070428501</v>
      </c>
      <c r="L594">
        <v>4046.9282636356002</v>
      </c>
      <c r="M594">
        <v>4374.1950026658496</v>
      </c>
      <c r="N594" t="s">
        <v>1179</v>
      </c>
      <c r="O594">
        <v>209357</v>
      </c>
    </row>
    <row r="595" spans="1:15" x14ac:dyDescent="0.3">
      <c r="A595" t="s">
        <v>1180</v>
      </c>
      <c r="B595">
        <v>1853.8582293966699</v>
      </c>
      <c r="C595">
        <v>-0.494951986206912</v>
      </c>
      <c r="D595">
        <v>9.6907683359122504E-2</v>
      </c>
      <c r="E595">
        <v>-5.1074586560150097</v>
      </c>
      <c r="F595" s="1">
        <v>3.2652050991297503E-7</v>
      </c>
      <c r="G595" s="1">
        <v>8.5785572726941006E-6</v>
      </c>
      <c r="H595">
        <v>2116.24778253674</v>
      </c>
      <c r="I595">
        <v>2223.12945108957</v>
      </c>
      <c r="J595">
        <v>2164.6871692889699</v>
      </c>
      <c r="K595">
        <v>1802.37345172045</v>
      </c>
      <c r="L595">
        <v>1438.99543714271</v>
      </c>
      <c r="M595">
        <v>1377.71608460159</v>
      </c>
      <c r="N595" t="s">
        <v>1181</v>
      </c>
      <c r="O595">
        <v>52163</v>
      </c>
    </row>
    <row r="596" spans="1:15" x14ac:dyDescent="0.3">
      <c r="A596" t="s">
        <v>1182</v>
      </c>
      <c r="B596">
        <v>7015.0871543491603</v>
      </c>
      <c r="C596">
        <v>0.31168680147862599</v>
      </c>
      <c r="D596">
        <v>6.1062935277314601E-2</v>
      </c>
      <c r="E596">
        <v>5.1043534029786501</v>
      </c>
      <c r="F596" s="1">
        <v>3.31927466017678E-7</v>
      </c>
      <c r="G596" s="1">
        <v>8.6925945806511894E-6</v>
      </c>
      <c r="H596">
        <v>6211.22923078863</v>
      </c>
      <c r="I596">
        <v>6433.8505390846503</v>
      </c>
      <c r="J596">
        <v>6110.3637392332703</v>
      </c>
      <c r="K596">
        <v>7568.4370062419503</v>
      </c>
      <c r="L596">
        <v>7477.8482065765502</v>
      </c>
      <c r="M596">
        <v>8288.7942041698898</v>
      </c>
      <c r="N596" t="s">
        <v>1183</v>
      </c>
      <c r="O596">
        <v>140579</v>
      </c>
    </row>
    <row r="597" spans="1:15" x14ac:dyDescent="0.3">
      <c r="A597" t="s">
        <v>1184</v>
      </c>
      <c r="B597">
        <v>1050.6579695257301</v>
      </c>
      <c r="C597">
        <v>-0.88800792675618301</v>
      </c>
      <c r="D597">
        <v>0.173988637096886</v>
      </c>
      <c r="E597">
        <v>-5.1038271324678099</v>
      </c>
      <c r="F597" s="1">
        <v>3.3285234798233101E-7</v>
      </c>
      <c r="G597" s="1">
        <v>8.7021900776185795E-6</v>
      </c>
      <c r="H597">
        <v>1365.69363347237</v>
      </c>
      <c r="I597">
        <v>1637.1808723612301</v>
      </c>
      <c r="J597">
        <v>1084.2016852189799</v>
      </c>
      <c r="K597">
        <v>689.17094277149397</v>
      </c>
      <c r="L597">
        <v>739.20998483358596</v>
      </c>
      <c r="M597">
        <v>788.490698496709</v>
      </c>
      <c r="N597" t="s">
        <v>1185</v>
      </c>
      <c r="O597">
        <v>72162</v>
      </c>
    </row>
    <row r="598" spans="1:15" x14ac:dyDescent="0.3">
      <c r="A598" t="s">
        <v>1186</v>
      </c>
      <c r="B598">
        <v>2671.7252556481699</v>
      </c>
      <c r="C598">
        <v>0.42809105964032401</v>
      </c>
      <c r="D598">
        <v>8.3928868904188103E-2</v>
      </c>
      <c r="E598">
        <v>5.1006413553484897</v>
      </c>
      <c r="F598" s="1">
        <v>3.3850445785437099E-7</v>
      </c>
      <c r="G598" s="1">
        <v>8.8351364527417307E-6</v>
      </c>
      <c r="H598">
        <v>2160.3362780062498</v>
      </c>
      <c r="I598">
        <v>2343.7943149133598</v>
      </c>
      <c r="J598">
        <v>2314.26426553597</v>
      </c>
      <c r="K598">
        <v>2894.51795964028</v>
      </c>
      <c r="L598">
        <v>3019.9191913734799</v>
      </c>
      <c r="M598">
        <v>3297.5195244196598</v>
      </c>
      <c r="N598" t="s">
        <v>1187</v>
      </c>
      <c r="O598">
        <v>66422</v>
      </c>
    </row>
    <row r="599" spans="1:15" x14ac:dyDescent="0.3">
      <c r="A599" t="s">
        <v>1188</v>
      </c>
      <c r="B599">
        <v>88.334165731522504</v>
      </c>
      <c r="C599">
        <v>-2.22098524898741</v>
      </c>
      <c r="D599">
        <v>0.43561732349558602</v>
      </c>
      <c r="E599">
        <v>-5.0984777904726997</v>
      </c>
      <c r="F599" s="1">
        <v>3.4239569613226599E-7</v>
      </c>
      <c r="G599" s="1">
        <v>8.9217554132658402E-6</v>
      </c>
      <c r="H599">
        <v>128.066582078116</v>
      </c>
      <c r="I599">
        <v>132.24869075087699</v>
      </c>
      <c r="J599">
        <v>162.58380026848499</v>
      </c>
      <c r="K599">
        <v>18.186455434247801</v>
      </c>
      <c r="L599">
        <v>24.640332827786199</v>
      </c>
      <c r="M599">
        <v>64.279133029622997</v>
      </c>
      <c r="N599" t="s">
        <v>1189</v>
      </c>
      <c r="O599">
        <v>71751</v>
      </c>
    </row>
    <row r="600" spans="1:15" x14ac:dyDescent="0.3">
      <c r="A600" t="s">
        <v>1190</v>
      </c>
      <c r="B600">
        <v>1272.25202873991</v>
      </c>
      <c r="C600">
        <v>0.77568124022104001</v>
      </c>
      <c r="D600">
        <v>0.152216463871857</v>
      </c>
      <c r="E600">
        <v>5.0959089476289803</v>
      </c>
      <c r="F600" s="1">
        <v>3.4707192269879602E-7</v>
      </c>
      <c r="G600" s="1">
        <v>9.0219538219444607E-6</v>
      </c>
      <c r="H600">
        <v>957.35018733804804</v>
      </c>
      <c r="I600">
        <v>1069.5733529341001</v>
      </c>
      <c r="J600">
        <v>792.47989502295604</v>
      </c>
      <c r="K600">
        <v>1609.0227149984501</v>
      </c>
      <c r="L600">
        <v>1789.87377661039</v>
      </c>
      <c r="M600">
        <v>1415.21224553553</v>
      </c>
      <c r="N600" t="s">
        <v>1191</v>
      </c>
      <c r="O600">
        <v>71728</v>
      </c>
    </row>
    <row r="601" spans="1:15" x14ac:dyDescent="0.3">
      <c r="A601" t="s">
        <v>1192</v>
      </c>
      <c r="B601">
        <v>727.771532897886</v>
      </c>
      <c r="C601">
        <v>-1.20071654574912</v>
      </c>
      <c r="D601">
        <v>0.23563187833669899</v>
      </c>
      <c r="E601">
        <v>-5.0957304853012699</v>
      </c>
      <c r="F601" s="1">
        <v>3.4739906900055699E-7</v>
      </c>
      <c r="G601" s="1">
        <v>9.0219538219444607E-6</v>
      </c>
      <c r="H601">
        <v>987.79224373366606</v>
      </c>
      <c r="I601">
        <v>1325.3828642405399</v>
      </c>
      <c r="J601">
        <v>718.15587204307701</v>
      </c>
      <c r="K601">
        <v>543.67929929751199</v>
      </c>
      <c r="L601">
        <v>518.43260269662198</v>
      </c>
      <c r="M601">
        <v>273.186315375898</v>
      </c>
      <c r="N601" t="s">
        <v>1193</v>
      </c>
      <c r="O601">
        <v>71675</v>
      </c>
    </row>
    <row r="602" spans="1:15" x14ac:dyDescent="0.3">
      <c r="A602" t="s">
        <v>1194</v>
      </c>
      <c r="B602">
        <v>1987.5581497098401</v>
      </c>
      <c r="C602">
        <v>-0.47383257660996703</v>
      </c>
      <c r="D602">
        <v>9.3143983934002805E-2</v>
      </c>
      <c r="E602">
        <v>-5.0870980239121097</v>
      </c>
      <c r="F602" s="1">
        <v>3.6358393663549501E-7</v>
      </c>
      <c r="G602" s="1">
        <v>9.4109051505885094E-6</v>
      </c>
      <c r="H602">
        <v>2309.3973817365199</v>
      </c>
      <c r="I602">
        <v>2305.1815584897399</v>
      </c>
      <c r="J602">
        <v>2320.76761754671</v>
      </c>
      <c r="K602">
        <v>1789.9300874759599</v>
      </c>
      <c r="L602">
        <v>1736.6506577023699</v>
      </c>
      <c r="M602">
        <v>1463.4215953077501</v>
      </c>
      <c r="N602" t="s">
        <v>1195</v>
      </c>
      <c r="O602">
        <v>20910</v>
      </c>
    </row>
    <row r="603" spans="1:15" x14ac:dyDescent="0.3">
      <c r="A603" t="s">
        <v>1196</v>
      </c>
      <c r="B603">
        <v>6968.1961030521297</v>
      </c>
      <c r="C603">
        <v>0.29799494687720901</v>
      </c>
      <c r="D603">
        <v>5.8575566800547103E-2</v>
      </c>
      <c r="E603">
        <v>5.0873591695987797</v>
      </c>
      <c r="F603" s="1">
        <v>3.63083815511903E-7</v>
      </c>
      <c r="G603" s="1">
        <v>9.4109051505885094E-6</v>
      </c>
      <c r="H603">
        <v>6313.0526608015598</v>
      </c>
      <c r="I603">
        <v>5979.1853321966</v>
      </c>
      <c r="J603">
        <v>6408.5888814400396</v>
      </c>
      <c r="K603">
        <v>7198.9648063672303</v>
      </c>
      <c r="L603">
        <v>7499.5316994650102</v>
      </c>
      <c r="M603">
        <v>8409.8532380423403</v>
      </c>
      <c r="N603" t="s">
        <v>1197</v>
      </c>
      <c r="O603">
        <v>107271</v>
      </c>
    </row>
    <row r="604" spans="1:15" x14ac:dyDescent="0.3">
      <c r="A604" t="s">
        <v>1198</v>
      </c>
      <c r="B604">
        <v>180.37139664332099</v>
      </c>
      <c r="C604">
        <v>1.53921034978343</v>
      </c>
      <c r="D604">
        <v>0.30274898143804901</v>
      </c>
      <c r="E604">
        <v>5.0841140487813599</v>
      </c>
      <c r="F604" s="1">
        <v>3.6934596984033E-7</v>
      </c>
      <c r="G604" s="1">
        <v>9.5441938674162903E-6</v>
      </c>
      <c r="H604">
        <v>83.978086608600705</v>
      </c>
      <c r="I604">
        <v>85.913383042540701</v>
      </c>
      <c r="J604">
        <v>106.840783033576</v>
      </c>
      <c r="K604">
        <v>249.82446675466699</v>
      </c>
      <c r="L604">
        <v>299.62644718588001</v>
      </c>
      <c r="M604">
        <v>256.04521323466503</v>
      </c>
      <c r="N604" t="s">
        <v>1199</v>
      </c>
      <c r="O604">
        <v>55987</v>
      </c>
    </row>
    <row r="605" spans="1:15" x14ac:dyDescent="0.3">
      <c r="A605" t="s">
        <v>1200</v>
      </c>
      <c r="B605">
        <v>288.71174159205202</v>
      </c>
      <c r="C605">
        <v>-1.3965266442122499</v>
      </c>
      <c r="D605">
        <v>0.27480742683864201</v>
      </c>
      <c r="E605">
        <v>-5.0818373443460301</v>
      </c>
      <c r="F605" s="1">
        <v>3.7380143994232802E-7</v>
      </c>
      <c r="G605" s="1">
        <v>9.6433344986446396E-6</v>
      </c>
      <c r="H605">
        <v>343.26042901265498</v>
      </c>
      <c r="I605">
        <v>461.42243926218498</v>
      </c>
      <c r="J605">
        <v>449.66033902826598</v>
      </c>
      <c r="K605">
        <v>133.04827922949701</v>
      </c>
      <c r="L605">
        <v>198.108275935401</v>
      </c>
      <c r="M605">
        <v>146.77068708430599</v>
      </c>
      <c r="N605" t="s">
        <v>1201</v>
      </c>
      <c r="O605">
        <v>100045469</v>
      </c>
    </row>
    <row r="606" spans="1:15" x14ac:dyDescent="0.3">
      <c r="A606" t="s">
        <v>1202</v>
      </c>
      <c r="B606">
        <v>8088.6475201284502</v>
      </c>
      <c r="C606">
        <v>0.283759252437636</v>
      </c>
      <c r="D606">
        <v>5.5877251045686603E-2</v>
      </c>
      <c r="E606">
        <v>5.0782607792503498</v>
      </c>
      <c r="F606" s="1">
        <v>3.8090563925270502E-7</v>
      </c>
      <c r="G606" s="1">
        <v>9.8103663980754397E-6</v>
      </c>
      <c r="H606">
        <v>7000.6232449094796</v>
      </c>
      <c r="I606">
        <v>7432.9556115456598</v>
      </c>
      <c r="J606">
        <v>7400.8145882214203</v>
      </c>
      <c r="K606">
        <v>8263.3510402032098</v>
      </c>
      <c r="L606">
        <v>8957.2537895568403</v>
      </c>
      <c r="M606">
        <v>9476.8868463340896</v>
      </c>
      <c r="N606" t="s">
        <v>1203</v>
      </c>
      <c r="O606">
        <v>227290</v>
      </c>
    </row>
    <row r="607" spans="1:15" x14ac:dyDescent="0.3">
      <c r="A607" t="s">
        <v>1204</v>
      </c>
      <c r="B607">
        <v>7540.2486137554097</v>
      </c>
      <c r="C607">
        <v>0.27479993535390201</v>
      </c>
      <c r="D607">
        <v>5.4122194372691598E-2</v>
      </c>
      <c r="E607">
        <v>5.0773982566486104</v>
      </c>
      <c r="F607" s="1">
        <v>3.8263828529008101E-7</v>
      </c>
      <c r="G607" s="1">
        <v>9.8387289791914808E-6</v>
      </c>
      <c r="H607">
        <v>6875.7058410791797</v>
      </c>
      <c r="I607">
        <v>6607.6079429909096</v>
      </c>
      <c r="J607">
        <v>6951.1542491931496</v>
      </c>
      <c r="K607">
        <v>7733.0722870151403</v>
      </c>
      <c r="L607">
        <v>8398.4110410226494</v>
      </c>
      <c r="M607">
        <v>8675.5403212314504</v>
      </c>
      <c r="N607" t="s">
        <v>1205</v>
      </c>
      <c r="O607">
        <v>445007</v>
      </c>
    </row>
    <row r="608" spans="1:15" x14ac:dyDescent="0.3">
      <c r="A608" t="s">
        <v>1206</v>
      </c>
      <c r="B608">
        <v>736.62192199959395</v>
      </c>
      <c r="C608">
        <v>-0.82975562700302496</v>
      </c>
      <c r="D608">
        <v>0.16350603979286801</v>
      </c>
      <c r="E608">
        <v>-5.0747704981061998</v>
      </c>
      <c r="F608" s="1">
        <v>3.8796396977673301E-7</v>
      </c>
      <c r="G608" s="1">
        <v>9.9592332406277808E-6</v>
      </c>
      <c r="H608">
        <v>981.49388723802099</v>
      </c>
      <c r="I608">
        <v>988.48656444451296</v>
      </c>
      <c r="J608">
        <v>833.35810766188899</v>
      </c>
      <c r="K608">
        <v>408.71665633809403</v>
      </c>
      <c r="L608">
        <v>575.59817485708504</v>
      </c>
      <c r="M608">
        <v>632.07814145795999</v>
      </c>
      <c r="N608" t="s">
        <v>1207</v>
      </c>
      <c r="O608">
        <v>226026</v>
      </c>
    </row>
    <row r="609" spans="1:15" x14ac:dyDescent="0.3">
      <c r="A609" t="s">
        <v>1208</v>
      </c>
      <c r="B609">
        <v>8561.3298270945797</v>
      </c>
      <c r="C609">
        <v>0.28923524386875499</v>
      </c>
      <c r="D609">
        <v>5.70194074484855E-2</v>
      </c>
      <c r="E609">
        <v>5.0725754056645798</v>
      </c>
      <c r="F609" s="1">
        <v>3.9246753665162697E-7</v>
      </c>
      <c r="G609" s="1">
        <v>1.00582716383317E-5</v>
      </c>
      <c r="H609">
        <v>7736.4812288173398</v>
      </c>
      <c r="I609">
        <v>7500.5279352869802</v>
      </c>
      <c r="J609">
        <v>7813.3129157597396</v>
      </c>
      <c r="K609">
        <v>8879.7761612377108</v>
      </c>
      <c r="L609">
        <v>9007.5200685255204</v>
      </c>
      <c r="M609">
        <v>10430.3606529402</v>
      </c>
      <c r="N609" t="s">
        <v>1209</v>
      </c>
      <c r="O609">
        <v>66925</v>
      </c>
    </row>
    <row r="610" spans="1:15" x14ac:dyDescent="0.3">
      <c r="A610" t="s">
        <v>1210</v>
      </c>
      <c r="B610">
        <v>1372.33808437177</v>
      </c>
      <c r="C610">
        <v>-0.55384846173082003</v>
      </c>
      <c r="D610">
        <v>0.109195962321212</v>
      </c>
      <c r="E610">
        <v>-5.0720598999953097</v>
      </c>
      <c r="F610" s="1">
        <v>3.9353246691387502E-7</v>
      </c>
      <c r="G610" s="1">
        <v>1.0069003118968799E-5</v>
      </c>
      <c r="H610">
        <v>1607.1306324720999</v>
      </c>
      <c r="I610">
        <v>1580.22705663639</v>
      </c>
      <c r="J610">
        <v>1670.43241647277</v>
      </c>
      <c r="K610">
        <v>887.307588818299</v>
      </c>
      <c r="L610">
        <v>1179.7791357944</v>
      </c>
      <c r="M610">
        <v>1309.1516760366601</v>
      </c>
      <c r="N610" t="s">
        <v>1211</v>
      </c>
      <c r="O610">
        <v>20411</v>
      </c>
    </row>
    <row r="611" spans="1:15" x14ac:dyDescent="0.3">
      <c r="A611" t="s">
        <v>1212</v>
      </c>
      <c r="B611">
        <v>458.93307482742898</v>
      </c>
      <c r="C611">
        <v>-0.96159013980252905</v>
      </c>
      <c r="D611">
        <v>0.18968142776545199</v>
      </c>
      <c r="E611">
        <v>-5.0695007472822704</v>
      </c>
      <c r="F611" s="1">
        <v>3.9886057189135899E-7</v>
      </c>
      <c r="G611" s="1">
        <v>1.01885990675593E-5</v>
      </c>
      <c r="H611">
        <v>598.34386708628006</v>
      </c>
      <c r="I611">
        <v>556.98901141062902</v>
      </c>
      <c r="J611">
        <v>664.27095538266497</v>
      </c>
      <c r="K611">
        <v>331.18492527630099</v>
      </c>
      <c r="L611">
        <v>324.26678001366599</v>
      </c>
      <c r="M611">
        <v>278.54290979503298</v>
      </c>
      <c r="N611" t="s">
        <v>1213</v>
      </c>
      <c r="O611">
        <v>75320</v>
      </c>
    </row>
    <row r="612" spans="1:15" x14ac:dyDescent="0.3">
      <c r="A612" t="s">
        <v>1214</v>
      </c>
      <c r="B612">
        <v>341.95815469211198</v>
      </c>
      <c r="C612">
        <v>1.1226962098816</v>
      </c>
      <c r="D612">
        <v>0.221716939569474</v>
      </c>
      <c r="E612">
        <v>5.0636465218292797</v>
      </c>
      <c r="F612" s="1">
        <v>4.1131198273101202E-7</v>
      </c>
      <c r="G612" s="1">
        <v>1.0489465327192499E-5</v>
      </c>
      <c r="H612">
        <v>231.989464256259</v>
      </c>
      <c r="I612">
        <v>200.786333402792</v>
      </c>
      <c r="J612">
        <v>210.89441520540601</v>
      </c>
      <c r="K612">
        <v>459.44729518099598</v>
      </c>
      <c r="L612">
        <v>412.971978193697</v>
      </c>
      <c r="M612">
        <v>535.65944191352503</v>
      </c>
      <c r="N612" t="s">
        <v>1215</v>
      </c>
      <c r="O612">
        <v>20821</v>
      </c>
    </row>
    <row r="613" spans="1:15" x14ac:dyDescent="0.3">
      <c r="A613" t="s">
        <v>1216</v>
      </c>
      <c r="B613">
        <v>350.85969783931603</v>
      </c>
      <c r="C613">
        <v>-1.1974621017225799</v>
      </c>
      <c r="D613">
        <v>0.23655321432379101</v>
      </c>
      <c r="E613">
        <v>-5.0621256834139103</v>
      </c>
      <c r="F613" s="1">
        <v>4.1460754075054398E-7</v>
      </c>
      <c r="G613" s="1">
        <v>1.05562331698938E-5</v>
      </c>
      <c r="H613">
        <v>399.94563747346098</v>
      </c>
      <c r="I613">
        <v>542.50922775177401</v>
      </c>
      <c r="J613">
        <v>490.53855166719899</v>
      </c>
      <c r="K613">
        <v>134.96264295941799</v>
      </c>
      <c r="L613">
        <v>228.66228864185601</v>
      </c>
      <c r="M613">
        <v>308.53983854219001</v>
      </c>
      <c r="N613" t="s">
        <v>1217</v>
      </c>
      <c r="O613">
        <v>320538</v>
      </c>
    </row>
    <row r="614" spans="1:15" x14ac:dyDescent="0.3">
      <c r="A614" t="s">
        <v>1218</v>
      </c>
      <c r="B614">
        <v>788.16246062463301</v>
      </c>
      <c r="C614">
        <v>-0.77823234606823299</v>
      </c>
      <c r="D614">
        <v>0.15390197867262401</v>
      </c>
      <c r="E614">
        <v>-5.0566753772780801</v>
      </c>
      <c r="F614" s="1">
        <v>4.2662853408819601E-7</v>
      </c>
      <c r="G614" s="1">
        <v>1.08445771911293E-5</v>
      </c>
      <c r="H614">
        <v>987.79224373366606</v>
      </c>
      <c r="I614">
        <v>933.46338654086401</v>
      </c>
      <c r="J614">
        <v>1066.5497297612601</v>
      </c>
      <c r="K614">
        <v>632.69721273882999</v>
      </c>
      <c r="L614">
        <v>521.38944263595602</v>
      </c>
      <c r="M614">
        <v>587.08274833722396</v>
      </c>
      <c r="N614" t="s">
        <v>1219</v>
      </c>
      <c r="O614">
        <v>228071</v>
      </c>
    </row>
    <row r="615" spans="1:15" x14ac:dyDescent="0.3">
      <c r="A615" t="s">
        <v>1220</v>
      </c>
      <c r="B615">
        <v>107.610258959691</v>
      </c>
      <c r="C615">
        <v>2.00860576350924</v>
      </c>
      <c r="D615">
        <v>0.39744595035177399</v>
      </c>
      <c r="E615">
        <v>5.0537834433372604</v>
      </c>
      <c r="F615" s="1">
        <v>4.3314271206500403E-7</v>
      </c>
      <c r="G615" s="1">
        <v>1.09922308459233E-5</v>
      </c>
      <c r="H615">
        <v>47.237673717337898</v>
      </c>
      <c r="I615">
        <v>31.855524049481399</v>
      </c>
      <c r="J615">
        <v>49.239665224169599</v>
      </c>
      <c r="K615">
        <v>171.335553827913</v>
      </c>
      <c r="L615">
        <v>160.65497003716601</v>
      </c>
      <c r="M615">
        <v>185.33816690207999</v>
      </c>
      <c r="N615" t="s">
        <v>1221</v>
      </c>
      <c r="O615">
        <v>100102</v>
      </c>
    </row>
    <row r="616" spans="1:15" x14ac:dyDescent="0.3">
      <c r="A616" t="s">
        <v>1222</v>
      </c>
      <c r="B616">
        <v>1613.06775503616</v>
      </c>
      <c r="C616">
        <v>-0.59526524008757498</v>
      </c>
      <c r="D616">
        <v>0.117868522826077</v>
      </c>
      <c r="E616">
        <v>-5.0502477320932302</v>
      </c>
      <c r="F616" s="1">
        <v>4.4123746211289398E-7</v>
      </c>
      <c r="G616" s="1">
        <v>1.1170031509139E-5</v>
      </c>
      <c r="H616">
        <v>2039.6177785063901</v>
      </c>
      <c r="I616">
        <v>1862.1001785287799</v>
      </c>
      <c r="J616">
        <v>1905.4821391466401</v>
      </c>
      <c r="K616">
        <v>1517.1332559622499</v>
      </c>
      <c r="L616">
        <v>1387.7435448609201</v>
      </c>
      <c r="M616">
        <v>966.32963321199895</v>
      </c>
      <c r="N616" t="s">
        <v>1223</v>
      </c>
      <c r="O616">
        <v>226781</v>
      </c>
    </row>
    <row r="617" spans="1:15" x14ac:dyDescent="0.3">
      <c r="A617" t="s">
        <v>1224</v>
      </c>
      <c r="B617">
        <v>2781.7724241095798</v>
      </c>
      <c r="C617">
        <v>0.595110473553768</v>
      </c>
      <c r="D617">
        <v>0.117848593003748</v>
      </c>
      <c r="E617">
        <v>5.0497885327730803</v>
      </c>
      <c r="F617" s="1">
        <v>4.42299412215296E-7</v>
      </c>
      <c r="G617" s="1">
        <v>1.1170031509139E-5</v>
      </c>
      <c r="H617">
        <v>2440.6131420624602</v>
      </c>
      <c r="I617">
        <v>2322.5572988803701</v>
      </c>
      <c r="J617">
        <v>1861.81677564596</v>
      </c>
      <c r="K617">
        <v>3140.5136989350999</v>
      </c>
      <c r="L617">
        <v>3189.4446812286401</v>
      </c>
      <c r="M617">
        <v>3735.68894790492</v>
      </c>
      <c r="N617" t="s">
        <v>1225</v>
      </c>
      <c r="O617">
        <v>70024</v>
      </c>
    </row>
    <row r="618" spans="1:15" x14ac:dyDescent="0.3">
      <c r="A618" t="s">
        <v>1226</v>
      </c>
      <c r="B618">
        <v>2861.6916503007701</v>
      </c>
      <c r="C618">
        <v>0.42271658983659899</v>
      </c>
      <c r="D618">
        <v>8.3705095384658798E-2</v>
      </c>
      <c r="E618">
        <v>5.0500699855133702</v>
      </c>
      <c r="F618" s="1">
        <v>4.41648228977948E-7</v>
      </c>
      <c r="G618" s="1">
        <v>1.1170031509139E-5</v>
      </c>
      <c r="H618">
        <v>2405.9721813364099</v>
      </c>
      <c r="I618">
        <v>2338.9677203604101</v>
      </c>
      <c r="J618">
        <v>2557.6754407950698</v>
      </c>
      <c r="K618">
        <v>3009.37978343552</v>
      </c>
      <c r="L618">
        <v>3134.2503356943998</v>
      </c>
      <c r="M618">
        <v>3723.9044401828301</v>
      </c>
      <c r="N618" t="s">
        <v>1227</v>
      </c>
      <c r="O618">
        <v>56488</v>
      </c>
    </row>
    <row r="619" spans="1:15" x14ac:dyDescent="0.3">
      <c r="A619" t="s">
        <v>1228</v>
      </c>
      <c r="B619">
        <v>20.7793498201573</v>
      </c>
      <c r="C619">
        <v>-7.8176539864850696</v>
      </c>
      <c r="D619">
        <v>1.54898650197576</v>
      </c>
      <c r="E619">
        <v>-5.0469477794115702</v>
      </c>
      <c r="F619" s="1">
        <v>4.4892398711688799E-7</v>
      </c>
      <c r="G619" s="1">
        <v>1.1318986354782099E-5</v>
      </c>
      <c r="H619">
        <v>60.884112791235502</v>
      </c>
      <c r="I619">
        <v>16.4104214800359</v>
      </c>
      <c r="J619">
        <v>47.381564649672598</v>
      </c>
      <c r="K619">
        <v>0</v>
      </c>
      <c r="L619">
        <v>0</v>
      </c>
      <c r="M619">
        <v>0</v>
      </c>
      <c r="N619" t="s">
        <v>1229</v>
      </c>
      <c r="O619">
        <v>107526</v>
      </c>
    </row>
    <row r="620" spans="1:15" x14ac:dyDescent="0.3">
      <c r="A620" t="s">
        <v>1230</v>
      </c>
      <c r="B620">
        <v>3682.5493081259401</v>
      </c>
      <c r="C620">
        <v>0.39254093734527801</v>
      </c>
      <c r="D620">
        <v>7.7783770480453401E-2</v>
      </c>
      <c r="E620">
        <v>5.04656607568183</v>
      </c>
      <c r="F620" s="1">
        <v>4.4982137334059602E-7</v>
      </c>
      <c r="G620" s="1">
        <v>1.13232902090358E-5</v>
      </c>
      <c r="H620">
        <v>3249.9519517528502</v>
      </c>
      <c r="I620">
        <v>2957.7371420488198</v>
      </c>
      <c r="J620">
        <v>3334.3614809348101</v>
      </c>
      <c r="K620">
        <v>4007.7204685892302</v>
      </c>
      <c r="L620">
        <v>4205.6120070465504</v>
      </c>
      <c r="M620">
        <v>4339.9127983833796</v>
      </c>
      <c r="N620" t="s">
        <v>1231</v>
      </c>
      <c r="O620">
        <v>66194</v>
      </c>
    </row>
    <row r="621" spans="1:15" x14ac:dyDescent="0.3">
      <c r="A621" t="s">
        <v>1232</v>
      </c>
      <c r="B621">
        <v>3574.0783853105199</v>
      </c>
      <c r="C621">
        <v>0.56196513672177095</v>
      </c>
      <c r="D621">
        <v>0.111382753029968</v>
      </c>
      <c r="E621">
        <v>5.04535146990459</v>
      </c>
      <c r="F621" s="1">
        <v>4.5268844247817299E-7</v>
      </c>
      <c r="G621" s="1">
        <v>1.1377082759185299E-5</v>
      </c>
      <c r="H621">
        <v>2577.0775328014302</v>
      </c>
      <c r="I621">
        <v>2672.00274451408</v>
      </c>
      <c r="J621">
        <v>3402.1821519039499</v>
      </c>
      <c r="K621">
        <v>4117.79638305968</v>
      </c>
      <c r="L621">
        <v>4325.8568312461402</v>
      </c>
      <c r="M621">
        <v>4349.5546683378197</v>
      </c>
      <c r="N621" t="s">
        <v>1233</v>
      </c>
      <c r="O621">
        <v>14745</v>
      </c>
    </row>
    <row r="622" spans="1:15" x14ac:dyDescent="0.3">
      <c r="A622" t="s">
        <v>1234</v>
      </c>
      <c r="B622">
        <v>22.8448634621986</v>
      </c>
      <c r="C622">
        <v>-7.95621953521868</v>
      </c>
      <c r="D622">
        <v>1.57852490696343</v>
      </c>
      <c r="E622">
        <v>-5.0402876128979699</v>
      </c>
      <c r="F622" s="1">
        <v>4.6483273479069999E-7</v>
      </c>
      <c r="G622" s="1">
        <v>1.1663484176342501E-5</v>
      </c>
      <c r="H622">
        <v>11.5469869086826</v>
      </c>
      <c r="I622">
        <v>52.127221171878602</v>
      </c>
      <c r="J622">
        <v>73.394972692630205</v>
      </c>
      <c r="K622">
        <v>0</v>
      </c>
      <c r="L622">
        <v>0</v>
      </c>
      <c r="M622">
        <v>0</v>
      </c>
      <c r="N622" t="s">
        <v>1235</v>
      </c>
      <c r="O622">
        <v>14676</v>
      </c>
    </row>
    <row r="623" spans="1:15" x14ac:dyDescent="0.3">
      <c r="A623" t="s">
        <v>1236</v>
      </c>
      <c r="B623">
        <v>1042.2272490687201</v>
      </c>
      <c r="C623">
        <v>-0.63127899749947003</v>
      </c>
      <c r="D623">
        <v>0.12531714679745001</v>
      </c>
      <c r="E623">
        <v>-5.0374510881563896</v>
      </c>
      <c r="F623" s="1">
        <v>4.7177206207323702E-7</v>
      </c>
      <c r="G623" s="1">
        <v>1.18185727833202E-5</v>
      </c>
      <c r="H623">
        <v>1305.85924676374</v>
      </c>
      <c r="I623">
        <v>1305.11116711815</v>
      </c>
      <c r="J623">
        <v>1188.25531739081</v>
      </c>
      <c r="K623">
        <v>921.766135956874</v>
      </c>
      <c r="L623">
        <v>845.65622264962201</v>
      </c>
      <c r="M623">
        <v>686.71540453313901</v>
      </c>
      <c r="N623" t="s">
        <v>1237</v>
      </c>
      <c r="O623">
        <v>67154</v>
      </c>
    </row>
    <row r="624" spans="1:15" x14ac:dyDescent="0.3">
      <c r="A624" t="s">
        <v>1238</v>
      </c>
      <c r="B624">
        <v>1731.9728222389199</v>
      </c>
      <c r="C624">
        <v>0.55340143790271401</v>
      </c>
      <c r="D624">
        <v>0.10997587264122</v>
      </c>
      <c r="E624">
        <v>5.0320258854240096</v>
      </c>
      <c r="F624" s="1">
        <v>4.8532371489010805E-7</v>
      </c>
      <c r="G624" s="1">
        <v>1.2138545947700899E-5</v>
      </c>
      <c r="H624">
        <v>1511.60555895481</v>
      </c>
      <c r="I624">
        <v>1394.88582580305</v>
      </c>
      <c r="J624">
        <v>1295.09610042439</v>
      </c>
      <c r="K624">
        <v>1879.90518278224</v>
      </c>
      <c r="L624">
        <v>2163.42122227963</v>
      </c>
      <c r="M624">
        <v>2146.9230431894098</v>
      </c>
      <c r="N624" t="s">
        <v>1239</v>
      </c>
      <c r="O624">
        <v>213491</v>
      </c>
    </row>
    <row r="625" spans="1:15" x14ac:dyDescent="0.3">
      <c r="A625" t="s">
        <v>1240</v>
      </c>
      <c r="B625">
        <v>8214.5608595824397</v>
      </c>
      <c r="C625">
        <v>-0.39510801636229598</v>
      </c>
      <c r="D625">
        <v>7.86570041387257E-2</v>
      </c>
      <c r="E625">
        <v>-5.0231765204971701</v>
      </c>
      <c r="F625" s="1">
        <v>5.0823792362386802E-7</v>
      </c>
      <c r="G625" s="1">
        <v>1.2691287381261399E-5</v>
      </c>
      <c r="H625">
        <v>9181.9540445678795</v>
      </c>
      <c r="I625">
        <v>10454.403801693399</v>
      </c>
      <c r="J625">
        <v>8369.8140378215794</v>
      </c>
      <c r="K625">
        <v>7992.4685724194096</v>
      </c>
      <c r="L625">
        <v>7218.6319052282397</v>
      </c>
      <c r="M625">
        <v>6070.0927957640697</v>
      </c>
      <c r="N625" t="s">
        <v>1241</v>
      </c>
      <c r="O625">
        <v>19280</v>
      </c>
    </row>
    <row r="626" spans="1:15" x14ac:dyDescent="0.3">
      <c r="A626" t="s">
        <v>1242</v>
      </c>
      <c r="B626">
        <v>1426.5892169296801</v>
      </c>
      <c r="C626">
        <v>-0.74926814815885201</v>
      </c>
      <c r="D626">
        <v>0.14922974315520801</v>
      </c>
      <c r="E626">
        <v>-5.0209035566024403</v>
      </c>
      <c r="F626" s="1">
        <v>5.1428978569572501E-7</v>
      </c>
      <c r="G626" s="1">
        <v>1.28218615051373E-5</v>
      </c>
      <c r="H626">
        <v>1821.2747533240299</v>
      </c>
      <c r="I626">
        <v>1440.2558146008</v>
      </c>
      <c r="J626">
        <v>2094.0793474580801</v>
      </c>
      <c r="K626">
        <v>972.49677479977504</v>
      </c>
      <c r="L626">
        <v>1073.3328979783701</v>
      </c>
      <c r="M626">
        <v>1158.0957134170401</v>
      </c>
      <c r="N626" t="s">
        <v>1243</v>
      </c>
      <c r="O626">
        <v>77480</v>
      </c>
    </row>
    <row r="627" spans="1:15" x14ac:dyDescent="0.3">
      <c r="A627" t="s">
        <v>1244</v>
      </c>
      <c r="B627">
        <v>1134.5800787886001</v>
      </c>
      <c r="C627">
        <v>-0.589327026645171</v>
      </c>
      <c r="D627">
        <v>0.11741819831004099</v>
      </c>
      <c r="E627">
        <v>-5.0190433435970503</v>
      </c>
      <c r="F627" s="1">
        <v>5.1929433307469902E-7</v>
      </c>
      <c r="G627" s="1">
        <v>1.29259493577795E-5</v>
      </c>
      <c r="H627">
        <v>1297.46143810288</v>
      </c>
      <c r="I627">
        <v>1441.22113351139</v>
      </c>
      <c r="J627">
        <v>1346.19386622305</v>
      </c>
      <c r="K627">
        <v>1077.78677994542</v>
      </c>
      <c r="L627">
        <v>883.10952854785705</v>
      </c>
      <c r="M627">
        <v>761.70772640103303</v>
      </c>
      <c r="N627" t="s">
        <v>1245</v>
      </c>
      <c r="O627">
        <v>216848</v>
      </c>
    </row>
    <row r="628" spans="1:15" x14ac:dyDescent="0.3">
      <c r="A628" t="s">
        <v>1246</v>
      </c>
      <c r="B628">
        <v>296.47835230505399</v>
      </c>
      <c r="C628">
        <v>-1.4259640213617499</v>
      </c>
      <c r="D628">
        <v>0.28422791495403599</v>
      </c>
      <c r="E628">
        <v>-5.0169738661747996</v>
      </c>
      <c r="F628" s="1">
        <v>5.24917047062279E-7</v>
      </c>
      <c r="G628" s="1">
        <v>1.30450676671841E-5</v>
      </c>
      <c r="H628">
        <v>424.08933737343398</v>
      </c>
      <c r="I628">
        <v>342.68821325957299</v>
      </c>
      <c r="J628">
        <v>529.55866373163497</v>
      </c>
      <c r="K628">
        <v>182.82173620743799</v>
      </c>
      <c r="L628">
        <v>126.158504078265</v>
      </c>
      <c r="M628">
        <v>173.55365917998199</v>
      </c>
      <c r="N628" t="s">
        <v>1247</v>
      </c>
      <c r="O628">
        <v>12661</v>
      </c>
    </row>
    <row r="629" spans="1:15" x14ac:dyDescent="0.3">
      <c r="A629" t="s">
        <v>1248</v>
      </c>
      <c r="B629">
        <v>616.14905129843203</v>
      </c>
      <c r="C629">
        <v>-0.95027367187004796</v>
      </c>
      <c r="D629">
        <v>0.18950670373850101</v>
      </c>
      <c r="E629">
        <v>-5.01445939971246</v>
      </c>
      <c r="F629" s="1">
        <v>5.3182780650873E-7</v>
      </c>
      <c r="G629" s="1">
        <v>1.31957657341067E-5</v>
      </c>
      <c r="H629">
        <v>918.51032228156998</v>
      </c>
      <c r="I629">
        <v>635.17984316844695</v>
      </c>
      <c r="J629">
        <v>862.15866656659205</v>
      </c>
      <c r="K629">
        <v>335.97083460110298</v>
      </c>
      <c r="L629">
        <v>416.91443144614198</v>
      </c>
      <c r="M629">
        <v>528.16020972673596</v>
      </c>
      <c r="N629" t="s">
        <v>1249</v>
      </c>
      <c r="O629">
        <v>226562</v>
      </c>
    </row>
    <row r="630" spans="1:15" x14ac:dyDescent="0.3">
      <c r="A630" t="s">
        <v>1250</v>
      </c>
      <c r="B630">
        <v>780.08296526255697</v>
      </c>
      <c r="C630">
        <v>-0.92591302050699098</v>
      </c>
      <c r="D630">
        <v>0.18466733247369899</v>
      </c>
      <c r="E630">
        <v>-5.0139513475609503</v>
      </c>
      <c r="F630" s="1">
        <v>5.3323475127959297E-7</v>
      </c>
      <c r="G630" s="1">
        <v>1.3209640531698901E-5</v>
      </c>
      <c r="H630">
        <v>973.09607857716105</v>
      </c>
      <c r="I630">
        <v>1164.17460617196</v>
      </c>
      <c r="J630">
        <v>929.97933753573204</v>
      </c>
      <c r="K630">
        <v>589.62402881561195</v>
      </c>
      <c r="L630">
        <v>437.61231102148298</v>
      </c>
      <c r="M630">
        <v>586.011429453397</v>
      </c>
      <c r="N630" t="s">
        <v>1251</v>
      </c>
      <c r="O630">
        <v>93691</v>
      </c>
    </row>
    <row r="631" spans="1:15" x14ac:dyDescent="0.3">
      <c r="A631" t="s">
        <v>1252</v>
      </c>
      <c r="B631">
        <v>681.69374074854102</v>
      </c>
      <c r="C631">
        <v>-1.05027492813965</v>
      </c>
      <c r="D631">
        <v>0.20950522245124001</v>
      </c>
      <c r="E631">
        <v>-5.0131205124687996</v>
      </c>
      <c r="F631" s="1">
        <v>5.3554331297941201E-7</v>
      </c>
      <c r="G631" s="1">
        <v>1.32247795607689E-5</v>
      </c>
      <c r="H631">
        <v>956.30046125544095</v>
      </c>
      <c r="I631">
        <v>926.70615416673104</v>
      </c>
      <c r="J631">
        <v>874.23632030082297</v>
      </c>
      <c r="K631">
        <v>491.03429672469002</v>
      </c>
      <c r="L631">
        <v>322.29555338744302</v>
      </c>
      <c r="M631">
        <v>519.58965865611901</v>
      </c>
      <c r="N631" t="s">
        <v>1253</v>
      </c>
      <c r="O631">
        <v>11426</v>
      </c>
    </row>
    <row r="632" spans="1:15" x14ac:dyDescent="0.3">
      <c r="A632" t="s">
        <v>1254</v>
      </c>
      <c r="B632">
        <v>551.22444152572598</v>
      </c>
      <c r="C632">
        <v>-0.92624737904495102</v>
      </c>
      <c r="D632">
        <v>0.18475621362417199</v>
      </c>
      <c r="E632">
        <v>-5.01334900123633</v>
      </c>
      <c r="F632" s="1">
        <v>5.3490747425967305E-7</v>
      </c>
      <c r="G632" s="1">
        <v>1.32247795607689E-5</v>
      </c>
      <c r="H632">
        <v>624.58701915146798</v>
      </c>
      <c r="I632">
        <v>722.05854512157805</v>
      </c>
      <c r="J632">
        <v>819.42235335316195</v>
      </c>
      <c r="K632">
        <v>368.515018009757</v>
      </c>
      <c r="L632">
        <v>390.30287199213302</v>
      </c>
      <c r="M632">
        <v>382.46084152625701</v>
      </c>
      <c r="N632" t="s">
        <v>1255</v>
      </c>
      <c r="O632">
        <v>67230</v>
      </c>
    </row>
    <row r="633" spans="1:15" x14ac:dyDescent="0.3">
      <c r="A633" t="s">
        <v>1256</v>
      </c>
      <c r="B633">
        <v>181.53773982291199</v>
      </c>
      <c r="C633">
        <v>-1.5740642986317399</v>
      </c>
      <c r="D633">
        <v>0.31433999363037302</v>
      </c>
      <c r="E633">
        <v>-5.0075215706807601</v>
      </c>
      <c r="F633" s="1">
        <v>5.5135374271036698E-7</v>
      </c>
      <c r="G633" s="1">
        <v>1.3572186443780301E-5</v>
      </c>
      <c r="H633">
        <v>247.735355495372</v>
      </c>
      <c r="I633">
        <v>303.11013792536801</v>
      </c>
      <c r="J633">
        <v>264.77933186581799</v>
      </c>
      <c r="K633">
        <v>107.204368875566</v>
      </c>
      <c r="L633">
        <v>69.9785452309128</v>
      </c>
      <c r="M633">
        <v>96.418699544434503</v>
      </c>
      <c r="N633" t="s">
        <v>1257</v>
      </c>
      <c r="O633">
        <v>13190</v>
      </c>
    </row>
    <row r="634" spans="1:15" x14ac:dyDescent="0.3">
      <c r="A634" t="s">
        <v>1258</v>
      </c>
      <c r="B634">
        <v>4674.4514808139302</v>
      </c>
      <c r="C634">
        <v>0.42909948122408598</v>
      </c>
      <c r="D634">
        <v>8.5688418747277895E-2</v>
      </c>
      <c r="E634">
        <v>5.0076718359062697</v>
      </c>
      <c r="F634" s="1">
        <v>5.50923603561066E-7</v>
      </c>
      <c r="G634" s="1">
        <v>1.3572186443780301E-5</v>
      </c>
      <c r="H634">
        <v>3802.1078712044</v>
      </c>
      <c r="I634">
        <v>3672.0731358856701</v>
      </c>
      <c r="J634">
        <v>4447.3637250584898</v>
      </c>
      <c r="K634">
        <v>4998.4036988232501</v>
      </c>
      <c r="L634">
        <v>5358.7795833869404</v>
      </c>
      <c r="M634">
        <v>5767.9808705248397</v>
      </c>
      <c r="N634" t="s">
        <v>1259</v>
      </c>
      <c r="O634">
        <v>12544</v>
      </c>
    </row>
    <row r="635" spans="1:15" x14ac:dyDescent="0.3">
      <c r="A635" t="s">
        <v>1260</v>
      </c>
      <c r="B635">
        <v>1700.5342572100101</v>
      </c>
      <c r="C635">
        <v>0.488702597282549</v>
      </c>
      <c r="D635">
        <v>9.7601934040961999E-2</v>
      </c>
      <c r="E635">
        <v>5.0070995219976702</v>
      </c>
      <c r="F635" s="1">
        <v>5.5256360352216205E-7</v>
      </c>
      <c r="G635" s="1">
        <v>1.3580514306123501E-5</v>
      </c>
      <c r="H635">
        <v>1366.7433595549801</v>
      </c>
      <c r="I635">
        <v>1422.8800742101701</v>
      </c>
      <c r="J635">
        <v>1437.2407943733999</v>
      </c>
      <c r="K635">
        <v>1769.8292683118</v>
      </c>
      <c r="L635">
        <v>2039.23394482759</v>
      </c>
      <c r="M635">
        <v>2167.27810198212</v>
      </c>
      <c r="N635" t="s">
        <v>1261</v>
      </c>
      <c r="O635">
        <v>19716</v>
      </c>
    </row>
    <row r="636" spans="1:15" x14ac:dyDescent="0.3">
      <c r="A636" t="s">
        <v>1262</v>
      </c>
      <c r="B636">
        <v>276.89387074345302</v>
      </c>
      <c r="C636">
        <v>-1.4747119928007399</v>
      </c>
      <c r="D636">
        <v>0.29458360020352198</v>
      </c>
      <c r="E636">
        <v>-5.0060899241569796</v>
      </c>
      <c r="F636" s="1">
        <v>5.5546814907206598E-7</v>
      </c>
      <c r="G636" s="1">
        <v>1.36304011005369E-5</v>
      </c>
      <c r="H636">
        <v>444.03413294297599</v>
      </c>
      <c r="I636">
        <v>315.65928376304299</v>
      </c>
      <c r="J636">
        <v>446.87318816651998</v>
      </c>
      <c r="K636">
        <v>201.96537350664599</v>
      </c>
      <c r="L636">
        <v>172.48232979450299</v>
      </c>
      <c r="M636">
        <v>80.3489162870288</v>
      </c>
      <c r="N636" t="s">
        <v>1263</v>
      </c>
      <c r="O636">
        <v>210801</v>
      </c>
    </row>
    <row r="637" spans="1:15" x14ac:dyDescent="0.3">
      <c r="A637" t="s">
        <v>1264</v>
      </c>
      <c r="B637">
        <v>4563.0433346833597</v>
      </c>
      <c r="C637">
        <v>-0.49484502355203602</v>
      </c>
      <c r="D637">
        <v>9.8973272400784601E-2</v>
      </c>
      <c r="E637">
        <v>-4.9997844018756803</v>
      </c>
      <c r="F637" s="1">
        <v>5.73944557287716E-7</v>
      </c>
      <c r="G637" s="1">
        <v>1.40395668628841E-5</v>
      </c>
      <c r="H637">
        <v>5292.7189085070604</v>
      </c>
      <c r="I637">
        <v>5143.2191556253601</v>
      </c>
      <c r="J637">
        <v>5583.5922263633802</v>
      </c>
      <c r="K637">
        <v>3843.0851878160402</v>
      </c>
      <c r="L637">
        <v>4308.1157916101401</v>
      </c>
      <c r="M637">
        <v>3207.52873817819</v>
      </c>
      <c r="N637" t="s">
        <v>1265</v>
      </c>
      <c r="O637">
        <v>23805</v>
      </c>
    </row>
    <row r="638" spans="1:15" x14ac:dyDescent="0.3">
      <c r="A638" t="s">
        <v>1266</v>
      </c>
      <c r="B638">
        <v>238.833203639148</v>
      </c>
      <c r="C638">
        <v>-1.77367883303473</v>
      </c>
      <c r="D638">
        <v>0.35474070528336399</v>
      </c>
      <c r="E638">
        <v>-4.9999303903337697</v>
      </c>
      <c r="F638" s="1">
        <v>5.7351015988034104E-7</v>
      </c>
      <c r="G638" s="1">
        <v>1.40395668628841E-5</v>
      </c>
      <c r="H638">
        <v>372.65275932566601</v>
      </c>
      <c r="I638">
        <v>338.826937617211</v>
      </c>
      <c r="J638">
        <v>391.13017093161102</v>
      </c>
      <c r="K638">
        <v>62.216821222426603</v>
      </c>
      <c r="L638">
        <v>168.53987654205801</v>
      </c>
      <c r="M638">
        <v>99.6326561959157</v>
      </c>
      <c r="N638" t="s">
        <v>1267</v>
      </c>
      <c r="O638">
        <v>71175</v>
      </c>
    </row>
    <row r="639" spans="1:15" x14ac:dyDescent="0.3">
      <c r="A639" t="s">
        <v>1268</v>
      </c>
      <c r="B639">
        <v>3238.9444765401499</v>
      </c>
      <c r="C639">
        <v>0.39231892545403102</v>
      </c>
      <c r="D639">
        <v>7.8523466368003905E-2</v>
      </c>
      <c r="E639">
        <v>4.9961997807815797</v>
      </c>
      <c r="F639" s="1">
        <v>5.8471087303601398E-7</v>
      </c>
      <c r="G639" s="1">
        <v>1.42805091279736E-5</v>
      </c>
      <c r="H639">
        <v>2829.0117926272401</v>
      </c>
      <c r="I639">
        <v>2812.9393054602701</v>
      </c>
      <c r="J639">
        <v>2751.84695083001</v>
      </c>
      <c r="K639">
        <v>4386.7644871135499</v>
      </c>
      <c r="L639">
        <v>3434.8623961933999</v>
      </c>
      <c r="M639">
        <v>3218.2419270164601</v>
      </c>
      <c r="N639" t="s">
        <v>1269</v>
      </c>
      <c r="O639">
        <v>77938</v>
      </c>
    </row>
    <row r="640" spans="1:15" x14ac:dyDescent="0.3">
      <c r="A640" t="s">
        <v>1270</v>
      </c>
      <c r="B640">
        <v>1583.0152377051299</v>
      </c>
      <c r="C640">
        <v>-0.52330485812314598</v>
      </c>
      <c r="D640">
        <v>0.104750716447624</v>
      </c>
      <c r="E640">
        <v>-4.9957162668648696</v>
      </c>
      <c r="F640" s="1">
        <v>5.8617791186862796E-7</v>
      </c>
      <c r="G640" s="1">
        <v>1.42939346208716E-5</v>
      </c>
      <c r="H640">
        <v>1847.51790538922</v>
      </c>
      <c r="I640">
        <v>1790.6665791450901</v>
      </c>
      <c r="J640">
        <v>1964.01230724329</v>
      </c>
      <c r="K640">
        <v>1352.4979751890601</v>
      </c>
      <c r="L640">
        <v>1255.67136090398</v>
      </c>
      <c r="M640">
        <v>1287.7252983601099</v>
      </c>
      <c r="N640" t="s">
        <v>1271</v>
      </c>
      <c r="O640">
        <v>80515</v>
      </c>
    </row>
    <row r="641" spans="1:15" x14ac:dyDescent="0.3">
      <c r="A641" t="s">
        <v>1272</v>
      </c>
      <c r="B641">
        <v>1517.7699574471601</v>
      </c>
      <c r="C641">
        <v>-0.55637672893855705</v>
      </c>
      <c r="D641">
        <v>0.11142833726241499</v>
      </c>
      <c r="E641">
        <v>-4.9931349835032099</v>
      </c>
      <c r="F641" s="1">
        <v>5.9407006421893599E-7</v>
      </c>
      <c r="G641" s="1">
        <v>1.44637495947804E-5</v>
      </c>
      <c r="H641">
        <v>1711.05351465024</v>
      </c>
      <c r="I641">
        <v>1924.8459077171501</v>
      </c>
      <c r="J641">
        <v>1780.98940065534</v>
      </c>
      <c r="K641">
        <v>1159.1472384670501</v>
      </c>
      <c r="L641">
        <v>1292.13905348911</v>
      </c>
      <c r="M641">
        <v>1238.4446297040699</v>
      </c>
      <c r="N641" t="s">
        <v>1273</v>
      </c>
      <c r="O641">
        <v>241308</v>
      </c>
    </row>
    <row r="642" spans="1:15" x14ac:dyDescent="0.3">
      <c r="A642" t="s">
        <v>1274</v>
      </c>
      <c r="B642">
        <v>976.88475308396903</v>
      </c>
      <c r="C642">
        <v>0.66295965406629498</v>
      </c>
      <c r="D642">
        <v>0.133027883740268</v>
      </c>
      <c r="E642">
        <v>4.9836142275306603</v>
      </c>
      <c r="F642" s="1">
        <v>6.2407443493401295E-7</v>
      </c>
      <c r="G642" s="1">
        <v>1.51705582607516E-5</v>
      </c>
      <c r="H642">
        <v>694.91866668617104</v>
      </c>
      <c r="I642">
        <v>799.284057968806</v>
      </c>
      <c r="J642">
        <v>769.25363784174397</v>
      </c>
      <c r="K642">
        <v>1141.9179648977699</v>
      </c>
      <c r="L642">
        <v>1164.99493609773</v>
      </c>
      <c r="M642">
        <v>1290.9392550115999</v>
      </c>
      <c r="N642" t="s">
        <v>1275</v>
      </c>
      <c r="O642">
        <v>56702</v>
      </c>
    </row>
    <row r="643" spans="1:15" x14ac:dyDescent="0.3">
      <c r="A643" t="s">
        <v>1276</v>
      </c>
      <c r="B643">
        <v>2849.71582212973</v>
      </c>
      <c r="C643">
        <v>-0.41567816118894801</v>
      </c>
      <c r="D643">
        <v>8.3498587936235699E-2</v>
      </c>
      <c r="E643">
        <v>-4.97826575829502</v>
      </c>
      <c r="F643" s="1">
        <v>6.4156525846568495E-7</v>
      </c>
      <c r="G643" s="1">
        <v>1.5571448376031599E-5</v>
      </c>
      <c r="H643">
        <v>3245.75304742242</v>
      </c>
      <c r="I643">
        <v>3433.6393649698598</v>
      </c>
      <c r="J643">
        <v>3095.5955571119498</v>
      </c>
      <c r="K643">
        <v>2493.4587582218601</v>
      </c>
      <c r="L643">
        <v>2386.1698310428201</v>
      </c>
      <c r="M643">
        <v>2443.6783740095002</v>
      </c>
      <c r="N643" t="s">
        <v>1277</v>
      </c>
      <c r="O643">
        <v>77015</v>
      </c>
    </row>
    <row r="644" spans="1:15" x14ac:dyDescent="0.3">
      <c r="A644" t="s">
        <v>1278</v>
      </c>
      <c r="B644">
        <v>267.96598808742999</v>
      </c>
      <c r="C644">
        <v>1.30891862452245</v>
      </c>
      <c r="D644">
        <v>0.26299596615935</v>
      </c>
      <c r="E644">
        <v>4.9769532348240499</v>
      </c>
      <c r="F644" s="1">
        <v>6.4592919427990305E-7</v>
      </c>
      <c r="G644" s="1">
        <v>1.5652983989532601E-5</v>
      </c>
      <c r="H644">
        <v>164.80699496937899</v>
      </c>
      <c r="I644">
        <v>139.00592312501001</v>
      </c>
      <c r="J644">
        <v>157.93854883224199</v>
      </c>
      <c r="K644">
        <v>332.14210714126199</v>
      </c>
      <c r="L644">
        <v>459.29580390993499</v>
      </c>
      <c r="M644">
        <v>354.60655054675402</v>
      </c>
      <c r="N644" t="s">
        <v>1279</v>
      </c>
      <c r="O644">
        <v>229599</v>
      </c>
    </row>
    <row r="645" spans="1:15" x14ac:dyDescent="0.3">
      <c r="A645" t="s">
        <v>1280</v>
      </c>
      <c r="B645">
        <v>270.65667757417901</v>
      </c>
      <c r="C645">
        <v>-1.2555545443315099</v>
      </c>
      <c r="D645">
        <v>0.25262459966214001</v>
      </c>
      <c r="E645">
        <v>-4.9700407086668799</v>
      </c>
      <c r="F645" s="1">
        <v>6.6938846011500205E-7</v>
      </c>
      <c r="G645" s="1">
        <v>1.61962903501738E-5</v>
      </c>
      <c r="H645">
        <v>411.49262438214402</v>
      </c>
      <c r="I645">
        <v>410.26053700089699</v>
      </c>
      <c r="J645">
        <v>323.30949996247199</v>
      </c>
      <c r="K645">
        <v>184.736099937359</v>
      </c>
      <c r="L645">
        <v>140.942703774937</v>
      </c>
      <c r="M645">
        <v>153.19860038726799</v>
      </c>
      <c r="N645" t="s">
        <v>1281</v>
      </c>
      <c r="O645">
        <v>268859</v>
      </c>
    </row>
    <row r="646" spans="1:15" x14ac:dyDescent="0.3">
      <c r="A646" t="s">
        <v>1282</v>
      </c>
      <c r="B646">
        <v>6731.8536420672999</v>
      </c>
      <c r="C646">
        <v>0.43889198555680498</v>
      </c>
      <c r="D646">
        <v>8.8334165920792102E-2</v>
      </c>
      <c r="E646">
        <v>4.9685416846563504</v>
      </c>
      <c r="F646" s="1">
        <v>6.7458300057140496E-7</v>
      </c>
      <c r="G646" s="1">
        <v>1.6271443211925101E-5</v>
      </c>
      <c r="H646">
        <v>6039.0741532410002</v>
      </c>
      <c r="I646">
        <v>4891.27091996128</v>
      </c>
      <c r="J646">
        <v>6167.9648570426798</v>
      </c>
      <c r="K646">
        <v>7066.8737090026998</v>
      </c>
      <c r="L646">
        <v>7961.7843433142698</v>
      </c>
      <c r="M646">
        <v>8264.1538698418699</v>
      </c>
      <c r="N646" t="s">
        <v>1283</v>
      </c>
      <c r="O646">
        <v>77065</v>
      </c>
    </row>
    <row r="647" spans="1:15" x14ac:dyDescent="0.3">
      <c r="A647" t="s">
        <v>1284</v>
      </c>
      <c r="B647">
        <v>112.78809024310701</v>
      </c>
      <c r="C647">
        <v>-2.4036886891587401</v>
      </c>
      <c r="D647">
        <v>0.48377528350880999</v>
      </c>
      <c r="E647">
        <v>-4.9686058198857204</v>
      </c>
      <c r="F647" s="1">
        <v>6.74359960721032E-7</v>
      </c>
      <c r="G647" s="1">
        <v>1.6271443211925101E-5</v>
      </c>
      <c r="H647">
        <v>252.98398590841001</v>
      </c>
      <c r="I647">
        <v>172.79208499567201</v>
      </c>
      <c r="J647">
        <v>141.21564366176901</v>
      </c>
      <c r="K647">
        <v>36.372910868495502</v>
      </c>
      <c r="L647">
        <v>18.726652949117501</v>
      </c>
      <c r="M647">
        <v>54.637263075179597</v>
      </c>
      <c r="N647" t="s">
        <v>1285</v>
      </c>
      <c r="O647">
        <v>69524</v>
      </c>
    </row>
    <row r="648" spans="1:15" x14ac:dyDescent="0.3">
      <c r="A648" t="s">
        <v>1286</v>
      </c>
      <c r="B648">
        <v>1285.8097526503</v>
      </c>
      <c r="C648">
        <v>-0.79612111181543799</v>
      </c>
      <c r="D648">
        <v>0.16037417501505599</v>
      </c>
      <c r="E648">
        <v>-4.9641478233057104</v>
      </c>
      <c r="F648" s="1">
        <v>6.9003373523026902E-7</v>
      </c>
      <c r="G648" s="1">
        <v>1.6618401332856301E-5</v>
      </c>
      <c r="H648">
        <v>1542.0476153504301</v>
      </c>
      <c r="I648">
        <v>1389.0939123395101</v>
      </c>
      <c r="J648">
        <v>1964.01230724329</v>
      </c>
      <c r="K648">
        <v>1051.9428695914901</v>
      </c>
      <c r="L648">
        <v>861.42603565940499</v>
      </c>
      <c r="M648">
        <v>906.33577571768501</v>
      </c>
      <c r="N648" t="s">
        <v>1287</v>
      </c>
      <c r="O648">
        <v>19134</v>
      </c>
    </row>
    <row r="649" spans="1:15" x14ac:dyDescent="0.3">
      <c r="A649" t="s">
        <v>1288</v>
      </c>
      <c r="B649">
        <v>90.153718159888797</v>
      </c>
      <c r="C649">
        <v>-2.5256388838118999</v>
      </c>
      <c r="D649">
        <v>0.50893594193941205</v>
      </c>
      <c r="E649">
        <v>-4.9625869892140004</v>
      </c>
      <c r="F649" s="1">
        <v>6.9560395189810003E-7</v>
      </c>
      <c r="G649" s="1">
        <v>1.6726698732216301E-5</v>
      </c>
      <c r="H649">
        <v>78.729456195563202</v>
      </c>
      <c r="I649">
        <v>186.30654974393701</v>
      </c>
      <c r="J649">
        <v>167.229051704727</v>
      </c>
      <c r="K649">
        <v>78.4889129267535</v>
      </c>
      <c r="L649">
        <v>22.669106201563299</v>
      </c>
      <c r="M649">
        <v>7.4992321867893503</v>
      </c>
      <c r="N649" t="s">
        <v>1289</v>
      </c>
      <c r="O649">
        <v>14169</v>
      </c>
    </row>
    <row r="650" spans="1:15" x14ac:dyDescent="0.3">
      <c r="A650" t="s">
        <v>1290</v>
      </c>
      <c r="B650">
        <v>9293.2680451817996</v>
      </c>
      <c r="C650">
        <v>0.486376937113907</v>
      </c>
      <c r="D650">
        <v>9.8110292090647006E-2</v>
      </c>
      <c r="E650">
        <v>4.9574507092948901</v>
      </c>
      <c r="F650" s="1">
        <v>7.1424154587816703E-7</v>
      </c>
      <c r="G650" s="1">
        <v>1.7148400258665E-5</v>
      </c>
      <c r="H650">
        <v>7771.12218954339</v>
      </c>
      <c r="I650">
        <v>9047.9341489633007</v>
      </c>
      <c r="J650">
        <v>6289.6704446722297</v>
      </c>
      <c r="K650">
        <v>13848.507222247201</v>
      </c>
      <c r="L650">
        <v>10550.004903544899</v>
      </c>
      <c r="M650">
        <v>8252.3693621197708</v>
      </c>
      <c r="N650" t="s">
        <v>1291</v>
      </c>
      <c r="O650">
        <v>15208</v>
      </c>
    </row>
    <row r="651" spans="1:15" x14ac:dyDescent="0.3">
      <c r="A651" t="s">
        <v>1292</v>
      </c>
      <c r="B651">
        <v>6732.0530975574202</v>
      </c>
      <c r="C651">
        <v>0.30481139193322698</v>
      </c>
      <c r="D651">
        <v>6.1492671083160297E-2</v>
      </c>
      <c r="E651">
        <v>4.9568735032018996</v>
      </c>
      <c r="F651" s="1">
        <v>7.16365831489041E-7</v>
      </c>
      <c r="G651" s="1">
        <v>1.7172942132711101E-5</v>
      </c>
      <c r="H651">
        <v>6208.0800525408104</v>
      </c>
      <c r="I651">
        <v>5680.9017888241797</v>
      </c>
      <c r="J651">
        <v>6156.8162535956999</v>
      </c>
      <c r="K651">
        <v>7148.2341675243297</v>
      </c>
      <c r="L651">
        <v>7373.37319538674</v>
      </c>
      <c r="M651">
        <v>7824.9131274727797</v>
      </c>
      <c r="N651" t="s">
        <v>1293</v>
      </c>
      <c r="O651">
        <v>14137</v>
      </c>
    </row>
    <row r="652" spans="1:15" x14ac:dyDescent="0.3">
      <c r="A652" t="s">
        <v>1294</v>
      </c>
      <c r="B652">
        <v>2002.01267705038</v>
      </c>
      <c r="C652">
        <v>0.49130370892784098</v>
      </c>
      <c r="D652">
        <v>9.9183488112177101E-2</v>
      </c>
      <c r="E652">
        <v>4.9534828657384304</v>
      </c>
      <c r="F652" s="1">
        <v>7.2896779976427E-7</v>
      </c>
      <c r="G652" s="1">
        <v>1.74481970137125E-5</v>
      </c>
      <c r="H652">
        <v>1630.2246062894601</v>
      </c>
      <c r="I652">
        <v>1589.8802457423001</v>
      </c>
      <c r="J652">
        <v>1772.6279480701101</v>
      </c>
      <c r="K652">
        <v>2629.3785830462398</v>
      </c>
      <c r="L652">
        <v>2258.0401003383299</v>
      </c>
      <c r="M652">
        <v>2131.92457881583</v>
      </c>
      <c r="N652" t="s">
        <v>1295</v>
      </c>
      <c r="O652">
        <v>235036</v>
      </c>
    </row>
    <row r="653" spans="1:15" x14ac:dyDescent="0.3">
      <c r="A653" t="s">
        <v>1296</v>
      </c>
      <c r="B653">
        <v>671.84601293383901</v>
      </c>
      <c r="C653">
        <v>-1.0848837102792299</v>
      </c>
      <c r="D653">
        <v>0.219112893429072</v>
      </c>
      <c r="E653">
        <v>-4.9512545487443198</v>
      </c>
      <c r="F653" s="1">
        <v>7.3736579282344395E-7</v>
      </c>
      <c r="G653" s="1">
        <v>1.76017906718248E-5</v>
      </c>
      <c r="H653">
        <v>812.48798793821197</v>
      </c>
      <c r="I653">
        <v>807.97192816411905</v>
      </c>
      <c r="J653">
        <v>1112.0731938364299</v>
      </c>
      <c r="K653">
        <v>430.73183923218397</v>
      </c>
      <c r="L653">
        <v>332.15168651855799</v>
      </c>
      <c r="M653">
        <v>535.65944191352503</v>
      </c>
      <c r="N653" t="s">
        <v>1297</v>
      </c>
      <c r="O653">
        <v>102637087</v>
      </c>
    </row>
    <row r="654" spans="1:15" x14ac:dyDescent="0.3">
      <c r="A654" t="s">
        <v>1298</v>
      </c>
      <c r="B654">
        <v>1085.8690527372701</v>
      </c>
      <c r="C654">
        <v>-0.88014913282704699</v>
      </c>
      <c r="D654">
        <v>0.177765488257976</v>
      </c>
      <c r="E654">
        <v>-4.9511811401196404</v>
      </c>
      <c r="F654" s="1">
        <v>7.3764403213333505E-7</v>
      </c>
      <c r="G654" s="1">
        <v>1.76017906718248E-5</v>
      </c>
      <c r="H654">
        <v>1352.0471943984701</v>
      </c>
      <c r="I654">
        <v>1113.9780228212601</v>
      </c>
      <c r="J654">
        <v>1710.3815788244599</v>
      </c>
      <c r="K654">
        <v>627.911303414028</v>
      </c>
      <c r="L654">
        <v>665.28898635022699</v>
      </c>
      <c r="M654">
        <v>1045.6072306152</v>
      </c>
      <c r="N654" t="s">
        <v>1299</v>
      </c>
      <c r="O654">
        <v>56220</v>
      </c>
    </row>
    <row r="655" spans="1:15" x14ac:dyDescent="0.3">
      <c r="A655" t="s">
        <v>1300</v>
      </c>
      <c r="B655">
        <v>3340.0107537458098</v>
      </c>
      <c r="C655">
        <v>0.374751722307886</v>
      </c>
      <c r="D655">
        <v>7.5763228179224498E-2</v>
      </c>
      <c r="E655">
        <v>4.94635367729287</v>
      </c>
      <c r="F655" s="1">
        <v>7.5616518758931702E-7</v>
      </c>
      <c r="G655" s="1">
        <v>1.8016155891462901E-5</v>
      </c>
      <c r="H655">
        <v>2895.14453583151</v>
      </c>
      <c r="I655">
        <v>2749.2282573613002</v>
      </c>
      <c r="J655">
        <v>3041.7106404515298</v>
      </c>
      <c r="K655">
        <v>3399.9099843393701</v>
      </c>
      <c r="L655">
        <v>3738.4312966317202</v>
      </c>
      <c r="M655">
        <v>4215.6398078594402</v>
      </c>
      <c r="N655" t="s">
        <v>1301</v>
      </c>
      <c r="O655">
        <v>66181</v>
      </c>
    </row>
    <row r="656" spans="1:15" x14ac:dyDescent="0.3">
      <c r="A656" t="s">
        <v>1302</v>
      </c>
      <c r="B656">
        <v>50.735558309075003</v>
      </c>
      <c r="C656">
        <v>-3.04537990554635</v>
      </c>
      <c r="D656">
        <v>0.61581436304368997</v>
      </c>
      <c r="E656">
        <v>-4.9452888537617401</v>
      </c>
      <c r="F656" s="1">
        <v>7.6031040569176005E-7</v>
      </c>
      <c r="G656" s="1">
        <v>1.80872622007466E-5</v>
      </c>
      <c r="H656">
        <v>101.823430012928</v>
      </c>
      <c r="I656">
        <v>72.398918294275902</v>
      </c>
      <c r="J656">
        <v>96.621229873842296</v>
      </c>
      <c r="K656">
        <v>12.4433642444853</v>
      </c>
      <c r="L656">
        <v>15.769813009783199</v>
      </c>
      <c r="M656">
        <v>5.3565944191352504</v>
      </c>
      <c r="N656" t="s">
        <v>1303</v>
      </c>
      <c r="O656">
        <v>22771</v>
      </c>
    </row>
    <row r="657" spans="1:15" x14ac:dyDescent="0.3">
      <c r="A657" t="s">
        <v>1304</v>
      </c>
      <c r="B657">
        <v>3168.1700571976799</v>
      </c>
      <c r="C657">
        <v>-0.48749244003084002</v>
      </c>
      <c r="D657">
        <v>9.8692967491192995E-2</v>
      </c>
      <c r="E657">
        <v>-4.9394850760196496</v>
      </c>
      <c r="F657" s="1">
        <v>7.8329138000774903E-7</v>
      </c>
      <c r="G657" s="1">
        <v>1.8577239396165501E-5</v>
      </c>
      <c r="H657">
        <v>3561.7205982872802</v>
      </c>
      <c r="I657">
        <v>3391.16533290388</v>
      </c>
      <c r="J657">
        <v>4090.60841475507</v>
      </c>
      <c r="K657">
        <v>2387.21157121126</v>
      </c>
      <c r="L657">
        <v>2452.2059230212799</v>
      </c>
      <c r="M657">
        <v>3126.10850300733</v>
      </c>
      <c r="N657" t="s">
        <v>1305</v>
      </c>
      <c r="O657">
        <v>53861</v>
      </c>
    </row>
    <row r="658" spans="1:15" x14ac:dyDescent="0.3">
      <c r="A658" t="s">
        <v>1306</v>
      </c>
      <c r="B658">
        <v>2243.82849653126</v>
      </c>
      <c r="C658">
        <v>0.44420107904749001</v>
      </c>
      <c r="D658">
        <v>8.9924119970895305E-2</v>
      </c>
      <c r="E658">
        <v>4.9397322897489504</v>
      </c>
      <c r="F658" s="1">
        <v>7.8229900054390599E-7</v>
      </c>
      <c r="G658" s="1">
        <v>1.8577239396165501E-5</v>
      </c>
      <c r="H658">
        <v>1814.9763968283801</v>
      </c>
      <c r="I658">
        <v>1984.6956801737499</v>
      </c>
      <c r="J658">
        <v>1890.61733455066</v>
      </c>
      <c r="K658">
        <v>2437.9422100541601</v>
      </c>
      <c r="L658">
        <v>2567.5226806553201</v>
      </c>
      <c r="M658">
        <v>2767.2166769252699</v>
      </c>
      <c r="N658" t="s">
        <v>1307</v>
      </c>
      <c r="O658">
        <v>56031</v>
      </c>
    </row>
    <row r="659" spans="1:15" x14ac:dyDescent="0.3">
      <c r="A659" t="s">
        <v>1308</v>
      </c>
      <c r="B659">
        <v>5933.6961894003698</v>
      </c>
      <c r="C659">
        <v>0.29180523117033103</v>
      </c>
      <c r="D659">
        <v>5.90909927152201E-2</v>
      </c>
      <c r="E659">
        <v>4.9382353851566103</v>
      </c>
      <c r="F659" s="1">
        <v>7.8832654729264299E-7</v>
      </c>
      <c r="G659" s="1">
        <v>1.8668243556100301E-5</v>
      </c>
      <c r="H659">
        <v>5459.6253556416495</v>
      </c>
      <c r="I659">
        <v>5137.4272421618198</v>
      </c>
      <c r="J659">
        <v>5356.9039562747503</v>
      </c>
      <c r="K659">
        <v>6016.8452031411298</v>
      </c>
      <c r="L659">
        <v>6456.7528141930898</v>
      </c>
      <c r="M659">
        <v>7174.6225649897597</v>
      </c>
      <c r="N659" t="s">
        <v>1309</v>
      </c>
      <c r="O659">
        <v>72075</v>
      </c>
    </row>
    <row r="660" spans="1:15" x14ac:dyDescent="0.3">
      <c r="A660" t="s">
        <v>1310</v>
      </c>
      <c r="B660">
        <v>5047.52199909304</v>
      </c>
      <c r="C660">
        <v>-0.32032019553160301</v>
      </c>
      <c r="D660">
        <v>6.4962359809052794E-2</v>
      </c>
      <c r="E660">
        <v>-4.9308583689560699</v>
      </c>
      <c r="F660" s="1">
        <v>8.1869076777963703E-7</v>
      </c>
      <c r="G660" s="1">
        <v>1.9357874876391999E-5</v>
      </c>
      <c r="H660">
        <v>5405.0395993460597</v>
      </c>
      <c r="I660">
        <v>5860.4511061939902</v>
      </c>
      <c r="J660">
        <v>5561.2950194694204</v>
      </c>
      <c r="K660">
        <v>4761.9797781780298</v>
      </c>
      <c r="L660">
        <v>4417.51886936551</v>
      </c>
      <c r="M660">
        <v>4278.8476220052398</v>
      </c>
      <c r="N660" t="s">
        <v>1311</v>
      </c>
      <c r="O660">
        <v>16646</v>
      </c>
    </row>
    <row r="661" spans="1:15" x14ac:dyDescent="0.3">
      <c r="A661" t="s">
        <v>1312</v>
      </c>
      <c r="B661">
        <v>769.37352874094404</v>
      </c>
      <c r="C661">
        <v>-0.70246360419086795</v>
      </c>
      <c r="D661">
        <v>0.142674258350032</v>
      </c>
      <c r="E661">
        <v>-4.9235483142829404</v>
      </c>
      <c r="F661" s="1">
        <v>8.4988881178204304E-7</v>
      </c>
      <c r="G661" s="1">
        <v>2.0065102219981501E-5</v>
      </c>
      <c r="H661">
        <v>900.66497887724302</v>
      </c>
      <c r="I661">
        <v>929.60211089850202</v>
      </c>
      <c r="J661">
        <v>1017.3100645370901</v>
      </c>
      <c r="K661">
        <v>514.96384334870004</v>
      </c>
      <c r="L661">
        <v>588.41114792753399</v>
      </c>
      <c r="M661">
        <v>665.28902685659796</v>
      </c>
      <c r="N661" t="s">
        <v>1313</v>
      </c>
      <c r="O661">
        <v>72584</v>
      </c>
    </row>
    <row r="662" spans="1:15" x14ac:dyDescent="0.3">
      <c r="A662" t="s">
        <v>1314</v>
      </c>
      <c r="B662">
        <v>560.85826068387598</v>
      </c>
      <c r="C662">
        <v>-1.23015574339296</v>
      </c>
      <c r="D662">
        <v>0.24993785107143099</v>
      </c>
      <c r="E662">
        <v>-4.9218465235239197</v>
      </c>
      <c r="F662" s="1">
        <v>8.5731437216358903E-7</v>
      </c>
      <c r="G662" s="1">
        <v>2.0209792053030299E-5</v>
      </c>
      <c r="H662">
        <v>861.82511382076495</v>
      </c>
      <c r="I662">
        <v>829.20894419710601</v>
      </c>
      <c r="J662">
        <v>669.84525710615605</v>
      </c>
      <c r="K662">
        <v>311.08410611213299</v>
      </c>
      <c r="L662">
        <v>455.35335065748899</v>
      </c>
      <c r="M662">
        <v>237.832792209605</v>
      </c>
      <c r="N662" t="s">
        <v>1315</v>
      </c>
      <c r="O662">
        <v>19259</v>
      </c>
    </row>
    <row r="663" spans="1:15" x14ac:dyDescent="0.3">
      <c r="A663" t="s">
        <v>1316</v>
      </c>
      <c r="B663">
        <v>13734.8509930533</v>
      </c>
      <c r="C663">
        <v>-0.26271879528796099</v>
      </c>
      <c r="D663">
        <v>5.3396555243168699E-2</v>
      </c>
      <c r="E663">
        <v>-4.9201450185603797</v>
      </c>
      <c r="F663" s="1">
        <v>8.6480112708398504E-7</v>
      </c>
      <c r="G663" s="1">
        <v>2.0355485139309101E-5</v>
      </c>
      <c r="H663">
        <v>15728.045895708299</v>
      </c>
      <c r="I663">
        <v>14884.252282392499</v>
      </c>
      <c r="J663">
        <v>14360.3302899998</v>
      </c>
      <c r="K663">
        <v>13152.636006421</v>
      </c>
      <c r="L663">
        <v>12686.8145663706</v>
      </c>
      <c r="M663">
        <v>11597.0269174278</v>
      </c>
      <c r="N663" t="s">
        <v>1317</v>
      </c>
      <c r="O663">
        <v>20168</v>
      </c>
    </row>
    <row r="664" spans="1:15" x14ac:dyDescent="0.3">
      <c r="A664" t="s">
        <v>1318</v>
      </c>
      <c r="B664">
        <v>4029.6993268370102</v>
      </c>
      <c r="C664">
        <v>0.35849450420259399</v>
      </c>
      <c r="D664">
        <v>7.2869697710842105E-2</v>
      </c>
      <c r="E664">
        <v>4.9196650386166603</v>
      </c>
      <c r="F664" s="1">
        <v>8.6692443608855701E-7</v>
      </c>
      <c r="G664" s="1">
        <v>2.0374685615583599E-5</v>
      </c>
      <c r="H664">
        <v>3570.1184069481401</v>
      </c>
      <c r="I664">
        <v>3439.4312784334002</v>
      </c>
      <c r="J664">
        <v>3566.6240527469299</v>
      </c>
      <c r="K664">
        <v>4397.2934876281197</v>
      </c>
      <c r="L664">
        <v>4300.2308851052503</v>
      </c>
      <c r="M664">
        <v>4904.49785016024</v>
      </c>
      <c r="N664" t="s">
        <v>1319</v>
      </c>
      <c r="O664">
        <v>66797</v>
      </c>
    </row>
    <row r="665" spans="1:15" x14ac:dyDescent="0.3">
      <c r="A665" t="s">
        <v>1320</v>
      </c>
      <c r="B665">
        <v>1493.18652370069</v>
      </c>
      <c r="C665">
        <v>-0.53906466329418001</v>
      </c>
      <c r="D665">
        <v>0.109650319904967</v>
      </c>
      <c r="E665">
        <v>-4.9162160562904296</v>
      </c>
      <c r="F665" s="1">
        <v>8.82330178023722E-7</v>
      </c>
      <c r="G665" s="1">
        <v>2.0674389224008501E-5</v>
      </c>
      <c r="H665">
        <v>1785.5840665153701</v>
      </c>
      <c r="I665">
        <v>1751.08850381089</v>
      </c>
      <c r="J665">
        <v>1657.4257124512901</v>
      </c>
      <c r="K665">
        <v>843.27722303012001</v>
      </c>
      <c r="L665">
        <v>1253.7001342777601</v>
      </c>
      <c r="M665">
        <v>1668.04350211872</v>
      </c>
      <c r="N665" t="s">
        <v>1321</v>
      </c>
      <c r="O665">
        <v>16590</v>
      </c>
    </row>
    <row r="666" spans="1:15" x14ac:dyDescent="0.3">
      <c r="A666" t="s">
        <v>1322</v>
      </c>
      <c r="B666">
        <v>10358.728447018801</v>
      </c>
      <c r="C666">
        <v>0.32133356082790099</v>
      </c>
      <c r="D666">
        <v>6.5361923737171201E-2</v>
      </c>
      <c r="E666">
        <v>4.9162194509455501</v>
      </c>
      <c r="F666" s="1">
        <v>8.8231488612984698E-7</v>
      </c>
      <c r="G666" s="1">
        <v>2.0674389224008501E-5</v>
      </c>
      <c r="H666">
        <v>9822.2869549584593</v>
      </c>
      <c r="I666">
        <v>8378.0028250136093</v>
      </c>
      <c r="J666">
        <v>9337.8844371345003</v>
      </c>
      <c r="K666">
        <v>10567.2877891629</v>
      </c>
      <c r="L666">
        <v>11432.1288187797</v>
      </c>
      <c r="M666">
        <v>12614.7798570635</v>
      </c>
      <c r="N666" t="s">
        <v>1323</v>
      </c>
      <c r="O666">
        <v>56699</v>
      </c>
    </row>
    <row r="667" spans="1:15" x14ac:dyDescent="0.3">
      <c r="A667" t="s">
        <v>1324</v>
      </c>
      <c r="B667">
        <v>7496.1252780068598</v>
      </c>
      <c r="C667">
        <v>0.33042667869468101</v>
      </c>
      <c r="D667">
        <v>6.7250807889958297E-2</v>
      </c>
      <c r="E667">
        <v>4.9133488364237099</v>
      </c>
      <c r="F667" s="1">
        <v>8.9533768645104996E-7</v>
      </c>
      <c r="G667" s="1">
        <v>2.0916269610615101E-5</v>
      </c>
      <c r="H667">
        <v>6271.0636174972597</v>
      </c>
      <c r="I667">
        <v>6494.6656304518401</v>
      </c>
      <c r="J667">
        <v>7089.5827419931702</v>
      </c>
      <c r="K667">
        <v>7770.4023797485997</v>
      </c>
      <c r="L667">
        <v>8070.2018077565299</v>
      </c>
      <c r="M667">
        <v>9280.8354905937395</v>
      </c>
      <c r="N667" t="s">
        <v>1325</v>
      </c>
      <c r="O667">
        <v>213773</v>
      </c>
    </row>
    <row r="668" spans="1:15" x14ac:dyDescent="0.3">
      <c r="A668" t="s">
        <v>1326</v>
      </c>
      <c r="B668">
        <v>1714.02164723234</v>
      </c>
      <c r="C668">
        <v>0.57614068131620999</v>
      </c>
      <c r="D668">
        <v>0.117254377418127</v>
      </c>
      <c r="E668">
        <v>4.9135963535220899</v>
      </c>
      <c r="F668" s="1">
        <v>8.9420755135610104E-7</v>
      </c>
      <c r="G668" s="1">
        <v>2.0916269610615101E-5</v>
      </c>
      <c r="H668">
        <v>1229.22924273339</v>
      </c>
      <c r="I668">
        <v>1444.11709024316</v>
      </c>
      <c r="J668">
        <v>1453.03464925663</v>
      </c>
      <c r="K668">
        <v>1952.6510045192299</v>
      </c>
      <c r="L668">
        <v>2191.0183950467499</v>
      </c>
      <c r="M668">
        <v>2014.0795015948499</v>
      </c>
      <c r="N668" t="s">
        <v>1327</v>
      </c>
      <c r="O668">
        <v>414801</v>
      </c>
    </row>
    <row r="669" spans="1:15" x14ac:dyDescent="0.3">
      <c r="A669" t="s">
        <v>1328</v>
      </c>
      <c r="B669">
        <v>20697.222486395101</v>
      </c>
      <c r="C669">
        <v>0.24086188944442199</v>
      </c>
      <c r="D669">
        <v>4.9050414001858098E-2</v>
      </c>
      <c r="E669">
        <v>4.9104965645202903</v>
      </c>
      <c r="F669" s="1">
        <v>9.0846047854524099E-7</v>
      </c>
      <c r="G669" s="1">
        <v>2.1191064635766399E-5</v>
      </c>
      <c r="H669">
        <v>18215.896711488102</v>
      </c>
      <c r="I669">
        <v>19194.401218178398</v>
      </c>
      <c r="J669">
        <v>19338.181729077201</v>
      </c>
      <c r="K669">
        <v>20985.255207392001</v>
      </c>
      <c r="L669">
        <v>21703.205154714102</v>
      </c>
      <c r="M669">
        <v>24746.394897521001</v>
      </c>
      <c r="N669" t="s">
        <v>1329</v>
      </c>
      <c r="O669">
        <v>15469</v>
      </c>
    </row>
    <row r="670" spans="1:15" x14ac:dyDescent="0.3">
      <c r="A670" t="s">
        <v>1330</v>
      </c>
      <c r="B670">
        <v>14353.441703603599</v>
      </c>
      <c r="C670">
        <v>0.31726964443213601</v>
      </c>
      <c r="D670">
        <v>6.4623338730194005E-2</v>
      </c>
      <c r="E670">
        <v>4.9095210904647697</v>
      </c>
      <c r="F670" s="1">
        <v>9.1299080980741795E-7</v>
      </c>
      <c r="G670" s="1">
        <v>2.1264907023048101E-5</v>
      </c>
      <c r="H670">
        <v>12828.7024555464</v>
      </c>
      <c r="I670">
        <v>11941.960242913199</v>
      </c>
      <c r="J670">
        <v>13422.9185501661</v>
      </c>
      <c r="K670">
        <v>14909.0647286233</v>
      </c>
      <c r="L670">
        <v>14821.653002569999</v>
      </c>
      <c r="M670">
        <v>18196.3512418024</v>
      </c>
      <c r="N670" t="s">
        <v>1331</v>
      </c>
      <c r="O670">
        <v>107272</v>
      </c>
    </row>
    <row r="671" spans="1:15" x14ac:dyDescent="0.3">
      <c r="A671" t="s">
        <v>1332</v>
      </c>
      <c r="B671">
        <v>1293.8741977597399</v>
      </c>
      <c r="C671">
        <v>0.53896559577442504</v>
      </c>
      <c r="D671">
        <v>0.109798901376299</v>
      </c>
      <c r="E671">
        <v>4.9086610978674798</v>
      </c>
      <c r="F671" s="1">
        <v>9.17002853394269E-7</v>
      </c>
      <c r="G671" s="1">
        <v>2.1294692193128898E-5</v>
      </c>
      <c r="H671">
        <v>1086.46649549877</v>
      </c>
      <c r="I671">
        <v>1048.3363369011099</v>
      </c>
      <c r="J671">
        <v>1020.09721539883</v>
      </c>
      <c r="K671">
        <v>1416.6291601414</v>
      </c>
      <c r="L671">
        <v>1524.7437953834101</v>
      </c>
      <c r="M671">
        <v>1666.9721832348901</v>
      </c>
      <c r="N671" t="s">
        <v>1333</v>
      </c>
      <c r="O671">
        <v>70458</v>
      </c>
    </row>
    <row r="672" spans="1:15" x14ac:dyDescent="0.3">
      <c r="A672" t="s">
        <v>1334</v>
      </c>
      <c r="B672">
        <v>6045.2495439159902</v>
      </c>
      <c r="C672">
        <v>0.29944867291267202</v>
      </c>
      <c r="D672">
        <v>6.1002045242854998E-2</v>
      </c>
      <c r="E672">
        <v>4.9088300518538004</v>
      </c>
      <c r="F672" s="1">
        <v>9.1621331056486405E-7</v>
      </c>
      <c r="G672" s="1">
        <v>2.1294692193128898E-5</v>
      </c>
      <c r="H672">
        <v>5474.3215207981602</v>
      </c>
      <c r="I672">
        <v>5260.9880627173798</v>
      </c>
      <c r="J672">
        <v>5532.4944605647197</v>
      </c>
      <c r="K672">
        <v>7177.9068053380997</v>
      </c>
      <c r="L672">
        <v>6739.6238350560798</v>
      </c>
      <c r="M672">
        <v>6086.1625790214703</v>
      </c>
      <c r="N672" t="s">
        <v>1335</v>
      </c>
      <c r="O672">
        <v>56275</v>
      </c>
    </row>
    <row r="673" spans="1:15" x14ac:dyDescent="0.3">
      <c r="A673" t="s">
        <v>1336</v>
      </c>
      <c r="B673">
        <v>6186.0401753578399</v>
      </c>
      <c r="C673">
        <v>0.29583289514579297</v>
      </c>
      <c r="D673">
        <v>6.0309207846967E-2</v>
      </c>
      <c r="E673">
        <v>4.90526912401935</v>
      </c>
      <c r="F673" s="1">
        <v>9.3299326034649197E-7</v>
      </c>
      <c r="G673" s="1">
        <v>2.16337812242843E-5</v>
      </c>
      <c r="H673">
        <v>5762.9961935152196</v>
      </c>
      <c r="I673">
        <v>5540.9305467885797</v>
      </c>
      <c r="J673">
        <v>5367.1235094344902</v>
      </c>
      <c r="K673">
        <v>6977.8557955613796</v>
      </c>
      <c r="L673">
        <v>6864.7967258212302</v>
      </c>
      <c r="M673">
        <v>6602.5382810261099</v>
      </c>
      <c r="N673" t="s">
        <v>1337</v>
      </c>
      <c r="O673">
        <v>12041</v>
      </c>
    </row>
    <row r="674" spans="1:15" x14ac:dyDescent="0.3">
      <c r="A674" t="s">
        <v>1338</v>
      </c>
      <c r="B674">
        <v>997.48286936186696</v>
      </c>
      <c r="C674">
        <v>-0.71359565861143703</v>
      </c>
      <c r="D674">
        <v>0.14561219671610701</v>
      </c>
      <c r="E674">
        <v>-4.9006585622954502</v>
      </c>
      <c r="F674" s="1">
        <v>9.5515931582684592E-7</v>
      </c>
      <c r="G674" s="1">
        <v>2.2114847636276299E-5</v>
      </c>
      <c r="H674">
        <v>1296.41171202027</v>
      </c>
      <c r="I674">
        <v>1315.72967513464</v>
      </c>
      <c r="J674">
        <v>1106.49889211294</v>
      </c>
      <c r="K674">
        <v>721.71512618014799</v>
      </c>
      <c r="L674">
        <v>828.900796326727</v>
      </c>
      <c r="M674">
        <v>715.64101439647004</v>
      </c>
      <c r="N674" t="s">
        <v>1339</v>
      </c>
      <c r="O674">
        <v>66412</v>
      </c>
    </row>
    <row r="675" spans="1:15" x14ac:dyDescent="0.3">
      <c r="A675" t="s">
        <v>1340</v>
      </c>
      <c r="B675">
        <v>1902.13200728173</v>
      </c>
      <c r="C675">
        <v>0.47687560061032902</v>
      </c>
      <c r="D675">
        <v>9.7362328678057206E-2</v>
      </c>
      <c r="E675">
        <v>4.8979477697908003</v>
      </c>
      <c r="F675" s="1">
        <v>9.6842766611047798E-7</v>
      </c>
      <c r="G675" s="1">
        <v>2.2388783224530401E-5</v>
      </c>
      <c r="H675">
        <v>1559.89295875476</v>
      </c>
      <c r="I675">
        <v>1667.1057585895301</v>
      </c>
      <c r="J675">
        <v>1544.0815774069799</v>
      </c>
      <c r="K675">
        <v>2238.8483821424002</v>
      </c>
      <c r="L675">
        <v>2122.0254631289499</v>
      </c>
      <c r="M675">
        <v>2280.8379036677902</v>
      </c>
      <c r="N675" t="s">
        <v>1341</v>
      </c>
      <c r="O675">
        <v>66278</v>
      </c>
    </row>
    <row r="676" spans="1:15" x14ac:dyDescent="0.3">
      <c r="A676" t="s">
        <v>1342</v>
      </c>
      <c r="B676">
        <v>1600.5679334405299</v>
      </c>
      <c r="C676">
        <v>0.56171082518689197</v>
      </c>
      <c r="D676">
        <v>0.114725190537458</v>
      </c>
      <c r="E676">
        <v>4.8961420116664902</v>
      </c>
      <c r="F676" s="1">
        <v>9.7736447442645E-7</v>
      </c>
      <c r="G676" s="1">
        <v>2.2561915911871001E-5</v>
      </c>
      <c r="H676">
        <v>1153.6489647856499</v>
      </c>
      <c r="I676">
        <v>1355.3077504688399</v>
      </c>
      <c r="J676">
        <v>1340.6195644995601</v>
      </c>
      <c r="K676">
        <v>1640.6097165421399</v>
      </c>
      <c r="L676">
        <v>1941.6582268295499</v>
      </c>
      <c r="M676">
        <v>2171.5633775174301</v>
      </c>
      <c r="N676" t="s">
        <v>1343</v>
      </c>
      <c r="O676">
        <v>71715</v>
      </c>
    </row>
    <row r="677" spans="1:15" x14ac:dyDescent="0.3">
      <c r="A677" t="s">
        <v>1344</v>
      </c>
      <c r="B677">
        <v>17.2503684490182</v>
      </c>
      <c r="C677">
        <v>-7.5466159037546499</v>
      </c>
      <c r="D677">
        <v>1.54147028830197</v>
      </c>
      <c r="E677">
        <v>-4.8957258281427896</v>
      </c>
      <c r="F677" s="1">
        <v>9.7943542132954299E-7</v>
      </c>
      <c r="G677" s="1">
        <v>2.2576276235439201E-5</v>
      </c>
      <c r="H677">
        <v>30.442056395617801</v>
      </c>
      <c r="I677">
        <v>40.543394244794499</v>
      </c>
      <c r="J677">
        <v>32.516760053696899</v>
      </c>
      <c r="K677">
        <v>0</v>
      </c>
      <c r="L677">
        <v>0</v>
      </c>
      <c r="M677">
        <v>0</v>
      </c>
      <c r="N677" t="s">
        <v>24</v>
      </c>
      <c r="O677" t="s">
        <v>24</v>
      </c>
    </row>
    <row r="678" spans="1:15" x14ac:dyDescent="0.3">
      <c r="A678" t="s">
        <v>1345</v>
      </c>
      <c r="B678">
        <v>760.47361185967804</v>
      </c>
      <c r="C678">
        <v>-0.86013207571416095</v>
      </c>
      <c r="D678">
        <v>0.17570276285302899</v>
      </c>
      <c r="E678">
        <v>-4.8953816192044703</v>
      </c>
      <c r="F678" s="1">
        <v>9.8115141062136701E-7</v>
      </c>
      <c r="G678" s="1">
        <v>2.25824243431346E-5</v>
      </c>
      <c r="H678">
        <v>1014.03539579885</v>
      </c>
      <c r="I678">
        <v>1117.83929846362</v>
      </c>
      <c r="J678">
        <v>807.34469961893205</v>
      </c>
      <c r="K678">
        <v>518.79257080854097</v>
      </c>
      <c r="L678">
        <v>526.31750920151296</v>
      </c>
      <c r="M678">
        <v>578.51219726660702</v>
      </c>
      <c r="N678" t="s">
        <v>1346</v>
      </c>
      <c r="O678">
        <v>67338</v>
      </c>
    </row>
    <row r="679" spans="1:15" x14ac:dyDescent="0.3">
      <c r="A679" t="s">
        <v>1347</v>
      </c>
      <c r="B679">
        <v>19.284424285833701</v>
      </c>
      <c r="C679">
        <v>7.74103502086618</v>
      </c>
      <c r="D679">
        <v>1.58328732886524</v>
      </c>
      <c r="E679">
        <v>4.8892168084325496</v>
      </c>
      <c r="F679" s="1">
        <v>1.01237947426274E-6</v>
      </c>
      <c r="G679" s="1">
        <v>2.3266809687259599E-5</v>
      </c>
      <c r="H679">
        <v>0</v>
      </c>
      <c r="I679">
        <v>0</v>
      </c>
      <c r="J679">
        <v>0</v>
      </c>
      <c r="K679">
        <v>28.715455948812298</v>
      </c>
      <c r="L679">
        <v>59.136798786686903</v>
      </c>
      <c r="M679">
        <v>27.8542909795033</v>
      </c>
      <c r="N679" t="s">
        <v>1348</v>
      </c>
      <c r="O679">
        <v>74071</v>
      </c>
    </row>
    <row r="680" spans="1:15" x14ac:dyDescent="0.3">
      <c r="A680" t="s">
        <v>1349</v>
      </c>
      <c r="B680">
        <v>2557.4247374178199</v>
      </c>
      <c r="C680">
        <v>0.39228343926565901</v>
      </c>
      <c r="D680">
        <v>8.0243370729281199E-2</v>
      </c>
      <c r="E680">
        <v>4.8886709979957601</v>
      </c>
      <c r="F680" s="1">
        <v>1.0151899385495299E-6</v>
      </c>
      <c r="G680" s="1">
        <v>2.3297039208363401E-5</v>
      </c>
      <c r="H680">
        <v>2191.8280604844799</v>
      </c>
      <c r="I680">
        <v>2131.4241545834798</v>
      </c>
      <c r="J680">
        <v>2259.45029858831</v>
      </c>
      <c r="K680">
        <v>2497.2874856817102</v>
      </c>
      <c r="L680">
        <v>2864.1922879018698</v>
      </c>
      <c r="M680">
        <v>3400.3661372670599</v>
      </c>
      <c r="N680" t="s">
        <v>1350</v>
      </c>
      <c r="O680">
        <v>66988</v>
      </c>
    </row>
    <row r="681" spans="1:15" x14ac:dyDescent="0.3">
      <c r="A681" t="s">
        <v>1351</v>
      </c>
      <c r="B681">
        <v>2159.9319946985402</v>
      </c>
      <c r="C681">
        <v>0.63803521425615595</v>
      </c>
      <c r="D681">
        <v>0.130543690128785</v>
      </c>
      <c r="E681">
        <v>4.8875224350308697</v>
      </c>
      <c r="F681" s="1">
        <v>1.0211286208506601E-6</v>
      </c>
      <c r="G681" s="1">
        <v>2.3398862014845601E-5</v>
      </c>
      <c r="H681">
        <v>1749.89337970672</v>
      </c>
      <c r="I681">
        <v>1394.88582580305</v>
      </c>
      <c r="J681">
        <v>1925.9212454661099</v>
      </c>
      <c r="K681">
        <v>2790.1851363595902</v>
      </c>
      <c r="L681">
        <v>2571.46513390777</v>
      </c>
      <c r="M681">
        <v>2527.24124694801</v>
      </c>
      <c r="N681" t="s">
        <v>1352</v>
      </c>
      <c r="O681">
        <v>26362</v>
      </c>
    </row>
    <row r="682" spans="1:15" x14ac:dyDescent="0.3">
      <c r="A682" t="s">
        <v>1353</v>
      </c>
      <c r="B682">
        <v>6073.3677481408204</v>
      </c>
      <c r="C682">
        <v>0.33959526267963702</v>
      </c>
      <c r="D682">
        <v>6.9496298290630198E-2</v>
      </c>
      <c r="E682">
        <v>4.8865230383849498</v>
      </c>
      <c r="F682" s="1">
        <v>1.02632322803183E-6</v>
      </c>
      <c r="G682" s="1">
        <v>2.34833605568164E-5</v>
      </c>
      <c r="H682">
        <v>5433.3822035764697</v>
      </c>
      <c r="I682">
        <v>4977.1843030038199</v>
      </c>
      <c r="J682">
        <v>5610.53468469359</v>
      </c>
      <c r="K682">
        <v>6261.8837605709896</v>
      </c>
      <c r="L682">
        <v>6508.0047064748896</v>
      </c>
      <c r="M682">
        <v>7649.2168305251398</v>
      </c>
      <c r="N682" t="s">
        <v>1354</v>
      </c>
      <c r="O682">
        <v>22059</v>
      </c>
    </row>
    <row r="683" spans="1:15" x14ac:dyDescent="0.3">
      <c r="A683" t="s">
        <v>1355</v>
      </c>
      <c r="B683">
        <v>135.64555492262301</v>
      </c>
      <c r="C683">
        <v>-1.8132543251783499</v>
      </c>
      <c r="D683">
        <v>0.37120801457159303</v>
      </c>
      <c r="E683">
        <v>-4.8847391597161698</v>
      </c>
      <c r="F683" s="1">
        <v>1.0356586561793201E-6</v>
      </c>
      <c r="G683" s="1">
        <v>2.3662218739862301E-5</v>
      </c>
      <c r="H683">
        <v>188.95069486935199</v>
      </c>
      <c r="I683">
        <v>237.468452005225</v>
      </c>
      <c r="J683">
        <v>205.320113481915</v>
      </c>
      <c r="K683">
        <v>68.917094277149403</v>
      </c>
      <c r="L683">
        <v>77.863451735804404</v>
      </c>
      <c r="M683">
        <v>35.353523166292703</v>
      </c>
      <c r="N683" t="s">
        <v>1356</v>
      </c>
      <c r="O683">
        <v>70274</v>
      </c>
    </row>
    <row r="684" spans="1:15" x14ac:dyDescent="0.3">
      <c r="A684" t="s">
        <v>1357</v>
      </c>
      <c r="B684">
        <v>2044.37281570558</v>
      </c>
      <c r="C684">
        <v>-0.44208724126566401</v>
      </c>
      <c r="D684">
        <v>9.0525666833908294E-2</v>
      </c>
      <c r="E684">
        <v>-4.8835568599210903</v>
      </c>
      <c r="F684" s="1">
        <v>1.0418908671830899E-6</v>
      </c>
      <c r="G684" s="1">
        <v>2.37360658311928E-5</v>
      </c>
      <c r="H684">
        <v>2278.9553253408999</v>
      </c>
      <c r="I684">
        <v>2361.17005530398</v>
      </c>
      <c r="J684">
        <v>2428.53745086753</v>
      </c>
      <c r="K684">
        <v>1840.66072631887</v>
      </c>
      <c r="L684">
        <v>1756.3629239646</v>
      </c>
      <c r="M684">
        <v>1600.55041243761</v>
      </c>
      <c r="N684" t="s">
        <v>1358</v>
      </c>
      <c r="O684">
        <v>20817</v>
      </c>
    </row>
    <row r="685" spans="1:15" x14ac:dyDescent="0.3">
      <c r="A685" t="s">
        <v>1359</v>
      </c>
      <c r="B685">
        <v>257.55448678371602</v>
      </c>
      <c r="C685">
        <v>-1.2054800332795901</v>
      </c>
      <c r="D685">
        <v>0.24684512579171</v>
      </c>
      <c r="E685">
        <v>-4.8835480522989103</v>
      </c>
      <c r="F685" s="1">
        <v>1.04193742963265E-6</v>
      </c>
      <c r="G685" s="1">
        <v>2.37360658311928E-5</v>
      </c>
      <c r="H685">
        <v>349.55878550830101</v>
      </c>
      <c r="I685">
        <v>411.22585591148697</v>
      </c>
      <c r="J685">
        <v>313.08994680273901</v>
      </c>
      <c r="K685">
        <v>203.879737236567</v>
      </c>
      <c r="L685">
        <v>150.79883690605101</v>
      </c>
      <c r="M685">
        <v>116.773758337148</v>
      </c>
      <c r="N685" t="s">
        <v>1360</v>
      </c>
      <c r="O685">
        <v>104885</v>
      </c>
    </row>
    <row r="686" spans="1:15" x14ac:dyDescent="0.3">
      <c r="A686" t="s">
        <v>1361</v>
      </c>
      <c r="B686">
        <v>437.83883073268998</v>
      </c>
      <c r="C686">
        <v>-0.93025101095374896</v>
      </c>
      <c r="D686">
        <v>0.190811011628502</v>
      </c>
      <c r="E686">
        <v>-4.8752480426281304</v>
      </c>
      <c r="F686" s="1">
        <v>1.0867181949449E-6</v>
      </c>
      <c r="G686" s="1">
        <v>2.47200626476372E-5</v>
      </c>
      <c r="H686">
        <v>578.39907151673697</v>
      </c>
      <c r="I686">
        <v>620.70005950959205</v>
      </c>
      <c r="J686">
        <v>523.98436200814501</v>
      </c>
      <c r="K686">
        <v>293.85483254284497</v>
      </c>
      <c r="L686">
        <v>314.41064688255199</v>
      </c>
      <c r="M686">
        <v>295.68401193626602</v>
      </c>
      <c r="N686" t="s">
        <v>1362</v>
      </c>
      <c r="O686">
        <v>231386</v>
      </c>
    </row>
    <row r="687" spans="1:15" x14ac:dyDescent="0.3">
      <c r="A687" t="s">
        <v>1363</v>
      </c>
      <c r="B687">
        <v>2777.49448369007</v>
      </c>
      <c r="C687">
        <v>-0.38330221064449699</v>
      </c>
      <c r="D687">
        <v>7.8648995989884604E-2</v>
      </c>
      <c r="E687">
        <v>-4.8735804674962999</v>
      </c>
      <c r="F687" s="1">
        <v>1.0959359842009999E-6</v>
      </c>
      <c r="G687" s="1">
        <v>2.48934030697085E-5</v>
      </c>
      <c r="H687">
        <v>3112.4378349312601</v>
      </c>
      <c r="I687">
        <v>3267.60451234832</v>
      </c>
      <c r="J687">
        <v>3058.4335456220101</v>
      </c>
      <c r="K687">
        <v>2612.1493094769598</v>
      </c>
      <c r="L687">
        <v>2363.5007248412498</v>
      </c>
      <c r="M687">
        <v>2250.8409749206298</v>
      </c>
      <c r="N687" t="s">
        <v>1364</v>
      </c>
      <c r="O687">
        <v>20729</v>
      </c>
    </row>
    <row r="688" spans="1:15" x14ac:dyDescent="0.3">
      <c r="A688" t="s">
        <v>1365</v>
      </c>
      <c r="B688">
        <v>1689.82043595701</v>
      </c>
      <c r="C688">
        <v>-0.57586273157900802</v>
      </c>
      <c r="D688">
        <v>0.118188122593301</v>
      </c>
      <c r="E688">
        <v>-4.8724247322264196</v>
      </c>
      <c r="F688" s="1">
        <v>1.10236859211156E-6</v>
      </c>
      <c r="G688" s="1">
        <v>2.5003067543351399E-5</v>
      </c>
      <c r="H688">
        <v>2270.55751668004</v>
      </c>
      <c r="I688">
        <v>1879.4759189194001</v>
      </c>
      <c r="J688">
        <v>1910.12739058288</v>
      </c>
      <c r="K688">
        <v>1253.90824309814</v>
      </c>
      <c r="L688">
        <v>1419.2831708804799</v>
      </c>
      <c r="M688">
        <v>1405.57037558109</v>
      </c>
      <c r="N688" t="s">
        <v>1366</v>
      </c>
      <c r="O688">
        <v>59026</v>
      </c>
    </row>
    <row r="689" spans="1:15" x14ac:dyDescent="0.3">
      <c r="A689" t="s">
        <v>1367</v>
      </c>
      <c r="B689">
        <v>9392.0464034291308</v>
      </c>
      <c r="C689">
        <v>0.30257730201954303</v>
      </c>
      <c r="D689">
        <v>6.2106747793236002E-2</v>
      </c>
      <c r="E689">
        <v>4.8718909421384398</v>
      </c>
      <c r="F689" s="1">
        <v>1.10535181991272E-6</v>
      </c>
      <c r="G689" s="1">
        <v>2.5034290781802399E-5</v>
      </c>
      <c r="H689">
        <v>8154.2722096951302</v>
      </c>
      <c r="I689">
        <v>8267.9564692063104</v>
      </c>
      <c r="J689">
        <v>8737.7179515719799</v>
      </c>
      <c r="K689">
        <v>9862.8019365520504</v>
      </c>
      <c r="L689">
        <v>9787.1401991966795</v>
      </c>
      <c r="M689">
        <v>11542.389654352601</v>
      </c>
      <c r="N689" t="s">
        <v>1368</v>
      </c>
      <c r="O689">
        <v>67203</v>
      </c>
    </row>
    <row r="690" spans="1:15" x14ac:dyDescent="0.3">
      <c r="A690" t="s">
        <v>1369</v>
      </c>
      <c r="B690">
        <v>3264.7134536133199</v>
      </c>
      <c r="C690">
        <v>-0.43429957136862601</v>
      </c>
      <c r="D690">
        <v>8.9188586349135901E-2</v>
      </c>
      <c r="E690">
        <v>-4.8694523497493796</v>
      </c>
      <c r="F690" s="1">
        <v>1.1190796433004E-6</v>
      </c>
      <c r="G690" s="1">
        <v>2.5308416548486001E-5</v>
      </c>
      <c r="H690">
        <v>3422.10702930048</v>
      </c>
      <c r="I690">
        <v>3786.94608624592</v>
      </c>
      <c r="J690">
        <v>4046.01400096714</v>
      </c>
      <c r="K690">
        <v>2763.3840441407001</v>
      </c>
      <c r="L690">
        <v>2771.5446364693898</v>
      </c>
      <c r="M690">
        <v>2798.2849245562602</v>
      </c>
      <c r="N690" t="s">
        <v>1370</v>
      </c>
      <c r="O690">
        <v>319953</v>
      </c>
    </row>
    <row r="691" spans="1:15" x14ac:dyDescent="0.3">
      <c r="A691" t="s">
        <v>1371</v>
      </c>
      <c r="B691">
        <v>565.60749838458503</v>
      </c>
      <c r="C691">
        <v>-0.93973997929406095</v>
      </c>
      <c r="D691">
        <v>0.193047582213623</v>
      </c>
      <c r="E691">
        <v>-4.8679189271283603</v>
      </c>
      <c r="F691" s="1">
        <v>1.1277957595196299E-6</v>
      </c>
      <c r="G691" s="1">
        <v>2.5468570325847602E-5</v>
      </c>
      <c r="H691">
        <v>850.27812691208203</v>
      </c>
      <c r="I691">
        <v>741.36492333338504</v>
      </c>
      <c r="J691">
        <v>623.39274274373201</v>
      </c>
      <c r="K691">
        <v>508.26357029397701</v>
      </c>
      <c r="L691">
        <v>410.015138254362</v>
      </c>
      <c r="M691">
        <v>260.33048876997299</v>
      </c>
      <c r="N691" t="s">
        <v>1372</v>
      </c>
      <c r="O691">
        <v>67886</v>
      </c>
    </row>
    <row r="692" spans="1:15" x14ac:dyDescent="0.3">
      <c r="A692" t="s">
        <v>1373</v>
      </c>
      <c r="B692">
        <v>391.379356453914</v>
      </c>
      <c r="C692">
        <v>-1.3818884300027501</v>
      </c>
      <c r="D692">
        <v>0.28404307352526997</v>
      </c>
      <c r="E692">
        <v>-4.8650664592946304</v>
      </c>
      <c r="F692" s="1">
        <v>1.1441835382051899E-6</v>
      </c>
      <c r="G692" s="1">
        <v>2.5764774755428899E-5</v>
      </c>
      <c r="H692">
        <v>574.200167186307</v>
      </c>
      <c r="I692">
        <v>489.41668766930502</v>
      </c>
      <c r="J692">
        <v>633.61229590346602</v>
      </c>
      <c r="K692">
        <v>195.26510045192299</v>
      </c>
      <c r="L692">
        <v>302.58328712521399</v>
      </c>
      <c r="M692">
        <v>153.19860038726799</v>
      </c>
      <c r="N692" t="s">
        <v>1374</v>
      </c>
      <c r="O692">
        <v>229841</v>
      </c>
    </row>
    <row r="693" spans="1:15" x14ac:dyDescent="0.3">
      <c r="A693" t="s">
        <v>1375</v>
      </c>
      <c r="B693">
        <v>11500.4660172722</v>
      </c>
      <c r="C693">
        <v>0.22550825955406001</v>
      </c>
      <c r="D693">
        <v>4.6352613568662902E-2</v>
      </c>
      <c r="E693">
        <v>4.8650602887798504</v>
      </c>
      <c r="F693" s="1">
        <v>1.1442192357051001E-6</v>
      </c>
      <c r="G693" s="1">
        <v>2.5764774755428899E-5</v>
      </c>
      <c r="H693">
        <v>10425.879452457801</v>
      </c>
      <c r="I693">
        <v>10576.9993033384</v>
      </c>
      <c r="J693">
        <v>10789.9900361039</v>
      </c>
      <c r="K693">
        <v>12140.8947751578</v>
      </c>
      <c r="L693">
        <v>12416.756518578</v>
      </c>
      <c r="M693">
        <v>12652.276017997499</v>
      </c>
      <c r="N693" t="s">
        <v>1376</v>
      </c>
      <c r="O693">
        <v>76308</v>
      </c>
    </row>
    <row r="694" spans="1:15" x14ac:dyDescent="0.3">
      <c r="A694" t="s">
        <v>1377</v>
      </c>
      <c r="B694">
        <v>322.99631824454701</v>
      </c>
      <c r="C694">
        <v>-1.1125133379548</v>
      </c>
      <c r="D694">
        <v>0.22874599403009399</v>
      </c>
      <c r="E694">
        <v>-4.8635314584282296</v>
      </c>
      <c r="F694" s="1">
        <v>1.15309688858086E-6</v>
      </c>
      <c r="G694" s="1">
        <v>2.58525981552042E-5</v>
      </c>
      <c r="H694">
        <v>496.52043707335201</v>
      </c>
      <c r="I694">
        <v>445.01201778214897</v>
      </c>
      <c r="J694">
        <v>380.91061777187798</v>
      </c>
      <c r="K694">
        <v>184.736099937359</v>
      </c>
      <c r="L694">
        <v>207.964409066515</v>
      </c>
      <c r="M694">
        <v>222.83432783602601</v>
      </c>
      <c r="N694" t="s">
        <v>1378</v>
      </c>
      <c r="O694">
        <v>17258</v>
      </c>
    </row>
    <row r="695" spans="1:15" x14ac:dyDescent="0.3">
      <c r="A695" t="s">
        <v>1379</v>
      </c>
      <c r="B695">
        <v>1234.50943883794</v>
      </c>
      <c r="C695">
        <v>0.57740061376290897</v>
      </c>
      <c r="D695">
        <v>0.118715396414624</v>
      </c>
      <c r="E695">
        <v>4.8637382445852602</v>
      </c>
      <c r="F695" s="1">
        <v>1.15189225289746E-6</v>
      </c>
      <c r="G695" s="1">
        <v>2.58525981552042E-5</v>
      </c>
      <c r="H695">
        <v>945.80320042936603</v>
      </c>
      <c r="I695">
        <v>964.35359167975503</v>
      </c>
      <c r="J695">
        <v>1061.9044783250199</v>
      </c>
      <c r="K695">
        <v>1643.4812621370199</v>
      </c>
      <c r="L695">
        <v>1457.7220900918301</v>
      </c>
      <c r="M695">
        <v>1333.79201036468</v>
      </c>
      <c r="N695" t="s">
        <v>1380</v>
      </c>
      <c r="O695">
        <v>64453</v>
      </c>
    </row>
    <row r="696" spans="1:15" x14ac:dyDescent="0.3">
      <c r="A696" t="s">
        <v>1381</v>
      </c>
      <c r="B696">
        <v>1938.4568050568701</v>
      </c>
      <c r="C696">
        <v>-0.64048971435653901</v>
      </c>
      <c r="D696">
        <v>0.13168360315865299</v>
      </c>
      <c r="E696">
        <v>-4.8638531980695898</v>
      </c>
      <c r="F696" s="1">
        <v>1.1512231135231199E-6</v>
      </c>
      <c r="G696" s="1">
        <v>2.58525981552042E-5</v>
      </c>
      <c r="H696">
        <v>2592.82342404055</v>
      </c>
      <c r="I696">
        <v>2574.5055345444498</v>
      </c>
      <c r="J696">
        <v>1921.2759940298599</v>
      </c>
      <c r="K696">
        <v>1703.78371962953</v>
      </c>
      <c r="L696">
        <v>1522.7725687571899</v>
      </c>
      <c r="M696">
        <v>1315.57958933962</v>
      </c>
      <c r="N696" t="s">
        <v>1382</v>
      </c>
      <c r="O696">
        <v>105005</v>
      </c>
    </row>
    <row r="697" spans="1:15" x14ac:dyDescent="0.3">
      <c r="A697" t="s">
        <v>1383</v>
      </c>
      <c r="B697">
        <v>1085.38801172328</v>
      </c>
      <c r="C697">
        <v>0.78976723032223795</v>
      </c>
      <c r="D697">
        <v>0.16240794255132601</v>
      </c>
      <c r="E697">
        <v>4.8628608793110502</v>
      </c>
      <c r="F697" s="1">
        <v>1.1570117015496601E-6</v>
      </c>
      <c r="G697" s="1">
        <v>2.59030981803833E-5</v>
      </c>
      <c r="H697">
        <v>716.962914420929</v>
      </c>
      <c r="I697">
        <v>701.78684799918096</v>
      </c>
      <c r="J697">
        <v>961.56704730217996</v>
      </c>
      <c r="K697">
        <v>1338.1402472146499</v>
      </c>
      <c r="L697">
        <v>1270.45556060066</v>
      </c>
      <c r="M697">
        <v>1523.4154528020699</v>
      </c>
      <c r="N697" t="s">
        <v>1384</v>
      </c>
      <c r="O697">
        <v>76457</v>
      </c>
    </row>
    <row r="698" spans="1:15" x14ac:dyDescent="0.3">
      <c r="A698" t="s">
        <v>1385</v>
      </c>
      <c r="B698">
        <v>4096.0126575408804</v>
      </c>
      <c r="C698">
        <v>0.38617531297511698</v>
      </c>
      <c r="D698">
        <v>7.9470251586250207E-2</v>
      </c>
      <c r="E698">
        <v>4.8593694529329099</v>
      </c>
      <c r="F698" s="1">
        <v>1.1776020146556099E-6</v>
      </c>
      <c r="G698" s="1">
        <v>2.6326247621755601E-5</v>
      </c>
      <c r="H698">
        <v>3617.35608066548</v>
      </c>
      <c r="I698">
        <v>3249.2634530471</v>
      </c>
      <c r="J698">
        <v>3735.7112050261499</v>
      </c>
      <c r="K698">
        <v>4225.0007519352403</v>
      </c>
      <c r="L698">
        <v>4462.8570817686305</v>
      </c>
      <c r="M698">
        <v>5285.8873728026701</v>
      </c>
      <c r="N698" t="s">
        <v>1386</v>
      </c>
      <c r="O698">
        <v>60530</v>
      </c>
    </row>
    <row r="699" spans="1:15" x14ac:dyDescent="0.3">
      <c r="A699" t="s">
        <v>1387</v>
      </c>
      <c r="B699">
        <v>520.56328596763103</v>
      </c>
      <c r="C699">
        <v>-0.97151239516709798</v>
      </c>
      <c r="D699">
        <v>0.19995448271475899</v>
      </c>
      <c r="E699">
        <v>-4.8586677426631697</v>
      </c>
      <c r="F699" s="1">
        <v>1.18178261191356E-6</v>
      </c>
      <c r="G699" s="1">
        <v>2.6381857677417E-5</v>
      </c>
      <c r="H699">
        <v>786.24483587302404</v>
      </c>
      <c r="I699">
        <v>658.34749702261502</v>
      </c>
      <c r="J699">
        <v>594.59218383902896</v>
      </c>
      <c r="K699">
        <v>243.12419369994399</v>
      </c>
      <c r="L699">
        <v>393.25971193146802</v>
      </c>
      <c r="M699">
        <v>447.81129343970701</v>
      </c>
      <c r="N699" t="s">
        <v>1388</v>
      </c>
      <c r="O699">
        <v>217463</v>
      </c>
    </row>
    <row r="700" spans="1:15" x14ac:dyDescent="0.3">
      <c r="A700" t="s">
        <v>1389</v>
      </c>
      <c r="B700">
        <v>29.720073457930798</v>
      </c>
      <c r="C700">
        <v>-6.0913077305416197</v>
      </c>
      <c r="D700">
        <v>1.25382576213696</v>
      </c>
      <c r="E700">
        <v>-4.8581772001237704</v>
      </c>
      <c r="F700" s="1">
        <v>1.1847136061623901E-6</v>
      </c>
      <c r="G700" s="1">
        <v>2.64094526626929E-5</v>
      </c>
      <c r="H700">
        <v>18.895069486935199</v>
      </c>
      <c r="I700">
        <v>51.161902261288297</v>
      </c>
      <c r="J700">
        <v>97.550280161090697</v>
      </c>
      <c r="K700">
        <v>0</v>
      </c>
      <c r="L700">
        <v>0</v>
      </c>
      <c r="M700">
        <v>10.713188838270501</v>
      </c>
      <c r="N700" t="s">
        <v>1390</v>
      </c>
      <c r="O700">
        <v>233549</v>
      </c>
    </row>
    <row r="701" spans="1:15" x14ac:dyDescent="0.3">
      <c r="A701" t="s">
        <v>1391</v>
      </c>
      <c r="B701">
        <v>78.609801845002906</v>
      </c>
      <c r="C701">
        <v>-2.3030059292729099</v>
      </c>
      <c r="D701">
        <v>0.47415934301458301</v>
      </c>
      <c r="E701">
        <v>-4.8570295264688603</v>
      </c>
      <c r="F701" s="1">
        <v>1.1915983106677499E-6</v>
      </c>
      <c r="G701" s="1">
        <v>2.6524978395464098E-5</v>
      </c>
      <c r="H701">
        <v>120.718499499864</v>
      </c>
      <c r="I701">
        <v>111.97699362848</v>
      </c>
      <c r="J701">
        <v>157.00949854499399</v>
      </c>
      <c r="K701">
        <v>35.415729003535098</v>
      </c>
      <c r="L701">
        <v>31.539626019566299</v>
      </c>
      <c r="M701">
        <v>14.998464373578701</v>
      </c>
      <c r="N701" t="s">
        <v>1392</v>
      </c>
      <c r="O701">
        <v>108068</v>
      </c>
    </row>
    <row r="702" spans="1:15" x14ac:dyDescent="0.3">
      <c r="A702" t="s">
        <v>1393</v>
      </c>
      <c r="B702">
        <v>1463.8876794927601</v>
      </c>
      <c r="C702">
        <v>-0.55260152039780797</v>
      </c>
      <c r="D702">
        <v>0.11378278474039601</v>
      </c>
      <c r="E702">
        <v>-4.85663557680199</v>
      </c>
      <c r="F702" s="1">
        <v>1.1939704115416501E-6</v>
      </c>
      <c r="G702" s="1">
        <v>2.6539867264824501E-5</v>
      </c>
      <c r="H702">
        <v>1767.7387231110499</v>
      </c>
      <c r="I702">
        <v>1708.6144717449099</v>
      </c>
      <c r="J702">
        <v>1747.5435903144</v>
      </c>
      <c r="K702">
        <v>1154.36132914225</v>
      </c>
      <c r="L702">
        <v>1294.1102801153299</v>
      </c>
      <c r="M702">
        <v>1110.9576825286499</v>
      </c>
      <c r="N702" t="s">
        <v>1394</v>
      </c>
      <c r="O702">
        <v>214968</v>
      </c>
    </row>
    <row r="703" spans="1:15" x14ac:dyDescent="0.3">
      <c r="A703" t="s">
        <v>1395</v>
      </c>
      <c r="B703">
        <v>34.467458897508102</v>
      </c>
      <c r="C703">
        <v>-5.08947994664</v>
      </c>
      <c r="D703">
        <v>1.0485691955562699</v>
      </c>
      <c r="E703">
        <v>-4.8537378059633003</v>
      </c>
      <c r="F703" s="1">
        <v>1.21155899393805E-6</v>
      </c>
      <c r="G703" s="1">
        <v>2.6892467583394298E-5</v>
      </c>
      <c r="H703">
        <v>65.083017121665605</v>
      </c>
      <c r="I703">
        <v>56.953815724830399</v>
      </c>
      <c r="J703">
        <v>45.523464075175703</v>
      </c>
      <c r="K703">
        <v>39.2444564633767</v>
      </c>
      <c r="L703">
        <v>0</v>
      </c>
      <c r="M703">
        <v>0</v>
      </c>
      <c r="N703" t="s">
        <v>1396</v>
      </c>
      <c r="O703">
        <v>17968</v>
      </c>
    </row>
    <row r="704" spans="1:15" x14ac:dyDescent="0.3">
      <c r="A704" t="s">
        <v>1397</v>
      </c>
      <c r="B704">
        <v>1665.42207632386</v>
      </c>
      <c r="C704">
        <v>-0.52837706734658296</v>
      </c>
      <c r="D704">
        <v>0.108871102167613</v>
      </c>
      <c r="E704">
        <v>-4.8532352187738397</v>
      </c>
      <c r="F704" s="1">
        <v>1.21463480195691E-6</v>
      </c>
      <c r="G704" s="1">
        <v>2.6895023154175401E-5</v>
      </c>
      <c r="H704">
        <v>1950.39106148475</v>
      </c>
      <c r="I704">
        <v>1904.57421059475</v>
      </c>
      <c r="J704">
        <v>2045.76873252116</v>
      </c>
      <c r="K704">
        <v>1419.50070573629</v>
      </c>
      <c r="L704">
        <v>1251.7289076515401</v>
      </c>
      <c r="M704">
        <v>1420.56883995467</v>
      </c>
      <c r="N704" t="s">
        <v>1398</v>
      </c>
      <c r="O704">
        <v>245867</v>
      </c>
    </row>
    <row r="705" spans="1:15" x14ac:dyDescent="0.3">
      <c r="A705" t="s">
        <v>1399</v>
      </c>
      <c r="B705">
        <v>1434.7995751507799</v>
      </c>
      <c r="C705">
        <v>-0.54008750143888695</v>
      </c>
      <c r="D705">
        <v>0.111285853648684</v>
      </c>
      <c r="E705">
        <v>-4.8531550393087501</v>
      </c>
      <c r="F705" s="1">
        <v>1.2151261905108099E-6</v>
      </c>
      <c r="G705" s="1">
        <v>2.6895023154175401E-5</v>
      </c>
      <c r="H705">
        <v>1574.58912391126</v>
      </c>
      <c r="I705">
        <v>1758.8110550956101</v>
      </c>
      <c r="J705">
        <v>1768.9117469211101</v>
      </c>
      <c r="K705">
        <v>1209.87787730996</v>
      </c>
      <c r="L705">
        <v>1149.2251230879499</v>
      </c>
      <c r="M705">
        <v>1147.38252457877</v>
      </c>
      <c r="N705" t="s">
        <v>1400</v>
      </c>
      <c r="O705">
        <v>103537</v>
      </c>
    </row>
    <row r="706" spans="1:15" x14ac:dyDescent="0.3">
      <c r="A706" t="s">
        <v>1401</v>
      </c>
      <c r="B706">
        <v>565.12510200747795</v>
      </c>
      <c r="C706">
        <v>-0.941750750001624</v>
      </c>
      <c r="D706">
        <v>0.19434257237779101</v>
      </c>
      <c r="E706">
        <v>-4.8458283662671402</v>
      </c>
      <c r="F706" s="1">
        <v>1.2608448359788799E-6</v>
      </c>
      <c r="G706" s="1">
        <v>2.78673535237205E-5</v>
      </c>
      <c r="H706">
        <v>837.68141392079201</v>
      </c>
      <c r="I706">
        <v>586.91389763893005</v>
      </c>
      <c r="J706">
        <v>785.97654301221701</v>
      </c>
      <c r="K706">
        <v>296.72637813772701</v>
      </c>
      <c r="L706">
        <v>411.00075156747403</v>
      </c>
      <c r="M706">
        <v>472.45162776772901</v>
      </c>
      <c r="N706" t="s">
        <v>1402</v>
      </c>
      <c r="O706">
        <v>74041</v>
      </c>
    </row>
    <row r="707" spans="1:15" x14ac:dyDescent="0.3">
      <c r="A707" t="s">
        <v>1403</v>
      </c>
      <c r="B707">
        <v>1015.9122967957099</v>
      </c>
      <c r="C707">
        <v>0.65358105849369597</v>
      </c>
      <c r="D707">
        <v>0.13488573561158099</v>
      </c>
      <c r="E707">
        <v>4.8454423703908898</v>
      </c>
      <c r="F707" s="1">
        <v>1.26329878774432E-6</v>
      </c>
      <c r="G707" s="1">
        <v>2.7882042083048301E-5</v>
      </c>
      <c r="H707">
        <v>785.19510979041695</v>
      </c>
      <c r="I707">
        <v>860.09914933599703</v>
      </c>
      <c r="J707">
        <v>721.87207319207096</v>
      </c>
      <c r="K707">
        <v>1222.3212415544399</v>
      </c>
      <c r="L707">
        <v>1205.4050819352999</v>
      </c>
      <c r="M707">
        <v>1300.5811249660401</v>
      </c>
      <c r="N707" t="s">
        <v>1404</v>
      </c>
      <c r="O707">
        <v>100616095</v>
      </c>
    </row>
    <row r="708" spans="1:15" x14ac:dyDescent="0.3">
      <c r="A708" t="s">
        <v>1405</v>
      </c>
      <c r="B708">
        <v>4484.5969140212201</v>
      </c>
      <c r="C708">
        <v>0.334991902086125</v>
      </c>
      <c r="D708">
        <v>6.9172866991031104E-2</v>
      </c>
      <c r="E708">
        <v>4.8428222894037303</v>
      </c>
      <c r="F708" s="1">
        <v>1.28007768271459E-6</v>
      </c>
      <c r="G708" s="1">
        <v>2.8212405165570999E-5</v>
      </c>
      <c r="H708">
        <v>3880.83732739996</v>
      </c>
      <c r="I708">
        <v>3968.4260414369101</v>
      </c>
      <c r="J708">
        <v>4029.2910957966701</v>
      </c>
      <c r="K708">
        <v>4852.9120553492703</v>
      </c>
      <c r="L708">
        <v>4784.1670218429699</v>
      </c>
      <c r="M708">
        <v>5391.94794230154</v>
      </c>
      <c r="N708" t="s">
        <v>1406</v>
      </c>
      <c r="O708">
        <v>68801</v>
      </c>
    </row>
    <row r="709" spans="1:15" x14ac:dyDescent="0.3">
      <c r="A709" t="s">
        <v>1407</v>
      </c>
      <c r="B709">
        <v>583.59627501461796</v>
      </c>
      <c r="C709">
        <v>1.40001596948341</v>
      </c>
      <c r="D709">
        <v>0.28930861663718599</v>
      </c>
      <c r="E709">
        <v>4.8391782649154003</v>
      </c>
      <c r="F709" s="1">
        <v>1.3037706550036599E-6</v>
      </c>
      <c r="G709" s="1">
        <v>2.8694003313936599E-5</v>
      </c>
      <c r="H709">
        <v>177.40370796066901</v>
      </c>
      <c r="I709">
        <v>405.43394244794501</v>
      </c>
      <c r="J709">
        <v>376.26536633563597</v>
      </c>
      <c r="K709">
        <v>843.27722303012001</v>
      </c>
      <c r="L709">
        <v>738.22437152047405</v>
      </c>
      <c r="M709">
        <v>960.97303879286403</v>
      </c>
      <c r="N709" t="s">
        <v>1408</v>
      </c>
      <c r="O709">
        <v>54123</v>
      </c>
    </row>
    <row r="710" spans="1:15" x14ac:dyDescent="0.3">
      <c r="A710" t="s">
        <v>1409</v>
      </c>
      <c r="B710">
        <v>3669.43848144399</v>
      </c>
      <c r="C710">
        <v>-0.350802597444347</v>
      </c>
      <c r="D710">
        <v>7.2518105710005595E-2</v>
      </c>
      <c r="E710">
        <v>-4.8374484414579202</v>
      </c>
      <c r="F710" s="1">
        <v>1.3151648418897001E-6</v>
      </c>
      <c r="G710" s="1">
        <v>2.8903947202151299E-5</v>
      </c>
      <c r="H710">
        <v>3959.5667835955201</v>
      </c>
      <c r="I710">
        <v>4273.4668171834601</v>
      </c>
      <c r="J710">
        <v>4105.4732193510499</v>
      </c>
      <c r="K710">
        <v>3199.85897456265</v>
      </c>
      <c r="L710">
        <v>3227.88360043999</v>
      </c>
      <c r="M710">
        <v>3250.3814935312698</v>
      </c>
      <c r="N710" t="s">
        <v>1410</v>
      </c>
      <c r="O710">
        <v>13427</v>
      </c>
    </row>
    <row r="711" spans="1:15" x14ac:dyDescent="0.3">
      <c r="A711" t="s">
        <v>1411</v>
      </c>
      <c r="B711">
        <v>737.75320732757302</v>
      </c>
      <c r="C711">
        <v>0.691675749381224</v>
      </c>
      <c r="D711">
        <v>0.14305883968005001</v>
      </c>
      <c r="E711">
        <v>4.83490395230488</v>
      </c>
      <c r="F711" s="1">
        <v>1.33209937718704E-6</v>
      </c>
      <c r="G711" s="1">
        <v>2.9234890838490799E-5</v>
      </c>
      <c r="H711">
        <v>570.00126285587703</v>
      </c>
      <c r="I711">
        <v>582.08730308597796</v>
      </c>
      <c r="J711">
        <v>541.636317465866</v>
      </c>
      <c r="K711">
        <v>1017.48432245291</v>
      </c>
      <c r="L711">
        <v>873.25339541674305</v>
      </c>
      <c r="M711">
        <v>842.05664268806197</v>
      </c>
      <c r="N711" t="s">
        <v>1412</v>
      </c>
      <c r="O711">
        <v>108841</v>
      </c>
    </row>
    <row r="712" spans="1:15" x14ac:dyDescent="0.3">
      <c r="A712" t="s">
        <v>1413</v>
      </c>
      <c r="B712">
        <v>92.648883891813199</v>
      </c>
      <c r="C712">
        <v>-2.45617541474769</v>
      </c>
      <c r="D712">
        <v>0.50810563264902198</v>
      </c>
      <c r="E712">
        <v>-4.8339858031928404</v>
      </c>
      <c r="F712" s="1">
        <v>1.3382613431902701E-6</v>
      </c>
      <c r="G712" s="1">
        <v>2.9328816103503201E-5</v>
      </c>
      <c r="H712">
        <v>178.45343404327701</v>
      </c>
      <c r="I712">
        <v>196.92505776043001</v>
      </c>
      <c r="J712">
        <v>91.046928150351306</v>
      </c>
      <c r="K712">
        <v>39.2444564633767</v>
      </c>
      <c r="L712">
        <v>38.438919211346501</v>
      </c>
      <c r="M712">
        <v>11.784507722097599</v>
      </c>
      <c r="N712" t="s">
        <v>1414</v>
      </c>
      <c r="O712">
        <v>72780</v>
      </c>
    </row>
    <row r="713" spans="1:15" x14ac:dyDescent="0.3">
      <c r="A713" t="s">
        <v>1415</v>
      </c>
      <c r="B713">
        <v>240.12131688449</v>
      </c>
      <c r="C713">
        <v>-1.1803669149229199</v>
      </c>
      <c r="D713">
        <v>0.24436044817347799</v>
      </c>
      <c r="E713">
        <v>-4.8304335818084096</v>
      </c>
      <c r="F713" s="1">
        <v>1.3623605481305899E-6</v>
      </c>
      <c r="G713" s="1">
        <v>2.98150309845096E-5</v>
      </c>
      <c r="H713">
        <v>331.71344210397302</v>
      </c>
      <c r="I713">
        <v>301.17950010418798</v>
      </c>
      <c r="J713">
        <v>332.60000283495702</v>
      </c>
      <c r="K713">
        <v>85.189185981476399</v>
      </c>
      <c r="L713">
        <v>146.856383653606</v>
      </c>
      <c r="M713">
        <v>243.18938662874001</v>
      </c>
      <c r="N713" t="s">
        <v>1416</v>
      </c>
      <c r="O713">
        <v>16792</v>
      </c>
    </row>
    <row r="714" spans="1:15" x14ac:dyDescent="0.3">
      <c r="A714" t="s">
        <v>1417</v>
      </c>
      <c r="B714">
        <v>589.184574443683</v>
      </c>
      <c r="C714">
        <v>-0.84536887016252205</v>
      </c>
      <c r="D714">
        <v>0.175046179207237</v>
      </c>
      <c r="E714">
        <v>-4.8294048689956997</v>
      </c>
      <c r="F714" s="1">
        <v>1.36941718555261E-6</v>
      </c>
      <c r="G714" s="1">
        <v>2.9927431395905801E-5</v>
      </c>
      <c r="H714">
        <v>840.830592168615</v>
      </c>
      <c r="I714">
        <v>753.91406917105996</v>
      </c>
      <c r="J714">
        <v>674.49050854239897</v>
      </c>
      <c r="K714">
        <v>412.54538379793598</v>
      </c>
      <c r="L714">
        <v>400.15900512324799</v>
      </c>
      <c r="M714">
        <v>453.16788785884199</v>
      </c>
      <c r="N714" t="s">
        <v>1418</v>
      </c>
      <c r="O714">
        <v>105689</v>
      </c>
    </row>
    <row r="715" spans="1:15" x14ac:dyDescent="0.3">
      <c r="A715" t="s">
        <v>1419</v>
      </c>
      <c r="B715">
        <v>557.59482014192599</v>
      </c>
      <c r="C715">
        <v>0.946867885722393</v>
      </c>
      <c r="D715">
        <v>0.19612104764421201</v>
      </c>
      <c r="E715">
        <v>4.82797689027303</v>
      </c>
      <c r="F715" s="1">
        <v>1.3792709470437999E-6</v>
      </c>
      <c r="G715" s="1">
        <v>3.0100560079602999E-5</v>
      </c>
      <c r="H715">
        <v>442.98440686036901</v>
      </c>
      <c r="I715">
        <v>344.61885108075302</v>
      </c>
      <c r="J715">
        <v>335.387153696702</v>
      </c>
      <c r="K715">
        <v>541.76493556759101</v>
      </c>
      <c r="L715">
        <v>814.11659663005605</v>
      </c>
      <c r="M715">
        <v>866.69697701608402</v>
      </c>
      <c r="N715" t="s">
        <v>1420</v>
      </c>
      <c r="O715">
        <v>230073</v>
      </c>
    </row>
    <row r="716" spans="1:15" x14ac:dyDescent="0.3">
      <c r="A716" t="s">
        <v>1421</v>
      </c>
      <c r="B716">
        <v>19.019680553539501</v>
      </c>
      <c r="C716">
        <v>-7.6878680990340396</v>
      </c>
      <c r="D716">
        <v>1.5941650218705701</v>
      </c>
      <c r="E716">
        <v>-4.8225045673208804</v>
      </c>
      <c r="F716" s="1">
        <v>1.4176678253107801E-6</v>
      </c>
      <c r="G716" s="1">
        <v>3.0895244830758899E-5</v>
      </c>
      <c r="H716">
        <v>43.038769386907902</v>
      </c>
      <c r="I716">
        <v>12.5491458376745</v>
      </c>
      <c r="J716">
        <v>58.5301680966544</v>
      </c>
      <c r="K716">
        <v>0</v>
      </c>
      <c r="L716">
        <v>0</v>
      </c>
      <c r="M716">
        <v>0</v>
      </c>
      <c r="N716" t="s">
        <v>1422</v>
      </c>
      <c r="O716">
        <v>16523</v>
      </c>
    </row>
    <row r="717" spans="1:15" x14ac:dyDescent="0.3">
      <c r="A717" t="s">
        <v>1423</v>
      </c>
      <c r="B717">
        <v>3225.5162061077799</v>
      </c>
      <c r="C717">
        <v>0.40451131173855198</v>
      </c>
      <c r="D717">
        <v>8.3903211762769395E-2</v>
      </c>
      <c r="E717">
        <v>4.8211659987734397</v>
      </c>
      <c r="F717" s="1">
        <v>1.42721527349384E-6</v>
      </c>
      <c r="G717" s="1">
        <v>3.1059872055280698E-5</v>
      </c>
      <c r="H717">
        <v>2562.3813676449299</v>
      </c>
      <c r="I717">
        <v>2888.2341804863099</v>
      </c>
      <c r="J717">
        <v>2867.9782367360699</v>
      </c>
      <c r="K717">
        <v>3527.2151723791098</v>
      </c>
      <c r="L717">
        <v>3701.9636040465998</v>
      </c>
      <c r="M717">
        <v>3805.32467535368</v>
      </c>
      <c r="N717" t="s">
        <v>1424</v>
      </c>
      <c r="O717">
        <v>67493</v>
      </c>
    </row>
    <row r="718" spans="1:15" x14ac:dyDescent="0.3">
      <c r="A718" t="s">
        <v>1425</v>
      </c>
      <c r="B718">
        <v>31.021576366022</v>
      </c>
      <c r="C718">
        <v>-4.9474093748951802</v>
      </c>
      <c r="D718">
        <v>1.0264782480294801</v>
      </c>
      <c r="E718">
        <v>-4.8197897855046401</v>
      </c>
      <c r="F718" s="1">
        <v>1.4370956747629001E-6</v>
      </c>
      <c r="G718" s="1">
        <v>3.1231275877483401E-5</v>
      </c>
      <c r="H718">
        <v>38.839865056477798</v>
      </c>
      <c r="I718">
        <v>69.502961562504893</v>
      </c>
      <c r="J718">
        <v>55.743017234908997</v>
      </c>
      <c r="K718">
        <v>21.058001029128999</v>
      </c>
      <c r="L718">
        <v>0.98561331311144795</v>
      </c>
      <c r="M718">
        <v>0</v>
      </c>
      <c r="N718" t="s">
        <v>1426</v>
      </c>
      <c r="O718">
        <v>26408</v>
      </c>
    </row>
    <row r="719" spans="1:15" x14ac:dyDescent="0.3">
      <c r="A719" t="s">
        <v>1427</v>
      </c>
      <c r="B719">
        <v>3517.0662500661301</v>
      </c>
      <c r="C719">
        <v>0.40648412500593201</v>
      </c>
      <c r="D719">
        <v>8.4412252648510294E-2</v>
      </c>
      <c r="E719">
        <v>4.8154635405658199</v>
      </c>
      <c r="F719" s="1">
        <v>1.4685857725118801E-6</v>
      </c>
      <c r="G719" s="1">
        <v>3.1871174801225801E-5</v>
      </c>
      <c r="H719">
        <v>2991.7193354313999</v>
      </c>
      <c r="I719">
        <v>2809.0780298179002</v>
      </c>
      <c r="J719">
        <v>3241.4564522099599</v>
      </c>
      <c r="K719">
        <v>3743.5382738601602</v>
      </c>
      <c r="L719">
        <v>3832.0645613773099</v>
      </c>
      <c r="M719">
        <v>4484.5408477000301</v>
      </c>
      <c r="N719" t="s">
        <v>1428</v>
      </c>
      <c r="O719">
        <v>27207</v>
      </c>
    </row>
    <row r="720" spans="1:15" x14ac:dyDescent="0.3">
      <c r="A720" t="s">
        <v>1429</v>
      </c>
      <c r="B720">
        <v>1072.2931124951699</v>
      </c>
      <c r="C720">
        <v>-0.73679019770402099</v>
      </c>
      <c r="D720">
        <v>0.153024506919473</v>
      </c>
      <c r="E720">
        <v>-4.8148509839129501</v>
      </c>
      <c r="F720" s="1">
        <v>1.47309775203452E-6</v>
      </c>
      <c r="G720" s="1">
        <v>3.19246302812267E-5</v>
      </c>
      <c r="H720">
        <v>1176.7429386030201</v>
      </c>
      <c r="I720">
        <v>1314.7643562240501</v>
      </c>
      <c r="J720">
        <v>1529.2167728110001</v>
      </c>
      <c r="K720">
        <v>770.53140129312897</v>
      </c>
      <c r="L720">
        <v>885.08075517407997</v>
      </c>
      <c r="M720">
        <v>757.42245086572404</v>
      </c>
      <c r="N720" t="s">
        <v>1430</v>
      </c>
      <c r="O720">
        <v>12617</v>
      </c>
    </row>
    <row r="721" spans="1:15" x14ac:dyDescent="0.3">
      <c r="A721" t="s">
        <v>1431</v>
      </c>
      <c r="B721">
        <v>4095.6069892219298</v>
      </c>
      <c r="C721">
        <v>-0.39520325859046701</v>
      </c>
      <c r="D721">
        <v>8.2136467751362699E-2</v>
      </c>
      <c r="E721">
        <v>-4.8115443652482899</v>
      </c>
      <c r="F721" s="1">
        <v>1.49768479246592E-6</v>
      </c>
      <c r="G721" s="1">
        <v>3.2287321682394898E-5</v>
      </c>
      <c r="H721">
        <v>4763.6569628728803</v>
      </c>
      <c r="I721">
        <v>4394.1316810072503</v>
      </c>
      <c r="J721">
        <v>4737.22741468002</v>
      </c>
      <c r="K721">
        <v>3229.5316123764201</v>
      </c>
      <c r="L721">
        <v>3262.38006639889</v>
      </c>
      <c r="M721">
        <v>4186.7141979961098</v>
      </c>
      <c r="N721" t="s">
        <v>1432</v>
      </c>
      <c r="O721">
        <v>72949</v>
      </c>
    </row>
    <row r="722" spans="1:15" x14ac:dyDescent="0.3">
      <c r="A722" t="s">
        <v>1433</v>
      </c>
      <c r="B722">
        <v>227.702192184674</v>
      </c>
      <c r="C722">
        <v>-1.52070815398058</v>
      </c>
      <c r="D722">
        <v>0.31605789395113298</v>
      </c>
      <c r="E722">
        <v>-4.8114860697505497</v>
      </c>
      <c r="F722" s="1">
        <v>1.49812178002641E-6</v>
      </c>
      <c r="G722" s="1">
        <v>3.2287321682394898E-5</v>
      </c>
      <c r="H722">
        <v>234.08891642147401</v>
      </c>
      <c r="I722">
        <v>383.23160750436699</v>
      </c>
      <c r="J722">
        <v>373.47821547388997</v>
      </c>
      <c r="K722">
        <v>69.874276142109807</v>
      </c>
      <c r="L722">
        <v>133.057797270045</v>
      </c>
      <c r="M722">
        <v>172.482340296155</v>
      </c>
      <c r="N722" t="s">
        <v>1434</v>
      </c>
      <c r="O722">
        <v>66580</v>
      </c>
    </row>
    <row r="723" spans="1:15" x14ac:dyDescent="0.3">
      <c r="A723" t="s">
        <v>1435</v>
      </c>
      <c r="B723">
        <v>8441.8463322376392</v>
      </c>
      <c r="C723">
        <v>0.29690501588893198</v>
      </c>
      <c r="D723">
        <v>6.1702164604556999E-2</v>
      </c>
      <c r="E723">
        <v>4.8119059970062104</v>
      </c>
      <c r="F723" s="1">
        <v>1.4949767097801999E-6</v>
      </c>
      <c r="G723" s="1">
        <v>3.2287321682394898E-5</v>
      </c>
      <c r="H723">
        <v>7372.2262781525396</v>
      </c>
      <c r="I723">
        <v>7314.22138554305</v>
      </c>
      <c r="J723">
        <v>7959.1738108577601</v>
      </c>
      <c r="K723">
        <v>8653.8812411070503</v>
      </c>
      <c r="L723">
        <v>8915.8580304061597</v>
      </c>
      <c r="M723">
        <v>10435.7172473593</v>
      </c>
      <c r="N723" t="s">
        <v>1436</v>
      </c>
      <c r="O723">
        <v>19718</v>
      </c>
    </row>
    <row r="724" spans="1:15" x14ac:dyDescent="0.3">
      <c r="A724" t="s">
        <v>1437</v>
      </c>
      <c r="B724">
        <v>21.158053085707099</v>
      </c>
      <c r="C724">
        <v>-7.8208769883960798</v>
      </c>
      <c r="D724">
        <v>1.62520895324869</v>
      </c>
      <c r="E724">
        <v>-4.8122285892916201</v>
      </c>
      <c r="F724" s="1">
        <v>1.4925649481264E-6</v>
      </c>
      <c r="G724" s="1">
        <v>3.2287321682394898E-5</v>
      </c>
      <c r="H724">
        <v>46.187947634730399</v>
      </c>
      <c r="I724">
        <v>72.398918294275902</v>
      </c>
      <c r="J724">
        <v>8.3614525852363499</v>
      </c>
      <c r="K724">
        <v>0</v>
      </c>
      <c r="L724">
        <v>0</v>
      </c>
      <c r="M724">
        <v>0</v>
      </c>
      <c r="N724" t="s">
        <v>1438</v>
      </c>
      <c r="O724">
        <v>20680</v>
      </c>
    </row>
    <row r="725" spans="1:15" x14ac:dyDescent="0.3">
      <c r="A725" t="s">
        <v>1439</v>
      </c>
      <c r="B725">
        <v>298.84462391424398</v>
      </c>
      <c r="C725">
        <v>-1.1951603949032701</v>
      </c>
      <c r="D725">
        <v>0.248450681551593</v>
      </c>
      <c r="E725">
        <v>-4.81045327563365</v>
      </c>
      <c r="F725" s="1">
        <v>1.5058840394764099E-6</v>
      </c>
      <c r="G725" s="1">
        <v>3.23144795480334E-5</v>
      </c>
      <c r="H725">
        <v>409.39317221692897</v>
      </c>
      <c r="I725">
        <v>447.90797451392001</v>
      </c>
      <c r="J725">
        <v>389.27207035711399</v>
      </c>
      <c r="K725">
        <v>153.14909839366501</v>
      </c>
      <c r="L725">
        <v>219.791768823853</v>
      </c>
      <c r="M725">
        <v>173.55365917998199</v>
      </c>
      <c r="N725" t="s">
        <v>1440</v>
      </c>
      <c r="O725">
        <v>67937</v>
      </c>
    </row>
    <row r="726" spans="1:15" x14ac:dyDescent="0.3">
      <c r="A726" t="s">
        <v>1441</v>
      </c>
      <c r="B726">
        <v>1694.5812434105401</v>
      </c>
      <c r="C726">
        <v>-0.56507074113814504</v>
      </c>
      <c r="D726">
        <v>0.117462740221784</v>
      </c>
      <c r="E726">
        <v>-4.8106381655257104</v>
      </c>
      <c r="F726" s="1">
        <v>1.50449161095157E-6</v>
      </c>
      <c r="G726" s="1">
        <v>3.23144795480334E-5</v>
      </c>
      <c r="H726">
        <v>1870.6118792065799</v>
      </c>
      <c r="I726">
        <v>2271.3953966190802</v>
      </c>
      <c r="J726">
        <v>1925.9212454661099</v>
      </c>
      <c r="K726">
        <v>1348.6692477292199</v>
      </c>
      <c r="L726">
        <v>1407.4558111231499</v>
      </c>
      <c r="M726">
        <v>1343.4338803191199</v>
      </c>
      <c r="N726" t="s">
        <v>1442</v>
      </c>
      <c r="O726">
        <v>16564</v>
      </c>
    </row>
    <row r="727" spans="1:15" x14ac:dyDescent="0.3">
      <c r="A727" t="s">
        <v>1443</v>
      </c>
      <c r="B727">
        <v>1673.4423436209099</v>
      </c>
      <c r="C727">
        <v>0.47033019278192301</v>
      </c>
      <c r="D727">
        <v>9.7777365952872897E-2</v>
      </c>
      <c r="E727">
        <v>4.8102154133362003</v>
      </c>
      <c r="F727" s="1">
        <v>1.50767723215379E-6</v>
      </c>
      <c r="G727" s="1">
        <v>3.23144795480334E-5</v>
      </c>
      <c r="H727">
        <v>1409.78212894188</v>
      </c>
      <c r="I727">
        <v>1281.9435132639801</v>
      </c>
      <c r="J727">
        <v>1421.4469394901801</v>
      </c>
      <c r="K727">
        <v>1416.6291601414</v>
      </c>
      <c r="L727">
        <v>1964.3273330311199</v>
      </c>
      <c r="M727">
        <v>2546.5249868568999</v>
      </c>
      <c r="N727" t="s">
        <v>1444</v>
      </c>
      <c r="O727">
        <v>107094</v>
      </c>
    </row>
    <row r="728" spans="1:15" x14ac:dyDescent="0.3">
      <c r="A728" t="s">
        <v>1445</v>
      </c>
      <c r="B728">
        <v>6843.5200834542702</v>
      </c>
      <c r="C728">
        <v>0.28565996081704598</v>
      </c>
      <c r="D728">
        <v>5.9381667736241497E-2</v>
      </c>
      <c r="E728">
        <v>4.8105749081665401</v>
      </c>
      <c r="F728" s="1">
        <v>1.50496787053753E-6</v>
      </c>
      <c r="G728" s="1">
        <v>3.23144795480334E-5</v>
      </c>
      <c r="H728">
        <v>6092.6101834539804</v>
      </c>
      <c r="I728">
        <v>5936.7113001306197</v>
      </c>
      <c r="J728">
        <v>6421.5955854615204</v>
      </c>
      <c r="K728">
        <v>7018.0574338897204</v>
      </c>
      <c r="L728">
        <v>7365.4882888818502</v>
      </c>
      <c r="M728">
        <v>8226.6577089079201</v>
      </c>
      <c r="N728" t="s">
        <v>1446</v>
      </c>
      <c r="O728">
        <v>67264</v>
      </c>
    </row>
    <row r="729" spans="1:15" x14ac:dyDescent="0.3">
      <c r="A729" t="s">
        <v>1447</v>
      </c>
      <c r="B729">
        <v>515.81384415940295</v>
      </c>
      <c r="C729">
        <v>-0.93015165952331602</v>
      </c>
      <c r="D729">
        <v>0.19340414416375301</v>
      </c>
      <c r="E729">
        <v>-4.8093677803292998</v>
      </c>
      <c r="F729" s="1">
        <v>1.51408406308207E-6</v>
      </c>
      <c r="G729" s="1">
        <v>3.2407222350198803E-5</v>
      </c>
      <c r="H729">
        <v>720.11209266875096</v>
      </c>
      <c r="I729">
        <v>717.23195056862596</v>
      </c>
      <c r="J729">
        <v>587.15978154104096</v>
      </c>
      <c r="K729">
        <v>421.16002058257999</v>
      </c>
      <c r="L729">
        <v>394.24532524457902</v>
      </c>
      <c r="M729">
        <v>254.97389435083801</v>
      </c>
      <c r="N729" t="s">
        <v>1448</v>
      </c>
      <c r="O729">
        <v>29869</v>
      </c>
    </row>
    <row r="730" spans="1:15" x14ac:dyDescent="0.3">
      <c r="A730" t="s">
        <v>1449</v>
      </c>
      <c r="B730">
        <v>1752.2715607586099</v>
      </c>
      <c r="C730">
        <v>0.57422418541118303</v>
      </c>
      <c r="D730">
        <v>0.11942899108579701</v>
      </c>
      <c r="E730">
        <v>4.8080803512663399</v>
      </c>
      <c r="F730" s="1">
        <v>1.5238651872010801E-6</v>
      </c>
      <c r="G730" s="1">
        <v>3.2571834495153999E-5</v>
      </c>
      <c r="H730">
        <v>1323.7045901680699</v>
      </c>
      <c r="I730">
        <v>1475.9726142926399</v>
      </c>
      <c r="J730">
        <v>1420.5178892029301</v>
      </c>
      <c r="K730">
        <v>2146.9589231062</v>
      </c>
      <c r="L730">
        <v>1854.9242552757401</v>
      </c>
      <c r="M730">
        <v>2291.5510925060598</v>
      </c>
      <c r="N730" t="s">
        <v>1450</v>
      </c>
      <c r="O730">
        <v>17855</v>
      </c>
    </row>
    <row r="731" spans="1:15" x14ac:dyDescent="0.3">
      <c r="A731" t="s">
        <v>1451</v>
      </c>
      <c r="B731">
        <v>208.782807419005</v>
      </c>
      <c r="C731">
        <v>-1.39680991972572</v>
      </c>
      <c r="D731">
        <v>0.29071645292714898</v>
      </c>
      <c r="E731">
        <v>-4.8047157484951599</v>
      </c>
      <c r="F731" s="1">
        <v>1.5497151311415899E-6</v>
      </c>
      <c r="G731" s="1">
        <v>3.3078987908833302E-5</v>
      </c>
      <c r="H731">
        <v>291.82385096488701</v>
      </c>
      <c r="I731">
        <v>325.31247286894597</v>
      </c>
      <c r="J731">
        <v>289.86368962152699</v>
      </c>
      <c r="K731">
        <v>125.39082430981399</v>
      </c>
      <c r="L731">
        <v>139.957090461826</v>
      </c>
      <c r="M731">
        <v>80.3489162870288</v>
      </c>
      <c r="N731" t="s">
        <v>1452</v>
      </c>
      <c r="O731">
        <v>77963</v>
      </c>
    </row>
    <row r="732" spans="1:15" x14ac:dyDescent="0.3">
      <c r="A732" t="s">
        <v>1453</v>
      </c>
      <c r="B732">
        <v>40.4410452438809</v>
      </c>
      <c r="C732">
        <v>-4.0660552082952703</v>
      </c>
      <c r="D732">
        <v>0.84637960658047895</v>
      </c>
      <c r="E732">
        <v>-4.8040562138811902</v>
      </c>
      <c r="F732" s="1">
        <v>1.5548314563794899E-6</v>
      </c>
      <c r="G732" s="1">
        <v>3.3142795832154898E-5</v>
      </c>
      <c r="H732">
        <v>65.083017121665605</v>
      </c>
      <c r="I732">
        <v>56.953815724830399</v>
      </c>
      <c r="J732">
        <v>102.195531597333</v>
      </c>
      <c r="K732">
        <v>10.529000514564499</v>
      </c>
      <c r="L732">
        <v>7.8849065048915801</v>
      </c>
      <c r="M732">
        <v>0</v>
      </c>
      <c r="N732" t="s">
        <v>1454</v>
      </c>
      <c r="O732">
        <v>22370</v>
      </c>
    </row>
    <row r="733" spans="1:15" x14ac:dyDescent="0.3">
      <c r="A733" t="s">
        <v>1455</v>
      </c>
      <c r="B733">
        <v>186.345945502446</v>
      </c>
      <c r="C733">
        <v>-2.0436957491467802</v>
      </c>
      <c r="D733">
        <v>0.42546770684264401</v>
      </c>
      <c r="E733">
        <v>-4.8034097918097203</v>
      </c>
      <c r="F733" s="1">
        <v>1.5598618165258701E-6</v>
      </c>
      <c r="G733" s="1">
        <v>3.3204599487849901E-5</v>
      </c>
      <c r="H733">
        <v>161.657816721556</v>
      </c>
      <c r="I733">
        <v>375.50905621964398</v>
      </c>
      <c r="J733">
        <v>354.89720972892098</v>
      </c>
      <c r="K733">
        <v>43.073183923218402</v>
      </c>
      <c r="L733">
        <v>101.518171250479</v>
      </c>
      <c r="M733">
        <v>81.420235170855804</v>
      </c>
      <c r="N733" t="s">
        <v>1456</v>
      </c>
      <c r="O733">
        <v>245622</v>
      </c>
    </row>
    <row r="734" spans="1:15" x14ac:dyDescent="0.3">
      <c r="A734" t="s">
        <v>1457</v>
      </c>
      <c r="B734">
        <v>4631.3645958845</v>
      </c>
      <c r="C734">
        <v>0.32658429664647598</v>
      </c>
      <c r="D734">
        <v>6.7999878124600996E-2</v>
      </c>
      <c r="E734">
        <v>4.8027188526434204</v>
      </c>
      <c r="F734" s="1">
        <v>1.5652559000342E-6</v>
      </c>
      <c r="G734" s="1">
        <v>3.3273966486129502E-5</v>
      </c>
      <c r="H734">
        <v>4090.7825439214598</v>
      </c>
      <c r="I734">
        <v>4150.8713155384803</v>
      </c>
      <c r="J734">
        <v>3983.7676317215</v>
      </c>
      <c r="K734">
        <v>4310.1899379167198</v>
      </c>
      <c r="L734">
        <v>5316.3982109231501</v>
      </c>
      <c r="M734">
        <v>5936.1779352856902</v>
      </c>
      <c r="N734" t="s">
        <v>1458</v>
      </c>
      <c r="O734">
        <v>75104</v>
      </c>
    </row>
    <row r="735" spans="1:15" x14ac:dyDescent="0.3">
      <c r="A735" t="s">
        <v>1459</v>
      </c>
      <c r="B735">
        <v>4503.5631155506198</v>
      </c>
      <c r="C735">
        <v>0.32966192618985501</v>
      </c>
      <c r="D735">
        <v>6.8648078040944194E-2</v>
      </c>
      <c r="E735">
        <v>4.8022018328500398</v>
      </c>
      <c r="F735" s="1">
        <v>1.5693039394097299E-6</v>
      </c>
      <c r="G735" s="1">
        <v>3.3314569460330297E-5</v>
      </c>
      <c r="H735">
        <v>3873.4892448217101</v>
      </c>
      <c r="I735">
        <v>3946.2237064933302</v>
      </c>
      <c r="J735">
        <v>4123.1251748087698</v>
      </c>
      <c r="K735">
        <v>4583.9439512954004</v>
      </c>
      <c r="L735">
        <v>5211.92319973334</v>
      </c>
      <c r="M735">
        <v>5282.6734161511804</v>
      </c>
      <c r="N735" t="s">
        <v>1460</v>
      </c>
      <c r="O735">
        <v>66494</v>
      </c>
    </row>
    <row r="736" spans="1:15" x14ac:dyDescent="0.3">
      <c r="A736" t="s">
        <v>1461</v>
      </c>
      <c r="B736">
        <v>911.23223879429599</v>
      </c>
      <c r="C736">
        <v>-0.74398224098050503</v>
      </c>
      <c r="D736">
        <v>0.15495295375565701</v>
      </c>
      <c r="E736">
        <v>-4.8013427491913498</v>
      </c>
      <c r="F736" s="1">
        <v>1.57605245349575E-6</v>
      </c>
      <c r="G736" s="1">
        <v>3.34123120141099E-5</v>
      </c>
      <c r="H736">
        <v>1320.55541192025</v>
      </c>
      <c r="I736">
        <v>1032.8912343316699</v>
      </c>
      <c r="J736">
        <v>1071.1949811975001</v>
      </c>
      <c r="K736">
        <v>725.54385363998995</v>
      </c>
      <c r="L736">
        <v>695.84299905668195</v>
      </c>
      <c r="M736">
        <v>621.36495261968901</v>
      </c>
      <c r="N736" t="s">
        <v>1462</v>
      </c>
      <c r="O736">
        <v>13032</v>
      </c>
    </row>
    <row r="737" spans="1:15" x14ac:dyDescent="0.3">
      <c r="A737" t="s">
        <v>1463</v>
      </c>
      <c r="B737">
        <v>564.23668191636</v>
      </c>
      <c r="C737">
        <v>-0.79196296890429996</v>
      </c>
      <c r="D737">
        <v>0.165001202429371</v>
      </c>
      <c r="E737">
        <v>-4.7997405912438902</v>
      </c>
      <c r="F737" s="1">
        <v>1.5887127753220701E-6</v>
      </c>
      <c r="G737" s="1">
        <v>3.3634949001451699E-5</v>
      </c>
      <c r="H737">
        <v>689.67003627313295</v>
      </c>
      <c r="I737">
        <v>766.46321500873398</v>
      </c>
      <c r="J737">
        <v>689.35531313837498</v>
      </c>
      <c r="K737">
        <v>408.71665633809403</v>
      </c>
      <c r="L737">
        <v>408.04391162813903</v>
      </c>
      <c r="M737">
        <v>423.17095911168502</v>
      </c>
      <c r="N737" t="s">
        <v>1464</v>
      </c>
      <c r="O737">
        <v>56531</v>
      </c>
    </row>
    <row r="738" spans="1:15" x14ac:dyDescent="0.3">
      <c r="A738" t="s">
        <v>1465</v>
      </c>
      <c r="B738">
        <v>249.219959293768</v>
      </c>
      <c r="C738">
        <v>-1.6815016781602301</v>
      </c>
      <c r="D738">
        <v>0.35037905231901001</v>
      </c>
      <c r="E738">
        <v>-4.7990930594482997</v>
      </c>
      <c r="F738" s="1">
        <v>1.59385729124061E-6</v>
      </c>
      <c r="G738" s="1">
        <v>3.3698079120910698E-5</v>
      </c>
      <c r="H738">
        <v>428.288241703864</v>
      </c>
      <c r="I738">
        <v>308.90205138891002</v>
      </c>
      <c r="J738">
        <v>400.420673804096</v>
      </c>
      <c r="K738">
        <v>117.73336939012999</v>
      </c>
      <c r="L738">
        <v>172.48232979450299</v>
      </c>
      <c r="M738">
        <v>67.493089681104195</v>
      </c>
      <c r="N738" t="s">
        <v>1466</v>
      </c>
      <c r="O738">
        <v>20750</v>
      </c>
    </row>
    <row r="739" spans="1:15" x14ac:dyDescent="0.3">
      <c r="A739" t="s">
        <v>1467</v>
      </c>
      <c r="B739">
        <v>6436.2277669390296</v>
      </c>
      <c r="C739">
        <v>0.33023648778339498</v>
      </c>
      <c r="D739">
        <v>6.88624817917977E-2</v>
      </c>
      <c r="E739">
        <v>4.7955937571615399</v>
      </c>
      <c r="F739" s="1">
        <v>1.6219368580144601E-6</v>
      </c>
      <c r="G739" s="1">
        <v>3.4245284717589899E-5</v>
      </c>
      <c r="H739">
        <v>5430.23302532864</v>
      </c>
      <c r="I739">
        <v>5475.2888608684398</v>
      </c>
      <c r="J739">
        <v>6154.9581530211999</v>
      </c>
      <c r="K739">
        <v>6645.71368842012</v>
      </c>
      <c r="L739">
        <v>7176.2505327644503</v>
      </c>
      <c r="M739">
        <v>7734.9223412313004</v>
      </c>
      <c r="N739" t="s">
        <v>1468</v>
      </c>
      <c r="O739">
        <v>22171</v>
      </c>
    </row>
    <row r="740" spans="1:15" x14ac:dyDescent="0.3">
      <c r="A740" t="s">
        <v>1469</v>
      </c>
      <c r="B740">
        <v>1927.63500819362</v>
      </c>
      <c r="C740">
        <v>-0.56757219204356701</v>
      </c>
      <c r="D740">
        <v>0.118366411311495</v>
      </c>
      <c r="E740">
        <v>-4.7950443521509998</v>
      </c>
      <c r="F740" s="1">
        <v>1.62638843173455E-6</v>
      </c>
      <c r="G740" s="1">
        <v>3.4292807230429998E-5</v>
      </c>
      <c r="H740">
        <v>2307.2979295712998</v>
      </c>
      <c r="I740">
        <v>2614.0836098786499</v>
      </c>
      <c r="J740">
        <v>1971.44470954128</v>
      </c>
      <c r="K740">
        <v>1932.55018535506</v>
      </c>
      <c r="L740">
        <v>1478.4199696671701</v>
      </c>
      <c r="M740">
        <v>1262.0136451482699</v>
      </c>
      <c r="N740" t="s">
        <v>1470</v>
      </c>
      <c r="O740">
        <v>66090</v>
      </c>
    </row>
    <row r="741" spans="1:15" x14ac:dyDescent="0.3">
      <c r="A741" t="s">
        <v>1471</v>
      </c>
      <c r="B741">
        <v>1026.1783677762501</v>
      </c>
      <c r="C741">
        <v>-0.64834158430887801</v>
      </c>
      <c r="D741">
        <v>0.13526981351703701</v>
      </c>
      <c r="E741">
        <v>-4.7929509729620703</v>
      </c>
      <c r="F741" s="1">
        <v>1.64345797913229E-6</v>
      </c>
      <c r="G741" s="1">
        <v>3.4605894906539699E-5</v>
      </c>
      <c r="H741">
        <v>1146.3008822074</v>
      </c>
      <c r="I741">
        <v>1301.24989147579</v>
      </c>
      <c r="J741">
        <v>1310.8899553076101</v>
      </c>
      <c r="K741">
        <v>824.13358573091205</v>
      </c>
      <c r="L741">
        <v>743.15243808603202</v>
      </c>
      <c r="M741">
        <v>831.34345384979099</v>
      </c>
      <c r="N741" t="s">
        <v>1472</v>
      </c>
      <c r="O741">
        <v>26414</v>
      </c>
    </row>
    <row r="742" spans="1:15" x14ac:dyDescent="0.3">
      <c r="A742" t="s">
        <v>1473</v>
      </c>
      <c r="B742">
        <v>1380.3260179429501</v>
      </c>
      <c r="C742">
        <v>-0.617787186709158</v>
      </c>
      <c r="D742">
        <v>0.12892347523747499</v>
      </c>
      <c r="E742">
        <v>-4.7918905813794099</v>
      </c>
      <c r="F742" s="1">
        <v>1.65217005452334E-6</v>
      </c>
      <c r="G742" s="1">
        <v>3.4710153270505999E-5</v>
      </c>
      <c r="H742">
        <v>1578.78802824169</v>
      </c>
      <c r="I742">
        <v>1885.26783238294</v>
      </c>
      <c r="J742">
        <v>1539.43632597074</v>
      </c>
      <c r="K742">
        <v>1295.06706329143</v>
      </c>
      <c r="L742">
        <v>1165.98054941084</v>
      </c>
      <c r="M742">
        <v>817.41630836003901</v>
      </c>
      <c r="N742" t="s">
        <v>1474</v>
      </c>
      <c r="O742">
        <v>20687</v>
      </c>
    </row>
    <row r="743" spans="1:15" x14ac:dyDescent="0.3">
      <c r="A743" t="s">
        <v>1475</v>
      </c>
      <c r="B743">
        <v>1170.9273615382999</v>
      </c>
      <c r="C743">
        <v>-0.64057706042710705</v>
      </c>
      <c r="D743">
        <v>0.133681751920082</v>
      </c>
      <c r="E743">
        <v>-4.7918062953727603</v>
      </c>
      <c r="F743" s="1">
        <v>1.65286444145267E-6</v>
      </c>
      <c r="G743" s="1">
        <v>3.4710153270505999E-5</v>
      </c>
      <c r="H743">
        <v>1323.7045901680699</v>
      </c>
      <c r="I743">
        <v>1340.8279668099899</v>
      </c>
      <c r="J743">
        <v>1610.0441478016201</v>
      </c>
      <c r="K743">
        <v>882.521679493497</v>
      </c>
      <c r="L743">
        <v>886.06636848719097</v>
      </c>
      <c r="M743">
        <v>982.39941646940497</v>
      </c>
      <c r="N743" t="s">
        <v>1476</v>
      </c>
      <c r="O743">
        <v>217588</v>
      </c>
    </row>
    <row r="744" spans="1:15" x14ac:dyDescent="0.3">
      <c r="A744" t="s">
        <v>1477</v>
      </c>
      <c r="B744">
        <v>308.19512929702802</v>
      </c>
      <c r="C744">
        <v>-1.79478134790902</v>
      </c>
      <c r="D744">
        <v>0.37498194360216702</v>
      </c>
      <c r="E744">
        <v>-4.78631405733279</v>
      </c>
      <c r="F744" s="1">
        <v>1.6987217193168399E-6</v>
      </c>
      <c r="G744" s="1">
        <v>3.5625143782496602E-5</v>
      </c>
      <c r="H744">
        <v>554.25537161676505</v>
      </c>
      <c r="I744">
        <v>318.55524049481397</v>
      </c>
      <c r="J744">
        <v>558.35922263633802</v>
      </c>
      <c r="K744">
        <v>205.794100966488</v>
      </c>
      <c r="L744">
        <v>72.935385170247102</v>
      </c>
      <c r="M744">
        <v>139.271454897517</v>
      </c>
      <c r="N744" t="s">
        <v>1478</v>
      </c>
      <c r="O744">
        <v>11789</v>
      </c>
    </row>
    <row r="745" spans="1:15" x14ac:dyDescent="0.3">
      <c r="A745" t="s">
        <v>1479</v>
      </c>
      <c r="B745">
        <v>9428.5822792847393</v>
      </c>
      <c r="C745">
        <v>0.25672808322708701</v>
      </c>
      <c r="D745">
        <v>5.3723598721798098E-2</v>
      </c>
      <c r="E745">
        <v>4.7786836573723503</v>
      </c>
      <c r="F745" s="1">
        <v>1.7644654863747599E-6</v>
      </c>
      <c r="G745" s="1">
        <v>3.6954168291251898E-5</v>
      </c>
      <c r="H745">
        <v>8441.8971563295909</v>
      </c>
      <c r="I745">
        <v>8281.4709339545698</v>
      </c>
      <c r="J745">
        <v>8956.0447690753808</v>
      </c>
      <c r="K745">
        <v>9391.8684589915301</v>
      </c>
      <c r="L745">
        <v>10128.162405533199</v>
      </c>
      <c r="M745">
        <v>11372.049951824099</v>
      </c>
      <c r="N745" t="s">
        <v>1480</v>
      </c>
      <c r="O745">
        <v>109212</v>
      </c>
    </row>
    <row r="746" spans="1:15" x14ac:dyDescent="0.3">
      <c r="A746" t="s">
        <v>1481</v>
      </c>
      <c r="B746">
        <v>3747.2863842075899</v>
      </c>
      <c r="C746">
        <v>0.43219135486466798</v>
      </c>
      <c r="D746">
        <v>9.0457605282227599E-2</v>
      </c>
      <c r="E746">
        <v>4.77783325698522</v>
      </c>
      <c r="F746" s="1">
        <v>1.77194221184404E-6</v>
      </c>
      <c r="G746" s="1">
        <v>3.7060944355642697E-5</v>
      </c>
      <c r="H746">
        <v>3116.6367392616899</v>
      </c>
      <c r="I746">
        <v>2901.7486452345802</v>
      </c>
      <c r="J746">
        <v>3539.6815944167201</v>
      </c>
      <c r="K746">
        <v>4116.8392011947199</v>
      </c>
      <c r="L746">
        <v>4356.4108439525999</v>
      </c>
      <c r="M746">
        <v>4452.4012811852199</v>
      </c>
      <c r="N746" t="s">
        <v>1482</v>
      </c>
      <c r="O746">
        <v>70239</v>
      </c>
    </row>
    <row r="747" spans="1:15" x14ac:dyDescent="0.3">
      <c r="A747" t="s">
        <v>1483</v>
      </c>
      <c r="B747">
        <v>3073.83324743306</v>
      </c>
      <c r="C747">
        <v>0.45084292980599799</v>
      </c>
      <c r="D747">
        <v>9.4371481117384706E-2</v>
      </c>
      <c r="E747">
        <v>4.7773217551308003</v>
      </c>
      <c r="F747" s="1">
        <v>1.7764539927813801E-6</v>
      </c>
      <c r="G747" s="1">
        <v>3.7062822338407898E-5</v>
      </c>
      <c r="H747">
        <v>2798.56973623162</v>
      </c>
      <c r="I747">
        <v>2300.3549639367902</v>
      </c>
      <c r="J747">
        <v>2662.6581232541498</v>
      </c>
      <c r="K747">
        <v>3167.31479115399</v>
      </c>
      <c r="L747">
        <v>3660.5678448959202</v>
      </c>
      <c r="M747">
        <v>3853.5340251258999</v>
      </c>
      <c r="N747" t="s">
        <v>1484</v>
      </c>
      <c r="O747">
        <v>101985</v>
      </c>
    </row>
    <row r="748" spans="1:15" x14ac:dyDescent="0.3">
      <c r="A748" t="s">
        <v>1485</v>
      </c>
      <c r="B748">
        <v>4033.0439621023602</v>
      </c>
      <c r="C748">
        <v>0.39535434123449698</v>
      </c>
      <c r="D748">
        <v>8.2757139195992604E-2</v>
      </c>
      <c r="E748">
        <v>4.7772838098980701</v>
      </c>
      <c r="F748" s="1">
        <v>1.77678913405151E-6</v>
      </c>
      <c r="G748" s="1">
        <v>3.7062822338407898E-5</v>
      </c>
      <c r="H748">
        <v>3635.2014240697999</v>
      </c>
      <c r="I748">
        <v>3267.60451234832</v>
      </c>
      <c r="J748">
        <v>3548.9720972892101</v>
      </c>
      <c r="K748">
        <v>4744.7505046087499</v>
      </c>
      <c r="L748">
        <v>4281.5042321561295</v>
      </c>
      <c r="M748">
        <v>4720.2310021419798</v>
      </c>
      <c r="N748" t="s">
        <v>1486</v>
      </c>
      <c r="O748">
        <v>67629</v>
      </c>
    </row>
    <row r="749" spans="1:15" x14ac:dyDescent="0.3">
      <c r="A749" t="s">
        <v>1487</v>
      </c>
      <c r="B749">
        <v>1381.06480063764</v>
      </c>
      <c r="C749">
        <v>0.629419597744868</v>
      </c>
      <c r="D749">
        <v>0.13184673437223701</v>
      </c>
      <c r="E749">
        <v>4.7738732456418402</v>
      </c>
      <c r="F749" s="1">
        <v>1.8071614758539301E-6</v>
      </c>
      <c r="G749" s="1">
        <v>3.7645976091919601E-5</v>
      </c>
      <c r="H749">
        <v>1086.46649549877</v>
      </c>
      <c r="I749">
        <v>965.31891059034501</v>
      </c>
      <c r="J749">
        <v>1184.53911624182</v>
      </c>
      <c r="K749">
        <v>1566.9067129401899</v>
      </c>
      <c r="L749">
        <v>1511.9308223129599</v>
      </c>
      <c r="M749">
        <v>1971.2267462417699</v>
      </c>
      <c r="N749" t="s">
        <v>1488</v>
      </c>
      <c r="O749">
        <v>22757</v>
      </c>
    </row>
    <row r="750" spans="1:15" x14ac:dyDescent="0.3">
      <c r="A750" t="s">
        <v>1489</v>
      </c>
      <c r="B750">
        <v>907.749749826938</v>
      </c>
      <c r="C750">
        <v>-0.70969566303477905</v>
      </c>
      <c r="D750">
        <v>0.14874013566341901</v>
      </c>
      <c r="E750">
        <v>-4.7713796943195996</v>
      </c>
      <c r="F750" s="1">
        <v>1.82968254020549E-6</v>
      </c>
      <c r="G750" s="1">
        <v>3.8013484455309199E-5</v>
      </c>
      <c r="H750">
        <v>1207.1849949986399</v>
      </c>
      <c r="I750">
        <v>1064.7467583811499</v>
      </c>
      <c r="J750">
        <v>1076.76928292099</v>
      </c>
      <c r="K750">
        <v>584.83811949080996</v>
      </c>
      <c r="L750">
        <v>613.05148075531997</v>
      </c>
      <c r="M750">
        <v>899.90786241472199</v>
      </c>
      <c r="N750" t="s">
        <v>1490</v>
      </c>
      <c r="O750">
        <v>76982</v>
      </c>
    </row>
    <row r="751" spans="1:15" x14ac:dyDescent="0.3">
      <c r="A751" t="s">
        <v>1491</v>
      </c>
      <c r="B751">
        <v>512.18260738054903</v>
      </c>
      <c r="C751">
        <v>-1.00441650771503</v>
      </c>
      <c r="D751">
        <v>0.21050721439808101</v>
      </c>
      <c r="E751">
        <v>-4.7714113294740601</v>
      </c>
      <c r="F751" s="1">
        <v>1.82939513858103E-6</v>
      </c>
      <c r="G751" s="1">
        <v>3.8013484455309199E-5</v>
      </c>
      <c r="H751">
        <v>560.55372811241</v>
      </c>
      <c r="I751">
        <v>770.32449065109495</v>
      </c>
      <c r="J751">
        <v>698.64581601085899</v>
      </c>
      <c r="K751">
        <v>248.86728488970601</v>
      </c>
      <c r="L751">
        <v>384.38919211346501</v>
      </c>
      <c r="M751">
        <v>410.31513250576</v>
      </c>
      <c r="N751" t="s">
        <v>1492</v>
      </c>
      <c r="O751">
        <v>11735</v>
      </c>
    </row>
    <row r="752" spans="1:15" x14ac:dyDescent="0.3">
      <c r="A752" t="s">
        <v>1493</v>
      </c>
      <c r="B752">
        <v>1516.2505168625401</v>
      </c>
      <c r="C752">
        <v>0.570225581933966</v>
      </c>
      <c r="D752">
        <v>0.119538501910431</v>
      </c>
      <c r="E752">
        <v>4.7702252648375199</v>
      </c>
      <c r="F752" s="1">
        <v>1.84020012428949E-6</v>
      </c>
      <c r="G752" s="1">
        <v>3.8181089662688203E-5</v>
      </c>
      <c r="H752">
        <v>1260.7210252116199</v>
      </c>
      <c r="I752">
        <v>1215.3365084332399</v>
      </c>
      <c r="J752">
        <v>1186.39721681631</v>
      </c>
      <c r="K752">
        <v>1930.6358216251399</v>
      </c>
      <c r="L752">
        <v>1612.4633802503299</v>
      </c>
      <c r="M752">
        <v>1891.94914883857</v>
      </c>
      <c r="N752" t="s">
        <v>1494</v>
      </c>
      <c r="O752">
        <v>66985</v>
      </c>
    </row>
    <row r="753" spans="1:15" x14ac:dyDescent="0.3">
      <c r="A753" t="s">
        <v>1495</v>
      </c>
      <c r="B753">
        <v>201.752959799411</v>
      </c>
      <c r="C753">
        <v>1.5193485334399099</v>
      </c>
      <c r="D753">
        <v>0.31914550622043403</v>
      </c>
      <c r="E753">
        <v>4.7606765686072299</v>
      </c>
      <c r="F753" s="1">
        <v>1.9294504512821402E-6</v>
      </c>
      <c r="G753" s="1">
        <v>3.9926556350436102E-5</v>
      </c>
      <c r="H753">
        <v>83.978086608600705</v>
      </c>
      <c r="I753">
        <v>93.635934327263499</v>
      </c>
      <c r="J753">
        <v>129.137989927539</v>
      </c>
      <c r="K753">
        <v>207.70846469640901</v>
      </c>
      <c r="L753">
        <v>360.73447259878998</v>
      </c>
      <c r="M753">
        <v>335.32281063786701</v>
      </c>
      <c r="N753" t="s">
        <v>1496</v>
      </c>
      <c r="O753">
        <v>18491</v>
      </c>
    </row>
    <row r="754" spans="1:15" x14ac:dyDescent="0.3">
      <c r="A754" t="s">
        <v>1497</v>
      </c>
      <c r="B754">
        <v>1894.44823068095</v>
      </c>
      <c r="C754">
        <v>0.52876977180176299</v>
      </c>
      <c r="D754">
        <v>0.111066038068978</v>
      </c>
      <c r="E754">
        <v>4.7608592238913596</v>
      </c>
      <c r="F754" s="1">
        <v>1.9277048323901598E-6</v>
      </c>
      <c r="G754" s="1">
        <v>3.9926556350436102E-5</v>
      </c>
      <c r="H754">
        <v>1391.9367855375599</v>
      </c>
      <c r="I754">
        <v>1691.2387313542799</v>
      </c>
      <c r="J754">
        <v>1559.8754322902</v>
      </c>
      <c r="K754">
        <v>2084.7421018837699</v>
      </c>
      <c r="L754">
        <v>2290.5653396709999</v>
      </c>
      <c r="M754">
        <v>2348.3309933488899</v>
      </c>
      <c r="N754" t="s">
        <v>1498</v>
      </c>
      <c r="O754">
        <v>74140</v>
      </c>
    </row>
    <row r="755" spans="1:15" x14ac:dyDescent="0.3">
      <c r="A755" t="s">
        <v>1499</v>
      </c>
      <c r="B755">
        <v>4805.07248384789</v>
      </c>
      <c r="C755">
        <v>-0.35752082683164699</v>
      </c>
      <c r="D755">
        <v>7.5103591417379503E-2</v>
      </c>
      <c r="E755">
        <v>-4.7603692457896702</v>
      </c>
      <c r="F755" s="1">
        <v>1.93239093340336E-6</v>
      </c>
      <c r="G755" s="1">
        <v>3.9934370721871503E-5</v>
      </c>
      <c r="H755">
        <v>5187.7463002463101</v>
      </c>
      <c r="I755">
        <v>5911.6130084552697</v>
      </c>
      <c r="J755">
        <v>5039.1687580357702</v>
      </c>
      <c r="K755">
        <v>5335.3317152893196</v>
      </c>
      <c r="L755">
        <v>3993.7051447275899</v>
      </c>
      <c r="M755">
        <v>3362.8699763331101</v>
      </c>
      <c r="N755" t="s">
        <v>1500</v>
      </c>
      <c r="O755">
        <v>217869</v>
      </c>
    </row>
    <row r="756" spans="1:15" x14ac:dyDescent="0.3">
      <c r="A756" t="s">
        <v>1501</v>
      </c>
      <c r="B756">
        <v>5247.3366572892101</v>
      </c>
      <c r="C756">
        <v>-0.30447017670763998</v>
      </c>
      <c r="D756">
        <v>6.40013054821955E-2</v>
      </c>
      <c r="E756">
        <v>-4.7572494719242897</v>
      </c>
      <c r="F756" s="1">
        <v>1.96248581910072E-6</v>
      </c>
      <c r="G756" s="1">
        <v>4.0502588123479997E-5</v>
      </c>
      <c r="H756">
        <v>5955.0960666323999</v>
      </c>
      <c r="I756">
        <v>5530.3120387720901</v>
      </c>
      <c r="J756">
        <v>5892.9659720171303</v>
      </c>
      <c r="K756">
        <v>4523.6414938028902</v>
      </c>
      <c r="L756">
        <v>4643.2243180680298</v>
      </c>
      <c r="M756">
        <v>4938.7800544427</v>
      </c>
      <c r="N756" t="s">
        <v>1502</v>
      </c>
      <c r="O756">
        <v>65098</v>
      </c>
    </row>
    <row r="757" spans="1:15" x14ac:dyDescent="0.3">
      <c r="A757" t="s">
        <v>1503</v>
      </c>
      <c r="B757">
        <v>2463.4614707492901</v>
      </c>
      <c r="C757">
        <v>0.430755319230194</v>
      </c>
      <c r="D757">
        <v>9.0600369092600094E-2</v>
      </c>
      <c r="E757">
        <v>4.7544543531597698</v>
      </c>
      <c r="F757" s="1">
        <v>1.98983091306643E-6</v>
      </c>
      <c r="G757" s="1">
        <v>4.1012626041535899E-5</v>
      </c>
      <c r="H757">
        <v>2209.6734038888098</v>
      </c>
      <c r="I757">
        <v>2074.4703388586499</v>
      </c>
      <c r="J757">
        <v>2002.1033690204799</v>
      </c>
      <c r="K757">
        <v>2636.0788561009699</v>
      </c>
      <c r="L757">
        <v>2963.7392325261198</v>
      </c>
      <c r="M757">
        <v>2894.7036241006899</v>
      </c>
      <c r="N757" t="s">
        <v>1504</v>
      </c>
      <c r="O757">
        <v>14670</v>
      </c>
    </row>
    <row r="758" spans="1:15" x14ac:dyDescent="0.3">
      <c r="A758" t="s">
        <v>1505</v>
      </c>
      <c r="B758">
        <v>316.870459566205</v>
      </c>
      <c r="C758">
        <v>-1.3162297668049301</v>
      </c>
      <c r="D758">
        <v>0.27702778158136498</v>
      </c>
      <c r="E758">
        <v>-4.7512554852493896</v>
      </c>
      <c r="F758" s="1">
        <v>2.0215751259726798E-6</v>
      </c>
      <c r="G758" s="1">
        <v>4.1611867388251297E-5</v>
      </c>
      <c r="H758">
        <v>523.81331522114704</v>
      </c>
      <c r="I758">
        <v>446.94265560333002</v>
      </c>
      <c r="J758">
        <v>386.48491949536901</v>
      </c>
      <c r="K758">
        <v>162.720917043269</v>
      </c>
      <c r="L758">
        <v>235.56158183363601</v>
      </c>
      <c r="M758">
        <v>145.699368200479</v>
      </c>
      <c r="N758" t="s">
        <v>1506</v>
      </c>
      <c r="O758">
        <v>233789</v>
      </c>
    </row>
    <row r="759" spans="1:15" x14ac:dyDescent="0.3">
      <c r="A759" t="s">
        <v>1507</v>
      </c>
      <c r="B759">
        <v>298.92272581952301</v>
      </c>
      <c r="C759">
        <v>1.3578946363645099</v>
      </c>
      <c r="D759">
        <v>0.28587859837304802</v>
      </c>
      <c r="E759">
        <v>4.7498995870707601</v>
      </c>
      <c r="F759" s="1">
        <v>2.0351767811716698E-6</v>
      </c>
      <c r="G759" s="1">
        <v>4.1794970916950198E-5</v>
      </c>
      <c r="H759">
        <v>184.75179053892199</v>
      </c>
      <c r="I759">
        <v>121.630182734383</v>
      </c>
      <c r="J759">
        <v>196.958660896678</v>
      </c>
      <c r="K759">
        <v>493.90584231957098</v>
      </c>
      <c r="L759">
        <v>353.83517940701</v>
      </c>
      <c r="M759">
        <v>442.45469902057198</v>
      </c>
      <c r="N759" t="s">
        <v>1508</v>
      </c>
      <c r="O759">
        <v>23961</v>
      </c>
    </row>
    <row r="760" spans="1:15" x14ac:dyDescent="0.3">
      <c r="A760" t="s">
        <v>1509</v>
      </c>
      <c r="B760">
        <v>3071.9682950711899</v>
      </c>
      <c r="C760">
        <v>0.53459005564362905</v>
      </c>
      <c r="D760">
        <v>0.112549203900019</v>
      </c>
      <c r="E760">
        <v>4.74983418024462</v>
      </c>
      <c r="F760" s="1">
        <v>2.03583512552723E-6</v>
      </c>
      <c r="G760" s="1">
        <v>4.1794970916950198E-5</v>
      </c>
      <c r="H760">
        <v>2574.9780806362201</v>
      </c>
      <c r="I760">
        <v>2532.9968213890702</v>
      </c>
      <c r="J760">
        <v>2425.75030000579</v>
      </c>
      <c r="K760">
        <v>3497.5425345653298</v>
      </c>
      <c r="L760">
        <v>4227.2954999350004</v>
      </c>
      <c r="M760">
        <v>3173.2465338957199</v>
      </c>
      <c r="N760" t="s">
        <v>1510</v>
      </c>
      <c r="O760">
        <v>57773</v>
      </c>
    </row>
    <row r="761" spans="1:15" x14ac:dyDescent="0.3">
      <c r="A761" t="s">
        <v>1511</v>
      </c>
      <c r="B761">
        <v>265.44986889528002</v>
      </c>
      <c r="C761">
        <v>-1.2483956339965401</v>
      </c>
      <c r="D761">
        <v>0.26284795350208601</v>
      </c>
      <c r="E761">
        <v>-4.7494972563544398</v>
      </c>
      <c r="F761" s="1">
        <v>2.0392296336585699E-6</v>
      </c>
      <c r="G761" s="1">
        <v>4.1809573883773503E-5</v>
      </c>
      <c r="H761">
        <v>357.95659416916101</v>
      </c>
      <c r="I761">
        <v>341.72289434898198</v>
      </c>
      <c r="J761">
        <v>419.93072983631401</v>
      </c>
      <c r="K761">
        <v>161.76373517830899</v>
      </c>
      <c r="L761">
        <v>128.129730704488</v>
      </c>
      <c r="M761">
        <v>183.19552913442601</v>
      </c>
      <c r="N761" t="s">
        <v>1512</v>
      </c>
      <c r="O761">
        <v>17260</v>
      </c>
    </row>
    <row r="762" spans="1:15" x14ac:dyDescent="0.3">
      <c r="A762" t="s">
        <v>1513</v>
      </c>
      <c r="B762">
        <v>8489.9748457037804</v>
      </c>
      <c r="C762">
        <v>0.33597749096030899</v>
      </c>
      <c r="D762">
        <v>7.07630387509115E-2</v>
      </c>
      <c r="E762">
        <v>4.7479234483267696</v>
      </c>
      <c r="F762" s="1">
        <v>2.05515788907111E-6</v>
      </c>
      <c r="G762" s="1">
        <v>4.2080775594620399E-5</v>
      </c>
      <c r="H762">
        <v>7439.40874743942</v>
      </c>
      <c r="I762">
        <v>7049.7240040412898</v>
      </c>
      <c r="J762">
        <v>7966.6062131557401</v>
      </c>
      <c r="K762">
        <v>9071.2125342297895</v>
      </c>
      <c r="L762">
        <v>8838.9801919834608</v>
      </c>
      <c r="M762">
        <v>10573.917383373</v>
      </c>
      <c r="N762" t="s">
        <v>1514</v>
      </c>
      <c r="O762">
        <v>107260</v>
      </c>
    </row>
    <row r="763" spans="1:15" x14ac:dyDescent="0.3">
      <c r="A763" t="s">
        <v>1515</v>
      </c>
      <c r="B763">
        <v>33.018144792517603</v>
      </c>
      <c r="C763">
        <v>-5.0012584443229002</v>
      </c>
      <c r="D763">
        <v>1.05362310810614</v>
      </c>
      <c r="E763">
        <v>-4.7467243323018398</v>
      </c>
      <c r="F763" s="1">
        <v>2.0673740907271601E-6</v>
      </c>
      <c r="G763" s="1">
        <v>4.2275358374948198E-5</v>
      </c>
      <c r="H763">
        <v>32.541508560832803</v>
      </c>
      <c r="I763">
        <v>46.3353077083366</v>
      </c>
      <c r="J763">
        <v>94.763129299345294</v>
      </c>
      <c r="K763">
        <v>0</v>
      </c>
      <c r="L763">
        <v>1.9712266262228999</v>
      </c>
      <c r="M763">
        <v>22.497696560368102</v>
      </c>
      <c r="N763" t="s">
        <v>1516</v>
      </c>
      <c r="O763">
        <v>16775</v>
      </c>
    </row>
    <row r="764" spans="1:15" x14ac:dyDescent="0.3">
      <c r="A764" t="s">
        <v>1517</v>
      </c>
      <c r="B764">
        <v>558.32000810015802</v>
      </c>
      <c r="C764">
        <v>-1.0739660639548201</v>
      </c>
      <c r="D764">
        <v>0.22627807850201401</v>
      </c>
      <c r="E764">
        <v>-4.7462223078108101</v>
      </c>
      <c r="F764" s="1">
        <v>2.0725092382344798E-6</v>
      </c>
      <c r="G764" s="1">
        <v>4.23248216909171E-5</v>
      </c>
      <c r="H764">
        <v>917.460596198963</v>
      </c>
      <c r="I764">
        <v>739.43428551220404</v>
      </c>
      <c r="J764">
        <v>615.03129015849595</v>
      </c>
      <c r="K764">
        <v>329.27056154638097</v>
      </c>
      <c r="L764">
        <v>432.68424445592598</v>
      </c>
      <c r="M764">
        <v>316.03907072897999</v>
      </c>
      <c r="N764" t="s">
        <v>1518</v>
      </c>
      <c r="O764">
        <v>224170</v>
      </c>
    </row>
    <row r="765" spans="1:15" x14ac:dyDescent="0.3">
      <c r="A765" t="s">
        <v>1519</v>
      </c>
      <c r="B765">
        <v>693.64444361290805</v>
      </c>
      <c r="C765">
        <v>0.75234769372939103</v>
      </c>
      <c r="D765">
        <v>0.15858498137388699</v>
      </c>
      <c r="E765">
        <v>4.7441295336512397</v>
      </c>
      <c r="F765" s="1">
        <v>2.0940482632630199E-6</v>
      </c>
      <c r="G765" s="1">
        <v>4.2708717327440203E-5</v>
      </c>
      <c r="H765">
        <v>544.80783687329699</v>
      </c>
      <c r="I765">
        <v>509.68838479170199</v>
      </c>
      <c r="J765">
        <v>458.02179161350199</v>
      </c>
      <c r="K765">
        <v>638.44030392859304</v>
      </c>
      <c r="L765">
        <v>874.23900872985405</v>
      </c>
      <c r="M765">
        <v>1136.6693357404999</v>
      </c>
      <c r="N765" t="s">
        <v>1520</v>
      </c>
      <c r="O765">
        <v>58894</v>
      </c>
    </row>
    <row r="766" spans="1:15" x14ac:dyDescent="0.3">
      <c r="A766" t="s">
        <v>1521</v>
      </c>
      <c r="B766">
        <v>224.406469868953</v>
      </c>
      <c r="C766">
        <v>-1.46987613948491</v>
      </c>
      <c r="D766">
        <v>0.30988906066733002</v>
      </c>
      <c r="E766">
        <v>-4.7432333891348399</v>
      </c>
      <c r="F766" s="1">
        <v>2.1033370638159101E-6</v>
      </c>
      <c r="G766" s="1">
        <v>4.2842089056705303E-5</v>
      </c>
      <c r="H766">
        <v>430.38769386907899</v>
      </c>
      <c r="I766">
        <v>311.798008120681</v>
      </c>
      <c r="J766">
        <v>247.12737640809701</v>
      </c>
      <c r="K766">
        <v>135.919824824378</v>
      </c>
      <c r="L766">
        <v>117.28798426026199</v>
      </c>
      <c r="M766">
        <v>103.917931731224</v>
      </c>
      <c r="N766" t="s">
        <v>1522</v>
      </c>
      <c r="O766">
        <v>54524</v>
      </c>
    </row>
    <row r="767" spans="1:15" x14ac:dyDescent="0.3">
      <c r="A767" t="s">
        <v>1523</v>
      </c>
      <c r="B767">
        <v>2903.3628829562199</v>
      </c>
      <c r="C767">
        <v>0.39339863970714301</v>
      </c>
      <c r="D767">
        <v>8.2964084991315398E-2</v>
      </c>
      <c r="E767">
        <v>4.7417944734558803</v>
      </c>
      <c r="F767" s="1">
        <v>2.1183346864029399E-6</v>
      </c>
      <c r="G767" s="1">
        <v>4.3091241623408101E-5</v>
      </c>
      <c r="H767">
        <v>2585.4753414622901</v>
      </c>
      <c r="I767">
        <v>2353.4475040192601</v>
      </c>
      <c r="J767">
        <v>2570.6821448165501</v>
      </c>
      <c r="K767">
        <v>3004.5938741107202</v>
      </c>
      <c r="L767">
        <v>3422.04942312295</v>
      </c>
      <c r="M767">
        <v>3483.9290102055702</v>
      </c>
      <c r="N767" t="s">
        <v>1524</v>
      </c>
      <c r="O767">
        <v>71843</v>
      </c>
    </row>
    <row r="768" spans="1:15" x14ac:dyDescent="0.3">
      <c r="A768" t="s">
        <v>1525</v>
      </c>
      <c r="B768">
        <v>4680.6982038838696</v>
      </c>
      <c r="C768">
        <v>0.30244771331707798</v>
      </c>
      <c r="D768">
        <v>6.3813160049690898E-2</v>
      </c>
      <c r="E768">
        <v>4.73958213449332</v>
      </c>
      <c r="F768" s="1">
        <v>2.1415941270019799E-6</v>
      </c>
      <c r="G768" s="1">
        <v>4.3507587597059797E-5</v>
      </c>
      <c r="H768">
        <v>4170.5617261996304</v>
      </c>
      <c r="I768">
        <v>4118.0504725784103</v>
      </c>
      <c r="J768">
        <v>4260.6246173215404</v>
      </c>
      <c r="K768">
        <v>4793.5667797217302</v>
      </c>
      <c r="L768">
        <v>5318.3694375493696</v>
      </c>
      <c r="M768">
        <v>5423.0161899325303</v>
      </c>
      <c r="N768" t="s">
        <v>1526</v>
      </c>
      <c r="O768">
        <v>22594</v>
      </c>
    </row>
    <row r="769" spans="1:15" x14ac:dyDescent="0.3">
      <c r="A769" t="s">
        <v>1527</v>
      </c>
      <c r="B769">
        <v>2454.51954639019</v>
      </c>
      <c r="C769">
        <v>0.410126639704747</v>
      </c>
      <c r="D769">
        <v>8.6613449594847805E-2</v>
      </c>
      <c r="E769">
        <v>4.7351380371431802</v>
      </c>
      <c r="F769" s="1">
        <v>2.1890605860757899E-6</v>
      </c>
      <c r="G769" s="1">
        <v>4.4307636545648698E-5</v>
      </c>
      <c r="H769">
        <v>2021.7724351020599</v>
      </c>
      <c r="I769">
        <v>2225.06008891075</v>
      </c>
      <c r="J769">
        <v>2078.2854925748602</v>
      </c>
      <c r="K769">
        <v>2812.2003192536799</v>
      </c>
      <c r="L769">
        <v>2812.9403956200699</v>
      </c>
      <c r="M769">
        <v>2776.85854687971</v>
      </c>
      <c r="N769" t="s">
        <v>1528</v>
      </c>
      <c r="O769">
        <v>30954</v>
      </c>
    </row>
    <row r="770" spans="1:15" x14ac:dyDescent="0.3">
      <c r="A770" t="s">
        <v>1529</v>
      </c>
      <c r="B770">
        <v>574.16920348225597</v>
      </c>
      <c r="C770">
        <v>-0.77344378230139998</v>
      </c>
      <c r="D770">
        <v>0.16334276083938801</v>
      </c>
      <c r="E770">
        <v>-4.7350967886597202</v>
      </c>
      <c r="F770" s="1">
        <v>2.1895058490662002E-6</v>
      </c>
      <c r="G770" s="1">
        <v>4.4307636545648698E-5</v>
      </c>
      <c r="H770">
        <v>751.60387514697595</v>
      </c>
      <c r="I770">
        <v>736.53832878043295</v>
      </c>
      <c r="J770">
        <v>678.20670969139303</v>
      </c>
      <c r="K770">
        <v>380.00120038928202</v>
      </c>
      <c r="L770">
        <v>420.85688469858798</v>
      </c>
      <c r="M770">
        <v>477.80822218686399</v>
      </c>
      <c r="N770" t="s">
        <v>1530</v>
      </c>
      <c r="O770">
        <v>225432</v>
      </c>
    </row>
    <row r="771" spans="1:15" x14ac:dyDescent="0.3">
      <c r="A771" t="s">
        <v>1531</v>
      </c>
      <c r="B771">
        <v>25401.1056876617</v>
      </c>
      <c r="C771">
        <v>0.21887313170674699</v>
      </c>
      <c r="D771">
        <v>4.6221798130560397E-2</v>
      </c>
      <c r="E771">
        <v>4.7352794689749498</v>
      </c>
      <c r="F771" s="1">
        <v>2.18753453893612E-6</v>
      </c>
      <c r="G771" s="1">
        <v>4.4307636545648698E-5</v>
      </c>
      <c r="H771">
        <v>23604.1406935124</v>
      </c>
      <c r="I771">
        <v>22404.086595891298</v>
      </c>
      <c r="J771">
        <v>24263.077301781399</v>
      </c>
      <c r="K771">
        <v>25135.595773860299</v>
      </c>
      <c r="L771">
        <v>28198.396888118499</v>
      </c>
      <c r="M771">
        <v>28801.336872806402</v>
      </c>
      <c r="N771" t="s">
        <v>1532</v>
      </c>
      <c r="O771">
        <v>13194</v>
      </c>
    </row>
    <row r="772" spans="1:15" x14ac:dyDescent="0.3">
      <c r="A772" t="s">
        <v>1533</v>
      </c>
      <c r="B772">
        <v>124.177153855716</v>
      </c>
      <c r="C772">
        <v>-1.90582099819009</v>
      </c>
      <c r="D772">
        <v>0.40259186144678999</v>
      </c>
      <c r="E772">
        <v>-4.7338786018703001</v>
      </c>
      <c r="F772" s="1">
        <v>2.2026950340742099E-6</v>
      </c>
      <c r="G772" s="1">
        <v>4.44590596126222E-5</v>
      </c>
      <c r="H772">
        <v>191.050147034567</v>
      </c>
      <c r="I772">
        <v>145.76315549914199</v>
      </c>
      <c r="J772">
        <v>243.411175259103</v>
      </c>
      <c r="K772">
        <v>87.103549711397207</v>
      </c>
      <c r="L772">
        <v>42.381372463792303</v>
      </c>
      <c r="M772">
        <v>35.353523166292703</v>
      </c>
      <c r="N772" t="s">
        <v>1534</v>
      </c>
      <c r="O772">
        <v>24014</v>
      </c>
    </row>
    <row r="773" spans="1:15" x14ac:dyDescent="0.3">
      <c r="A773" t="s">
        <v>1535</v>
      </c>
      <c r="B773">
        <v>2516.2609148392498</v>
      </c>
      <c r="C773">
        <v>0.47925770170988002</v>
      </c>
      <c r="D773">
        <v>0.101235087946605</v>
      </c>
      <c r="E773">
        <v>4.7341066366501003</v>
      </c>
      <c r="F773" s="1">
        <v>2.2002203343294302E-6</v>
      </c>
      <c r="G773" s="1">
        <v>4.44590596126222E-5</v>
      </c>
      <c r="H773">
        <v>2101.5516173802298</v>
      </c>
      <c r="I773">
        <v>1911.3314429688801</v>
      </c>
      <c r="J773">
        <v>2294.7542095037502</v>
      </c>
      <c r="K773">
        <v>3192.2015196429602</v>
      </c>
      <c r="L773">
        <v>2857.2929947100902</v>
      </c>
      <c r="M773">
        <v>2740.4337048295902</v>
      </c>
      <c r="N773" t="s">
        <v>1536</v>
      </c>
      <c r="O773">
        <v>72462</v>
      </c>
    </row>
    <row r="774" spans="1:15" x14ac:dyDescent="0.3">
      <c r="A774" t="s">
        <v>1537</v>
      </c>
      <c r="B774">
        <v>957.28778775999899</v>
      </c>
      <c r="C774">
        <v>-0.62769759584471696</v>
      </c>
      <c r="D774">
        <v>0.13268934841243901</v>
      </c>
      <c r="E774">
        <v>-4.7305801358948498</v>
      </c>
      <c r="F774" s="1">
        <v>2.2387912850337099E-6</v>
      </c>
      <c r="G774" s="1">
        <v>4.51291666279369E-5</v>
      </c>
      <c r="H774">
        <v>1077.0189607553</v>
      </c>
      <c r="I774">
        <v>1196.99544913203</v>
      </c>
      <c r="J774">
        <v>1214.26872543377</v>
      </c>
      <c r="K774">
        <v>820.30485827106997</v>
      </c>
      <c r="L774">
        <v>719.49771857135704</v>
      </c>
      <c r="M774">
        <v>715.64101439647004</v>
      </c>
      <c r="N774" t="s">
        <v>1538</v>
      </c>
      <c r="O774">
        <v>24051</v>
      </c>
    </row>
    <row r="775" spans="1:15" x14ac:dyDescent="0.3">
      <c r="A775" t="s">
        <v>1539</v>
      </c>
      <c r="B775">
        <v>474.142948578215</v>
      </c>
      <c r="C775">
        <v>-1.02950080762953</v>
      </c>
      <c r="D775">
        <v>0.21777309085007801</v>
      </c>
      <c r="E775">
        <v>-4.7274013681436298</v>
      </c>
      <c r="F775" s="1">
        <v>2.2741146646050299E-6</v>
      </c>
      <c r="G775" s="1">
        <v>4.5781982821544703E-5</v>
      </c>
      <c r="H775">
        <v>581.54824976455996</v>
      </c>
      <c r="I775">
        <v>789.63086886290205</v>
      </c>
      <c r="J775">
        <v>538.84916660412</v>
      </c>
      <c r="K775">
        <v>375.21529106448003</v>
      </c>
      <c r="L775">
        <v>278.92856761053997</v>
      </c>
      <c r="M775">
        <v>280.68554756268702</v>
      </c>
      <c r="N775" t="s">
        <v>1540</v>
      </c>
      <c r="O775">
        <v>140743</v>
      </c>
    </row>
    <row r="776" spans="1:15" x14ac:dyDescent="0.3">
      <c r="A776" t="s">
        <v>1541</v>
      </c>
      <c r="B776">
        <v>3613.1687073742501</v>
      </c>
      <c r="C776">
        <v>-0.34890784807961001</v>
      </c>
      <c r="D776">
        <v>7.3846817644573307E-2</v>
      </c>
      <c r="E776">
        <v>-4.72475130558656</v>
      </c>
      <c r="F776" s="1">
        <v>2.3039713841165499E-6</v>
      </c>
      <c r="G776" s="1">
        <v>4.6323202719102101E-5</v>
      </c>
      <c r="H776">
        <v>3925.9755489520799</v>
      </c>
      <c r="I776">
        <v>4140.2528075219898</v>
      </c>
      <c r="J776">
        <v>4033.9363472329101</v>
      </c>
      <c r="K776">
        <v>2893.5607777753198</v>
      </c>
      <c r="L776">
        <v>3101.7250963617298</v>
      </c>
      <c r="M776">
        <v>3583.5616664014801</v>
      </c>
      <c r="N776" t="s">
        <v>1542</v>
      </c>
      <c r="O776">
        <v>54343</v>
      </c>
    </row>
    <row r="777" spans="1:15" x14ac:dyDescent="0.3">
      <c r="A777" t="s">
        <v>1543</v>
      </c>
      <c r="B777">
        <v>1599.61895931246</v>
      </c>
      <c r="C777">
        <v>0.54631457575267495</v>
      </c>
      <c r="D777">
        <v>0.115759250368031</v>
      </c>
      <c r="E777">
        <v>4.7194031925378397</v>
      </c>
      <c r="F777" s="1">
        <v>2.3653757913611302E-6</v>
      </c>
      <c r="G777" s="1">
        <v>4.7496502037357203E-5</v>
      </c>
      <c r="H777">
        <v>1164.14622561173</v>
      </c>
      <c r="I777">
        <v>1362.06498284298</v>
      </c>
      <c r="J777">
        <v>1369.42012340426</v>
      </c>
      <c r="K777">
        <v>1860.76154548303</v>
      </c>
      <c r="L777">
        <v>1828.3126958217399</v>
      </c>
      <c r="M777">
        <v>2013.00818271103</v>
      </c>
      <c r="N777" t="s">
        <v>1544</v>
      </c>
      <c r="O777">
        <v>52633</v>
      </c>
    </row>
    <row r="778" spans="1:15" x14ac:dyDescent="0.3">
      <c r="A778" t="s">
        <v>1545</v>
      </c>
      <c r="B778">
        <v>434.77761663089899</v>
      </c>
      <c r="C778">
        <v>-0.93439923536470704</v>
      </c>
      <c r="D778">
        <v>0.19800369421306299</v>
      </c>
      <c r="E778">
        <v>-4.7191000101202203</v>
      </c>
      <c r="F778" s="1">
        <v>2.3689034374995199E-6</v>
      </c>
      <c r="G778" s="1">
        <v>4.7506117584449802E-5</v>
      </c>
      <c r="H778">
        <v>534.31057604722196</v>
      </c>
      <c r="I778">
        <v>529.96008191409999</v>
      </c>
      <c r="J778">
        <v>644.76089935044695</v>
      </c>
      <c r="K778">
        <v>283.32583202828101</v>
      </c>
      <c r="L778">
        <v>279.91418092365097</v>
      </c>
      <c r="M778">
        <v>336.39412952169403</v>
      </c>
      <c r="N778" t="s">
        <v>1546</v>
      </c>
      <c r="O778">
        <v>67419</v>
      </c>
    </row>
    <row r="779" spans="1:15" x14ac:dyDescent="0.3">
      <c r="A779" t="s">
        <v>1547</v>
      </c>
      <c r="B779">
        <v>518.99381154159505</v>
      </c>
      <c r="C779">
        <v>-0.891242686980802</v>
      </c>
      <c r="D779">
        <v>0.188906888100105</v>
      </c>
      <c r="E779">
        <v>-4.7178940691062499</v>
      </c>
      <c r="F779" s="1">
        <v>2.3829851014781801E-6</v>
      </c>
      <c r="G779" s="1">
        <v>4.7727087212381697E-5</v>
      </c>
      <c r="H779">
        <v>748.45469689915399</v>
      </c>
      <c r="I779">
        <v>704.68280473095194</v>
      </c>
      <c r="J779">
        <v>571.365926657817</v>
      </c>
      <c r="K779">
        <v>396.27329209360897</v>
      </c>
      <c r="L779">
        <v>356.79201934634398</v>
      </c>
      <c r="M779">
        <v>336.39412952169403</v>
      </c>
      <c r="N779" t="s">
        <v>1548</v>
      </c>
      <c r="O779">
        <v>216965</v>
      </c>
    </row>
    <row r="780" spans="1:15" x14ac:dyDescent="0.3">
      <c r="A780" t="s">
        <v>1549</v>
      </c>
      <c r="B780">
        <v>700.91605438725799</v>
      </c>
      <c r="C780">
        <v>-0.82338834973707897</v>
      </c>
      <c r="D780">
        <v>0.17476743656371499</v>
      </c>
      <c r="E780">
        <v>-4.71133734021954</v>
      </c>
      <c r="F780" s="1">
        <v>2.4609647940731601E-6</v>
      </c>
      <c r="G780" s="1">
        <v>4.9225614147943503E-5</v>
      </c>
      <c r="H780">
        <v>766.30004030348198</v>
      </c>
      <c r="I780">
        <v>834.03553875005798</v>
      </c>
      <c r="J780">
        <v>1047.03967372904</v>
      </c>
      <c r="K780">
        <v>363.72910868495501</v>
      </c>
      <c r="L780">
        <v>531.24557576707002</v>
      </c>
      <c r="M780">
        <v>663.14638908894403</v>
      </c>
      <c r="N780" t="s">
        <v>1550</v>
      </c>
      <c r="O780">
        <v>216198</v>
      </c>
    </row>
    <row r="781" spans="1:15" x14ac:dyDescent="0.3">
      <c r="A781" t="s">
        <v>1551</v>
      </c>
      <c r="B781">
        <v>459.36092086961497</v>
      </c>
      <c r="C781">
        <v>-1.12188647500603</v>
      </c>
      <c r="D781">
        <v>0.23822428849337399</v>
      </c>
      <c r="E781">
        <v>-4.7093706611583901</v>
      </c>
      <c r="F781" s="1">
        <v>2.4848283294757001E-6</v>
      </c>
      <c r="G781" s="1">
        <v>4.9456362061743002E-5</v>
      </c>
      <c r="H781">
        <v>733.75853174264898</v>
      </c>
      <c r="I781">
        <v>520.30689280819604</v>
      </c>
      <c r="J781">
        <v>625.25084331822904</v>
      </c>
      <c r="K781">
        <v>272.79683151371597</v>
      </c>
      <c r="L781">
        <v>223.73422207629901</v>
      </c>
      <c r="M781">
        <v>380.31820375860298</v>
      </c>
      <c r="N781" t="s">
        <v>1552</v>
      </c>
      <c r="O781">
        <v>66875</v>
      </c>
    </row>
    <row r="782" spans="1:15" x14ac:dyDescent="0.3">
      <c r="A782" t="s">
        <v>1553</v>
      </c>
      <c r="B782">
        <v>938.07584423056096</v>
      </c>
      <c r="C782">
        <v>-0.61595194084979099</v>
      </c>
      <c r="D782">
        <v>0.13078413958323001</v>
      </c>
      <c r="E782">
        <v>-4.7096837797966096</v>
      </c>
      <c r="F782" s="1">
        <v>2.4810141603591002E-6</v>
      </c>
      <c r="G782" s="1">
        <v>4.9456362061743002E-5</v>
      </c>
      <c r="H782">
        <v>1112.7096475639601</v>
      </c>
      <c r="I782">
        <v>1127.4924875695201</v>
      </c>
      <c r="J782">
        <v>1152.95140647537</v>
      </c>
      <c r="K782">
        <v>911.23713544230895</v>
      </c>
      <c r="L782">
        <v>764.83593097448295</v>
      </c>
      <c r="M782">
        <v>559.22845735772</v>
      </c>
      <c r="N782" t="s">
        <v>1554</v>
      </c>
      <c r="O782">
        <v>234396</v>
      </c>
    </row>
    <row r="783" spans="1:15" x14ac:dyDescent="0.3">
      <c r="A783" t="s">
        <v>1555</v>
      </c>
      <c r="B783">
        <v>2743.2215475480598</v>
      </c>
      <c r="C783">
        <v>-0.38723316868546398</v>
      </c>
      <c r="D783">
        <v>8.2226624241689403E-2</v>
      </c>
      <c r="E783">
        <v>-4.70934046309947</v>
      </c>
      <c r="F783" s="1">
        <v>2.4851964763409598E-6</v>
      </c>
      <c r="G783" s="1">
        <v>4.9456362061743002E-5</v>
      </c>
      <c r="H783">
        <v>3190.1175650442201</v>
      </c>
      <c r="I783">
        <v>3206.7894209811302</v>
      </c>
      <c r="J783">
        <v>2933.0117568434598</v>
      </c>
      <c r="K783">
        <v>2679.1520400241802</v>
      </c>
      <c r="L783">
        <v>2316.1912858118999</v>
      </c>
      <c r="M783">
        <v>2134.0672165834799</v>
      </c>
      <c r="N783" t="s">
        <v>1556</v>
      </c>
      <c r="O783">
        <v>22344</v>
      </c>
    </row>
    <row r="784" spans="1:15" x14ac:dyDescent="0.3">
      <c r="A784" t="s">
        <v>1557</v>
      </c>
      <c r="B784">
        <v>1108.4065378821099</v>
      </c>
      <c r="C784">
        <v>-0.59491759188955695</v>
      </c>
      <c r="D784">
        <v>0.12630642537002101</v>
      </c>
      <c r="E784">
        <v>-4.7101134415506998</v>
      </c>
      <c r="F784" s="1">
        <v>2.4757894993943699E-6</v>
      </c>
      <c r="G784" s="1">
        <v>4.9456362061743002E-5</v>
      </c>
      <c r="H784">
        <v>1391.9367855375599</v>
      </c>
      <c r="I784">
        <v>1337.9320100782199</v>
      </c>
      <c r="J784">
        <v>1273.7279438176699</v>
      </c>
      <c r="K784">
        <v>893.05068000806102</v>
      </c>
      <c r="L784">
        <v>948.16000721321302</v>
      </c>
      <c r="M784">
        <v>805.63180063794198</v>
      </c>
      <c r="N784" t="s">
        <v>1558</v>
      </c>
      <c r="O784">
        <v>22715</v>
      </c>
    </row>
    <row r="785" spans="1:15" x14ac:dyDescent="0.3">
      <c r="A785" t="s">
        <v>1559</v>
      </c>
      <c r="B785">
        <v>1951.9288293377999</v>
      </c>
      <c r="C785">
        <v>0.53168722617671604</v>
      </c>
      <c r="D785">
        <v>0.112961722940475</v>
      </c>
      <c r="E785">
        <v>4.7067910468831098</v>
      </c>
      <c r="F785" s="1">
        <v>2.5164661194706399E-6</v>
      </c>
      <c r="G785" s="1">
        <v>4.9973394937761603E-5</v>
      </c>
      <c r="H785">
        <v>1720.50104939371</v>
      </c>
      <c r="I785">
        <v>1405.5043338195401</v>
      </c>
      <c r="J785">
        <v>1664.85811474928</v>
      </c>
      <c r="K785">
        <v>2422.62730021479</v>
      </c>
      <c r="L785">
        <v>2308.30637930701</v>
      </c>
      <c r="M785">
        <v>2189.7757985424901</v>
      </c>
      <c r="N785" t="s">
        <v>1560</v>
      </c>
      <c r="O785">
        <v>269224</v>
      </c>
    </row>
    <row r="786" spans="1:15" x14ac:dyDescent="0.3">
      <c r="A786" t="s">
        <v>1561</v>
      </c>
      <c r="B786">
        <v>37.761873758933199</v>
      </c>
      <c r="C786">
        <v>-5.0735988612751797</v>
      </c>
      <c r="D786">
        <v>1.0779525003599599</v>
      </c>
      <c r="E786">
        <v>-4.7066998402814102</v>
      </c>
      <c r="F786" s="1">
        <v>2.5175917742358401E-6</v>
      </c>
      <c r="G786" s="1">
        <v>4.9973394937761603E-5</v>
      </c>
      <c r="H786">
        <v>86.077538773815704</v>
      </c>
      <c r="I786">
        <v>41.508713155384797</v>
      </c>
      <c r="J786">
        <v>50.1687155114181</v>
      </c>
      <c r="K786">
        <v>48.816275112980797</v>
      </c>
      <c r="L786">
        <v>0</v>
      </c>
      <c r="M786">
        <v>0</v>
      </c>
      <c r="N786" t="s">
        <v>1562</v>
      </c>
      <c r="O786">
        <v>18788</v>
      </c>
    </row>
    <row r="787" spans="1:15" x14ac:dyDescent="0.3">
      <c r="A787" t="s">
        <v>1563</v>
      </c>
      <c r="B787">
        <v>1466.22741589357</v>
      </c>
      <c r="C787">
        <v>-0.53393512756091199</v>
      </c>
      <c r="D787">
        <v>0.113480474040107</v>
      </c>
      <c r="E787">
        <v>-4.7050836901879904</v>
      </c>
      <c r="F787" s="1">
        <v>2.53761834017116E-6</v>
      </c>
      <c r="G787" s="1">
        <v>5.0306830758965603E-5</v>
      </c>
      <c r="H787">
        <v>1863.2637966283301</v>
      </c>
      <c r="I787">
        <v>1681.5855422483801</v>
      </c>
      <c r="J787">
        <v>1626.7670529720899</v>
      </c>
      <c r="K787">
        <v>1033.75641415724</v>
      </c>
      <c r="L787">
        <v>1164.99493609773</v>
      </c>
      <c r="M787">
        <v>1426.99675325763</v>
      </c>
      <c r="N787" t="s">
        <v>1564</v>
      </c>
      <c r="O787">
        <v>73144</v>
      </c>
    </row>
    <row r="788" spans="1:15" x14ac:dyDescent="0.3">
      <c r="A788" t="s">
        <v>1565</v>
      </c>
      <c r="B788">
        <v>4051.7871751581802</v>
      </c>
      <c r="C788">
        <v>-0.47299002473344098</v>
      </c>
      <c r="D788">
        <v>0.100543522862556</v>
      </c>
      <c r="E788">
        <v>-4.7043311321011201</v>
      </c>
      <c r="F788" s="1">
        <v>2.5469957791739699E-6</v>
      </c>
      <c r="G788" s="1">
        <v>5.0364578973462903E-5</v>
      </c>
      <c r="H788">
        <v>4633.4909286295397</v>
      </c>
      <c r="I788">
        <v>4412.4727403084698</v>
      </c>
      <c r="J788">
        <v>5059.6078643552401</v>
      </c>
      <c r="K788">
        <v>3369.2801646606399</v>
      </c>
      <c r="L788">
        <v>2971.6241390310101</v>
      </c>
      <c r="M788">
        <v>3864.24721396417</v>
      </c>
      <c r="N788" t="s">
        <v>1566</v>
      </c>
      <c r="O788">
        <v>72567</v>
      </c>
    </row>
    <row r="789" spans="1:15" x14ac:dyDescent="0.3">
      <c r="A789" t="s">
        <v>1567</v>
      </c>
      <c r="B789">
        <v>772.36512548135897</v>
      </c>
      <c r="C789">
        <v>-0.73123119025390904</v>
      </c>
      <c r="D789">
        <v>0.15543254042763899</v>
      </c>
      <c r="E789">
        <v>-4.7044923041345301</v>
      </c>
      <c r="F789" s="1">
        <v>2.5449846598041698E-6</v>
      </c>
      <c r="G789" s="1">
        <v>5.0364578973462903E-5</v>
      </c>
      <c r="H789">
        <v>906.96333537288797</v>
      </c>
      <c r="I789">
        <v>997.17443463982704</v>
      </c>
      <c r="J789">
        <v>979.21900275990095</v>
      </c>
      <c r="K789">
        <v>491.99147858965</v>
      </c>
      <c r="L789">
        <v>652.47601327977804</v>
      </c>
      <c r="M789">
        <v>606.36648824610995</v>
      </c>
      <c r="N789" t="s">
        <v>1568</v>
      </c>
      <c r="O789">
        <v>73451</v>
      </c>
    </row>
    <row r="790" spans="1:15" x14ac:dyDescent="0.3">
      <c r="A790" t="s">
        <v>1569</v>
      </c>
      <c r="B790">
        <v>5172.5404401364203</v>
      </c>
      <c r="C790">
        <v>0.37349682811260698</v>
      </c>
      <c r="D790">
        <v>7.9437063108826297E-2</v>
      </c>
      <c r="E790">
        <v>4.7017955283785904</v>
      </c>
      <c r="F790" s="1">
        <v>2.5788367637200401E-6</v>
      </c>
      <c r="G790" s="1">
        <v>5.0929574717725802E-5</v>
      </c>
      <c r="H790">
        <v>4654.4854502816997</v>
      </c>
      <c r="I790">
        <v>4322.69808162357</v>
      </c>
      <c r="J790">
        <v>4512.3972451658801</v>
      </c>
      <c r="K790">
        <v>5699.0608239742696</v>
      </c>
      <c r="L790">
        <v>5335.12486387227</v>
      </c>
      <c r="M790">
        <v>6511.4761759008097</v>
      </c>
      <c r="N790" t="s">
        <v>1570</v>
      </c>
      <c r="O790">
        <v>214572</v>
      </c>
    </row>
    <row r="791" spans="1:15" x14ac:dyDescent="0.3">
      <c r="A791" t="s">
        <v>1571</v>
      </c>
      <c r="B791">
        <v>1896.1656256076601</v>
      </c>
      <c r="C791">
        <v>-0.47538937484506599</v>
      </c>
      <c r="D791">
        <v>0.10119094079129499</v>
      </c>
      <c r="E791">
        <v>-4.6979440168023503</v>
      </c>
      <c r="F791" s="1">
        <v>2.6279343556213398E-6</v>
      </c>
      <c r="G791" s="1">
        <v>5.1833510290242702E-5</v>
      </c>
      <c r="H791">
        <v>2266.3586123496102</v>
      </c>
      <c r="I791">
        <v>2180.6554190235902</v>
      </c>
      <c r="J791">
        <v>2173.9776721614498</v>
      </c>
      <c r="K791">
        <v>1620.50889737797</v>
      </c>
      <c r="L791">
        <v>1703.1398050565799</v>
      </c>
      <c r="M791">
        <v>1432.35334767677</v>
      </c>
      <c r="N791" t="s">
        <v>1572</v>
      </c>
      <c r="O791">
        <v>83679</v>
      </c>
    </row>
    <row r="792" spans="1:15" x14ac:dyDescent="0.3">
      <c r="A792" t="s">
        <v>1573</v>
      </c>
      <c r="B792">
        <v>25540.4351833906</v>
      </c>
      <c r="C792">
        <v>-0.19038661977792401</v>
      </c>
      <c r="D792">
        <v>4.0581520385477E-2</v>
      </c>
      <c r="E792">
        <v>-4.6914609893733399</v>
      </c>
      <c r="F792" s="1">
        <v>2.7126099867493701E-6</v>
      </c>
      <c r="G792" s="1">
        <v>5.3436016199151397E-5</v>
      </c>
      <c r="H792">
        <v>26987.4078577564</v>
      </c>
      <c r="I792">
        <v>26499.934733526199</v>
      </c>
      <c r="J792">
        <v>27945.832640434401</v>
      </c>
      <c r="K792">
        <v>21983.595892545702</v>
      </c>
      <c r="L792">
        <v>23545.316436919398</v>
      </c>
      <c r="M792">
        <v>26280.523539161401</v>
      </c>
      <c r="N792" t="s">
        <v>1574</v>
      </c>
      <c r="O792">
        <v>14567</v>
      </c>
    </row>
    <row r="793" spans="1:15" x14ac:dyDescent="0.3">
      <c r="A793" t="s">
        <v>1575</v>
      </c>
      <c r="B793">
        <v>1703.38398833579</v>
      </c>
      <c r="C793">
        <v>0.55454425550651298</v>
      </c>
      <c r="D793">
        <v>0.11822852056875099</v>
      </c>
      <c r="E793">
        <v>4.6904440048714102</v>
      </c>
      <c r="F793" s="1">
        <v>2.7261282867528898E-6</v>
      </c>
      <c r="G793" s="1">
        <v>5.3566873851429302E-5</v>
      </c>
      <c r="H793">
        <v>1270.1685599550899</v>
      </c>
      <c r="I793">
        <v>1358.2037072006201</v>
      </c>
      <c r="J793">
        <v>1500.4162139063001</v>
      </c>
      <c r="K793">
        <v>1970.83745995348</v>
      </c>
      <c r="L793">
        <v>1855.90986858886</v>
      </c>
      <c r="M793">
        <v>2264.7681204103801</v>
      </c>
      <c r="N793" t="s">
        <v>1576</v>
      </c>
      <c r="O793">
        <v>60507</v>
      </c>
    </row>
    <row r="794" spans="1:15" x14ac:dyDescent="0.3">
      <c r="A794" t="s">
        <v>1577</v>
      </c>
      <c r="B794">
        <v>417.22015758097302</v>
      </c>
      <c r="C794">
        <v>-1.0715731366257</v>
      </c>
      <c r="D794">
        <v>0.22845569933253501</v>
      </c>
      <c r="E794">
        <v>-4.6905073489365998</v>
      </c>
      <c r="F794" s="1">
        <v>2.7252843990852401E-6</v>
      </c>
      <c r="G794" s="1">
        <v>5.3566873851429302E-5</v>
      </c>
      <c r="H794">
        <v>494.42098490813697</v>
      </c>
      <c r="I794">
        <v>527.06412518232798</v>
      </c>
      <c r="J794">
        <v>667.98715653165902</v>
      </c>
      <c r="K794">
        <v>323.52747035661798</v>
      </c>
      <c r="L794">
        <v>299.62644718588001</v>
      </c>
      <c r="M794">
        <v>190.694761321215</v>
      </c>
      <c r="N794" t="s">
        <v>1578</v>
      </c>
      <c r="O794">
        <v>240041</v>
      </c>
    </row>
    <row r="795" spans="1:15" x14ac:dyDescent="0.3">
      <c r="A795" t="s">
        <v>1579</v>
      </c>
      <c r="B795">
        <v>735.12454292238601</v>
      </c>
      <c r="C795">
        <v>-1.2468065726498101</v>
      </c>
      <c r="D795">
        <v>0.26589806453808001</v>
      </c>
      <c r="E795">
        <v>-4.6890396694529102</v>
      </c>
      <c r="F795" s="1">
        <v>2.7449017784733301E-6</v>
      </c>
      <c r="G795" s="1">
        <v>5.3867833138754998E-5</v>
      </c>
      <c r="H795">
        <v>1159.9473212813</v>
      </c>
      <c r="I795">
        <v>880.37084645839502</v>
      </c>
      <c r="J795">
        <v>1060.0463777505199</v>
      </c>
      <c r="K795">
        <v>317.78437916685601</v>
      </c>
      <c r="L795">
        <v>646.56233340110998</v>
      </c>
      <c r="M795">
        <v>346.03599947613702</v>
      </c>
      <c r="N795" t="s">
        <v>1580</v>
      </c>
      <c r="O795">
        <v>228421</v>
      </c>
    </row>
    <row r="796" spans="1:15" x14ac:dyDescent="0.3">
      <c r="A796" t="s">
        <v>1581</v>
      </c>
      <c r="B796">
        <v>15.858676106524401</v>
      </c>
      <c r="C796">
        <v>-7.4279018265504204</v>
      </c>
      <c r="D796">
        <v>1.58502197302707</v>
      </c>
      <c r="E796">
        <v>-4.6863084253429204</v>
      </c>
      <c r="F796" s="1">
        <v>2.78176959392834E-6</v>
      </c>
      <c r="G796" s="1">
        <v>5.45226840409954E-5</v>
      </c>
      <c r="H796">
        <v>43.038769386907902</v>
      </c>
      <c r="I796">
        <v>27.028929496529699</v>
      </c>
      <c r="J796">
        <v>25.084357755709</v>
      </c>
      <c r="K796">
        <v>0</v>
      </c>
      <c r="L796">
        <v>0</v>
      </c>
      <c r="M796">
        <v>0</v>
      </c>
      <c r="N796" t="s">
        <v>1582</v>
      </c>
      <c r="O796">
        <v>104709</v>
      </c>
    </row>
    <row r="797" spans="1:15" x14ac:dyDescent="0.3">
      <c r="A797" t="s">
        <v>1583</v>
      </c>
      <c r="B797">
        <v>3058.6753107937302</v>
      </c>
      <c r="C797">
        <v>0.36046087496693902</v>
      </c>
      <c r="D797">
        <v>7.7017465584773695E-2</v>
      </c>
      <c r="E797">
        <v>4.6802484635147801</v>
      </c>
      <c r="F797" s="1">
        <v>2.8652745715635599E-6</v>
      </c>
      <c r="G797" s="1">
        <v>5.6088829615707799E-5</v>
      </c>
      <c r="H797">
        <v>2606.4698631144402</v>
      </c>
      <c r="I797">
        <v>2759.8467653777998</v>
      </c>
      <c r="J797">
        <v>2664.5162238286498</v>
      </c>
      <c r="K797">
        <v>3325.2497988724599</v>
      </c>
      <c r="L797">
        <v>3520.6107544340898</v>
      </c>
      <c r="M797">
        <v>3475.35845913495</v>
      </c>
      <c r="N797" t="s">
        <v>1584</v>
      </c>
      <c r="O797">
        <v>70052</v>
      </c>
    </row>
    <row r="798" spans="1:15" x14ac:dyDescent="0.3">
      <c r="A798" t="s">
        <v>1585</v>
      </c>
      <c r="B798">
        <v>694.43669387774605</v>
      </c>
      <c r="C798">
        <v>-1.06616937563409</v>
      </c>
      <c r="D798">
        <v>0.227917932767984</v>
      </c>
      <c r="E798">
        <v>-4.6778652416061899</v>
      </c>
      <c r="F798" s="1">
        <v>2.8987693966029202E-6</v>
      </c>
      <c r="G798" s="1">
        <v>5.6602286638930701E-5</v>
      </c>
      <c r="H798">
        <v>958.39991342065605</v>
      </c>
      <c r="I798">
        <v>1076.33058530823</v>
      </c>
      <c r="J798">
        <v>754.38883324576796</v>
      </c>
      <c r="K798">
        <v>392.44456463376798</v>
      </c>
      <c r="L798">
        <v>339.05097971033803</v>
      </c>
      <c r="M798">
        <v>646.00528694771106</v>
      </c>
      <c r="N798" t="s">
        <v>1586</v>
      </c>
      <c r="O798">
        <v>18389</v>
      </c>
    </row>
    <row r="799" spans="1:15" x14ac:dyDescent="0.3">
      <c r="A799" t="s">
        <v>1587</v>
      </c>
      <c r="B799">
        <v>688.35113819968603</v>
      </c>
      <c r="C799">
        <v>-0.79809081897806899</v>
      </c>
      <c r="D799">
        <v>0.17060376224952001</v>
      </c>
      <c r="E799">
        <v>-4.6780376262207302</v>
      </c>
      <c r="F799" s="1">
        <v>2.89633407881942E-6</v>
      </c>
      <c r="G799" s="1">
        <v>5.6602286638930701E-5</v>
      </c>
      <c r="H799">
        <v>914.31141795114002</v>
      </c>
      <c r="I799">
        <v>775.15108520404704</v>
      </c>
      <c r="J799">
        <v>922.54693523774404</v>
      </c>
      <c r="K799">
        <v>469.01911383060002</v>
      </c>
      <c r="L799">
        <v>440.56915096081701</v>
      </c>
      <c r="M799">
        <v>608.50912601376501</v>
      </c>
      <c r="N799" t="s">
        <v>1588</v>
      </c>
      <c r="O799">
        <v>53420</v>
      </c>
    </row>
    <row r="800" spans="1:15" x14ac:dyDescent="0.3">
      <c r="A800" t="s">
        <v>1589</v>
      </c>
      <c r="B800">
        <v>8776.6600343049704</v>
      </c>
      <c r="C800">
        <v>0.25530510504047399</v>
      </c>
      <c r="D800">
        <v>5.4582286840478798E-2</v>
      </c>
      <c r="E800">
        <v>4.6774351134576699</v>
      </c>
      <c r="F800" s="1">
        <v>2.9048544875943699E-6</v>
      </c>
      <c r="G800" s="1">
        <v>5.6650115927028198E-5</v>
      </c>
      <c r="H800">
        <v>7925.4319236866904</v>
      </c>
      <c r="I800">
        <v>7669.4587446402902</v>
      </c>
      <c r="J800">
        <v>8346.5877806403696</v>
      </c>
      <c r="K800">
        <v>8841.4888866392903</v>
      </c>
      <c r="L800">
        <v>9588.0463099481603</v>
      </c>
      <c r="M800">
        <v>10288.946560275001</v>
      </c>
      <c r="N800" t="s">
        <v>1590</v>
      </c>
      <c r="O800">
        <v>68611</v>
      </c>
    </row>
    <row r="801" spans="1:15" x14ac:dyDescent="0.3">
      <c r="A801" t="s">
        <v>1591</v>
      </c>
      <c r="B801">
        <v>148.72604413133899</v>
      </c>
      <c r="C801">
        <v>-1.6108364895617699</v>
      </c>
      <c r="D801">
        <v>0.34440707945351301</v>
      </c>
      <c r="E801">
        <v>-4.6771294368215504</v>
      </c>
      <c r="F801" s="1">
        <v>2.9091863911490502E-6</v>
      </c>
      <c r="G801" s="1">
        <v>5.6663677933605699E-5</v>
      </c>
      <c r="H801">
        <v>201.54740786064201</v>
      </c>
      <c r="I801">
        <v>271.254613875887</v>
      </c>
      <c r="J801">
        <v>191.38435917318799</v>
      </c>
      <c r="K801">
        <v>52.645002572822499</v>
      </c>
      <c r="L801">
        <v>75.892225109581503</v>
      </c>
      <c r="M801">
        <v>99.6326561959157</v>
      </c>
      <c r="N801" t="s">
        <v>1592</v>
      </c>
      <c r="O801">
        <v>14799</v>
      </c>
    </row>
    <row r="802" spans="1:15" x14ac:dyDescent="0.3">
      <c r="A802" t="s">
        <v>1593</v>
      </c>
      <c r="B802">
        <v>3297.2308720296801</v>
      </c>
      <c r="C802">
        <v>0.53926449514324903</v>
      </c>
      <c r="D802">
        <v>0.11532774310032801</v>
      </c>
      <c r="E802">
        <v>4.6759303585272001</v>
      </c>
      <c r="F802" s="1">
        <v>2.9262390764553398E-6</v>
      </c>
      <c r="G802" s="1">
        <v>5.6924665779434499E-5</v>
      </c>
      <c r="H802">
        <v>2377.6295771060099</v>
      </c>
      <c r="I802">
        <v>2565.8176643491402</v>
      </c>
      <c r="J802">
        <v>3098.3827079736898</v>
      </c>
      <c r="K802">
        <v>3796.1832764329802</v>
      </c>
      <c r="L802">
        <v>3555.1072203929898</v>
      </c>
      <c r="M802">
        <v>4390.2647859232502</v>
      </c>
      <c r="N802" t="s">
        <v>1594</v>
      </c>
      <c r="O802">
        <v>67665</v>
      </c>
    </row>
    <row r="803" spans="1:15" x14ac:dyDescent="0.3">
      <c r="A803" t="s">
        <v>1595</v>
      </c>
      <c r="B803">
        <v>1001.83331654874</v>
      </c>
      <c r="C803">
        <v>-0.600282585356259</v>
      </c>
      <c r="D803">
        <v>0.12840244397292699</v>
      </c>
      <c r="E803">
        <v>-4.6750090324045903</v>
      </c>
      <c r="F803" s="1">
        <v>2.9394068217013198E-6</v>
      </c>
      <c r="G803" s="1">
        <v>5.7109522563279301E-5</v>
      </c>
      <c r="H803">
        <v>1119.0080040595999</v>
      </c>
      <c r="I803">
        <v>1251.0533081250901</v>
      </c>
      <c r="J803">
        <v>1249.5726363492099</v>
      </c>
      <c r="K803">
        <v>774.36012875297104</v>
      </c>
      <c r="L803">
        <v>796.37555699405004</v>
      </c>
      <c r="M803">
        <v>820.63026501152001</v>
      </c>
      <c r="N803" t="s">
        <v>1596</v>
      </c>
      <c r="O803">
        <v>81702</v>
      </c>
    </row>
    <row r="804" spans="1:15" x14ac:dyDescent="0.3">
      <c r="A804" t="s">
        <v>1597</v>
      </c>
      <c r="B804">
        <v>2633.2222745491199</v>
      </c>
      <c r="C804">
        <v>0.44307870893871298</v>
      </c>
      <c r="D804">
        <v>9.4782323464639301E-2</v>
      </c>
      <c r="E804">
        <v>4.6746976940696499</v>
      </c>
      <c r="F804" s="1">
        <v>2.9438693578214102E-6</v>
      </c>
      <c r="G804" s="1">
        <v>5.71249966794186E-5</v>
      </c>
      <c r="H804">
        <v>2124.6455911976</v>
      </c>
      <c r="I804">
        <v>2498.2453406078098</v>
      </c>
      <c r="J804">
        <v>2054.1301851063999</v>
      </c>
      <c r="K804">
        <v>3719.6087272361501</v>
      </c>
      <c r="L804">
        <v>2968.66729909168</v>
      </c>
      <c r="M804">
        <v>2434.03650405506</v>
      </c>
      <c r="N804" t="s">
        <v>1598</v>
      </c>
      <c r="O804">
        <v>216881</v>
      </c>
    </row>
    <row r="805" spans="1:15" x14ac:dyDescent="0.3">
      <c r="A805" t="s">
        <v>1599</v>
      </c>
      <c r="B805">
        <v>9041.821027422</v>
      </c>
      <c r="C805">
        <v>0.27384647739469498</v>
      </c>
      <c r="D805">
        <v>5.8583998431016603E-2</v>
      </c>
      <c r="E805">
        <v>4.6744244969409703</v>
      </c>
      <c r="F805" s="1">
        <v>2.9477905545340799E-6</v>
      </c>
      <c r="G805" s="1">
        <v>5.7129940821828397E-5</v>
      </c>
      <c r="H805">
        <v>7876.0947978041404</v>
      </c>
      <c r="I805">
        <v>7930.0948504996804</v>
      </c>
      <c r="J805">
        <v>8679.1877834753304</v>
      </c>
      <c r="K805">
        <v>9160.2304476711106</v>
      </c>
      <c r="L805">
        <v>9836.4208648522508</v>
      </c>
      <c r="M805">
        <v>10768.897420229499</v>
      </c>
      <c r="N805" t="s">
        <v>1600</v>
      </c>
      <c r="O805">
        <v>26961</v>
      </c>
    </row>
    <row r="806" spans="1:15" x14ac:dyDescent="0.3">
      <c r="A806" t="s">
        <v>1601</v>
      </c>
      <c r="B806">
        <v>7714.1551760277698</v>
      </c>
      <c r="C806">
        <v>0.26939947698323102</v>
      </c>
      <c r="D806">
        <v>5.7644751628299302E-2</v>
      </c>
      <c r="E806">
        <v>4.6734432775485502</v>
      </c>
      <c r="F806" s="1">
        <v>2.96191535071982E-6</v>
      </c>
      <c r="G806" s="1">
        <v>5.7332378875672297E-5</v>
      </c>
      <c r="H806">
        <v>6809.5730978749098</v>
      </c>
      <c r="I806">
        <v>6786.1919414501299</v>
      </c>
      <c r="J806">
        <v>7333.92296753953</v>
      </c>
      <c r="K806">
        <v>7761.7877429639502</v>
      </c>
      <c r="L806">
        <v>8547.2386513024703</v>
      </c>
      <c r="M806">
        <v>9046.2166550356105</v>
      </c>
      <c r="N806" t="s">
        <v>1602</v>
      </c>
      <c r="O806">
        <v>13169</v>
      </c>
    </row>
    <row r="807" spans="1:15" x14ac:dyDescent="0.3">
      <c r="A807" t="s">
        <v>1603</v>
      </c>
      <c r="B807">
        <v>502.380131202379</v>
      </c>
      <c r="C807">
        <v>0.92023418535870405</v>
      </c>
      <c r="D807">
        <v>0.197088804722723</v>
      </c>
      <c r="E807">
        <v>4.6691347418405904</v>
      </c>
      <c r="F807" s="1">
        <v>3.0247095629450899E-6</v>
      </c>
      <c r="G807" s="1">
        <v>5.8475216389342803E-5</v>
      </c>
      <c r="H807">
        <v>384.19974623434803</v>
      </c>
      <c r="I807">
        <v>334.00034306425903</v>
      </c>
      <c r="J807">
        <v>323.30949996247199</v>
      </c>
      <c r="K807">
        <v>711.18612566558397</v>
      </c>
      <c r="L807">
        <v>744.13805139914302</v>
      </c>
      <c r="M807">
        <v>517.44702088846498</v>
      </c>
      <c r="N807" t="s">
        <v>1604</v>
      </c>
      <c r="O807">
        <v>76832</v>
      </c>
    </row>
    <row r="808" spans="1:15" x14ac:dyDescent="0.3">
      <c r="A808" t="s">
        <v>1605</v>
      </c>
      <c r="B808">
        <v>3012.8853633557201</v>
      </c>
      <c r="C808">
        <v>-0.46399403207553902</v>
      </c>
      <c r="D808">
        <v>9.9494031716073503E-2</v>
      </c>
      <c r="E808">
        <v>-4.6635363355225197</v>
      </c>
      <c r="F808" s="1">
        <v>3.1082127355722799E-6</v>
      </c>
      <c r="G808" s="1">
        <v>6.00150815931688E-5</v>
      </c>
      <c r="H808">
        <v>3092.4930393617201</v>
      </c>
      <c r="I808">
        <v>3568.7840124525101</v>
      </c>
      <c r="J808">
        <v>3817.4676303040201</v>
      </c>
      <c r="K808">
        <v>2514.5167592509902</v>
      </c>
      <c r="L808">
        <v>2567.5226806553201</v>
      </c>
      <c r="M808">
        <v>2516.52805810974</v>
      </c>
      <c r="N808" t="s">
        <v>1606</v>
      </c>
      <c r="O808">
        <v>67392</v>
      </c>
    </row>
    <row r="809" spans="1:15" x14ac:dyDescent="0.3">
      <c r="A809" t="s">
        <v>1607</v>
      </c>
      <c r="B809">
        <v>1351.21348019534</v>
      </c>
      <c r="C809">
        <v>0.66409623851339705</v>
      </c>
      <c r="D809">
        <v>0.142439619656102</v>
      </c>
      <c r="E809">
        <v>4.6622999985309601</v>
      </c>
      <c r="F809" s="1">
        <v>3.1269491809720001E-6</v>
      </c>
      <c r="G809" s="1">
        <v>6.0302131358794203E-5</v>
      </c>
      <c r="H809">
        <v>941.60429609893595</v>
      </c>
      <c r="I809">
        <v>1262.6371350521699</v>
      </c>
      <c r="J809">
        <v>927.19218667398604</v>
      </c>
      <c r="K809">
        <v>1993.8098247125299</v>
      </c>
      <c r="L809">
        <v>1656.8159793403399</v>
      </c>
      <c r="M809">
        <v>1325.22145929406</v>
      </c>
      <c r="N809" t="s">
        <v>1608</v>
      </c>
      <c r="O809">
        <v>15205</v>
      </c>
    </row>
    <row r="810" spans="1:15" x14ac:dyDescent="0.3">
      <c r="A810" t="s">
        <v>1609</v>
      </c>
      <c r="B810">
        <v>683.10025513179596</v>
      </c>
      <c r="C810">
        <v>-0.768795535639339</v>
      </c>
      <c r="D810">
        <v>0.165000775907817</v>
      </c>
      <c r="E810">
        <v>-4.6593449722251803</v>
      </c>
      <c r="F810" s="1">
        <v>3.17217197164158E-6</v>
      </c>
      <c r="G810" s="1">
        <v>6.1098620101506903E-5</v>
      </c>
      <c r="H810">
        <v>904.86388320767298</v>
      </c>
      <c r="I810">
        <v>941.18593782558696</v>
      </c>
      <c r="J810">
        <v>734.87877721355005</v>
      </c>
      <c r="K810">
        <v>597.28148373529496</v>
      </c>
      <c r="L810">
        <v>503.64840299995001</v>
      </c>
      <c r="M810">
        <v>416.74304580872302</v>
      </c>
      <c r="N810" t="s">
        <v>1610</v>
      </c>
      <c r="O810">
        <v>74355</v>
      </c>
    </row>
    <row r="811" spans="1:15" x14ac:dyDescent="0.3">
      <c r="A811" t="s">
        <v>1611</v>
      </c>
      <c r="B811">
        <v>5969.06004927303</v>
      </c>
      <c r="C811">
        <v>-0.336573218437626</v>
      </c>
      <c r="D811">
        <v>7.2271492381188698E-2</v>
      </c>
      <c r="E811">
        <v>-4.6570675012825999</v>
      </c>
      <c r="F811" s="1">
        <v>3.2074530430108499E-6</v>
      </c>
      <c r="G811" s="1">
        <v>6.1701892982956905E-5</v>
      </c>
      <c r="H811">
        <v>6213.3286829538501</v>
      </c>
      <c r="I811">
        <v>7217.6894944840096</v>
      </c>
      <c r="J811">
        <v>6567.4564805595301</v>
      </c>
      <c r="K811">
        <v>5825.4088301490501</v>
      </c>
      <c r="L811">
        <v>5120.2611616139702</v>
      </c>
      <c r="M811">
        <v>4870.2156458777699</v>
      </c>
      <c r="N811" t="s">
        <v>1612</v>
      </c>
      <c r="O811">
        <v>20370</v>
      </c>
    </row>
    <row r="812" spans="1:15" x14ac:dyDescent="0.3">
      <c r="A812" t="s">
        <v>1613</v>
      </c>
      <c r="B812">
        <v>2599.7223716877402</v>
      </c>
      <c r="C812">
        <v>-0.414304746841968</v>
      </c>
      <c r="D812">
        <v>8.9037142426490204E-2</v>
      </c>
      <c r="E812">
        <v>-4.6531676056879503</v>
      </c>
      <c r="F812" s="1">
        <v>3.2687433905601401E-6</v>
      </c>
      <c r="G812" s="1">
        <v>6.2803402603832395E-5</v>
      </c>
      <c r="H812">
        <v>3142.8798913268802</v>
      </c>
      <c r="I812">
        <v>2752.1242140930699</v>
      </c>
      <c r="J812">
        <v>2976.6771203441399</v>
      </c>
      <c r="K812">
        <v>1989.0239153877301</v>
      </c>
      <c r="L812">
        <v>2165.39244890585</v>
      </c>
      <c r="M812">
        <v>2572.2366400687501</v>
      </c>
      <c r="N812" t="s">
        <v>1614</v>
      </c>
      <c r="O812">
        <v>320203</v>
      </c>
    </row>
    <row r="813" spans="1:15" x14ac:dyDescent="0.3">
      <c r="A813" t="s">
        <v>1615</v>
      </c>
      <c r="B813">
        <v>2883.4947785172599</v>
      </c>
      <c r="C813">
        <v>0.53422012626253101</v>
      </c>
      <c r="D813">
        <v>0.114821146054257</v>
      </c>
      <c r="E813">
        <v>4.6526284105376501</v>
      </c>
      <c r="F813" s="1">
        <v>3.2773052021734702E-6</v>
      </c>
      <c r="G813" s="1">
        <v>6.2890356724466795E-5</v>
      </c>
      <c r="H813">
        <v>2404.9224552537999</v>
      </c>
      <c r="I813">
        <v>2048.4067282727101</v>
      </c>
      <c r="J813">
        <v>2608.7732065937398</v>
      </c>
      <c r="K813">
        <v>3496.5853527003701</v>
      </c>
      <c r="L813">
        <v>3086.9408966650499</v>
      </c>
      <c r="M813">
        <v>3655.3400316179</v>
      </c>
      <c r="N813" t="s">
        <v>1616</v>
      </c>
      <c r="O813">
        <v>14375</v>
      </c>
    </row>
    <row r="814" spans="1:15" x14ac:dyDescent="0.3">
      <c r="A814" t="s">
        <v>1617</v>
      </c>
      <c r="B814">
        <v>2090.6960687863402</v>
      </c>
      <c r="C814">
        <v>-0.71029899271423402</v>
      </c>
      <c r="D814">
        <v>0.15275126616672699</v>
      </c>
      <c r="E814">
        <v>-4.6500366938952</v>
      </c>
      <c r="F814" s="1">
        <v>3.3187597741838899E-6</v>
      </c>
      <c r="G814" s="1">
        <v>6.3607521280852796E-5</v>
      </c>
      <c r="H814">
        <v>2437.46396381464</v>
      </c>
      <c r="I814">
        <v>3244.4368584941499</v>
      </c>
      <c r="J814">
        <v>2047.62683309566</v>
      </c>
      <c r="K814">
        <v>2088.5708293436101</v>
      </c>
      <c r="L814">
        <v>1705.1110316828001</v>
      </c>
      <c r="M814">
        <v>1020.96689628718</v>
      </c>
      <c r="N814" t="s">
        <v>1618</v>
      </c>
      <c r="O814">
        <v>101739</v>
      </c>
    </row>
    <row r="815" spans="1:15" x14ac:dyDescent="0.3">
      <c r="A815" t="s">
        <v>1619</v>
      </c>
      <c r="B815">
        <v>3322.6700736728799</v>
      </c>
      <c r="C815">
        <v>0.35590741400218301</v>
      </c>
      <c r="D815">
        <v>7.6551608870891102E-2</v>
      </c>
      <c r="E815">
        <v>4.6492479942837397</v>
      </c>
      <c r="F815" s="1">
        <v>3.3314745278417799E-6</v>
      </c>
      <c r="G815" s="1">
        <v>6.3772771612814007E-5</v>
      </c>
      <c r="H815">
        <v>2991.7193354313999</v>
      </c>
      <c r="I815">
        <v>2858.3092942580101</v>
      </c>
      <c r="J815">
        <v>2893.0625944917801</v>
      </c>
      <c r="K815">
        <v>3621.0189951452298</v>
      </c>
      <c r="L815">
        <v>3895.14381341644</v>
      </c>
      <c r="M815">
        <v>3676.7664092944401</v>
      </c>
      <c r="N815" t="s">
        <v>1620</v>
      </c>
      <c r="O815">
        <v>71766</v>
      </c>
    </row>
    <row r="816" spans="1:15" x14ac:dyDescent="0.3">
      <c r="A816" t="s">
        <v>1621</v>
      </c>
      <c r="B816">
        <v>6347.8655792023301</v>
      </c>
      <c r="C816">
        <v>0.42078935999920702</v>
      </c>
      <c r="D816">
        <v>9.0590568844657604E-2</v>
      </c>
      <c r="E816">
        <v>4.64495769665346</v>
      </c>
      <c r="F816" s="1">
        <v>3.4014614697820099E-6</v>
      </c>
      <c r="G816" s="1">
        <v>6.4979374154040503E-5</v>
      </c>
      <c r="H816">
        <v>5815.4824976456002</v>
      </c>
      <c r="I816">
        <v>5150.94170691008</v>
      </c>
      <c r="J816">
        <v>5325.3162465083096</v>
      </c>
      <c r="K816">
        <v>6981.6845230212202</v>
      </c>
      <c r="L816">
        <v>8160.8782325627899</v>
      </c>
      <c r="M816">
        <v>6652.8902685659796</v>
      </c>
      <c r="N816" t="s">
        <v>1622</v>
      </c>
      <c r="O816">
        <v>93840</v>
      </c>
    </row>
    <row r="817" spans="1:15" x14ac:dyDescent="0.3">
      <c r="A817" t="s">
        <v>1623</v>
      </c>
      <c r="B817">
        <v>1956.0561516672201</v>
      </c>
      <c r="C817">
        <v>-0.68023688720293796</v>
      </c>
      <c r="D817">
        <v>0.14644895581248399</v>
      </c>
      <c r="E817">
        <v>-4.6448735904537601</v>
      </c>
      <c r="F817" s="1">
        <v>3.40284747206373E-6</v>
      </c>
      <c r="G817" s="1">
        <v>6.4979374154040503E-5</v>
      </c>
      <c r="H817">
        <v>2623.26548043617</v>
      </c>
      <c r="I817">
        <v>2277.1873100826201</v>
      </c>
      <c r="J817">
        <v>2317.05141639772</v>
      </c>
      <c r="K817">
        <v>1564.99234921027</v>
      </c>
      <c r="L817">
        <v>1192.5921088648499</v>
      </c>
      <c r="M817">
        <v>1761.24824501167</v>
      </c>
      <c r="N817" t="s">
        <v>1624</v>
      </c>
      <c r="O817">
        <v>24136</v>
      </c>
    </row>
    <row r="818" spans="1:15" x14ac:dyDescent="0.3">
      <c r="A818" t="s">
        <v>1625</v>
      </c>
      <c r="B818">
        <v>15710.184783860301</v>
      </c>
      <c r="C818">
        <v>0.25790751602470202</v>
      </c>
      <c r="D818">
        <v>5.5543594936340403E-2</v>
      </c>
      <c r="E818">
        <v>4.6433349573482703</v>
      </c>
      <c r="F818" s="1">
        <v>3.4282986851963199E-6</v>
      </c>
      <c r="G818" s="1">
        <v>6.5385251055971895E-5</v>
      </c>
      <c r="H818">
        <v>14281.5233538752</v>
      </c>
      <c r="I818">
        <v>13777.996810856001</v>
      </c>
      <c r="J818">
        <v>14748.6733100697</v>
      </c>
      <c r="K818">
        <v>16257.7339763525</v>
      </c>
      <c r="L818">
        <v>16149.274135331099</v>
      </c>
      <c r="M818">
        <v>19045.907116677299</v>
      </c>
      <c r="N818" t="s">
        <v>1626</v>
      </c>
      <c r="O818">
        <v>23994</v>
      </c>
    </row>
    <row r="819" spans="1:15" x14ac:dyDescent="0.3">
      <c r="A819" t="s">
        <v>1627</v>
      </c>
      <c r="B819">
        <v>2202.36300833221</v>
      </c>
      <c r="C819">
        <v>0.49145048860104401</v>
      </c>
      <c r="D819">
        <v>0.10585522380193101</v>
      </c>
      <c r="E819">
        <v>4.6426663791350702</v>
      </c>
      <c r="F819" s="1">
        <v>3.4394147361348402E-6</v>
      </c>
      <c r="G819" s="1">
        <v>6.5517066526226303E-5</v>
      </c>
      <c r="H819">
        <v>2001.8276395325199</v>
      </c>
      <c r="I819">
        <v>1754.9497794532499</v>
      </c>
      <c r="J819">
        <v>1739.1821377291601</v>
      </c>
      <c r="K819">
        <v>2756.68377108598</v>
      </c>
      <c r="L819">
        <v>2387.1554443559298</v>
      </c>
      <c r="M819">
        <v>2574.3792778364</v>
      </c>
      <c r="N819" t="s">
        <v>1628</v>
      </c>
      <c r="O819">
        <v>13609</v>
      </c>
    </row>
    <row r="820" spans="1:15" x14ac:dyDescent="0.3">
      <c r="A820" t="s">
        <v>1629</v>
      </c>
      <c r="B820">
        <v>6604.2907904958702</v>
      </c>
      <c r="C820">
        <v>0.367012529555442</v>
      </c>
      <c r="D820">
        <v>7.9074500383675403E-2</v>
      </c>
      <c r="E820">
        <v>4.6413512292163697</v>
      </c>
      <c r="F820" s="1">
        <v>3.4613818933241399E-6</v>
      </c>
      <c r="G820" s="1">
        <v>6.5855009355038702E-5</v>
      </c>
      <c r="H820">
        <v>5947.74798405415</v>
      </c>
      <c r="I820">
        <v>5554.44501153685</v>
      </c>
      <c r="J820">
        <v>5659.7743499177604</v>
      </c>
      <c r="K820">
        <v>6631.3559604457096</v>
      </c>
      <c r="L820">
        <v>6709.0698223496202</v>
      </c>
      <c r="M820">
        <v>9123.3516146711609</v>
      </c>
      <c r="N820" t="s">
        <v>1630</v>
      </c>
      <c r="O820">
        <v>67439</v>
      </c>
    </row>
    <row r="821" spans="1:15" x14ac:dyDescent="0.3">
      <c r="A821" t="s">
        <v>1631</v>
      </c>
      <c r="B821">
        <v>1112.88324029606</v>
      </c>
      <c r="C821">
        <v>-0.57498189106758801</v>
      </c>
      <c r="D821">
        <v>0.12395017687820201</v>
      </c>
      <c r="E821">
        <v>-4.6388146071996799</v>
      </c>
      <c r="F821" s="1">
        <v>3.5041320665244401E-6</v>
      </c>
      <c r="G821" s="1">
        <v>6.6505951109115498E-5</v>
      </c>
      <c r="H821">
        <v>1256.5221208811899</v>
      </c>
      <c r="I821">
        <v>1296.4232969228301</v>
      </c>
      <c r="J821">
        <v>1425.16314063917</v>
      </c>
      <c r="K821">
        <v>769.57421942816802</v>
      </c>
      <c r="L821">
        <v>934.36142082965205</v>
      </c>
      <c r="M821">
        <v>995.25524307532999</v>
      </c>
      <c r="N821" t="s">
        <v>1632</v>
      </c>
      <c r="O821">
        <v>553095</v>
      </c>
    </row>
    <row r="822" spans="1:15" x14ac:dyDescent="0.3">
      <c r="A822" t="s">
        <v>1633</v>
      </c>
      <c r="B822">
        <v>27.954526663592699</v>
      </c>
      <c r="C822">
        <v>-5.55414010491846</v>
      </c>
      <c r="D822">
        <v>1.19731702319674</v>
      </c>
      <c r="E822">
        <v>-4.6388216297880396</v>
      </c>
      <c r="F822" s="1">
        <v>3.50401301762834E-6</v>
      </c>
      <c r="G822" s="1">
        <v>6.6505951109115498E-5</v>
      </c>
      <c r="H822">
        <v>79.779182278170694</v>
      </c>
      <c r="I822">
        <v>29.9248862283007</v>
      </c>
      <c r="J822">
        <v>43.665363500678701</v>
      </c>
      <c r="K822">
        <v>14.357727974406099</v>
      </c>
      <c r="L822">
        <v>0</v>
      </c>
      <c r="M822">
        <v>0</v>
      </c>
      <c r="N822" t="s">
        <v>1634</v>
      </c>
      <c r="O822">
        <v>209195</v>
      </c>
    </row>
    <row r="823" spans="1:15" x14ac:dyDescent="0.3">
      <c r="A823" t="s">
        <v>1635</v>
      </c>
      <c r="B823">
        <v>1842.0195159530499</v>
      </c>
      <c r="C823">
        <v>-0.55063888988156395</v>
      </c>
      <c r="D823">
        <v>0.118767627889121</v>
      </c>
      <c r="E823">
        <v>-4.6362708396906704</v>
      </c>
      <c r="F823" s="1">
        <v>3.5475108183389101E-6</v>
      </c>
      <c r="G823" s="1">
        <v>6.7247340111139801E-5</v>
      </c>
      <c r="H823">
        <v>1964.03750055865</v>
      </c>
      <c r="I823">
        <v>2489.5574704125002</v>
      </c>
      <c r="J823">
        <v>2118.2346549265399</v>
      </c>
      <c r="K823">
        <v>1520.96198342209</v>
      </c>
      <c r="L823">
        <v>1523.7581820703001</v>
      </c>
      <c r="M823">
        <v>1435.56730432825</v>
      </c>
      <c r="N823" t="s">
        <v>1636</v>
      </c>
      <c r="O823">
        <v>381511</v>
      </c>
    </row>
    <row r="824" spans="1:15" x14ac:dyDescent="0.3">
      <c r="A824" t="s">
        <v>1637</v>
      </c>
      <c r="B824">
        <v>433.39459972551998</v>
      </c>
      <c r="C824">
        <v>1.03134547229381</v>
      </c>
      <c r="D824">
        <v>0.22249159497334001</v>
      </c>
      <c r="E824">
        <v>4.6354356550744704</v>
      </c>
      <c r="F824" s="1">
        <v>3.5618651198465399E-6</v>
      </c>
      <c r="G824" s="1">
        <v>6.7437402548540506E-5</v>
      </c>
      <c r="H824">
        <v>335.91234643440299</v>
      </c>
      <c r="I824">
        <v>232.641857452273</v>
      </c>
      <c r="J824">
        <v>284.28938789803601</v>
      </c>
      <c r="K824">
        <v>519.74975267350203</v>
      </c>
      <c r="L824">
        <v>652.47601327977804</v>
      </c>
      <c r="M824">
        <v>575.29824061512602</v>
      </c>
      <c r="N824" t="s">
        <v>1638</v>
      </c>
      <c r="O824">
        <v>210573</v>
      </c>
    </row>
    <row r="825" spans="1:15" x14ac:dyDescent="0.3">
      <c r="A825" t="s">
        <v>1639</v>
      </c>
      <c r="B825">
        <v>2562.3078936305001</v>
      </c>
      <c r="C825">
        <v>0.44919769225042</v>
      </c>
      <c r="D825">
        <v>9.6938480345116304E-2</v>
      </c>
      <c r="E825">
        <v>4.6338429347273102</v>
      </c>
      <c r="F825" s="1">
        <v>3.5893936833242099E-6</v>
      </c>
      <c r="G825" s="1">
        <v>6.7876131521308098E-5</v>
      </c>
      <c r="H825">
        <v>2163.48545625408</v>
      </c>
      <c r="I825">
        <v>2090.8807603386899</v>
      </c>
      <c r="J825">
        <v>2249.2307454285801</v>
      </c>
      <c r="K825">
        <v>3005.5510559756799</v>
      </c>
      <c r="L825">
        <v>3212.1137874302099</v>
      </c>
      <c r="M825">
        <v>2652.5855563557802</v>
      </c>
      <c r="N825" t="s">
        <v>1640</v>
      </c>
      <c r="O825">
        <v>28113</v>
      </c>
    </row>
    <row r="826" spans="1:15" x14ac:dyDescent="0.3">
      <c r="A826" t="s">
        <v>1641</v>
      </c>
      <c r="B826">
        <v>7755.6697006736003</v>
      </c>
      <c r="C826">
        <v>0.25693005811317099</v>
      </c>
      <c r="D826">
        <v>5.5478503412017099E-2</v>
      </c>
      <c r="E826">
        <v>4.6311641863345203</v>
      </c>
      <c r="F826" s="1">
        <v>3.6361537878173798E-6</v>
      </c>
      <c r="G826" s="1">
        <v>6.8677028268812604E-5</v>
      </c>
      <c r="H826">
        <v>7279.8503828830699</v>
      </c>
      <c r="I826">
        <v>6975.3944479258298</v>
      </c>
      <c r="J826">
        <v>6927.9279920119398</v>
      </c>
      <c r="K826">
        <v>9770.9124775158507</v>
      </c>
      <c r="L826">
        <v>8331.3893357310699</v>
      </c>
      <c r="M826">
        <v>7248.5435679738202</v>
      </c>
      <c r="N826" t="s">
        <v>1642</v>
      </c>
      <c r="O826">
        <v>67458</v>
      </c>
    </row>
    <row r="827" spans="1:15" x14ac:dyDescent="0.3">
      <c r="A827" t="s">
        <v>1643</v>
      </c>
      <c r="B827">
        <v>7811.9393369443997</v>
      </c>
      <c r="C827">
        <v>0.28954505573363998</v>
      </c>
      <c r="D827">
        <v>6.2545367257631407E-2</v>
      </c>
      <c r="E827">
        <v>4.6293605494547796</v>
      </c>
      <c r="F827" s="1">
        <v>3.66796638322037E-6</v>
      </c>
      <c r="G827" s="1">
        <v>6.9194009907190996E-5</v>
      </c>
      <c r="H827">
        <v>6900.8992670617599</v>
      </c>
      <c r="I827">
        <v>6714.7583420664396</v>
      </c>
      <c r="J827">
        <v>7425.8989459771301</v>
      </c>
      <c r="K827">
        <v>8156.1466713276404</v>
      </c>
      <c r="L827">
        <v>8311.6770694688403</v>
      </c>
      <c r="M827">
        <v>9362.2557257645894</v>
      </c>
      <c r="N827" t="s">
        <v>1644</v>
      </c>
      <c r="O827">
        <v>16418</v>
      </c>
    </row>
    <row r="828" spans="1:15" x14ac:dyDescent="0.3">
      <c r="A828" t="s">
        <v>1645</v>
      </c>
      <c r="B828">
        <v>6310.7164307302501</v>
      </c>
      <c r="C828">
        <v>-0.290524156274451</v>
      </c>
      <c r="D828">
        <v>6.2765482786337104E-2</v>
      </c>
      <c r="E828">
        <v>-4.6287249516336404</v>
      </c>
      <c r="F828" s="1">
        <v>3.6792405263330899E-6</v>
      </c>
      <c r="G828" s="1">
        <v>6.9322764064476698E-5</v>
      </c>
      <c r="H828">
        <v>6948.1369407790999</v>
      </c>
      <c r="I828">
        <v>6631.7409157556704</v>
      </c>
      <c r="J828">
        <v>7208.5011787609801</v>
      </c>
      <c r="K828">
        <v>5366.91871683301</v>
      </c>
      <c r="L828">
        <v>5500.7079004749903</v>
      </c>
      <c r="M828">
        <v>6208.2929317777598</v>
      </c>
      <c r="N828" t="s">
        <v>1646</v>
      </c>
      <c r="O828">
        <v>319818</v>
      </c>
    </row>
    <row r="829" spans="1:15" x14ac:dyDescent="0.3">
      <c r="A829" t="s">
        <v>1647</v>
      </c>
      <c r="B829">
        <v>2216.3803216043798</v>
      </c>
      <c r="C829">
        <v>0.46703537036161002</v>
      </c>
      <c r="D829">
        <v>0.10104616069783801</v>
      </c>
      <c r="E829">
        <v>4.6220001545452298</v>
      </c>
      <c r="F829" s="1">
        <v>3.8005773095408401E-6</v>
      </c>
      <c r="G829" s="1">
        <v>7.1522458499112697E-5</v>
      </c>
      <c r="H829">
        <v>1968.2364048890799</v>
      </c>
      <c r="I829">
        <v>1852.44698942287</v>
      </c>
      <c r="J829">
        <v>1748.47264060165</v>
      </c>
      <c r="K829">
        <v>2317.3372950691501</v>
      </c>
      <c r="L829">
        <v>2765.63095659072</v>
      </c>
      <c r="M829">
        <v>2646.1576430528098</v>
      </c>
      <c r="N829" t="s">
        <v>1648</v>
      </c>
      <c r="O829">
        <v>14755</v>
      </c>
    </row>
    <row r="830" spans="1:15" x14ac:dyDescent="0.3">
      <c r="A830" t="s">
        <v>1649</v>
      </c>
      <c r="B830">
        <v>3193.5451601239602</v>
      </c>
      <c r="C830">
        <v>0.35354489881080697</v>
      </c>
      <c r="D830">
        <v>7.6550471629204697E-2</v>
      </c>
      <c r="E830">
        <v>4.6184548741032998</v>
      </c>
      <c r="F830" s="1">
        <v>3.8660803122762597E-6</v>
      </c>
      <c r="G830" s="1">
        <v>7.2667386520975505E-5</v>
      </c>
      <c r="H830">
        <v>2804.8680927272599</v>
      </c>
      <c r="I830">
        <v>2652.6963663022698</v>
      </c>
      <c r="J830">
        <v>2918.1469522474899</v>
      </c>
      <c r="K830">
        <v>3241.9749766209002</v>
      </c>
      <c r="L830">
        <v>3543.27986063565</v>
      </c>
      <c r="M830">
        <v>4000.3047122102098</v>
      </c>
      <c r="N830" t="s">
        <v>1650</v>
      </c>
      <c r="O830">
        <v>66241</v>
      </c>
    </row>
    <row r="831" spans="1:15" x14ac:dyDescent="0.3">
      <c r="A831" t="s">
        <v>1651</v>
      </c>
      <c r="B831">
        <v>15.231381389422801</v>
      </c>
      <c r="C831">
        <v>-7.36327596138399</v>
      </c>
      <c r="D831">
        <v>1.5947413090113101</v>
      </c>
      <c r="E831">
        <v>-4.6172228183823796</v>
      </c>
      <c r="F831" s="1">
        <v>3.8890962467205496E-6</v>
      </c>
      <c r="G831" s="1">
        <v>7.3011924959517598E-5</v>
      </c>
      <c r="H831">
        <v>30.442056395617801</v>
      </c>
      <c r="I831">
        <v>39.5780753342042</v>
      </c>
      <c r="J831">
        <v>21.3681566067151</v>
      </c>
      <c r="K831">
        <v>0</v>
      </c>
      <c r="L831">
        <v>0</v>
      </c>
      <c r="M831">
        <v>0</v>
      </c>
      <c r="N831" t="s">
        <v>1652</v>
      </c>
      <c r="O831">
        <v>14765</v>
      </c>
    </row>
    <row r="832" spans="1:15" x14ac:dyDescent="0.3">
      <c r="A832" t="s">
        <v>1653</v>
      </c>
      <c r="B832">
        <v>1769.6064973400401</v>
      </c>
      <c r="C832">
        <v>0.54192152434174001</v>
      </c>
      <c r="D832">
        <v>0.117395421332451</v>
      </c>
      <c r="E832">
        <v>4.6162066475069503</v>
      </c>
      <c r="F832" s="1">
        <v>3.9081780302135703E-6</v>
      </c>
      <c r="G832" s="1">
        <v>7.3281865302993705E-5</v>
      </c>
      <c r="H832">
        <v>1383.5389768767</v>
      </c>
      <c r="I832">
        <v>1411.29624728308</v>
      </c>
      <c r="J832">
        <v>1517.1391190767699</v>
      </c>
      <c r="K832">
        <v>2068.4700101794401</v>
      </c>
      <c r="L832">
        <v>1858.86670852819</v>
      </c>
      <c r="M832">
        <v>2378.3279220960499</v>
      </c>
      <c r="N832" t="s">
        <v>1654</v>
      </c>
      <c r="O832">
        <v>13716</v>
      </c>
    </row>
    <row r="833" spans="1:15" x14ac:dyDescent="0.3">
      <c r="A833" t="s">
        <v>1655</v>
      </c>
      <c r="B833">
        <v>720.93724461641796</v>
      </c>
      <c r="C833">
        <v>-0.86041811394374801</v>
      </c>
      <c r="D833">
        <v>0.18641990635532099</v>
      </c>
      <c r="E833">
        <v>-4.6154841012728101</v>
      </c>
      <c r="F833" s="1">
        <v>3.9218006484611198E-6</v>
      </c>
      <c r="G833" s="1">
        <v>7.3448915510001297E-5</v>
      </c>
      <c r="H833">
        <v>964.698269916301</v>
      </c>
      <c r="I833">
        <v>746.19151788633701</v>
      </c>
      <c r="J833">
        <v>1074.9111823465</v>
      </c>
      <c r="K833">
        <v>460.40447704595698</v>
      </c>
      <c r="L833">
        <v>559.82836184730195</v>
      </c>
      <c r="M833">
        <v>519.58965865611901</v>
      </c>
      <c r="N833" t="s">
        <v>1656</v>
      </c>
      <c r="O833">
        <v>219103</v>
      </c>
    </row>
    <row r="834" spans="1:15" x14ac:dyDescent="0.3">
      <c r="A834" t="s">
        <v>1657</v>
      </c>
      <c r="B834">
        <v>4668.5816014727297</v>
      </c>
      <c r="C834">
        <v>0.45212847741115098</v>
      </c>
      <c r="D834">
        <v>9.8113599083481495E-2</v>
      </c>
      <c r="E834">
        <v>4.6082141684197104</v>
      </c>
      <c r="F834" s="1">
        <v>4.0614220765429403E-6</v>
      </c>
      <c r="G834" s="1">
        <v>7.5881389444475001E-5</v>
      </c>
      <c r="H834">
        <v>4159.0147392909503</v>
      </c>
      <c r="I834">
        <v>3404.6797976521498</v>
      </c>
      <c r="J834">
        <v>4249.4760138745596</v>
      </c>
      <c r="K834">
        <v>5334.3745334243604</v>
      </c>
      <c r="L834">
        <v>5042.3977098781697</v>
      </c>
      <c r="M834">
        <v>5821.5468147161901</v>
      </c>
      <c r="N834" t="s">
        <v>1658</v>
      </c>
      <c r="O834">
        <v>66894</v>
      </c>
    </row>
    <row r="835" spans="1:15" x14ac:dyDescent="0.3">
      <c r="A835" t="s">
        <v>1659</v>
      </c>
      <c r="B835">
        <v>13468.6776709445</v>
      </c>
      <c r="C835">
        <v>0.24239586131697799</v>
      </c>
      <c r="D835">
        <v>5.25999951564474E-2</v>
      </c>
      <c r="E835">
        <v>4.6082867611683804</v>
      </c>
      <c r="F835" s="1">
        <v>4.06000465019812E-6</v>
      </c>
      <c r="G835" s="1">
        <v>7.5881389444475001E-5</v>
      </c>
      <c r="H835">
        <v>12505.386822103301</v>
      </c>
      <c r="I835">
        <v>11798.127725235199</v>
      </c>
      <c r="J835">
        <v>12731.7051364532</v>
      </c>
      <c r="K835">
        <v>14976.067459170599</v>
      </c>
      <c r="L835">
        <v>14852.207015276401</v>
      </c>
      <c r="M835">
        <v>13948.5718674282</v>
      </c>
      <c r="N835" t="s">
        <v>1660</v>
      </c>
      <c r="O835">
        <v>104416</v>
      </c>
    </row>
    <row r="836" spans="1:15" x14ac:dyDescent="0.3">
      <c r="A836" t="s">
        <v>1661</v>
      </c>
      <c r="B836">
        <v>2623.2909837268899</v>
      </c>
      <c r="C836">
        <v>0.409347625266541</v>
      </c>
      <c r="D836">
        <v>8.8860521661004804E-2</v>
      </c>
      <c r="E836">
        <v>4.60663090442082</v>
      </c>
      <c r="F836" s="1">
        <v>4.0924546882410496E-6</v>
      </c>
      <c r="G836" s="1">
        <v>7.6369615511583298E-5</v>
      </c>
      <c r="H836">
        <v>2213.87230821924</v>
      </c>
      <c r="I836">
        <v>2336.0717636286399</v>
      </c>
      <c r="J836">
        <v>2213.92683451314</v>
      </c>
      <c r="K836">
        <v>3152.95706317959</v>
      </c>
      <c r="L836">
        <v>2793.2281293578399</v>
      </c>
      <c r="M836">
        <v>3029.6898034628998</v>
      </c>
      <c r="N836" t="s">
        <v>1662</v>
      </c>
      <c r="O836">
        <v>70186</v>
      </c>
    </row>
    <row r="837" spans="1:15" x14ac:dyDescent="0.3">
      <c r="A837" t="s">
        <v>1663</v>
      </c>
      <c r="B837">
        <v>686.49526754194505</v>
      </c>
      <c r="C837">
        <v>-0.798599734807246</v>
      </c>
      <c r="D837">
        <v>0.173393353152277</v>
      </c>
      <c r="E837">
        <v>-4.6057113510337597</v>
      </c>
      <c r="F837" s="1">
        <v>4.1105824853665196E-6</v>
      </c>
      <c r="G837" s="1">
        <v>7.6616143883948701E-5</v>
      </c>
      <c r="H837">
        <v>908.01306145549495</v>
      </c>
      <c r="I837">
        <v>950.83912693149</v>
      </c>
      <c r="J837">
        <v>758.10503439476201</v>
      </c>
      <c r="K837">
        <v>576.22348270616601</v>
      </c>
      <c r="L837">
        <v>441.55476427392898</v>
      </c>
      <c r="M837">
        <v>484.23613548982701</v>
      </c>
      <c r="N837" t="s">
        <v>1664</v>
      </c>
      <c r="O837">
        <v>54189</v>
      </c>
    </row>
    <row r="838" spans="1:15" x14ac:dyDescent="0.3">
      <c r="A838" t="s">
        <v>1665</v>
      </c>
      <c r="B838">
        <v>1346.9607547486601</v>
      </c>
      <c r="C838">
        <v>-0.50315495135989696</v>
      </c>
      <c r="D838">
        <v>0.109377906083004</v>
      </c>
      <c r="E838">
        <v>-4.6001516154282998</v>
      </c>
      <c r="F838" s="1">
        <v>4.22183545781665E-6</v>
      </c>
      <c r="G838" s="1">
        <v>7.8595746838350103E-5</v>
      </c>
      <c r="H838">
        <v>1535.74925885479</v>
      </c>
      <c r="I838">
        <v>1584.0883322787599</v>
      </c>
      <c r="J838">
        <v>1606.3279466526301</v>
      </c>
      <c r="K838">
        <v>996.426321423785</v>
      </c>
      <c r="L838">
        <v>1168.93738935018</v>
      </c>
      <c r="M838">
        <v>1190.2352799318501</v>
      </c>
      <c r="N838" t="s">
        <v>1666</v>
      </c>
      <c r="O838">
        <v>18032</v>
      </c>
    </row>
    <row r="839" spans="1:15" x14ac:dyDescent="0.3">
      <c r="A839" t="s">
        <v>1667</v>
      </c>
      <c r="B839">
        <v>201.126110815793</v>
      </c>
      <c r="C839">
        <v>-1.4582415204615999</v>
      </c>
      <c r="D839">
        <v>0.31713512018615297</v>
      </c>
      <c r="E839">
        <v>-4.5981710244063603</v>
      </c>
      <c r="F839" s="1">
        <v>4.26216060895207E-6</v>
      </c>
      <c r="G839" s="1">
        <v>7.9251773996051594E-5</v>
      </c>
      <c r="H839">
        <v>338.01179859961798</v>
      </c>
      <c r="I839">
        <v>316.62460267363298</v>
      </c>
      <c r="J839">
        <v>220.18491807789101</v>
      </c>
      <c r="K839">
        <v>85.189185981476399</v>
      </c>
      <c r="L839">
        <v>94.618878058698996</v>
      </c>
      <c r="M839">
        <v>152.127281503441</v>
      </c>
      <c r="N839" t="s">
        <v>1668</v>
      </c>
      <c r="O839">
        <v>17311</v>
      </c>
    </row>
    <row r="840" spans="1:15" x14ac:dyDescent="0.3">
      <c r="A840" t="s">
        <v>1669</v>
      </c>
      <c r="B840">
        <v>699.46308744440603</v>
      </c>
      <c r="C840">
        <v>-0.75313216624924495</v>
      </c>
      <c r="D840">
        <v>0.16392324698987301</v>
      </c>
      <c r="E840">
        <v>-4.5944195230330704</v>
      </c>
      <c r="F840" s="1">
        <v>4.3395555960038898E-6</v>
      </c>
      <c r="G840" s="1">
        <v>8.0594702380134206E-5</v>
      </c>
      <c r="H840">
        <v>915.36114403374802</v>
      </c>
      <c r="I840">
        <v>953.73508366326098</v>
      </c>
      <c r="J840">
        <v>759.96313496925904</v>
      </c>
      <c r="K840">
        <v>656.62675936283995</v>
      </c>
      <c r="L840">
        <v>475.06561691971802</v>
      </c>
      <c r="M840">
        <v>436.02678571760902</v>
      </c>
      <c r="N840" t="s">
        <v>1670</v>
      </c>
      <c r="O840">
        <v>226442</v>
      </c>
    </row>
    <row r="841" spans="1:15" x14ac:dyDescent="0.3">
      <c r="A841" t="s">
        <v>1671</v>
      </c>
      <c r="B841">
        <v>1935.8958207614701</v>
      </c>
      <c r="C841">
        <v>0.61804119372544097</v>
      </c>
      <c r="D841">
        <v>0.13456064746215801</v>
      </c>
      <c r="E841">
        <v>4.5930307662888703</v>
      </c>
      <c r="F841" s="1">
        <v>4.3685462756457398E-6</v>
      </c>
      <c r="G841" s="1">
        <v>8.1036533413228506E-5</v>
      </c>
      <c r="H841">
        <v>1826.5233837370699</v>
      </c>
      <c r="I841">
        <v>1386.1979556077399</v>
      </c>
      <c r="J841">
        <v>1372.20727426601</v>
      </c>
      <c r="K841">
        <v>2459.0002110832902</v>
      </c>
      <c r="L841">
        <v>2228.4717009449801</v>
      </c>
      <c r="M841">
        <v>2342.9743989297599</v>
      </c>
      <c r="N841" t="s">
        <v>1672</v>
      </c>
      <c r="O841">
        <v>225655</v>
      </c>
    </row>
    <row r="842" spans="1:15" x14ac:dyDescent="0.3">
      <c r="A842" t="s">
        <v>1673</v>
      </c>
      <c r="B842">
        <v>9264.39817200385</v>
      </c>
      <c r="C842">
        <v>0.30205198015932699</v>
      </c>
      <c r="D842">
        <v>6.5859296985671306E-2</v>
      </c>
      <c r="E842">
        <v>4.5863225692348797</v>
      </c>
      <c r="F842" s="1">
        <v>4.5112143949914796E-6</v>
      </c>
      <c r="G842" s="1">
        <v>8.3583522833242794E-5</v>
      </c>
      <c r="H842">
        <v>8114.3826185560401</v>
      </c>
      <c r="I842">
        <v>7739.9270251133903</v>
      </c>
      <c r="J842">
        <v>8986.7034285545797</v>
      </c>
      <c r="K842">
        <v>9652.2219262607596</v>
      </c>
      <c r="L842">
        <v>10139.9897652906</v>
      </c>
      <c r="M842">
        <v>10953.1642682478</v>
      </c>
      <c r="N842" t="s">
        <v>1674</v>
      </c>
      <c r="O842">
        <v>27041</v>
      </c>
    </row>
    <row r="843" spans="1:15" x14ac:dyDescent="0.3">
      <c r="A843" t="s">
        <v>1675</v>
      </c>
      <c r="B843">
        <v>947.18529659992203</v>
      </c>
      <c r="C843">
        <v>-0.73298628395334198</v>
      </c>
      <c r="D843">
        <v>0.15988178966147201</v>
      </c>
      <c r="E843">
        <v>-4.5845514082957299</v>
      </c>
      <c r="F843" s="1">
        <v>4.5496214383419901E-6</v>
      </c>
      <c r="G843" s="1">
        <v>8.4195013363711196E-5</v>
      </c>
      <c r="H843">
        <v>1382.4892507940899</v>
      </c>
      <c r="I843">
        <v>1065.7120772917399</v>
      </c>
      <c r="J843">
        <v>1082.34358464448</v>
      </c>
      <c r="K843">
        <v>909.32277171238798</v>
      </c>
      <c r="L843">
        <v>708.65597212713101</v>
      </c>
      <c r="M843">
        <v>534.58812302969795</v>
      </c>
      <c r="N843" t="s">
        <v>1676</v>
      </c>
      <c r="O843">
        <v>19775</v>
      </c>
    </row>
    <row r="844" spans="1:15" x14ac:dyDescent="0.3">
      <c r="A844" t="s">
        <v>1677</v>
      </c>
      <c r="B844">
        <v>21783.058814420699</v>
      </c>
      <c r="C844">
        <v>0.21550249435108099</v>
      </c>
      <c r="D844">
        <v>4.70248227647483E-2</v>
      </c>
      <c r="E844">
        <v>4.5827391084317002</v>
      </c>
      <c r="F844" s="1">
        <v>4.5892447133460603E-6</v>
      </c>
      <c r="G844" s="1">
        <v>8.4827533954161694E-5</v>
      </c>
      <c r="H844">
        <v>19302.363206986902</v>
      </c>
      <c r="I844">
        <v>20088.286529385099</v>
      </c>
      <c r="J844">
        <v>21003.0398438265</v>
      </c>
      <c r="K844">
        <v>22296.594362387801</v>
      </c>
      <c r="L844">
        <v>23591.640262635599</v>
      </c>
      <c r="M844">
        <v>24416.428681302299</v>
      </c>
      <c r="N844" t="s">
        <v>1678</v>
      </c>
      <c r="O844">
        <v>235180</v>
      </c>
    </row>
    <row r="845" spans="1:15" x14ac:dyDescent="0.3">
      <c r="A845" t="s">
        <v>1679</v>
      </c>
      <c r="B845">
        <v>1125.4576327754401</v>
      </c>
      <c r="C845">
        <v>-0.82355160662716598</v>
      </c>
      <c r="D845">
        <v>0.17976930121677301</v>
      </c>
      <c r="E845">
        <v>-4.5811581902635101</v>
      </c>
      <c r="F845" s="1">
        <v>4.6240789380573102E-6</v>
      </c>
      <c r="G845" s="1">
        <v>8.5269110074330198E-5</v>
      </c>
      <c r="H845">
        <v>1313.2073293419901</v>
      </c>
      <c r="I845">
        <v>1174.7931141884501</v>
      </c>
      <c r="J845">
        <v>1795.8542052513201</v>
      </c>
      <c r="K845">
        <v>706.40021634078198</v>
      </c>
      <c r="L845">
        <v>712.59842537957695</v>
      </c>
      <c r="M845">
        <v>1049.8925061505099</v>
      </c>
      <c r="N845" t="s">
        <v>1680</v>
      </c>
      <c r="O845">
        <v>14545</v>
      </c>
    </row>
    <row r="846" spans="1:15" x14ac:dyDescent="0.3">
      <c r="A846" t="s">
        <v>1681</v>
      </c>
      <c r="B846">
        <v>1728.2156658358099</v>
      </c>
      <c r="C846">
        <v>0.59017541970103804</v>
      </c>
      <c r="D846">
        <v>0.12882542652880399</v>
      </c>
      <c r="E846">
        <v>4.5812029162510104</v>
      </c>
      <c r="F846" s="1">
        <v>4.62308996579519E-6</v>
      </c>
      <c r="G846" s="1">
        <v>8.5269110074330198E-5</v>
      </c>
      <c r="H846">
        <v>1175.69321252041</v>
      </c>
      <c r="I846">
        <v>1410.33092837249</v>
      </c>
      <c r="J846">
        <v>1552.4430299922201</v>
      </c>
      <c r="K846">
        <v>2050.2835547452</v>
      </c>
      <c r="L846">
        <v>2165.39244890585</v>
      </c>
      <c r="M846">
        <v>2015.1508204786801</v>
      </c>
      <c r="N846" t="s">
        <v>1682</v>
      </c>
      <c r="O846">
        <v>14268</v>
      </c>
    </row>
    <row r="847" spans="1:15" x14ac:dyDescent="0.3">
      <c r="A847" t="s">
        <v>1683</v>
      </c>
      <c r="B847">
        <v>2295.3247970546699</v>
      </c>
      <c r="C847">
        <v>0.50823226703424496</v>
      </c>
      <c r="D847">
        <v>0.11097706474010301</v>
      </c>
      <c r="E847">
        <v>4.5796153306493697</v>
      </c>
      <c r="F847" s="1">
        <v>4.6583186910126302E-6</v>
      </c>
      <c r="G847" s="1">
        <v>8.5798961989785798E-5</v>
      </c>
      <c r="H847">
        <v>1821.2747533240299</v>
      </c>
      <c r="I847">
        <v>1687.37745571192</v>
      </c>
      <c r="J847">
        <v>2147.0352138312401</v>
      </c>
      <c r="K847">
        <v>2442.7281193789599</v>
      </c>
      <c r="L847">
        <v>2589.2061735437701</v>
      </c>
      <c r="M847">
        <v>3084.3270665380801</v>
      </c>
      <c r="N847" t="s">
        <v>1684</v>
      </c>
      <c r="O847">
        <v>208624</v>
      </c>
    </row>
    <row r="848" spans="1:15" x14ac:dyDescent="0.3">
      <c r="A848" t="s">
        <v>1685</v>
      </c>
      <c r="B848">
        <v>59.943842527343001</v>
      </c>
      <c r="C848">
        <v>-2.3404492802847199</v>
      </c>
      <c r="D848">
        <v>0.511615010561707</v>
      </c>
      <c r="E848">
        <v>-4.5746298133729804</v>
      </c>
      <c r="F848" s="1">
        <v>4.7706274113960202E-6</v>
      </c>
      <c r="G848" s="1">
        <v>8.7763773700558095E-5</v>
      </c>
      <c r="H848">
        <v>106.022334343358</v>
      </c>
      <c r="I848">
        <v>106.185080164938</v>
      </c>
      <c r="J848">
        <v>83.614525852363499</v>
      </c>
      <c r="K848">
        <v>33.501365273614297</v>
      </c>
      <c r="L848">
        <v>20.697879575340401</v>
      </c>
      <c r="M848">
        <v>9.6418699544434503</v>
      </c>
      <c r="N848" t="s">
        <v>1686</v>
      </c>
      <c r="O848">
        <v>18602</v>
      </c>
    </row>
    <row r="849" spans="1:15" x14ac:dyDescent="0.3">
      <c r="A849" t="s">
        <v>1687</v>
      </c>
      <c r="B849">
        <v>2549.5929906030701</v>
      </c>
      <c r="C849">
        <v>0.41283243948984499</v>
      </c>
      <c r="D849">
        <v>9.0337698135228101E-2</v>
      </c>
      <c r="E849">
        <v>4.5698799948596101</v>
      </c>
      <c r="F849" s="1">
        <v>4.8800357242045299E-6</v>
      </c>
      <c r="G849" s="1">
        <v>8.9670656432258296E-5</v>
      </c>
      <c r="H849">
        <v>2057.46312191072</v>
      </c>
      <c r="I849">
        <v>2214.4415808942499</v>
      </c>
      <c r="J849">
        <v>2241.7983431305902</v>
      </c>
      <c r="K849">
        <v>2575.7763986084601</v>
      </c>
      <c r="L849">
        <v>2774.50147640873</v>
      </c>
      <c r="M849">
        <v>3433.5770226657</v>
      </c>
      <c r="N849" t="s">
        <v>1688</v>
      </c>
      <c r="O849">
        <v>56335</v>
      </c>
    </row>
    <row r="850" spans="1:15" x14ac:dyDescent="0.3">
      <c r="A850" t="s">
        <v>1689</v>
      </c>
      <c r="B850">
        <v>2097.9012538213201</v>
      </c>
      <c r="C850">
        <v>0.41061342899271702</v>
      </c>
      <c r="D850">
        <v>8.9874658319004E-2</v>
      </c>
      <c r="E850">
        <v>4.5687342424743598</v>
      </c>
      <c r="F850" s="1">
        <v>4.9067847498045896E-6</v>
      </c>
      <c r="G850" s="1">
        <v>9.0055971697826901E-5</v>
      </c>
      <c r="H850">
        <v>1748.8436536241099</v>
      </c>
      <c r="I850">
        <v>1786.8053035027301</v>
      </c>
      <c r="J850">
        <v>1865.5329767949499</v>
      </c>
      <c r="K850">
        <v>2325.95193185379</v>
      </c>
      <c r="L850">
        <v>2455.1627629606201</v>
      </c>
      <c r="M850">
        <v>2405.11089419173</v>
      </c>
      <c r="N850" t="s">
        <v>24</v>
      </c>
      <c r="O850" t="s">
        <v>24</v>
      </c>
    </row>
    <row r="851" spans="1:15" x14ac:dyDescent="0.3">
      <c r="A851" t="s">
        <v>1690</v>
      </c>
      <c r="B851">
        <v>7251.2075026195398</v>
      </c>
      <c r="C851">
        <v>0.29739123762681602</v>
      </c>
      <c r="D851">
        <v>6.5135793200290101E-2</v>
      </c>
      <c r="E851">
        <v>4.5657114623959396</v>
      </c>
      <c r="F851" s="1">
        <v>4.9780309464959698E-6</v>
      </c>
      <c r="G851" s="1">
        <v>9.1256092009764901E-5</v>
      </c>
      <c r="H851">
        <v>6759.1862459097501</v>
      </c>
      <c r="I851">
        <v>6077.6478610768099</v>
      </c>
      <c r="J851">
        <v>6689.1620681890799</v>
      </c>
      <c r="K851">
        <v>8216.4491288201498</v>
      </c>
      <c r="L851">
        <v>7979.5253829502799</v>
      </c>
      <c r="M851">
        <v>7785.2743287711701</v>
      </c>
      <c r="N851" t="s">
        <v>1691</v>
      </c>
      <c r="O851">
        <v>17283</v>
      </c>
    </row>
    <row r="852" spans="1:15" x14ac:dyDescent="0.3">
      <c r="A852" t="s">
        <v>1692</v>
      </c>
      <c r="B852">
        <v>10309.8753532912</v>
      </c>
      <c r="C852">
        <v>-0.247760168035041</v>
      </c>
      <c r="D852">
        <v>5.42726948200873E-2</v>
      </c>
      <c r="E852">
        <v>-4.56509795314863</v>
      </c>
      <c r="F852" s="1">
        <v>4.9926116576551602E-6</v>
      </c>
      <c r="G852" s="1">
        <v>9.1415834135819801E-5</v>
      </c>
      <c r="H852">
        <v>11390.577722374101</v>
      </c>
      <c r="I852">
        <v>10525.8374010771</v>
      </c>
      <c r="J852">
        <v>11569.4632271054</v>
      </c>
      <c r="K852">
        <v>8638.5663312676897</v>
      </c>
      <c r="L852">
        <v>9424.4344999716595</v>
      </c>
      <c r="M852">
        <v>10310.372937951501</v>
      </c>
      <c r="N852" t="s">
        <v>1693</v>
      </c>
      <c r="O852">
        <v>83486</v>
      </c>
    </row>
    <row r="853" spans="1:15" x14ac:dyDescent="0.3">
      <c r="A853" t="s">
        <v>1694</v>
      </c>
      <c r="B853">
        <v>3253.3873010219399</v>
      </c>
      <c r="C853">
        <v>-0.58762183028218595</v>
      </c>
      <c r="D853">
        <v>0.128750700993298</v>
      </c>
      <c r="E853">
        <v>-4.5640282013903404</v>
      </c>
      <c r="F853" s="1">
        <v>5.0181333489063902E-6</v>
      </c>
      <c r="G853" s="1">
        <v>9.1775297937393704E-5</v>
      </c>
      <c r="H853">
        <v>4022.5503485519698</v>
      </c>
      <c r="I853">
        <v>3620.9112336243802</v>
      </c>
      <c r="J853">
        <v>4050.6592524033899</v>
      </c>
      <c r="K853">
        <v>2625.5498555864001</v>
      </c>
      <c r="L853">
        <v>2076.6872507258199</v>
      </c>
      <c r="M853">
        <v>3123.9658652396802</v>
      </c>
      <c r="N853" t="s">
        <v>1695</v>
      </c>
      <c r="O853">
        <v>24135</v>
      </c>
    </row>
    <row r="854" spans="1:15" x14ac:dyDescent="0.3">
      <c r="A854" t="s">
        <v>1696</v>
      </c>
      <c r="B854">
        <v>5294.0104395162998</v>
      </c>
      <c r="C854">
        <v>0.31743113011098001</v>
      </c>
      <c r="D854">
        <v>6.9562381141202903E-2</v>
      </c>
      <c r="E854">
        <v>4.5632585443939098</v>
      </c>
      <c r="F854" s="1">
        <v>5.0365727355380896E-6</v>
      </c>
      <c r="G854" s="1">
        <v>9.1925544996289402E-5</v>
      </c>
      <c r="H854">
        <v>4785.7012106076299</v>
      </c>
      <c r="I854">
        <v>4996.4906812156296</v>
      </c>
      <c r="J854">
        <v>4320.0838357054499</v>
      </c>
      <c r="K854">
        <v>7154.9344405790498</v>
      </c>
      <c r="L854">
        <v>5785.5501479641998</v>
      </c>
      <c r="M854">
        <v>4721.3023210258098</v>
      </c>
      <c r="N854" t="s">
        <v>1697</v>
      </c>
      <c r="O854">
        <v>110074</v>
      </c>
    </row>
    <row r="855" spans="1:15" x14ac:dyDescent="0.3">
      <c r="A855" t="s">
        <v>1698</v>
      </c>
      <c r="B855">
        <v>7026.9256911072998</v>
      </c>
      <c r="C855">
        <v>0.30976379037371798</v>
      </c>
      <c r="D855">
        <v>6.7883123660123099E-2</v>
      </c>
      <c r="E855">
        <v>4.56319293620962</v>
      </c>
      <c r="F855" s="1">
        <v>5.03814756942826E-6</v>
      </c>
      <c r="G855" s="1">
        <v>9.1925544996289402E-5</v>
      </c>
      <c r="H855">
        <v>6157.6932005756498</v>
      </c>
      <c r="I855">
        <v>6035.1738290108397</v>
      </c>
      <c r="J855">
        <v>6638.9933526776604</v>
      </c>
      <c r="K855">
        <v>8163.8041262473298</v>
      </c>
      <c r="L855">
        <v>7400.9703681538604</v>
      </c>
      <c r="M855">
        <v>7764.9192699784599</v>
      </c>
      <c r="N855" t="s">
        <v>1699</v>
      </c>
      <c r="O855">
        <v>76267</v>
      </c>
    </row>
    <row r="856" spans="1:15" x14ac:dyDescent="0.3">
      <c r="A856" t="s">
        <v>1700</v>
      </c>
      <c r="B856">
        <v>762.07406654662702</v>
      </c>
      <c r="C856">
        <v>-0.969169065990795</v>
      </c>
      <c r="D856">
        <v>0.212454947306293</v>
      </c>
      <c r="E856">
        <v>-4.5617627561929996</v>
      </c>
      <c r="F856" s="1">
        <v>5.0725944749328497E-6</v>
      </c>
      <c r="G856" s="1">
        <v>9.2445809483513003E-5</v>
      </c>
      <c r="H856">
        <v>930.05730919025302</v>
      </c>
      <c r="I856">
        <v>1314.7643562240501</v>
      </c>
      <c r="J856">
        <v>782.26034186322295</v>
      </c>
      <c r="K856">
        <v>643.22621325339503</v>
      </c>
      <c r="L856">
        <v>442.54037758703998</v>
      </c>
      <c r="M856">
        <v>459.59580116180501</v>
      </c>
      <c r="N856" t="s">
        <v>1701</v>
      </c>
      <c r="O856">
        <v>74838</v>
      </c>
    </row>
    <row r="857" spans="1:15" x14ac:dyDescent="0.3">
      <c r="A857" t="s">
        <v>1702</v>
      </c>
      <c r="B857">
        <v>15.146974217405701</v>
      </c>
      <c r="C857">
        <v>-7.35125646709088</v>
      </c>
      <c r="D857">
        <v>1.61182211387581</v>
      </c>
      <c r="E857">
        <v>-4.5608360896687001</v>
      </c>
      <c r="F857" s="1">
        <v>5.0950341855906998E-6</v>
      </c>
      <c r="G857" s="1">
        <v>9.2746288177423205E-5</v>
      </c>
      <c r="H857">
        <v>24.143699899972699</v>
      </c>
      <c r="I857">
        <v>45.369988797746203</v>
      </c>
      <c r="J857">
        <v>21.3681566067151</v>
      </c>
      <c r="K857">
        <v>0</v>
      </c>
      <c r="L857">
        <v>0</v>
      </c>
      <c r="M857">
        <v>0</v>
      </c>
      <c r="N857" t="s">
        <v>1703</v>
      </c>
      <c r="O857">
        <v>171180</v>
      </c>
    </row>
    <row r="858" spans="1:15" x14ac:dyDescent="0.3">
      <c r="A858" t="s">
        <v>1704</v>
      </c>
      <c r="B858">
        <v>819.52554673869497</v>
      </c>
      <c r="C858">
        <v>-0.66704875800582897</v>
      </c>
      <c r="D858">
        <v>0.146290723574968</v>
      </c>
      <c r="E858">
        <v>-4.5597474788891601</v>
      </c>
      <c r="F858" s="1">
        <v>5.1215168930985703E-6</v>
      </c>
      <c r="G858" s="1">
        <v>9.31195755288936E-5</v>
      </c>
      <c r="H858">
        <v>929.00758310764502</v>
      </c>
      <c r="I858">
        <v>950.83912693149</v>
      </c>
      <c r="J858">
        <v>1083.27263493173</v>
      </c>
      <c r="K858">
        <v>437.432112286907</v>
      </c>
      <c r="L858">
        <v>682.044412673122</v>
      </c>
      <c r="M858">
        <v>834.55741050127199</v>
      </c>
      <c r="N858" t="s">
        <v>1705</v>
      </c>
      <c r="O858">
        <v>93843</v>
      </c>
    </row>
    <row r="859" spans="1:15" x14ac:dyDescent="0.3">
      <c r="A859" t="s">
        <v>1706</v>
      </c>
      <c r="B859">
        <v>2567.82410152783</v>
      </c>
      <c r="C859">
        <v>0.46116412775287802</v>
      </c>
      <c r="D859">
        <v>0.101147246280446</v>
      </c>
      <c r="E859">
        <v>4.5593344822678503</v>
      </c>
      <c r="F859" s="1">
        <v>5.1315983370573402E-6</v>
      </c>
      <c r="G859" s="1">
        <v>9.3194132037328095E-5</v>
      </c>
      <c r="H859">
        <v>2116.24778253674</v>
      </c>
      <c r="I859">
        <v>2062.8865119315701</v>
      </c>
      <c r="J859">
        <v>2271.5279523225399</v>
      </c>
      <c r="K859">
        <v>2791.1423182245499</v>
      </c>
      <c r="L859">
        <v>2676.9257584106899</v>
      </c>
      <c r="M859">
        <v>3488.2142857408799</v>
      </c>
      <c r="N859" t="s">
        <v>1707</v>
      </c>
      <c r="O859">
        <v>11821</v>
      </c>
    </row>
    <row r="860" spans="1:15" x14ac:dyDescent="0.3">
      <c r="A860" t="s">
        <v>1708</v>
      </c>
      <c r="B860">
        <v>2613.5187514751301</v>
      </c>
      <c r="C860">
        <v>-0.48287506200247798</v>
      </c>
      <c r="D860">
        <v>0.105969823576229</v>
      </c>
      <c r="E860">
        <v>-4.5567223357234701</v>
      </c>
      <c r="F860" s="1">
        <v>5.19580363007944E-6</v>
      </c>
      <c r="G860" s="1">
        <v>9.4250305196621394E-5</v>
      </c>
      <c r="H860">
        <v>2876.24946634457</v>
      </c>
      <c r="I860">
        <v>2802.3207974437701</v>
      </c>
      <c r="J860">
        <v>3453.27991770261</v>
      </c>
      <c r="K860">
        <v>2126.8581039420301</v>
      </c>
      <c r="L860">
        <v>2119.0686231896102</v>
      </c>
      <c r="M860">
        <v>2303.3356002281598</v>
      </c>
      <c r="N860" t="s">
        <v>1709</v>
      </c>
      <c r="O860">
        <v>80744</v>
      </c>
    </row>
    <row r="861" spans="1:15" x14ac:dyDescent="0.3">
      <c r="A861" t="s">
        <v>1710</v>
      </c>
      <c r="B861">
        <v>3547.6070030911001</v>
      </c>
      <c r="C861">
        <v>0.34676353324056802</v>
      </c>
      <c r="D861">
        <v>7.6112247325630406E-2</v>
      </c>
      <c r="E861">
        <v>4.5559492121814902</v>
      </c>
      <c r="F861" s="1">
        <v>5.2149536821218198E-6</v>
      </c>
      <c r="G861" s="1">
        <v>9.4481043462792005E-5</v>
      </c>
      <c r="H861">
        <v>3106.1394784356198</v>
      </c>
      <c r="I861">
        <v>2942.29203947937</v>
      </c>
      <c r="J861">
        <v>3289.76706714688</v>
      </c>
      <c r="K861">
        <v>3661.2206334735602</v>
      </c>
      <c r="L861">
        <v>3922.7409861835599</v>
      </c>
      <c r="M861">
        <v>4363.4818138275796</v>
      </c>
      <c r="N861" t="s">
        <v>1711</v>
      </c>
      <c r="O861">
        <v>67941</v>
      </c>
    </row>
    <row r="862" spans="1:15" x14ac:dyDescent="0.3">
      <c r="A862" t="s">
        <v>1712</v>
      </c>
      <c r="B862">
        <v>4185.4317488677898</v>
      </c>
      <c r="C862">
        <v>0.39278179680742897</v>
      </c>
      <c r="D862">
        <v>8.6217287117232394E-2</v>
      </c>
      <c r="E862">
        <v>4.55571973951524</v>
      </c>
      <c r="F862" s="1">
        <v>5.2206506495612896E-6</v>
      </c>
      <c r="G862" s="1">
        <v>9.4481043462792005E-5</v>
      </c>
      <c r="H862">
        <v>3427.3556597135198</v>
      </c>
      <c r="I862">
        <v>3415.2983056686398</v>
      </c>
      <c r="J862">
        <v>3967.0447265510202</v>
      </c>
      <c r="K862">
        <v>4386.7644871135499</v>
      </c>
      <c r="L862">
        <v>4509.1809074848697</v>
      </c>
      <c r="M862">
        <v>5406.9464066751198</v>
      </c>
      <c r="N862" t="s">
        <v>1713</v>
      </c>
      <c r="O862">
        <v>66656</v>
      </c>
    </row>
    <row r="863" spans="1:15" x14ac:dyDescent="0.3">
      <c r="A863" t="s">
        <v>1714</v>
      </c>
      <c r="B863">
        <v>14827.368452990801</v>
      </c>
      <c r="C863">
        <v>-0.29700514680292101</v>
      </c>
      <c r="D863">
        <v>6.5222977695765599E-2</v>
      </c>
      <c r="E863">
        <v>-4.5536888577566801</v>
      </c>
      <c r="F863" s="1">
        <v>5.2713304307115597E-6</v>
      </c>
      <c r="G863" s="1">
        <v>9.5287553099011101E-5</v>
      </c>
      <c r="H863">
        <v>16663.351835311601</v>
      </c>
      <c r="I863">
        <v>15333.125575816999</v>
      </c>
      <c r="J863">
        <v>16929.154334241899</v>
      </c>
      <c r="K863">
        <v>12728.6044402435</v>
      </c>
      <c r="L863">
        <v>12296.5116943784</v>
      </c>
      <c r="M863">
        <v>15013.4628379523</v>
      </c>
      <c r="N863" t="s">
        <v>1715</v>
      </c>
      <c r="O863">
        <v>13207</v>
      </c>
    </row>
    <row r="864" spans="1:15" x14ac:dyDescent="0.3">
      <c r="A864" t="s">
        <v>1716</v>
      </c>
      <c r="B864">
        <v>7603.5696700036497</v>
      </c>
      <c r="C864">
        <v>0.29695261366939701</v>
      </c>
      <c r="D864">
        <v>6.5216670120509398E-2</v>
      </c>
      <c r="E864">
        <v>4.5533237609445401</v>
      </c>
      <c r="F864" s="1">
        <v>5.2804910770619302E-6</v>
      </c>
      <c r="G864" s="1">
        <v>9.5342539933695203E-5</v>
      </c>
      <c r="H864">
        <v>7136.03790956585</v>
      </c>
      <c r="I864">
        <v>6333.45737238325</v>
      </c>
      <c r="J864">
        <v>6982.7419589596002</v>
      </c>
      <c r="K864">
        <v>8191.5624003311796</v>
      </c>
      <c r="L864">
        <v>8224.9430979150293</v>
      </c>
      <c r="M864">
        <v>8752.6752808670008</v>
      </c>
      <c r="N864" t="s">
        <v>1717</v>
      </c>
      <c r="O864">
        <v>320632</v>
      </c>
    </row>
    <row r="865" spans="1:15" x14ac:dyDescent="0.3">
      <c r="A865" t="s">
        <v>1718</v>
      </c>
      <c r="B865">
        <v>15.052140976873</v>
      </c>
      <c r="C865">
        <v>-7.3533924797932402</v>
      </c>
      <c r="D865">
        <v>1.6161162161429901</v>
      </c>
      <c r="E865">
        <v>-4.5500394132191797</v>
      </c>
      <c r="F865" s="1">
        <v>5.3635868225601196E-6</v>
      </c>
      <c r="G865" s="1">
        <v>9.6730798459643201E-5</v>
      </c>
      <c r="H865">
        <v>36.7404128912628</v>
      </c>
      <c r="I865">
        <v>16.4104214800359</v>
      </c>
      <c r="J865">
        <v>37.162011489939303</v>
      </c>
      <c r="K865">
        <v>0</v>
      </c>
      <c r="L865">
        <v>0</v>
      </c>
      <c r="M865">
        <v>0</v>
      </c>
      <c r="N865" t="s">
        <v>1719</v>
      </c>
      <c r="O865">
        <v>18377</v>
      </c>
    </row>
    <row r="866" spans="1:15" x14ac:dyDescent="0.3">
      <c r="A866" t="s">
        <v>1720</v>
      </c>
      <c r="B866">
        <v>1476.01143685735</v>
      </c>
      <c r="C866">
        <v>-0.51483608330688202</v>
      </c>
      <c r="D866">
        <v>0.113259482331292</v>
      </c>
      <c r="E866">
        <v>-4.54563337841285</v>
      </c>
      <c r="F866" s="1">
        <v>5.4770300295629997E-6</v>
      </c>
      <c r="G866" s="1">
        <v>9.8662522451619305E-5</v>
      </c>
      <c r="H866">
        <v>1669.0644713459401</v>
      </c>
      <c r="I866">
        <v>1816.7301897310299</v>
      </c>
      <c r="J866">
        <v>1676.9357684835099</v>
      </c>
      <c r="K866">
        <v>1711.44117454921</v>
      </c>
      <c r="L866">
        <v>1072.3472846652601</v>
      </c>
      <c r="M866">
        <v>909.54973236916601</v>
      </c>
      <c r="N866" t="s">
        <v>1721</v>
      </c>
      <c r="O866">
        <v>12675</v>
      </c>
    </row>
    <row r="867" spans="1:15" x14ac:dyDescent="0.3">
      <c r="A867" t="s">
        <v>1722</v>
      </c>
      <c r="B867">
        <v>629.07021070768894</v>
      </c>
      <c r="C867">
        <v>-0.985641532208405</v>
      </c>
      <c r="D867">
        <v>0.216855542810903</v>
      </c>
      <c r="E867">
        <v>-4.5451525906712904</v>
      </c>
      <c r="F867" s="1">
        <v>5.4895470745034899E-6</v>
      </c>
      <c r="G867" s="1">
        <v>9.8773813527613694E-5</v>
      </c>
      <c r="H867">
        <v>786.24483587302404</v>
      </c>
      <c r="I867">
        <v>1016.48081285163</v>
      </c>
      <c r="J867">
        <v>707.93631888334403</v>
      </c>
      <c r="K867">
        <v>420.20283871761899</v>
      </c>
      <c r="L867">
        <v>512.51892281795301</v>
      </c>
      <c r="M867">
        <v>331.03753510255899</v>
      </c>
      <c r="N867" t="s">
        <v>1723</v>
      </c>
      <c r="O867">
        <v>19085</v>
      </c>
    </row>
    <row r="868" spans="1:15" x14ac:dyDescent="0.3">
      <c r="A868" t="s">
        <v>1724</v>
      </c>
      <c r="B868">
        <v>22452.3838080606</v>
      </c>
      <c r="C868">
        <v>0.21763123845368901</v>
      </c>
      <c r="D868">
        <v>4.7888504721354502E-2</v>
      </c>
      <c r="E868">
        <v>4.54454027579279</v>
      </c>
      <c r="F868" s="1">
        <v>5.5055280077593503E-6</v>
      </c>
      <c r="G868" s="1">
        <v>9.8947101980284094E-5</v>
      </c>
      <c r="H868">
        <v>20279.658189894501</v>
      </c>
      <c r="I868">
        <v>20337.3388083174</v>
      </c>
      <c r="J868">
        <v>21474.068339461399</v>
      </c>
      <c r="K868">
        <v>22577.048648821201</v>
      </c>
      <c r="L868">
        <v>23253.574896238399</v>
      </c>
      <c r="M868">
        <v>26792.613965630699</v>
      </c>
      <c r="N868" t="s">
        <v>1725</v>
      </c>
      <c r="O868">
        <v>58810</v>
      </c>
    </row>
    <row r="869" spans="1:15" x14ac:dyDescent="0.3">
      <c r="A869" t="s">
        <v>1726</v>
      </c>
      <c r="B869">
        <v>257.671602144433</v>
      </c>
      <c r="C869">
        <v>-1.42091551754596</v>
      </c>
      <c r="D869">
        <v>0.312971792870055</v>
      </c>
      <c r="E869">
        <v>-4.5400753355939498</v>
      </c>
      <c r="F869" s="1">
        <v>5.6234132034737802E-6</v>
      </c>
      <c r="G869">
        <v>1.0094933702364999E-4</v>
      </c>
      <c r="H869">
        <v>380.000841903918</v>
      </c>
      <c r="I869">
        <v>459.49180144100399</v>
      </c>
      <c r="J869">
        <v>287.07653875978099</v>
      </c>
      <c r="K869">
        <v>123.476460579893</v>
      </c>
      <c r="L869">
        <v>181.35284961250599</v>
      </c>
      <c r="M869">
        <v>114.631120569494</v>
      </c>
      <c r="N869" t="s">
        <v>1727</v>
      </c>
      <c r="O869">
        <v>230594</v>
      </c>
    </row>
    <row r="870" spans="1:15" x14ac:dyDescent="0.3">
      <c r="A870" t="s">
        <v>1728</v>
      </c>
      <c r="B870">
        <v>447.94162992270702</v>
      </c>
      <c r="C870">
        <v>-0.994594812405736</v>
      </c>
      <c r="D870">
        <v>0.21909390331509901</v>
      </c>
      <c r="E870">
        <v>-4.5395823313956702</v>
      </c>
      <c r="F870" s="1">
        <v>5.6365768489052201E-6</v>
      </c>
      <c r="G870">
        <v>1.0106920651282099E-4</v>
      </c>
      <c r="H870">
        <v>594.14496275584997</v>
      </c>
      <c r="I870">
        <v>469.14499054690799</v>
      </c>
      <c r="J870">
        <v>686.56816227662898</v>
      </c>
      <c r="K870">
        <v>213.45155588617101</v>
      </c>
      <c r="L870">
        <v>257.24507472208802</v>
      </c>
      <c r="M870">
        <v>467.09503334859397</v>
      </c>
      <c r="N870" t="s">
        <v>1729</v>
      </c>
      <c r="O870">
        <v>319675</v>
      </c>
    </row>
    <row r="871" spans="1:15" x14ac:dyDescent="0.3">
      <c r="A871" t="s">
        <v>1730</v>
      </c>
      <c r="B871">
        <v>401.26447893137902</v>
      </c>
      <c r="C871">
        <v>-0.97047285540399797</v>
      </c>
      <c r="D871">
        <v>0.213955972574636</v>
      </c>
      <c r="E871">
        <v>-4.5358530716662298</v>
      </c>
      <c r="F871" s="1">
        <v>5.7371111866556901E-6</v>
      </c>
      <c r="G871">
        <v>1.02753639667206E-4</v>
      </c>
      <c r="H871">
        <v>504.91824573421201</v>
      </c>
      <c r="I871">
        <v>474.93690401045001</v>
      </c>
      <c r="J871">
        <v>614.10223987124698</v>
      </c>
      <c r="K871">
        <v>289.06892321804298</v>
      </c>
      <c r="L871">
        <v>287.79908742854298</v>
      </c>
      <c r="M871">
        <v>236.76147332577801</v>
      </c>
      <c r="N871" t="s">
        <v>1731</v>
      </c>
      <c r="O871">
        <v>52184</v>
      </c>
    </row>
    <row r="872" spans="1:15" x14ac:dyDescent="0.3">
      <c r="A872" t="s">
        <v>1732</v>
      </c>
      <c r="B872">
        <v>1208.1867228194999</v>
      </c>
      <c r="C872">
        <v>-0.63086308227078203</v>
      </c>
      <c r="D872">
        <v>0.13913487000091501</v>
      </c>
      <c r="E872">
        <v>-4.5341838625114699</v>
      </c>
      <c r="F872" s="1">
        <v>5.7826641274120499E-6</v>
      </c>
      <c r="G872">
        <v>1.0345059980864999E-4</v>
      </c>
      <c r="H872">
        <v>1471.71596781573</v>
      </c>
      <c r="I872">
        <v>1627.52768325532</v>
      </c>
      <c r="J872">
        <v>1300.6704021478799</v>
      </c>
      <c r="K872">
        <v>1184.0339669560301</v>
      </c>
      <c r="L872">
        <v>833.82886289228497</v>
      </c>
      <c r="M872">
        <v>831.34345384979099</v>
      </c>
      <c r="N872" t="s">
        <v>1733</v>
      </c>
      <c r="O872">
        <v>105504</v>
      </c>
    </row>
    <row r="873" spans="1:15" x14ac:dyDescent="0.3">
      <c r="A873" t="s">
        <v>1734</v>
      </c>
      <c r="B873">
        <v>1361.24548818934</v>
      </c>
      <c r="C873">
        <v>-0.494406822670516</v>
      </c>
      <c r="D873">
        <v>0.10916214760130501</v>
      </c>
      <c r="E873">
        <v>-4.5291049464897704</v>
      </c>
      <c r="F873" s="1">
        <v>5.9234074121451697E-6</v>
      </c>
      <c r="G873">
        <v>1.0584694300005301E-4</v>
      </c>
      <c r="H873">
        <v>1612.3792628851299</v>
      </c>
      <c r="I873">
        <v>1642.97278582477</v>
      </c>
      <c r="J873">
        <v>1518.0681693640199</v>
      </c>
      <c r="K873">
        <v>1099.80196283951</v>
      </c>
      <c r="L873">
        <v>1114.7286571290499</v>
      </c>
      <c r="M873">
        <v>1179.52209109358</v>
      </c>
      <c r="N873" t="s">
        <v>1735</v>
      </c>
      <c r="O873">
        <v>94280</v>
      </c>
    </row>
    <row r="874" spans="1:15" x14ac:dyDescent="0.3">
      <c r="A874" t="s">
        <v>1736</v>
      </c>
      <c r="B874">
        <v>3799.08637961257</v>
      </c>
      <c r="C874">
        <v>0.35943532660517502</v>
      </c>
      <c r="D874">
        <v>7.9369417265310896E-2</v>
      </c>
      <c r="E874">
        <v>4.5286375910217096</v>
      </c>
      <c r="F874" s="1">
        <v>5.9365218894938498E-6</v>
      </c>
      <c r="G874">
        <v>1.0595977558086299E-4</v>
      </c>
      <c r="H874">
        <v>3227.90770401809</v>
      </c>
      <c r="I874">
        <v>3154.6621998092501</v>
      </c>
      <c r="J874">
        <v>3583.3469579173998</v>
      </c>
      <c r="K874">
        <v>3998.1486499396301</v>
      </c>
      <c r="L874">
        <v>4366.2669770837101</v>
      </c>
      <c r="M874">
        <v>4464.1857889073199</v>
      </c>
      <c r="N874" t="s">
        <v>1737</v>
      </c>
      <c r="O874">
        <v>69724</v>
      </c>
    </row>
    <row r="875" spans="1:15" x14ac:dyDescent="0.3">
      <c r="A875" t="s">
        <v>1738</v>
      </c>
      <c r="B875">
        <v>4902.11738305567</v>
      </c>
      <c r="C875">
        <v>-0.37682442081333101</v>
      </c>
      <c r="D875">
        <v>8.3261061614247206E-2</v>
      </c>
      <c r="E875">
        <v>-4.52581811362408</v>
      </c>
      <c r="F875" s="1">
        <v>6.0162307854197898E-6</v>
      </c>
      <c r="G875">
        <v>1.07259620249898E-4</v>
      </c>
      <c r="H875">
        <v>5465.9237121372998</v>
      </c>
      <c r="I875">
        <v>6070.8906287026803</v>
      </c>
      <c r="J875">
        <v>5063.32406550423</v>
      </c>
      <c r="K875">
        <v>4936.1868776008296</v>
      </c>
      <c r="L875">
        <v>4471.72760158664</v>
      </c>
      <c r="M875">
        <v>3404.65141280237</v>
      </c>
      <c r="N875" t="s">
        <v>1739</v>
      </c>
      <c r="O875">
        <v>75605</v>
      </c>
    </row>
    <row r="876" spans="1:15" x14ac:dyDescent="0.3">
      <c r="A876" t="s">
        <v>1740</v>
      </c>
      <c r="B876">
        <v>4385.1828710153604</v>
      </c>
      <c r="C876">
        <v>-0.36080527248773397</v>
      </c>
      <c r="D876">
        <v>7.9738996287337799E-2</v>
      </c>
      <c r="E876">
        <v>-4.5248283686388504</v>
      </c>
      <c r="F876" s="1">
        <v>6.0444537733947701E-6</v>
      </c>
      <c r="G876">
        <v>1.0763963279661399E-4</v>
      </c>
      <c r="H876">
        <v>4701.7231239990297</v>
      </c>
      <c r="I876">
        <v>4845.90093116353</v>
      </c>
      <c r="J876">
        <v>5237.0564692197004</v>
      </c>
      <c r="K876">
        <v>3871.8006437648501</v>
      </c>
      <c r="L876">
        <v>3609.3159526141199</v>
      </c>
      <c r="M876">
        <v>4045.3001053309399</v>
      </c>
      <c r="N876" t="s">
        <v>1741</v>
      </c>
      <c r="O876">
        <v>29811</v>
      </c>
    </row>
    <row r="877" spans="1:15" x14ac:dyDescent="0.3">
      <c r="A877" t="s">
        <v>1742</v>
      </c>
      <c r="B877">
        <v>937.34076481259297</v>
      </c>
      <c r="C877">
        <v>-0.63539779366498506</v>
      </c>
      <c r="D877">
        <v>0.14048293034856299</v>
      </c>
      <c r="E877">
        <v>-4.5229537288868498</v>
      </c>
      <c r="F877" s="1">
        <v>6.0982575388065698E-6</v>
      </c>
      <c r="G877">
        <v>1.08350112850267E-4</v>
      </c>
      <c r="H877">
        <v>1119.0080040595999</v>
      </c>
      <c r="I877">
        <v>1140.0416334071999</v>
      </c>
      <c r="J877">
        <v>1164.10000992235</v>
      </c>
      <c r="K877">
        <v>740.85876347935596</v>
      </c>
      <c r="L877">
        <v>815.10220994316705</v>
      </c>
      <c r="M877">
        <v>644.93396806388398</v>
      </c>
      <c r="N877" t="s">
        <v>1743</v>
      </c>
      <c r="O877">
        <v>19108</v>
      </c>
    </row>
    <row r="878" spans="1:15" x14ac:dyDescent="0.3">
      <c r="A878" t="s">
        <v>1744</v>
      </c>
      <c r="B878">
        <v>900.40564123644504</v>
      </c>
      <c r="C878">
        <v>0.85802485133381001</v>
      </c>
      <c r="D878">
        <v>0.189697020491189</v>
      </c>
      <c r="E878">
        <v>4.5231329891850596</v>
      </c>
      <c r="F878" s="1">
        <v>6.0930928633370202E-6</v>
      </c>
      <c r="G878">
        <v>1.08350112850267E-4</v>
      </c>
      <c r="H878">
        <v>471.32701109077198</v>
      </c>
      <c r="I878">
        <v>760.67130154519202</v>
      </c>
      <c r="J878">
        <v>683.78101141488401</v>
      </c>
      <c r="K878">
        <v>1378.34188554299</v>
      </c>
      <c r="L878">
        <v>1195.5489488041901</v>
      </c>
      <c r="M878">
        <v>912.76368902064701</v>
      </c>
      <c r="N878" t="s">
        <v>1745</v>
      </c>
      <c r="O878">
        <v>214345</v>
      </c>
    </row>
    <row r="879" spans="1:15" x14ac:dyDescent="0.3">
      <c r="A879" t="s">
        <v>1746</v>
      </c>
      <c r="B879">
        <v>1214.40259013067</v>
      </c>
      <c r="C879">
        <v>-0.63873532805034605</v>
      </c>
      <c r="D879">
        <v>0.141359266325364</v>
      </c>
      <c r="E879">
        <v>-4.5185246404730401</v>
      </c>
      <c r="F879" s="1">
        <v>6.22720273672551E-6</v>
      </c>
      <c r="G879">
        <v>1.10515117361796E-4</v>
      </c>
      <c r="H879">
        <v>1374.09144213323</v>
      </c>
      <c r="I879">
        <v>1337.9320100782199</v>
      </c>
      <c r="J879">
        <v>1715.9558805479501</v>
      </c>
      <c r="K879">
        <v>900.70813492774403</v>
      </c>
      <c r="L879">
        <v>906.76424806253203</v>
      </c>
      <c r="M879">
        <v>1050.9638250343401</v>
      </c>
      <c r="N879" t="s">
        <v>1747</v>
      </c>
      <c r="O879">
        <v>56338</v>
      </c>
    </row>
    <row r="880" spans="1:15" x14ac:dyDescent="0.3">
      <c r="A880" t="s">
        <v>1748</v>
      </c>
      <c r="B880">
        <v>623.18337186295798</v>
      </c>
      <c r="C880">
        <v>0.88160361240997198</v>
      </c>
      <c r="D880">
        <v>0.19513445274646399</v>
      </c>
      <c r="E880">
        <v>4.5179290484158097</v>
      </c>
      <c r="F880" s="1">
        <v>6.2447400933378401E-6</v>
      </c>
      <c r="G880">
        <v>1.1059905499729399E-4</v>
      </c>
      <c r="H880">
        <v>487.07290232988402</v>
      </c>
      <c r="I880">
        <v>383.23160750436699</v>
      </c>
      <c r="J880">
        <v>445.94413787927198</v>
      </c>
      <c r="K880">
        <v>796.37531164706002</v>
      </c>
      <c r="L880">
        <v>946.18878058698999</v>
      </c>
      <c r="M880">
        <v>680.28749123017701</v>
      </c>
      <c r="N880" t="s">
        <v>1749</v>
      </c>
      <c r="O880">
        <v>217069</v>
      </c>
    </row>
    <row r="881" spans="1:15" x14ac:dyDescent="0.3">
      <c r="A881" t="s">
        <v>1750</v>
      </c>
      <c r="B881">
        <v>6098.6893044788003</v>
      </c>
      <c r="C881">
        <v>0.29601250603096602</v>
      </c>
      <c r="D881">
        <v>6.5520194530632306E-2</v>
      </c>
      <c r="E881">
        <v>4.5178819774805801</v>
      </c>
      <c r="F881" s="1">
        <v>6.2461281220394298E-6</v>
      </c>
      <c r="G881">
        <v>1.1059905499729399E-4</v>
      </c>
      <c r="H881">
        <v>5738.8524936152498</v>
      </c>
      <c r="I881">
        <v>5289.9476300350898</v>
      </c>
      <c r="J881">
        <v>5358.7620568492503</v>
      </c>
      <c r="K881">
        <v>6386.3174030158498</v>
      </c>
      <c r="L881">
        <v>6488.29244021266</v>
      </c>
      <c r="M881">
        <v>7329.9638031446802</v>
      </c>
      <c r="N881" t="s">
        <v>1751</v>
      </c>
      <c r="O881">
        <v>67511</v>
      </c>
    </row>
    <row r="882" spans="1:15" x14ac:dyDescent="0.3">
      <c r="A882" t="s">
        <v>1752</v>
      </c>
      <c r="B882">
        <v>6614.0862905609602</v>
      </c>
      <c r="C882">
        <v>0.32423473752578702</v>
      </c>
      <c r="D882">
        <v>7.1773331968683102E-2</v>
      </c>
      <c r="E882">
        <v>4.5174820317281803</v>
      </c>
      <c r="F882" s="1">
        <v>6.2579336468626397E-6</v>
      </c>
      <c r="G882">
        <v>1.10682317917609E-4</v>
      </c>
      <c r="H882">
        <v>5968.7425057063001</v>
      </c>
      <c r="I882">
        <v>5754.2660260290504</v>
      </c>
      <c r="J882">
        <v>5897.6112234533703</v>
      </c>
      <c r="K882">
        <v>7986.7254812296496</v>
      </c>
      <c r="L882">
        <v>7872.0935318211305</v>
      </c>
      <c r="M882">
        <v>6205.0789751262801</v>
      </c>
      <c r="N882" t="s">
        <v>1753</v>
      </c>
      <c r="O882">
        <v>16007</v>
      </c>
    </row>
    <row r="883" spans="1:15" x14ac:dyDescent="0.3">
      <c r="A883" t="s">
        <v>1754</v>
      </c>
      <c r="B883">
        <v>4336.0340251240104</v>
      </c>
      <c r="C883">
        <v>-0.392130854469321</v>
      </c>
      <c r="D883">
        <v>8.68423351785408E-2</v>
      </c>
      <c r="E883">
        <v>-4.5154342483206102</v>
      </c>
      <c r="F883" s="1">
        <v>6.3187150257023097E-6</v>
      </c>
      <c r="G883">
        <v>1.1163063212074101E-4</v>
      </c>
      <c r="H883">
        <v>5296.9178128374897</v>
      </c>
      <c r="I883">
        <v>4516.7271826522201</v>
      </c>
      <c r="J883">
        <v>4922.1084218424603</v>
      </c>
      <c r="K883">
        <v>4432.7092166316497</v>
      </c>
      <c r="L883">
        <v>3783.7695090348502</v>
      </c>
      <c r="M883">
        <v>3063.9720077453599</v>
      </c>
      <c r="N883" t="s">
        <v>1755</v>
      </c>
      <c r="O883">
        <v>66540</v>
      </c>
    </row>
    <row r="884" spans="1:15" x14ac:dyDescent="0.3">
      <c r="A884" t="s">
        <v>1756</v>
      </c>
      <c r="B884">
        <v>23.570504774038302</v>
      </c>
      <c r="C884">
        <v>-5.4611593237803397</v>
      </c>
      <c r="D884">
        <v>1.21060241745678</v>
      </c>
      <c r="E884">
        <v>-4.5111088868078397</v>
      </c>
      <c r="F884" s="1">
        <v>6.4489603662507099E-6</v>
      </c>
      <c r="G884">
        <v>1.13802605239998E-4</v>
      </c>
      <c r="H884">
        <v>51.436578047767902</v>
      </c>
      <c r="I884">
        <v>38.612756423613803</v>
      </c>
      <c r="J884">
        <v>35.303910915442401</v>
      </c>
      <c r="K884">
        <v>0</v>
      </c>
      <c r="L884">
        <v>0</v>
      </c>
      <c r="M884">
        <v>16.069783257405799</v>
      </c>
      <c r="N884" t="s">
        <v>1757</v>
      </c>
      <c r="O884">
        <v>14586</v>
      </c>
    </row>
    <row r="885" spans="1:15" x14ac:dyDescent="0.3">
      <c r="A885" t="s">
        <v>1758</v>
      </c>
      <c r="B885">
        <v>988.27594998633697</v>
      </c>
      <c r="C885">
        <v>0.64464054982402996</v>
      </c>
      <c r="D885">
        <v>0.142923451319065</v>
      </c>
      <c r="E885">
        <v>4.5103903094596003</v>
      </c>
      <c r="F885" s="1">
        <v>6.4708454812681504E-6</v>
      </c>
      <c r="G885">
        <v>1.14059631548779E-4</v>
      </c>
      <c r="H885">
        <v>690.71976235574095</v>
      </c>
      <c r="I885">
        <v>780.94299866758899</v>
      </c>
      <c r="J885">
        <v>832.42905737464105</v>
      </c>
      <c r="K885">
        <v>1143.83232862769</v>
      </c>
      <c r="L885">
        <v>1114.7286571290499</v>
      </c>
      <c r="M885">
        <v>1367.0028957633201</v>
      </c>
      <c r="N885" t="s">
        <v>1759</v>
      </c>
      <c r="O885">
        <v>66141</v>
      </c>
    </row>
    <row r="886" spans="1:15" x14ac:dyDescent="0.3">
      <c r="A886" t="s">
        <v>1760</v>
      </c>
      <c r="B886">
        <v>1491.8114551311</v>
      </c>
      <c r="C886">
        <v>-0.53554317023053399</v>
      </c>
      <c r="D886">
        <v>0.11874941659678399</v>
      </c>
      <c r="E886">
        <v>-4.5098593793431698</v>
      </c>
      <c r="F886" s="1">
        <v>6.4870612071131904E-6</v>
      </c>
      <c r="G886">
        <v>1.14095057672028E-4</v>
      </c>
      <c r="H886">
        <v>1702.6557059893801</v>
      </c>
      <c r="I886">
        <v>1707.6491528343199</v>
      </c>
      <c r="J886">
        <v>1887.83018368892</v>
      </c>
      <c r="K886">
        <v>1351.5407933240999</v>
      </c>
      <c r="L886">
        <v>1108.81497725038</v>
      </c>
      <c r="M886">
        <v>1192.3779176995099</v>
      </c>
      <c r="N886" t="s">
        <v>1761</v>
      </c>
      <c r="O886">
        <v>100072</v>
      </c>
    </row>
    <row r="887" spans="1:15" x14ac:dyDescent="0.3">
      <c r="A887" t="s">
        <v>1762</v>
      </c>
      <c r="B887">
        <v>26.923964066446601</v>
      </c>
      <c r="C887">
        <v>-4.4934684512594902</v>
      </c>
      <c r="D887">
        <v>0.99636870292236002</v>
      </c>
      <c r="E887">
        <v>-4.5098450383679296</v>
      </c>
      <c r="F887" s="1">
        <v>6.4874997495454299E-6</v>
      </c>
      <c r="G887">
        <v>1.14095057672028E-4</v>
      </c>
      <c r="H887">
        <v>60.884112791235502</v>
      </c>
      <c r="I887">
        <v>48.265945529517303</v>
      </c>
      <c r="J887">
        <v>43.665363500678701</v>
      </c>
      <c r="K887">
        <v>4.7859093248020397</v>
      </c>
      <c r="L887">
        <v>3.94245325244579</v>
      </c>
      <c r="M887">
        <v>0</v>
      </c>
      <c r="N887" t="s">
        <v>1763</v>
      </c>
      <c r="O887">
        <v>23859</v>
      </c>
    </row>
    <row r="888" spans="1:15" x14ac:dyDescent="0.3">
      <c r="A888" t="s">
        <v>1764</v>
      </c>
      <c r="B888">
        <v>26283.423798865599</v>
      </c>
      <c r="C888">
        <v>0.230916229458692</v>
      </c>
      <c r="D888">
        <v>5.12464656386417E-2</v>
      </c>
      <c r="E888">
        <v>4.50599327350632</v>
      </c>
      <c r="F888" s="1">
        <v>6.6063180025332501E-6</v>
      </c>
      <c r="G888">
        <v>1.16053717153859E-4</v>
      </c>
      <c r="H888">
        <v>23149.609299743399</v>
      </c>
      <c r="I888">
        <v>24132.972764758601</v>
      </c>
      <c r="J888">
        <v>24985.8784252607</v>
      </c>
      <c r="K888">
        <v>26265.070374513602</v>
      </c>
      <c r="L888">
        <v>27114.222243695898</v>
      </c>
      <c r="M888">
        <v>32052.789685221502</v>
      </c>
      <c r="N888" t="s">
        <v>1765</v>
      </c>
      <c r="O888">
        <v>51792</v>
      </c>
    </row>
    <row r="889" spans="1:15" x14ac:dyDescent="0.3">
      <c r="A889" t="s">
        <v>1766</v>
      </c>
      <c r="B889">
        <v>812.14906179985906</v>
      </c>
      <c r="C889">
        <v>-0.74010503252445903</v>
      </c>
      <c r="D889">
        <v>0.164262782151847</v>
      </c>
      <c r="E889">
        <v>-4.5056160794859599</v>
      </c>
      <c r="F889" s="1">
        <v>6.6180648610826201E-6</v>
      </c>
      <c r="G889">
        <v>1.16129151650213E-4</v>
      </c>
      <c r="H889">
        <v>1005.63758713799</v>
      </c>
      <c r="I889">
        <v>949.87380802090001</v>
      </c>
      <c r="J889">
        <v>1090.7050372297199</v>
      </c>
      <c r="K889">
        <v>653.75521376795905</v>
      </c>
      <c r="L889">
        <v>691.900545804236</v>
      </c>
      <c r="M889">
        <v>481.02217883834601</v>
      </c>
      <c r="N889" t="s">
        <v>1767</v>
      </c>
      <c r="O889">
        <v>338366</v>
      </c>
    </row>
    <row r="890" spans="1:15" x14ac:dyDescent="0.3">
      <c r="A890" t="s">
        <v>1768</v>
      </c>
      <c r="B890">
        <v>2040.40132307472</v>
      </c>
      <c r="C890">
        <v>0.44375331198490697</v>
      </c>
      <c r="D890">
        <v>9.8614886990012904E-2</v>
      </c>
      <c r="E890">
        <v>4.4998612839240701</v>
      </c>
      <c r="F890" s="1">
        <v>6.79978203745096E-6</v>
      </c>
      <c r="G890">
        <v>1.19183581223353E-4</v>
      </c>
      <c r="H890">
        <v>1648.06994969379</v>
      </c>
      <c r="I890">
        <v>1647.7993803777199</v>
      </c>
      <c r="J890">
        <v>1852.5262727734801</v>
      </c>
      <c r="K890">
        <v>2067.51282831448</v>
      </c>
      <c r="L890">
        <v>2256.0688737121</v>
      </c>
      <c r="M890">
        <v>2770.4306335767501</v>
      </c>
      <c r="N890" t="s">
        <v>1769</v>
      </c>
      <c r="O890">
        <v>218506</v>
      </c>
    </row>
    <row r="891" spans="1:15" x14ac:dyDescent="0.3">
      <c r="A891" t="s">
        <v>1770</v>
      </c>
      <c r="B891">
        <v>2206.0124424553201</v>
      </c>
      <c r="C891">
        <v>0.50182237630965398</v>
      </c>
      <c r="D891">
        <v>0.111551264672128</v>
      </c>
      <c r="E891">
        <v>4.49858078960031</v>
      </c>
      <c r="F891" s="1">
        <v>6.8408599982871399E-6</v>
      </c>
      <c r="G891">
        <v>1.19768854486865E-4</v>
      </c>
      <c r="H891">
        <v>1856.96544013268</v>
      </c>
      <c r="I891">
        <v>1592.77620247407</v>
      </c>
      <c r="J891">
        <v>1981.6642627010101</v>
      </c>
      <c r="K891">
        <v>2271.3925655510502</v>
      </c>
      <c r="L891">
        <v>2391.0978976083702</v>
      </c>
      <c r="M891">
        <v>3142.1782862647401</v>
      </c>
      <c r="N891" t="s">
        <v>1771</v>
      </c>
      <c r="O891">
        <v>57434</v>
      </c>
    </row>
    <row r="892" spans="1:15" x14ac:dyDescent="0.3">
      <c r="A892" t="s">
        <v>1772</v>
      </c>
      <c r="B892">
        <v>266.05273118860998</v>
      </c>
      <c r="C892">
        <v>-1.2566973068823299</v>
      </c>
      <c r="D892">
        <v>0.27942770777043202</v>
      </c>
      <c r="E892">
        <v>-4.4973969006494903</v>
      </c>
      <c r="F892" s="1">
        <v>6.8790499808079502E-6</v>
      </c>
      <c r="G892">
        <v>1.2030230841857401E-4</v>
      </c>
      <c r="H892">
        <v>342.210702930048</v>
      </c>
      <c r="I892">
        <v>421.84436392798102</v>
      </c>
      <c r="J892">
        <v>360.47151145241099</v>
      </c>
      <c r="K892">
        <v>166.54964450311101</v>
      </c>
      <c r="L892">
        <v>198.108275935401</v>
      </c>
      <c r="M892">
        <v>107.131888382705</v>
      </c>
      <c r="N892" t="s">
        <v>1773</v>
      </c>
      <c r="O892">
        <v>76969</v>
      </c>
    </row>
    <row r="893" spans="1:15" x14ac:dyDescent="0.3">
      <c r="A893" t="s">
        <v>1774</v>
      </c>
      <c r="B893">
        <v>1128.4279021125899</v>
      </c>
      <c r="C893">
        <v>-0.55949802843448604</v>
      </c>
      <c r="D893">
        <v>0.124433267963994</v>
      </c>
      <c r="E893">
        <v>-4.4963701234333904</v>
      </c>
      <c r="F893" s="1">
        <v>6.9123368955744099E-6</v>
      </c>
      <c r="G893">
        <v>1.2047878468326701E-4</v>
      </c>
      <c r="H893">
        <v>1407.68267677667</v>
      </c>
      <c r="I893">
        <v>1289.6660645487</v>
      </c>
      <c r="J893">
        <v>1333.1871622015699</v>
      </c>
      <c r="K893">
        <v>1082.5726892702201</v>
      </c>
      <c r="L893">
        <v>848.61306258895604</v>
      </c>
      <c r="M893">
        <v>808.84575728942298</v>
      </c>
      <c r="N893" t="s">
        <v>1775</v>
      </c>
      <c r="O893">
        <v>243780</v>
      </c>
    </row>
    <row r="894" spans="1:15" x14ac:dyDescent="0.3">
      <c r="A894" t="s">
        <v>1776</v>
      </c>
      <c r="B894">
        <v>185.89874006712901</v>
      </c>
      <c r="C894">
        <v>-1.45864730481158</v>
      </c>
      <c r="D894">
        <v>0.32440069884671802</v>
      </c>
      <c r="E894">
        <v>-4.4964369990485</v>
      </c>
      <c r="F894" s="1">
        <v>6.9101641842623498E-6</v>
      </c>
      <c r="G894">
        <v>1.2047878468326701E-4</v>
      </c>
      <c r="H894">
        <v>277.12768580838201</v>
      </c>
      <c r="I894">
        <v>310.83268921009102</v>
      </c>
      <c r="J894">
        <v>217.39776721614501</v>
      </c>
      <c r="K894">
        <v>62.216821222426603</v>
      </c>
      <c r="L894">
        <v>119.25921088648499</v>
      </c>
      <c r="M894">
        <v>128.55826605924599</v>
      </c>
      <c r="N894" t="s">
        <v>1777</v>
      </c>
      <c r="O894">
        <v>18039</v>
      </c>
    </row>
    <row r="895" spans="1:15" x14ac:dyDescent="0.3">
      <c r="A895" t="s">
        <v>1778</v>
      </c>
      <c r="B895">
        <v>1596.12391163197</v>
      </c>
      <c r="C895">
        <v>0.59549660542129901</v>
      </c>
      <c r="D895">
        <v>0.132435135979834</v>
      </c>
      <c r="E895">
        <v>4.4965152262310202</v>
      </c>
      <c r="F895" s="1">
        <v>6.9076235026276502E-6</v>
      </c>
      <c r="G895">
        <v>1.2047878468326701E-4</v>
      </c>
      <c r="H895">
        <v>1087.51622158138</v>
      </c>
      <c r="I895">
        <v>1272.29032415808</v>
      </c>
      <c r="J895">
        <v>1451.17654868213</v>
      </c>
      <c r="K895">
        <v>1852.14690869839</v>
      </c>
      <c r="L895">
        <v>1994.88134573757</v>
      </c>
      <c r="M895">
        <v>1918.7321209342499</v>
      </c>
      <c r="N895" t="s">
        <v>1779</v>
      </c>
      <c r="O895">
        <v>66905</v>
      </c>
    </row>
    <row r="896" spans="1:15" x14ac:dyDescent="0.3">
      <c r="A896" t="s">
        <v>1780</v>
      </c>
      <c r="B896">
        <v>488.06318783940702</v>
      </c>
      <c r="C896">
        <v>-0.89671782689841195</v>
      </c>
      <c r="D896">
        <v>0.199532896616292</v>
      </c>
      <c r="E896">
        <v>-4.4940851463848102</v>
      </c>
      <c r="F896" s="1">
        <v>6.9869669737637896E-6</v>
      </c>
      <c r="G896">
        <v>1.2164348534657801E-4</v>
      </c>
      <c r="H896">
        <v>554.25537161676505</v>
      </c>
      <c r="I896">
        <v>626.49197297313401</v>
      </c>
      <c r="J896">
        <v>701.43296687260499</v>
      </c>
      <c r="K896">
        <v>241.20982997002301</v>
      </c>
      <c r="L896">
        <v>389.31725867902202</v>
      </c>
      <c r="M896">
        <v>415.67172692489498</v>
      </c>
      <c r="N896" t="s">
        <v>1781</v>
      </c>
      <c r="O896">
        <v>207165</v>
      </c>
    </row>
    <row r="897" spans="1:15" x14ac:dyDescent="0.3">
      <c r="A897" t="s">
        <v>1782</v>
      </c>
      <c r="B897">
        <v>15.475062351021901</v>
      </c>
      <c r="C897">
        <v>7.3698356772146996</v>
      </c>
      <c r="D897">
        <v>1.64016334086167</v>
      </c>
      <c r="E897">
        <v>4.49335471267326</v>
      </c>
      <c r="F897" s="1">
        <v>7.0109859317260904E-6</v>
      </c>
      <c r="G897">
        <v>1.21925427218924E-4</v>
      </c>
      <c r="H897">
        <v>0</v>
      </c>
      <c r="I897">
        <v>0</v>
      </c>
      <c r="J897">
        <v>0</v>
      </c>
      <c r="K897">
        <v>19.143637299208201</v>
      </c>
      <c r="L897">
        <v>39.424532524457902</v>
      </c>
      <c r="M897">
        <v>34.282204282465599</v>
      </c>
      <c r="N897" t="s">
        <v>1783</v>
      </c>
      <c r="O897">
        <v>73167</v>
      </c>
    </row>
    <row r="898" spans="1:15" x14ac:dyDescent="0.3">
      <c r="A898" t="s">
        <v>1784</v>
      </c>
      <c r="B898">
        <v>381.13842037059499</v>
      </c>
      <c r="C898">
        <v>-1.7936975257957499</v>
      </c>
      <c r="D898">
        <v>0.39924082858654603</v>
      </c>
      <c r="E898">
        <v>-4.4927707723332704</v>
      </c>
      <c r="F898" s="1">
        <v>7.03024451055636E-6</v>
      </c>
      <c r="G898">
        <v>1.22124046782039E-4</v>
      </c>
      <c r="H898">
        <v>613.04003224278495</v>
      </c>
      <c r="I898">
        <v>693.09897780386802</v>
      </c>
      <c r="J898">
        <v>413.42737782557498</v>
      </c>
      <c r="K898">
        <v>55.516548167703696</v>
      </c>
      <c r="L898">
        <v>299.62644718588001</v>
      </c>
      <c r="M898">
        <v>212.12113899775599</v>
      </c>
      <c r="N898" t="s">
        <v>1785</v>
      </c>
      <c r="O898">
        <v>20979</v>
      </c>
    </row>
    <row r="899" spans="1:15" x14ac:dyDescent="0.3">
      <c r="A899" t="s">
        <v>1786</v>
      </c>
      <c r="B899">
        <v>2127.40585607822</v>
      </c>
      <c r="C899">
        <v>0.485598524862556</v>
      </c>
      <c r="D899">
        <v>0.108157028877832</v>
      </c>
      <c r="E899">
        <v>4.4897546641287596</v>
      </c>
      <c r="F899" s="1">
        <v>7.1305252248494002E-6</v>
      </c>
      <c r="G899">
        <v>1.23728111418266E-4</v>
      </c>
      <c r="H899">
        <v>1869.5621531239699</v>
      </c>
      <c r="I899">
        <v>1745.29659034734</v>
      </c>
      <c r="J899">
        <v>1693.65867365398</v>
      </c>
      <c r="K899">
        <v>2463.78612040809</v>
      </c>
      <c r="L899">
        <v>2232.41415419743</v>
      </c>
      <c r="M899">
        <v>2759.71744473848</v>
      </c>
      <c r="N899" t="s">
        <v>1787</v>
      </c>
      <c r="O899">
        <v>20017</v>
      </c>
    </row>
    <row r="900" spans="1:15" x14ac:dyDescent="0.3">
      <c r="A900" t="s">
        <v>1788</v>
      </c>
      <c r="B900">
        <v>14102.873606360899</v>
      </c>
      <c r="C900">
        <v>0.27057574485797897</v>
      </c>
      <c r="D900">
        <v>6.02731743000589E-2</v>
      </c>
      <c r="E900">
        <v>4.4891570420858704</v>
      </c>
      <c r="F900" s="1">
        <v>7.1505569205014801E-6</v>
      </c>
      <c r="G900">
        <v>1.23937684021417E-4</v>
      </c>
      <c r="H900">
        <v>12586.215730464</v>
      </c>
      <c r="I900">
        <v>11913.965994505999</v>
      </c>
      <c r="J900">
        <v>13778.744810182299</v>
      </c>
      <c r="K900">
        <v>14594.1518950514</v>
      </c>
      <c r="L900">
        <v>15327.2726321961</v>
      </c>
      <c r="M900">
        <v>16416.890575765701</v>
      </c>
      <c r="N900" t="s">
        <v>1789</v>
      </c>
      <c r="O900">
        <v>11758</v>
      </c>
    </row>
    <row r="901" spans="1:15" x14ac:dyDescent="0.3">
      <c r="A901" t="s">
        <v>1790</v>
      </c>
      <c r="B901">
        <v>4373.2028479072496</v>
      </c>
      <c r="C901">
        <v>-0.34133161183673</v>
      </c>
      <c r="D901">
        <v>7.6056535079016205E-2</v>
      </c>
      <c r="E901">
        <v>-4.4878669726686198</v>
      </c>
      <c r="F901" s="1">
        <v>7.19398240814454E-6</v>
      </c>
      <c r="G901">
        <v>1.2441357811732301E-4</v>
      </c>
      <c r="H901">
        <v>4599.8996939860999</v>
      </c>
      <c r="I901">
        <v>5335.3176188328398</v>
      </c>
      <c r="J901">
        <v>4698.2073026155804</v>
      </c>
      <c r="K901">
        <v>4657.64695489735</v>
      </c>
      <c r="L901">
        <v>3873.46032052799</v>
      </c>
      <c r="M901">
        <v>3074.6851965836299</v>
      </c>
      <c r="N901" t="s">
        <v>1791</v>
      </c>
      <c r="O901">
        <v>18146</v>
      </c>
    </row>
    <row r="902" spans="1:15" x14ac:dyDescent="0.3">
      <c r="A902" t="s">
        <v>1792</v>
      </c>
      <c r="B902">
        <v>5365.2328181782796</v>
      </c>
      <c r="C902">
        <v>-0.27198295051344801</v>
      </c>
      <c r="D902">
        <v>6.0603493774857201E-2</v>
      </c>
      <c r="E902">
        <v>-4.4879087585918498</v>
      </c>
      <c r="F902" s="1">
        <v>7.1925718934090999E-6</v>
      </c>
      <c r="G902">
        <v>1.2441357811732301E-4</v>
      </c>
      <c r="H902">
        <v>5822.8305802238501</v>
      </c>
      <c r="I902">
        <v>5843.07536580336</v>
      </c>
      <c r="J902">
        <v>5937.5603858050599</v>
      </c>
      <c r="K902">
        <v>5560.2694535550099</v>
      </c>
      <c r="L902">
        <v>4734.8863561873904</v>
      </c>
      <c r="M902">
        <v>4292.7747674949896</v>
      </c>
      <c r="N902" t="s">
        <v>1793</v>
      </c>
      <c r="O902">
        <v>106957</v>
      </c>
    </row>
    <row r="903" spans="1:15" x14ac:dyDescent="0.3">
      <c r="A903" t="s">
        <v>1794</v>
      </c>
      <c r="B903">
        <v>1481.2215656707699</v>
      </c>
      <c r="C903">
        <v>-0.60513110501607403</v>
      </c>
      <c r="D903">
        <v>0.13499659195505001</v>
      </c>
      <c r="E903">
        <v>-4.48256579112432</v>
      </c>
      <c r="F903" s="1">
        <v>7.3750894635228001E-6</v>
      </c>
      <c r="G903">
        <v>1.2740426166364999E-4</v>
      </c>
      <c r="H903">
        <v>2032.26969592814</v>
      </c>
      <c r="I903">
        <v>1745.29659034734</v>
      </c>
      <c r="J903">
        <v>1568.23688487544</v>
      </c>
      <c r="K903">
        <v>1419.50070573629</v>
      </c>
      <c r="L903">
        <v>1234.97348132864</v>
      </c>
      <c r="M903">
        <v>887.052035808798</v>
      </c>
      <c r="N903" t="s">
        <v>1795</v>
      </c>
      <c r="O903">
        <v>237422</v>
      </c>
    </row>
    <row r="904" spans="1:15" x14ac:dyDescent="0.3">
      <c r="A904" t="s">
        <v>1796</v>
      </c>
      <c r="B904">
        <v>14.5134442647272</v>
      </c>
      <c r="C904">
        <v>-7.2941838158480099</v>
      </c>
      <c r="D904">
        <v>1.6280007150798601</v>
      </c>
      <c r="E904">
        <v>-4.4804549213543803</v>
      </c>
      <c r="F904" s="1">
        <v>7.4484110666578598E-6</v>
      </c>
      <c r="G904">
        <v>1.2852839561535199E-4</v>
      </c>
      <c r="H904">
        <v>34.640960726047801</v>
      </c>
      <c r="I904">
        <v>35.716799691842802</v>
      </c>
      <c r="J904">
        <v>16.7229051704727</v>
      </c>
      <c r="K904">
        <v>0</v>
      </c>
      <c r="L904">
        <v>0</v>
      </c>
      <c r="M904">
        <v>0</v>
      </c>
      <c r="N904" t="s">
        <v>1797</v>
      </c>
      <c r="O904">
        <v>320210</v>
      </c>
    </row>
    <row r="905" spans="1:15" x14ac:dyDescent="0.3">
      <c r="A905" t="s">
        <v>1798</v>
      </c>
      <c r="B905">
        <v>25905.322676846699</v>
      </c>
      <c r="C905">
        <v>0.22973887311695201</v>
      </c>
      <c r="D905">
        <v>5.1279533728758597E-2</v>
      </c>
      <c r="E905">
        <v>4.4801279655183297</v>
      </c>
      <c r="F905" s="1">
        <v>7.4598301211418302E-6</v>
      </c>
      <c r="G905">
        <v>1.28583045296053E-4</v>
      </c>
      <c r="H905">
        <v>23209.443686451999</v>
      </c>
      <c r="I905">
        <v>22882.884775544098</v>
      </c>
      <c r="J905">
        <v>25242.296304541302</v>
      </c>
      <c r="K905">
        <v>26211.468190075801</v>
      </c>
      <c r="L905">
        <v>27075.783324484601</v>
      </c>
      <c r="M905">
        <v>30810.059779982101</v>
      </c>
      <c r="N905" t="s">
        <v>1799</v>
      </c>
      <c r="O905">
        <v>12466</v>
      </c>
    </row>
    <row r="906" spans="1:15" x14ac:dyDescent="0.3">
      <c r="A906" t="s">
        <v>1800</v>
      </c>
      <c r="B906">
        <v>3256.43733822591</v>
      </c>
      <c r="C906">
        <v>0.35577813263443098</v>
      </c>
      <c r="D906">
        <v>7.9495077216016702E-2</v>
      </c>
      <c r="E906">
        <v>4.4754737663522697</v>
      </c>
      <c r="F906" s="1">
        <v>7.6242060347224804E-6</v>
      </c>
      <c r="G906">
        <v>1.3127113639010599E-4</v>
      </c>
      <c r="H906">
        <v>2852.1057664445998</v>
      </c>
      <c r="I906">
        <v>2809.0780298179002</v>
      </c>
      <c r="J906">
        <v>2873.5525384595599</v>
      </c>
      <c r="K906">
        <v>3395.1240750145698</v>
      </c>
      <c r="L906">
        <v>3446.6897559507302</v>
      </c>
      <c r="M906">
        <v>4162.0738636680899</v>
      </c>
      <c r="N906" t="s">
        <v>1801</v>
      </c>
      <c r="O906">
        <v>14057</v>
      </c>
    </row>
    <row r="907" spans="1:15" x14ac:dyDescent="0.3">
      <c r="A907" t="s">
        <v>1802</v>
      </c>
      <c r="B907">
        <v>5897.0057595244098</v>
      </c>
      <c r="C907">
        <v>0.281571096364089</v>
      </c>
      <c r="D907">
        <v>6.2935733131246702E-2</v>
      </c>
      <c r="E907">
        <v>4.4739463950773199</v>
      </c>
      <c r="F907" s="1">
        <v>7.6789000360231206E-6</v>
      </c>
      <c r="G907">
        <v>1.3206690989107299E-4</v>
      </c>
      <c r="H907">
        <v>5271.7243868549103</v>
      </c>
      <c r="I907">
        <v>5081.4387453475802</v>
      </c>
      <c r="J907">
        <v>5581.7341257888902</v>
      </c>
      <c r="K907">
        <v>6089.5910248781202</v>
      </c>
      <c r="L907">
        <v>6427.1844147997499</v>
      </c>
      <c r="M907">
        <v>6930.3618594771897</v>
      </c>
      <c r="N907" t="s">
        <v>1803</v>
      </c>
      <c r="O907">
        <v>227613</v>
      </c>
    </row>
    <row r="908" spans="1:15" x14ac:dyDescent="0.3">
      <c r="A908" t="s">
        <v>1804</v>
      </c>
      <c r="B908">
        <v>43.290807555584003</v>
      </c>
      <c r="C908">
        <v>-4.7445088009272602</v>
      </c>
      <c r="D908">
        <v>1.06062898746985</v>
      </c>
      <c r="E908">
        <v>-4.4732973141205097</v>
      </c>
      <c r="F908" s="1">
        <v>7.7022565393614094E-6</v>
      </c>
      <c r="G908">
        <v>1.3232255942263499E-4</v>
      </c>
      <c r="H908">
        <v>26.243152065187701</v>
      </c>
      <c r="I908">
        <v>56.953815724830399</v>
      </c>
      <c r="J908">
        <v>146.78994538526001</v>
      </c>
      <c r="K908">
        <v>26.801092218891402</v>
      </c>
      <c r="L908">
        <v>2.9568399393343401</v>
      </c>
      <c r="M908">
        <v>0</v>
      </c>
      <c r="N908" t="s">
        <v>1805</v>
      </c>
      <c r="O908">
        <v>73341</v>
      </c>
    </row>
    <row r="909" spans="1:15" x14ac:dyDescent="0.3">
      <c r="A909" t="s">
        <v>1806</v>
      </c>
      <c r="B909">
        <v>2005.2686993330699</v>
      </c>
      <c r="C909">
        <v>0.42042768093029198</v>
      </c>
      <c r="D909">
        <v>9.4014061218902101E-2</v>
      </c>
      <c r="E909">
        <v>4.4719659535967597</v>
      </c>
      <c r="F909" s="1">
        <v>7.7503768868495306E-6</v>
      </c>
      <c r="G909">
        <v>1.3300261305164001E-4</v>
      </c>
      <c r="H909">
        <v>1754.09228403715</v>
      </c>
      <c r="I909">
        <v>1637.1808723612301</v>
      </c>
      <c r="J909">
        <v>1744.7564394526501</v>
      </c>
      <c r="K909">
        <v>2216.8331992483099</v>
      </c>
      <c r="L909">
        <v>2201.8601414909699</v>
      </c>
      <c r="M909">
        <v>2476.8892594081399</v>
      </c>
      <c r="N909" t="s">
        <v>1807</v>
      </c>
      <c r="O909">
        <v>27376</v>
      </c>
    </row>
    <row r="910" spans="1:15" x14ac:dyDescent="0.3">
      <c r="A910" t="s">
        <v>1808</v>
      </c>
      <c r="B910">
        <v>6079.7906687659097</v>
      </c>
      <c r="C910">
        <v>-0.35527549357680799</v>
      </c>
      <c r="D910">
        <v>7.9510601025596803E-2</v>
      </c>
      <c r="E910">
        <v>-4.4682783049575301</v>
      </c>
      <c r="F910" s="1">
        <v>7.8851675680104808E-6</v>
      </c>
      <c r="G910">
        <v>1.3516686583579701E-4</v>
      </c>
      <c r="H910">
        <v>7412.1158692916197</v>
      </c>
      <c r="I910">
        <v>6915.5446754692302</v>
      </c>
      <c r="J910">
        <v>6107.5765883715303</v>
      </c>
      <c r="K910">
        <v>6436.0908599937902</v>
      </c>
      <c r="L910">
        <v>5250.3621189446803</v>
      </c>
      <c r="M910">
        <v>4357.0539005246101</v>
      </c>
      <c r="N910" t="s">
        <v>1809</v>
      </c>
      <c r="O910">
        <v>54484</v>
      </c>
    </row>
    <row r="911" spans="1:15" x14ac:dyDescent="0.3">
      <c r="A911" t="s">
        <v>1810</v>
      </c>
      <c r="B911">
        <v>481.79829091378002</v>
      </c>
      <c r="C911">
        <v>-1.15593259540356</v>
      </c>
      <c r="D911">
        <v>0.258721263693448</v>
      </c>
      <c r="E911">
        <v>-4.4678685427773503</v>
      </c>
      <c r="F911" s="1">
        <v>7.9002827692424192E-6</v>
      </c>
      <c r="G911">
        <v>1.35277149571797E-4</v>
      </c>
      <c r="H911">
        <v>725.36072308178905</v>
      </c>
      <c r="I911">
        <v>622.63069733077305</v>
      </c>
      <c r="J911">
        <v>644.76089935044695</v>
      </c>
      <c r="K911">
        <v>404.88792887825298</v>
      </c>
      <c r="L911">
        <v>193.18020936984399</v>
      </c>
      <c r="M911">
        <v>299.96928747157398</v>
      </c>
      <c r="N911" t="s">
        <v>1811</v>
      </c>
      <c r="O911">
        <v>18536</v>
      </c>
    </row>
    <row r="912" spans="1:15" x14ac:dyDescent="0.3">
      <c r="A912" t="s">
        <v>1812</v>
      </c>
      <c r="B912">
        <v>2583.30594442853</v>
      </c>
      <c r="C912">
        <v>0.37004462000529897</v>
      </c>
      <c r="D912">
        <v>8.2858092307918504E-2</v>
      </c>
      <c r="E912">
        <v>4.4660045832353203</v>
      </c>
      <c r="F912" s="1">
        <v>7.9693903084971798E-6</v>
      </c>
      <c r="G912">
        <v>1.36310691313944E-4</v>
      </c>
      <c r="H912">
        <v>2245.3640906974601</v>
      </c>
      <c r="I912">
        <v>2236.6439158378298</v>
      </c>
      <c r="J912">
        <v>2271.5279523225399</v>
      </c>
      <c r="K912">
        <v>2861.9737762316199</v>
      </c>
      <c r="L912">
        <v>2789.2856761053999</v>
      </c>
      <c r="M912">
        <v>3095.0402553763502</v>
      </c>
      <c r="N912" t="s">
        <v>1813</v>
      </c>
      <c r="O912">
        <v>18100</v>
      </c>
    </row>
    <row r="913" spans="1:15" x14ac:dyDescent="0.3">
      <c r="A913" t="s">
        <v>1814</v>
      </c>
      <c r="B913">
        <v>764.67926870228803</v>
      </c>
      <c r="C913">
        <v>0.73202721045669406</v>
      </c>
      <c r="D913">
        <v>0.16397764592577199</v>
      </c>
      <c r="E913">
        <v>4.4641890443290198</v>
      </c>
      <c r="F913" s="1">
        <v>8.0372579506618794E-6</v>
      </c>
      <c r="G913">
        <v>1.3732078222282199E-4</v>
      </c>
      <c r="H913">
        <v>574.200167186307</v>
      </c>
      <c r="I913">
        <v>486.52073093753398</v>
      </c>
      <c r="J913">
        <v>656.83855308467798</v>
      </c>
      <c r="K913">
        <v>869.12113338405095</v>
      </c>
      <c r="L913">
        <v>959.00175365743905</v>
      </c>
      <c r="M913">
        <v>1042.39327396372</v>
      </c>
      <c r="N913" t="s">
        <v>1815</v>
      </c>
      <c r="O913">
        <v>56325</v>
      </c>
    </row>
    <row r="914" spans="1:15" x14ac:dyDescent="0.3">
      <c r="A914" t="s">
        <v>1816</v>
      </c>
      <c r="B914">
        <v>16.954379732126501</v>
      </c>
      <c r="C914">
        <v>-7.5208065127328299</v>
      </c>
      <c r="D914">
        <v>1.6851122749393499</v>
      </c>
      <c r="E914">
        <v>-4.4630892698253701</v>
      </c>
      <c r="F914" s="1">
        <v>8.0786375528575598E-6</v>
      </c>
      <c r="G914">
        <v>1.37745459443107E-4</v>
      </c>
      <c r="H914">
        <v>15.7458912391126</v>
      </c>
      <c r="I914">
        <v>13.5144647482648</v>
      </c>
      <c r="J914">
        <v>72.465922405381704</v>
      </c>
      <c r="K914">
        <v>0</v>
      </c>
      <c r="L914">
        <v>0</v>
      </c>
      <c r="M914">
        <v>0</v>
      </c>
      <c r="N914" t="s">
        <v>1817</v>
      </c>
      <c r="O914">
        <v>246728</v>
      </c>
    </row>
    <row r="915" spans="1:15" x14ac:dyDescent="0.3">
      <c r="A915" t="s">
        <v>1818</v>
      </c>
      <c r="B915">
        <v>2321.5825485374298</v>
      </c>
      <c r="C915">
        <v>0.41722175704438802</v>
      </c>
      <c r="D915">
        <v>9.3488275626963005E-2</v>
      </c>
      <c r="E915">
        <v>4.4628243942500996</v>
      </c>
      <c r="F915" s="1">
        <v>8.0886340258274394E-6</v>
      </c>
      <c r="G915">
        <v>1.37745459443107E-4</v>
      </c>
      <c r="H915">
        <v>2037.51832634117</v>
      </c>
      <c r="I915">
        <v>1838.93252467461</v>
      </c>
      <c r="J915">
        <v>2085.7178948728401</v>
      </c>
      <c r="K915">
        <v>2592.0484903127899</v>
      </c>
      <c r="L915">
        <v>2717.3359042482598</v>
      </c>
      <c r="M915">
        <v>2657.9421507749098</v>
      </c>
      <c r="N915" t="s">
        <v>1819</v>
      </c>
      <c r="O915">
        <v>212528</v>
      </c>
    </row>
    <row r="916" spans="1:15" x14ac:dyDescent="0.3">
      <c r="A916" t="s">
        <v>1820</v>
      </c>
      <c r="B916">
        <v>346.258738046323</v>
      </c>
      <c r="C916">
        <v>-1.1332385815675099</v>
      </c>
      <c r="D916">
        <v>0.253915635542934</v>
      </c>
      <c r="E916">
        <v>-4.46305159248808</v>
      </c>
      <c r="F916" s="1">
        <v>8.0800587845315101E-6</v>
      </c>
      <c r="G916">
        <v>1.37745459443107E-4</v>
      </c>
      <c r="H916">
        <v>418.84070696039601</v>
      </c>
      <c r="I916">
        <v>437.28946649742602</v>
      </c>
      <c r="J916">
        <v>535.13296545512605</v>
      </c>
      <c r="K916">
        <v>116.77618752517</v>
      </c>
      <c r="L916">
        <v>275.97172767120497</v>
      </c>
      <c r="M916">
        <v>293.54137416861198</v>
      </c>
      <c r="N916" t="s">
        <v>1821</v>
      </c>
      <c r="O916">
        <v>235380</v>
      </c>
    </row>
    <row r="917" spans="1:15" x14ac:dyDescent="0.3">
      <c r="A917" t="s">
        <v>1822</v>
      </c>
      <c r="B917">
        <v>342.84633702825602</v>
      </c>
      <c r="C917">
        <v>-1.12319508022763</v>
      </c>
      <c r="D917">
        <v>0.251805413750052</v>
      </c>
      <c r="E917">
        <v>-4.4605676403071399</v>
      </c>
      <c r="F917" s="1">
        <v>8.1742853782295992E-6</v>
      </c>
      <c r="G917">
        <v>1.3905209035324601E-4</v>
      </c>
      <c r="H917">
        <v>385.24947231695597</v>
      </c>
      <c r="I917">
        <v>452.73456906687198</v>
      </c>
      <c r="J917">
        <v>570.43687637056905</v>
      </c>
      <c r="K917">
        <v>264.18219472907299</v>
      </c>
      <c r="L917">
        <v>186.28091617806399</v>
      </c>
      <c r="M917">
        <v>198.19399350800401</v>
      </c>
      <c r="N917" t="s">
        <v>1823</v>
      </c>
      <c r="O917">
        <v>18826</v>
      </c>
    </row>
    <row r="918" spans="1:15" x14ac:dyDescent="0.3">
      <c r="A918" t="s">
        <v>1824</v>
      </c>
      <c r="B918">
        <v>1121.95396288851</v>
      </c>
      <c r="C918">
        <v>-0.61266733154474295</v>
      </c>
      <c r="D918">
        <v>0.13737444819923</v>
      </c>
      <c r="E918">
        <v>-4.4598347041671698</v>
      </c>
      <c r="F918" s="1">
        <v>8.2022887711187695E-6</v>
      </c>
      <c r="G918">
        <v>1.3937629621763601E-4</v>
      </c>
      <c r="H918">
        <v>1527.3514501939301</v>
      </c>
      <c r="I918">
        <v>1188.3075789367099</v>
      </c>
      <c r="J918">
        <v>1333.1871622015699</v>
      </c>
      <c r="K918">
        <v>764.78831010336603</v>
      </c>
      <c r="L918">
        <v>882.12391523474605</v>
      </c>
      <c r="M918">
        <v>1035.9653606607601</v>
      </c>
      <c r="N918" t="s">
        <v>1825</v>
      </c>
      <c r="O918">
        <v>209737</v>
      </c>
    </row>
    <row r="919" spans="1:15" x14ac:dyDescent="0.3">
      <c r="A919" t="s">
        <v>1826</v>
      </c>
      <c r="B919">
        <v>577.33071793604199</v>
      </c>
      <c r="C919">
        <v>-1.05115461334005</v>
      </c>
      <c r="D919">
        <v>0.23620098879155499</v>
      </c>
      <c r="E919">
        <v>-4.4502549236475897</v>
      </c>
      <c r="F919" s="1">
        <v>8.5768419557791598E-6</v>
      </c>
      <c r="G919">
        <v>1.4558208208600301E-4</v>
      </c>
      <c r="H919">
        <v>998.28950455974098</v>
      </c>
      <c r="I919">
        <v>651.59026464848296</v>
      </c>
      <c r="J919">
        <v>684.71006170213195</v>
      </c>
      <c r="K919">
        <v>469.97629569556102</v>
      </c>
      <c r="L919">
        <v>301.59767381210298</v>
      </c>
      <c r="M919">
        <v>357.82050719823502</v>
      </c>
      <c r="N919" t="s">
        <v>1827</v>
      </c>
      <c r="O919">
        <v>382252</v>
      </c>
    </row>
    <row r="920" spans="1:15" x14ac:dyDescent="0.3">
      <c r="A920" t="s">
        <v>1828</v>
      </c>
      <c r="B920">
        <v>258.95770829661501</v>
      </c>
      <c r="C920">
        <v>1.2777257373995199</v>
      </c>
      <c r="D920">
        <v>0.28716198378948099</v>
      </c>
      <c r="E920">
        <v>4.4494947434832604</v>
      </c>
      <c r="F920" s="1">
        <v>8.60725363821829E-6</v>
      </c>
      <c r="G920">
        <v>1.4593931032722199E-4</v>
      </c>
      <c r="H920">
        <v>122.81795166507899</v>
      </c>
      <c r="I920">
        <v>114.872950360251</v>
      </c>
      <c r="J920">
        <v>190.45530888593899</v>
      </c>
      <c r="K920">
        <v>206.75128283144801</v>
      </c>
      <c r="L920">
        <v>398.18777849702502</v>
      </c>
      <c r="M920">
        <v>520.66097753994597</v>
      </c>
      <c r="N920" t="s">
        <v>1829</v>
      </c>
      <c r="O920">
        <v>27226</v>
      </c>
    </row>
    <row r="921" spans="1:15" x14ac:dyDescent="0.3">
      <c r="A921" t="s">
        <v>1830</v>
      </c>
      <c r="B921">
        <v>11584.567288289099</v>
      </c>
      <c r="C921">
        <v>0.24484181708376601</v>
      </c>
      <c r="D921">
        <v>5.5048414513582097E-2</v>
      </c>
      <c r="E921">
        <v>4.44775420413528</v>
      </c>
      <c r="F921" s="1">
        <v>8.6772740473091699E-6</v>
      </c>
      <c r="G921">
        <v>1.4680704039649501E-4</v>
      </c>
      <c r="H921">
        <v>10210.6856055232</v>
      </c>
      <c r="I921">
        <v>10437.028061302801</v>
      </c>
      <c r="J921">
        <v>11031.5431107885</v>
      </c>
      <c r="K921">
        <v>11522.5552903934</v>
      </c>
      <c r="L921">
        <v>12142.756017533</v>
      </c>
      <c r="M921">
        <v>14162.835644193599</v>
      </c>
      <c r="N921" t="s">
        <v>1831</v>
      </c>
      <c r="O921">
        <v>19185</v>
      </c>
    </row>
    <row r="922" spans="1:15" x14ac:dyDescent="0.3">
      <c r="A922" t="s">
        <v>1832</v>
      </c>
      <c r="B922">
        <v>9213.0118389622003</v>
      </c>
      <c r="C922">
        <v>0.265967709728609</v>
      </c>
      <c r="D922">
        <v>5.9797822287353697E-2</v>
      </c>
      <c r="E922">
        <v>4.4477825371386004</v>
      </c>
      <c r="F922" s="1">
        <v>8.6761298887225596E-6</v>
      </c>
      <c r="G922">
        <v>1.4680704039649501E-4</v>
      </c>
      <c r="H922">
        <v>7918.0838411084396</v>
      </c>
      <c r="I922">
        <v>8349.0432576958992</v>
      </c>
      <c r="J922">
        <v>8755.3699070297098</v>
      </c>
      <c r="K922">
        <v>9388.0397315316895</v>
      </c>
      <c r="L922">
        <v>9814.7373719637999</v>
      </c>
      <c r="M922">
        <v>11052.796924443701</v>
      </c>
      <c r="N922" t="s">
        <v>1833</v>
      </c>
      <c r="O922">
        <v>106529</v>
      </c>
    </row>
    <row r="923" spans="1:15" x14ac:dyDescent="0.3">
      <c r="A923" t="s">
        <v>1834</v>
      </c>
      <c r="B923">
        <v>2365.2372269892398</v>
      </c>
      <c r="C923">
        <v>0.37945890449338798</v>
      </c>
      <c r="D923">
        <v>8.5344726941828597E-2</v>
      </c>
      <c r="E923">
        <v>4.44619038680655</v>
      </c>
      <c r="F923" s="1">
        <v>8.7406490597336101E-6</v>
      </c>
      <c r="G923">
        <v>1.47718865128817E-4</v>
      </c>
      <c r="H923">
        <v>2078.4576435628701</v>
      </c>
      <c r="I923">
        <v>2045.5107715409399</v>
      </c>
      <c r="J923">
        <v>2034.6201290741801</v>
      </c>
      <c r="K923">
        <v>2596.8343996375902</v>
      </c>
      <c r="L923">
        <v>2573.43636053399</v>
      </c>
      <c r="M923">
        <v>2862.5640575858802</v>
      </c>
      <c r="N923" t="s">
        <v>1835</v>
      </c>
      <c r="O923">
        <v>234371</v>
      </c>
    </row>
    <row r="924" spans="1:15" x14ac:dyDescent="0.3">
      <c r="A924" t="s">
        <v>1836</v>
      </c>
      <c r="B924">
        <v>2310.53371932357</v>
      </c>
      <c r="C924">
        <v>-0.50221137661288096</v>
      </c>
      <c r="D924">
        <v>0.112979343898998</v>
      </c>
      <c r="E924">
        <v>-4.4451610292749697</v>
      </c>
      <c r="F924" s="1">
        <v>8.7826057807530697E-6</v>
      </c>
      <c r="G924">
        <v>1.48267132476375E-4</v>
      </c>
      <c r="H924">
        <v>2747.1331581838499</v>
      </c>
      <c r="I924">
        <v>2439.3608870618</v>
      </c>
      <c r="J924">
        <v>2920.0050528219799</v>
      </c>
      <c r="K924">
        <v>1845.4466356436701</v>
      </c>
      <c r="L924">
        <v>1713.9815515008099</v>
      </c>
      <c r="M924">
        <v>2197.2750307292799</v>
      </c>
      <c r="N924" t="s">
        <v>1837</v>
      </c>
      <c r="O924">
        <v>319565</v>
      </c>
    </row>
    <row r="925" spans="1:15" x14ac:dyDescent="0.3">
      <c r="A925" t="s">
        <v>1838</v>
      </c>
      <c r="B925">
        <v>4819.9040057811799</v>
      </c>
      <c r="C925">
        <v>-0.34112065625145899</v>
      </c>
      <c r="D925">
        <v>7.6822550935158898E-2</v>
      </c>
      <c r="E925">
        <v>-4.4403713766206101</v>
      </c>
      <c r="F925" s="1">
        <v>8.9803766715288105E-6</v>
      </c>
      <c r="G925">
        <v>1.5144180659714499E-4</v>
      </c>
      <c r="H925">
        <v>5697.9131763935602</v>
      </c>
      <c r="I925">
        <v>4899.9587901565901</v>
      </c>
      <c r="J925">
        <v>5517.6296559687398</v>
      </c>
      <c r="K925">
        <v>3827.7702779766701</v>
      </c>
      <c r="L925">
        <v>4366.2669770837101</v>
      </c>
      <c r="M925">
        <v>4609.8851571078003</v>
      </c>
      <c r="N925" t="s">
        <v>1839</v>
      </c>
      <c r="O925">
        <v>77519</v>
      </c>
    </row>
    <row r="926" spans="1:15" x14ac:dyDescent="0.3">
      <c r="A926" t="s">
        <v>1840</v>
      </c>
      <c r="B926">
        <v>6833.3844409724297</v>
      </c>
      <c r="C926">
        <v>0.28774091431066601</v>
      </c>
      <c r="D926">
        <v>6.48166625045207E-2</v>
      </c>
      <c r="E926">
        <v>4.4393046971617398</v>
      </c>
      <c r="F926" s="1">
        <v>9.0249970070850402E-6</v>
      </c>
      <c r="G926">
        <v>1.5202973336691801E-4</v>
      </c>
      <c r="H926">
        <v>5860.6207191977201</v>
      </c>
      <c r="I926">
        <v>6051.5842504908696</v>
      </c>
      <c r="J926">
        <v>6536.7978210803303</v>
      </c>
      <c r="K926">
        <v>7278.4109011589499</v>
      </c>
      <c r="L926">
        <v>7636.5319499875004</v>
      </c>
      <c r="M926">
        <v>7636.3610039192099</v>
      </c>
      <c r="N926" t="s">
        <v>1841</v>
      </c>
      <c r="O926">
        <v>70223</v>
      </c>
    </row>
    <row r="927" spans="1:15" x14ac:dyDescent="0.3">
      <c r="A927" t="s">
        <v>1842</v>
      </c>
      <c r="B927">
        <v>2107.36187048375</v>
      </c>
      <c r="C927">
        <v>0.42211458416665398</v>
      </c>
      <c r="D927">
        <v>9.5102460748862694E-2</v>
      </c>
      <c r="E927">
        <v>4.4385243120189397</v>
      </c>
      <c r="F927" s="1">
        <v>9.0577754470804896E-6</v>
      </c>
      <c r="G927">
        <v>1.5241712420778399E-4</v>
      </c>
      <c r="H927">
        <v>1829.6725619848901</v>
      </c>
      <c r="I927">
        <v>1671.93235314248</v>
      </c>
      <c r="J927">
        <v>1890.61733455066</v>
      </c>
      <c r="K927">
        <v>2236.9340184124699</v>
      </c>
      <c r="L927">
        <v>2486.7023889801799</v>
      </c>
      <c r="M927">
        <v>2528.3125658318399</v>
      </c>
      <c r="N927" t="s">
        <v>1843</v>
      </c>
      <c r="O927">
        <v>231887</v>
      </c>
    </row>
    <row r="928" spans="1:15" x14ac:dyDescent="0.3">
      <c r="A928" t="s">
        <v>1844</v>
      </c>
      <c r="B928">
        <v>521.49203241284295</v>
      </c>
      <c r="C928">
        <v>-0.85707787239011801</v>
      </c>
      <c r="D928">
        <v>0.19322612871355899</v>
      </c>
      <c r="E928">
        <v>-4.43562099026816</v>
      </c>
      <c r="F928" s="1">
        <v>9.1807250360760905E-6</v>
      </c>
      <c r="G928">
        <v>1.5431937164200399E-4</v>
      </c>
      <c r="H928">
        <v>698.067844933993</v>
      </c>
      <c r="I928">
        <v>648.69430791671198</v>
      </c>
      <c r="J928">
        <v>660.55475423367204</v>
      </c>
      <c r="K928">
        <v>350.32856257550998</v>
      </c>
      <c r="L928">
        <v>308.49696700388301</v>
      </c>
      <c r="M928">
        <v>462.80975781328601</v>
      </c>
      <c r="N928" t="s">
        <v>1845</v>
      </c>
      <c r="O928">
        <v>103554</v>
      </c>
    </row>
    <row r="929" spans="1:15" x14ac:dyDescent="0.3">
      <c r="A929" t="s">
        <v>1846</v>
      </c>
      <c r="B929">
        <v>170.94364840290999</v>
      </c>
      <c r="C929">
        <v>-1.55779980705929</v>
      </c>
      <c r="D929">
        <v>0.35132544709050001</v>
      </c>
      <c r="E929">
        <v>-4.4340648249655601</v>
      </c>
      <c r="F929" s="1">
        <v>9.2472801201708502E-6</v>
      </c>
      <c r="G929">
        <v>1.5527060219019601E-4</v>
      </c>
      <c r="H929">
        <v>301.27138570835501</v>
      </c>
      <c r="I929">
        <v>222.02334943577901</v>
      </c>
      <c r="J929">
        <v>242.48212497185401</v>
      </c>
      <c r="K929">
        <v>81.360458521634698</v>
      </c>
      <c r="L929">
        <v>115.31675763403901</v>
      </c>
      <c r="M929">
        <v>63.207814145796</v>
      </c>
      <c r="N929" t="s">
        <v>1847</v>
      </c>
      <c r="O929">
        <v>67860</v>
      </c>
    </row>
    <row r="930" spans="1:15" x14ac:dyDescent="0.3">
      <c r="A930" t="s">
        <v>1848</v>
      </c>
      <c r="B930">
        <v>17855.767467151101</v>
      </c>
      <c r="C930">
        <v>0.26936223689567501</v>
      </c>
      <c r="D930">
        <v>6.0797749442316203E-2</v>
      </c>
      <c r="E930">
        <v>4.4304639458939299</v>
      </c>
      <c r="F930" s="1">
        <v>9.4030568073953301E-6</v>
      </c>
      <c r="G930">
        <v>1.57716287591856E-4</v>
      </c>
      <c r="H930">
        <v>16163.6822199904</v>
      </c>
      <c r="I930">
        <v>14891.0095147667</v>
      </c>
      <c r="J930">
        <v>17456.854897399</v>
      </c>
      <c r="K930">
        <v>18693.761822676799</v>
      </c>
      <c r="L930">
        <v>19414.611041669301</v>
      </c>
      <c r="M930">
        <v>20514.685306404201</v>
      </c>
      <c r="N930" t="s">
        <v>1849</v>
      </c>
      <c r="O930">
        <v>101943</v>
      </c>
    </row>
    <row r="931" spans="1:15" x14ac:dyDescent="0.3">
      <c r="A931" t="s">
        <v>1850</v>
      </c>
      <c r="B931">
        <v>975.15953383128999</v>
      </c>
      <c r="C931">
        <v>0.54451980211597695</v>
      </c>
      <c r="D931">
        <v>0.122988665087212</v>
      </c>
      <c r="E931">
        <v>4.4273982625134902</v>
      </c>
      <c r="F931" s="1">
        <v>9.5376533377449399E-6</v>
      </c>
      <c r="G931">
        <v>1.5980184334273299E-4</v>
      </c>
      <c r="H931">
        <v>790.44374020345401</v>
      </c>
      <c r="I931">
        <v>779.01236084640902</v>
      </c>
      <c r="J931">
        <v>787.83464358671404</v>
      </c>
      <c r="K931">
        <v>967.71086547497305</v>
      </c>
      <c r="L931">
        <v>1172.8798426026201</v>
      </c>
      <c r="M931">
        <v>1353.0757502735601</v>
      </c>
      <c r="N931" t="s">
        <v>1851</v>
      </c>
      <c r="O931">
        <v>63953</v>
      </c>
    </row>
    <row r="932" spans="1:15" x14ac:dyDescent="0.3">
      <c r="A932" t="s">
        <v>1852</v>
      </c>
      <c r="B932">
        <v>306.67458798539002</v>
      </c>
      <c r="C932">
        <v>-1.09457847694282</v>
      </c>
      <c r="D932">
        <v>0.247329801849793</v>
      </c>
      <c r="E932">
        <v>-4.4255826380663104</v>
      </c>
      <c r="F932" s="1">
        <v>9.61823268366473E-6</v>
      </c>
      <c r="G932">
        <v>1.6097884175817799E-4</v>
      </c>
      <c r="H932">
        <v>354.80741592133802</v>
      </c>
      <c r="I932">
        <v>366.82118602433098</v>
      </c>
      <c r="J932">
        <v>509.119557412169</v>
      </c>
      <c r="K932">
        <v>132.09109736453601</v>
      </c>
      <c r="L932">
        <v>204.02195581407</v>
      </c>
      <c r="M932">
        <v>273.186315375898</v>
      </c>
      <c r="N932" t="s">
        <v>1853</v>
      </c>
      <c r="O932">
        <v>73233</v>
      </c>
    </row>
    <row r="933" spans="1:15" x14ac:dyDescent="0.3">
      <c r="A933" t="s">
        <v>1854</v>
      </c>
      <c r="B933">
        <v>708.61802626421604</v>
      </c>
      <c r="C933">
        <v>0.86690709310283698</v>
      </c>
      <c r="D933">
        <v>0.19590177738949599</v>
      </c>
      <c r="E933">
        <v>4.4252130054911998</v>
      </c>
      <c r="F933" s="1">
        <v>9.6347168542778994E-6</v>
      </c>
      <c r="G933">
        <v>1.61081714617337E-4</v>
      </c>
      <c r="H933">
        <v>483.92372408206199</v>
      </c>
      <c r="I933">
        <v>615.87346495663996</v>
      </c>
      <c r="J933">
        <v>398.56257322959902</v>
      </c>
      <c r="K933">
        <v>1110.33096335407</v>
      </c>
      <c r="L933">
        <v>1002.36873943434</v>
      </c>
      <c r="M933">
        <v>640.64869252857602</v>
      </c>
      <c r="N933" t="s">
        <v>1855</v>
      </c>
      <c r="O933">
        <v>74754</v>
      </c>
    </row>
    <row r="934" spans="1:15" x14ac:dyDescent="0.3">
      <c r="A934" t="s">
        <v>1856</v>
      </c>
      <c r="B934">
        <v>10916.195857827701</v>
      </c>
      <c r="C934">
        <v>0.24847297171659199</v>
      </c>
      <c r="D934">
        <v>5.6177017395184201E-2</v>
      </c>
      <c r="E934">
        <v>4.4230360250114096</v>
      </c>
      <c r="F934" s="1">
        <v>9.7323505644895901E-6</v>
      </c>
      <c r="G934">
        <v>1.6253964254649199E-4</v>
      </c>
      <c r="H934">
        <v>10299.9123225449</v>
      </c>
      <c r="I934">
        <v>9298.9170657167906</v>
      </c>
      <c r="J934">
        <v>10253.9280203615</v>
      </c>
      <c r="K934">
        <v>10953.9892626069</v>
      </c>
      <c r="L934">
        <v>11879.597262932301</v>
      </c>
      <c r="M934">
        <v>12810.8312128039</v>
      </c>
      <c r="N934" t="s">
        <v>1857</v>
      </c>
      <c r="O934">
        <v>19181</v>
      </c>
    </row>
    <row r="935" spans="1:15" x14ac:dyDescent="0.3">
      <c r="A935" t="s">
        <v>1858</v>
      </c>
      <c r="B935">
        <v>366.06576426480098</v>
      </c>
      <c r="C935">
        <v>-1.04383645781069</v>
      </c>
      <c r="D935">
        <v>0.23601584852100899</v>
      </c>
      <c r="E935">
        <v>-4.4227388302602701</v>
      </c>
      <c r="F935" s="1">
        <v>9.7457523111669208E-6</v>
      </c>
      <c r="G935">
        <v>1.6258919969229399E-4</v>
      </c>
      <c r="H935">
        <v>563.70290636023196</v>
      </c>
      <c r="I935">
        <v>530.92540082468997</v>
      </c>
      <c r="J935">
        <v>378.123466910133</v>
      </c>
      <c r="K935">
        <v>317.78437916685601</v>
      </c>
      <c r="L935">
        <v>223.73422207629901</v>
      </c>
      <c r="M935">
        <v>182.12421025059899</v>
      </c>
      <c r="N935" t="s">
        <v>1859</v>
      </c>
      <c r="O935">
        <v>93762</v>
      </c>
    </row>
    <row r="936" spans="1:15" x14ac:dyDescent="0.3">
      <c r="A936" t="s">
        <v>1860</v>
      </c>
      <c r="B936">
        <v>1354.35991420962</v>
      </c>
      <c r="C936">
        <v>0.53480093796614103</v>
      </c>
      <c r="D936">
        <v>0.121056797918253</v>
      </c>
      <c r="E936">
        <v>4.4177687429604902</v>
      </c>
      <c r="F936" s="1">
        <v>9.9725036338552201E-6</v>
      </c>
      <c r="G936">
        <v>1.6619417285853699E-4</v>
      </c>
      <c r="H936">
        <v>1202.98609066821</v>
      </c>
      <c r="I936">
        <v>1053.1629314540701</v>
      </c>
      <c r="J936">
        <v>1047.96872401629</v>
      </c>
      <c r="K936">
        <v>1944.9935495995501</v>
      </c>
      <c r="L936">
        <v>1632.17564651256</v>
      </c>
      <c r="M936">
        <v>1244.8725430070299</v>
      </c>
      <c r="N936" t="s">
        <v>1861</v>
      </c>
      <c r="O936">
        <v>17865</v>
      </c>
    </row>
    <row r="937" spans="1:15" x14ac:dyDescent="0.3">
      <c r="A937" t="s">
        <v>1862</v>
      </c>
      <c r="B937">
        <v>1901.5207377770701</v>
      </c>
      <c r="C937">
        <v>-0.61770492439911895</v>
      </c>
      <c r="D937">
        <v>0.13986059915177501</v>
      </c>
      <c r="E937">
        <v>-4.4165757057053296</v>
      </c>
      <c r="F937" s="1">
        <v>1.0027679047231001E-5</v>
      </c>
      <c r="G937">
        <v>1.6693514413883799E-4</v>
      </c>
      <c r="H937">
        <v>2203.37504739316</v>
      </c>
      <c r="I937">
        <v>2805.2167541755398</v>
      </c>
      <c r="J937">
        <v>1833.94526702851</v>
      </c>
      <c r="K937">
        <v>2080.9133744239298</v>
      </c>
      <c r="L937">
        <v>1488.2761027982899</v>
      </c>
      <c r="M937">
        <v>997.39788084298402</v>
      </c>
      <c r="N937" t="s">
        <v>1863</v>
      </c>
      <c r="O937">
        <v>319655</v>
      </c>
    </row>
    <row r="938" spans="1:15" x14ac:dyDescent="0.3">
      <c r="A938" t="s">
        <v>1864</v>
      </c>
      <c r="B938">
        <v>606.10117025633804</v>
      </c>
      <c r="C938">
        <v>0.68249655559023203</v>
      </c>
      <c r="D938">
        <v>0.15455852561871899</v>
      </c>
      <c r="E938">
        <v>4.4157807073929201</v>
      </c>
      <c r="F938" s="1">
        <v>1.00646077621125E-5</v>
      </c>
      <c r="G938">
        <v>1.67371097277734E-4</v>
      </c>
      <c r="H938">
        <v>465.028654595126</v>
      </c>
      <c r="I938">
        <v>449.838612335101</v>
      </c>
      <c r="J938">
        <v>474.74469678397497</v>
      </c>
      <c r="K938">
        <v>674.81321479708799</v>
      </c>
      <c r="L938">
        <v>745.12366471225403</v>
      </c>
      <c r="M938">
        <v>827.05817831448303</v>
      </c>
      <c r="N938" t="s">
        <v>1865</v>
      </c>
      <c r="O938">
        <v>433182</v>
      </c>
    </row>
    <row r="939" spans="1:15" x14ac:dyDescent="0.3">
      <c r="A939" t="s">
        <v>1866</v>
      </c>
      <c r="B939">
        <v>2792.4909123423099</v>
      </c>
      <c r="C939">
        <v>-0.45200317623439601</v>
      </c>
      <c r="D939">
        <v>0.10238422148179301</v>
      </c>
      <c r="E939">
        <v>-4.41477377756667</v>
      </c>
      <c r="F939" s="1">
        <v>1.01115674414946E-5</v>
      </c>
      <c r="G939">
        <v>1.6797275466244E-4</v>
      </c>
      <c r="H939">
        <v>3350.7256556831699</v>
      </c>
      <c r="I939">
        <v>3534.0325316712501</v>
      </c>
      <c r="J939">
        <v>2783.4346605964602</v>
      </c>
      <c r="K939">
        <v>2842.8301389324101</v>
      </c>
      <c r="L939">
        <v>2286.62288641856</v>
      </c>
      <c r="M939">
        <v>1957.2996007520201</v>
      </c>
      <c r="N939" t="s">
        <v>1867</v>
      </c>
      <c r="O939">
        <v>216080</v>
      </c>
    </row>
    <row r="940" spans="1:15" x14ac:dyDescent="0.3">
      <c r="A940" t="s">
        <v>1868</v>
      </c>
      <c r="B940">
        <v>1352.5703392845701</v>
      </c>
      <c r="C940">
        <v>-0.475250586842974</v>
      </c>
      <c r="D940">
        <v>0.107688912201233</v>
      </c>
      <c r="E940">
        <v>-4.4131803091751696</v>
      </c>
      <c r="F940" s="1">
        <v>1.01863090922066E-5</v>
      </c>
      <c r="G940">
        <v>1.6903415151731899E-4</v>
      </c>
      <c r="H940">
        <v>1561.9924109199701</v>
      </c>
      <c r="I940">
        <v>1592.77620247407</v>
      </c>
      <c r="J940">
        <v>1567.30783458819</v>
      </c>
      <c r="K940">
        <v>1249.12233377333</v>
      </c>
      <c r="L940">
        <v>1078.26096454392</v>
      </c>
      <c r="M940">
        <v>1065.96228940792</v>
      </c>
      <c r="N940" t="s">
        <v>1869</v>
      </c>
      <c r="O940">
        <v>72185</v>
      </c>
    </row>
    <row r="941" spans="1:15" x14ac:dyDescent="0.3">
      <c r="A941" t="s">
        <v>1870</v>
      </c>
      <c r="B941">
        <v>3771.53905894525</v>
      </c>
      <c r="C941">
        <v>0.36717422955880702</v>
      </c>
      <c r="D941">
        <v>8.3225696344157205E-2</v>
      </c>
      <c r="E941">
        <v>4.41178921520173</v>
      </c>
      <c r="F941" s="1">
        <v>1.0251989473809E-5</v>
      </c>
      <c r="G941">
        <v>1.6994308508605599E-4</v>
      </c>
      <c r="H941">
        <v>3481.9414160091101</v>
      </c>
      <c r="I941">
        <v>2968.3556500653099</v>
      </c>
      <c r="J941">
        <v>3391.03354845696</v>
      </c>
      <c r="K941">
        <v>3785.6542759184199</v>
      </c>
      <c r="L941">
        <v>4349.5115507608198</v>
      </c>
      <c r="M941">
        <v>4652.7379124608797</v>
      </c>
      <c r="N941" t="s">
        <v>1871</v>
      </c>
      <c r="O941">
        <v>18107</v>
      </c>
    </row>
    <row r="942" spans="1:15" x14ac:dyDescent="0.3">
      <c r="A942" t="s">
        <v>1872</v>
      </c>
      <c r="B942">
        <v>470.95084255133401</v>
      </c>
      <c r="C942">
        <v>-0.79555155158851998</v>
      </c>
      <c r="D942">
        <v>0.18046726560365001</v>
      </c>
      <c r="E942">
        <v>-4.4082872809506997</v>
      </c>
      <c r="F942" s="1">
        <v>1.04191284094269E-5</v>
      </c>
      <c r="G942">
        <v>1.72530136956099E-4</v>
      </c>
      <c r="H942">
        <v>549.00674120372696</v>
      </c>
      <c r="I942">
        <v>635.17984316844695</v>
      </c>
      <c r="J942">
        <v>609.45698843500497</v>
      </c>
      <c r="K942">
        <v>369.472199874718</v>
      </c>
      <c r="L942">
        <v>339.05097971033803</v>
      </c>
      <c r="M942">
        <v>323.53830291576901</v>
      </c>
      <c r="N942" t="s">
        <v>1873</v>
      </c>
      <c r="O942">
        <v>333789</v>
      </c>
    </row>
    <row r="943" spans="1:15" x14ac:dyDescent="0.3">
      <c r="A943" t="s">
        <v>1874</v>
      </c>
      <c r="B943">
        <v>168.69926579010499</v>
      </c>
      <c r="C943">
        <v>1.2952320523963301</v>
      </c>
      <c r="D943">
        <v>0.29387538118786199</v>
      </c>
      <c r="E943">
        <v>4.4074193869555396</v>
      </c>
      <c r="F943" s="1">
        <v>1.0460951499441899E-5</v>
      </c>
      <c r="G943">
        <v>1.7303879645892001E-4</v>
      </c>
      <c r="H943">
        <v>92.375895269460798</v>
      </c>
      <c r="I943">
        <v>95.566572148444195</v>
      </c>
      <c r="J943">
        <v>103.124581884582</v>
      </c>
      <c r="K943">
        <v>216.32310148105199</v>
      </c>
      <c r="L943">
        <v>231.61912858119001</v>
      </c>
      <c r="M943">
        <v>273.186315375898</v>
      </c>
      <c r="N943" t="s">
        <v>24</v>
      </c>
      <c r="O943" t="s">
        <v>24</v>
      </c>
    </row>
    <row r="944" spans="1:15" x14ac:dyDescent="0.3">
      <c r="A944" t="s">
        <v>1875</v>
      </c>
      <c r="B944">
        <v>274.38598087411998</v>
      </c>
      <c r="C944">
        <v>-1.3866669465964701</v>
      </c>
      <c r="D944">
        <v>0.31469197473142102</v>
      </c>
      <c r="E944">
        <v>-4.4064261498245898</v>
      </c>
      <c r="F944" s="1">
        <v>1.05090114873333E-5</v>
      </c>
      <c r="G944">
        <v>1.7364943477797201E-4</v>
      </c>
      <c r="H944">
        <v>457.68057201687401</v>
      </c>
      <c r="I944">
        <v>322.41651613717499</v>
      </c>
      <c r="J944">
        <v>405.06592524033903</v>
      </c>
      <c r="K944">
        <v>100.50409582084301</v>
      </c>
      <c r="L944">
        <v>213.878088945184</v>
      </c>
      <c r="M944">
        <v>146.77068708430599</v>
      </c>
      <c r="N944" t="s">
        <v>1876</v>
      </c>
      <c r="O944">
        <v>19360</v>
      </c>
    </row>
    <row r="945" spans="1:15" x14ac:dyDescent="0.3">
      <c r="A945" t="s">
        <v>1877</v>
      </c>
      <c r="B945">
        <v>517.46038673956696</v>
      </c>
      <c r="C945">
        <v>-1.04724676088525</v>
      </c>
      <c r="D945">
        <v>0.23773623499056101</v>
      </c>
      <c r="E945">
        <v>-4.4050784304160997</v>
      </c>
      <c r="F945" s="1">
        <v>1.05745611336515E-5</v>
      </c>
      <c r="G945">
        <v>1.7454746989889599E-4</v>
      </c>
      <c r="H945">
        <v>516.46523264289397</v>
      </c>
      <c r="I945">
        <v>717.23195056862596</v>
      </c>
      <c r="J945">
        <v>809.20280019342897</v>
      </c>
      <c r="K945">
        <v>197.179464181844</v>
      </c>
      <c r="L945">
        <v>405.087071688805</v>
      </c>
      <c r="M945">
        <v>459.59580116180501</v>
      </c>
      <c r="N945" t="s">
        <v>1878</v>
      </c>
      <c r="O945">
        <v>231380</v>
      </c>
    </row>
    <row r="946" spans="1:15" x14ac:dyDescent="0.3">
      <c r="A946" t="s">
        <v>1879</v>
      </c>
      <c r="B946">
        <v>39.400536607276102</v>
      </c>
      <c r="C946">
        <v>-3.2409256600337901</v>
      </c>
      <c r="D946">
        <v>0.73591533877691995</v>
      </c>
      <c r="E946">
        <v>-4.4039381831885196</v>
      </c>
      <c r="F946" s="1">
        <v>1.06303245813148E-5</v>
      </c>
      <c r="G946">
        <v>1.7524627154969399E-4</v>
      </c>
      <c r="H946">
        <v>58.784660626020496</v>
      </c>
      <c r="I946">
        <v>65.641685920143502</v>
      </c>
      <c r="J946">
        <v>73.394972692630205</v>
      </c>
      <c r="K946">
        <v>0.95718186496040902</v>
      </c>
      <c r="L946">
        <v>10.841746444225899</v>
      </c>
      <c r="M946">
        <v>26.7829720956763</v>
      </c>
      <c r="N946" t="s">
        <v>1880</v>
      </c>
      <c r="O946">
        <v>330267</v>
      </c>
    </row>
    <row r="947" spans="1:15" x14ac:dyDescent="0.3">
      <c r="A947" t="s">
        <v>1881</v>
      </c>
      <c r="B947">
        <v>1086.11174930586</v>
      </c>
      <c r="C947">
        <v>0.664496397762246</v>
      </c>
      <c r="D947">
        <v>0.15089319131344001</v>
      </c>
      <c r="E947">
        <v>4.4037533567829099</v>
      </c>
      <c r="F947" s="1">
        <v>1.06393898656149E-5</v>
      </c>
      <c r="G947">
        <v>1.7524627154969399E-4</v>
      </c>
      <c r="H947">
        <v>933.20648743807499</v>
      </c>
      <c r="I947">
        <v>838.86213330300995</v>
      </c>
      <c r="J947">
        <v>705.14916802159905</v>
      </c>
      <c r="K947">
        <v>1062.4718701060499</v>
      </c>
      <c r="L947">
        <v>1271.4411739137699</v>
      </c>
      <c r="M947">
        <v>1705.53966305266</v>
      </c>
      <c r="N947" t="s">
        <v>1882</v>
      </c>
      <c r="O947">
        <v>219094</v>
      </c>
    </row>
    <row r="948" spans="1:15" x14ac:dyDescent="0.3">
      <c r="A948" t="s">
        <v>1883</v>
      </c>
      <c r="B948">
        <v>10447.0079934761</v>
      </c>
      <c r="C948">
        <v>0.25394632076694901</v>
      </c>
      <c r="D948">
        <v>5.77239393764147E-2</v>
      </c>
      <c r="E948">
        <v>4.3993241540737298</v>
      </c>
      <c r="F948" s="1">
        <v>1.08588525266158E-5</v>
      </c>
      <c r="G948">
        <v>1.7867227040097901E-4</v>
      </c>
      <c r="H948">
        <v>9385.6009045937408</v>
      </c>
      <c r="I948">
        <v>9355.8708814416295</v>
      </c>
      <c r="J948">
        <v>9748.5246640983296</v>
      </c>
      <c r="K948">
        <v>10649.6054295495</v>
      </c>
      <c r="L948">
        <v>10753.041246045899</v>
      </c>
      <c r="M948">
        <v>12789.4048351273</v>
      </c>
      <c r="N948" t="s">
        <v>1884</v>
      </c>
      <c r="O948">
        <v>234734</v>
      </c>
    </row>
    <row r="949" spans="1:15" x14ac:dyDescent="0.3">
      <c r="A949" t="s">
        <v>1885</v>
      </c>
      <c r="B949">
        <v>33.225791349728702</v>
      </c>
      <c r="C949">
        <v>-5.0329891913822102</v>
      </c>
      <c r="D949">
        <v>1.1443551713767699</v>
      </c>
      <c r="E949">
        <v>-4.3981006223155497</v>
      </c>
      <c r="F949" s="1">
        <v>1.0920235136795099E-5</v>
      </c>
      <c r="G949">
        <v>1.7949272563453801E-4</v>
      </c>
      <c r="H949">
        <v>50.386851965160403</v>
      </c>
      <c r="I949">
        <v>58.884453546011102</v>
      </c>
      <c r="J949">
        <v>34.3748606281939</v>
      </c>
      <c r="K949">
        <v>0</v>
      </c>
      <c r="L949">
        <v>0</v>
      </c>
      <c r="M949">
        <v>55.708581959006601</v>
      </c>
      <c r="N949" t="s">
        <v>1886</v>
      </c>
      <c r="O949">
        <v>210503</v>
      </c>
    </row>
    <row r="950" spans="1:15" x14ac:dyDescent="0.3">
      <c r="A950" t="s">
        <v>1887</v>
      </c>
      <c r="B950">
        <v>420.31504366927197</v>
      </c>
      <c r="C950">
        <v>1.0708366556433799</v>
      </c>
      <c r="D950">
        <v>0.24369681591579101</v>
      </c>
      <c r="E950">
        <v>4.3941347843190703</v>
      </c>
      <c r="F950" s="1">
        <v>1.11214801154468E-5</v>
      </c>
      <c r="G950">
        <v>1.82607906384501E-4</v>
      </c>
      <c r="H950">
        <v>231.989464256259</v>
      </c>
      <c r="I950">
        <v>346.54948890193401</v>
      </c>
      <c r="J950">
        <v>226.68827008862999</v>
      </c>
      <c r="K950">
        <v>470.933477560521</v>
      </c>
      <c r="L950">
        <v>606.15218756354</v>
      </c>
      <c r="M950">
        <v>639.57737364474895</v>
      </c>
      <c r="N950" t="s">
        <v>1888</v>
      </c>
      <c r="O950">
        <v>100503380</v>
      </c>
    </row>
    <row r="951" spans="1:15" x14ac:dyDescent="0.3">
      <c r="A951" t="s">
        <v>1889</v>
      </c>
      <c r="B951">
        <v>135.58597515770299</v>
      </c>
      <c r="C951">
        <v>1.44428504230688</v>
      </c>
      <c r="D951">
        <v>0.32872550925884397</v>
      </c>
      <c r="E951">
        <v>4.3935897933908796</v>
      </c>
      <c r="F951" s="1">
        <v>1.1149410646546801E-5</v>
      </c>
      <c r="G951">
        <v>1.8287380704683399E-4</v>
      </c>
      <c r="H951">
        <v>68.232195369488096</v>
      </c>
      <c r="I951">
        <v>75.294875026046896</v>
      </c>
      <c r="J951">
        <v>74.324022979878606</v>
      </c>
      <c r="K951">
        <v>179.95019061255701</v>
      </c>
      <c r="L951">
        <v>208.950022379627</v>
      </c>
      <c r="M951">
        <v>206.76454457862101</v>
      </c>
      <c r="N951" t="s">
        <v>1890</v>
      </c>
      <c r="O951">
        <v>100040531</v>
      </c>
    </row>
    <row r="952" spans="1:15" x14ac:dyDescent="0.3">
      <c r="A952" t="s">
        <v>1891</v>
      </c>
      <c r="B952">
        <v>1105.3722072867899</v>
      </c>
      <c r="C952">
        <v>0.75295818099700196</v>
      </c>
      <c r="D952">
        <v>0.171545122475803</v>
      </c>
      <c r="E952">
        <v>4.3892718727879299</v>
      </c>
      <c r="F952" s="1">
        <v>1.1373081367207E-5</v>
      </c>
      <c r="G952">
        <v>1.86346323726414E-4</v>
      </c>
      <c r="H952">
        <v>755.80277947740603</v>
      </c>
      <c r="I952">
        <v>859.13383042540704</v>
      </c>
      <c r="J952">
        <v>856.58436484310198</v>
      </c>
      <c r="K952">
        <v>1365.8985212985001</v>
      </c>
      <c r="L952">
        <v>1703.1398050565799</v>
      </c>
      <c r="M952">
        <v>1091.6739426197601</v>
      </c>
      <c r="N952" t="s">
        <v>1892</v>
      </c>
      <c r="O952">
        <v>16529</v>
      </c>
    </row>
    <row r="953" spans="1:15" x14ac:dyDescent="0.3">
      <c r="A953" t="s">
        <v>1893</v>
      </c>
      <c r="B953">
        <v>356.97231300324501</v>
      </c>
      <c r="C953">
        <v>1.0893315767706699</v>
      </c>
      <c r="D953">
        <v>0.24820536315542599</v>
      </c>
      <c r="E953">
        <v>4.3888317436901199</v>
      </c>
      <c r="F953" s="1">
        <v>1.1396119349872E-5</v>
      </c>
      <c r="G953">
        <v>1.8652765935893399E-4</v>
      </c>
      <c r="H953">
        <v>204.696586108464</v>
      </c>
      <c r="I953">
        <v>201.75165231338201</v>
      </c>
      <c r="J953">
        <v>277.78603588729601</v>
      </c>
      <c r="K953">
        <v>441.26083974674799</v>
      </c>
      <c r="L953">
        <v>570.67010829152798</v>
      </c>
      <c r="M953">
        <v>445.66865567205298</v>
      </c>
      <c r="N953" t="s">
        <v>1894</v>
      </c>
      <c r="O953">
        <v>52668</v>
      </c>
    </row>
    <row r="954" spans="1:15" x14ac:dyDescent="0.3">
      <c r="A954" t="s">
        <v>1895</v>
      </c>
      <c r="B954">
        <v>409.97506599200801</v>
      </c>
      <c r="C954">
        <v>-0.99656444099457997</v>
      </c>
      <c r="D954">
        <v>0.227246972762779</v>
      </c>
      <c r="E954">
        <v>-4.3853804910082701</v>
      </c>
      <c r="F954" s="1">
        <v>1.15783212620992E-5</v>
      </c>
      <c r="G954">
        <v>1.8931101983843599E-4</v>
      </c>
      <c r="H954">
        <v>608.84112791235498</v>
      </c>
      <c r="I954">
        <v>468.17967163631698</v>
      </c>
      <c r="J954">
        <v>562.07542378533196</v>
      </c>
      <c r="K954">
        <v>267.053740323954</v>
      </c>
      <c r="L954">
        <v>322.29555338744302</v>
      </c>
      <c r="M954">
        <v>231.40487890664301</v>
      </c>
      <c r="N954" t="s">
        <v>1896</v>
      </c>
      <c r="O954">
        <v>56464</v>
      </c>
    </row>
    <row r="955" spans="1:15" x14ac:dyDescent="0.3">
      <c r="A955" t="s">
        <v>1897</v>
      </c>
      <c r="B955">
        <v>9605.0222507370709</v>
      </c>
      <c r="C955">
        <v>0.217581946237073</v>
      </c>
      <c r="D955">
        <v>4.96287800152653E-2</v>
      </c>
      <c r="E955">
        <v>4.3841888954382302</v>
      </c>
      <c r="F955" s="1">
        <v>1.16418724128237E-5</v>
      </c>
      <c r="G955">
        <v>1.9015058274278801E-4</v>
      </c>
      <c r="H955">
        <v>8940.5170455681491</v>
      </c>
      <c r="I955">
        <v>8833.6333508122498</v>
      </c>
      <c r="J955">
        <v>8847.3458854673008</v>
      </c>
      <c r="K955">
        <v>9869.5022096067696</v>
      </c>
      <c r="L955">
        <v>10584.5013695038</v>
      </c>
      <c r="M955">
        <v>10554.6336434641</v>
      </c>
      <c r="N955" t="s">
        <v>1898</v>
      </c>
      <c r="O955">
        <v>68087</v>
      </c>
    </row>
    <row r="956" spans="1:15" x14ac:dyDescent="0.3">
      <c r="A956" t="s">
        <v>1899</v>
      </c>
      <c r="B956">
        <v>119.08830937787</v>
      </c>
      <c r="C956">
        <v>2.0601480511415802</v>
      </c>
      <c r="D956">
        <v>0.47025998709836803</v>
      </c>
      <c r="E956">
        <v>4.3808703858758102</v>
      </c>
      <c r="F956" s="1">
        <v>1.18206174270946E-5</v>
      </c>
      <c r="G956">
        <v>1.92867917014648E-4</v>
      </c>
      <c r="H956">
        <v>72.431099699918093</v>
      </c>
      <c r="I956">
        <v>26.063610585939301</v>
      </c>
      <c r="J956">
        <v>39.949162351684798</v>
      </c>
      <c r="K956">
        <v>214.40873775113201</v>
      </c>
      <c r="L956">
        <v>152.77006353227401</v>
      </c>
      <c r="M956">
        <v>208.90718234627499</v>
      </c>
      <c r="N956" t="s">
        <v>1900</v>
      </c>
      <c r="O956">
        <v>17761</v>
      </c>
    </row>
    <row r="957" spans="1:15" x14ac:dyDescent="0.3">
      <c r="A957" t="s">
        <v>1901</v>
      </c>
      <c r="B957">
        <v>211.217822960625</v>
      </c>
      <c r="C957">
        <v>-1.5862086176383501</v>
      </c>
      <c r="D957">
        <v>0.36225369830569099</v>
      </c>
      <c r="E957">
        <v>-4.3787230470172203</v>
      </c>
      <c r="F957" s="1">
        <v>1.1937672249816001E-5</v>
      </c>
      <c r="G957">
        <v>1.94574067988109E-4</v>
      </c>
      <c r="H957">
        <v>286.57522055185001</v>
      </c>
      <c r="I957">
        <v>298.283543372417</v>
      </c>
      <c r="J957">
        <v>363.25866231415699</v>
      </c>
      <c r="K957">
        <v>155.06346212358599</v>
      </c>
      <c r="L957">
        <v>59.136798786686903</v>
      </c>
      <c r="M957">
        <v>104.98925061505101</v>
      </c>
      <c r="N957" t="s">
        <v>1902</v>
      </c>
      <c r="O957">
        <v>270162</v>
      </c>
    </row>
    <row r="958" spans="1:15" x14ac:dyDescent="0.3">
      <c r="A958" t="s">
        <v>1903</v>
      </c>
      <c r="B958">
        <v>4439.2676560515802</v>
      </c>
      <c r="C958">
        <v>-0.32999907473548601</v>
      </c>
      <c r="D958">
        <v>7.53981064219649E-2</v>
      </c>
      <c r="E958">
        <v>-4.3767554703383196</v>
      </c>
      <c r="F958" s="1">
        <v>1.2045898538445901E-5</v>
      </c>
      <c r="G958">
        <v>1.96132905983347E-4</v>
      </c>
      <c r="H958">
        <v>4758.4083324598396</v>
      </c>
      <c r="I958">
        <v>4815.9760449352298</v>
      </c>
      <c r="J958">
        <v>5220.3335640492296</v>
      </c>
      <c r="K958">
        <v>3696.6363624771002</v>
      </c>
      <c r="L958">
        <v>3744.3449765103901</v>
      </c>
      <c r="M958">
        <v>4399.9066558777004</v>
      </c>
      <c r="N958" t="s">
        <v>1904</v>
      </c>
      <c r="O958">
        <v>22200</v>
      </c>
    </row>
    <row r="959" spans="1:15" x14ac:dyDescent="0.3">
      <c r="A959" t="s">
        <v>1905</v>
      </c>
      <c r="B959">
        <v>4683.8177544433102</v>
      </c>
      <c r="C959">
        <v>0.39104826065571402</v>
      </c>
      <c r="D959">
        <v>8.9357061539194899E-2</v>
      </c>
      <c r="E959">
        <v>4.3762435102478001</v>
      </c>
      <c r="F959" s="1">
        <v>1.2074211986955599E-5</v>
      </c>
      <c r="G959">
        <v>1.96388696430838E-4</v>
      </c>
      <c r="H959">
        <v>3750.6712931566299</v>
      </c>
      <c r="I959">
        <v>3847.7611776131198</v>
      </c>
      <c r="J959">
        <v>4557.9207092410597</v>
      </c>
      <c r="K959">
        <v>5294.1728950960196</v>
      </c>
      <c r="L959">
        <v>5368.6357165180598</v>
      </c>
      <c r="M959">
        <v>5283.7447350350103</v>
      </c>
      <c r="N959" t="s">
        <v>1906</v>
      </c>
      <c r="O959">
        <v>27401</v>
      </c>
    </row>
    <row r="960" spans="1:15" x14ac:dyDescent="0.3">
      <c r="A960" t="s">
        <v>1907</v>
      </c>
      <c r="B960">
        <v>940.33658838806798</v>
      </c>
      <c r="C960">
        <v>-0.70146892722679499</v>
      </c>
      <c r="D960">
        <v>0.160316252930891</v>
      </c>
      <c r="E960">
        <v>-4.3755322021478698</v>
      </c>
      <c r="F960" s="1">
        <v>1.2113655622835201E-5</v>
      </c>
      <c r="G960">
        <v>1.9682479866008101E-4</v>
      </c>
      <c r="H960">
        <v>1300.6106163507</v>
      </c>
      <c r="I960">
        <v>1017.44613176222</v>
      </c>
      <c r="J960">
        <v>1163.1709596351</v>
      </c>
      <c r="K960">
        <v>590.58121068057198</v>
      </c>
      <c r="L960">
        <v>817.07343656938997</v>
      </c>
      <c r="M960">
        <v>753.13717533041597</v>
      </c>
      <c r="N960" t="s">
        <v>1908</v>
      </c>
      <c r="O960">
        <v>52397</v>
      </c>
    </row>
    <row r="961" spans="1:15" x14ac:dyDescent="0.3">
      <c r="A961" t="s">
        <v>1909</v>
      </c>
      <c r="B961">
        <v>280.00278817114798</v>
      </c>
      <c r="C961">
        <v>-1.06263298656413</v>
      </c>
      <c r="D961">
        <v>0.24289846784139299</v>
      </c>
      <c r="E961">
        <v>-4.3748031677911001</v>
      </c>
      <c r="F961" s="1">
        <v>1.21542098107009E-5</v>
      </c>
      <c r="G961">
        <v>1.97278017989939E-4</v>
      </c>
      <c r="H961">
        <v>336.96207251700997</v>
      </c>
      <c r="I961">
        <v>405.43394244794501</v>
      </c>
      <c r="J961">
        <v>369.76201432489597</v>
      </c>
      <c r="K961">
        <v>117.73336939012999</v>
      </c>
      <c r="L961">
        <v>195.15143599606699</v>
      </c>
      <c r="M961">
        <v>254.97389435083801</v>
      </c>
      <c r="N961" t="s">
        <v>1910</v>
      </c>
      <c r="O961">
        <v>71409</v>
      </c>
    </row>
    <row r="962" spans="1:15" x14ac:dyDescent="0.3">
      <c r="A962" t="s">
        <v>1911</v>
      </c>
      <c r="B962">
        <v>14236.2984677758</v>
      </c>
      <c r="C962">
        <v>0.25788787410987801</v>
      </c>
      <c r="D962">
        <v>5.9002154840278299E-2</v>
      </c>
      <c r="E962">
        <v>4.37082128284964</v>
      </c>
      <c r="F962" s="1">
        <v>1.23780076427223E-5</v>
      </c>
      <c r="G962">
        <v>2.0070147251706499E-4</v>
      </c>
      <c r="H962">
        <v>12643.9506650074</v>
      </c>
      <c r="I962">
        <v>12722.9032415807</v>
      </c>
      <c r="J962">
        <v>13392.259890686901</v>
      </c>
      <c r="K962">
        <v>14556.8218023179</v>
      </c>
      <c r="L962">
        <v>14503.299902434999</v>
      </c>
      <c r="M962">
        <v>17598.555304627</v>
      </c>
      <c r="N962" t="s">
        <v>1912</v>
      </c>
      <c r="O962">
        <v>14694</v>
      </c>
    </row>
    <row r="963" spans="1:15" x14ac:dyDescent="0.3">
      <c r="A963" t="s">
        <v>1913</v>
      </c>
      <c r="B963">
        <v>9610.8794647301693</v>
      </c>
      <c r="C963">
        <v>-0.27596745131742201</v>
      </c>
      <c r="D963">
        <v>6.3167425601092703E-2</v>
      </c>
      <c r="E963">
        <v>-4.3688253667353596</v>
      </c>
      <c r="F963" s="1">
        <v>1.24916603548697E-5</v>
      </c>
      <c r="G963">
        <v>2.0233373352347199E-4</v>
      </c>
      <c r="H963">
        <v>10651.570560218401</v>
      </c>
      <c r="I963">
        <v>9908.0332982993004</v>
      </c>
      <c r="J963">
        <v>11017.607356479801</v>
      </c>
      <c r="K963">
        <v>8842.4460685042504</v>
      </c>
      <c r="L963">
        <v>8321.5332025999505</v>
      </c>
      <c r="M963">
        <v>8924.0863022793292</v>
      </c>
      <c r="N963" t="s">
        <v>1914</v>
      </c>
      <c r="O963">
        <v>66442</v>
      </c>
    </row>
    <row r="964" spans="1:15" x14ac:dyDescent="0.3">
      <c r="A964" t="s">
        <v>1915</v>
      </c>
      <c r="B964">
        <v>15.407955482981601</v>
      </c>
      <c r="C964">
        <v>-7.38247763564216</v>
      </c>
      <c r="D964">
        <v>1.69046584854322</v>
      </c>
      <c r="E964">
        <v>-4.3671261634798002</v>
      </c>
      <c r="F964" s="1">
        <v>1.2589201540548699E-5</v>
      </c>
      <c r="G964">
        <v>2.0370190903928401E-4</v>
      </c>
      <c r="H964">
        <v>25.193425982580202</v>
      </c>
      <c r="I964">
        <v>9.6531891059034507</v>
      </c>
      <c r="J964">
        <v>57.601117809405999</v>
      </c>
      <c r="K964">
        <v>0</v>
      </c>
      <c r="L964">
        <v>0</v>
      </c>
      <c r="M964">
        <v>0</v>
      </c>
      <c r="N964" t="s">
        <v>1916</v>
      </c>
      <c r="O964">
        <v>12038</v>
      </c>
    </row>
    <row r="965" spans="1:15" x14ac:dyDescent="0.3">
      <c r="A965" t="s">
        <v>1917</v>
      </c>
      <c r="B965">
        <v>368.732830800861</v>
      </c>
      <c r="C965">
        <v>-1.00220925966788</v>
      </c>
      <c r="D965">
        <v>0.22953146056497201</v>
      </c>
      <c r="E965">
        <v>-4.3663263293015504</v>
      </c>
      <c r="F965" s="1">
        <v>1.2635366441122001E-5</v>
      </c>
      <c r="G965">
        <v>2.0423680486054201E-4</v>
      </c>
      <c r="H965">
        <v>538.50948037765204</v>
      </c>
      <c r="I965">
        <v>507.75774697052202</v>
      </c>
      <c r="J965">
        <v>430.15028299604802</v>
      </c>
      <c r="K965">
        <v>283.32583202828101</v>
      </c>
      <c r="L965">
        <v>203.036342500958</v>
      </c>
      <c r="M965">
        <v>249.617299931703</v>
      </c>
      <c r="N965" t="s">
        <v>1918</v>
      </c>
      <c r="O965">
        <v>20404</v>
      </c>
    </row>
    <row r="966" spans="1:15" x14ac:dyDescent="0.3">
      <c r="A966" t="s">
        <v>1919</v>
      </c>
      <c r="B966">
        <v>11701.511908062101</v>
      </c>
      <c r="C966">
        <v>0.255257955451269</v>
      </c>
      <c r="D966">
        <v>5.8495678555858799E-2</v>
      </c>
      <c r="E966">
        <v>4.3637062045107804</v>
      </c>
      <c r="F966" s="1">
        <v>1.27877289808749E-5</v>
      </c>
      <c r="G966">
        <v>2.0648538132641799E-4</v>
      </c>
      <c r="H966">
        <v>10617.979325574999</v>
      </c>
      <c r="I966">
        <v>10117.5075018974</v>
      </c>
      <c r="J966">
        <v>11225.714620823401</v>
      </c>
      <c r="K966">
        <v>12383.061786992799</v>
      </c>
      <c r="L966">
        <v>12259.0583884802</v>
      </c>
      <c r="M966">
        <v>13605.749824603499</v>
      </c>
      <c r="N966" t="s">
        <v>1920</v>
      </c>
      <c r="O966">
        <v>19822</v>
      </c>
    </row>
    <row r="967" spans="1:15" x14ac:dyDescent="0.3">
      <c r="A967" t="s">
        <v>1921</v>
      </c>
      <c r="B967">
        <v>1580.16930255237</v>
      </c>
      <c r="C967">
        <v>0.491845715921575</v>
      </c>
      <c r="D967">
        <v>0.112736238552459</v>
      </c>
      <c r="E967">
        <v>4.3628004822309698</v>
      </c>
      <c r="F967" s="1">
        <v>1.2840804054687E-5</v>
      </c>
      <c r="G967">
        <v>2.07127752360387E-4</v>
      </c>
      <c r="H967">
        <v>1336.30130315936</v>
      </c>
      <c r="I967">
        <v>1179.6197087414</v>
      </c>
      <c r="J967">
        <v>1382.4268274257399</v>
      </c>
      <c r="K967">
        <v>1574.5641678598699</v>
      </c>
      <c r="L967">
        <v>1733.69381776304</v>
      </c>
      <c r="M967">
        <v>2274.4099903648298</v>
      </c>
      <c r="N967" t="s">
        <v>1922</v>
      </c>
      <c r="O967">
        <v>108958</v>
      </c>
    </row>
    <row r="968" spans="1:15" x14ac:dyDescent="0.3">
      <c r="A968" t="s">
        <v>1923</v>
      </c>
      <c r="B968">
        <v>211.647735342153</v>
      </c>
      <c r="C968">
        <v>1.3489965483321</v>
      </c>
      <c r="D968">
        <v>0.30922434590431003</v>
      </c>
      <c r="E968">
        <v>4.3625172668310599</v>
      </c>
      <c r="F968" s="1">
        <v>1.28574434899679E-5</v>
      </c>
      <c r="G968">
        <v>2.0718167989729099E-4</v>
      </c>
      <c r="H968">
        <v>132.265486408546</v>
      </c>
      <c r="I968">
        <v>125.491458376745</v>
      </c>
      <c r="J968">
        <v>99.408380735587698</v>
      </c>
      <c r="K968">
        <v>401.05920141841102</v>
      </c>
      <c r="L968">
        <v>226.69106201563301</v>
      </c>
      <c r="M968">
        <v>284.97082309799498</v>
      </c>
      <c r="N968" t="s">
        <v>1924</v>
      </c>
      <c r="O968">
        <v>399603</v>
      </c>
    </row>
    <row r="969" spans="1:15" x14ac:dyDescent="0.3">
      <c r="A969" t="s">
        <v>1925</v>
      </c>
      <c r="B969">
        <v>156.46617007386399</v>
      </c>
      <c r="C969">
        <v>-1.4738278106748299</v>
      </c>
      <c r="D969">
        <v>0.33806623819637799</v>
      </c>
      <c r="E969">
        <v>-4.3595829578779304</v>
      </c>
      <c r="F969" s="1">
        <v>1.3031054739852301E-5</v>
      </c>
      <c r="G969">
        <v>2.09762288178076E-4</v>
      </c>
      <c r="H969">
        <v>196.29877744760401</v>
      </c>
      <c r="I969">
        <v>255.80951130644101</v>
      </c>
      <c r="J969">
        <v>212.75251577990301</v>
      </c>
      <c r="K969">
        <v>49.773456977941301</v>
      </c>
      <c r="L969">
        <v>70.964158544024201</v>
      </c>
      <c r="M969">
        <v>153.19860038726799</v>
      </c>
      <c r="N969" t="s">
        <v>1926</v>
      </c>
      <c r="O969">
        <v>627049</v>
      </c>
    </row>
    <row r="970" spans="1:15" x14ac:dyDescent="0.3">
      <c r="A970" t="s">
        <v>1927</v>
      </c>
      <c r="B970">
        <v>1746.8945003419101</v>
      </c>
      <c r="C970">
        <v>0.50317178719438804</v>
      </c>
      <c r="D970">
        <v>0.11542510709315</v>
      </c>
      <c r="E970">
        <v>4.35929235732325</v>
      </c>
      <c r="F970" s="1">
        <v>1.30483696035224E-5</v>
      </c>
      <c r="G970">
        <v>2.0982424681329799E-4</v>
      </c>
      <c r="H970">
        <v>1377.2406203810499</v>
      </c>
      <c r="I970">
        <v>1290.63138345929</v>
      </c>
      <c r="J970">
        <v>1628.6251535465899</v>
      </c>
      <c r="K970">
        <v>1719.0986294688901</v>
      </c>
      <c r="L970">
        <v>2063.87427765537</v>
      </c>
      <c r="M970">
        <v>2401.8969375402498</v>
      </c>
      <c r="N970" t="s">
        <v>1928</v>
      </c>
      <c r="O970">
        <v>72258</v>
      </c>
    </row>
    <row r="971" spans="1:15" x14ac:dyDescent="0.3">
      <c r="A971" t="s">
        <v>1929</v>
      </c>
      <c r="B971">
        <v>15650.9918079199</v>
      </c>
      <c r="C971">
        <v>0.24455723116165001</v>
      </c>
      <c r="D971">
        <v>5.6128875730075703E-2</v>
      </c>
      <c r="E971">
        <v>4.3570662690221598</v>
      </c>
      <c r="F971" s="1">
        <v>1.31817366903834E-5</v>
      </c>
      <c r="G971">
        <v>2.1175033104077801E-4</v>
      </c>
      <c r="H971">
        <v>14694.065704339901</v>
      </c>
      <c r="I971">
        <v>15072.4894699576</v>
      </c>
      <c r="J971">
        <v>13089.3894970439</v>
      </c>
      <c r="K971">
        <v>20697.143466038899</v>
      </c>
      <c r="L971">
        <v>16801.750148610801</v>
      </c>
      <c r="M971">
        <v>13551.1125615284</v>
      </c>
      <c r="N971" t="s">
        <v>1930</v>
      </c>
      <c r="O971">
        <v>18643</v>
      </c>
    </row>
    <row r="972" spans="1:15" x14ac:dyDescent="0.3">
      <c r="A972" t="s">
        <v>1931</v>
      </c>
      <c r="B972">
        <v>1075.4766405032599</v>
      </c>
      <c r="C972">
        <v>-0.67504378429864897</v>
      </c>
      <c r="D972">
        <v>0.154968123204656</v>
      </c>
      <c r="E972">
        <v>-4.3560170333040897</v>
      </c>
      <c r="F972" s="1">
        <v>1.3245047397427901E-5</v>
      </c>
      <c r="G972">
        <v>2.1254822713359599E-4</v>
      </c>
      <c r="H972">
        <v>1201.9363645855999</v>
      </c>
      <c r="I972">
        <v>1367.85689630652</v>
      </c>
      <c r="J972">
        <v>1398.22068230897</v>
      </c>
      <c r="K972">
        <v>900.70813492774403</v>
      </c>
      <c r="L972">
        <v>693.87177243045903</v>
      </c>
      <c r="M972">
        <v>890.26599246027899</v>
      </c>
      <c r="N972" t="s">
        <v>1932</v>
      </c>
      <c r="O972">
        <v>72693</v>
      </c>
    </row>
    <row r="973" spans="1:15" x14ac:dyDescent="0.3">
      <c r="A973" t="s">
        <v>1933</v>
      </c>
      <c r="B973">
        <v>5299.8999735432899</v>
      </c>
      <c r="C973">
        <v>-0.34619125973857801</v>
      </c>
      <c r="D973">
        <v>7.9557690706056297E-2</v>
      </c>
      <c r="E973">
        <v>-4.3514493277294699</v>
      </c>
      <c r="F973" s="1">
        <v>1.3524057928502399E-5</v>
      </c>
      <c r="G973">
        <v>2.1680233605136199E-4</v>
      </c>
      <c r="H973">
        <v>6220.6767655321</v>
      </c>
      <c r="I973">
        <v>5404.8205803953397</v>
      </c>
      <c r="J973">
        <v>6178.1844102024097</v>
      </c>
      <c r="K973">
        <v>4949.5874237102698</v>
      </c>
      <c r="L973">
        <v>4731.9295162480603</v>
      </c>
      <c r="M973">
        <v>4314.2011451715298</v>
      </c>
      <c r="N973" t="s">
        <v>1934</v>
      </c>
      <c r="O973">
        <v>18767</v>
      </c>
    </row>
    <row r="974" spans="1:15" x14ac:dyDescent="0.3">
      <c r="A974" t="s">
        <v>1935</v>
      </c>
      <c r="B974">
        <v>6996.5077773635503</v>
      </c>
      <c r="C974">
        <v>0.33021241201253598</v>
      </c>
      <c r="D974">
        <v>7.5899807262069699E-2</v>
      </c>
      <c r="E974">
        <v>4.3506357120560999</v>
      </c>
      <c r="F974" s="1">
        <v>1.35743409273421E-5</v>
      </c>
      <c r="G974">
        <v>2.17384769095422E-4</v>
      </c>
      <c r="H974">
        <v>6426.4230777231696</v>
      </c>
      <c r="I974">
        <v>5650.0115836852901</v>
      </c>
      <c r="J974">
        <v>6510.7844130373696</v>
      </c>
      <c r="K974">
        <v>7446.8749093919796</v>
      </c>
      <c r="L974">
        <v>8223.9574846019204</v>
      </c>
      <c r="M974">
        <v>7720.9951957415497</v>
      </c>
      <c r="N974" t="s">
        <v>1936</v>
      </c>
      <c r="O974">
        <v>20788</v>
      </c>
    </row>
    <row r="975" spans="1:15" x14ac:dyDescent="0.3">
      <c r="A975" t="s">
        <v>1937</v>
      </c>
      <c r="B975">
        <v>3375.8715984104902</v>
      </c>
      <c r="C975">
        <v>0.404085395575013</v>
      </c>
      <c r="D975">
        <v>9.2888410123163498E-2</v>
      </c>
      <c r="E975">
        <v>4.3502240488261599</v>
      </c>
      <c r="F975" s="1">
        <v>1.35998503931811E-5</v>
      </c>
      <c r="G975">
        <v>2.1756968052006999E-4</v>
      </c>
      <c r="H975">
        <v>2604.3704109492301</v>
      </c>
      <c r="I975">
        <v>3137.2864594186199</v>
      </c>
      <c r="J975">
        <v>2959.02516488642</v>
      </c>
      <c r="K975">
        <v>3608.5756309007402</v>
      </c>
      <c r="L975">
        <v>3893.1725867902201</v>
      </c>
      <c r="M975">
        <v>4052.7993375177298</v>
      </c>
      <c r="N975" t="s">
        <v>1938</v>
      </c>
      <c r="O975">
        <v>66587</v>
      </c>
    </row>
    <row r="976" spans="1:15" x14ac:dyDescent="0.3">
      <c r="A976" t="s">
        <v>1939</v>
      </c>
      <c r="B976">
        <v>114.55398963438201</v>
      </c>
      <c r="C976">
        <v>-1.65060195384153</v>
      </c>
      <c r="D976">
        <v>0.379553827563202</v>
      </c>
      <c r="E976">
        <v>-4.3487954381560598</v>
      </c>
      <c r="F976" s="1">
        <v>1.36887320367653E-5</v>
      </c>
      <c r="G976">
        <v>2.1876699753525799E-4</v>
      </c>
      <c r="H976">
        <v>181.60261229109901</v>
      </c>
      <c r="I976">
        <v>165.069533710949</v>
      </c>
      <c r="J976">
        <v>162.58380026848499</v>
      </c>
      <c r="K976">
        <v>103.375641415724</v>
      </c>
      <c r="L976">
        <v>40.410145837569402</v>
      </c>
      <c r="M976">
        <v>34.282204282465599</v>
      </c>
      <c r="N976" t="s">
        <v>1940</v>
      </c>
      <c r="O976">
        <v>75530</v>
      </c>
    </row>
    <row r="977" spans="1:15" x14ac:dyDescent="0.3">
      <c r="A977" t="s">
        <v>1941</v>
      </c>
      <c r="B977">
        <v>589.49581168405905</v>
      </c>
      <c r="C977">
        <v>-1.03895579359333</v>
      </c>
      <c r="D977">
        <v>0.23892627733570099</v>
      </c>
      <c r="E977">
        <v>-4.3484367026467901</v>
      </c>
      <c r="F977" s="1">
        <v>1.3711137807157E-5</v>
      </c>
      <c r="G977">
        <v>2.1890056281877E-4</v>
      </c>
      <c r="H977">
        <v>771.54867071651904</v>
      </c>
      <c r="I977">
        <v>1055.09356927525</v>
      </c>
      <c r="J977">
        <v>540.70726717861703</v>
      </c>
      <c r="K977">
        <v>514.96384334870004</v>
      </c>
      <c r="L977">
        <v>393.25971193146802</v>
      </c>
      <c r="M977">
        <v>261.40180765380001</v>
      </c>
      <c r="N977" t="s">
        <v>1942</v>
      </c>
      <c r="O977">
        <v>239510</v>
      </c>
    </row>
    <row r="978" spans="1:15" x14ac:dyDescent="0.3">
      <c r="A978" t="s">
        <v>1943</v>
      </c>
      <c r="B978">
        <v>232.64351604201701</v>
      </c>
      <c r="C978">
        <v>-1.2915407624042601</v>
      </c>
      <c r="D978">
        <v>0.297323855039345</v>
      </c>
      <c r="E978">
        <v>-4.34388543170662</v>
      </c>
      <c r="F978" s="1">
        <v>1.3998453950901401E-5</v>
      </c>
      <c r="G978">
        <v>2.2325886331928899E-4</v>
      </c>
      <c r="H978">
        <v>328.56426385614998</v>
      </c>
      <c r="I978">
        <v>417.01776937502899</v>
      </c>
      <c r="J978">
        <v>243.411175259103</v>
      </c>
      <c r="K978">
        <v>166.54964450311101</v>
      </c>
      <c r="L978">
        <v>143.899543714271</v>
      </c>
      <c r="M978">
        <v>96.418699544434503</v>
      </c>
      <c r="N978" t="s">
        <v>1944</v>
      </c>
      <c r="O978">
        <v>21869</v>
      </c>
    </row>
    <row r="979" spans="1:15" x14ac:dyDescent="0.3">
      <c r="A979" t="s">
        <v>1945</v>
      </c>
      <c r="B979">
        <v>663.42804479397398</v>
      </c>
      <c r="C979">
        <v>-0.800299657928494</v>
      </c>
      <c r="D979">
        <v>0.184358147952142</v>
      </c>
      <c r="E979">
        <v>-4.3410050861231504</v>
      </c>
      <c r="F979" s="1">
        <v>1.41832439880062E-5</v>
      </c>
      <c r="G979">
        <v>2.2597475237332501E-4</v>
      </c>
      <c r="H979">
        <v>811.43826185560397</v>
      </c>
      <c r="I979">
        <v>734.60769095925298</v>
      </c>
      <c r="J979">
        <v>982.00615362164694</v>
      </c>
      <c r="K979">
        <v>553.25111794711597</v>
      </c>
      <c r="L979">
        <v>438.59792433459398</v>
      </c>
      <c r="M979">
        <v>460.66712004563198</v>
      </c>
      <c r="N979" t="s">
        <v>1946</v>
      </c>
      <c r="O979">
        <v>20346</v>
      </c>
    </row>
    <row r="980" spans="1:15" x14ac:dyDescent="0.3">
      <c r="A980" t="s">
        <v>1947</v>
      </c>
      <c r="B980">
        <v>12170.236380735099</v>
      </c>
      <c r="C980">
        <v>0.22558746600458901</v>
      </c>
      <c r="D980">
        <v>5.1984873110732903E-2</v>
      </c>
      <c r="E980">
        <v>4.3394828631026199</v>
      </c>
      <c r="F980" s="1">
        <v>1.42818402971095E-5</v>
      </c>
      <c r="G980">
        <v>2.2731321298218599E-4</v>
      </c>
      <c r="H980">
        <v>11023.173593461501</v>
      </c>
      <c r="I980">
        <v>10975.6760134122</v>
      </c>
      <c r="J980">
        <v>11677.233060426201</v>
      </c>
      <c r="K980">
        <v>13427.347201664599</v>
      </c>
      <c r="L980">
        <v>13359.9884592257</v>
      </c>
      <c r="M980">
        <v>12557.999956220699</v>
      </c>
      <c r="N980" t="s">
        <v>1948</v>
      </c>
      <c r="O980">
        <v>68969</v>
      </c>
    </row>
    <row r="981" spans="1:15" x14ac:dyDescent="0.3">
      <c r="A981" t="s">
        <v>1949</v>
      </c>
      <c r="B981">
        <v>153.05545813605301</v>
      </c>
      <c r="C981">
        <v>-1.4372649230490799</v>
      </c>
      <c r="D981">
        <v>0.331747420308251</v>
      </c>
      <c r="E981">
        <v>-4.3324072323263501</v>
      </c>
      <c r="F981" s="1">
        <v>1.47487814336827E-5</v>
      </c>
      <c r="G981">
        <v>2.3450562479555501E-4</v>
      </c>
      <c r="H981">
        <v>252.98398590841001</v>
      </c>
      <c r="I981">
        <v>220.09271161459901</v>
      </c>
      <c r="J981">
        <v>173.73240371546601</v>
      </c>
      <c r="K981">
        <v>159.84937144838801</v>
      </c>
      <c r="L981">
        <v>70.964158544024201</v>
      </c>
      <c r="M981">
        <v>40.710117585427902</v>
      </c>
      <c r="N981" t="s">
        <v>1950</v>
      </c>
      <c r="O981">
        <v>68691</v>
      </c>
    </row>
    <row r="982" spans="1:15" x14ac:dyDescent="0.3">
      <c r="A982" t="s">
        <v>1951</v>
      </c>
      <c r="B982">
        <v>1274.3181288744699</v>
      </c>
      <c r="C982">
        <v>-0.84316357459510205</v>
      </c>
      <c r="D982">
        <v>0.19464008453727299</v>
      </c>
      <c r="E982">
        <v>-4.3319112638056803</v>
      </c>
      <c r="F982" s="1">
        <v>1.47820520525584E-5</v>
      </c>
      <c r="G982">
        <v>2.3479504085929199E-4</v>
      </c>
      <c r="H982">
        <v>1757.2414622849701</v>
      </c>
      <c r="I982">
        <v>1345.6545613629401</v>
      </c>
      <c r="J982">
        <v>1713.1687296862001</v>
      </c>
      <c r="K982">
        <v>735.11567228959404</v>
      </c>
      <c r="L982">
        <v>649.51917334044401</v>
      </c>
      <c r="M982">
        <v>1445.2091742826899</v>
      </c>
      <c r="N982" t="s">
        <v>1952</v>
      </c>
      <c r="O982">
        <v>20843</v>
      </c>
    </row>
    <row r="983" spans="1:15" x14ac:dyDescent="0.3">
      <c r="A983" t="s">
        <v>1953</v>
      </c>
      <c r="B983">
        <v>676.24125470936394</v>
      </c>
      <c r="C983">
        <v>-0.73981467376295795</v>
      </c>
      <c r="D983">
        <v>0.17089027493373601</v>
      </c>
      <c r="E983">
        <v>-4.3291794928051202</v>
      </c>
      <c r="F983" s="1">
        <v>1.49665914922449E-5</v>
      </c>
      <c r="G983">
        <v>2.3748414320993999E-4</v>
      </c>
      <c r="H983">
        <v>870.22292248162501</v>
      </c>
      <c r="I983">
        <v>751.01811243928898</v>
      </c>
      <c r="J983">
        <v>886.31397403505298</v>
      </c>
      <c r="K983">
        <v>357.98601749519298</v>
      </c>
      <c r="L983">
        <v>584.46869467508805</v>
      </c>
      <c r="M983">
        <v>607.43780712993703</v>
      </c>
      <c r="N983" t="s">
        <v>1954</v>
      </c>
      <c r="O983">
        <v>108013</v>
      </c>
    </row>
    <row r="984" spans="1:15" x14ac:dyDescent="0.3">
      <c r="A984" t="s">
        <v>1955</v>
      </c>
      <c r="B984">
        <v>974.65632679787404</v>
      </c>
      <c r="C984">
        <v>-0.66244662302454504</v>
      </c>
      <c r="D984">
        <v>0.15305405144432799</v>
      </c>
      <c r="E984">
        <v>-4.3281874394909501</v>
      </c>
      <c r="F984" s="1">
        <v>1.50341498124994E-5</v>
      </c>
      <c r="G984">
        <v>2.3831345104615001E-4</v>
      </c>
      <c r="H984">
        <v>1191.4391037595201</v>
      </c>
      <c r="I984">
        <v>1386.1979556077399</v>
      </c>
      <c r="J984">
        <v>998.72905879211896</v>
      </c>
      <c r="K984">
        <v>929.423590876557</v>
      </c>
      <c r="L984">
        <v>753.99418453025703</v>
      </c>
      <c r="M984">
        <v>588.15406722105104</v>
      </c>
      <c r="N984" t="s">
        <v>1956</v>
      </c>
      <c r="O984">
        <v>72125</v>
      </c>
    </row>
    <row r="985" spans="1:15" x14ac:dyDescent="0.3">
      <c r="A985" t="s">
        <v>1957</v>
      </c>
      <c r="B985">
        <v>5641.3377402091101</v>
      </c>
      <c r="C985">
        <v>-0.289977445428513</v>
      </c>
      <c r="D985">
        <v>6.7013428661141003E-2</v>
      </c>
      <c r="E985">
        <v>-4.3271542916391903</v>
      </c>
      <c r="F985" s="1">
        <v>1.51048156845865E-5</v>
      </c>
      <c r="G985">
        <v>2.3919028251750599E-4</v>
      </c>
      <c r="H985">
        <v>6521.94815124045</v>
      </c>
      <c r="I985">
        <v>6010.0755373354896</v>
      </c>
      <c r="J985">
        <v>6068.5564763070897</v>
      </c>
      <c r="K985">
        <v>5942.18501767422</v>
      </c>
      <c r="L985">
        <v>4967.4910980817003</v>
      </c>
      <c r="M985">
        <v>4337.7701606157298</v>
      </c>
      <c r="N985" t="s">
        <v>1958</v>
      </c>
      <c r="O985">
        <v>213541</v>
      </c>
    </row>
    <row r="986" spans="1:15" x14ac:dyDescent="0.3">
      <c r="A986" t="s">
        <v>1959</v>
      </c>
      <c r="B986">
        <v>35.602189541014802</v>
      </c>
      <c r="C986">
        <v>3.2066680679263202</v>
      </c>
      <c r="D986">
        <v>0.74157892042516405</v>
      </c>
      <c r="E986">
        <v>4.3241089782971001</v>
      </c>
      <c r="F986" s="1">
        <v>1.5314958070279801E-5</v>
      </c>
      <c r="G986">
        <v>2.42271752945279E-4</v>
      </c>
      <c r="H986">
        <v>3.1491782478225301</v>
      </c>
      <c r="I986">
        <v>6.7572323741324203</v>
      </c>
      <c r="J986">
        <v>10.2195531597333</v>
      </c>
      <c r="K986">
        <v>48.816275112980797</v>
      </c>
      <c r="L986">
        <v>61.108025412909797</v>
      </c>
      <c r="M986">
        <v>83.562872938509898</v>
      </c>
      <c r="N986" t="s">
        <v>1960</v>
      </c>
      <c r="O986">
        <v>20303</v>
      </c>
    </row>
    <row r="987" spans="1:15" x14ac:dyDescent="0.3">
      <c r="A987" t="s">
        <v>1961</v>
      </c>
      <c r="B987">
        <v>6627.0374601637304</v>
      </c>
      <c r="C987">
        <v>0.275112235491832</v>
      </c>
      <c r="D987">
        <v>6.3651419589414601E-2</v>
      </c>
      <c r="E987">
        <v>4.3221696745563802</v>
      </c>
      <c r="F987" s="1">
        <v>1.54502296110827E-5</v>
      </c>
      <c r="G987">
        <v>2.4416377058812498E-4</v>
      </c>
      <c r="H987">
        <v>5970.8419578715102</v>
      </c>
      <c r="I987">
        <v>5763.9192151349498</v>
      </c>
      <c r="J987">
        <v>6237.6436285863201</v>
      </c>
      <c r="K987">
        <v>7145.3626219294501</v>
      </c>
      <c r="L987">
        <v>6966.3148970717102</v>
      </c>
      <c r="M987">
        <v>7678.1424403884703</v>
      </c>
      <c r="N987" t="s">
        <v>1962</v>
      </c>
      <c r="O987">
        <v>217737</v>
      </c>
    </row>
    <row r="988" spans="1:15" x14ac:dyDescent="0.3">
      <c r="A988" t="s">
        <v>1963</v>
      </c>
      <c r="B988">
        <v>4197.1153183567603</v>
      </c>
      <c r="C988">
        <v>0.27920235968823298</v>
      </c>
      <c r="D988">
        <v>6.4648337073016995E-2</v>
      </c>
      <c r="E988">
        <v>4.3187864116734902</v>
      </c>
      <c r="F988" s="1">
        <v>1.5688952391563101E-5</v>
      </c>
      <c r="G988">
        <v>2.4768516328808101E-4</v>
      </c>
      <c r="H988">
        <v>3769.5663626435598</v>
      </c>
      <c r="I988">
        <v>3823.6282048483599</v>
      </c>
      <c r="J988">
        <v>3767.2989147926</v>
      </c>
      <c r="K988">
        <v>4388.6788508434702</v>
      </c>
      <c r="L988">
        <v>4613.6559186746899</v>
      </c>
      <c r="M988">
        <v>4819.8636583379002</v>
      </c>
      <c r="N988" t="s">
        <v>1964</v>
      </c>
      <c r="O988">
        <v>53607</v>
      </c>
    </row>
    <row r="989" spans="1:15" x14ac:dyDescent="0.3">
      <c r="A989" t="s">
        <v>1965</v>
      </c>
      <c r="B989">
        <v>570.72651206517401</v>
      </c>
      <c r="C989">
        <v>0.78837014563185503</v>
      </c>
      <c r="D989">
        <v>0.18255958044142601</v>
      </c>
      <c r="E989">
        <v>4.3184265855869697</v>
      </c>
      <c r="F989" s="1">
        <v>1.5714547565056E-5</v>
      </c>
      <c r="G989">
        <v>2.47838137812452E-4</v>
      </c>
      <c r="H989">
        <v>394.697007060423</v>
      </c>
      <c r="I989">
        <v>480.72881747399202</v>
      </c>
      <c r="J989">
        <v>381.83966805912701</v>
      </c>
      <c r="K989">
        <v>806.90431216162403</v>
      </c>
      <c r="L989">
        <v>657.40407984533601</v>
      </c>
      <c r="M989">
        <v>702.78518779054502</v>
      </c>
      <c r="N989" t="s">
        <v>1966</v>
      </c>
      <c r="O989">
        <v>72446</v>
      </c>
    </row>
    <row r="990" spans="1:15" x14ac:dyDescent="0.3">
      <c r="A990" t="s">
        <v>1967</v>
      </c>
      <c r="B990">
        <v>4985.9418991992097</v>
      </c>
      <c r="C990">
        <v>0.27685873414288797</v>
      </c>
      <c r="D990">
        <v>6.4155823350119406E-2</v>
      </c>
      <c r="E990">
        <v>4.3154108183130697</v>
      </c>
      <c r="F990" s="1">
        <v>1.5930635759539599E-5</v>
      </c>
      <c r="G990">
        <v>2.5099207927719599E-4</v>
      </c>
      <c r="H990">
        <v>4400.4517382906797</v>
      </c>
      <c r="I990">
        <v>4382.5478540801696</v>
      </c>
      <c r="J990">
        <v>4684.2715483068496</v>
      </c>
      <c r="K990">
        <v>4942.8871506555497</v>
      </c>
      <c r="L990">
        <v>5389.3335960934</v>
      </c>
      <c r="M990">
        <v>6116.1595077686297</v>
      </c>
      <c r="N990" t="s">
        <v>1968</v>
      </c>
      <c r="O990">
        <v>226414</v>
      </c>
    </row>
    <row r="991" spans="1:15" x14ac:dyDescent="0.3">
      <c r="A991" t="s">
        <v>1969</v>
      </c>
      <c r="B991">
        <v>1455.2125289302101</v>
      </c>
      <c r="C991">
        <v>0.46559515227590298</v>
      </c>
      <c r="D991">
        <v>0.107933206937301</v>
      </c>
      <c r="E991">
        <v>4.3137340720949</v>
      </c>
      <c r="F991" s="1">
        <v>1.6052001509948001E-5</v>
      </c>
      <c r="G991">
        <v>2.5264877528081699E-4</v>
      </c>
      <c r="H991">
        <v>1218.73198190732</v>
      </c>
      <c r="I991">
        <v>1146.7988657813301</v>
      </c>
      <c r="J991">
        <v>1286.7346478391501</v>
      </c>
      <c r="K991">
        <v>1505.6470735827199</v>
      </c>
      <c r="L991">
        <v>1743.54995089415</v>
      </c>
      <c r="M991">
        <v>1829.8126535766</v>
      </c>
      <c r="N991" t="s">
        <v>1970</v>
      </c>
      <c r="O991">
        <v>15289</v>
      </c>
    </row>
    <row r="992" spans="1:15" x14ac:dyDescent="0.3">
      <c r="A992" t="s">
        <v>1971</v>
      </c>
      <c r="B992">
        <v>129.58054769698199</v>
      </c>
      <c r="C992">
        <v>-2.3316458617784201</v>
      </c>
      <c r="D992">
        <v>0.54062504200695305</v>
      </c>
      <c r="E992">
        <v>-4.3128706230896903</v>
      </c>
      <c r="F992" s="1">
        <v>1.6114842699449001E-5</v>
      </c>
      <c r="G992">
        <v>2.5338191618850999E-4</v>
      </c>
      <c r="H992">
        <v>184.75179053892199</v>
      </c>
      <c r="I992">
        <v>208.50888468751501</v>
      </c>
      <c r="J992">
        <v>255.48882899333299</v>
      </c>
      <c r="K992">
        <v>28.715455948812298</v>
      </c>
      <c r="L992">
        <v>81.805904988250205</v>
      </c>
      <c r="M992">
        <v>18.2124210250599</v>
      </c>
      <c r="N992" t="s">
        <v>1972</v>
      </c>
      <c r="O992">
        <v>211739</v>
      </c>
    </row>
    <row r="993" spans="1:15" x14ac:dyDescent="0.3">
      <c r="A993" t="s">
        <v>1973</v>
      </c>
      <c r="B993">
        <v>627.38580651411905</v>
      </c>
      <c r="C993">
        <v>-0.69328257092345902</v>
      </c>
      <c r="D993">
        <v>0.160783209472767</v>
      </c>
      <c r="E993">
        <v>-4.3119090183411597</v>
      </c>
      <c r="F993" s="1">
        <v>1.6185103576052799E-5</v>
      </c>
      <c r="G993">
        <v>2.5415523570126698E-4</v>
      </c>
      <c r="H993">
        <v>769.44921855130406</v>
      </c>
      <c r="I993">
        <v>744.26088006515602</v>
      </c>
      <c r="J993">
        <v>810.13185048067703</v>
      </c>
      <c r="K993">
        <v>541.76493556759101</v>
      </c>
      <c r="L993">
        <v>506.60524293928398</v>
      </c>
      <c r="M993">
        <v>392.10271148070001</v>
      </c>
      <c r="N993" t="s">
        <v>1974</v>
      </c>
      <c r="O993">
        <v>68201</v>
      </c>
    </row>
    <row r="994" spans="1:15" x14ac:dyDescent="0.3">
      <c r="A994" t="s">
        <v>1975</v>
      </c>
      <c r="B994">
        <v>10320.3445576141</v>
      </c>
      <c r="C994">
        <v>-0.26540996550512802</v>
      </c>
      <c r="D994">
        <v>6.1558201601818199E-2</v>
      </c>
      <c r="E994">
        <v>-4.3115289043351304</v>
      </c>
      <c r="F994" s="1">
        <v>1.6212957533504001E-5</v>
      </c>
      <c r="G994">
        <v>2.5415523570126698E-4</v>
      </c>
      <c r="H994">
        <v>10620.0787777402</v>
      </c>
      <c r="I994">
        <v>11161.017244245601</v>
      </c>
      <c r="J994">
        <v>12014.4783146974</v>
      </c>
      <c r="K994">
        <v>9394.7400045864106</v>
      </c>
      <c r="L994">
        <v>9243.0816503591595</v>
      </c>
      <c r="M994">
        <v>9488.6713540561796</v>
      </c>
      <c r="N994" t="s">
        <v>1976</v>
      </c>
      <c r="O994">
        <v>14679</v>
      </c>
    </row>
    <row r="995" spans="1:15" x14ac:dyDescent="0.3">
      <c r="A995" t="s">
        <v>1977</v>
      </c>
      <c r="B995">
        <v>1544.0591905296301</v>
      </c>
      <c r="C995">
        <v>-0.47180014990395502</v>
      </c>
      <c r="D995">
        <v>0.109426003165618</v>
      </c>
      <c r="E995">
        <v>-4.3115908125592197</v>
      </c>
      <c r="F995" s="1">
        <v>1.6208417916017101E-5</v>
      </c>
      <c r="G995">
        <v>2.5415523570126698E-4</v>
      </c>
      <c r="H995">
        <v>1850.6670836370399</v>
      </c>
      <c r="I995">
        <v>1664.2098018577601</v>
      </c>
      <c r="J995">
        <v>1862.74582593321</v>
      </c>
      <c r="K995">
        <v>1210.8350591749199</v>
      </c>
      <c r="L995">
        <v>1358.17514546758</v>
      </c>
      <c r="M995">
        <v>1317.7222271072701</v>
      </c>
      <c r="N995" t="s">
        <v>1978</v>
      </c>
      <c r="O995">
        <v>105377</v>
      </c>
    </row>
    <row r="996" spans="1:15" x14ac:dyDescent="0.3">
      <c r="A996" t="s">
        <v>1979</v>
      </c>
      <c r="B996">
        <v>3421.6753643058901</v>
      </c>
      <c r="C996">
        <v>0.34133322963815699</v>
      </c>
      <c r="D996">
        <v>7.9173794011871398E-2</v>
      </c>
      <c r="E996">
        <v>4.3111895027662399</v>
      </c>
      <c r="F996" s="1">
        <v>1.6237866775399099E-5</v>
      </c>
      <c r="G996">
        <v>2.5428988954197799E-4</v>
      </c>
      <c r="H996">
        <v>2926.6363183097401</v>
      </c>
      <c r="I996">
        <v>2897.8873695922198</v>
      </c>
      <c r="J996">
        <v>3179.21008296431</v>
      </c>
      <c r="K996">
        <v>3285.04816054412</v>
      </c>
      <c r="L996">
        <v>4008.4893444242598</v>
      </c>
      <c r="M996">
        <v>4232.7809100006798</v>
      </c>
      <c r="N996" t="s">
        <v>1980</v>
      </c>
      <c r="O996">
        <v>11757</v>
      </c>
    </row>
    <row r="997" spans="1:15" x14ac:dyDescent="0.3">
      <c r="A997" t="s">
        <v>1981</v>
      </c>
      <c r="B997">
        <v>1780.0592757761799</v>
      </c>
      <c r="C997">
        <v>0.48176502109118902</v>
      </c>
      <c r="D997">
        <v>0.111763187667341</v>
      </c>
      <c r="E997">
        <v>4.3105876912275196</v>
      </c>
      <c r="F997" s="1">
        <v>1.6282124427331398E-5</v>
      </c>
      <c r="G997">
        <v>2.5472697070951498E-4</v>
      </c>
      <c r="H997">
        <v>1412.93130718971</v>
      </c>
      <c r="I997">
        <v>1463.4234684549599</v>
      </c>
      <c r="J997">
        <v>1574.7402368861799</v>
      </c>
      <c r="K997">
        <v>2085.6992837487301</v>
      </c>
      <c r="L997">
        <v>1888.4351079215301</v>
      </c>
      <c r="M997">
        <v>2255.12625045594</v>
      </c>
      <c r="N997" t="s">
        <v>1982</v>
      </c>
      <c r="O997">
        <v>74244</v>
      </c>
    </row>
    <row r="998" spans="1:15" x14ac:dyDescent="0.3">
      <c r="A998" t="s">
        <v>1983</v>
      </c>
      <c r="B998">
        <v>3699.2449374840699</v>
      </c>
      <c r="C998">
        <v>0.33198436510719098</v>
      </c>
      <c r="D998">
        <v>7.7070102691280798E-2</v>
      </c>
      <c r="E998">
        <v>4.3075635494741498</v>
      </c>
      <c r="F998" s="1">
        <v>1.6506268019332101E-5</v>
      </c>
      <c r="G998">
        <v>2.57974592053394E-4</v>
      </c>
      <c r="H998">
        <v>3302.4382558832199</v>
      </c>
      <c r="I998">
        <v>3464.5295701087498</v>
      </c>
      <c r="J998">
        <v>3052.8592438985202</v>
      </c>
      <c r="K998">
        <v>4859.6123284039904</v>
      </c>
      <c r="L998">
        <v>3946.3957056982399</v>
      </c>
      <c r="M998">
        <v>3569.6345209117299</v>
      </c>
      <c r="N998" t="s">
        <v>1984</v>
      </c>
      <c r="O998">
        <v>107817</v>
      </c>
    </row>
    <row r="999" spans="1:15" x14ac:dyDescent="0.3">
      <c r="A999" t="s">
        <v>1985</v>
      </c>
      <c r="B999">
        <v>3025.0820849360298</v>
      </c>
      <c r="C999">
        <v>0.43422074420738999</v>
      </c>
      <c r="D999">
        <v>0.100833652811759</v>
      </c>
      <c r="E999">
        <v>4.3063077861318098</v>
      </c>
      <c r="F999" s="1">
        <v>1.6600204288403099E-5</v>
      </c>
      <c r="G999">
        <v>2.5918274871933599E-4</v>
      </c>
      <c r="H999">
        <v>2577.0775328014302</v>
      </c>
      <c r="I999">
        <v>2556.1644752432298</v>
      </c>
      <c r="J999">
        <v>2569.7530945293001</v>
      </c>
      <c r="K999">
        <v>3464.0411692917201</v>
      </c>
      <c r="L999">
        <v>3048.50197745371</v>
      </c>
      <c r="M999">
        <v>3934.9542602967599</v>
      </c>
      <c r="N999" t="s">
        <v>1986</v>
      </c>
      <c r="O999">
        <v>69089</v>
      </c>
    </row>
    <row r="1000" spans="1:15" x14ac:dyDescent="0.3">
      <c r="A1000" t="s">
        <v>1987</v>
      </c>
      <c r="B1000">
        <v>632.69419948079906</v>
      </c>
      <c r="C1000">
        <v>0.82771588197525303</v>
      </c>
      <c r="D1000">
        <v>0.19226241404769101</v>
      </c>
      <c r="E1000">
        <v>4.3051362174717003</v>
      </c>
      <c r="F1000" s="1">
        <v>1.66883016703764E-5</v>
      </c>
      <c r="G1000">
        <v>2.6029741404184599E-4</v>
      </c>
      <c r="H1000">
        <v>383.15002015174099</v>
      </c>
      <c r="I1000">
        <v>567.60751942712295</v>
      </c>
      <c r="J1000">
        <v>414.35642811282298</v>
      </c>
      <c r="K1000">
        <v>999.29786701866703</v>
      </c>
      <c r="L1000">
        <v>770.74961085315203</v>
      </c>
      <c r="M1000">
        <v>661.00375132129</v>
      </c>
      <c r="N1000" t="s">
        <v>1988</v>
      </c>
      <c r="O1000">
        <v>70238</v>
      </c>
    </row>
    <row r="1001" spans="1:15" x14ac:dyDescent="0.3">
      <c r="A1001" t="s">
        <v>1989</v>
      </c>
      <c r="B1001">
        <v>30.374234055774998</v>
      </c>
      <c r="C1001">
        <v>-4.74868117452157</v>
      </c>
      <c r="D1001">
        <v>1.1033415903452299</v>
      </c>
      <c r="E1001">
        <v>-4.3039084324154899</v>
      </c>
      <c r="F1001" s="1">
        <v>1.67811043822459E-5</v>
      </c>
      <c r="G1001">
        <v>2.6148316848415601E-4</v>
      </c>
      <c r="H1001">
        <v>52.486304130375501</v>
      </c>
      <c r="I1001">
        <v>27.028929496529699</v>
      </c>
      <c r="J1001">
        <v>42.736313213430201</v>
      </c>
      <c r="K1001">
        <v>0</v>
      </c>
      <c r="L1001">
        <v>0</v>
      </c>
      <c r="M1001">
        <v>59.993857494314803</v>
      </c>
      <c r="N1001" t="s">
        <v>24</v>
      </c>
      <c r="O1001" t="s">
        <v>24</v>
      </c>
    </row>
    <row r="1002" spans="1:15" x14ac:dyDescent="0.3">
      <c r="A1002" t="s">
        <v>1990</v>
      </c>
      <c r="B1002">
        <v>279.972470498343</v>
      </c>
      <c r="C1002">
        <v>-1.4597310626731801</v>
      </c>
      <c r="D1002">
        <v>0.33918830985715098</v>
      </c>
      <c r="E1002">
        <v>-4.3036007440467197</v>
      </c>
      <c r="F1002" s="1">
        <v>1.68044381063059E-5</v>
      </c>
      <c r="G1002">
        <v>2.61585169403055E-4</v>
      </c>
      <c r="H1002">
        <v>478.67509366902402</v>
      </c>
      <c r="I1002">
        <v>258.70546803821202</v>
      </c>
      <c r="J1002">
        <v>469.170395060484</v>
      </c>
      <c r="K1002">
        <v>225.894920130656</v>
      </c>
      <c r="L1002">
        <v>173.46794310761501</v>
      </c>
      <c r="M1002">
        <v>73.921002984066504</v>
      </c>
      <c r="N1002" t="s">
        <v>1991</v>
      </c>
      <c r="O1002">
        <v>12753</v>
      </c>
    </row>
    <row r="1003" spans="1:15" x14ac:dyDescent="0.3">
      <c r="A1003" t="s">
        <v>1992</v>
      </c>
      <c r="B1003">
        <v>20.2801221798386</v>
      </c>
      <c r="C1003">
        <v>-6.1111296027651303</v>
      </c>
      <c r="D1003">
        <v>1.42030605007609</v>
      </c>
      <c r="E1003">
        <v>-4.3026850462530497</v>
      </c>
      <c r="F1003" s="1">
        <v>1.6874063652356899E-5</v>
      </c>
      <c r="G1003">
        <v>2.6240684613874801E-4</v>
      </c>
      <c r="H1003">
        <v>24.143699899972699</v>
      </c>
      <c r="I1003">
        <v>68.537642651914496</v>
      </c>
      <c r="J1003">
        <v>26.942458330206001</v>
      </c>
      <c r="K1003">
        <v>0</v>
      </c>
      <c r="L1003">
        <v>0.98561331311144795</v>
      </c>
      <c r="M1003">
        <v>1.07131888382705</v>
      </c>
      <c r="N1003" t="s">
        <v>1993</v>
      </c>
      <c r="O1003">
        <v>192199</v>
      </c>
    </row>
    <row r="1004" spans="1:15" x14ac:dyDescent="0.3">
      <c r="A1004" t="s">
        <v>1994</v>
      </c>
      <c r="B1004">
        <v>2164.26254079207</v>
      </c>
      <c r="C1004">
        <v>-0.57137845915832397</v>
      </c>
      <c r="D1004">
        <v>0.13282053651812301</v>
      </c>
      <c r="E1004">
        <v>-4.3018833844294804</v>
      </c>
      <c r="F1004" s="1">
        <v>1.6935244030099699E-5</v>
      </c>
      <c r="G1004">
        <v>2.63095685420751E-4</v>
      </c>
      <c r="H1004">
        <v>2599.1217805361898</v>
      </c>
      <c r="I1004">
        <v>2226.0254078213402</v>
      </c>
      <c r="J1004">
        <v>2937.6570082797002</v>
      </c>
      <c r="K1004">
        <v>1937.33609467987</v>
      </c>
      <c r="L1004">
        <v>1543.4704483325299</v>
      </c>
      <c r="M1004">
        <v>1741.9645051027801</v>
      </c>
      <c r="N1004" t="s">
        <v>1995</v>
      </c>
      <c r="O1004">
        <v>13669</v>
      </c>
    </row>
    <row r="1005" spans="1:15" x14ac:dyDescent="0.3">
      <c r="A1005" t="s">
        <v>1996</v>
      </c>
      <c r="B1005">
        <v>1869.64384349956</v>
      </c>
      <c r="C1005">
        <v>-0.68467083932519102</v>
      </c>
      <c r="D1005">
        <v>0.159173378260897</v>
      </c>
      <c r="E1005">
        <v>-4.3014155181337204</v>
      </c>
      <c r="F1005" s="1">
        <v>1.69710477804891E-5</v>
      </c>
      <c r="G1005">
        <v>2.6338930927846698E-4</v>
      </c>
      <c r="H1005">
        <v>2308.3476556539099</v>
      </c>
      <c r="I1005">
        <v>2352.4821851086699</v>
      </c>
      <c r="J1005">
        <v>2224.1463876728699</v>
      </c>
      <c r="K1005">
        <v>1410.88606895164</v>
      </c>
      <c r="L1005">
        <v>1078.26096454392</v>
      </c>
      <c r="M1005">
        <v>1843.7397990663501</v>
      </c>
      <c r="N1005" t="s">
        <v>1997</v>
      </c>
      <c r="O1005">
        <v>16874</v>
      </c>
    </row>
    <row r="1006" spans="1:15" x14ac:dyDescent="0.3">
      <c r="A1006" t="s">
        <v>1998</v>
      </c>
      <c r="B1006">
        <v>769.37029114259701</v>
      </c>
      <c r="C1006">
        <v>0.87605630304822701</v>
      </c>
      <c r="D1006">
        <v>0.203782412216266</v>
      </c>
      <c r="E1006">
        <v>4.2989789625146999</v>
      </c>
      <c r="F1006" s="1">
        <v>1.7158675688670299E-5</v>
      </c>
      <c r="G1006">
        <v>2.66036303065533E-4</v>
      </c>
      <c r="H1006">
        <v>430.38769386907899</v>
      </c>
      <c r="I1006">
        <v>701.78684799918096</v>
      </c>
      <c r="J1006">
        <v>498.900004252435</v>
      </c>
      <c r="K1006">
        <v>1068.2149612958201</v>
      </c>
      <c r="L1006">
        <v>1080.2321911701499</v>
      </c>
      <c r="M1006">
        <v>836.70004826892603</v>
      </c>
      <c r="N1006" t="s">
        <v>1999</v>
      </c>
      <c r="O1006">
        <v>52187</v>
      </c>
    </row>
    <row r="1007" spans="1:15" x14ac:dyDescent="0.3">
      <c r="A1007" t="s">
        <v>2000</v>
      </c>
      <c r="B1007">
        <v>4579.9647463391602</v>
      </c>
      <c r="C1007">
        <v>0.33890384131290702</v>
      </c>
      <c r="D1007">
        <v>7.8865804576401494E-2</v>
      </c>
      <c r="E1007">
        <v>4.29722163025159</v>
      </c>
      <c r="F1007" s="1">
        <v>1.7295224927608101E-5</v>
      </c>
      <c r="G1007">
        <v>2.67886873580506E-4</v>
      </c>
      <c r="H1007">
        <v>3719.1795106784002</v>
      </c>
      <c r="I1007">
        <v>4147.9753588067097</v>
      </c>
      <c r="J1007">
        <v>4260.6246173215404</v>
      </c>
      <c r="K1007">
        <v>4958.2020604949203</v>
      </c>
      <c r="L1007">
        <v>5286.8298115298103</v>
      </c>
      <c r="M1007">
        <v>5106.9771192035496</v>
      </c>
      <c r="N1007" t="s">
        <v>2001</v>
      </c>
      <c r="O1007">
        <v>223921</v>
      </c>
    </row>
    <row r="1008" spans="1:15" x14ac:dyDescent="0.3">
      <c r="A1008" t="s">
        <v>2002</v>
      </c>
      <c r="B1008">
        <v>698.12856553189897</v>
      </c>
      <c r="C1008">
        <v>-0.65921843691387905</v>
      </c>
      <c r="D1008">
        <v>0.15341645705503101</v>
      </c>
      <c r="E1008">
        <v>-4.2969212662590399</v>
      </c>
      <c r="F1008" s="1">
        <v>1.7318667355163101E-5</v>
      </c>
      <c r="G1008">
        <v>2.6798358960094501E-4</v>
      </c>
      <c r="H1008">
        <v>812.48798793821197</v>
      </c>
      <c r="I1008">
        <v>841.75809003478105</v>
      </c>
      <c r="J1008">
        <v>911.39833179076197</v>
      </c>
      <c r="K1008">
        <v>551.33675421719499</v>
      </c>
      <c r="L1008">
        <v>573.62694823086304</v>
      </c>
      <c r="M1008">
        <v>498.16328097957802</v>
      </c>
      <c r="N1008" t="s">
        <v>2003</v>
      </c>
      <c r="O1008">
        <v>233489</v>
      </c>
    </row>
    <row r="1009" spans="1:15" x14ac:dyDescent="0.3">
      <c r="A1009" t="s">
        <v>2004</v>
      </c>
      <c r="B1009">
        <v>483.59918950116003</v>
      </c>
      <c r="C1009">
        <v>-0.79593627571726899</v>
      </c>
      <c r="D1009">
        <v>0.18528295363908101</v>
      </c>
      <c r="E1009">
        <v>-4.2957879291351304</v>
      </c>
      <c r="F1009" s="1">
        <v>1.7407393554214799E-5</v>
      </c>
      <c r="G1009">
        <v>2.6901461261787303E-4</v>
      </c>
      <c r="H1009">
        <v>643.48208863840296</v>
      </c>
      <c r="I1009">
        <v>526.098806271738</v>
      </c>
      <c r="J1009">
        <v>658.69665365917501</v>
      </c>
      <c r="K1009">
        <v>291.94046881292502</v>
      </c>
      <c r="L1009">
        <v>352.84956609389798</v>
      </c>
      <c r="M1009">
        <v>428.52755353082</v>
      </c>
      <c r="N1009" t="s">
        <v>2005</v>
      </c>
      <c r="O1009">
        <v>226982</v>
      </c>
    </row>
    <row r="1010" spans="1:15" x14ac:dyDescent="0.3">
      <c r="A1010" t="s">
        <v>2006</v>
      </c>
      <c r="B1010">
        <v>413.33512318577101</v>
      </c>
      <c r="C1010">
        <v>-0.98945519416666405</v>
      </c>
      <c r="D1010">
        <v>0.230339972824367</v>
      </c>
      <c r="E1010">
        <v>-4.2956295515460399</v>
      </c>
      <c r="F1010" s="1">
        <v>1.7419826988283501E-5</v>
      </c>
      <c r="G1010">
        <v>2.6901461261787303E-4</v>
      </c>
      <c r="H1010">
        <v>670.77496678619798</v>
      </c>
      <c r="I1010">
        <v>421.84436392798102</v>
      </c>
      <c r="J1010">
        <v>521.19721114639901</v>
      </c>
      <c r="K1010">
        <v>179.95019061255701</v>
      </c>
      <c r="L1010">
        <v>288.78470074165398</v>
      </c>
      <c r="M1010">
        <v>397.45930589983601</v>
      </c>
      <c r="N1010" t="s">
        <v>2007</v>
      </c>
      <c r="O1010">
        <v>218441</v>
      </c>
    </row>
    <row r="1011" spans="1:15" x14ac:dyDescent="0.3">
      <c r="A1011" t="s">
        <v>2008</v>
      </c>
      <c r="B1011">
        <v>87.937591256995702</v>
      </c>
      <c r="C1011">
        <v>1.8629093732956901</v>
      </c>
      <c r="D1011">
        <v>0.43378256522478398</v>
      </c>
      <c r="E1011">
        <v>4.2945694978089799</v>
      </c>
      <c r="F1011" s="1">
        <v>1.75032646395052E-5</v>
      </c>
      <c r="G1011">
        <v>2.69501847443448E-4</v>
      </c>
      <c r="H1011">
        <v>31.4917824782253</v>
      </c>
      <c r="I1011">
        <v>43.4393509765655</v>
      </c>
      <c r="J1011">
        <v>37.162011489939303</v>
      </c>
      <c r="K1011">
        <v>124.43364244485301</v>
      </c>
      <c r="L1011">
        <v>114.331144320928</v>
      </c>
      <c r="M1011">
        <v>176.76761583146299</v>
      </c>
      <c r="N1011" t="s">
        <v>24</v>
      </c>
      <c r="O1011" t="s">
        <v>24</v>
      </c>
    </row>
    <row r="1012" spans="1:15" x14ac:dyDescent="0.3">
      <c r="A1012" t="s">
        <v>2009</v>
      </c>
      <c r="B1012">
        <v>107.62082164140099</v>
      </c>
      <c r="C1012">
        <v>1.96328728555183</v>
      </c>
      <c r="D1012">
        <v>0.45714273009852702</v>
      </c>
      <c r="E1012">
        <v>4.2946921306802404</v>
      </c>
      <c r="F1012" s="1">
        <v>1.7493592668384201E-5</v>
      </c>
      <c r="G1012">
        <v>2.69501847443448E-4</v>
      </c>
      <c r="H1012">
        <v>56.685208460805498</v>
      </c>
      <c r="I1012">
        <v>23.1676538541683</v>
      </c>
      <c r="J1012">
        <v>52.026816085915101</v>
      </c>
      <c r="K1012">
        <v>184.736099937359</v>
      </c>
      <c r="L1012">
        <v>157.69813009783201</v>
      </c>
      <c r="M1012">
        <v>171.41102141232801</v>
      </c>
      <c r="N1012" t="s">
        <v>2010</v>
      </c>
      <c r="O1012">
        <v>58185</v>
      </c>
    </row>
    <row r="1013" spans="1:15" x14ac:dyDescent="0.3">
      <c r="A1013" t="s">
        <v>2011</v>
      </c>
      <c r="B1013">
        <v>350.90954519061802</v>
      </c>
      <c r="C1013">
        <v>-1.31908559905349</v>
      </c>
      <c r="D1013">
        <v>0.30713845058946498</v>
      </c>
      <c r="E1013">
        <v>-4.2947589157980097</v>
      </c>
      <c r="F1013" s="1">
        <v>1.74883275136344E-5</v>
      </c>
      <c r="G1013">
        <v>2.69501847443448E-4</v>
      </c>
      <c r="H1013">
        <v>599.39359316888795</v>
      </c>
      <c r="I1013">
        <v>521.27221171878602</v>
      </c>
      <c r="J1013">
        <v>334.458103409454</v>
      </c>
      <c r="K1013">
        <v>99.546913955882502</v>
      </c>
      <c r="L1013">
        <v>257.24507472208802</v>
      </c>
      <c r="M1013">
        <v>293.54137416861198</v>
      </c>
      <c r="N1013" t="s">
        <v>2012</v>
      </c>
      <c r="O1013">
        <v>414758</v>
      </c>
    </row>
    <row r="1014" spans="1:15" x14ac:dyDescent="0.3">
      <c r="A1014" t="s">
        <v>2013</v>
      </c>
      <c r="B1014">
        <v>2589.9788196105001</v>
      </c>
      <c r="C1014">
        <v>-0.38771219491460601</v>
      </c>
      <c r="D1014">
        <v>9.0301257837181098E-2</v>
      </c>
      <c r="E1014">
        <v>-4.2935414655427699</v>
      </c>
      <c r="F1014" s="1">
        <v>1.7584545476975498E-5</v>
      </c>
      <c r="G1014">
        <v>2.7046940960797901E-4</v>
      </c>
      <c r="H1014">
        <v>2985.4209789357601</v>
      </c>
      <c r="I1014">
        <v>2787.8410137849201</v>
      </c>
      <c r="J1014">
        <v>3023.12963470656</v>
      </c>
      <c r="K1014">
        <v>2198.6467438140598</v>
      </c>
      <c r="L1014">
        <v>2103.2988101798301</v>
      </c>
      <c r="M1014">
        <v>2441.5357362418499</v>
      </c>
      <c r="N1014" t="s">
        <v>2014</v>
      </c>
      <c r="O1014">
        <v>13175</v>
      </c>
    </row>
    <row r="1015" spans="1:15" x14ac:dyDescent="0.3">
      <c r="A1015" t="s">
        <v>2015</v>
      </c>
      <c r="B1015">
        <v>2545.75986712645</v>
      </c>
      <c r="C1015">
        <v>-0.39343731665180998</v>
      </c>
      <c r="D1015">
        <v>9.1639066049963899E-2</v>
      </c>
      <c r="E1015">
        <v>-4.2933361677572996</v>
      </c>
      <c r="F1015" s="1">
        <v>1.7600820263284E-5</v>
      </c>
      <c r="G1015">
        <v>2.7046940960797901E-4</v>
      </c>
      <c r="H1015">
        <v>3099.84112193997</v>
      </c>
      <c r="I1015">
        <v>2848.6561051521098</v>
      </c>
      <c r="J1015">
        <v>2712.8268387655698</v>
      </c>
      <c r="K1015">
        <v>2581.5194897982201</v>
      </c>
      <c r="L1015">
        <v>2213.6875012483101</v>
      </c>
      <c r="M1015">
        <v>1818.0281458545001</v>
      </c>
      <c r="N1015" t="s">
        <v>2016</v>
      </c>
      <c r="O1015">
        <v>73469</v>
      </c>
    </row>
    <row r="1016" spans="1:15" x14ac:dyDescent="0.3">
      <c r="A1016" t="s">
        <v>2017</v>
      </c>
      <c r="B1016">
        <v>6049.5958051325897</v>
      </c>
      <c r="C1016">
        <v>0.30364346076069298</v>
      </c>
      <c r="D1016">
        <v>7.0840170123150095E-2</v>
      </c>
      <c r="E1016">
        <v>4.2863174980075902</v>
      </c>
      <c r="F1016" s="1">
        <v>1.8165930885079299E-5</v>
      </c>
      <c r="G1016">
        <v>2.78878359656459E-4</v>
      </c>
      <c r="H1016">
        <v>5371.44836470262</v>
      </c>
      <c r="I1016">
        <v>5293.8089056774497</v>
      </c>
      <c r="J1016">
        <v>5575.2307737781503</v>
      </c>
      <c r="K1016">
        <v>6372.9168569064004</v>
      </c>
      <c r="L1016">
        <v>7180.1929860169002</v>
      </c>
      <c r="M1016">
        <v>6503.9769437140203</v>
      </c>
      <c r="N1016" t="s">
        <v>2018</v>
      </c>
      <c r="O1016">
        <v>234699</v>
      </c>
    </row>
    <row r="1017" spans="1:15" x14ac:dyDescent="0.3">
      <c r="A1017" t="s">
        <v>2019</v>
      </c>
      <c r="B1017">
        <v>32.792324833454202</v>
      </c>
      <c r="C1017">
        <v>-2.9990156807765498</v>
      </c>
      <c r="D1017">
        <v>0.699855175462615</v>
      </c>
      <c r="E1017">
        <v>-4.2851946887356496</v>
      </c>
      <c r="F1017" s="1">
        <v>1.8257922855484398E-5</v>
      </c>
      <c r="G1017">
        <v>2.80014718439132E-4</v>
      </c>
      <c r="H1017">
        <v>59.834386708628003</v>
      </c>
      <c r="I1017">
        <v>59.8497724566014</v>
      </c>
      <c r="J1017">
        <v>54.813966947660496</v>
      </c>
      <c r="K1017">
        <v>6.7002730547228602</v>
      </c>
      <c r="L1017">
        <v>5.9136798786686899</v>
      </c>
      <c r="M1017">
        <v>9.6418699544434503</v>
      </c>
      <c r="N1017" t="s">
        <v>24</v>
      </c>
      <c r="O1017" t="s">
        <v>24</v>
      </c>
    </row>
    <row r="1018" spans="1:15" x14ac:dyDescent="0.3">
      <c r="A1018" t="s">
        <v>2020</v>
      </c>
      <c r="B1018">
        <v>2358.8138166522899</v>
      </c>
      <c r="C1018">
        <v>0.52577624697940795</v>
      </c>
      <c r="D1018">
        <v>0.122761823262255</v>
      </c>
      <c r="E1018">
        <v>4.2828970196719798</v>
      </c>
      <c r="F1018" s="1">
        <v>1.8447556446224301E-5</v>
      </c>
      <c r="G1018">
        <v>2.82367214680813E-4</v>
      </c>
      <c r="H1018">
        <v>1884.2583182804799</v>
      </c>
      <c r="I1018">
        <v>1660.3485262153899</v>
      </c>
      <c r="J1018">
        <v>2212.06873393864</v>
      </c>
      <c r="K1018">
        <v>2265.6494743612898</v>
      </c>
      <c r="L1018">
        <v>3062.3005638372701</v>
      </c>
      <c r="M1018">
        <v>3068.25728328067</v>
      </c>
      <c r="N1018" t="s">
        <v>2021</v>
      </c>
      <c r="O1018">
        <v>14387</v>
      </c>
    </row>
    <row r="1019" spans="1:15" x14ac:dyDescent="0.3">
      <c r="A1019" t="s">
        <v>2022</v>
      </c>
      <c r="B1019">
        <v>2377.2114259003502</v>
      </c>
      <c r="C1019">
        <v>0.45835761790138302</v>
      </c>
      <c r="D1019">
        <v>0.107017165891133</v>
      </c>
      <c r="E1019">
        <v>4.2830289335793497</v>
      </c>
      <c r="F1019" s="1">
        <v>1.84366186153537E-5</v>
      </c>
      <c r="G1019">
        <v>2.82367214680813E-4</v>
      </c>
      <c r="H1019">
        <v>2165.5849084192901</v>
      </c>
      <c r="I1019">
        <v>1851.4816705122801</v>
      </c>
      <c r="J1019">
        <v>1934.28269805134</v>
      </c>
      <c r="K1019">
        <v>2189.0749251644502</v>
      </c>
      <c r="L1019">
        <v>3027.8040978783702</v>
      </c>
      <c r="M1019">
        <v>3095.0402553763502</v>
      </c>
      <c r="N1019" t="s">
        <v>2023</v>
      </c>
      <c r="O1019">
        <v>70044</v>
      </c>
    </row>
    <row r="1020" spans="1:15" x14ac:dyDescent="0.3">
      <c r="A1020" t="s">
        <v>2024</v>
      </c>
      <c r="B1020">
        <v>4473.0831577512299</v>
      </c>
      <c r="C1020">
        <v>0.44892520890739002</v>
      </c>
      <c r="D1020">
        <v>0.10498324350923199</v>
      </c>
      <c r="E1020">
        <v>4.2761605938371803</v>
      </c>
      <c r="F1020" s="1">
        <v>1.90144083244926E-5</v>
      </c>
      <c r="G1020">
        <v>2.9075810648895297E-4</v>
      </c>
      <c r="H1020">
        <v>3485.0905942569302</v>
      </c>
      <c r="I1020">
        <v>3490.5931806946901</v>
      </c>
      <c r="J1020">
        <v>4373.9687523658604</v>
      </c>
      <c r="K1020">
        <v>5118.0514319433096</v>
      </c>
      <c r="L1020">
        <v>5514.5064868585496</v>
      </c>
      <c r="M1020">
        <v>4856.2885003880201</v>
      </c>
      <c r="N1020" t="s">
        <v>2025</v>
      </c>
      <c r="O1020">
        <v>20499</v>
      </c>
    </row>
    <row r="1021" spans="1:15" x14ac:dyDescent="0.3">
      <c r="A1021" t="s">
        <v>2026</v>
      </c>
      <c r="B1021">
        <v>25646.1317977652</v>
      </c>
      <c r="C1021">
        <v>0.20691494341608399</v>
      </c>
      <c r="D1021">
        <v>4.8391967071638599E-2</v>
      </c>
      <c r="E1021">
        <v>4.2758117914440401</v>
      </c>
      <c r="F1021" s="1">
        <v>1.9044206304529001E-5</v>
      </c>
      <c r="G1021">
        <v>2.9092825748742199E-4</v>
      </c>
      <c r="H1021">
        <v>23102.371626026099</v>
      </c>
      <c r="I1021">
        <v>23693.752660440001</v>
      </c>
      <c r="J1021">
        <v>24430.306353486099</v>
      </c>
      <c r="K1021">
        <v>25916.656175667998</v>
      </c>
      <c r="L1021">
        <v>26305.033713631401</v>
      </c>
      <c r="M1021">
        <v>30428.670257339701</v>
      </c>
      <c r="N1021" t="s">
        <v>2027</v>
      </c>
      <c r="O1021">
        <v>12462</v>
      </c>
    </row>
    <row r="1022" spans="1:15" x14ac:dyDescent="0.3">
      <c r="A1022" t="s">
        <v>2028</v>
      </c>
      <c r="B1022">
        <v>1157.9540059907699</v>
      </c>
      <c r="C1022">
        <v>-0.655215184443942</v>
      </c>
      <c r="D1022">
        <v>0.15325536798223499</v>
      </c>
      <c r="E1022">
        <v>-4.2753163759973001</v>
      </c>
      <c r="F1022" s="1">
        <v>1.9086605809330699E-5</v>
      </c>
      <c r="G1022">
        <v>2.9129039345836499E-4</v>
      </c>
      <c r="H1022">
        <v>1481.1635025592</v>
      </c>
      <c r="I1022">
        <v>1233.6775677344599</v>
      </c>
      <c r="J1022">
        <v>1534.79107453449</v>
      </c>
      <c r="K1022">
        <v>975.36832039465605</v>
      </c>
      <c r="L1022">
        <v>775.67767741870898</v>
      </c>
      <c r="M1022">
        <v>947.04589330311205</v>
      </c>
      <c r="N1022" t="s">
        <v>2029</v>
      </c>
      <c r="O1022">
        <v>13831</v>
      </c>
    </row>
    <row r="1023" spans="1:15" x14ac:dyDescent="0.3">
      <c r="A1023" t="s">
        <v>2030</v>
      </c>
      <c r="B1023">
        <v>18875.582857715399</v>
      </c>
      <c r="C1023">
        <v>0.24320809083389699</v>
      </c>
      <c r="D1023">
        <v>5.6894899421447001E-2</v>
      </c>
      <c r="E1023">
        <v>4.2746905839896296</v>
      </c>
      <c r="F1023" s="1">
        <v>1.9140291950585801E-5</v>
      </c>
      <c r="G1023">
        <v>2.9153864044381998E-4</v>
      </c>
      <c r="H1023">
        <v>16827.1091041984</v>
      </c>
      <c r="I1023">
        <v>16949.069432145301</v>
      </c>
      <c r="J1023">
        <v>17979.910209119898</v>
      </c>
      <c r="K1023">
        <v>19803.135604165898</v>
      </c>
      <c r="L1023">
        <v>19186.9343663406</v>
      </c>
      <c r="M1023">
        <v>22507.338430322499</v>
      </c>
      <c r="N1023" t="s">
        <v>2031</v>
      </c>
      <c r="O1023">
        <v>83669</v>
      </c>
    </row>
    <row r="1024" spans="1:15" x14ac:dyDescent="0.3">
      <c r="A1024" t="s">
        <v>2032</v>
      </c>
      <c r="B1024">
        <v>1655.2448360081401</v>
      </c>
      <c r="C1024">
        <v>-0.48848706963171601</v>
      </c>
      <c r="D1024">
        <v>0.114268785289511</v>
      </c>
      <c r="E1024">
        <v>-4.2748950940021704</v>
      </c>
      <c r="F1024" s="1">
        <v>1.9122731416834601E-5</v>
      </c>
      <c r="G1024">
        <v>2.9153864044381998E-4</v>
      </c>
      <c r="H1024">
        <v>1842.26927497618</v>
      </c>
      <c r="I1024">
        <v>1827.34869774752</v>
      </c>
      <c r="J1024">
        <v>2089.4340960218401</v>
      </c>
      <c r="K1024">
        <v>1107.45941775919</v>
      </c>
      <c r="L1024">
        <v>1504.04591580807</v>
      </c>
      <c r="M1024">
        <v>1560.9116137360099</v>
      </c>
      <c r="N1024" t="s">
        <v>2033</v>
      </c>
      <c r="O1024">
        <v>16568</v>
      </c>
    </row>
    <row r="1025" spans="1:15" x14ac:dyDescent="0.3">
      <c r="A1025" t="s">
        <v>2034</v>
      </c>
      <c r="B1025">
        <v>14.0932108358907</v>
      </c>
      <c r="C1025">
        <v>-7.2471101373322497</v>
      </c>
      <c r="D1025">
        <v>1.6972045416291099</v>
      </c>
      <c r="E1025">
        <v>-4.2700275420992604</v>
      </c>
      <c r="F1025" s="1">
        <v>1.95448830216962E-5</v>
      </c>
      <c r="G1025">
        <v>2.97410514886788E-4</v>
      </c>
      <c r="H1025">
        <v>35.6906868086553</v>
      </c>
      <c r="I1025">
        <v>39.5780753342042</v>
      </c>
      <c r="J1025">
        <v>9.2905028724848293</v>
      </c>
      <c r="K1025">
        <v>0</v>
      </c>
      <c r="L1025">
        <v>0</v>
      </c>
      <c r="M1025">
        <v>0</v>
      </c>
      <c r="N1025" t="s">
        <v>2035</v>
      </c>
      <c r="O1025">
        <v>66722</v>
      </c>
    </row>
    <row r="1026" spans="1:15" x14ac:dyDescent="0.3">
      <c r="A1026" t="s">
        <v>2036</v>
      </c>
      <c r="B1026">
        <v>679.57192638978199</v>
      </c>
      <c r="C1026">
        <v>0.71444648383167098</v>
      </c>
      <c r="D1026">
        <v>0.16745111505188101</v>
      </c>
      <c r="E1026">
        <v>4.2665973505779098</v>
      </c>
      <c r="F1026" s="1">
        <v>1.98476907892876E-5</v>
      </c>
      <c r="G1026">
        <v>3.0172362719871099E-4</v>
      </c>
      <c r="H1026">
        <v>471.32701109077198</v>
      </c>
      <c r="I1026">
        <v>581.12198417538798</v>
      </c>
      <c r="J1026">
        <v>492.39665224169602</v>
      </c>
      <c r="K1026">
        <v>915.06586290215103</v>
      </c>
      <c r="L1026">
        <v>913.66354125431201</v>
      </c>
      <c r="M1026">
        <v>703.85650667437199</v>
      </c>
      <c r="N1026" t="s">
        <v>2037</v>
      </c>
      <c r="O1026">
        <v>19732</v>
      </c>
    </row>
    <row r="1027" spans="1:15" x14ac:dyDescent="0.3">
      <c r="A1027" t="s">
        <v>2038</v>
      </c>
      <c r="B1027">
        <v>5374.1387631554699</v>
      </c>
      <c r="C1027">
        <v>0.29226585066872501</v>
      </c>
      <c r="D1027">
        <v>6.8555391744238303E-2</v>
      </c>
      <c r="E1027">
        <v>4.2632073602480496</v>
      </c>
      <c r="F1027" s="1">
        <v>2.0151335545926501E-5</v>
      </c>
      <c r="G1027">
        <v>3.0604104334953903E-4</v>
      </c>
      <c r="H1027">
        <v>4934.7623143378996</v>
      </c>
      <c r="I1027">
        <v>5020.6236539803804</v>
      </c>
      <c r="J1027">
        <v>4543.9849549323299</v>
      </c>
      <c r="K1027">
        <v>6539.4665014095099</v>
      </c>
      <c r="L1027">
        <v>6086.1622084631899</v>
      </c>
      <c r="M1027">
        <v>5119.8329458094704</v>
      </c>
      <c r="N1027" t="s">
        <v>2039</v>
      </c>
      <c r="O1027">
        <v>67916</v>
      </c>
    </row>
    <row r="1028" spans="1:15" x14ac:dyDescent="0.3">
      <c r="A1028" t="s">
        <v>2040</v>
      </c>
      <c r="B1028">
        <v>2062.1798525218201</v>
      </c>
      <c r="C1028">
        <v>0.47913909919374997</v>
      </c>
      <c r="D1028">
        <v>0.11252151521735899</v>
      </c>
      <c r="E1028">
        <v>4.2581998497637699</v>
      </c>
      <c r="F1028" s="1">
        <v>2.0607967815263201E-5</v>
      </c>
      <c r="G1028">
        <v>3.1267123125358398E-4</v>
      </c>
      <c r="H1028">
        <v>1760.39064053279</v>
      </c>
      <c r="I1028">
        <v>1582.15769445758</v>
      </c>
      <c r="J1028">
        <v>1798.6413561130601</v>
      </c>
      <c r="K1028">
        <v>2006.25318895702</v>
      </c>
      <c r="L1028">
        <v>2688.7531181680301</v>
      </c>
      <c r="M1028">
        <v>2536.8831169024602</v>
      </c>
      <c r="N1028" t="s">
        <v>2041</v>
      </c>
      <c r="O1028">
        <v>170728</v>
      </c>
    </row>
    <row r="1029" spans="1:15" x14ac:dyDescent="0.3">
      <c r="A1029" t="s">
        <v>2042</v>
      </c>
      <c r="B1029">
        <v>12.6893998015224</v>
      </c>
      <c r="C1029">
        <v>-7.1045755162624102</v>
      </c>
      <c r="D1029">
        <v>1.66876201805757</v>
      </c>
      <c r="E1029">
        <v>-4.2573928693152503</v>
      </c>
      <c r="F1029" s="1">
        <v>2.06824715244639E-5</v>
      </c>
      <c r="G1029">
        <v>3.1349637285427699E-4</v>
      </c>
      <c r="H1029">
        <v>31.4917824782253</v>
      </c>
      <c r="I1029">
        <v>26.063610585939301</v>
      </c>
      <c r="J1029">
        <v>18.581005744969701</v>
      </c>
      <c r="K1029">
        <v>0</v>
      </c>
      <c r="L1029">
        <v>0</v>
      </c>
      <c r="M1029">
        <v>0</v>
      </c>
      <c r="N1029" t="s">
        <v>24</v>
      </c>
      <c r="O1029" t="s">
        <v>24</v>
      </c>
    </row>
    <row r="1030" spans="1:15" x14ac:dyDescent="0.3">
      <c r="A1030" t="s">
        <v>2043</v>
      </c>
      <c r="B1030">
        <v>2412.2288151627899</v>
      </c>
      <c r="C1030">
        <v>0.44746351221327901</v>
      </c>
      <c r="D1030">
        <v>0.105141663566446</v>
      </c>
      <c r="E1030">
        <v>4.2558154116564699</v>
      </c>
      <c r="F1030" s="1">
        <v>2.0828850070919398E-5</v>
      </c>
      <c r="G1030">
        <v>3.1540830107392299E-4</v>
      </c>
      <c r="H1030">
        <v>2011.2751742759899</v>
      </c>
      <c r="I1030">
        <v>1828.3140166581099</v>
      </c>
      <c r="J1030">
        <v>2272.4570026097899</v>
      </c>
      <c r="K1030">
        <v>2675.3233125643401</v>
      </c>
      <c r="L1030">
        <v>2704.5229311778098</v>
      </c>
      <c r="M1030">
        <v>2981.48045369068</v>
      </c>
      <c r="N1030" t="s">
        <v>2044</v>
      </c>
      <c r="O1030">
        <v>67037</v>
      </c>
    </row>
    <row r="1031" spans="1:15" x14ac:dyDescent="0.3">
      <c r="A1031" t="s">
        <v>2045</v>
      </c>
      <c r="B1031">
        <v>12.817974305056699</v>
      </c>
      <c r="C1031">
        <v>-7.1215470309643001</v>
      </c>
      <c r="D1031">
        <v>1.6735591479768599</v>
      </c>
      <c r="E1031">
        <v>-4.2553303476446702</v>
      </c>
      <c r="F1031" s="1">
        <v>2.08740590035728E-5</v>
      </c>
      <c r="G1031">
        <v>3.1578600717832198E-4</v>
      </c>
      <c r="H1031">
        <v>33.591234643440302</v>
      </c>
      <c r="I1031">
        <v>15.445102569445501</v>
      </c>
      <c r="J1031">
        <v>27.871508617454499</v>
      </c>
      <c r="K1031">
        <v>0</v>
      </c>
      <c r="L1031">
        <v>0</v>
      </c>
      <c r="M1031">
        <v>0</v>
      </c>
      <c r="N1031" t="s">
        <v>2046</v>
      </c>
      <c r="O1031">
        <v>12489</v>
      </c>
    </row>
    <row r="1032" spans="1:15" x14ac:dyDescent="0.3">
      <c r="A1032" t="s">
        <v>2047</v>
      </c>
      <c r="B1032">
        <v>530.94571648586805</v>
      </c>
      <c r="C1032">
        <v>-0.77005678493970098</v>
      </c>
      <c r="D1032">
        <v>0.18105569847310399</v>
      </c>
      <c r="E1032">
        <v>-4.2531485693839901</v>
      </c>
      <c r="F1032" s="1">
        <v>2.1078562724721499E-5</v>
      </c>
      <c r="G1032">
        <v>3.1857047951174699E-4</v>
      </c>
      <c r="H1032">
        <v>643.48208863840296</v>
      </c>
      <c r="I1032">
        <v>644.83303227435101</v>
      </c>
      <c r="J1032">
        <v>719.08492233032598</v>
      </c>
      <c r="K1032">
        <v>363.72910868495501</v>
      </c>
      <c r="L1032">
        <v>439.58353764770601</v>
      </c>
      <c r="M1032">
        <v>374.961609339468</v>
      </c>
      <c r="N1032" t="s">
        <v>2048</v>
      </c>
      <c r="O1032">
        <v>74256</v>
      </c>
    </row>
    <row r="1033" spans="1:15" x14ac:dyDescent="0.3">
      <c r="A1033" t="s">
        <v>2049</v>
      </c>
      <c r="B1033">
        <v>787.99481957030798</v>
      </c>
      <c r="C1033">
        <v>0.67707146588195599</v>
      </c>
      <c r="D1033">
        <v>0.15929310491062901</v>
      </c>
      <c r="E1033">
        <v>4.2504756641024999</v>
      </c>
      <c r="F1033" s="1">
        <v>2.1331701321564001E-5</v>
      </c>
      <c r="G1033">
        <v>3.2195308014583798E-4</v>
      </c>
      <c r="H1033">
        <v>557.40454986458701</v>
      </c>
      <c r="I1033">
        <v>586.91389763893005</v>
      </c>
      <c r="J1033">
        <v>673.56145825515</v>
      </c>
      <c r="K1033">
        <v>907.408407982467</v>
      </c>
      <c r="L1033">
        <v>1067.4192180996999</v>
      </c>
      <c r="M1033">
        <v>935.26138558101502</v>
      </c>
      <c r="N1033" t="s">
        <v>2050</v>
      </c>
      <c r="O1033">
        <v>17299</v>
      </c>
    </row>
    <row r="1034" spans="1:15" x14ac:dyDescent="0.3">
      <c r="A1034" t="s">
        <v>2051</v>
      </c>
      <c r="B1034">
        <v>12.980839111044</v>
      </c>
      <c r="C1034">
        <v>-7.1393296907052299</v>
      </c>
      <c r="D1034">
        <v>1.6797040617522501</v>
      </c>
      <c r="E1034">
        <v>-4.2503497212821797</v>
      </c>
      <c r="F1034" s="1">
        <v>2.13436998967174E-5</v>
      </c>
      <c r="G1034">
        <v>3.2195308014583798E-4</v>
      </c>
      <c r="H1034">
        <v>34.640960726047801</v>
      </c>
      <c r="I1034">
        <v>13.5144647482648</v>
      </c>
      <c r="J1034">
        <v>29.7296091919515</v>
      </c>
      <c r="K1034">
        <v>0</v>
      </c>
      <c r="L1034">
        <v>0</v>
      </c>
      <c r="M1034">
        <v>0</v>
      </c>
      <c r="N1034" t="s">
        <v>2052</v>
      </c>
      <c r="O1034">
        <v>239789</v>
      </c>
    </row>
    <row r="1035" spans="1:15" x14ac:dyDescent="0.3">
      <c r="A1035" t="s">
        <v>2053</v>
      </c>
      <c r="B1035">
        <v>809.42281871412001</v>
      </c>
      <c r="C1035">
        <v>0.915543906592998</v>
      </c>
      <c r="D1035">
        <v>0.215489554161025</v>
      </c>
      <c r="E1035">
        <v>4.2486695476146199</v>
      </c>
      <c r="F1035" s="1">
        <v>2.1504385921894501E-5</v>
      </c>
      <c r="G1035">
        <v>3.2406319287713698E-4</v>
      </c>
      <c r="H1035">
        <v>463.97892851251902</v>
      </c>
      <c r="I1035">
        <v>567.60751942712295</v>
      </c>
      <c r="J1035">
        <v>637.32849705245997</v>
      </c>
      <c r="K1035">
        <v>1036.62795975212</v>
      </c>
      <c r="L1035">
        <v>778.63451735804404</v>
      </c>
      <c r="M1035">
        <v>1372.3594901824499</v>
      </c>
      <c r="N1035" t="s">
        <v>2054</v>
      </c>
      <c r="O1035">
        <v>20893</v>
      </c>
    </row>
    <row r="1036" spans="1:15" x14ac:dyDescent="0.3">
      <c r="A1036" t="s">
        <v>2055</v>
      </c>
      <c r="B1036">
        <v>616.60683903253505</v>
      </c>
      <c r="C1036">
        <v>-0.89728047437313296</v>
      </c>
      <c r="D1036">
        <v>0.21127106006504001</v>
      </c>
      <c r="E1036">
        <v>-4.24705813516014</v>
      </c>
      <c r="F1036" s="1">
        <v>2.1659577219995601E-5</v>
      </c>
      <c r="G1036">
        <v>3.26086504581615E-4</v>
      </c>
      <c r="H1036">
        <v>856.57648340772698</v>
      </c>
      <c r="I1036">
        <v>701.78684799918096</v>
      </c>
      <c r="J1036">
        <v>849.15196254511397</v>
      </c>
      <c r="K1036">
        <v>505.392024699096</v>
      </c>
      <c r="L1036">
        <v>328.20923326611199</v>
      </c>
      <c r="M1036">
        <v>458.52448227797697</v>
      </c>
      <c r="N1036" t="s">
        <v>2056</v>
      </c>
      <c r="O1036">
        <v>12554</v>
      </c>
    </row>
    <row r="1037" spans="1:15" x14ac:dyDescent="0.3">
      <c r="A1037" t="s">
        <v>2057</v>
      </c>
      <c r="B1037">
        <v>24597.6734834208</v>
      </c>
      <c r="C1037">
        <v>-0.21047425531754099</v>
      </c>
      <c r="D1037">
        <v>4.9590408395086098E-2</v>
      </c>
      <c r="E1037">
        <v>-4.2442533169054704</v>
      </c>
      <c r="F1037" s="1">
        <v>2.1932248579230299E-5</v>
      </c>
      <c r="G1037">
        <v>3.2987287390112599E-4</v>
      </c>
      <c r="H1037">
        <v>26190.665761057298</v>
      </c>
      <c r="I1037">
        <v>26733.541909889002</v>
      </c>
      <c r="J1037">
        <v>26261.464469652899</v>
      </c>
      <c r="K1037">
        <v>22469.844279945599</v>
      </c>
      <c r="L1037">
        <v>24112.044091958502</v>
      </c>
      <c r="M1037">
        <v>21818.4803880217</v>
      </c>
      <c r="N1037" t="s">
        <v>2058</v>
      </c>
      <c r="O1037">
        <v>12933</v>
      </c>
    </row>
    <row r="1038" spans="1:15" x14ac:dyDescent="0.3">
      <c r="A1038" t="s">
        <v>2059</v>
      </c>
      <c r="B1038">
        <v>6474.0843145928302</v>
      </c>
      <c r="C1038">
        <v>0.25993274431496599</v>
      </c>
      <c r="D1038">
        <v>6.1251083393070997E-2</v>
      </c>
      <c r="E1038">
        <v>4.2437248439652997</v>
      </c>
      <c r="F1038" s="1">
        <v>2.19839887289106E-5</v>
      </c>
      <c r="G1038">
        <v>3.30332220225541E-4</v>
      </c>
      <c r="H1038">
        <v>5893.1622277585602</v>
      </c>
      <c r="I1038">
        <v>5605.6069137981303</v>
      </c>
      <c r="J1038">
        <v>6151.2419518722099</v>
      </c>
      <c r="K1038">
        <v>6743.3462386460797</v>
      </c>
      <c r="L1038">
        <v>7008.6962695354996</v>
      </c>
      <c r="M1038">
        <v>7442.4522859465196</v>
      </c>
      <c r="N1038" t="s">
        <v>2060</v>
      </c>
      <c r="O1038">
        <v>69263</v>
      </c>
    </row>
    <row r="1039" spans="1:15" x14ac:dyDescent="0.3">
      <c r="A1039" t="s">
        <v>2061</v>
      </c>
      <c r="B1039">
        <v>5388.0134031032603</v>
      </c>
      <c r="C1039">
        <v>0.32464880131261098</v>
      </c>
      <c r="D1039">
        <v>7.6537900395287004E-2</v>
      </c>
      <c r="E1039">
        <v>4.2416737281259698</v>
      </c>
      <c r="F1039" s="1">
        <v>2.2185905891367401E-5</v>
      </c>
      <c r="G1039">
        <v>3.33045072831682E-4</v>
      </c>
      <c r="H1039">
        <v>4854.9831320597305</v>
      </c>
      <c r="I1039">
        <v>4395.0969999178396</v>
      </c>
      <c r="J1039">
        <v>5099.5570267069197</v>
      </c>
      <c r="K1039">
        <v>5879.0110145868302</v>
      </c>
      <c r="L1039">
        <v>6172.896180017</v>
      </c>
      <c r="M1039">
        <v>5926.53606533124</v>
      </c>
      <c r="N1039" t="s">
        <v>2062</v>
      </c>
      <c r="O1039">
        <v>12181</v>
      </c>
    </row>
    <row r="1040" spans="1:15" x14ac:dyDescent="0.3">
      <c r="A1040" t="s">
        <v>2063</v>
      </c>
      <c r="B1040">
        <v>3068.2367432831002</v>
      </c>
      <c r="C1040">
        <v>0.35118965488445603</v>
      </c>
      <c r="D1040">
        <v>8.2800808625600797E-2</v>
      </c>
      <c r="E1040">
        <v>4.24137953135729</v>
      </c>
      <c r="F1040" s="1">
        <v>2.22150117283277E-5</v>
      </c>
      <c r="G1040">
        <v>3.3316103248392799E-4</v>
      </c>
      <c r="H1040">
        <v>2568.6797241405702</v>
      </c>
      <c r="I1040">
        <v>2761.7774031989802</v>
      </c>
      <c r="J1040">
        <v>2690.52963187161</v>
      </c>
      <c r="K1040">
        <v>2976.83560002687</v>
      </c>
      <c r="L1040">
        <v>3311.6607320544599</v>
      </c>
      <c r="M1040">
        <v>4099.9373684061202</v>
      </c>
      <c r="N1040" t="s">
        <v>2064</v>
      </c>
      <c r="O1040">
        <v>66523</v>
      </c>
    </row>
    <row r="1041" spans="1:15" x14ac:dyDescent="0.3">
      <c r="A1041" t="s">
        <v>2065</v>
      </c>
      <c r="B1041">
        <v>5665.7092069871696</v>
      </c>
      <c r="C1041">
        <v>0.27036829796837503</v>
      </c>
      <c r="D1041">
        <v>6.3780910866722898E-2</v>
      </c>
      <c r="E1041">
        <v>4.23901594214197</v>
      </c>
      <c r="F1041" s="1">
        <v>2.2450171709136402E-5</v>
      </c>
      <c r="G1041">
        <v>3.3636401497285002E-4</v>
      </c>
      <c r="H1041">
        <v>5010.3425922856404</v>
      </c>
      <c r="I1041">
        <v>5098.8144857382003</v>
      </c>
      <c r="J1041">
        <v>5282.57993329488</v>
      </c>
      <c r="K1041">
        <v>5851.2527405029796</v>
      </c>
      <c r="L1041">
        <v>6450.8391343144203</v>
      </c>
      <c r="M1041">
        <v>6300.4263557868799</v>
      </c>
      <c r="N1041" t="s">
        <v>2066</v>
      </c>
      <c r="O1041">
        <v>66314</v>
      </c>
    </row>
    <row r="1042" spans="1:15" x14ac:dyDescent="0.3">
      <c r="A1042" t="s">
        <v>2067</v>
      </c>
      <c r="B1042">
        <v>1207.4593078184801</v>
      </c>
      <c r="C1042">
        <v>-0.63406649295608297</v>
      </c>
      <c r="D1042">
        <v>0.14961596941250199</v>
      </c>
      <c r="E1042">
        <v>-4.2379599948179099</v>
      </c>
      <c r="F1042" s="1">
        <v>2.2555994738601301E-5</v>
      </c>
      <c r="G1042">
        <v>3.3762488954551902E-4</v>
      </c>
      <c r="H1042">
        <v>1429.7269245114301</v>
      </c>
      <c r="I1042">
        <v>1374.6141286806501</v>
      </c>
      <c r="J1042">
        <v>1592.3921923439</v>
      </c>
      <c r="K1042">
        <v>798.28967537698099</v>
      </c>
      <c r="L1042">
        <v>1117.6854970683801</v>
      </c>
      <c r="M1042">
        <v>932.04742892953402</v>
      </c>
      <c r="N1042" t="s">
        <v>2068</v>
      </c>
      <c r="O1042">
        <v>269116</v>
      </c>
    </row>
    <row r="1043" spans="1:15" x14ac:dyDescent="0.3">
      <c r="A1043" t="s">
        <v>2069</v>
      </c>
      <c r="B1043">
        <v>6053.9770173823099</v>
      </c>
      <c r="C1043">
        <v>0.28698062085868697</v>
      </c>
      <c r="D1043">
        <v>6.7722893330249501E-2</v>
      </c>
      <c r="E1043">
        <v>4.2375717685189702</v>
      </c>
      <c r="F1043" s="1">
        <v>2.2595020524839E-5</v>
      </c>
      <c r="G1043">
        <v>3.3788446239735201E-4</v>
      </c>
      <c r="H1043">
        <v>5314.7631562418201</v>
      </c>
      <c r="I1043">
        <v>5202.1036091713704</v>
      </c>
      <c r="J1043">
        <v>5809.3514461647701</v>
      </c>
      <c r="K1043">
        <v>6329.8436729831801</v>
      </c>
      <c r="L1043">
        <v>6481.39314702088</v>
      </c>
      <c r="M1043">
        <v>7186.4070727118497</v>
      </c>
      <c r="N1043" t="s">
        <v>2070</v>
      </c>
      <c r="O1043">
        <v>54124</v>
      </c>
    </row>
    <row r="1044" spans="1:15" x14ac:dyDescent="0.3">
      <c r="A1044" t="s">
        <v>2071</v>
      </c>
      <c r="B1044">
        <v>4482.7584668237496</v>
      </c>
      <c r="C1044">
        <v>0.339026179713595</v>
      </c>
      <c r="D1044">
        <v>8.0023362377624502E-2</v>
      </c>
      <c r="E1044">
        <v>4.2365900362166</v>
      </c>
      <c r="F1044" s="1">
        <v>2.2693994405854898E-5</v>
      </c>
      <c r="G1044">
        <v>3.39039137902235E-4</v>
      </c>
      <c r="H1044">
        <v>4119.1251481518602</v>
      </c>
      <c r="I1044">
        <v>3588.0903906643098</v>
      </c>
      <c r="J1044">
        <v>4116.6218227980298</v>
      </c>
      <c r="K1044">
        <v>4589.6870424851604</v>
      </c>
      <c r="L1044">
        <v>4802.8936747920798</v>
      </c>
      <c r="M1044">
        <v>5680.1327220510202</v>
      </c>
      <c r="N1044" t="s">
        <v>2072</v>
      </c>
      <c r="O1044">
        <v>66622</v>
      </c>
    </row>
    <row r="1045" spans="1:15" x14ac:dyDescent="0.3">
      <c r="A1045" t="s">
        <v>2073</v>
      </c>
      <c r="B1045">
        <v>139.38415241720099</v>
      </c>
      <c r="C1045">
        <v>-1.4335607227374101</v>
      </c>
      <c r="D1045">
        <v>0.33853977545041503</v>
      </c>
      <c r="E1045">
        <v>-4.2345414828438201</v>
      </c>
      <c r="F1045" s="1">
        <v>2.2901850791579799E-5</v>
      </c>
      <c r="G1045">
        <v>3.41816704055936E-4</v>
      </c>
      <c r="H1045">
        <v>192.09987311717401</v>
      </c>
      <c r="I1045">
        <v>174.72272281685201</v>
      </c>
      <c r="J1045">
        <v>241.553074684606</v>
      </c>
      <c r="K1045">
        <v>67.959912412188999</v>
      </c>
      <c r="L1045">
        <v>69.9785452309128</v>
      </c>
      <c r="M1045">
        <v>89.990786241472193</v>
      </c>
      <c r="N1045" t="s">
        <v>24</v>
      </c>
      <c r="O1045" t="s">
        <v>24</v>
      </c>
    </row>
    <row r="1046" spans="1:15" x14ac:dyDescent="0.3">
      <c r="A1046" t="s">
        <v>2074</v>
      </c>
      <c r="B1046">
        <v>2835.12070569871</v>
      </c>
      <c r="C1046">
        <v>0.33355852460618002</v>
      </c>
      <c r="D1046">
        <v>7.8799988181585096E-2</v>
      </c>
      <c r="E1046">
        <v>4.2329768354474204</v>
      </c>
      <c r="F1046" s="1">
        <v>2.30618266814695E-5</v>
      </c>
      <c r="G1046">
        <v>3.4387500799105898E-4</v>
      </c>
      <c r="H1046">
        <v>2494.1491722754399</v>
      </c>
      <c r="I1046">
        <v>2466.38981655833</v>
      </c>
      <c r="J1046">
        <v>2548.3849379225899</v>
      </c>
      <c r="K1046">
        <v>3007.4654197056002</v>
      </c>
      <c r="L1046">
        <v>3055.4012706454901</v>
      </c>
      <c r="M1046">
        <v>3438.9336170848301</v>
      </c>
      <c r="N1046" t="s">
        <v>2075</v>
      </c>
      <c r="O1046">
        <v>17319</v>
      </c>
    </row>
    <row r="1047" spans="1:15" x14ac:dyDescent="0.3">
      <c r="A1047" t="s">
        <v>2076</v>
      </c>
      <c r="B1047">
        <v>533.55838098519303</v>
      </c>
      <c r="C1047">
        <v>-0.87672497207572897</v>
      </c>
      <c r="D1047">
        <v>0.20718537973950801</v>
      </c>
      <c r="E1047">
        <v>-4.2315967139091804</v>
      </c>
      <c r="F1047" s="1">
        <v>2.3203818074381201E-5</v>
      </c>
      <c r="G1047">
        <v>3.4566146580784801E-4</v>
      </c>
      <c r="H1047">
        <v>752.65360122958396</v>
      </c>
      <c r="I1047">
        <v>697.92557235682</v>
      </c>
      <c r="J1047">
        <v>623.39274274373201</v>
      </c>
      <c r="K1047">
        <v>356.071653765272</v>
      </c>
      <c r="L1047">
        <v>456.33896397059999</v>
      </c>
      <c r="M1047">
        <v>314.96775184515297</v>
      </c>
      <c r="N1047" t="s">
        <v>2077</v>
      </c>
      <c r="O1047">
        <v>239188</v>
      </c>
    </row>
    <row r="1048" spans="1:15" x14ac:dyDescent="0.3">
      <c r="A1048" t="s">
        <v>2078</v>
      </c>
      <c r="B1048">
        <v>719.15922876881598</v>
      </c>
      <c r="C1048">
        <v>-0.64826201665247796</v>
      </c>
      <c r="D1048">
        <v>0.15324280435409701</v>
      </c>
      <c r="E1048">
        <v>-4.2302933529886602</v>
      </c>
      <c r="F1048" s="1">
        <v>2.33386755811107E-5</v>
      </c>
      <c r="G1048">
        <v>3.4733834088335002E-4</v>
      </c>
      <c r="H1048">
        <v>953.15128300761796</v>
      </c>
      <c r="I1048">
        <v>801.21469578998597</v>
      </c>
      <c r="J1048">
        <v>879.81062202431394</v>
      </c>
      <c r="K1048">
        <v>555.16548167703695</v>
      </c>
      <c r="L1048">
        <v>570.67010829152798</v>
      </c>
      <c r="M1048">
        <v>554.94318182241204</v>
      </c>
      <c r="N1048" t="s">
        <v>2079</v>
      </c>
      <c r="O1048">
        <v>230861</v>
      </c>
    </row>
    <row r="1049" spans="1:15" x14ac:dyDescent="0.3">
      <c r="A1049" t="s">
        <v>2080</v>
      </c>
      <c r="B1049">
        <v>9385.6820980861994</v>
      </c>
      <c r="C1049">
        <v>-0.30086480026566997</v>
      </c>
      <c r="D1049">
        <v>7.1125761154821193E-2</v>
      </c>
      <c r="E1049">
        <v>-4.2300397968433696</v>
      </c>
      <c r="F1049" s="1">
        <v>2.3364997305609398E-5</v>
      </c>
      <c r="G1049">
        <v>3.47398271007638E-4</v>
      </c>
      <c r="H1049">
        <v>10148.7517666494</v>
      </c>
      <c r="I1049">
        <v>9772.8886508166506</v>
      </c>
      <c r="J1049">
        <v>11118.873837789801</v>
      </c>
      <c r="K1049">
        <v>8248.9933122288003</v>
      </c>
      <c r="L1049">
        <v>7857.3093321244596</v>
      </c>
      <c r="M1049">
        <v>9167.2756889080702</v>
      </c>
      <c r="N1049" t="s">
        <v>2081</v>
      </c>
      <c r="O1049">
        <v>12484</v>
      </c>
    </row>
    <row r="1050" spans="1:15" x14ac:dyDescent="0.3">
      <c r="A1050" t="s">
        <v>2082</v>
      </c>
      <c r="B1050">
        <v>2538.9649586889</v>
      </c>
      <c r="C1050">
        <v>0.34154991836930798</v>
      </c>
      <c r="D1050">
        <v>8.0777596323121106E-2</v>
      </c>
      <c r="E1050">
        <v>4.2282753376699098</v>
      </c>
      <c r="F1050" s="1">
        <v>2.35489500236751E-5</v>
      </c>
      <c r="G1050">
        <v>3.49799560790187E-4</v>
      </c>
      <c r="H1050">
        <v>2191.8280604844799</v>
      </c>
      <c r="I1050">
        <v>2257.8809318708199</v>
      </c>
      <c r="J1050">
        <v>2254.8050471520701</v>
      </c>
      <c r="K1050">
        <v>2638.9504016958499</v>
      </c>
      <c r="L1050">
        <v>2892.7750739820999</v>
      </c>
      <c r="M1050">
        <v>2997.5502369480901</v>
      </c>
      <c r="N1050" t="s">
        <v>2083</v>
      </c>
      <c r="O1050">
        <v>69736</v>
      </c>
    </row>
    <row r="1051" spans="1:15" x14ac:dyDescent="0.3">
      <c r="A1051" t="s">
        <v>2084</v>
      </c>
      <c r="B1051">
        <v>1612.9128436160099</v>
      </c>
      <c r="C1051">
        <v>0.48938999396531502</v>
      </c>
      <c r="D1051">
        <v>0.115757834007141</v>
      </c>
      <c r="E1051">
        <v>4.2277051757475501</v>
      </c>
      <c r="F1051" s="1">
        <v>2.3608685957402799E-5</v>
      </c>
      <c r="G1051">
        <v>3.5035289960785702E-4</v>
      </c>
      <c r="H1051">
        <v>1327.9034944985001</v>
      </c>
      <c r="I1051">
        <v>1384.2673177865499</v>
      </c>
      <c r="J1051">
        <v>1299.7413518606299</v>
      </c>
      <c r="K1051">
        <v>1811.9452703700499</v>
      </c>
      <c r="L1051">
        <v>1699.19735180414</v>
      </c>
      <c r="M1051">
        <v>2154.4222753762001</v>
      </c>
      <c r="N1051" t="s">
        <v>2085</v>
      </c>
      <c r="O1051">
        <v>67563</v>
      </c>
    </row>
    <row r="1052" spans="1:15" x14ac:dyDescent="0.3">
      <c r="A1052" t="s">
        <v>2086</v>
      </c>
      <c r="B1052">
        <v>7113.9162927214602</v>
      </c>
      <c r="C1052">
        <v>0.257541495233713</v>
      </c>
      <c r="D1052">
        <v>6.0942020291794401E-2</v>
      </c>
      <c r="E1052">
        <v>4.2260084913592904</v>
      </c>
      <c r="F1052" s="1">
        <v>2.3787301889421801E-5</v>
      </c>
      <c r="G1052">
        <v>3.52667686052303E-4</v>
      </c>
      <c r="H1052">
        <v>6777.0315893140796</v>
      </c>
      <c r="I1052">
        <v>6175.1450710464396</v>
      </c>
      <c r="J1052">
        <v>6478.2676529836699</v>
      </c>
      <c r="K1052">
        <v>7627.7822818695004</v>
      </c>
      <c r="L1052">
        <v>7637.5175633006102</v>
      </c>
      <c r="M1052">
        <v>7987.7535978144897</v>
      </c>
      <c r="N1052" t="s">
        <v>2087</v>
      </c>
      <c r="O1052">
        <v>21927</v>
      </c>
    </row>
    <row r="1053" spans="1:15" x14ac:dyDescent="0.3">
      <c r="A1053" t="s">
        <v>2088</v>
      </c>
      <c r="B1053">
        <v>4549.5859251997099</v>
      </c>
      <c r="C1053">
        <v>-0.39489085899097698</v>
      </c>
      <c r="D1053">
        <v>9.3452426937578104E-2</v>
      </c>
      <c r="E1053">
        <v>-4.2255816347578197</v>
      </c>
      <c r="F1053" s="1">
        <v>2.38324406008888E-5</v>
      </c>
      <c r="G1053">
        <v>3.53001035592252E-4</v>
      </c>
      <c r="H1053">
        <v>5393.4926124373796</v>
      </c>
      <c r="I1053">
        <v>5286.0863543927298</v>
      </c>
      <c r="J1053">
        <v>4831.0614936921102</v>
      </c>
      <c r="K1053">
        <v>4565.7574958611503</v>
      </c>
      <c r="L1053">
        <v>3444.7185293245102</v>
      </c>
      <c r="M1053">
        <v>3776.39906549035</v>
      </c>
      <c r="N1053" t="s">
        <v>2089</v>
      </c>
      <c r="O1053">
        <v>103573</v>
      </c>
    </row>
    <row r="1054" spans="1:15" x14ac:dyDescent="0.3">
      <c r="A1054" t="s">
        <v>2090</v>
      </c>
      <c r="B1054">
        <v>2147.3322515142499</v>
      </c>
      <c r="C1054">
        <v>-0.47904780983761103</v>
      </c>
      <c r="D1054">
        <v>0.113563260706371</v>
      </c>
      <c r="E1054">
        <v>-4.2183344054926097</v>
      </c>
      <c r="F1054" s="1">
        <v>2.46113622708633E-5</v>
      </c>
      <c r="G1054">
        <v>3.6419206733579498E-4</v>
      </c>
      <c r="H1054">
        <v>2551.8841068188499</v>
      </c>
      <c r="I1054">
        <v>2176.7941433812298</v>
      </c>
      <c r="J1054">
        <v>2769.4989062877298</v>
      </c>
      <c r="K1054">
        <v>1771.74363204172</v>
      </c>
      <c r="L1054">
        <v>1768.19028372194</v>
      </c>
      <c r="M1054">
        <v>1845.8824368340099</v>
      </c>
      <c r="N1054" t="s">
        <v>2091</v>
      </c>
      <c r="O1054">
        <v>74182</v>
      </c>
    </row>
    <row r="1055" spans="1:15" x14ac:dyDescent="0.3">
      <c r="A1055" t="s">
        <v>2092</v>
      </c>
      <c r="B1055">
        <v>12.737728815217601</v>
      </c>
      <c r="C1055">
        <v>-7.1074206354834804</v>
      </c>
      <c r="D1055">
        <v>1.6855532692290101</v>
      </c>
      <c r="E1055">
        <v>-4.2166692475607599</v>
      </c>
      <c r="F1055" s="1">
        <v>2.47937218211558E-5</v>
      </c>
      <c r="G1055">
        <v>3.6643551415327602E-4</v>
      </c>
      <c r="H1055">
        <v>14.696165156505099</v>
      </c>
      <c r="I1055">
        <v>35.716799691842802</v>
      </c>
      <c r="J1055">
        <v>26.013408042957501</v>
      </c>
      <c r="K1055">
        <v>0</v>
      </c>
      <c r="L1055">
        <v>0</v>
      </c>
      <c r="M1055">
        <v>0</v>
      </c>
      <c r="N1055" t="s">
        <v>2093</v>
      </c>
      <c r="O1055">
        <v>15360</v>
      </c>
    </row>
    <row r="1056" spans="1:15" x14ac:dyDescent="0.3">
      <c r="A1056" t="s">
        <v>2094</v>
      </c>
      <c r="B1056">
        <v>3309.3925726955899</v>
      </c>
      <c r="C1056">
        <v>0.39178833929455598</v>
      </c>
      <c r="D1056">
        <v>9.29174372808131E-2</v>
      </c>
      <c r="E1056">
        <v>4.2165211478067501</v>
      </c>
      <c r="F1056" s="1">
        <v>2.4810003044006299E-5</v>
      </c>
      <c r="G1056">
        <v>3.6643551415327602E-4</v>
      </c>
      <c r="H1056">
        <v>2628.5141108491998</v>
      </c>
      <c r="I1056">
        <v>2956.77182313823</v>
      </c>
      <c r="J1056">
        <v>2972.0318689078999</v>
      </c>
      <c r="K1056">
        <v>3555.9306283279202</v>
      </c>
      <c r="L1056">
        <v>3491.04235504075</v>
      </c>
      <c r="M1056">
        <v>4252.0646499095601</v>
      </c>
      <c r="N1056" t="s">
        <v>2095</v>
      </c>
      <c r="O1056">
        <v>56322</v>
      </c>
    </row>
    <row r="1057" spans="1:15" x14ac:dyDescent="0.3">
      <c r="A1057" t="s">
        <v>2096</v>
      </c>
      <c r="B1057">
        <v>13157.112305296099</v>
      </c>
      <c r="C1057">
        <v>0.249360554728904</v>
      </c>
      <c r="D1057">
        <v>5.91519869496114E-2</v>
      </c>
      <c r="E1057">
        <v>4.2155905082499103</v>
      </c>
      <c r="F1057" s="1">
        <v>2.49125451192465E-5</v>
      </c>
      <c r="G1057">
        <v>3.6760158906070002E-4</v>
      </c>
      <c r="H1057">
        <v>12292.292427333899</v>
      </c>
      <c r="I1057">
        <v>11118.5432121796</v>
      </c>
      <c r="J1057">
        <v>12608.1414482492</v>
      </c>
      <c r="K1057">
        <v>13520.193842565801</v>
      </c>
      <c r="L1057">
        <v>14610.7317535641</v>
      </c>
      <c r="M1057">
        <v>14792.771147883899</v>
      </c>
      <c r="N1057" t="s">
        <v>2097</v>
      </c>
      <c r="O1057">
        <v>52551</v>
      </c>
    </row>
    <row r="1058" spans="1:15" x14ac:dyDescent="0.3">
      <c r="A1058" t="s">
        <v>2098</v>
      </c>
      <c r="B1058">
        <v>5390.6053555727804</v>
      </c>
      <c r="C1058">
        <v>0.27125949743253602</v>
      </c>
      <c r="D1058">
        <v>6.4382429314833803E-2</v>
      </c>
      <c r="E1058">
        <v>4.2132535276986998</v>
      </c>
      <c r="F1058" s="1">
        <v>2.51718245284344E-5</v>
      </c>
      <c r="G1058">
        <v>3.71076035763542E-4</v>
      </c>
      <c r="H1058">
        <v>4961.0054664030904</v>
      </c>
      <c r="I1058">
        <v>4594.9180144100401</v>
      </c>
      <c r="J1058">
        <v>5024.3039534398004</v>
      </c>
      <c r="K1058">
        <v>5156.3387065417201</v>
      </c>
      <c r="L1058">
        <v>6051.6657425042904</v>
      </c>
      <c r="M1058">
        <v>6555.4002501377199</v>
      </c>
      <c r="N1058" t="s">
        <v>2099</v>
      </c>
      <c r="O1058">
        <v>70572</v>
      </c>
    </row>
    <row r="1059" spans="1:15" x14ac:dyDescent="0.3">
      <c r="A1059" t="s">
        <v>2100</v>
      </c>
      <c r="B1059">
        <v>4506.8087260202001</v>
      </c>
      <c r="C1059">
        <v>-0.29064947155327497</v>
      </c>
      <c r="D1059">
        <v>6.9021698999362793E-2</v>
      </c>
      <c r="E1059">
        <v>-4.2109869181278503</v>
      </c>
      <c r="F1059" s="1">
        <v>2.54257471387713E-5</v>
      </c>
      <c r="G1059">
        <v>3.7446502071487202E-4</v>
      </c>
      <c r="H1059">
        <v>4786.7509366902405</v>
      </c>
      <c r="I1059">
        <v>4876.7911363024195</v>
      </c>
      <c r="J1059">
        <v>5100.4860769941697</v>
      </c>
      <c r="K1059">
        <v>3463.0839874267599</v>
      </c>
      <c r="L1059">
        <v>3917.8129196179998</v>
      </c>
      <c r="M1059">
        <v>4895.9272990896197</v>
      </c>
      <c r="N1059" t="s">
        <v>2101</v>
      </c>
      <c r="O1059">
        <v>22763</v>
      </c>
    </row>
    <row r="1060" spans="1:15" x14ac:dyDescent="0.3">
      <c r="A1060" t="s">
        <v>2102</v>
      </c>
      <c r="B1060">
        <v>954.611635894909</v>
      </c>
      <c r="C1060">
        <v>0.56382229901280301</v>
      </c>
      <c r="D1060">
        <v>0.13390455725713599</v>
      </c>
      <c r="E1060">
        <v>4.2106281560686503</v>
      </c>
      <c r="F1060" s="1">
        <v>2.5466161020772399E-5</v>
      </c>
      <c r="G1060">
        <v>3.74706063291478E-4</v>
      </c>
      <c r="H1060">
        <v>797.79182278170697</v>
      </c>
      <c r="I1060">
        <v>680.54983196619298</v>
      </c>
      <c r="J1060">
        <v>808.27374990618</v>
      </c>
      <c r="K1060">
        <v>945.69568258088395</v>
      </c>
      <c r="L1060">
        <v>1130.49847013883</v>
      </c>
      <c r="M1060">
        <v>1364.86025799566</v>
      </c>
      <c r="N1060" t="s">
        <v>2103</v>
      </c>
      <c r="O1060">
        <v>71924</v>
      </c>
    </row>
    <row r="1061" spans="1:15" x14ac:dyDescent="0.3">
      <c r="A1061" t="s">
        <v>2104</v>
      </c>
      <c r="B1061">
        <v>318.41267281942902</v>
      </c>
      <c r="C1061">
        <v>-1.0681929219067401</v>
      </c>
      <c r="D1061">
        <v>0.25372330807485599</v>
      </c>
      <c r="E1061">
        <v>-4.2100701351079399</v>
      </c>
      <c r="F1061" s="1">
        <v>2.5529142500157699E-5</v>
      </c>
      <c r="G1061">
        <v>3.7479182716413203E-4</v>
      </c>
      <c r="H1061">
        <v>538.50948037765204</v>
      </c>
      <c r="I1061">
        <v>380.33565077259601</v>
      </c>
      <c r="J1061">
        <v>362.32961202690802</v>
      </c>
      <c r="K1061">
        <v>159.84937144838801</v>
      </c>
      <c r="L1061">
        <v>206.978795753404</v>
      </c>
      <c r="M1061">
        <v>262.47312653762702</v>
      </c>
      <c r="N1061" t="s">
        <v>2105</v>
      </c>
      <c r="O1061">
        <v>227753</v>
      </c>
    </row>
    <row r="1062" spans="1:15" x14ac:dyDescent="0.3">
      <c r="A1062" t="s">
        <v>2106</v>
      </c>
      <c r="B1062">
        <v>1935.13477402277</v>
      </c>
      <c r="C1062">
        <v>-0.500204789099159</v>
      </c>
      <c r="D1062">
        <v>0.118803320141618</v>
      </c>
      <c r="E1062">
        <v>-4.2103603544319803</v>
      </c>
      <c r="F1062" s="1">
        <v>2.54963681989569E-5</v>
      </c>
      <c r="G1062">
        <v>3.7479182716413203E-4</v>
      </c>
      <c r="H1062">
        <v>2473.1546506232899</v>
      </c>
      <c r="I1062">
        <v>1961.52802631958</v>
      </c>
      <c r="J1062">
        <v>2293.8251592165002</v>
      </c>
      <c r="K1062">
        <v>1203.1776042552301</v>
      </c>
      <c r="L1062">
        <v>1759.3197639039299</v>
      </c>
      <c r="M1062">
        <v>1919.80343981807</v>
      </c>
      <c r="N1062" t="s">
        <v>2107</v>
      </c>
      <c r="O1062">
        <v>268902</v>
      </c>
    </row>
    <row r="1063" spans="1:15" x14ac:dyDescent="0.3">
      <c r="A1063" t="s">
        <v>2108</v>
      </c>
      <c r="B1063">
        <v>324.62033498449898</v>
      </c>
      <c r="C1063">
        <v>1.18244973454278</v>
      </c>
      <c r="D1063">
        <v>0.28087109837637603</v>
      </c>
      <c r="E1063">
        <v>4.20993737475355</v>
      </c>
      <c r="F1063" s="1">
        <v>2.55441484051026E-5</v>
      </c>
      <c r="G1063">
        <v>3.7479182716413203E-4</v>
      </c>
      <c r="H1063">
        <v>243.53645116494201</v>
      </c>
      <c r="I1063">
        <v>188.23718756511701</v>
      </c>
      <c r="J1063">
        <v>164.44190084298199</v>
      </c>
      <c r="K1063">
        <v>513.04947961877895</v>
      </c>
      <c r="L1063">
        <v>337.079753084115</v>
      </c>
      <c r="M1063">
        <v>501.37723763105998</v>
      </c>
      <c r="N1063" t="s">
        <v>2109</v>
      </c>
      <c r="O1063">
        <v>16772</v>
      </c>
    </row>
    <row r="1064" spans="1:15" x14ac:dyDescent="0.3">
      <c r="A1064" t="s">
        <v>2110</v>
      </c>
      <c r="B1064">
        <v>11362.3103675777</v>
      </c>
      <c r="C1064">
        <v>0.23413724994728399</v>
      </c>
      <c r="D1064">
        <v>5.56236041276661E-2</v>
      </c>
      <c r="E1064">
        <v>4.2093146177636598</v>
      </c>
      <c r="F1064" s="1">
        <v>2.56146506858734E-5</v>
      </c>
      <c r="G1064">
        <v>3.7511981859706701E-4</v>
      </c>
      <c r="H1064">
        <v>10289.415061718801</v>
      </c>
      <c r="I1064">
        <v>9937.9581845276007</v>
      </c>
      <c r="J1064">
        <v>10960.006238670399</v>
      </c>
      <c r="K1064">
        <v>11170.312364088</v>
      </c>
      <c r="L1064">
        <v>11919.0217954567</v>
      </c>
      <c r="M1064">
        <v>13897.1485610045</v>
      </c>
      <c r="N1064" t="s">
        <v>2111</v>
      </c>
      <c r="O1064">
        <v>20103</v>
      </c>
    </row>
    <row r="1065" spans="1:15" x14ac:dyDescent="0.3">
      <c r="A1065" t="s">
        <v>2112</v>
      </c>
      <c r="B1065">
        <v>8136.2482345242397</v>
      </c>
      <c r="C1065">
        <v>0.30013559080692098</v>
      </c>
      <c r="D1065">
        <v>7.1301213702786401E-2</v>
      </c>
      <c r="E1065">
        <v>4.2094036723976904</v>
      </c>
      <c r="F1065" s="1">
        <v>2.56045574874597E-5</v>
      </c>
      <c r="G1065">
        <v>3.7511981859706701E-4</v>
      </c>
      <c r="H1065">
        <v>7080.4024271876497</v>
      </c>
      <c r="I1065">
        <v>8099.0256598530004</v>
      </c>
      <c r="J1065">
        <v>6609.2637434857097</v>
      </c>
      <c r="K1065">
        <v>11335.904826726101</v>
      </c>
      <c r="L1065">
        <v>8609.3322900284893</v>
      </c>
      <c r="M1065">
        <v>7083.5604598644604</v>
      </c>
      <c r="N1065" t="s">
        <v>2113</v>
      </c>
      <c r="O1065">
        <v>22123</v>
      </c>
    </row>
    <row r="1066" spans="1:15" x14ac:dyDescent="0.3">
      <c r="A1066" t="s">
        <v>2114</v>
      </c>
      <c r="B1066">
        <v>7520.6436058148101</v>
      </c>
      <c r="C1066">
        <v>0.26506069132037902</v>
      </c>
      <c r="D1066">
        <v>6.3018230644958206E-2</v>
      </c>
      <c r="E1066">
        <v>4.2060954204461698</v>
      </c>
      <c r="F1066" s="1">
        <v>2.5982056759033999E-5</v>
      </c>
      <c r="G1066">
        <v>3.8014310649696603E-4</v>
      </c>
      <c r="H1066">
        <v>6893.55118448351</v>
      </c>
      <c r="I1066">
        <v>6420.3360743363901</v>
      </c>
      <c r="J1066">
        <v>7175.0553684200404</v>
      </c>
      <c r="K1066">
        <v>8176.2474904918099</v>
      </c>
      <c r="L1066">
        <v>8131.30983316944</v>
      </c>
      <c r="M1066">
        <v>8327.3616839876595</v>
      </c>
      <c r="N1066" t="s">
        <v>2115</v>
      </c>
      <c r="O1066">
        <v>212427</v>
      </c>
    </row>
    <row r="1067" spans="1:15" x14ac:dyDescent="0.3">
      <c r="A1067" t="s">
        <v>2116</v>
      </c>
      <c r="B1067">
        <v>4012.1320376437802</v>
      </c>
      <c r="C1067">
        <v>0.32724087968531501</v>
      </c>
      <c r="D1067">
        <v>7.7805689300733893E-2</v>
      </c>
      <c r="E1067">
        <v>4.2058734088257497</v>
      </c>
      <c r="F1067" s="1">
        <v>2.6007578769547899E-5</v>
      </c>
      <c r="G1067">
        <v>3.80159561338738E-4</v>
      </c>
      <c r="H1067">
        <v>3470.39442910042</v>
      </c>
      <c r="I1067">
        <v>3501.2116887111802</v>
      </c>
      <c r="J1067">
        <v>3666.03243348251</v>
      </c>
      <c r="K1067">
        <v>4198.1996597163497</v>
      </c>
      <c r="L1067">
        <v>4176.0436076531996</v>
      </c>
      <c r="M1067">
        <v>5060.9104071989896</v>
      </c>
      <c r="N1067" t="s">
        <v>2117</v>
      </c>
      <c r="O1067">
        <v>216001</v>
      </c>
    </row>
    <row r="1068" spans="1:15" x14ac:dyDescent="0.3">
      <c r="A1068" t="s">
        <v>2118</v>
      </c>
      <c r="B1068">
        <v>5599.4977062160397</v>
      </c>
      <c r="C1068">
        <v>0.28936741188015203</v>
      </c>
      <c r="D1068">
        <v>6.8888405465275401E-2</v>
      </c>
      <c r="E1068">
        <v>4.20052416550726</v>
      </c>
      <c r="F1068" s="1">
        <v>2.6629774155955699E-5</v>
      </c>
      <c r="G1068">
        <v>3.88714026162593E-4</v>
      </c>
      <c r="H1068">
        <v>4780.4525801946002</v>
      </c>
      <c r="I1068">
        <v>4922.1611251001696</v>
      </c>
      <c r="J1068">
        <v>5381.0592637432101</v>
      </c>
      <c r="K1068">
        <v>5752.6630084120598</v>
      </c>
      <c r="L1068">
        <v>6182.7523131481103</v>
      </c>
      <c r="M1068">
        <v>6577.89794669809</v>
      </c>
      <c r="N1068" t="s">
        <v>2119</v>
      </c>
      <c r="O1068">
        <v>110854</v>
      </c>
    </row>
    <row r="1069" spans="1:15" x14ac:dyDescent="0.3">
      <c r="A1069" t="s">
        <v>2120</v>
      </c>
      <c r="B1069">
        <v>2707.99204701283</v>
      </c>
      <c r="C1069">
        <v>-0.34269624535187199</v>
      </c>
      <c r="D1069">
        <v>8.1586296482955595E-2</v>
      </c>
      <c r="E1069">
        <v>-4.2004142867726104</v>
      </c>
      <c r="F1069" s="1">
        <v>2.6642701831706399E-5</v>
      </c>
      <c r="G1069">
        <v>3.88714026162593E-4</v>
      </c>
      <c r="H1069">
        <v>2902.4926184097599</v>
      </c>
      <c r="I1069">
        <v>3103.5002975479601</v>
      </c>
      <c r="J1069">
        <v>3049.1430427495202</v>
      </c>
      <c r="K1069">
        <v>2166.1025604053998</v>
      </c>
      <c r="L1069">
        <v>2389.1266709821498</v>
      </c>
      <c r="M1069">
        <v>2637.5870919822</v>
      </c>
      <c r="N1069" t="s">
        <v>2121</v>
      </c>
      <c r="O1069">
        <v>14432</v>
      </c>
    </row>
    <row r="1070" spans="1:15" x14ac:dyDescent="0.3">
      <c r="A1070" t="s">
        <v>2122</v>
      </c>
      <c r="B1070">
        <v>710.74626728113196</v>
      </c>
      <c r="C1070">
        <v>-0.65612810311737702</v>
      </c>
      <c r="D1070">
        <v>0.15622285345510001</v>
      </c>
      <c r="E1070">
        <v>-4.1999495503130904</v>
      </c>
      <c r="F1070" s="1">
        <v>2.6697445980567E-5</v>
      </c>
      <c r="G1070">
        <v>3.89148366014215E-4</v>
      </c>
      <c r="H1070">
        <v>871.27264856423199</v>
      </c>
      <c r="I1070">
        <v>866.85638171012999</v>
      </c>
      <c r="J1070">
        <v>871.44916943907697</v>
      </c>
      <c r="K1070">
        <v>581.009392030968</v>
      </c>
      <c r="L1070">
        <v>611.08025412909797</v>
      </c>
      <c r="M1070">
        <v>462.80975781328601</v>
      </c>
      <c r="N1070" t="s">
        <v>2123</v>
      </c>
      <c r="O1070">
        <v>56490</v>
      </c>
    </row>
    <row r="1071" spans="1:15" x14ac:dyDescent="0.3">
      <c r="A1071" t="s">
        <v>2124</v>
      </c>
      <c r="B1071">
        <v>751.39266287600799</v>
      </c>
      <c r="C1071">
        <v>-0.70739422534765495</v>
      </c>
      <c r="D1071">
        <v>0.168495131480353</v>
      </c>
      <c r="E1071">
        <v>-4.1983066165335501</v>
      </c>
      <c r="F1071" s="1">
        <v>2.6891835947274199E-5</v>
      </c>
      <c r="G1071">
        <v>3.9161550255179998E-4</v>
      </c>
      <c r="H1071">
        <v>1072.82005642487</v>
      </c>
      <c r="I1071">
        <v>919.94892179259898</v>
      </c>
      <c r="J1071">
        <v>801.77039789544096</v>
      </c>
      <c r="K1071">
        <v>543.67929929751199</v>
      </c>
      <c r="L1071">
        <v>588.41114792753399</v>
      </c>
      <c r="M1071">
        <v>581.72615391808802</v>
      </c>
      <c r="N1071" t="s">
        <v>2125</v>
      </c>
      <c r="O1071">
        <v>20742</v>
      </c>
    </row>
    <row r="1072" spans="1:15" x14ac:dyDescent="0.3">
      <c r="A1072" t="s">
        <v>2126</v>
      </c>
      <c r="B1072">
        <v>13.749032063954701</v>
      </c>
      <c r="C1072">
        <v>-7.2212758703853996</v>
      </c>
      <c r="D1072">
        <v>1.7206084274083999</v>
      </c>
      <c r="E1072">
        <v>-4.1969315942861902</v>
      </c>
      <c r="F1072" s="1">
        <v>2.7055560809312001E-5</v>
      </c>
      <c r="G1072">
        <v>3.9363188471587302E-4</v>
      </c>
      <c r="H1072">
        <v>51.436578047767902</v>
      </c>
      <c r="I1072">
        <v>10.6185080164938</v>
      </c>
      <c r="J1072">
        <v>20.4391063194666</v>
      </c>
      <c r="K1072">
        <v>0</v>
      </c>
      <c r="L1072">
        <v>0</v>
      </c>
      <c r="M1072">
        <v>0</v>
      </c>
      <c r="N1072" t="s">
        <v>2127</v>
      </c>
      <c r="O1072">
        <v>16977</v>
      </c>
    </row>
    <row r="1073" spans="1:15" x14ac:dyDescent="0.3">
      <c r="A1073" t="s">
        <v>2128</v>
      </c>
      <c r="B1073">
        <v>4199.0459596391102</v>
      </c>
      <c r="C1073">
        <v>-0.37240407998875402</v>
      </c>
      <c r="D1073">
        <v>8.8748267403015002E-2</v>
      </c>
      <c r="E1073">
        <v>-4.1961842285622204</v>
      </c>
      <c r="F1073" s="1">
        <v>2.7144947322947202E-5</v>
      </c>
      <c r="G1073">
        <v>3.9453378270495898E-4</v>
      </c>
      <c r="H1073">
        <v>4788.8503888554596</v>
      </c>
      <c r="I1073">
        <v>4446.25890217913</v>
      </c>
      <c r="J1073">
        <v>4979.7095396518698</v>
      </c>
      <c r="K1073">
        <v>3861.2716432502898</v>
      </c>
      <c r="L1073">
        <v>3322.5024784986899</v>
      </c>
      <c r="M1073">
        <v>3795.6828053992399</v>
      </c>
      <c r="N1073" t="s">
        <v>2129</v>
      </c>
      <c r="O1073">
        <v>53331</v>
      </c>
    </row>
    <row r="1074" spans="1:15" x14ac:dyDescent="0.3">
      <c r="A1074" t="s">
        <v>2130</v>
      </c>
      <c r="B1074">
        <v>389.16210913001999</v>
      </c>
      <c r="C1074">
        <v>-0.88894636803652505</v>
      </c>
      <c r="D1074">
        <v>0.21185615561704499</v>
      </c>
      <c r="E1074">
        <v>-4.1959902720192801</v>
      </c>
      <c r="F1074" s="1">
        <v>2.7168190786960599E-5</v>
      </c>
      <c r="G1074">
        <v>3.9453378270495898E-4</v>
      </c>
      <c r="H1074">
        <v>466.078380677734</v>
      </c>
      <c r="I1074">
        <v>591.74049219188203</v>
      </c>
      <c r="J1074">
        <v>440.369836155781</v>
      </c>
      <c r="K1074">
        <v>386.70147344400499</v>
      </c>
      <c r="L1074">
        <v>281.885407549874</v>
      </c>
      <c r="M1074">
        <v>168.19706476084701</v>
      </c>
      <c r="N1074" t="s">
        <v>2131</v>
      </c>
      <c r="O1074">
        <v>21888</v>
      </c>
    </row>
    <row r="1075" spans="1:15" x14ac:dyDescent="0.3">
      <c r="A1075" t="s">
        <v>2132</v>
      </c>
      <c r="B1075">
        <v>386.55467222216498</v>
      </c>
      <c r="C1075">
        <v>-0.87763408624710904</v>
      </c>
      <c r="D1075">
        <v>0.209295634473847</v>
      </c>
      <c r="E1075">
        <v>-4.1932746875175502</v>
      </c>
      <c r="F1075" s="1">
        <v>2.7495616336808501E-5</v>
      </c>
      <c r="G1075">
        <v>3.9891684707648998E-4</v>
      </c>
      <c r="H1075">
        <v>531.16139779939999</v>
      </c>
      <c r="I1075">
        <v>437.28946649742602</v>
      </c>
      <c r="J1075">
        <v>527.70056315713805</v>
      </c>
      <c r="K1075">
        <v>225.894920130656</v>
      </c>
      <c r="L1075">
        <v>301.59767381210298</v>
      </c>
      <c r="M1075">
        <v>295.68401193626602</v>
      </c>
      <c r="N1075" t="s">
        <v>2133</v>
      </c>
      <c r="O1075">
        <v>67790</v>
      </c>
    </row>
    <row r="1076" spans="1:15" x14ac:dyDescent="0.3">
      <c r="A1076" t="s">
        <v>2134</v>
      </c>
      <c r="B1076">
        <v>32.912711088865301</v>
      </c>
      <c r="C1076">
        <v>-3.95981799055048</v>
      </c>
      <c r="D1076">
        <v>0.94443519195257797</v>
      </c>
      <c r="E1076">
        <v>-4.1927895363193004</v>
      </c>
      <c r="F1076" s="1">
        <v>2.7554505997457802E-5</v>
      </c>
      <c r="G1076">
        <v>3.9939936042082501E-4</v>
      </c>
      <c r="H1076">
        <v>38.839865056477798</v>
      </c>
      <c r="I1076">
        <v>83.017426310769693</v>
      </c>
      <c r="J1076">
        <v>34.3748606281939</v>
      </c>
      <c r="K1076">
        <v>38.287274598416303</v>
      </c>
      <c r="L1076">
        <v>2.9568399393343401</v>
      </c>
      <c r="M1076">
        <v>0</v>
      </c>
      <c r="N1076" t="s">
        <v>2135</v>
      </c>
      <c r="O1076">
        <v>15460</v>
      </c>
    </row>
    <row r="1077" spans="1:15" x14ac:dyDescent="0.3">
      <c r="A1077" t="s">
        <v>2136</v>
      </c>
      <c r="B1077">
        <v>316.63156823771999</v>
      </c>
      <c r="C1077">
        <v>-1.18685897541264</v>
      </c>
      <c r="D1077">
        <v>0.28317806539618701</v>
      </c>
      <c r="E1077">
        <v>-4.1912108331983298</v>
      </c>
      <c r="F1077" s="1">
        <v>2.77469666734526E-5</v>
      </c>
      <c r="G1077">
        <v>4.0144218635630301E-4</v>
      </c>
      <c r="H1077">
        <v>412.542350464751</v>
      </c>
      <c r="I1077">
        <v>510.653703702293</v>
      </c>
      <c r="J1077">
        <v>358.61341087791499</v>
      </c>
      <c r="K1077">
        <v>102.418459550764</v>
      </c>
      <c r="L1077">
        <v>243.44648833852801</v>
      </c>
      <c r="M1077">
        <v>272.11499649207099</v>
      </c>
      <c r="N1077" t="s">
        <v>2137</v>
      </c>
      <c r="O1077">
        <v>12521</v>
      </c>
    </row>
    <row r="1078" spans="1:15" x14ac:dyDescent="0.3">
      <c r="A1078" t="s">
        <v>2138</v>
      </c>
      <c r="B1078">
        <v>713.17082246043401</v>
      </c>
      <c r="C1078">
        <v>0.80305412804206</v>
      </c>
      <c r="D1078">
        <v>0.19160122557371101</v>
      </c>
      <c r="E1078">
        <v>4.1912786603398597</v>
      </c>
      <c r="F1078" s="1">
        <v>2.77386716139396E-5</v>
      </c>
      <c r="G1078">
        <v>4.0144218635630301E-4</v>
      </c>
      <c r="H1078">
        <v>487.07290232988402</v>
      </c>
      <c r="I1078">
        <v>424.740320659752</v>
      </c>
      <c r="J1078">
        <v>638.25754733970803</v>
      </c>
      <c r="K1078">
        <v>833.70540438051603</v>
      </c>
      <c r="L1078">
        <v>836.78570283161901</v>
      </c>
      <c r="M1078">
        <v>1058.4630572211299</v>
      </c>
      <c r="N1078" t="s">
        <v>2139</v>
      </c>
      <c r="O1078">
        <v>13631</v>
      </c>
    </row>
    <row r="1079" spans="1:15" x14ac:dyDescent="0.3">
      <c r="A1079" t="s">
        <v>2140</v>
      </c>
      <c r="B1079">
        <v>28277.8716580986</v>
      </c>
      <c r="C1079">
        <v>0.16740424885493699</v>
      </c>
      <c r="D1079">
        <v>3.994552379572E-2</v>
      </c>
      <c r="E1079">
        <v>4.1908137119702502</v>
      </c>
      <c r="F1079" s="1">
        <v>2.7795580777483201E-5</v>
      </c>
      <c r="G1079">
        <v>4.0177248578362101E-4</v>
      </c>
      <c r="H1079">
        <v>26833.098123613101</v>
      </c>
      <c r="I1079">
        <v>25642.731540921901</v>
      </c>
      <c r="J1079">
        <v>27243.470623274501</v>
      </c>
      <c r="K1079">
        <v>27731.472991633</v>
      </c>
      <c r="L1079">
        <v>30127.242141877599</v>
      </c>
      <c r="M1079">
        <v>32089.214527271601</v>
      </c>
      <c r="N1079" t="s">
        <v>2141</v>
      </c>
      <c r="O1079">
        <v>22201</v>
      </c>
    </row>
    <row r="1080" spans="1:15" x14ac:dyDescent="0.3">
      <c r="A1080" t="s">
        <v>2142</v>
      </c>
      <c r="B1080">
        <v>1115.83830418399</v>
      </c>
      <c r="C1080">
        <v>-0.70944646752012097</v>
      </c>
      <c r="D1080">
        <v>0.169389432450162</v>
      </c>
      <c r="E1080">
        <v>-4.1882569488439296</v>
      </c>
      <c r="F1080" s="1">
        <v>2.81105146304073E-5</v>
      </c>
      <c r="G1080">
        <v>4.0594813621038498E-4</v>
      </c>
      <c r="H1080">
        <v>1459.1192548244401</v>
      </c>
      <c r="I1080">
        <v>1622.70108870237</v>
      </c>
      <c r="J1080">
        <v>1076.76928292099</v>
      </c>
      <c r="K1080">
        <v>897.83658933286301</v>
      </c>
      <c r="L1080">
        <v>819.044663195613</v>
      </c>
      <c r="M1080">
        <v>819.55894612769305</v>
      </c>
      <c r="N1080" t="s">
        <v>2143</v>
      </c>
      <c r="O1080">
        <v>50884</v>
      </c>
    </row>
    <row r="1081" spans="1:15" x14ac:dyDescent="0.3">
      <c r="A1081" t="s">
        <v>2144</v>
      </c>
      <c r="B1081">
        <v>3852.85556649623</v>
      </c>
      <c r="C1081">
        <v>-0.35270606184446401</v>
      </c>
      <c r="D1081">
        <v>8.4229418055248306E-2</v>
      </c>
      <c r="E1081">
        <v>-4.1874450754618104</v>
      </c>
      <c r="F1081" s="1">
        <v>2.8211226204067699E-5</v>
      </c>
      <c r="G1081">
        <v>4.07025302510911E-4</v>
      </c>
      <c r="H1081">
        <v>4532.7172246992204</v>
      </c>
      <c r="I1081">
        <v>4469.4265560332997</v>
      </c>
      <c r="J1081">
        <v>3971.6899779872701</v>
      </c>
      <c r="K1081">
        <v>3561.6737195176802</v>
      </c>
      <c r="L1081">
        <v>3542.2942473225398</v>
      </c>
      <c r="M1081">
        <v>3039.33167341734</v>
      </c>
      <c r="N1081" t="s">
        <v>2145</v>
      </c>
      <c r="O1081">
        <v>76055</v>
      </c>
    </row>
    <row r="1082" spans="1:15" x14ac:dyDescent="0.3">
      <c r="A1082" t="s">
        <v>2146</v>
      </c>
      <c r="B1082">
        <v>31.631192216245001</v>
      </c>
      <c r="C1082">
        <v>-4.9621882168939004</v>
      </c>
      <c r="D1082">
        <v>1.18601761852964</v>
      </c>
      <c r="E1082">
        <v>-4.1839076750358304</v>
      </c>
      <c r="F1082" s="1">
        <v>2.86540520523609E-5</v>
      </c>
      <c r="G1082">
        <v>4.1303185853828599E-4</v>
      </c>
      <c r="H1082">
        <v>102.873156095536</v>
      </c>
      <c r="I1082">
        <v>54.057858993059298</v>
      </c>
      <c r="J1082">
        <v>26.942458330206001</v>
      </c>
      <c r="K1082">
        <v>0</v>
      </c>
      <c r="L1082">
        <v>5.9136798786686899</v>
      </c>
      <c r="M1082">
        <v>0</v>
      </c>
      <c r="N1082" t="s">
        <v>2147</v>
      </c>
      <c r="O1082">
        <v>12971</v>
      </c>
    </row>
    <row r="1083" spans="1:15" x14ac:dyDescent="0.3">
      <c r="A1083" t="s">
        <v>2148</v>
      </c>
      <c r="B1083">
        <v>523.16935909287804</v>
      </c>
      <c r="C1083">
        <v>1.20484367725382</v>
      </c>
      <c r="D1083">
        <v>0.28863696932082</v>
      </c>
      <c r="E1083">
        <v>4.1742527995942202</v>
      </c>
      <c r="F1083" s="1">
        <v>2.9896563974835501E-5</v>
      </c>
      <c r="G1083">
        <v>4.3054367824019098E-4</v>
      </c>
      <c r="H1083">
        <v>197.34850353021201</v>
      </c>
      <c r="I1083">
        <v>273.185251697068</v>
      </c>
      <c r="J1083">
        <v>461.73799276249599</v>
      </c>
      <c r="K1083">
        <v>591.53839254553202</v>
      </c>
      <c r="L1083">
        <v>669.23143960267305</v>
      </c>
      <c r="M1083">
        <v>945.97457441928498</v>
      </c>
      <c r="N1083" t="s">
        <v>2149</v>
      </c>
      <c r="O1083">
        <v>226251</v>
      </c>
    </row>
    <row r="1084" spans="1:15" x14ac:dyDescent="0.3">
      <c r="A1084" t="s">
        <v>2150</v>
      </c>
      <c r="B1084">
        <v>757.68029037303495</v>
      </c>
      <c r="C1084">
        <v>-0.680445788505321</v>
      </c>
      <c r="D1084">
        <v>0.16322625477542299</v>
      </c>
      <c r="E1084">
        <v>-4.1687275704605398</v>
      </c>
      <c r="F1084" s="1">
        <v>3.0630483662012902E-5</v>
      </c>
      <c r="G1084">
        <v>4.4070562919804702E-4</v>
      </c>
      <c r="H1084">
        <v>798.84154886431395</v>
      </c>
      <c r="I1084">
        <v>999.10507246100701</v>
      </c>
      <c r="J1084">
        <v>999.65810907936805</v>
      </c>
      <c r="K1084">
        <v>691.08530650141495</v>
      </c>
      <c r="L1084">
        <v>542.08732221129605</v>
      </c>
      <c r="M1084">
        <v>515.30438312081105</v>
      </c>
      <c r="N1084" t="s">
        <v>2151</v>
      </c>
      <c r="O1084">
        <v>224650</v>
      </c>
    </row>
    <row r="1085" spans="1:15" x14ac:dyDescent="0.3">
      <c r="A1085" t="s">
        <v>2152</v>
      </c>
      <c r="B1085">
        <v>7435.2384608310604</v>
      </c>
      <c r="C1085">
        <v>0.25036009840197299</v>
      </c>
      <c r="D1085">
        <v>6.0066016086264697E-2</v>
      </c>
      <c r="E1085">
        <v>4.1680822986897397</v>
      </c>
      <c r="F1085" s="1">
        <v>3.0717303569063202E-5</v>
      </c>
      <c r="G1085">
        <v>4.41547070307327E-4</v>
      </c>
      <c r="H1085">
        <v>6441.1192428796703</v>
      </c>
      <c r="I1085">
        <v>6958.0187075352096</v>
      </c>
      <c r="J1085">
        <v>6930.7151428736797</v>
      </c>
      <c r="K1085">
        <v>7534.9356409683396</v>
      </c>
      <c r="L1085">
        <v>8170.7343656939001</v>
      </c>
      <c r="M1085">
        <v>8575.90766503554</v>
      </c>
      <c r="N1085" t="s">
        <v>2153</v>
      </c>
      <c r="O1085">
        <v>59287</v>
      </c>
    </row>
    <row r="1086" spans="1:15" x14ac:dyDescent="0.3">
      <c r="A1086" t="s">
        <v>2154</v>
      </c>
      <c r="B1086">
        <v>134.21505769828599</v>
      </c>
      <c r="C1086">
        <v>1.7740039504654199</v>
      </c>
      <c r="D1086">
        <v>0.42574367049842099</v>
      </c>
      <c r="E1086">
        <v>4.1668357591519296</v>
      </c>
      <c r="F1086" s="1">
        <v>3.0885685404212302E-5</v>
      </c>
      <c r="G1086">
        <v>4.43149861849389E-4</v>
      </c>
      <c r="H1086">
        <v>56.685208460805498</v>
      </c>
      <c r="I1086">
        <v>34.751480781252397</v>
      </c>
      <c r="J1086">
        <v>90.117877863102905</v>
      </c>
      <c r="K1086">
        <v>197.179464181844</v>
      </c>
      <c r="L1086">
        <v>195.15143599606699</v>
      </c>
      <c r="M1086">
        <v>231.40487890664301</v>
      </c>
      <c r="N1086" t="s">
        <v>2155</v>
      </c>
      <c r="O1086">
        <v>20908</v>
      </c>
    </row>
    <row r="1087" spans="1:15" x14ac:dyDescent="0.3">
      <c r="A1087" t="s">
        <v>2156</v>
      </c>
      <c r="B1087">
        <v>3281.2097985486798</v>
      </c>
      <c r="C1087">
        <v>0.31526142826648401</v>
      </c>
      <c r="D1087">
        <v>7.5659425250381898E-2</v>
      </c>
      <c r="E1087">
        <v>4.16684936771831</v>
      </c>
      <c r="F1087" s="1">
        <v>3.0883842440613799E-5</v>
      </c>
      <c r="G1087">
        <v>4.43149861849389E-4</v>
      </c>
      <c r="H1087">
        <v>2817.46480571855</v>
      </c>
      <c r="I1087">
        <v>2974.1475635288498</v>
      </c>
      <c r="J1087">
        <v>2976.6771203441399</v>
      </c>
      <c r="K1087">
        <v>4203.9427509061097</v>
      </c>
      <c r="L1087">
        <v>3498.9272615456398</v>
      </c>
      <c r="M1087">
        <v>3216.0992892487998</v>
      </c>
      <c r="N1087" t="s">
        <v>2157</v>
      </c>
      <c r="O1087">
        <v>83921</v>
      </c>
    </row>
    <row r="1088" spans="1:15" x14ac:dyDescent="0.3">
      <c r="A1088" t="s">
        <v>2158</v>
      </c>
      <c r="B1088">
        <v>349.21455908335798</v>
      </c>
      <c r="C1088">
        <v>-1.0156723601035</v>
      </c>
      <c r="D1088">
        <v>0.243791408127007</v>
      </c>
      <c r="E1088">
        <v>-4.1661532205202798</v>
      </c>
      <c r="F1088" s="1">
        <v>3.0978253561208997E-5</v>
      </c>
      <c r="G1088">
        <v>4.4406913246620002E-4</v>
      </c>
      <c r="H1088">
        <v>545.857562955905</v>
      </c>
      <c r="I1088">
        <v>455.63052579864302</v>
      </c>
      <c r="J1088">
        <v>392.98827150610799</v>
      </c>
      <c r="K1088">
        <v>178.99300874759601</v>
      </c>
      <c r="L1088">
        <v>270.05804779253702</v>
      </c>
      <c r="M1088">
        <v>251.75993769935701</v>
      </c>
      <c r="N1088" t="s">
        <v>2159</v>
      </c>
      <c r="O1088">
        <v>14406</v>
      </c>
    </row>
    <row r="1089" spans="1:15" x14ac:dyDescent="0.3">
      <c r="A1089" t="s">
        <v>2160</v>
      </c>
      <c r="B1089">
        <v>4103.0007868986704</v>
      </c>
      <c r="C1089">
        <v>0.28873304653884801</v>
      </c>
      <c r="D1089">
        <v>6.9311514091824206E-2</v>
      </c>
      <c r="E1089">
        <v>4.1657298981570801</v>
      </c>
      <c r="F1089" s="1">
        <v>3.10357983446598E-5</v>
      </c>
      <c r="G1089">
        <v>4.4448511930743502E-4</v>
      </c>
      <c r="H1089">
        <v>3656.19594572195</v>
      </c>
      <c r="I1089">
        <v>3731.9229083422701</v>
      </c>
      <c r="J1089">
        <v>3680.8972380784899</v>
      </c>
      <c r="K1089">
        <v>4424.0945798470102</v>
      </c>
      <c r="L1089">
        <v>4343.5978708821503</v>
      </c>
      <c r="M1089">
        <v>4781.2961785201296</v>
      </c>
      <c r="N1089" t="s">
        <v>2161</v>
      </c>
      <c r="O1089">
        <v>27397</v>
      </c>
    </row>
    <row r="1090" spans="1:15" x14ac:dyDescent="0.3">
      <c r="A1090" t="s">
        <v>2162</v>
      </c>
      <c r="B1090">
        <v>9189.3522849981291</v>
      </c>
      <c r="C1090">
        <v>0.29464700110446801</v>
      </c>
      <c r="D1090">
        <v>7.0736182101542797E-2</v>
      </c>
      <c r="E1090">
        <v>4.1654354582142599</v>
      </c>
      <c r="F1090" s="1">
        <v>3.1075883237011398E-5</v>
      </c>
      <c r="G1090">
        <v>4.4465051661993801E-4</v>
      </c>
      <c r="H1090">
        <v>8596.2068904728894</v>
      </c>
      <c r="I1090">
        <v>7485.0828327175404</v>
      </c>
      <c r="J1090">
        <v>8638.3095708363999</v>
      </c>
      <c r="K1090">
        <v>9785.2702054902602</v>
      </c>
      <c r="L1090">
        <v>9698.4350010166509</v>
      </c>
      <c r="M1090">
        <v>10932.809209454999</v>
      </c>
      <c r="N1090" t="s">
        <v>2163</v>
      </c>
      <c r="O1090">
        <v>16201</v>
      </c>
    </row>
    <row r="1091" spans="1:15" x14ac:dyDescent="0.3">
      <c r="A1091" t="s">
        <v>2164</v>
      </c>
      <c r="B1091">
        <v>11529.090508244601</v>
      </c>
      <c r="C1091">
        <v>0.21209928825564001</v>
      </c>
      <c r="D1091">
        <v>5.09462120545102E-2</v>
      </c>
      <c r="E1091">
        <v>4.1632003578343104</v>
      </c>
      <c r="F1091" s="1">
        <v>3.1381776714052203E-5</v>
      </c>
      <c r="G1091">
        <v>4.4861545390675298E-4</v>
      </c>
      <c r="H1091">
        <v>10825.825089931201</v>
      </c>
      <c r="I1091">
        <v>10299.952775999</v>
      </c>
      <c r="J1091">
        <v>10938.6380820636</v>
      </c>
      <c r="K1091">
        <v>12866.4386287978</v>
      </c>
      <c r="L1091">
        <v>12347.7635866602</v>
      </c>
      <c r="M1091">
        <v>11895.9248860156</v>
      </c>
      <c r="N1091" t="s">
        <v>2165</v>
      </c>
      <c r="O1091">
        <v>66585</v>
      </c>
    </row>
    <row r="1092" spans="1:15" x14ac:dyDescent="0.3">
      <c r="A1092" t="s">
        <v>2166</v>
      </c>
      <c r="B1092">
        <v>4351.2276860491702</v>
      </c>
      <c r="C1092">
        <v>-0.34317961427114702</v>
      </c>
      <c r="D1092">
        <v>8.2439747642955002E-2</v>
      </c>
      <c r="E1092">
        <v>-4.1627931196181196</v>
      </c>
      <c r="F1092" s="1">
        <v>3.1437818154656698E-5</v>
      </c>
      <c r="G1092">
        <v>4.4900465855715897E-4</v>
      </c>
      <c r="H1092">
        <v>4430.8937946862998</v>
      </c>
      <c r="I1092">
        <v>4903.8200657989501</v>
      </c>
      <c r="J1092">
        <v>5224.9788154854696</v>
      </c>
      <c r="K1092">
        <v>3485.0991703208501</v>
      </c>
      <c r="L1092">
        <v>3919.7841462442302</v>
      </c>
      <c r="M1092">
        <v>4142.7901237591996</v>
      </c>
      <c r="N1092" t="s">
        <v>2167</v>
      </c>
      <c r="O1092">
        <v>12747</v>
      </c>
    </row>
    <row r="1093" spans="1:15" x14ac:dyDescent="0.3">
      <c r="A1093" t="s">
        <v>2168</v>
      </c>
      <c r="B1093">
        <v>9608.9886933080506</v>
      </c>
      <c r="C1093">
        <v>0.23861421725437701</v>
      </c>
      <c r="D1093">
        <v>5.7323837306678102E-2</v>
      </c>
      <c r="E1093">
        <v>4.16256532126084</v>
      </c>
      <c r="F1093" s="1">
        <v>3.1469207724126501E-5</v>
      </c>
      <c r="G1093">
        <v>4.4904138714042102E-4</v>
      </c>
      <c r="H1093">
        <v>8728.4723768814401</v>
      </c>
      <c r="I1093">
        <v>8573.9625638634498</v>
      </c>
      <c r="J1093">
        <v>9046.1626469384792</v>
      </c>
      <c r="K1093">
        <v>9663.7081086402795</v>
      </c>
      <c r="L1093">
        <v>9906.3994100831605</v>
      </c>
      <c r="M1093">
        <v>11735.2270534415</v>
      </c>
      <c r="N1093" t="s">
        <v>2169</v>
      </c>
      <c r="O1093">
        <v>57320</v>
      </c>
    </row>
    <row r="1094" spans="1:15" x14ac:dyDescent="0.3">
      <c r="A1094" t="s">
        <v>2170</v>
      </c>
      <c r="B1094">
        <v>6231.9090811524902</v>
      </c>
      <c r="C1094">
        <v>0.26436577416596502</v>
      </c>
      <c r="D1094">
        <v>6.3537281019603695E-2</v>
      </c>
      <c r="E1094">
        <v>4.1607977225905799</v>
      </c>
      <c r="F1094" s="1">
        <v>3.1713788769247501E-5</v>
      </c>
      <c r="G1094">
        <v>4.52117343643564E-4</v>
      </c>
      <c r="H1094">
        <v>5909.9578450802801</v>
      </c>
      <c r="I1094">
        <v>5697.3122103042197</v>
      </c>
      <c r="J1094">
        <v>5339.2520008170304</v>
      </c>
      <c r="K1094">
        <v>8166.6756718422102</v>
      </c>
      <c r="L1094">
        <v>6740.6094483691904</v>
      </c>
      <c r="M1094">
        <v>5537.6473105020204</v>
      </c>
      <c r="N1094" t="s">
        <v>2171</v>
      </c>
      <c r="O1094">
        <v>14312</v>
      </c>
    </row>
    <row r="1095" spans="1:15" x14ac:dyDescent="0.3">
      <c r="A1095" t="s">
        <v>2172</v>
      </c>
      <c r="B1095">
        <v>25.5668130303388</v>
      </c>
      <c r="C1095">
        <v>-4.0209825200908398</v>
      </c>
      <c r="D1095">
        <v>0.96672539201612995</v>
      </c>
      <c r="E1095">
        <v>-4.1593844056428297</v>
      </c>
      <c r="F1095" s="1">
        <v>3.1910646466456997E-5</v>
      </c>
      <c r="G1095">
        <v>4.5450794628915298E-4</v>
      </c>
      <c r="H1095">
        <v>60.884112791235502</v>
      </c>
      <c r="I1095">
        <v>49.231264440107601</v>
      </c>
      <c r="J1095">
        <v>29.7296091919515</v>
      </c>
      <c r="K1095">
        <v>0.95718186496040902</v>
      </c>
      <c r="L1095">
        <v>2.9568399393343401</v>
      </c>
      <c r="M1095">
        <v>9.6418699544434503</v>
      </c>
      <c r="N1095" t="s">
        <v>2173</v>
      </c>
      <c r="O1095">
        <v>320026</v>
      </c>
    </row>
    <row r="1096" spans="1:15" x14ac:dyDescent="0.3">
      <c r="A1096" t="s">
        <v>2174</v>
      </c>
      <c r="B1096">
        <v>485.77518871162601</v>
      </c>
      <c r="C1096">
        <v>-1.08944409580562</v>
      </c>
      <c r="D1096">
        <v>0.262000473769116</v>
      </c>
      <c r="E1096">
        <v>-4.15817605263444</v>
      </c>
      <c r="F1096" s="1">
        <v>3.2079875323389301E-5</v>
      </c>
      <c r="G1096">
        <v>4.5650102035529801E-4</v>
      </c>
      <c r="H1096">
        <v>783.09565762520197</v>
      </c>
      <c r="I1096">
        <v>598.49772456601397</v>
      </c>
      <c r="J1096">
        <v>582.51453010479895</v>
      </c>
      <c r="K1096">
        <v>283.32583202828101</v>
      </c>
      <c r="L1096">
        <v>211.906862318961</v>
      </c>
      <c r="M1096">
        <v>455.31052562649597</v>
      </c>
      <c r="N1096" t="s">
        <v>2175</v>
      </c>
      <c r="O1096">
        <v>235682</v>
      </c>
    </row>
    <row r="1097" spans="1:15" x14ac:dyDescent="0.3">
      <c r="A1097" t="s">
        <v>2176</v>
      </c>
      <c r="B1097">
        <v>14759.6896444013</v>
      </c>
      <c r="C1097">
        <v>-0.21644374779499101</v>
      </c>
      <c r="D1097">
        <v>5.2066215755575601E-2</v>
      </c>
      <c r="E1097">
        <v>-4.1570862151972801</v>
      </c>
      <c r="F1097" s="1">
        <v>3.22332371843639E-5</v>
      </c>
      <c r="G1097">
        <v>4.5784713017936002E-4</v>
      </c>
      <c r="H1097">
        <v>16094.400298538299</v>
      </c>
      <c r="I1097">
        <v>16607.3465377963</v>
      </c>
      <c r="J1097">
        <v>14818.3520816133</v>
      </c>
      <c r="K1097">
        <v>16457.7849861293</v>
      </c>
      <c r="L1097">
        <v>13183.563676178699</v>
      </c>
      <c r="M1097">
        <v>11396.690286152199</v>
      </c>
      <c r="N1097" t="s">
        <v>2177</v>
      </c>
      <c r="O1097">
        <v>53872</v>
      </c>
    </row>
    <row r="1098" spans="1:15" x14ac:dyDescent="0.3">
      <c r="A1098" t="s">
        <v>2178</v>
      </c>
      <c r="B1098">
        <v>775.65382366122697</v>
      </c>
      <c r="C1098">
        <v>-0.66386832666214801</v>
      </c>
      <c r="D1098">
        <v>0.159693859758364</v>
      </c>
      <c r="E1098">
        <v>-4.1571311988241701</v>
      </c>
      <c r="F1098" s="1">
        <v>3.2226893332691301E-5</v>
      </c>
      <c r="G1098">
        <v>4.5784713017936002E-4</v>
      </c>
      <c r="H1098">
        <v>816.68689226864205</v>
      </c>
      <c r="I1098">
        <v>1021.30740740459</v>
      </c>
      <c r="J1098">
        <v>1016.38101424984</v>
      </c>
      <c r="K1098">
        <v>622.16821222426597</v>
      </c>
      <c r="L1098">
        <v>616.00832069465503</v>
      </c>
      <c r="M1098">
        <v>561.37109512537404</v>
      </c>
      <c r="N1098" t="s">
        <v>2179</v>
      </c>
      <c r="O1098">
        <v>20661</v>
      </c>
    </row>
    <row r="1099" spans="1:15" x14ac:dyDescent="0.3">
      <c r="A1099" t="s">
        <v>2180</v>
      </c>
      <c r="B1099">
        <v>3909.94029693326</v>
      </c>
      <c r="C1099">
        <v>0.34948143695324502</v>
      </c>
      <c r="D1099">
        <v>8.4124817548734104E-2</v>
      </c>
      <c r="E1099">
        <v>4.1543202961574002</v>
      </c>
      <c r="F1099" s="1">
        <v>3.2625590433589397E-5</v>
      </c>
      <c r="G1099">
        <v>4.6299813309306901E-4</v>
      </c>
      <c r="H1099">
        <v>3387.4660685744302</v>
      </c>
      <c r="I1099">
        <v>3673.0384547962599</v>
      </c>
      <c r="J1099">
        <v>3260.9665082421802</v>
      </c>
      <c r="K1099">
        <v>4604.0447704595699</v>
      </c>
      <c r="L1099">
        <v>4090.2952494125102</v>
      </c>
      <c r="M1099">
        <v>4443.8307301145996</v>
      </c>
      <c r="N1099" t="s">
        <v>2181</v>
      </c>
      <c r="O1099">
        <v>68114</v>
      </c>
    </row>
    <row r="1100" spans="1:15" x14ac:dyDescent="0.3">
      <c r="A1100" t="s">
        <v>2182</v>
      </c>
      <c r="B1100">
        <v>2566.0603453181802</v>
      </c>
      <c r="C1100">
        <v>-0.51605097465013605</v>
      </c>
      <c r="D1100">
        <v>0.124243295279432</v>
      </c>
      <c r="E1100">
        <v>-4.1535518958145703</v>
      </c>
      <c r="F1100" s="1">
        <v>3.2735392863430099E-5</v>
      </c>
      <c r="G1100">
        <v>4.6413365932481201E-4</v>
      </c>
      <c r="H1100">
        <v>3368.5709990874998</v>
      </c>
      <c r="I1100">
        <v>2980.9047959029899</v>
      </c>
      <c r="J1100">
        <v>2716.5430399145598</v>
      </c>
      <c r="K1100">
        <v>2136.4299225916302</v>
      </c>
      <c r="L1100">
        <v>2405.8820973050401</v>
      </c>
      <c r="M1100">
        <v>1788.0312171073499</v>
      </c>
      <c r="N1100" t="s">
        <v>2183</v>
      </c>
      <c r="O1100">
        <v>21406</v>
      </c>
    </row>
    <row r="1101" spans="1:15" x14ac:dyDescent="0.3">
      <c r="A1101" t="s">
        <v>2184</v>
      </c>
      <c r="B1101">
        <v>14315.466584931801</v>
      </c>
      <c r="C1101">
        <v>0.18293388036935099</v>
      </c>
      <c r="D1101">
        <v>4.4049977994252101E-2</v>
      </c>
      <c r="E1101">
        <v>4.1528710954911601</v>
      </c>
      <c r="F1101" s="1">
        <v>3.2832970704423702E-5</v>
      </c>
      <c r="G1101">
        <v>4.6467152544625801E-4</v>
      </c>
      <c r="H1101">
        <v>13430.1955008805</v>
      </c>
      <c r="I1101">
        <v>12972.920839423599</v>
      </c>
      <c r="J1101">
        <v>13683.052630595699</v>
      </c>
      <c r="K1101">
        <v>13822.6633118933</v>
      </c>
      <c r="L1101">
        <v>15329.243858822299</v>
      </c>
      <c r="M1101">
        <v>16654.723367975301</v>
      </c>
      <c r="N1101" t="s">
        <v>2185</v>
      </c>
      <c r="O1101">
        <v>74255</v>
      </c>
    </row>
    <row r="1102" spans="1:15" x14ac:dyDescent="0.3">
      <c r="A1102" t="s">
        <v>2186</v>
      </c>
      <c r="B1102">
        <v>682.22880739975903</v>
      </c>
      <c r="C1102">
        <v>-0.95716734697413297</v>
      </c>
      <c r="D1102">
        <v>0.23048140278918899</v>
      </c>
      <c r="E1102">
        <v>-4.1529048998786697</v>
      </c>
      <c r="F1102" s="1">
        <v>3.2828119072300202E-5</v>
      </c>
      <c r="G1102">
        <v>4.6467152544625801E-4</v>
      </c>
      <c r="H1102">
        <v>894.36662238159795</v>
      </c>
      <c r="I1102">
        <v>891.95467338547905</v>
      </c>
      <c r="J1102">
        <v>879.81062202431394</v>
      </c>
      <c r="K1102">
        <v>408.71665633809403</v>
      </c>
      <c r="L1102">
        <v>311.45380694321699</v>
      </c>
      <c r="M1102">
        <v>707.07046332585298</v>
      </c>
      <c r="N1102" t="s">
        <v>2187</v>
      </c>
      <c r="O1102">
        <v>69930</v>
      </c>
    </row>
    <row r="1103" spans="1:15" x14ac:dyDescent="0.3">
      <c r="A1103" t="s">
        <v>2188</v>
      </c>
      <c r="B1103">
        <v>43.266480143628698</v>
      </c>
      <c r="C1103">
        <v>-3.1218062266505</v>
      </c>
      <c r="D1103">
        <v>0.75179247131731497</v>
      </c>
      <c r="E1103">
        <v>-4.1524840241887198</v>
      </c>
      <c r="F1103" s="1">
        <v>3.28885720548852E-5</v>
      </c>
      <c r="G1103">
        <v>4.6503605241308602E-4</v>
      </c>
      <c r="H1103">
        <v>95.525073517283303</v>
      </c>
      <c r="I1103">
        <v>49.231264440107601</v>
      </c>
      <c r="J1103">
        <v>64.104469820145297</v>
      </c>
      <c r="K1103">
        <v>2.8715455948812298</v>
      </c>
      <c r="L1103">
        <v>3.94245325244579</v>
      </c>
      <c r="M1103">
        <v>43.9240742369091</v>
      </c>
      <c r="N1103" t="s">
        <v>2189</v>
      </c>
      <c r="O1103">
        <v>271005</v>
      </c>
    </row>
    <row r="1104" spans="1:15" x14ac:dyDescent="0.3">
      <c r="A1104" t="s">
        <v>2190</v>
      </c>
      <c r="B1104">
        <v>2045.2095850539399</v>
      </c>
      <c r="C1104">
        <v>0.37476649724924699</v>
      </c>
      <c r="D1104">
        <v>9.0324133068434106E-2</v>
      </c>
      <c r="E1104">
        <v>4.1491291919215598</v>
      </c>
      <c r="F1104" s="1">
        <v>3.3374242764294699E-5</v>
      </c>
      <c r="G1104">
        <v>4.7147547665751501E-4</v>
      </c>
      <c r="H1104">
        <v>1770.8879013588701</v>
      </c>
      <c r="I1104">
        <v>1705.7185150131399</v>
      </c>
      <c r="J1104">
        <v>1846.0229207627399</v>
      </c>
      <c r="K1104">
        <v>2074.2131013692101</v>
      </c>
      <c r="L1104">
        <v>2366.45756478059</v>
      </c>
      <c r="M1104">
        <v>2507.9575070391202</v>
      </c>
      <c r="N1104" t="s">
        <v>2191</v>
      </c>
      <c r="O1104">
        <v>231872</v>
      </c>
    </row>
    <row r="1105" spans="1:15" x14ac:dyDescent="0.3">
      <c r="A1105" t="s">
        <v>2192</v>
      </c>
      <c r="B1105">
        <v>389.15380799587302</v>
      </c>
      <c r="C1105">
        <v>-0.85343511355002799</v>
      </c>
      <c r="D1105">
        <v>0.20572463361516499</v>
      </c>
      <c r="E1105">
        <v>-4.1484342373237197</v>
      </c>
      <c r="F1105" s="1">
        <v>3.3475697821206202E-5</v>
      </c>
      <c r="G1105">
        <v>4.72480365443872E-4</v>
      </c>
      <c r="H1105">
        <v>500.71934140378198</v>
      </c>
      <c r="I1105">
        <v>553.12773576826805</v>
      </c>
      <c r="J1105">
        <v>449.66033902826598</v>
      </c>
      <c r="K1105">
        <v>303.42665119244998</v>
      </c>
      <c r="L1105">
        <v>297.65522055965698</v>
      </c>
      <c r="M1105">
        <v>230.33356002281599</v>
      </c>
      <c r="N1105" t="s">
        <v>2193</v>
      </c>
      <c r="O1105">
        <v>73728</v>
      </c>
    </row>
    <row r="1106" spans="1:15" x14ac:dyDescent="0.3">
      <c r="A1106" t="s">
        <v>2194</v>
      </c>
      <c r="B1106">
        <v>84.756712631980704</v>
      </c>
      <c r="C1106">
        <v>-1.8839704360251199</v>
      </c>
      <c r="D1106">
        <v>0.45425020200870603</v>
      </c>
      <c r="E1106">
        <v>-4.1474289448725798</v>
      </c>
      <c r="F1106" s="1">
        <v>3.3622977026472399E-5</v>
      </c>
      <c r="G1106">
        <v>4.7412961812352302E-4</v>
      </c>
      <c r="H1106">
        <v>133.315212491154</v>
      </c>
      <c r="I1106">
        <v>155.41634460504599</v>
      </c>
      <c r="J1106">
        <v>111.48603446981799</v>
      </c>
      <c r="K1106">
        <v>36.372910868495502</v>
      </c>
      <c r="L1106">
        <v>47.309439029349498</v>
      </c>
      <c r="M1106">
        <v>24.640334328022199</v>
      </c>
      <c r="N1106" t="s">
        <v>2195</v>
      </c>
      <c r="O1106">
        <v>67161</v>
      </c>
    </row>
    <row r="1107" spans="1:15" x14ac:dyDescent="0.3">
      <c r="A1107" t="s">
        <v>2196</v>
      </c>
      <c r="B1107">
        <v>1880.7758315691301</v>
      </c>
      <c r="C1107">
        <v>-0.40030047370900501</v>
      </c>
      <c r="D1107">
        <v>9.6548265809431905E-2</v>
      </c>
      <c r="E1107">
        <v>-4.1461176992979096</v>
      </c>
      <c r="F1107" s="1">
        <v>3.38160046641453E-5</v>
      </c>
      <c r="G1107">
        <v>4.7642042014169202E-4</v>
      </c>
      <c r="H1107">
        <v>2197.0766908975202</v>
      </c>
      <c r="I1107">
        <v>2024.27375550795</v>
      </c>
      <c r="J1107">
        <v>2200.9201304916601</v>
      </c>
      <c r="K1107">
        <v>1673.15389995079</v>
      </c>
      <c r="L1107">
        <v>1627.2475799470001</v>
      </c>
      <c r="M1107">
        <v>1561.9829326198401</v>
      </c>
      <c r="N1107" t="s">
        <v>2197</v>
      </c>
      <c r="O1107">
        <v>67163</v>
      </c>
    </row>
    <row r="1108" spans="1:15" x14ac:dyDescent="0.3">
      <c r="A1108" t="s">
        <v>2198</v>
      </c>
      <c r="B1108">
        <v>5493.9473231165302</v>
      </c>
      <c r="C1108">
        <v>0.28597512048845602</v>
      </c>
      <c r="D1108">
        <v>6.9022211001403794E-2</v>
      </c>
      <c r="E1108">
        <v>4.1432332627339301</v>
      </c>
      <c r="F1108" s="1">
        <v>3.4244331686502299E-5</v>
      </c>
      <c r="G1108">
        <v>4.8201912948426297E-4</v>
      </c>
      <c r="H1108">
        <v>4798.2979235989196</v>
      </c>
      <c r="I1108">
        <v>4741.6464888197797</v>
      </c>
      <c r="J1108">
        <v>5280.72183272038</v>
      </c>
      <c r="K1108">
        <v>5718.2044612734799</v>
      </c>
      <c r="L1108">
        <v>5917.6223319211304</v>
      </c>
      <c r="M1108">
        <v>6507.1909003655001</v>
      </c>
      <c r="N1108" t="s">
        <v>2199</v>
      </c>
      <c r="O1108">
        <v>106344</v>
      </c>
    </row>
    <row r="1109" spans="1:15" x14ac:dyDescent="0.3">
      <c r="A1109" t="s">
        <v>2200</v>
      </c>
      <c r="B1109">
        <v>2121.3701245122802</v>
      </c>
      <c r="C1109">
        <v>-0.40261132655770898</v>
      </c>
      <c r="D1109">
        <v>9.72051647358049E-2</v>
      </c>
      <c r="E1109">
        <v>-4.1418717580693496</v>
      </c>
      <c r="F1109" s="1">
        <v>3.44482950245012E-5</v>
      </c>
      <c r="G1109">
        <v>4.84452466671279E-4</v>
      </c>
      <c r="H1109">
        <v>2442.7125942276698</v>
      </c>
      <c r="I1109">
        <v>2454.8059896312502</v>
      </c>
      <c r="J1109">
        <v>2353.2843776004102</v>
      </c>
      <c r="K1109">
        <v>1847.3609993735899</v>
      </c>
      <c r="L1109">
        <v>1966.2985596573401</v>
      </c>
      <c r="M1109">
        <v>1663.7582265834101</v>
      </c>
      <c r="N1109" t="s">
        <v>2201</v>
      </c>
      <c r="O1109">
        <v>240263</v>
      </c>
    </row>
    <row r="1110" spans="1:15" x14ac:dyDescent="0.3">
      <c r="A1110" t="s">
        <v>2202</v>
      </c>
      <c r="B1110">
        <v>10493.304166187299</v>
      </c>
      <c r="C1110">
        <v>0.25386335319162701</v>
      </c>
      <c r="D1110">
        <v>6.13118144789997E-2</v>
      </c>
      <c r="E1110">
        <v>4.1405291190424496</v>
      </c>
      <c r="F1110" s="1">
        <v>3.4650561695947799E-5</v>
      </c>
      <c r="G1110">
        <v>4.86857576506996E-4</v>
      </c>
      <c r="H1110">
        <v>9340.4626830416091</v>
      </c>
      <c r="I1110">
        <v>9071.1018028174694</v>
      </c>
      <c r="J1110">
        <v>10249.282768925301</v>
      </c>
      <c r="K1110">
        <v>10610.360973086101</v>
      </c>
      <c r="L1110">
        <v>11745.5538523491</v>
      </c>
      <c r="M1110">
        <v>11943.062916904</v>
      </c>
      <c r="N1110" t="s">
        <v>2203</v>
      </c>
      <c r="O1110">
        <v>27374</v>
      </c>
    </row>
    <row r="1111" spans="1:15" x14ac:dyDescent="0.3">
      <c r="A1111" t="s">
        <v>2204</v>
      </c>
      <c r="B1111">
        <v>169.47128066922301</v>
      </c>
      <c r="C1111">
        <v>-1.4014855403359401</v>
      </c>
      <c r="D1111">
        <v>0.33880599104893999</v>
      </c>
      <c r="E1111">
        <v>-4.1365429696120799</v>
      </c>
      <c r="F1111" s="1">
        <v>3.5257735630216001E-5</v>
      </c>
      <c r="G1111">
        <v>4.9370399693298198E-4</v>
      </c>
      <c r="H1111">
        <v>215.19384693453901</v>
      </c>
      <c r="I1111">
        <v>255.80951130644101</v>
      </c>
      <c r="J1111">
        <v>266.63743244031502</v>
      </c>
      <c r="K1111">
        <v>108.161550740526</v>
      </c>
      <c r="L1111">
        <v>66.036091978466999</v>
      </c>
      <c r="M1111">
        <v>104.98925061505101</v>
      </c>
      <c r="N1111" t="s">
        <v>2205</v>
      </c>
      <c r="O1111">
        <v>77300</v>
      </c>
    </row>
    <row r="1112" spans="1:15" x14ac:dyDescent="0.3">
      <c r="A1112" t="s">
        <v>2206</v>
      </c>
      <c r="B1112">
        <v>3710.3855138848398</v>
      </c>
      <c r="C1112">
        <v>-0.33280233859027097</v>
      </c>
      <c r="D1112">
        <v>8.0456361556619602E-2</v>
      </c>
      <c r="E1112">
        <v>-4.1364328705824898</v>
      </c>
      <c r="F1112" s="1">
        <v>3.5274648553274197E-5</v>
      </c>
      <c r="G1112">
        <v>4.9370399693298198E-4</v>
      </c>
      <c r="H1112">
        <v>4282.8824170386397</v>
      </c>
      <c r="I1112">
        <v>3924.0213715497498</v>
      </c>
      <c r="J1112">
        <v>4201.16539893764</v>
      </c>
      <c r="K1112">
        <v>3364.4942553358401</v>
      </c>
      <c r="L1112">
        <v>3095.8114164830599</v>
      </c>
      <c r="M1112">
        <v>3393.9382239641</v>
      </c>
      <c r="N1112" t="s">
        <v>2207</v>
      </c>
      <c r="O1112">
        <v>15569</v>
      </c>
    </row>
    <row r="1113" spans="1:15" x14ac:dyDescent="0.3">
      <c r="A1113" t="s">
        <v>2208</v>
      </c>
      <c r="B1113">
        <v>280.42849187678797</v>
      </c>
      <c r="C1113">
        <v>1.2269486962910701</v>
      </c>
      <c r="D1113">
        <v>0.29657779044011501</v>
      </c>
      <c r="E1113">
        <v>4.1370215027575101</v>
      </c>
      <c r="F1113" s="1">
        <v>3.51843149294085E-5</v>
      </c>
      <c r="G1113">
        <v>4.9370399693298198E-4</v>
      </c>
      <c r="H1113">
        <v>230.93973817365199</v>
      </c>
      <c r="I1113">
        <v>140.93656094619001</v>
      </c>
      <c r="J1113">
        <v>131.925140789285</v>
      </c>
      <c r="K1113">
        <v>430.73183923218397</v>
      </c>
      <c r="L1113">
        <v>415.92881813303097</v>
      </c>
      <c r="M1113">
        <v>332.10885398638601</v>
      </c>
      <c r="N1113" t="s">
        <v>2209</v>
      </c>
      <c r="O1113">
        <v>223838</v>
      </c>
    </row>
    <row r="1114" spans="1:15" x14ac:dyDescent="0.3">
      <c r="A1114" t="s">
        <v>2210</v>
      </c>
      <c r="B1114">
        <v>765.69038747445995</v>
      </c>
      <c r="C1114">
        <v>0.67623634211891204</v>
      </c>
      <c r="D1114">
        <v>0.16346414720799901</v>
      </c>
      <c r="E1114">
        <v>4.1369092468847999</v>
      </c>
      <c r="F1114" s="1">
        <v>3.5201525151619602E-5</v>
      </c>
      <c r="G1114">
        <v>4.9370399693298198E-4</v>
      </c>
      <c r="H1114">
        <v>526.962493468969</v>
      </c>
      <c r="I1114">
        <v>694.06429671445801</v>
      </c>
      <c r="J1114">
        <v>549.06871976385401</v>
      </c>
      <c r="K1114">
        <v>1050.02850586157</v>
      </c>
      <c r="L1114">
        <v>937.31826076898699</v>
      </c>
      <c r="M1114">
        <v>836.70004826892603</v>
      </c>
      <c r="N1114" t="s">
        <v>2211</v>
      </c>
      <c r="O1114">
        <v>104156</v>
      </c>
    </row>
    <row r="1115" spans="1:15" x14ac:dyDescent="0.3">
      <c r="A1115" t="s">
        <v>2212</v>
      </c>
      <c r="B1115">
        <v>1971.51872827071</v>
      </c>
      <c r="C1115">
        <v>-0.37477048711564798</v>
      </c>
      <c r="D1115">
        <v>9.0605416891001503E-2</v>
      </c>
      <c r="E1115">
        <v>-4.13629228776131</v>
      </c>
      <c r="F1115" s="1">
        <v>3.5296255460360801E-5</v>
      </c>
      <c r="G1115">
        <v>4.9370399693298198E-4</v>
      </c>
      <c r="H1115">
        <v>2154.03792151061</v>
      </c>
      <c r="I1115">
        <v>2277.1873100826201</v>
      </c>
      <c r="J1115">
        <v>2249.2307454285801</v>
      </c>
      <c r="K1115">
        <v>1881.8195465121601</v>
      </c>
      <c r="L1115">
        <v>1732.70820444993</v>
      </c>
      <c r="M1115">
        <v>1534.12864164034</v>
      </c>
      <c r="N1115" t="s">
        <v>2213</v>
      </c>
      <c r="O1115">
        <v>75292</v>
      </c>
    </row>
    <row r="1116" spans="1:15" x14ac:dyDescent="0.3">
      <c r="A1116" t="s">
        <v>2214</v>
      </c>
      <c r="B1116">
        <v>231.11404486516</v>
      </c>
      <c r="C1116">
        <v>-1.6432175757831999</v>
      </c>
      <c r="D1116">
        <v>0.397288680239477</v>
      </c>
      <c r="E1116">
        <v>-4.1360795248248703</v>
      </c>
      <c r="F1116" s="1">
        <v>3.53289800117253E-5</v>
      </c>
      <c r="G1116">
        <v>4.9371853501587696E-4</v>
      </c>
      <c r="H1116">
        <v>334.86262035179499</v>
      </c>
      <c r="I1116">
        <v>389.98883987849899</v>
      </c>
      <c r="J1116">
        <v>325.16760053696902</v>
      </c>
      <c r="K1116">
        <v>97.632550225961694</v>
      </c>
      <c r="L1116">
        <v>183.32407623872899</v>
      </c>
      <c r="M1116">
        <v>55.708581959006601</v>
      </c>
      <c r="N1116" t="s">
        <v>2215</v>
      </c>
      <c r="O1116">
        <v>21646</v>
      </c>
    </row>
    <row r="1117" spans="1:15" x14ac:dyDescent="0.3">
      <c r="A1117" t="s">
        <v>2216</v>
      </c>
      <c r="B1117">
        <v>1580.72241087253</v>
      </c>
      <c r="C1117">
        <v>-0.42070983720329502</v>
      </c>
      <c r="D1117">
        <v>0.101789137587861</v>
      </c>
      <c r="E1117">
        <v>-4.1331506207148401</v>
      </c>
      <c r="F1117" s="1">
        <v>3.5782406150712499E-5</v>
      </c>
      <c r="G1117">
        <v>4.9960703641613096E-4</v>
      </c>
      <c r="H1117">
        <v>1763.53981878062</v>
      </c>
      <c r="I1117">
        <v>1828.3140166581099</v>
      </c>
      <c r="J1117">
        <v>1826.5128647305201</v>
      </c>
      <c r="K1117">
        <v>1286.4524265067901</v>
      </c>
      <c r="L1117">
        <v>1300.0239599940001</v>
      </c>
      <c r="M1117">
        <v>1479.4913785651599</v>
      </c>
      <c r="N1117" t="s">
        <v>2217</v>
      </c>
      <c r="O1117">
        <v>225362</v>
      </c>
    </row>
    <row r="1118" spans="1:15" x14ac:dyDescent="0.3">
      <c r="A1118" t="s">
        <v>2218</v>
      </c>
      <c r="B1118">
        <v>3151.0699271152698</v>
      </c>
      <c r="C1118">
        <v>-0.45062080165547402</v>
      </c>
      <c r="D1118">
        <v>0.109062124897976</v>
      </c>
      <c r="E1118">
        <v>-4.1317808733051304</v>
      </c>
      <c r="F1118" s="1">
        <v>3.5996349281864003E-5</v>
      </c>
      <c r="G1118">
        <v>5.0214423859445403E-4</v>
      </c>
      <c r="H1118">
        <v>3480.8916899265</v>
      </c>
      <c r="I1118">
        <v>3417.2289434898198</v>
      </c>
      <c r="J1118">
        <v>3950.3218213805499</v>
      </c>
      <c r="K1118">
        <v>2411.1411178352701</v>
      </c>
      <c r="L1118">
        <v>2317.1768991250101</v>
      </c>
      <c r="M1118">
        <v>3329.65909093447</v>
      </c>
      <c r="N1118" t="s">
        <v>2219</v>
      </c>
      <c r="O1118">
        <v>16981</v>
      </c>
    </row>
    <row r="1119" spans="1:15" x14ac:dyDescent="0.3">
      <c r="A1119" t="s">
        <v>2220</v>
      </c>
      <c r="B1119">
        <v>13281.226119716999</v>
      </c>
      <c r="C1119">
        <v>0.23440852549285901</v>
      </c>
      <c r="D1119">
        <v>5.67515832675132E-2</v>
      </c>
      <c r="E1119">
        <v>4.1304314698660303</v>
      </c>
      <c r="F1119" s="1">
        <v>3.6208302148258802E-5</v>
      </c>
      <c r="G1119">
        <v>5.0464916285703897E-4</v>
      </c>
      <c r="H1119">
        <v>12165.275571338399</v>
      </c>
      <c r="I1119">
        <v>11701.5958341762</v>
      </c>
      <c r="J1119">
        <v>12702.904577548499</v>
      </c>
      <c r="K1119">
        <v>13447.448020828801</v>
      </c>
      <c r="L1119">
        <v>15117.3369965034</v>
      </c>
      <c r="M1119">
        <v>14552.7957179067</v>
      </c>
      <c r="N1119" t="s">
        <v>2221</v>
      </c>
      <c r="O1119">
        <v>67054</v>
      </c>
    </row>
    <row r="1120" spans="1:15" x14ac:dyDescent="0.3">
      <c r="A1120" t="s">
        <v>2222</v>
      </c>
      <c r="B1120">
        <v>11.846720431799699</v>
      </c>
      <c r="C1120">
        <v>-7.0077232051778404</v>
      </c>
      <c r="D1120">
        <v>1.69713151415956</v>
      </c>
      <c r="E1120">
        <v>-4.12915743223832</v>
      </c>
      <c r="F1120" s="1">
        <v>3.6409504329434798E-5</v>
      </c>
      <c r="G1120">
        <v>5.0699990747207497E-4</v>
      </c>
      <c r="H1120">
        <v>30.442056395617801</v>
      </c>
      <c r="I1120">
        <v>18.3410593012166</v>
      </c>
      <c r="J1120">
        <v>22.297206893963601</v>
      </c>
      <c r="K1120">
        <v>0</v>
      </c>
      <c r="L1120">
        <v>0</v>
      </c>
      <c r="M1120">
        <v>0</v>
      </c>
      <c r="N1120" t="s">
        <v>2223</v>
      </c>
      <c r="O1120">
        <v>16493</v>
      </c>
    </row>
    <row r="1121" spans="1:15" x14ac:dyDescent="0.3">
      <c r="A1121" t="s">
        <v>2224</v>
      </c>
      <c r="B1121">
        <v>65.705343821815504</v>
      </c>
      <c r="C1121">
        <v>-2.39975407665567</v>
      </c>
      <c r="D1121">
        <v>0.58130862318979604</v>
      </c>
      <c r="E1121">
        <v>-4.1281928065810796</v>
      </c>
      <c r="F1121" s="1">
        <v>3.65625483404555E-5</v>
      </c>
      <c r="G1121">
        <v>5.0867645378658698E-4</v>
      </c>
      <c r="H1121">
        <v>110.22123867378799</v>
      </c>
      <c r="I1121">
        <v>91.705296506082803</v>
      </c>
      <c r="J1121">
        <v>128.20893964029099</v>
      </c>
      <c r="K1121">
        <v>22.015182894089399</v>
      </c>
      <c r="L1121">
        <v>8.8705198180030305</v>
      </c>
      <c r="M1121">
        <v>33.210885398638602</v>
      </c>
      <c r="N1121" t="s">
        <v>2225</v>
      </c>
      <c r="O1121">
        <v>22418</v>
      </c>
    </row>
    <row r="1122" spans="1:15" x14ac:dyDescent="0.3">
      <c r="A1122" t="s">
        <v>2226</v>
      </c>
      <c r="B1122">
        <v>207.753250691365</v>
      </c>
      <c r="C1122">
        <v>-1.11393909993176</v>
      </c>
      <c r="D1122">
        <v>0.26985317329345399</v>
      </c>
      <c r="E1122">
        <v>-4.1279451574964598</v>
      </c>
      <c r="F1122" s="1">
        <v>3.6601937867498002E-5</v>
      </c>
      <c r="G1122">
        <v>5.0877020147310705E-4</v>
      </c>
      <c r="H1122">
        <v>310.71892045182301</v>
      </c>
      <c r="I1122">
        <v>278.011846250019</v>
      </c>
      <c r="J1122">
        <v>259.20503014232702</v>
      </c>
      <c r="K1122">
        <v>171.335553827913</v>
      </c>
      <c r="L1122">
        <v>134.043410583157</v>
      </c>
      <c r="M1122">
        <v>93.204742892953405</v>
      </c>
      <c r="N1122" t="s">
        <v>2227</v>
      </c>
      <c r="O1122">
        <v>244484</v>
      </c>
    </row>
    <row r="1123" spans="1:15" x14ac:dyDescent="0.3">
      <c r="A1123" t="s">
        <v>2228</v>
      </c>
      <c r="B1123">
        <v>636.23737973891696</v>
      </c>
      <c r="C1123">
        <v>-0.71366361391483701</v>
      </c>
      <c r="D1123">
        <v>0.17305543034911999</v>
      </c>
      <c r="E1123">
        <v>-4.1239018762664799</v>
      </c>
      <c r="F1123" s="1">
        <v>3.7250763645779801E-5</v>
      </c>
      <c r="G1123">
        <v>5.1686678462025001E-4</v>
      </c>
      <c r="H1123">
        <v>862.87483990337205</v>
      </c>
      <c r="I1123">
        <v>733.64237204866197</v>
      </c>
      <c r="J1123">
        <v>768.32458755449602</v>
      </c>
      <c r="K1123">
        <v>617.38230289946398</v>
      </c>
      <c r="L1123">
        <v>423.81372463792297</v>
      </c>
      <c r="M1123">
        <v>411.38645138958702</v>
      </c>
      <c r="N1123" t="s">
        <v>2229</v>
      </c>
      <c r="O1123">
        <v>14265</v>
      </c>
    </row>
    <row r="1124" spans="1:15" x14ac:dyDescent="0.3">
      <c r="A1124" t="s">
        <v>2230</v>
      </c>
      <c r="B1124">
        <v>18.866284026338999</v>
      </c>
      <c r="C1124">
        <v>-5.3948320156841403</v>
      </c>
      <c r="D1124">
        <v>1.30816290585553</v>
      </c>
      <c r="E1124">
        <v>-4.1239756849365303</v>
      </c>
      <c r="F1124" s="1">
        <v>3.72388223264079E-5</v>
      </c>
      <c r="G1124">
        <v>5.1686678462025001E-4</v>
      </c>
      <c r="H1124">
        <v>28.342604230402699</v>
      </c>
      <c r="I1124">
        <v>27.028929496529699</v>
      </c>
      <c r="J1124">
        <v>50.1687155114181</v>
      </c>
      <c r="K1124">
        <v>7.6574549196832704</v>
      </c>
      <c r="L1124">
        <v>0</v>
      </c>
      <c r="M1124">
        <v>0</v>
      </c>
      <c r="N1124" t="s">
        <v>2231</v>
      </c>
      <c r="O1124">
        <v>60440</v>
      </c>
    </row>
    <row r="1125" spans="1:15" x14ac:dyDescent="0.3">
      <c r="A1125" t="s">
        <v>2232</v>
      </c>
      <c r="B1125">
        <v>11.917045166433599</v>
      </c>
      <c r="C1125">
        <v>-7.0164804143245201</v>
      </c>
      <c r="D1125">
        <v>1.70172071892453</v>
      </c>
      <c r="E1125">
        <v>-4.1231680006569196</v>
      </c>
      <c r="F1125" s="1">
        <v>3.73696934734926E-5</v>
      </c>
      <c r="G1125">
        <v>5.1805566165832797E-4</v>
      </c>
      <c r="H1125">
        <v>27.2928781477952</v>
      </c>
      <c r="I1125">
        <v>14.479783658855199</v>
      </c>
      <c r="J1125">
        <v>29.7296091919515</v>
      </c>
      <c r="K1125">
        <v>0</v>
      </c>
      <c r="L1125">
        <v>0</v>
      </c>
      <c r="M1125">
        <v>0</v>
      </c>
      <c r="N1125" t="s">
        <v>2233</v>
      </c>
      <c r="O1125">
        <v>244882</v>
      </c>
    </row>
    <row r="1126" spans="1:15" x14ac:dyDescent="0.3">
      <c r="A1126" t="s">
        <v>2234</v>
      </c>
      <c r="B1126">
        <v>4808.1468435098795</v>
      </c>
      <c r="C1126">
        <v>0.32486210138504901</v>
      </c>
      <c r="D1126">
        <v>7.8841409055319306E-2</v>
      </c>
      <c r="E1126">
        <v>4.1204502212423497</v>
      </c>
      <c r="F1126" s="1">
        <v>3.7813276107951402E-5</v>
      </c>
      <c r="G1126">
        <v>5.2373908294586497E-4</v>
      </c>
      <c r="H1126">
        <v>3918.62746637383</v>
      </c>
      <c r="I1126">
        <v>4235.81937967043</v>
      </c>
      <c r="J1126">
        <v>4612.7346761887202</v>
      </c>
      <c r="K1126">
        <v>4915.1288765716999</v>
      </c>
      <c r="L1126">
        <v>5381.4486895885002</v>
      </c>
      <c r="M1126">
        <v>5785.1219726660702</v>
      </c>
      <c r="N1126" t="s">
        <v>2235</v>
      </c>
      <c r="O1126">
        <v>72935</v>
      </c>
    </row>
    <row r="1127" spans="1:15" x14ac:dyDescent="0.3">
      <c r="A1127" t="s">
        <v>2236</v>
      </c>
      <c r="B1127">
        <v>19.660967551734799</v>
      </c>
      <c r="C1127">
        <v>-5.4312910473758897</v>
      </c>
      <c r="D1127">
        <v>1.31919050496291</v>
      </c>
      <c r="E1127">
        <v>-4.11713928120533</v>
      </c>
      <c r="F1127" s="1">
        <v>3.8360426412298102E-5</v>
      </c>
      <c r="G1127">
        <v>5.30845616657575E-4</v>
      </c>
      <c r="H1127">
        <v>31.4917824782253</v>
      </c>
      <c r="I1127">
        <v>13.5144647482648</v>
      </c>
      <c r="J1127">
        <v>62.246369245648403</v>
      </c>
      <c r="K1127">
        <v>0</v>
      </c>
      <c r="L1127">
        <v>0</v>
      </c>
      <c r="M1127">
        <v>10.713188838270501</v>
      </c>
      <c r="N1127" t="s">
        <v>2237</v>
      </c>
      <c r="O1127">
        <v>20345</v>
      </c>
    </row>
    <row r="1128" spans="1:15" x14ac:dyDescent="0.3">
      <c r="A1128" t="s">
        <v>2238</v>
      </c>
      <c r="B1128">
        <v>3032.724492882</v>
      </c>
      <c r="C1128">
        <v>0.40636315199233403</v>
      </c>
      <c r="D1128">
        <v>9.8717810006852397E-2</v>
      </c>
      <c r="E1128">
        <v>4.1164117393216797</v>
      </c>
      <c r="F1128" s="1">
        <v>3.8481659561746602E-5</v>
      </c>
      <c r="G1128">
        <v>5.3204503669351095E-4</v>
      </c>
      <c r="H1128">
        <v>2583.37588929708</v>
      </c>
      <c r="I1128">
        <v>2365.9966498569402</v>
      </c>
      <c r="J1128">
        <v>2850.3262812783501</v>
      </c>
      <c r="K1128">
        <v>3283.1337968142002</v>
      </c>
      <c r="L1128">
        <v>3216.0562406826498</v>
      </c>
      <c r="M1128">
        <v>3897.4580993628101</v>
      </c>
      <c r="N1128" t="s">
        <v>2239</v>
      </c>
      <c r="O1128">
        <v>101185</v>
      </c>
    </row>
    <row r="1129" spans="1:15" x14ac:dyDescent="0.3">
      <c r="A1129" t="s">
        <v>2240</v>
      </c>
      <c r="B1129">
        <v>326.34815840934999</v>
      </c>
      <c r="C1129">
        <v>-0.97509311263737297</v>
      </c>
      <c r="D1129">
        <v>0.236891019239095</v>
      </c>
      <c r="E1129">
        <v>-4.1162097059205403</v>
      </c>
      <c r="F1129" s="1">
        <v>3.8515389641270698E-5</v>
      </c>
      <c r="G1129">
        <v>5.3204503669351095E-4</v>
      </c>
      <c r="H1129">
        <v>437.73577644733098</v>
      </c>
      <c r="I1129">
        <v>426.670958480933</v>
      </c>
      <c r="J1129">
        <v>359.54246116516299</v>
      </c>
      <c r="K1129">
        <v>104.33282328068501</v>
      </c>
      <c r="L1129">
        <v>235.56158183363601</v>
      </c>
      <c r="M1129">
        <v>394.24534924835501</v>
      </c>
      <c r="N1129" t="s">
        <v>2241</v>
      </c>
      <c r="O1129">
        <v>668572</v>
      </c>
    </row>
    <row r="1130" spans="1:15" x14ac:dyDescent="0.3">
      <c r="A1130" t="s">
        <v>2242</v>
      </c>
      <c r="B1130">
        <v>2889.8163909367099</v>
      </c>
      <c r="C1130">
        <v>-0.46224708686883198</v>
      </c>
      <c r="D1130">
        <v>0.112456960639457</v>
      </c>
      <c r="E1130">
        <v>-4.1104355323173101</v>
      </c>
      <c r="F1130" s="1">
        <v>3.9491352941337497E-5</v>
      </c>
      <c r="G1130">
        <v>5.4504363288921298E-4</v>
      </c>
      <c r="H1130">
        <v>3519.73155498298</v>
      </c>
      <c r="I1130">
        <v>3154.6621998092501</v>
      </c>
      <c r="J1130">
        <v>3375.2396935737402</v>
      </c>
      <c r="K1130">
        <v>2773.9130446552599</v>
      </c>
      <c r="L1130">
        <v>2072.74479747337</v>
      </c>
      <c r="M1130">
        <v>2442.6070551256698</v>
      </c>
      <c r="N1130" t="s">
        <v>2243</v>
      </c>
      <c r="O1130">
        <v>18479</v>
      </c>
    </row>
    <row r="1131" spans="1:15" x14ac:dyDescent="0.3">
      <c r="A1131" t="s">
        <v>2244</v>
      </c>
      <c r="B1131">
        <v>294.56682587617502</v>
      </c>
      <c r="C1131">
        <v>-0.91355782737467495</v>
      </c>
      <c r="D1131">
        <v>0.22232926967533501</v>
      </c>
      <c r="E1131">
        <v>-4.1090308473946404</v>
      </c>
      <c r="F1131" s="1">
        <v>3.9732300687505797E-5</v>
      </c>
      <c r="G1131">
        <v>5.4788381355107599E-4</v>
      </c>
      <c r="H1131">
        <v>368.45385499523599</v>
      </c>
      <c r="I1131">
        <v>362.95991038197002</v>
      </c>
      <c r="J1131">
        <v>413.42737782557498</v>
      </c>
      <c r="K1131">
        <v>164.63528077319</v>
      </c>
      <c r="L1131">
        <v>204.02195581407</v>
      </c>
      <c r="M1131">
        <v>253.90257546701099</v>
      </c>
      <c r="N1131" t="s">
        <v>2245</v>
      </c>
      <c r="O1131">
        <v>207212</v>
      </c>
    </row>
    <row r="1132" spans="1:15" x14ac:dyDescent="0.3">
      <c r="A1132" t="s">
        <v>2246</v>
      </c>
      <c r="B1132">
        <v>4528.3340690821096</v>
      </c>
      <c r="C1132">
        <v>-0.36109362149594698</v>
      </c>
      <c r="D1132">
        <v>8.7900796202331793E-2</v>
      </c>
      <c r="E1132">
        <v>-4.1079675850122603</v>
      </c>
      <c r="F1132" s="1">
        <v>3.9915610731630199E-5</v>
      </c>
      <c r="G1132">
        <v>5.4992488631322803E-4</v>
      </c>
      <c r="H1132">
        <v>4788.8503888554596</v>
      </c>
      <c r="I1132">
        <v>4776.3979696010301</v>
      </c>
      <c r="J1132">
        <v>5697.8654116949501</v>
      </c>
      <c r="K1132">
        <v>3862.2288251152499</v>
      </c>
      <c r="L1132">
        <v>3904.0143332344401</v>
      </c>
      <c r="M1132">
        <v>4140.6474859915497</v>
      </c>
      <c r="N1132" t="s">
        <v>2247</v>
      </c>
      <c r="O1132">
        <v>20713</v>
      </c>
    </row>
    <row r="1133" spans="1:15" x14ac:dyDescent="0.3">
      <c r="A1133" t="s">
        <v>2248</v>
      </c>
      <c r="B1133">
        <v>12.6043389586264</v>
      </c>
      <c r="C1133">
        <v>7.1076061960563397</v>
      </c>
      <c r="D1133">
        <v>1.7304760373570001</v>
      </c>
      <c r="E1133">
        <v>4.1073126946686704</v>
      </c>
      <c r="F1133" s="1">
        <v>4.0028915160612199E-5</v>
      </c>
      <c r="G1133">
        <v>5.5099872441047597E-4</v>
      </c>
      <c r="H1133">
        <v>0</v>
      </c>
      <c r="I1133">
        <v>0</v>
      </c>
      <c r="J1133">
        <v>0</v>
      </c>
      <c r="K1133">
        <v>36.372910868495502</v>
      </c>
      <c r="L1133">
        <v>16.7554263228946</v>
      </c>
      <c r="M1133">
        <v>22.497696560368102</v>
      </c>
      <c r="N1133" t="s">
        <v>2249</v>
      </c>
      <c r="O1133">
        <v>20202</v>
      </c>
    </row>
    <row r="1134" spans="1:15" x14ac:dyDescent="0.3">
      <c r="A1134" t="s">
        <v>2250</v>
      </c>
      <c r="B1134">
        <v>63.435062463215402</v>
      </c>
      <c r="C1134">
        <v>-3.2318260155968201</v>
      </c>
      <c r="D1134">
        <v>0.78700911636575299</v>
      </c>
      <c r="E1134">
        <v>-4.1064657935866498</v>
      </c>
      <c r="F1134" s="1">
        <v>4.0175892536630501E-5</v>
      </c>
      <c r="G1134">
        <v>5.5253376655408303E-4</v>
      </c>
      <c r="H1134">
        <v>64.033291039058</v>
      </c>
      <c r="I1134">
        <v>139.9712420356</v>
      </c>
      <c r="J1134">
        <v>130.996090502036</v>
      </c>
      <c r="K1134">
        <v>0.95718186496040902</v>
      </c>
      <c r="L1134">
        <v>28.582786080232001</v>
      </c>
      <c r="M1134">
        <v>16.069783257405799</v>
      </c>
      <c r="N1134" t="s">
        <v>2251</v>
      </c>
      <c r="O1134">
        <v>338370</v>
      </c>
    </row>
    <row r="1135" spans="1:15" x14ac:dyDescent="0.3">
      <c r="A1135" t="s">
        <v>2252</v>
      </c>
      <c r="B1135">
        <v>2034.1100946537099</v>
      </c>
      <c r="C1135">
        <v>0.39027083946062602</v>
      </c>
      <c r="D1135">
        <v>9.5054476994893097E-2</v>
      </c>
      <c r="E1135">
        <v>4.1057596843291604</v>
      </c>
      <c r="F1135" s="1">
        <v>4.0298827237168902E-5</v>
      </c>
      <c r="G1135">
        <v>5.5373573722183899E-4</v>
      </c>
      <c r="H1135">
        <v>1700.55625382416</v>
      </c>
      <c r="I1135">
        <v>1725.0248932249499</v>
      </c>
      <c r="J1135">
        <v>1859.02962478421</v>
      </c>
      <c r="K1135">
        <v>2404.4408447805499</v>
      </c>
      <c r="L1135">
        <v>2365.4719514674698</v>
      </c>
      <c r="M1135">
        <v>2150.13699984089</v>
      </c>
      <c r="N1135" t="s">
        <v>2253</v>
      </c>
      <c r="O1135">
        <v>110816</v>
      </c>
    </row>
    <row r="1136" spans="1:15" x14ac:dyDescent="0.3">
      <c r="A1136" t="s">
        <v>2254</v>
      </c>
      <c r="B1136">
        <v>26.074789905709601</v>
      </c>
      <c r="C1136">
        <v>-4.3812975893881303</v>
      </c>
      <c r="D1136">
        <v>1.06761709470066</v>
      </c>
      <c r="E1136">
        <v>-4.1038098875857596</v>
      </c>
      <c r="F1136" s="1">
        <v>4.0640146324385697E-5</v>
      </c>
      <c r="G1136">
        <v>5.5749569529540196E-4</v>
      </c>
      <c r="H1136">
        <v>52.486304130375501</v>
      </c>
      <c r="I1136">
        <v>55.988496814240001</v>
      </c>
      <c r="J1136">
        <v>31.587709766448398</v>
      </c>
      <c r="K1136">
        <v>15.3149098393665</v>
      </c>
      <c r="L1136">
        <v>0</v>
      </c>
      <c r="M1136">
        <v>1.07131888382705</v>
      </c>
      <c r="N1136" t="s">
        <v>2255</v>
      </c>
      <c r="O1136">
        <v>78558</v>
      </c>
    </row>
    <row r="1137" spans="1:15" x14ac:dyDescent="0.3">
      <c r="A1137" t="s">
        <v>2256</v>
      </c>
      <c r="B1137">
        <v>1415.0125093568799</v>
      </c>
      <c r="C1137">
        <v>-0.45822512679642702</v>
      </c>
      <c r="D1137">
        <v>0.111659067994282</v>
      </c>
      <c r="E1137">
        <v>-4.1037878519628403</v>
      </c>
      <c r="F1137" s="1">
        <v>4.0644019372068903E-5</v>
      </c>
      <c r="G1137">
        <v>5.5749569529540196E-4</v>
      </c>
      <c r="H1137">
        <v>1626.0257019590299</v>
      </c>
      <c r="I1137">
        <v>1729.8514877779</v>
      </c>
      <c r="J1137">
        <v>1555.2301808539601</v>
      </c>
      <c r="K1137">
        <v>1137.1320555729701</v>
      </c>
      <c r="L1137">
        <v>1240.8871612073101</v>
      </c>
      <c r="M1137">
        <v>1200.9484687701199</v>
      </c>
      <c r="N1137" t="s">
        <v>2257</v>
      </c>
      <c r="O1137">
        <v>67052</v>
      </c>
    </row>
    <row r="1138" spans="1:15" x14ac:dyDescent="0.3">
      <c r="A1138" t="s">
        <v>2258</v>
      </c>
      <c r="B1138">
        <v>6537.3760702146601</v>
      </c>
      <c r="C1138">
        <v>0.312094359280217</v>
      </c>
      <c r="D1138">
        <v>7.6063597568925695E-2</v>
      </c>
      <c r="E1138">
        <v>4.1030712358485397</v>
      </c>
      <c r="F1138" s="1">
        <v>4.0770165066773202E-5</v>
      </c>
      <c r="G1138">
        <v>5.5873413550612202E-4</v>
      </c>
      <c r="H1138">
        <v>5973.9911361193299</v>
      </c>
      <c r="I1138">
        <v>5868.1736574787101</v>
      </c>
      <c r="J1138">
        <v>5617.0380367043299</v>
      </c>
      <c r="K1138">
        <v>7063.0449815428601</v>
      </c>
      <c r="L1138">
        <v>6612.4797176646998</v>
      </c>
      <c r="M1138">
        <v>8089.5288917780599</v>
      </c>
      <c r="N1138" t="s">
        <v>2259</v>
      </c>
      <c r="O1138">
        <v>74237</v>
      </c>
    </row>
    <row r="1139" spans="1:15" x14ac:dyDescent="0.3">
      <c r="A1139" t="s">
        <v>2260</v>
      </c>
      <c r="B1139">
        <v>6901.9722600469204</v>
      </c>
      <c r="C1139">
        <v>0.26998363912208301</v>
      </c>
      <c r="D1139">
        <v>6.5805927913709095E-2</v>
      </c>
      <c r="E1139">
        <v>4.1027252054877401</v>
      </c>
      <c r="F1139" s="1">
        <v>4.0831209598121298E-5</v>
      </c>
      <c r="G1139">
        <v>5.59079005235435E-4</v>
      </c>
      <c r="H1139">
        <v>6220.6767655321</v>
      </c>
      <c r="I1139">
        <v>6133.6363578910496</v>
      </c>
      <c r="J1139">
        <v>6384.4335739715798</v>
      </c>
      <c r="K1139">
        <v>7346.3708135711404</v>
      </c>
      <c r="L1139">
        <v>7066.8474550090796</v>
      </c>
      <c r="M1139">
        <v>8259.8685943065593</v>
      </c>
      <c r="N1139" t="s">
        <v>2261</v>
      </c>
      <c r="O1139">
        <v>66131</v>
      </c>
    </row>
    <row r="1140" spans="1:15" x14ac:dyDescent="0.3">
      <c r="A1140" t="s">
        <v>2262</v>
      </c>
      <c r="B1140">
        <v>1913.2648163306001</v>
      </c>
      <c r="C1140">
        <v>0.39905874123663498</v>
      </c>
      <c r="D1140">
        <v>9.7283291119661996E-2</v>
      </c>
      <c r="E1140">
        <v>4.1020275593449904</v>
      </c>
      <c r="F1140" s="1">
        <v>4.09545478099126E-5</v>
      </c>
      <c r="G1140">
        <v>5.6027547319934901E-4</v>
      </c>
      <c r="H1140">
        <v>1577.7383021590899</v>
      </c>
      <c r="I1140">
        <v>1617.8744941494199</v>
      </c>
      <c r="J1140">
        <v>1720.60113198419</v>
      </c>
      <c r="K1140">
        <v>1925.8499123003401</v>
      </c>
      <c r="L1140">
        <v>2084.5721572307102</v>
      </c>
      <c r="M1140">
        <v>2552.9529001598598</v>
      </c>
      <c r="N1140" t="s">
        <v>2263</v>
      </c>
      <c r="O1140">
        <v>18041</v>
      </c>
    </row>
    <row r="1141" spans="1:15" x14ac:dyDescent="0.3">
      <c r="A1141" t="s">
        <v>2264</v>
      </c>
      <c r="B1141">
        <v>1850.16745856386</v>
      </c>
      <c r="C1141">
        <v>0.39716121562985601</v>
      </c>
      <c r="D1141">
        <v>9.6829479937681998E-2</v>
      </c>
      <c r="E1141">
        <v>4.1016559820982499</v>
      </c>
      <c r="F1141" s="1">
        <v>4.1020383878033402E-5</v>
      </c>
      <c r="G1141">
        <v>5.6068387858554099E-4</v>
      </c>
      <c r="H1141">
        <v>1597.6830977286299</v>
      </c>
      <c r="I1141">
        <v>1529.0651543751101</v>
      </c>
      <c r="J1141">
        <v>1663.0000141747801</v>
      </c>
      <c r="K1141">
        <v>2115.3719215625001</v>
      </c>
      <c r="L1141">
        <v>2038.24833151447</v>
      </c>
      <c r="M1141">
        <v>2157.6362320276799</v>
      </c>
      <c r="N1141" t="s">
        <v>2265</v>
      </c>
      <c r="O1141">
        <v>101867</v>
      </c>
    </row>
    <row r="1142" spans="1:15" x14ac:dyDescent="0.3">
      <c r="A1142" t="s">
        <v>2266</v>
      </c>
      <c r="B1142">
        <v>1493.03720975182</v>
      </c>
      <c r="C1142">
        <v>0.52488925873451497</v>
      </c>
      <c r="D1142">
        <v>0.12804988545085699</v>
      </c>
      <c r="E1142">
        <v>4.0990997913540204</v>
      </c>
      <c r="F1142" s="1">
        <v>4.1476018975053497E-5</v>
      </c>
      <c r="G1142">
        <v>5.6641483581882897E-4</v>
      </c>
      <c r="H1142">
        <v>1191.4391037595201</v>
      </c>
      <c r="I1142">
        <v>1220.1631029862001</v>
      </c>
      <c r="J1142">
        <v>1263.50839065794</v>
      </c>
      <c r="K1142">
        <v>1971.7946418184399</v>
      </c>
      <c r="L1142">
        <v>1516.85888887852</v>
      </c>
      <c r="M1142">
        <v>1794.4591304103101</v>
      </c>
      <c r="N1142" t="s">
        <v>2267</v>
      </c>
      <c r="O1142">
        <v>234825</v>
      </c>
    </row>
    <row r="1143" spans="1:15" x14ac:dyDescent="0.3">
      <c r="A1143" t="s">
        <v>2268</v>
      </c>
      <c r="B1143">
        <v>79.733540527158098</v>
      </c>
      <c r="C1143">
        <v>-2.8059223261731798</v>
      </c>
      <c r="D1143">
        <v>0.68471122671475704</v>
      </c>
      <c r="E1143">
        <v>-4.0979645384755701</v>
      </c>
      <c r="F1143" s="1">
        <v>4.1679911400141499E-5</v>
      </c>
      <c r="G1143">
        <v>5.6870085765061795E-4</v>
      </c>
      <c r="H1143">
        <v>78.729456195563202</v>
      </c>
      <c r="I1143">
        <v>141.90187985678099</v>
      </c>
      <c r="J1143">
        <v>109.62793389532099</v>
      </c>
      <c r="K1143">
        <v>0</v>
      </c>
      <c r="L1143">
        <v>33.5108526457892</v>
      </c>
      <c r="M1143">
        <v>114.631120569494</v>
      </c>
      <c r="N1143" t="s">
        <v>2269</v>
      </c>
      <c r="O1143">
        <v>17202</v>
      </c>
    </row>
    <row r="1144" spans="1:15" x14ac:dyDescent="0.3">
      <c r="A1144" t="s">
        <v>2270</v>
      </c>
      <c r="B1144">
        <v>1508.44444040506</v>
      </c>
      <c r="C1144">
        <v>-0.48509794406419199</v>
      </c>
      <c r="D1144">
        <v>0.118381568691053</v>
      </c>
      <c r="E1144">
        <v>-4.0977489099690896</v>
      </c>
      <c r="F1144" s="1">
        <v>4.17187457880493E-5</v>
      </c>
      <c r="G1144">
        <v>5.6873271817094E-4</v>
      </c>
      <c r="H1144">
        <v>1679.5617321720099</v>
      </c>
      <c r="I1144">
        <v>1665.1751207683501</v>
      </c>
      <c r="J1144">
        <v>1935.21174833859</v>
      </c>
      <c r="K1144">
        <v>1326.6540648351299</v>
      </c>
      <c r="L1144">
        <v>1190.62088223863</v>
      </c>
      <c r="M1144">
        <v>1253.4430940776499</v>
      </c>
      <c r="N1144" t="s">
        <v>2271</v>
      </c>
      <c r="O1144">
        <v>209630</v>
      </c>
    </row>
    <row r="1145" spans="1:15" x14ac:dyDescent="0.3">
      <c r="A1145" t="s">
        <v>2272</v>
      </c>
      <c r="B1145">
        <v>1353.5905638471199</v>
      </c>
      <c r="C1145">
        <v>-0.52169308636231204</v>
      </c>
      <c r="D1145">
        <v>0.127352240630594</v>
      </c>
      <c r="E1145">
        <v>-4.0964578540519598</v>
      </c>
      <c r="F1145" s="1">
        <v>4.1951982219005598E-5</v>
      </c>
      <c r="G1145">
        <v>5.7141240116830895E-4</v>
      </c>
      <c r="H1145">
        <v>1629.17488020685</v>
      </c>
      <c r="I1145">
        <v>1512.6547328950701</v>
      </c>
      <c r="J1145">
        <v>1628.6251535465899</v>
      </c>
      <c r="K1145">
        <v>1319.9537917804</v>
      </c>
      <c r="L1145">
        <v>1208.3619218746301</v>
      </c>
      <c r="M1145">
        <v>822.77290277917496</v>
      </c>
      <c r="N1145" t="s">
        <v>2273</v>
      </c>
      <c r="O1145">
        <v>233726</v>
      </c>
    </row>
    <row r="1146" spans="1:15" x14ac:dyDescent="0.3">
      <c r="A1146" t="s">
        <v>2274</v>
      </c>
      <c r="B1146">
        <v>5337.3657887463696</v>
      </c>
      <c r="C1146">
        <v>0.30898964348906899</v>
      </c>
      <c r="D1146">
        <v>7.5439829810891604E-2</v>
      </c>
      <c r="E1146">
        <v>4.0958422661295399</v>
      </c>
      <c r="F1146" s="1">
        <v>4.20636266726349E-5</v>
      </c>
      <c r="G1146">
        <v>5.7243269066637305E-4</v>
      </c>
      <c r="H1146">
        <v>4870.7290232988398</v>
      </c>
      <c r="I1146">
        <v>4363.2414758683599</v>
      </c>
      <c r="J1146">
        <v>5059.6078643552401</v>
      </c>
      <c r="K1146">
        <v>5713.41855194868</v>
      </c>
      <c r="L1146">
        <v>6022.0973431109496</v>
      </c>
      <c r="M1146">
        <v>5995.1004738961701</v>
      </c>
      <c r="N1146" t="s">
        <v>2275</v>
      </c>
      <c r="O1146">
        <v>14199</v>
      </c>
    </row>
    <row r="1147" spans="1:15" x14ac:dyDescent="0.3">
      <c r="A1147" t="s">
        <v>2276</v>
      </c>
      <c r="B1147">
        <v>829.062068548659</v>
      </c>
      <c r="C1147">
        <v>-0.77175477475116505</v>
      </c>
      <c r="D1147">
        <v>0.18847394962893699</v>
      </c>
      <c r="E1147">
        <v>-4.0947556745671196</v>
      </c>
      <c r="F1147" s="1">
        <v>4.22613816829465E-5</v>
      </c>
      <c r="G1147">
        <v>5.7412105438855402E-4</v>
      </c>
      <c r="H1147">
        <v>805.13990535995902</v>
      </c>
      <c r="I1147">
        <v>1196.99544913203</v>
      </c>
      <c r="J1147">
        <v>1134.3704007304</v>
      </c>
      <c r="K1147">
        <v>582.92375576088898</v>
      </c>
      <c r="L1147">
        <v>660.36091978467005</v>
      </c>
      <c r="M1147">
        <v>594.58198052401303</v>
      </c>
      <c r="N1147" t="s">
        <v>2277</v>
      </c>
      <c r="O1147">
        <v>22720</v>
      </c>
    </row>
    <row r="1148" spans="1:15" x14ac:dyDescent="0.3">
      <c r="A1148" t="s">
        <v>2278</v>
      </c>
      <c r="B1148">
        <v>580.46296171760196</v>
      </c>
      <c r="C1148">
        <v>0.81489541005091803</v>
      </c>
      <c r="D1148">
        <v>0.19900265725685601</v>
      </c>
      <c r="E1148">
        <v>4.0948971299369097</v>
      </c>
      <c r="F1148" s="1">
        <v>4.2235587562746698E-5</v>
      </c>
      <c r="G1148">
        <v>5.7412105438855402E-4</v>
      </c>
      <c r="H1148">
        <v>498.619889238567</v>
      </c>
      <c r="I1148">
        <v>383.23160750436699</v>
      </c>
      <c r="J1148">
        <v>358.61341087791499</v>
      </c>
      <c r="K1148">
        <v>995.46913955882496</v>
      </c>
      <c r="L1148">
        <v>765.82154428759497</v>
      </c>
      <c r="M1148">
        <v>481.02217883834601</v>
      </c>
      <c r="N1148" t="s">
        <v>2279</v>
      </c>
      <c r="O1148">
        <v>74148</v>
      </c>
    </row>
    <row r="1149" spans="1:15" x14ac:dyDescent="0.3">
      <c r="A1149" t="s">
        <v>2280</v>
      </c>
      <c r="B1149">
        <v>1539.35422787322</v>
      </c>
      <c r="C1149">
        <v>-0.44790046529341299</v>
      </c>
      <c r="D1149">
        <v>0.10940047553266199</v>
      </c>
      <c r="E1149">
        <v>-4.0941363656110399</v>
      </c>
      <c r="F1149" s="1">
        <v>4.2374487559648597E-5</v>
      </c>
      <c r="G1149">
        <v>5.7515615431571803E-4</v>
      </c>
      <c r="H1149">
        <v>1634.4235106198901</v>
      </c>
      <c r="I1149">
        <v>1807.07700062513</v>
      </c>
      <c r="J1149">
        <v>1866.4620270821999</v>
      </c>
      <c r="K1149">
        <v>1153.4041472772899</v>
      </c>
      <c r="L1149">
        <v>1317.7649996300099</v>
      </c>
      <c r="M1149">
        <v>1456.9936820047899</v>
      </c>
      <c r="N1149" t="s">
        <v>2281</v>
      </c>
      <c r="O1149">
        <v>227059</v>
      </c>
    </row>
    <row r="1150" spans="1:15" x14ac:dyDescent="0.3">
      <c r="A1150" t="s">
        <v>2282</v>
      </c>
      <c r="B1150">
        <v>375.47704789663601</v>
      </c>
      <c r="C1150">
        <v>-0.91070723886824101</v>
      </c>
      <c r="D1150">
        <v>0.22245641843865599</v>
      </c>
      <c r="E1150">
        <v>-4.0938681170009596</v>
      </c>
      <c r="F1150" s="1">
        <v>4.2423567529115801E-5</v>
      </c>
      <c r="G1150">
        <v>5.75321174272134E-4</v>
      </c>
      <c r="H1150">
        <v>463.97892851251902</v>
      </c>
      <c r="I1150">
        <v>426.670958480933</v>
      </c>
      <c r="J1150">
        <v>579.72737924305397</v>
      </c>
      <c r="K1150">
        <v>255.56755794442901</v>
      </c>
      <c r="L1150">
        <v>273.014887731871</v>
      </c>
      <c r="M1150">
        <v>253.90257546701099</v>
      </c>
      <c r="N1150" t="s">
        <v>2283</v>
      </c>
      <c r="O1150">
        <v>22764</v>
      </c>
    </row>
    <row r="1151" spans="1:15" x14ac:dyDescent="0.3">
      <c r="A1151" t="s">
        <v>2284</v>
      </c>
      <c r="B1151">
        <v>2099.9447485933001</v>
      </c>
      <c r="C1151">
        <v>0.50741431648509605</v>
      </c>
      <c r="D1151">
        <v>0.123952924759647</v>
      </c>
      <c r="E1151">
        <v>4.0936050316602497</v>
      </c>
      <c r="F1151" s="1">
        <v>4.2471755184250902E-5</v>
      </c>
      <c r="G1151">
        <v>5.7547381676608495E-4</v>
      </c>
      <c r="H1151">
        <v>1745.69447537629</v>
      </c>
      <c r="I1151">
        <v>1474.04197647146</v>
      </c>
      <c r="J1151">
        <v>1966.79945810504</v>
      </c>
      <c r="K1151">
        <v>2337.43811423332</v>
      </c>
      <c r="L1151">
        <v>2306.3351526807901</v>
      </c>
      <c r="M1151">
        <v>2769.3593146929202</v>
      </c>
      <c r="N1151" t="s">
        <v>2285</v>
      </c>
      <c r="O1151">
        <v>56749</v>
      </c>
    </row>
    <row r="1152" spans="1:15" x14ac:dyDescent="0.3">
      <c r="A1152" t="s">
        <v>2286</v>
      </c>
      <c r="B1152">
        <v>3590.21444961933</v>
      </c>
      <c r="C1152">
        <v>-0.31873063950363401</v>
      </c>
      <c r="D1152">
        <v>7.7916847185552099E-2</v>
      </c>
      <c r="E1152">
        <v>-4.09065113664834</v>
      </c>
      <c r="F1152" s="1">
        <v>4.3016377983573697E-5</v>
      </c>
      <c r="G1152">
        <v>5.8234683035625096E-4</v>
      </c>
      <c r="H1152">
        <v>4190.5065217691799</v>
      </c>
      <c r="I1152">
        <v>4041.7902786417799</v>
      </c>
      <c r="J1152">
        <v>3731.0659535899099</v>
      </c>
      <c r="K1152">
        <v>3426.7110765582602</v>
      </c>
      <c r="L1152">
        <v>3194.3727477942002</v>
      </c>
      <c r="M1152">
        <v>2956.8401193626601</v>
      </c>
      <c r="N1152" t="s">
        <v>2287</v>
      </c>
      <c r="O1152">
        <v>75956</v>
      </c>
    </row>
    <row r="1153" spans="1:15" x14ac:dyDescent="0.3">
      <c r="A1153" t="s">
        <v>2288</v>
      </c>
      <c r="B1153">
        <v>9466.0511923644699</v>
      </c>
      <c r="C1153">
        <v>0.24514113111484501</v>
      </c>
      <c r="D1153">
        <v>5.9933163907142102E-2</v>
      </c>
      <c r="E1153">
        <v>4.0902417815728302</v>
      </c>
      <c r="F1153" s="1">
        <v>4.3092373234721802E-5</v>
      </c>
      <c r="G1153">
        <v>5.8286923588839895E-4</v>
      </c>
      <c r="H1153">
        <v>8993.0033496985307</v>
      </c>
      <c r="I1153">
        <v>8169.4939403260896</v>
      </c>
      <c r="J1153">
        <v>8805.5386225411203</v>
      </c>
      <c r="K1153">
        <v>9778.5699324355301</v>
      </c>
      <c r="L1153">
        <v>10639.6957150381</v>
      </c>
      <c r="M1153">
        <v>10410.0055941474</v>
      </c>
      <c r="N1153" t="s">
        <v>2289</v>
      </c>
      <c r="O1153">
        <v>22225</v>
      </c>
    </row>
    <row r="1154" spans="1:15" x14ac:dyDescent="0.3">
      <c r="A1154" t="s">
        <v>2290</v>
      </c>
      <c r="B1154">
        <v>284.67468538768202</v>
      </c>
      <c r="C1154">
        <v>-1.18377235073219</v>
      </c>
      <c r="D1154">
        <v>0.28945173402883501</v>
      </c>
      <c r="E1154">
        <v>-4.0897055072202901</v>
      </c>
      <c r="F1154" s="1">
        <v>4.3192123308037001E-5</v>
      </c>
      <c r="G1154">
        <v>5.8371176529560499E-4</v>
      </c>
      <c r="H1154">
        <v>369.50358107784302</v>
      </c>
      <c r="I1154">
        <v>391.91947769967999</v>
      </c>
      <c r="J1154">
        <v>424.57598127255699</v>
      </c>
      <c r="K1154">
        <v>217.28028334601299</v>
      </c>
      <c r="L1154">
        <v>117.28798426026199</v>
      </c>
      <c r="M1154">
        <v>187.480804669734</v>
      </c>
      <c r="N1154" t="s">
        <v>2291</v>
      </c>
      <c r="O1154">
        <v>67703</v>
      </c>
    </row>
    <row r="1155" spans="1:15" x14ac:dyDescent="0.3">
      <c r="A1155" t="s">
        <v>2292</v>
      </c>
      <c r="B1155">
        <v>47.5915049468653</v>
      </c>
      <c r="C1155">
        <v>-2.9525922337431698</v>
      </c>
      <c r="D1155">
        <v>0.72218545215771601</v>
      </c>
      <c r="E1155">
        <v>-4.0884127822313996</v>
      </c>
      <c r="F1155" s="1">
        <v>4.3433478660803297E-5</v>
      </c>
      <c r="G1155">
        <v>5.8646487391043097E-4</v>
      </c>
      <c r="H1155">
        <v>90.2764431042458</v>
      </c>
      <c r="I1155">
        <v>79.156150668408301</v>
      </c>
      <c r="J1155">
        <v>68.749721256387801</v>
      </c>
      <c r="K1155">
        <v>0.95718186496040902</v>
      </c>
      <c r="L1155">
        <v>20.697879575340401</v>
      </c>
      <c r="M1155">
        <v>25.7116532118492</v>
      </c>
      <c r="N1155" t="s">
        <v>2293</v>
      </c>
      <c r="O1155">
        <v>56229</v>
      </c>
    </row>
    <row r="1156" spans="1:15" x14ac:dyDescent="0.3">
      <c r="A1156" t="s">
        <v>2294</v>
      </c>
      <c r="B1156">
        <v>1598.14251323499</v>
      </c>
      <c r="C1156">
        <v>-0.66659444722178596</v>
      </c>
      <c r="D1156">
        <v>0.163057904008408</v>
      </c>
      <c r="E1156">
        <v>-4.0880842377773501</v>
      </c>
      <c r="F1156" s="1">
        <v>4.3495022405040201E-5</v>
      </c>
      <c r="G1156">
        <v>5.8678739317345198E-4</v>
      </c>
      <c r="H1156">
        <v>2000.7779134499101</v>
      </c>
      <c r="I1156">
        <v>2346.69027164513</v>
      </c>
      <c r="J1156">
        <v>1542.2234768324799</v>
      </c>
      <c r="K1156">
        <v>1293.15269956151</v>
      </c>
      <c r="L1156">
        <v>1381.82986498225</v>
      </c>
      <c r="M1156">
        <v>1024.1808529386601</v>
      </c>
      <c r="N1156" t="s">
        <v>2295</v>
      </c>
      <c r="O1156">
        <v>20744</v>
      </c>
    </row>
    <row r="1157" spans="1:15" x14ac:dyDescent="0.3">
      <c r="A1157" t="s">
        <v>2296</v>
      </c>
      <c r="B1157">
        <v>6399.9995773181699</v>
      </c>
      <c r="C1157">
        <v>0.277750036448905</v>
      </c>
      <c r="D1157">
        <v>6.7955629224507402E-2</v>
      </c>
      <c r="E1157">
        <v>4.08722632132935</v>
      </c>
      <c r="F1157" s="1">
        <v>4.3656119664828099E-5</v>
      </c>
      <c r="G1157">
        <v>5.88451260049611E-4</v>
      </c>
      <c r="H1157">
        <v>5794.4879759934502</v>
      </c>
      <c r="I1157">
        <v>5709.8613561418897</v>
      </c>
      <c r="J1157">
        <v>5860.4492119634297</v>
      </c>
      <c r="K1157">
        <v>7456.4467280415802</v>
      </c>
      <c r="L1157">
        <v>6519.8320662322303</v>
      </c>
      <c r="M1157">
        <v>7058.9201255364296</v>
      </c>
      <c r="N1157" t="s">
        <v>2297</v>
      </c>
      <c r="O1157">
        <v>94232</v>
      </c>
    </row>
    <row r="1158" spans="1:15" x14ac:dyDescent="0.3">
      <c r="A1158" t="s">
        <v>2298</v>
      </c>
      <c r="B1158">
        <v>2572.3532517119102</v>
      </c>
      <c r="C1158">
        <v>0.42689771077899102</v>
      </c>
      <c r="D1158">
        <v>0.104487678281123</v>
      </c>
      <c r="E1158">
        <v>4.0856272988516897</v>
      </c>
      <c r="F1158" s="1">
        <v>4.3957891533988798E-5</v>
      </c>
      <c r="G1158">
        <v>5.9200679851565503E-4</v>
      </c>
      <c r="H1158">
        <v>2181.3307996583999</v>
      </c>
      <c r="I1158">
        <v>2203.8230728777598</v>
      </c>
      <c r="J1158">
        <v>2175.8357727359498</v>
      </c>
      <c r="K1158">
        <v>2863.8881399615402</v>
      </c>
      <c r="L1158">
        <v>2597.0910800486599</v>
      </c>
      <c r="M1158">
        <v>3412.1506449891499</v>
      </c>
      <c r="N1158" t="s">
        <v>2299</v>
      </c>
      <c r="O1158">
        <v>21877</v>
      </c>
    </row>
    <row r="1159" spans="1:15" x14ac:dyDescent="0.3">
      <c r="A1159" t="s">
        <v>2300</v>
      </c>
      <c r="B1159">
        <v>8764.4611908820898</v>
      </c>
      <c r="C1159">
        <v>0.26064846895207899</v>
      </c>
      <c r="D1159">
        <v>6.3837405722699997E-2</v>
      </c>
      <c r="E1159">
        <v>4.0830053477470001</v>
      </c>
      <c r="F1159" s="1">
        <v>4.4456999541321798E-5</v>
      </c>
      <c r="G1159">
        <v>5.9821154305084298E-4</v>
      </c>
      <c r="H1159">
        <v>7651.4534161261299</v>
      </c>
      <c r="I1159">
        <v>7608.6436532731004</v>
      </c>
      <c r="J1159">
        <v>8573.2760507290004</v>
      </c>
      <c r="K1159">
        <v>8752.4709731979801</v>
      </c>
      <c r="L1159">
        <v>9370.2257677505295</v>
      </c>
      <c r="M1159">
        <v>10630.697284215799</v>
      </c>
      <c r="N1159" t="s">
        <v>2301</v>
      </c>
      <c r="O1159">
        <v>66590</v>
      </c>
    </row>
    <row r="1160" spans="1:15" x14ac:dyDescent="0.3">
      <c r="A1160" t="s">
        <v>2302</v>
      </c>
      <c r="B1160">
        <v>3938.9935116469101</v>
      </c>
      <c r="C1160">
        <v>0.351682691162501</v>
      </c>
      <c r="D1160">
        <v>8.6178673099986905E-2</v>
      </c>
      <c r="E1160">
        <v>4.0808552570131704</v>
      </c>
      <c r="F1160" s="1">
        <v>4.4870291708094897E-5</v>
      </c>
      <c r="G1160">
        <v>6.0325184244653599E-4</v>
      </c>
      <c r="H1160">
        <v>3344.42729918752</v>
      </c>
      <c r="I1160">
        <v>3289.8068472918999</v>
      </c>
      <c r="J1160">
        <v>3730.1369033026599</v>
      </c>
      <c r="K1160">
        <v>4034.5215608081198</v>
      </c>
      <c r="L1160">
        <v>4739.8144227529501</v>
      </c>
      <c r="M1160">
        <v>4495.2540365383002</v>
      </c>
      <c r="N1160" t="s">
        <v>2303</v>
      </c>
      <c r="O1160">
        <v>19361</v>
      </c>
    </row>
    <row r="1161" spans="1:15" x14ac:dyDescent="0.3">
      <c r="A1161" t="s">
        <v>2304</v>
      </c>
      <c r="B1161">
        <v>20.044325129966801</v>
      </c>
      <c r="C1161">
        <v>-5.0905460591582301</v>
      </c>
      <c r="D1161">
        <v>1.24760912714953</v>
      </c>
      <c r="E1161">
        <v>-4.0802411174955404</v>
      </c>
      <c r="F1161" s="1">
        <v>4.4989009543655802E-5</v>
      </c>
      <c r="G1161">
        <v>6.04326505783832E-4</v>
      </c>
      <c r="H1161">
        <v>29.392330313010302</v>
      </c>
      <c r="I1161">
        <v>29.9248862283007</v>
      </c>
      <c r="J1161">
        <v>42.736313213430201</v>
      </c>
      <c r="K1161">
        <v>0</v>
      </c>
      <c r="L1161">
        <v>0</v>
      </c>
      <c r="M1161">
        <v>18.2124210250599</v>
      </c>
      <c r="N1161" t="s">
        <v>2305</v>
      </c>
      <c r="O1161">
        <v>237716</v>
      </c>
    </row>
    <row r="1162" spans="1:15" x14ac:dyDescent="0.3">
      <c r="A1162" t="s">
        <v>2306</v>
      </c>
      <c r="B1162">
        <v>18.021910505294699</v>
      </c>
      <c r="C1162">
        <v>-4.9153494235051696</v>
      </c>
      <c r="D1162">
        <v>1.2061062013544499</v>
      </c>
      <c r="E1162">
        <v>-4.0753869087027903</v>
      </c>
      <c r="F1162" s="1">
        <v>4.5937903554914697E-5</v>
      </c>
      <c r="G1162">
        <v>6.1654126889981102E-4</v>
      </c>
      <c r="H1162">
        <v>28.342604230402699</v>
      </c>
      <c r="I1162">
        <v>40.543394244794499</v>
      </c>
      <c r="J1162">
        <v>32.516760053696899</v>
      </c>
      <c r="K1162">
        <v>5.7430911897624499</v>
      </c>
      <c r="L1162">
        <v>0.98561331311144795</v>
      </c>
      <c r="M1162">
        <v>0</v>
      </c>
      <c r="N1162" t="s">
        <v>2307</v>
      </c>
      <c r="O1162">
        <v>29817</v>
      </c>
    </row>
    <row r="1163" spans="1:15" x14ac:dyDescent="0.3">
      <c r="A1163" t="s">
        <v>2308</v>
      </c>
      <c r="B1163">
        <v>30.658095646283702</v>
      </c>
      <c r="C1163">
        <v>-5.1954076560285403</v>
      </c>
      <c r="D1163">
        <v>1.2749644640125799</v>
      </c>
      <c r="E1163">
        <v>-4.07494310835731</v>
      </c>
      <c r="F1163" s="1">
        <v>4.6025597593326299E-5</v>
      </c>
      <c r="G1163">
        <v>6.1718662796834002E-4</v>
      </c>
      <c r="H1163">
        <v>12.596712991290101</v>
      </c>
      <c r="I1163">
        <v>68.537642651914496</v>
      </c>
      <c r="J1163">
        <v>63.175419532896903</v>
      </c>
      <c r="K1163">
        <v>0</v>
      </c>
      <c r="L1163">
        <v>0</v>
      </c>
      <c r="M1163">
        <v>39.638798701600898</v>
      </c>
      <c r="N1163" t="s">
        <v>2309</v>
      </c>
      <c r="O1163">
        <v>72902</v>
      </c>
    </row>
    <row r="1164" spans="1:15" x14ac:dyDescent="0.3">
      <c r="A1164" t="s">
        <v>2310</v>
      </c>
      <c r="B1164">
        <v>1608.6726868113501</v>
      </c>
      <c r="C1164">
        <v>0.41808524392811097</v>
      </c>
      <c r="D1164">
        <v>0.102647676338198</v>
      </c>
      <c r="E1164">
        <v>4.0730122574877203</v>
      </c>
      <c r="F1164" s="1">
        <v>4.64089809111763E-5</v>
      </c>
      <c r="G1164">
        <v>6.2172035946156997E-4</v>
      </c>
      <c r="H1164">
        <v>1402.4340463636299</v>
      </c>
      <c r="I1164">
        <v>1289.6660645487</v>
      </c>
      <c r="J1164">
        <v>1432.59554293716</v>
      </c>
      <c r="K1164">
        <v>1742.07099422794</v>
      </c>
      <c r="L1164">
        <v>1856.89548190197</v>
      </c>
      <c r="M1164">
        <v>1928.3739908886901</v>
      </c>
      <c r="N1164" t="s">
        <v>2311</v>
      </c>
      <c r="O1164">
        <v>66462</v>
      </c>
    </row>
    <row r="1165" spans="1:15" x14ac:dyDescent="0.3">
      <c r="A1165" t="s">
        <v>2312</v>
      </c>
      <c r="B1165">
        <v>3404.5084048610902</v>
      </c>
      <c r="C1165">
        <v>0.34577156549979399</v>
      </c>
      <c r="D1165">
        <v>8.4896935403658599E-2</v>
      </c>
      <c r="E1165">
        <v>4.0728391885497102</v>
      </c>
      <c r="F1165" s="1">
        <v>4.6443492389504999E-5</v>
      </c>
      <c r="G1165">
        <v>6.2172035946156997E-4</v>
      </c>
      <c r="H1165">
        <v>2912.9898792358399</v>
      </c>
      <c r="I1165">
        <v>2898.85268850281</v>
      </c>
      <c r="J1165">
        <v>3159.7000269320902</v>
      </c>
      <c r="K1165">
        <v>3659.3062697436399</v>
      </c>
      <c r="L1165">
        <v>3558.06406033233</v>
      </c>
      <c r="M1165">
        <v>4238.1375044198103</v>
      </c>
      <c r="N1165" t="s">
        <v>2313</v>
      </c>
      <c r="O1165">
        <v>57441</v>
      </c>
    </row>
    <row r="1166" spans="1:15" x14ac:dyDescent="0.3">
      <c r="A1166" t="s">
        <v>2314</v>
      </c>
      <c r="B1166">
        <v>263.05055032186402</v>
      </c>
      <c r="C1166">
        <v>-0.990497991962067</v>
      </c>
      <c r="D1166">
        <v>0.243218837493659</v>
      </c>
      <c r="E1166">
        <v>-4.0724559091270596</v>
      </c>
      <c r="F1166" s="1">
        <v>4.65200083443735E-5</v>
      </c>
      <c r="G1166">
        <v>6.2221010302319999E-4</v>
      </c>
      <c r="H1166">
        <v>347.45933334308501</v>
      </c>
      <c r="I1166">
        <v>319.52055940540401</v>
      </c>
      <c r="J1166">
        <v>380.91061777187798</v>
      </c>
      <c r="K1166">
        <v>169.421190097992</v>
      </c>
      <c r="L1166">
        <v>160.65497003716601</v>
      </c>
      <c r="M1166">
        <v>200.33663127565799</v>
      </c>
      <c r="N1166" t="s">
        <v>24</v>
      </c>
      <c r="O1166" t="s">
        <v>24</v>
      </c>
    </row>
    <row r="1167" spans="1:15" x14ac:dyDescent="0.3">
      <c r="A1167" t="s">
        <v>2315</v>
      </c>
      <c r="B1167">
        <v>521.64877054975398</v>
      </c>
      <c r="C1167">
        <v>-0.88565109316077195</v>
      </c>
      <c r="D1167">
        <v>0.21752028389296299</v>
      </c>
      <c r="E1167">
        <v>-4.0715793364658399</v>
      </c>
      <c r="F1167" s="1">
        <v>4.66954524078043E-5</v>
      </c>
      <c r="G1167">
        <v>6.2402104581338498E-4</v>
      </c>
      <c r="H1167">
        <v>615.13948440800004</v>
      </c>
      <c r="I1167">
        <v>628.42261079431501</v>
      </c>
      <c r="J1167">
        <v>755.31788353301704</v>
      </c>
      <c r="K1167">
        <v>298.64074186764702</v>
      </c>
      <c r="L1167">
        <v>283.85663417609697</v>
      </c>
      <c r="M1167">
        <v>548.51526851945005</v>
      </c>
      <c r="N1167" t="s">
        <v>2316</v>
      </c>
      <c r="O1167">
        <v>225055</v>
      </c>
    </row>
    <row r="1168" spans="1:15" x14ac:dyDescent="0.3">
      <c r="A1168" t="s">
        <v>2317</v>
      </c>
      <c r="B1168">
        <v>3752.3901255702599</v>
      </c>
      <c r="C1168">
        <v>0.32580774095478199</v>
      </c>
      <c r="D1168">
        <v>8.0070626875718906E-2</v>
      </c>
      <c r="E1168">
        <v>4.0690044984970797</v>
      </c>
      <c r="F1168" s="1">
        <v>4.7214435843195199E-5</v>
      </c>
      <c r="G1168">
        <v>6.3041588629705902E-4</v>
      </c>
      <c r="H1168">
        <v>3203.7640041181198</v>
      </c>
      <c r="I1168">
        <v>3164.3153889151499</v>
      </c>
      <c r="J1168">
        <v>3600.0698630878701</v>
      </c>
      <c r="K1168">
        <v>3926.3600100675999</v>
      </c>
      <c r="L1168">
        <v>4139.5759150680797</v>
      </c>
      <c r="M1168">
        <v>4480.2555721647204</v>
      </c>
      <c r="N1168" t="s">
        <v>2318</v>
      </c>
      <c r="O1168">
        <v>20016</v>
      </c>
    </row>
    <row r="1169" spans="1:15" x14ac:dyDescent="0.3">
      <c r="A1169" t="s">
        <v>2319</v>
      </c>
      <c r="B1169">
        <v>4791.2259752894997</v>
      </c>
      <c r="C1169">
        <v>0.45362991694530103</v>
      </c>
      <c r="D1169">
        <v>0.111565810393441</v>
      </c>
      <c r="E1169">
        <v>4.0660298647547704</v>
      </c>
      <c r="F1169" s="1">
        <v>4.7820810381152502E-5</v>
      </c>
      <c r="G1169">
        <v>6.3796563986225898E-4</v>
      </c>
      <c r="H1169">
        <v>3674.0412891262799</v>
      </c>
      <c r="I1169">
        <v>3765.7090702129399</v>
      </c>
      <c r="J1169">
        <v>4696.3492020410804</v>
      </c>
      <c r="K1169">
        <v>5590.8992732337501</v>
      </c>
      <c r="L1169">
        <v>6101.9320214729696</v>
      </c>
      <c r="M1169">
        <v>4918.4249956499898</v>
      </c>
      <c r="N1169" t="s">
        <v>2320</v>
      </c>
      <c r="O1169">
        <v>66306</v>
      </c>
    </row>
    <row r="1170" spans="1:15" x14ac:dyDescent="0.3">
      <c r="A1170" t="s">
        <v>2321</v>
      </c>
      <c r="B1170">
        <v>308.07675946743899</v>
      </c>
      <c r="C1170">
        <v>-1.05311424745965</v>
      </c>
      <c r="D1170">
        <v>0.25901628719627101</v>
      </c>
      <c r="E1170">
        <v>-4.0658224965661898</v>
      </c>
      <c r="F1170" s="1">
        <v>4.7863356217751597E-5</v>
      </c>
      <c r="G1170">
        <v>6.37987011621048E-4</v>
      </c>
      <c r="H1170">
        <v>339.06152468222501</v>
      </c>
      <c r="I1170">
        <v>469.14499054690799</v>
      </c>
      <c r="J1170">
        <v>439.440785868533</v>
      </c>
      <c r="K1170">
        <v>223.02337453577499</v>
      </c>
      <c r="L1170">
        <v>164.59742328961201</v>
      </c>
      <c r="M1170">
        <v>213.19245788158301</v>
      </c>
      <c r="N1170" t="s">
        <v>2322</v>
      </c>
      <c r="O1170">
        <v>19130</v>
      </c>
    </row>
    <row r="1171" spans="1:15" x14ac:dyDescent="0.3">
      <c r="A1171" t="s">
        <v>2323</v>
      </c>
      <c r="B1171">
        <v>3029.3446946670601</v>
      </c>
      <c r="C1171">
        <v>0.39555423451815802</v>
      </c>
      <c r="D1171">
        <v>9.7369781583526202E-2</v>
      </c>
      <c r="E1171">
        <v>4.0623921311648603</v>
      </c>
      <c r="F1171" s="1">
        <v>4.8572394465127902E-5</v>
      </c>
      <c r="G1171">
        <v>6.4688465859455001E-4</v>
      </c>
      <c r="H1171">
        <v>2525.64095475367</v>
      </c>
      <c r="I1171">
        <v>2462.5285409159701</v>
      </c>
      <c r="J1171">
        <v>2853.11343214009</v>
      </c>
      <c r="K1171">
        <v>3198.9017926976899</v>
      </c>
      <c r="L1171">
        <v>3722.6614836219401</v>
      </c>
      <c r="M1171">
        <v>3413.2219638729798</v>
      </c>
      <c r="N1171" t="s">
        <v>2324</v>
      </c>
      <c r="O1171">
        <v>227695</v>
      </c>
    </row>
    <row r="1172" spans="1:15" x14ac:dyDescent="0.3">
      <c r="A1172" t="s">
        <v>2325</v>
      </c>
      <c r="B1172">
        <v>12211.890808477199</v>
      </c>
      <c r="C1172">
        <v>-0.20620869272612299</v>
      </c>
      <c r="D1172">
        <v>5.07767199931883E-2</v>
      </c>
      <c r="E1172">
        <v>-4.06108730051462</v>
      </c>
      <c r="F1172" s="1">
        <v>4.8844701111473703E-5</v>
      </c>
      <c r="G1172">
        <v>6.4969667935232598E-4</v>
      </c>
      <c r="H1172">
        <v>13266.438231993699</v>
      </c>
      <c r="I1172">
        <v>13178.5337673794</v>
      </c>
      <c r="J1172">
        <v>12778.157650815599</v>
      </c>
      <c r="K1172">
        <v>11191.3703651171</v>
      </c>
      <c r="L1172">
        <v>10961.9912684255</v>
      </c>
      <c r="M1172">
        <v>11894.8535671317</v>
      </c>
      <c r="N1172" t="s">
        <v>2326</v>
      </c>
      <c r="O1172">
        <v>18196</v>
      </c>
    </row>
    <row r="1173" spans="1:15" x14ac:dyDescent="0.3">
      <c r="A1173" t="s">
        <v>2327</v>
      </c>
      <c r="B1173">
        <v>63.989102975000499</v>
      </c>
      <c r="C1173">
        <v>-1.9717005066053701</v>
      </c>
      <c r="D1173">
        <v>0.48552319351016698</v>
      </c>
      <c r="E1173">
        <v>-4.0609810879489698</v>
      </c>
      <c r="F1173" s="1">
        <v>4.88669303170919E-5</v>
      </c>
      <c r="G1173">
        <v>6.4969667935232598E-4</v>
      </c>
      <c r="H1173">
        <v>104.972608260751</v>
      </c>
      <c r="I1173">
        <v>101.358485611986</v>
      </c>
      <c r="J1173">
        <v>99.408380735587698</v>
      </c>
      <c r="K1173">
        <v>22.015182894089399</v>
      </c>
      <c r="L1173">
        <v>31.539626019566299</v>
      </c>
      <c r="M1173">
        <v>24.640334328022199</v>
      </c>
      <c r="N1173" t="s">
        <v>24</v>
      </c>
      <c r="O1173" t="s">
        <v>24</v>
      </c>
    </row>
    <row r="1174" spans="1:15" x14ac:dyDescent="0.3">
      <c r="A1174" t="s">
        <v>2328</v>
      </c>
      <c r="B1174">
        <v>798.60523897556004</v>
      </c>
      <c r="C1174">
        <v>-0.70948698299380697</v>
      </c>
      <c r="D1174">
        <v>0.174817599197613</v>
      </c>
      <c r="E1174">
        <v>-4.0584414055006297</v>
      </c>
      <c r="F1174" s="1">
        <v>4.9401325022900497E-5</v>
      </c>
      <c r="G1174">
        <v>6.5624164237581802E-4</v>
      </c>
      <c r="H1174">
        <v>932.15676135546801</v>
      </c>
      <c r="I1174">
        <v>1207.6139571485201</v>
      </c>
      <c r="J1174">
        <v>811.98995105517395</v>
      </c>
      <c r="K1174">
        <v>812.64740335138697</v>
      </c>
      <c r="L1174">
        <v>617.97954732087805</v>
      </c>
      <c r="M1174">
        <v>409.24381362193299</v>
      </c>
      <c r="N1174" t="s">
        <v>2329</v>
      </c>
      <c r="O1174">
        <v>71207</v>
      </c>
    </row>
    <row r="1175" spans="1:15" x14ac:dyDescent="0.3">
      <c r="A1175" t="s">
        <v>2330</v>
      </c>
      <c r="B1175">
        <v>82.10662512287</v>
      </c>
      <c r="C1175">
        <v>-1.7687392428445099</v>
      </c>
      <c r="D1175">
        <v>0.43594546991331801</v>
      </c>
      <c r="E1175">
        <v>-4.0572488187483504</v>
      </c>
      <c r="F1175" s="1">
        <v>4.9654173735064301E-5</v>
      </c>
      <c r="G1175">
        <v>6.5903861596232696E-4</v>
      </c>
      <c r="H1175">
        <v>110.22123867378799</v>
      </c>
      <c r="I1175">
        <v>107.150399075528</v>
      </c>
      <c r="J1175">
        <v>151.43519682150301</v>
      </c>
      <c r="K1175">
        <v>19.143637299208201</v>
      </c>
      <c r="L1175">
        <v>40.410145837569402</v>
      </c>
      <c r="M1175">
        <v>64.279133029622997</v>
      </c>
      <c r="N1175" t="s">
        <v>2331</v>
      </c>
      <c r="O1175">
        <v>68566</v>
      </c>
    </row>
    <row r="1176" spans="1:15" x14ac:dyDescent="0.3">
      <c r="A1176" t="s">
        <v>2332</v>
      </c>
      <c r="B1176">
        <v>70.923505956384005</v>
      </c>
      <c r="C1176">
        <v>2.0679307958174702</v>
      </c>
      <c r="D1176">
        <v>0.50976893229723697</v>
      </c>
      <c r="E1176">
        <v>4.0566042079074798</v>
      </c>
      <c r="F1176" s="1">
        <v>4.9791352456808197E-5</v>
      </c>
      <c r="G1176">
        <v>6.6029689700594499E-4</v>
      </c>
      <c r="H1176">
        <v>36.7404128912628</v>
      </c>
      <c r="I1176">
        <v>17.375740390626198</v>
      </c>
      <c r="J1176">
        <v>27.871508617454499</v>
      </c>
      <c r="K1176">
        <v>119.647733120051</v>
      </c>
      <c r="L1176">
        <v>98.561331311144798</v>
      </c>
      <c r="M1176">
        <v>125.344309407765</v>
      </c>
      <c r="N1176" t="s">
        <v>2333</v>
      </c>
      <c r="O1176">
        <v>379043</v>
      </c>
    </row>
    <row r="1177" spans="1:15" x14ac:dyDescent="0.3">
      <c r="A1177" t="s">
        <v>2334</v>
      </c>
      <c r="B1177">
        <v>4467.0993681604205</v>
      </c>
      <c r="C1177">
        <v>0.28733100272650802</v>
      </c>
      <c r="D1177">
        <v>7.0846123790658605E-2</v>
      </c>
      <c r="E1177">
        <v>4.05570534212338</v>
      </c>
      <c r="F1177" s="1">
        <v>4.9983238639114999E-5</v>
      </c>
      <c r="G1177">
        <v>6.6227791196827397E-4</v>
      </c>
      <c r="H1177">
        <v>4076.08637876496</v>
      </c>
      <c r="I1177">
        <v>3809.1484211894999</v>
      </c>
      <c r="J1177">
        <v>4175.1519908946802</v>
      </c>
      <c r="K1177">
        <v>4824.1965994004604</v>
      </c>
      <c r="L1177">
        <v>4783.1814085298602</v>
      </c>
      <c r="M1177">
        <v>5134.8314101830501</v>
      </c>
      <c r="N1177" t="s">
        <v>2335</v>
      </c>
      <c r="O1177">
        <v>68653</v>
      </c>
    </row>
    <row r="1178" spans="1:15" x14ac:dyDescent="0.3">
      <c r="A1178" t="s">
        <v>2336</v>
      </c>
      <c r="B1178">
        <v>2670.1720378595901</v>
      </c>
      <c r="C1178">
        <v>0.41183791768283701</v>
      </c>
      <c r="D1178">
        <v>0.101592165230948</v>
      </c>
      <c r="E1178">
        <v>4.0538354187708396</v>
      </c>
      <c r="F1178" s="1">
        <v>5.0384670367673899E-5</v>
      </c>
      <c r="G1178">
        <v>6.6702968026261303E-4</v>
      </c>
      <c r="H1178">
        <v>2285.2536818365502</v>
      </c>
      <c r="I1178">
        <v>2147.8345760635202</v>
      </c>
      <c r="J1178">
        <v>2434.1117525910299</v>
      </c>
      <c r="K1178">
        <v>3081.1684233075598</v>
      </c>
      <c r="L1178">
        <v>2754.7892101465</v>
      </c>
      <c r="M1178">
        <v>3317.87458321237</v>
      </c>
      <c r="N1178" t="s">
        <v>2337</v>
      </c>
      <c r="O1178">
        <v>78935</v>
      </c>
    </row>
    <row r="1179" spans="1:15" x14ac:dyDescent="0.3">
      <c r="A1179" t="s">
        <v>2338</v>
      </c>
      <c r="B1179">
        <v>21.029042341971699</v>
      </c>
      <c r="C1179">
        <v>-5.3231314789338402</v>
      </c>
      <c r="D1179">
        <v>1.3131896006105199</v>
      </c>
      <c r="E1179">
        <v>-4.05358942566943</v>
      </c>
      <c r="F1179" s="1">
        <v>5.0437706597239397E-5</v>
      </c>
      <c r="G1179">
        <v>6.6716497809693096E-4</v>
      </c>
      <c r="H1179">
        <v>15.7458912391126</v>
      </c>
      <c r="I1179">
        <v>42.474032065975202</v>
      </c>
      <c r="J1179">
        <v>52.955866373163502</v>
      </c>
      <c r="K1179">
        <v>0</v>
      </c>
      <c r="L1179">
        <v>0</v>
      </c>
      <c r="M1179">
        <v>14.998464373578701</v>
      </c>
      <c r="N1179" t="s">
        <v>2339</v>
      </c>
      <c r="O1179">
        <v>269855</v>
      </c>
    </row>
    <row r="1180" spans="1:15" x14ac:dyDescent="0.3">
      <c r="A1180" t="s">
        <v>2340</v>
      </c>
      <c r="B1180">
        <v>539.72352482094698</v>
      </c>
      <c r="C1180">
        <v>0.75708687843314504</v>
      </c>
      <c r="D1180">
        <v>0.18679656546134901</v>
      </c>
      <c r="E1180">
        <v>4.0530021339701703</v>
      </c>
      <c r="F1180" s="1">
        <v>5.0564541014848398E-5</v>
      </c>
      <c r="G1180">
        <v>6.6827538430311003E-4</v>
      </c>
      <c r="H1180">
        <v>432.48714603429403</v>
      </c>
      <c r="I1180">
        <v>389.02352096790901</v>
      </c>
      <c r="J1180">
        <v>365.11676288865402</v>
      </c>
      <c r="K1180">
        <v>964.83931988009203</v>
      </c>
      <c r="L1180">
        <v>572.64133491775101</v>
      </c>
      <c r="M1180">
        <v>514.23306423698398</v>
      </c>
      <c r="N1180" t="s">
        <v>2341</v>
      </c>
      <c r="O1180">
        <v>11504</v>
      </c>
    </row>
    <row r="1181" spans="1:15" x14ac:dyDescent="0.3">
      <c r="A1181" t="s">
        <v>2342</v>
      </c>
      <c r="B1181">
        <v>2481.61425748691</v>
      </c>
      <c r="C1181">
        <v>0.40800995295766901</v>
      </c>
      <c r="D1181">
        <v>0.100673891133544</v>
      </c>
      <c r="E1181">
        <v>4.0527881495753801</v>
      </c>
      <c r="F1181" s="1">
        <v>5.0610829236255601E-5</v>
      </c>
      <c r="G1181">
        <v>6.6832028911807998E-4</v>
      </c>
      <c r="H1181">
        <v>1945.14243107171</v>
      </c>
      <c r="I1181">
        <v>2050.3373660938901</v>
      </c>
      <c r="J1181">
        <v>2367.22013190914</v>
      </c>
      <c r="K1181">
        <v>2506.8593043313099</v>
      </c>
      <c r="L1181">
        <v>2816.8828488725198</v>
      </c>
      <c r="M1181">
        <v>3203.2434626428799</v>
      </c>
      <c r="N1181" t="s">
        <v>2343</v>
      </c>
      <c r="O1181">
        <v>72323</v>
      </c>
    </row>
    <row r="1182" spans="1:15" x14ac:dyDescent="0.3">
      <c r="A1182" t="s">
        <v>2344</v>
      </c>
      <c r="B1182">
        <v>1581.7445931674099</v>
      </c>
      <c r="C1182">
        <v>-0.42188823760215199</v>
      </c>
      <c r="D1182">
        <v>0.10413894796685599</v>
      </c>
      <c r="E1182">
        <v>-4.0512051047070896</v>
      </c>
      <c r="F1182" s="1">
        <v>5.0954516664832798E-5</v>
      </c>
      <c r="G1182">
        <v>6.7175898456230999E-4</v>
      </c>
      <c r="H1182">
        <v>1919.94900508913</v>
      </c>
      <c r="I1182">
        <v>1754.9497794532499</v>
      </c>
      <c r="J1182">
        <v>1750.33074117614</v>
      </c>
      <c r="K1182">
        <v>1277.8377897221501</v>
      </c>
      <c r="L1182">
        <v>1332.5491993266801</v>
      </c>
      <c r="M1182">
        <v>1454.8510442371301</v>
      </c>
      <c r="N1182" t="s">
        <v>2345</v>
      </c>
      <c r="O1182">
        <v>12479</v>
      </c>
    </row>
    <row r="1183" spans="1:15" x14ac:dyDescent="0.3">
      <c r="A1183" t="s">
        <v>2346</v>
      </c>
      <c r="B1183">
        <v>12616.726643723199</v>
      </c>
      <c r="C1183">
        <v>0.20149044239147099</v>
      </c>
      <c r="D1183">
        <v>4.9736093080126498E-2</v>
      </c>
      <c r="E1183">
        <v>4.0511915977570503</v>
      </c>
      <c r="F1183" s="1">
        <v>5.0957458590209901E-5</v>
      </c>
      <c r="G1183">
        <v>6.7175898456230999E-4</v>
      </c>
      <c r="H1183">
        <v>11776.8769207736</v>
      </c>
      <c r="I1183">
        <v>11365.6648532907</v>
      </c>
      <c r="J1183">
        <v>12014.4783146974</v>
      </c>
      <c r="K1183">
        <v>13015.758999731601</v>
      </c>
      <c r="L1183">
        <v>13120.4844241396</v>
      </c>
      <c r="M1183">
        <v>14407.0963497062</v>
      </c>
      <c r="N1183" t="s">
        <v>2347</v>
      </c>
      <c r="O1183">
        <v>223691</v>
      </c>
    </row>
    <row r="1184" spans="1:15" x14ac:dyDescent="0.3">
      <c r="A1184" t="s">
        <v>2348</v>
      </c>
      <c r="B1184">
        <v>73.180691545576295</v>
      </c>
      <c r="C1184">
        <v>-2.8736039342897901</v>
      </c>
      <c r="D1184">
        <v>0.70943918167956999</v>
      </c>
      <c r="E1184">
        <v>-4.0505289367957502</v>
      </c>
      <c r="F1184" s="1">
        <v>5.1101989478510701E-5</v>
      </c>
      <c r="G1184">
        <v>6.7309484366369701E-4</v>
      </c>
      <c r="H1184">
        <v>101.823430012928</v>
      </c>
      <c r="I1184">
        <v>114.872950360251</v>
      </c>
      <c r="J1184">
        <v>144.93184481076301</v>
      </c>
      <c r="K1184">
        <v>46.901911383060003</v>
      </c>
      <c r="L1184">
        <v>30.554012706454898</v>
      </c>
      <c r="M1184">
        <v>0</v>
      </c>
      <c r="N1184" t="s">
        <v>2349</v>
      </c>
      <c r="O1184">
        <v>74665</v>
      </c>
    </row>
    <row r="1185" spans="1:15" x14ac:dyDescent="0.3">
      <c r="A1185" t="s">
        <v>2350</v>
      </c>
      <c r="B1185">
        <v>1782.38635980906</v>
      </c>
      <c r="C1185">
        <v>0.41750787871390699</v>
      </c>
      <c r="D1185">
        <v>0.10311189928249399</v>
      </c>
      <c r="E1185">
        <v>4.0490756316113004</v>
      </c>
      <c r="F1185" s="1">
        <v>5.1420326835056102E-5</v>
      </c>
      <c r="G1185">
        <v>6.7671582157419305E-4</v>
      </c>
      <c r="H1185">
        <v>1492.7104894678801</v>
      </c>
      <c r="I1185">
        <v>1516.51600853743</v>
      </c>
      <c r="J1185">
        <v>1563.5916334392</v>
      </c>
      <c r="K1185">
        <v>1884.69109210704</v>
      </c>
      <c r="L1185">
        <v>2195.94646161231</v>
      </c>
      <c r="M1185">
        <v>2040.8624736905299</v>
      </c>
      <c r="N1185" t="s">
        <v>2351</v>
      </c>
      <c r="O1185">
        <v>56088</v>
      </c>
    </row>
    <row r="1186" spans="1:15" x14ac:dyDescent="0.3">
      <c r="A1186" t="s">
        <v>2352</v>
      </c>
      <c r="B1186">
        <v>44.9326354097429</v>
      </c>
      <c r="C1186">
        <v>-3.2527642482228001</v>
      </c>
      <c r="D1186">
        <v>0.80341300935425997</v>
      </c>
      <c r="E1186">
        <v>-4.0486825709197802</v>
      </c>
      <c r="F1186" s="1">
        <v>5.1506746656849797E-5</v>
      </c>
      <c r="G1186">
        <v>6.7728111933083098E-4</v>
      </c>
      <c r="H1186">
        <v>70.331647534703094</v>
      </c>
      <c r="I1186">
        <v>53.092540082469</v>
      </c>
      <c r="J1186">
        <v>80.827374990617997</v>
      </c>
      <c r="K1186">
        <v>56.473730032664101</v>
      </c>
      <c r="L1186">
        <v>8.8705198180030305</v>
      </c>
      <c r="M1186">
        <v>0</v>
      </c>
      <c r="N1186" t="s">
        <v>2353</v>
      </c>
      <c r="O1186">
        <v>140792</v>
      </c>
    </row>
    <row r="1187" spans="1:15" x14ac:dyDescent="0.3">
      <c r="A1187" t="s">
        <v>2354</v>
      </c>
      <c r="B1187">
        <v>1449.19138136633</v>
      </c>
      <c r="C1187">
        <v>-0.564075734107646</v>
      </c>
      <c r="D1187">
        <v>0.139336368041164</v>
      </c>
      <c r="E1187">
        <v>-4.0483022633473702</v>
      </c>
      <c r="F1187" s="1">
        <v>5.1590493537135102E-5</v>
      </c>
      <c r="G1187">
        <v>6.77810345949106E-4</v>
      </c>
      <c r="H1187">
        <v>1719.4513233110999</v>
      </c>
      <c r="I1187">
        <v>1773.2908387544601</v>
      </c>
      <c r="J1187">
        <v>1672.29051704727</v>
      </c>
      <c r="K1187">
        <v>938.03822766120004</v>
      </c>
      <c r="L1187">
        <v>1385.7723182346999</v>
      </c>
      <c r="M1187">
        <v>1206.30506318926</v>
      </c>
      <c r="N1187" t="s">
        <v>2355</v>
      </c>
      <c r="O1187">
        <v>19893</v>
      </c>
    </row>
    <row r="1188" spans="1:15" x14ac:dyDescent="0.3">
      <c r="A1188" t="s">
        <v>2356</v>
      </c>
      <c r="B1188">
        <v>2219.0929841864199</v>
      </c>
      <c r="C1188">
        <v>0.472157130871457</v>
      </c>
      <c r="D1188">
        <v>0.11665455528412701</v>
      </c>
      <c r="E1188">
        <v>4.0474812982781501</v>
      </c>
      <c r="F1188" s="1">
        <v>5.1771717020751498E-5</v>
      </c>
      <c r="G1188">
        <v>6.7961827684696603E-4</v>
      </c>
      <c r="H1188">
        <v>1960.8883223108301</v>
      </c>
      <c r="I1188">
        <v>1596.63747811643</v>
      </c>
      <c r="J1188">
        <v>2020.68437476545</v>
      </c>
      <c r="K1188">
        <v>2574.8192167435</v>
      </c>
      <c r="L1188">
        <v>2686.7818915418102</v>
      </c>
      <c r="M1188">
        <v>2474.74662164049</v>
      </c>
      <c r="N1188" t="s">
        <v>2357</v>
      </c>
      <c r="O1188">
        <v>23849</v>
      </c>
    </row>
    <row r="1189" spans="1:15" x14ac:dyDescent="0.3">
      <c r="A1189" t="s">
        <v>2358</v>
      </c>
      <c r="B1189">
        <v>491.70922231572303</v>
      </c>
      <c r="C1189">
        <v>0.99069021933080004</v>
      </c>
      <c r="D1189">
        <v>0.24480375062152601</v>
      </c>
      <c r="E1189">
        <v>4.0468751676212502</v>
      </c>
      <c r="F1189" s="1">
        <v>5.1905903961159702E-5</v>
      </c>
      <c r="G1189">
        <v>6.8080622518753404E-4</v>
      </c>
      <c r="H1189">
        <v>404.144541803891</v>
      </c>
      <c r="I1189">
        <v>228.78058180991201</v>
      </c>
      <c r="J1189">
        <v>354.89720972892098</v>
      </c>
      <c r="K1189">
        <v>636.52594019867195</v>
      </c>
      <c r="L1189">
        <v>706.68474550090798</v>
      </c>
      <c r="M1189">
        <v>619.22231485203497</v>
      </c>
      <c r="N1189" t="s">
        <v>2359</v>
      </c>
      <c r="O1189">
        <v>216516</v>
      </c>
    </row>
    <row r="1190" spans="1:15" x14ac:dyDescent="0.3">
      <c r="A1190" t="s">
        <v>2360</v>
      </c>
      <c r="B1190">
        <v>2439.7967674295301</v>
      </c>
      <c r="C1190">
        <v>-0.37464130800566098</v>
      </c>
      <c r="D1190">
        <v>9.2627599694605295E-2</v>
      </c>
      <c r="E1190">
        <v>-4.0445969585831802</v>
      </c>
      <c r="F1190" s="1">
        <v>5.2413213834709598E-5</v>
      </c>
      <c r="G1190">
        <v>6.85743460097705E-4</v>
      </c>
      <c r="H1190">
        <v>2939.2330313010302</v>
      </c>
      <c r="I1190">
        <v>2540.7193726737901</v>
      </c>
      <c r="J1190">
        <v>2692.3877324461</v>
      </c>
      <c r="K1190">
        <v>1715.2699020090499</v>
      </c>
      <c r="L1190">
        <v>2058.9462110898098</v>
      </c>
      <c r="M1190">
        <v>2692.2243550573799</v>
      </c>
      <c r="N1190" t="s">
        <v>2361</v>
      </c>
      <c r="O1190">
        <v>67298</v>
      </c>
    </row>
    <row r="1191" spans="1:15" x14ac:dyDescent="0.3">
      <c r="A1191" t="s">
        <v>2362</v>
      </c>
      <c r="B1191">
        <v>13.2161605065854</v>
      </c>
      <c r="C1191">
        <v>-7.1642782045087099</v>
      </c>
      <c r="D1191">
        <v>1.77132290413949</v>
      </c>
      <c r="E1191">
        <v>-4.0445918628196802</v>
      </c>
      <c r="F1191" s="1">
        <v>5.2414353804156501E-5</v>
      </c>
      <c r="G1191">
        <v>6.85743460097705E-4</v>
      </c>
      <c r="H1191">
        <v>55.635482378197999</v>
      </c>
      <c r="I1191">
        <v>11.5838269270841</v>
      </c>
      <c r="J1191">
        <v>12.077653734230299</v>
      </c>
      <c r="K1191">
        <v>0</v>
      </c>
      <c r="L1191">
        <v>0</v>
      </c>
      <c r="M1191">
        <v>0</v>
      </c>
      <c r="N1191" t="s">
        <v>2363</v>
      </c>
      <c r="O1191">
        <v>380713</v>
      </c>
    </row>
    <row r="1192" spans="1:15" x14ac:dyDescent="0.3">
      <c r="A1192" t="s">
        <v>2364</v>
      </c>
      <c r="B1192">
        <v>6363.1522269159204</v>
      </c>
      <c r="C1192">
        <v>-0.24851516973392401</v>
      </c>
      <c r="D1192">
        <v>6.1442164130781803E-2</v>
      </c>
      <c r="E1192">
        <v>-4.0447007889395099</v>
      </c>
      <c r="F1192" s="1">
        <v>5.2389991139196699E-5</v>
      </c>
      <c r="G1192">
        <v>6.85743460097705E-4</v>
      </c>
      <c r="H1192">
        <v>6922.9435147965196</v>
      </c>
      <c r="I1192">
        <v>6996.6314639588199</v>
      </c>
      <c r="J1192">
        <v>6782.9961472011801</v>
      </c>
      <c r="K1192">
        <v>5412.8634463511098</v>
      </c>
      <c r="L1192">
        <v>6081.2341418976303</v>
      </c>
      <c r="M1192">
        <v>5982.2446472902502</v>
      </c>
      <c r="N1192" t="s">
        <v>2365</v>
      </c>
      <c r="O1192">
        <v>56736</v>
      </c>
    </row>
    <row r="1193" spans="1:15" x14ac:dyDescent="0.3">
      <c r="A1193" t="s">
        <v>2366</v>
      </c>
      <c r="B1193">
        <v>501.92585689367598</v>
      </c>
      <c r="C1193">
        <v>-0.71155102622924005</v>
      </c>
      <c r="D1193">
        <v>0.17594347158596099</v>
      </c>
      <c r="E1193">
        <v>-4.0442024919441</v>
      </c>
      <c r="F1193" s="1">
        <v>5.2501529193276999E-5</v>
      </c>
      <c r="G1193">
        <v>6.8630774151815595E-4</v>
      </c>
      <c r="H1193">
        <v>665.52633637316103</v>
      </c>
      <c r="I1193">
        <v>587.87921654952004</v>
      </c>
      <c r="J1193">
        <v>613.17318958399903</v>
      </c>
      <c r="K1193">
        <v>454.66138585619399</v>
      </c>
      <c r="L1193">
        <v>377.48989892168402</v>
      </c>
      <c r="M1193">
        <v>312.82511407749899</v>
      </c>
      <c r="N1193" t="s">
        <v>2367</v>
      </c>
      <c r="O1193">
        <v>19645</v>
      </c>
    </row>
    <row r="1194" spans="1:15" x14ac:dyDescent="0.3">
      <c r="A1194" t="s">
        <v>2368</v>
      </c>
      <c r="B1194">
        <v>2973.72408635597</v>
      </c>
      <c r="C1194">
        <v>0.31277578582656601</v>
      </c>
      <c r="D1194">
        <v>7.7346086218312002E-2</v>
      </c>
      <c r="E1194">
        <v>4.0438476090922801</v>
      </c>
      <c r="F1194" s="1">
        <v>5.2581102798282802E-5</v>
      </c>
      <c r="G1194">
        <v>6.8677178860255097E-4</v>
      </c>
      <c r="H1194">
        <v>2709.34301920998</v>
      </c>
      <c r="I1194">
        <v>2592.8465938456702</v>
      </c>
      <c r="J1194">
        <v>2659.8709723924098</v>
      </c>
      <c r="K1194">
        <v>3363.5370734708799</v>
      </c>
      <c r="L1194">
        <v>3376.71121071982</v>
      </c>
      <c r="M1194">
        <v>3140.0356484970798</v>
      </c>
      <c r="N1194" t="s">
        <v>2369</v>
      </c>
      <c r="O1194">
        <v>207952</v>
      </c>
    </row>
    <row r="1195" spans="1:15" x14ac:dyDescent="0.3">
      <c r="A1195" t="s">
        <v>2370</v>
      </c>
      <c r="B1195">
        <v>6042.5476661140501</v>
      </c>
      <c r="C1195">
        <v>0.266971326823915</v>
      </c>
      <c r="D1195">
        <v>6.6034513040619705E-2</v>
      </c>
      <c r="E1195">
        <v>4.0429059673642698</v>
      </c>
      <c r="F1195" s="1">
        <v>5.2792796714219499E-5</v>
      </c>
      <c r="G1195">
        <v>6.8895926164235302E-4</v>
      </c>
      <c r="H1195">
        <v>5581.3935812241298</v>
      </c>
      <c r="I1195">
        <v>5232.0284953996697</v>
      </c>
      <c r="J1195">
        <v>5589.1665280868701</v>
      </c>
      <c r="K1195">
        <v>6200.6241212135301</v>
      </c>
      <c r="L1195">
        <v>6280.3280311461403</v>
      </c>
      <c r="M1195">
        <v>7371.7452396139297</v>
      </c>
      <c r="N1195" t="s">
        <v>2371</v>
      </c>
      <c r="O1195">
        <v>103136</v>
      </c>
    </row>
    <row r="1196" spans="1:15" x14ac:dyDescent="0.3">
      <c r="A1196" t="s">
        <v>2372</v>
      </c>
      <c r="B1196">
        <v>643.81782463706497</v>
      </c>
      <c r="C1196">
        <v>0.63742499567655897</v>
      </c>
      <c r="D1196">
        <v>0.157887064440765</v>
      </c>
      <c r="E1196">
        <v>4.0372211487642602</v>
      </c>
      <c r="F1196" s="1">
        <v>5.4088076858972699E-5</v>
      </c>
      <c r="G1196">
        <v>7.0527231264980097E-4</v>
      </c>
      <c r="H1196">
        <v>467.12810676034098</v>
      </c>
      <c r="I1196">
        <v>508.72306588111201</v>
      </c>
      <c r="J1196">
        <v>532.34581459338096</v>
      </c>
      <c r="K1196">
        <v>756.17367331872299</v>
      </c>
      <c r="L1196">
        <v>750.051731277812</v>
      </c>
      <c r="M1196">
        <v>848.48455599102397</v>
      </c>
      <c r="N1196" t="s">
        <v>2373</v>
      </c>
      <c r="O1196">
        <v>18655</v>
      </c>
    </row>
    <row r="1197" spans="1:15" x14ac:dyDescent="0.3">
      <c r="A1197" t="s">
        <v>2374</v>
      </c>
      <c r="B1197">
        <v>986.81220611724598</v>
      </c>
      <c r="C1197">
        <v>-0.648275478210385</v>
      </c>
      <c r="D1197">
        <v>0.160582489049965</v>
      </c>
      <c r="E1197">
        <v>-4.0370247219712496</v>
      </c>
      <c r="F1197" s="1">
        <v>5.4133366256753697E-5</v>
      </c>
      <c r="G1197">
        <v>7.0527266974309004E-4</v>
      </c>
      <c r="H1197">
        <v>1188.2899255116999</v>
      </c>
      <c r="I1197">
        <v>1332.14009661468</v>
      </c>
      <c r="J1197">
        <v>1096.2793389532101</v>
      </c>
      <c r="K1197">
        <v>797.33249351202005</v>
      </c>
      <c r="L1197">
        <v>892.96566167897197</v>
      </c>
      <c r="M1197">
        <v>613.86572043290005</v>
      </c>
      <c r="N1197" t="s">
        <v>2375</v>
      </c>
      <c r="O1197">
        <v>233552</v>
      </c>
    </row>
    <row r="1198" spans="1:15" x14ac:dyDescent="0.3">
      <c r="A1198" t="s">
        <v>2376</v>
      </c>
      <c r="B1198">
        <v>420.90779972965299</v>
      </c>
      <c r="C1198">
        <v>0.81842639480745405</v>
      </c>
      <c r="D1198">
        <v>0.20275047794387799</v>
      </c>
      <c r="E1198">
        <v>4.0366188188912497</v>
      </c>
      <c r="F1198" s="1">
        <v>5.4227067685770801E-5</v>
      </c>
      <c r="G1198">
        <v>7.0590323197968299E-4</v>
      </c>
      <c r="H1198">
        <v>287.62494663445699</v>
      </c>
      <c r="I1198">
        <v>357.167996918428</v>
      </c>
      <c r="J1198">
        <v>264.77933186581799</v>
      </c>
      <c r="K1198">
        <v>678.64194225692995</v>
      </c>
      <c r="L1198">
        <v>519.41821600973299</v>
      </c>
      <c r="M1198">
        <v>417.81436469254999</v>
      </c>
      <c r="N1198" t="s">
        <v>2377</v>
      </c>
      <c r="O1198">
        <v>18014</v>
      </c>
    </row>
    <row r="1199" spans="1:15" x14ac:dyDescent="0.3">
      <c r="A1199" t="s">
        <v>2378</v>
      </c>
      <c r="B1199">
        <v>3547.9062411497798</v>
      </c>
      <c r="C1199">
        <v>-0.45314488793235802</v>
      </c>
      <c r="D1199">
        <v>0.112324691804164</v>
      </c>
      <c r="E1199">
        <v>-4.0342410974286</v>
      </c>
      <c r="F1199" s="1">
        <v>5.4779051096460801E-5</v>
      </c>
      <c r="G1199">
        <v>7.1130597848754302E-4</v>
      </c>
      <c r="H1199">
        <v>4387.85502529939</v>
      </c>
      <c r="I1199">
        <v>4368.06807042131</v>
      </c>
      <c r="J1199">
        <v>3556.40449958719</v>
      </c>
      <c r="K1199">
        <v>2996.9364191910399</v>
      </c>
      <c r="L1199">
        <v>3336.3010648822501</v>
      </c>
      <c r="M1199">
        <v>2641.8723675175102</v>
      </c>
      <c r="N1199" t="s">
        <v>2379</v>
      </c>
      <c r="O1199">
        <v>140742</v>
      </c>
    </row>
    <row r="1200" spans="1:15" x14ac:dyDescent="0.3">
      <c r="A1200" t="s">
        <v>2380</v>
      </c>
      <c r="B1200">
        <v>1538.2679055690301</v>
      </c>
      <c r="C1200">
        <v>0.46401126549112798</v>
      </c>
      <c r="D1200">
        <v>0.115008965254858</v>
      </c>
      <c r="E1200">
        <v>4.0345660398116499</v>
      </c>
      <c r="F1200" s="1">
        <v>5.4703303569232998E-5</v>
      </c>
      <c r="G1200">
        <v>7.1130597848754302E-4</v>
      </c>
      <c r="H1200">
        <v>1348.8980161506499</v>
      </c>
      <c r="I1200">
        <v>1352.41179373707</v>
      </c>
      <c r="J1200">
        <v>1138.0866018793899</v>
      </c>
      <c r="K1200">
        <v>2336.4809323683598</v>
      </c>
      <c r="L1200">
        <v>1805.6435896201699</v>
      </c>
      <c r="M1200">
        <v>1248.0864996585101</v>
      </c>
      <c r="N1200" t="s">
        <v>2381</v>
      </c>
      <c r="O1200">
        <v>12445</v>
      </c>
    </row>
    <row r="1201" spans="1:15" x14ac:dyDescent="0.3">
      <c r="A1201" t="s">
        <v>2382</v>
      </c>
      <c r="B1201">
        <v>2975.4855744442998</v>
      </c>
      <c r="C1201">
        <v>0.37032592650858698</v>
      </c>
      <c r="D1201">
        <v>9.17929931236664E-2</v>
      </c>
      <c r="E1201">
        <v>4.0343594201103397</v>
      </c>
      <c r="F1201" s="1">
        <v>5.4751457323508698E-5</v>
      </c>
      <c r="G1201">
        <v>7.1130597848754302E-4</v>
      </c>
      <c r="H1201">
        <v>2745.0337060186398</v>
      </c>
      <c r="I1201">
        <v>2508.8638486243099</v>
      </c>
      <c r="J1201">
        <v>2499.1452726984198</v>
      </c>
      <c r="K1201">
        <v>3128.0703346906198</v>
      </c>
      <c r="L1201">
        <v>3108.6243895535099</v>
      </c>
      <c r="M1201">
        <v>3863.1758950803401</v>
      </c>
      <c r="N1201" t="s">
        <v>2383</v>
      </c>
      <c r="O1201">
        <v>226139</v>
      </c>
    </row>
    <row r="1202" spans="1:15" x14ac:dyDescent="0.3">
      <c r="A1202" t="s">
        <v>2384</v>
      </c>
      <c r="B1202">
        <v>74.228388583332006</v>
      </c>
      <c r="C1202">
        <v>-2.0591151806880399</v>
      </c>
      <c r="D1202">
        <v>0.51046084947322401</v>
      </c>
      <c r="E1202">
        <v>-4.0338356659731396</v>
      </c>
      <c r="F1202" s="1">
        <v>5.4873700826041102E-5</v>
      </c>
      <c r="G1202">
        <v>7.1134942285471902E-4</v>
      </c>
      <c r="H1202">
        <v>102.873156095536</v>
      </c>
      <c r="I1202">
        <v>116.803588181432</v>
      </c>
      <c r="J1202">
        <v>138.428492800024</v>
      </c>
      <c r="K1202">
        <v>18.186455434247801</v>
      </c>
      <c r="L1202">
        <v>43.366985776903697</v>
      </c>
      <c r="M1202">
        <v>25.7116532118492</v>
      </c>
      <c r="N1202" t="s">
        <v>2385</v>
      </c>
      <c r="O1202">
        <v>18155</v>
      </c>
    </row>
    <row r="1203" spans="1:15" x14ac:dyDescent="0.3">
      <c r="A1203" t="s">
        <v>2386</v>
      </c>
      <c r="B1203">
        <v>787.36184452711598</v>
      </c>
      <c r="C1203">
        <v>-0.85092124629877397</v>
      </c>
      <c r="D1203">
        <v>0.21094145998630801</v>
      </c>
      <c r="E1203">
        <v>-4.0339212896033096</v>
      </c>
      <c r="F1203" s="1">
        <v>5.4853698722548602E-5</v>
      </c>
      <c r="G1203">
        <v>7.1134942285471902E-4</v>
      </c>
      <c r="H1203">
        <v>859.72566165554997</v>
      </c>
      <c r="I1203">
        <v>1000.0703913716</v>
      </c>
      <c r="J1203">
        <v>1175.2486133693301</v>
      </c>
      <c r="K1203">
        <v>594.40993814041406</v>
      </c>
      <c r="L1203">
        <v>420.85688469858798</v>
      </c>
      <c r="M1203">
        <v>673.85957792721501</v>
      </c>
      <c r="N1203" t="s">
        <v>2387</v>
      </c>
      <c r="O1203">
        <v>319613</v>
      </c>
    </row>
    <row r="1204" spans="1:15" x14ac:dyDescent="0.3">
      <c r="A1204" t="s">
        <v>2388</v>
      </c>
      <c r="B1204">
        <v>206.07378255675499</v>
      </c>
      <c r="C1204">
        <v>-1.1315402844959599</v>
      </c>
      <c r="D1204">
        <v>0.28056986865417799</v>
      </c>
      <c r="E1204">
        <v>-4.0330071433674499</v>
      </c>
      <c r="F1204" s="1">
        <v>5.5067605054765201E-5</v>
      </c>
      <c r="G1204">
        <v>7.1326967744252004E-4</v>
      </c>
      <c r="H1204">
        <v>268.72987714752202</v>
      </c>
      <c r="I1204">
        <v>273.185251697068</v>
      </c>
      <c r="J1204">
        <v>300.08324278126003</v>
      </c>
      <c r="K1204">
        <v>92.846640901159603</v>
      </c>
      <c r="L1204">
        <v>153.75567684538601</v>
      </c>
      <c r="M1204">
        <v>147.84200596813301</v>
      </c>
      <c r="N1204" t="s">
        <v>2389</v>
      </c>
      <c r="O1204">
        <v>20451</v>
      </c>
    </row>
    <row r="1205" spans="1:15" x14ac:dyDescent="0.3">
      <c r="A1205" t="s">
        <v>2390</v>
      </c>
      <c r="B1205">
        <v>4768.7270978414699</v>
      </c>
      <c r="C1205">
        <v>0.28381660057937402</v>
      </c>
      <c r="D1205">
        <v>7.0391829234589101E-2</v>
      </c>
      <c r="E1205">
        <v>4.0319537603366102</v>
      </c>
      <c r="F1205" s="1">
        <v>5.5315072127227098E-5</v>
      </c>
      <c r="G1205">
        <v>7.1587994508841605E-4</v>
      </c>
      <c r="H1205">
        <v>4449.7888641732297</v>
      </c>
      <c r="I1205">
        <v>3971.3219981686798</v>
      </c>
      <c r="J1205">
        <v>4424.13746787728</v>
      </c>
      <c r="K1205">
        <v>4693.0626839008801</v>
      </c>
      <c r="L1205">
        <v>5225.7217861169001</v>
      </c>
      <c r="M1205">
        <v>5848.3297868118698</v>
      </c>
      <c r="N1205" t="s">
        <v>2391</v>
      </c>
      <c r="O1205">
        <v>13665</v>
      </c>
    </row>
    <row r="1206" spans="1:15" x14ac:dyDescent="0.3">
      <c r="A1206" t="s">
        <v>2392</v>
      </c>
      <c r="B1206">
        <v>57.940282487825101</v>
      </c>
      <c r="C1206">
        <v>2.1933010121905001</v>
      </c>
      <c r="D1206">
        <v>0.54414694340667402</v>
      </c>
      <c r="E1206">
        <v>4.0307145684935204</v>
      </c>
      <c r="F1206" s="1">
        <v>5.5607539184692199E-5</v>
      </c>
      <c r="G1206">
        <v>7.1906778056089098E-4</v>
      </c>
      <c r="H1206">
        <v>25.193425982580202</v>
      </c>
      <c r="I1206">
        <v>16.4104214800359</v>
      </c>
      <c r="J1206">
        <v>20.4391063194666</v>
      </c>
      <c r="K1206">
        <v>95.7181864960409</v>
      </c>
      <c r="L1206">
        <v>70.964158544024201</v>
      </c>
      <c r="M1206">
        <v>118.916396104803</v>
      </c>
      <c r="N1206" t="s">
        <v>2393</v>
      </c>
      <c r="O1206">
        <v>671535</v>
      </c>
    </row>
    <row r="1207" spans="1:15" x14ac:dyDescent="0.3">
      <c r="A1207" t="s">
        <v>2394</v>
      </c>
      <c r="B1207">
        <v>19.232262845615701</v>
      </c>
      <c r="C1207">
        <v>5.8828989207414999</v>
      </c>
      <c r="D1207">
        <v>1.4596579712723901</v>
      </c>
      <c r="E1207">
        <v>4.03032699202359</v>
      </c>
      <c r="F1207" s="1">
        <v>5.56993131185839E-5</v>
      </c>
      <c r="G1207">
        <v>7.1965729437294698E-4</v>
      </c>
      <c r="H1207">
        <v>0</v>
      </c>
      <c r="I1207">
        <v>0</v>
      </c>
      <c r="J1207">
        <v>1.8581005744969701</v>
      </c>
      <c r="K1207">
        <v>29.672637813772699</v>
      </c>
      <c r="L1207">
        <v>58.151185473575403</v>
      </c>
      <c r="M1207">
        <v>25.7116532118492</v>
      </c>
      <c r="N1207" t="s">
        <v>2395</v>
      </c>
      <c r="O1207">
        <v>140497</v>
      </c>
    </row>
    <row r="1208" spans="1:15" x14ac:dyDescent="0.3">
      <c r="A1208" t="s">
        <v>2396</v>
      </c>
      <c r="B1208">
        <v>1713.8588902148699</v>
      </c>
      <c r="C1208">
        <v>-0.40526464671033002</v>
      </c>
      <c r="D1208">
        <v>0.100660038748964</v>
      </c>
      <c r="E1208">
        <v>-4.0260728263876304</v>
      </c>
      <c r="F1208" s="1">
        <v>5.6716129759272301E-5</v>
      </c>
      <c r="G1208">
        <v>7.32187849137515E-4</v>
      </c>
      <c r="H1208">
        <v>1943.0429789064999</v>
      </c>
      <c r="I1208">
        <v>1913.2620807900601</v>
      </c>
      <c r="J1208">
        <v>1999.31621815874</v>
      </c>
      <c r="K1208">
        <v>1395.5711591122799</v>
      </c>
      <c r="L1208">
        <v>1563.18271459476</v>
      </c>
      <c r="M1208">
        <v>1468.7781897268901</v>
      </c>
      <c r="N1208" t="s">
        <v>2397</v>
      </c>
      <c r="O1208">
        <v>56298</v>
      </c>
    </row>
    <row r="1209" spans="1:15" x14ac:dyDescent="0.3">
      <c r="A1209" t="s">
        <v>2398</v>
      </c>
      <c r="B1209">
        <v>446.37690627240897</v>
      </c>
      <c r="C1209">
        <v>-0.95963585390649497</v>
      </c>
      <c r="D1209">
        <v>0.23844136707312799</v>
      </c>
      <c r="E1209">
        <v>-4.0246198287069097</v>
      </c>
      <c r="F1209" s="1">
        <v>5.7067430547408199E-5</v>
      </c>
      <c r="G1209">
        <v>7.36113164561021E-4</v>
      </c>
      <c r="H1209">
        <v>694.91866668617104</v>
      </c>
      <c r="I1209">
        <v>634.21452425785697</v>
      </c>
      <c r="J1209">
        <v>437.58268529403603</v>
      </c>
      <c r="K1209">
        <v>271.83964964875599</v>
      </c>
      <c r="L1209">
        <v>331.16607320544603</v>
      </c>
      <c r="M1209">
        <v>308.53983854219001</v>
      </c>
      <c r="N1209" t="s">
        <v>2399</v>
      </c>
      <c r="O1209">
        <v>18795</v>
      </c>
    </row>
    <row r="1210" spans="1:15" x14ac:dyDescent="0.3">
      <c r="A1210" t="s">
        <v>2400</v>
      </c>
      <c r="B1210">
        <v>1703.6074649142499</v>
      </c>
      <c r="C1210">
        <v>-0.518928876479816</v>
      </c>
      <c r="D1210">
        <v>0.12899143064015101</v>
      </c>
      <c r="E1210">
        <v>-4.0229717114114196</v>
      </c>
      <c r="F1210" s="1">
        <v>5.7468401235832197E-5</v>
      </c>
      <c r="G1210">
        <v>7.40060023187386E-4</v>
      </c>
      <c r="H1210">
        <v>1845.4184532239999</v>
      </c>
      <c r="I1210">
        <v>1899.7476160418</v>
      </c>
      <c r="J1210">
        <v>2244.5854939923402</v>
      </c>
      <c r="K1210">
        <v>1283.5808809119101</v>
      </c>
      <c r="L1210">
        <v>1243.84400114665</v>
      </c>
      <c r="M1210">
        <v>1704.4683441688401</v>
      </c>
      <c r="N1210" t="s">
        <v>2401</v>
      </c>
      <c r="O1210">
        <v>79264</v>
      </c>
    </row>
    <row r="1211" spans="1:15" x14ac:dyDescent="0.3">
      <c r="A1211" t="s">
        <v>2402</v>
      </c>
      <c r="B1211">
        <v>25.103556128077301</v>
      </c>
      <c r="C1211">
        <v>-4.93287087873499</v>
      </c>
      <c r="D1211">
        <v>1.2261666501809201</v>
      </c>
      <c r="E1211">
        <v>-4.0230019940659396</v>
      </c>
      <c r="F1211" s="1">
        <v>5.7461009760095602E-5</v>
      </c>
      <c r="G1211">
        <v>7.40060023187386E-4</v>
      </c>
      <c r="H1211">
        <v>68.232195369488096</v>
      </c>
      <c r="I1211">
        <v>19.306378211806901</v>
      </c>
      <c r="J1211">
        <v>28.800558904702999</v>
      </c>
      <c r="K1211">
        <v>0</v>
      </c>
      <c r="L1211">
        <v>0</v>
      </c>
      <c r="M1211">
        <v>34.282204282465599</v>
      </c>
      <c r="N1211" t="s">
        <v>24</v>
      </c>
      <c r="O1211" t="s">
        <v>24</v>
      </c>
    </row>
    <row r="1212" spans="1:15" x14ac:dyDescent="0.3">
      <c r="A1212" t="s">
        <v>2403</v>
      </c>
      <c r="B1212">
        <v>893.41976803197599</v>
      </c>
      <c r="C1212">
        <v>0.71338510748152595</v>
      </c>
      <c r="D1212">
        <v>0.177341098685879</v>
      </c>
      <c r="E1212">
        <v>4.0226721993254904</v>
      </c>
      <c r="F1212" s="1">
        <v>5.7541555506728403E-5</v>
      </c>
      <c r="G1212">
        <v>7.4039018819640199E-4</v>
      </c>
      <c r="H1212">
        <v>714.86346225571401</v>
      </c>
      <c r="I1212">
        <v>751.98343134987897</v>
      </c>
      <c r="J1212">
        <v>566.72067522157499</v>
      </c>
      <c r="K1212">
        <v>1140.0036011678501</v>
      </c>
      <c r="L1212">
        <v>1289.18221354977</v>
      </c>
      <c r="M1212">
        <v>897.76522464706795</v>
      </c>
      <c r="N1212" t="s">
        <v>2404</v>
      </c>
      <c r="O1212">
        <v>12571</v>
      </c>
    </row>
    <row r="1213" spans="1:15" x14ac:dyDescent="0.3">
      <c r="A1213" t="s">
        <v>2405</v>
      </c>
      <c r="B1213">
        <v>881.01396749821197</v>
      </c>
      <c r="C1213">
        <v>-0.58451181103138405</v>
      </c>
      <c r="D1213">
        <v>0.14531960285058201</v>
      </c>
      <c r="E1213">
        <v>-4.0222502646967904</v>
      </c>
      <c r="F1213" s="1">
        <v>5.76447605015369E-5</v>
      </c>
      <c r="G1213">
        <v>7.4110615357669005E-4</v>
      </c>
      <c r="H1213">
        <v>1108.5107432335301</v>
      </c>
      <c r="I1213">
        <v>954.70040257385097</v>
      </c>
      <c r="J1213">
        <v>1099.0664898149601</v>
      </c>
      <c r="K1213">
        <v>664.28421428252398</v>
      </c>
      <c r="L1213">
        <v>648.53356002733301</v>
      </c>
      <c r="M1213">
        <v>810.98839505707701</v>
      </c>
      <c r="N1213" t="s">
        <v>2406</v>
      </c>
      <c r="O1213">
        <v>13800</v>
      </c>
    </row>
    <row r="1214" spans="1:15" x14ac:dyDescent="0.3">
      <c r="A1214" t="s">
        <v>2407</v>
      </c>
      <c r="B1214">
        <v>1429.5335948506699</v>
      </c>
      <c r="C1214">
        <v>-0.48431961083403202</v>
      </c>
      <c r="D1214">
        <v>0.120493094108737</v>
      </c>
      <c r="E1214">
        <v>-4.0194802400622498</v>
      </c>
      <c r="F1214" s="1">
        <v>5.8326673157402301E-5</v>
      </c>
      <c r="G1214">
        <v>7.4925492262047999E-4</v>
      </c>
      <c r="H1214">
        <v>1656.46775835465</v>
      </c>
      <c r="I1214">
        <v>1777.15211439683</v>
      </c>
      <c r="J1214">
        <v>1531.0748733855</v>
      </c>
      <c r="K1214">
        <v>1534.3625295315401</v>
      </c>
      <c r="L1214">
        <v>1271.4411739137699</v>
      </c>
      <c r="M1214">
        <v>806.70311952176905</v>
      </c>
      <c r="N1214" t="s">
        <v>2408</v>
      </c>
      <c r="O1214">
        <v>78937</v>
      </c>
    </row>
    <row r="1215" spans="1:15" x14ac:dyDescent="0.3">
      <c r="A1215" t="s">
        <v>2409</v>
      </c>
      <c r="B1215">
        <v>884.93097163336699</v>
      </c>
      <c r="C1215">
        <v>-0.693723765215296</v>
      </c>
      <c r="D1215">
        <v>0.172641415304676</v>
      </c>
      <c r="E1215">
        <v>-4.0182928527955903</v>
      </c>
      <c r="F1215" s="1">
        <v>5.8621312157340199E-5</v>
      </c>
      <c r="G1215">
        <v>7.5241951073778902E-4</v>
      </c>
      <c r="H1215">
        <v>998.28950455974098</v>
      </c>
      <c r="I1215">
        <v>1359.1690261112101</v>
      </c>
      <c r="J1215">
        <v>894.67542662028904</v>
      </c>
      <c r="K1215">
        <v>936.12386393127997</v>
      </c>
      <c r="L1215">
        <v>669.23143960267305</v>
      </c>
      <c r="M1215">
        <v>452.09656897501497</v>
      </c>
      <c r="N1215" t="s">
        <v>2410</v>
      </c>
      <c r="O1215">
        <v>12577</v>
      </c>
    </row>
    <row r="1216" spans="1:15" x14ac:dyDescent="0.3">
      <c r="A1216" t="s">
        <v>2411</v>
      </c>
      <c r="B1216">
        <v>787.94901812529599</v>
      </c>
      <c r="C1216">
        <v>-0.68570838935811296</v>
      </c>
      <c r="D1216">
        <v>0.17065954479491699</v>
      </c>
      <c r="E1216">
        <v>-4.0179902634929396</v>
      </c>
      <c r="F1216" s="1">
        <v>5.8696621909918998E-5</v>
      </c>
      <c r="G1216">
        <v>7.5276605975338104E-4</v>
      </c>
      <c r="H1216">
        <v>1003.53813497278</v>
      </c>
      <c r="I1216">
        <v>1016.48081285163</v>
      </c>
      <c r="J1216">
        <v>890.95922547129499</v>
      </c>
      <c r="K1216">
        <v>612.59639357466199</v>
      </c>
      <c r="L1216">
        <v>505.61962962617298</v>
      </c>
      <c r="M1216">
        <v>698.49991225523695</v>
      </c>
      <c r="N1216" t="s">
        <v>2412</v>
      </c>
      <c r="O1216">
        <v>13839</v>
      </c>
    </row>
    <row r="1217" spans="1:15" x14ac:dyDescent="0.3">
      <c r="A1217" t="s">
        <v>2413</v>
      </c>
      <c r="B1217">
        <v>504.882031258241</v>
      </c>
      <c r="C1217">
        <v>0.85036918817251195</v>
      </c>
      <c r="D1217">
        <v>0.21172330190098401</v>
      </c>
      <c r="E1217">
        <v>4.0164175626271099</v>
      </c>
      <c r="F1217" s="1">
        <v>5.9089520510152398E-5</v>
      </c>
      <c r="G1217">
        <v>7.5718166824769297E-4</v>
      </c>
      <c r="H1217">
        <v>344.31015509526299</v>
      </c>
      <c r="I1217">
        <v>383.23160750436699</v>
      </c>
      <c r="J1217">
        <v>353.96815944167201</v>
      </c>
      <c r="K1217">
        <v>770.53140129312897</v>
      </c>
      <c r="L1217">
        <v>506.60524293928398</v>
      </c>
      <c r="M1217">
        <v>670.64562127573299</v>
      </c>
      <c r="N1217" t="s">
        <v>2414</v>
      </c>
      <c r="O1217">
        <v>270685</v>
      </c>
    </row>
    <row r="1218" spans="1:15" x14ac:dyDescent="0.3">
      <c r="A1218" t="s">
        <v>2415</v>
      </c>
      <c r="B1218">
        <v>318.99103648072298</v>
      </c>
      <c r="C1218">
        <v>-0.90667530205593605</v>
      </c>
      <c r="D1218">
        <v>0.22575848209041299</v>
      </c>
      <c r="E1218">
        <v>-4.0161295099992103</v>
      </c>
      <c r="F1218" s="1">
        <v>5.9161752326509899E-5</v>
      </c>
      <c r="G1218">
        <v>7.5748432600795197E-4</v>
      </c>
      <c r="H1218">
        <v>415.69152871257398</v>
      </c>
      <c r="I1218">
        <v>451.769250156282</v>
      </c>
      <c r="J1218">
        <v>378.123466910133</v>
      </c>
      <c r="K1218">
        <v>212.494374021211</v>
      </c>
      <c r="L1218">
        <v>203.036342500958</v>
      </c>
      <c r="M1218">
        <v>252.831256583184</v>
      </c>
      <c r="N1218" t="s">
        <v>2416</v>
      </c>
      <c r="O1218">
        <v>74737</v>
      </c>
    </row>
    <row r="1219" spans="1:15" x14ac:dyDescent="0.3">
      <c r="A1219" t="s">
        <v>2417</v>
      </c>
      <c r="B1219">
        <v>381.16954485489902</v>
      </c>
      <c r="C1219">
        <v>-0.99312967343552006</v>
      </c>
      <c r="D1219">
        <v>0.24736489365144201</v>
      </c>
      <c r="E1219">
        <v>-4.0148367813054504</v>
      </c>
      <c r="F1219" s="1">
        <v>5.9486946695744E-5</v>
      </c>
      <c r="G1219">
        <v>7.6102266290072496E-4</v>
      </c>
      <c r="H1219">
        <v>412.542350464751</v>
      </c>
      <c r="I1219">
        <v>525.13348736114801</v>
      </c>
      <c r="J1219">
        <v>572.29497694506597</v>
      </c>
      <c r="K1219">
        <v>181.86455434247799</v>
      </c>
      <c r="L1219">
        <v>313.42503356944002</v>
      </c>
      <c r="M1219">
        <v>281.75686644651398</v>
      </c>
      <c r="N1219" t="s">
        <v>2418</v>
      </c>
      <c r="O1219">
        <v>67246</v>
      </c>
    </row>
    <row r="1220" spans="1:15" x14ac:dyDescent="0.3">
      <c r="A1220" t="s">
        <v>2419</v>
      </c>
      <c r="B1220">
        <v>129.45022067768701</v>
      </c>
      <c r="C1220">
        <v>-1.7766395557004699</v>
      </c>
      <c r="D1220">
        <v>0.44264222264172498</v>
      </c>
      <c r="E1220">
        <v>-4.0137146092782201</v>
      </c>
      <c r="F1220" s="1">
        <v>5.9770608142099801E-5</v>
      </c>
      <c r="G1220">
        <v>7.6339804595918002E-4</v>
      </c>
      <c r="H1220">
        <v>187.90096878674399</v>
      </c>
      <c r="I1220">
        <v>123.56082055556401</v>
      </c>
      <c r="J1220">
        <v>285.21843818528401</v>
      </c>
      <c r="K1220">
        <v>76.574549196832706</v>
      </c>
      <c r="L1220">
        <v>67.0217052915784</v>
      </c>
      <c r="M1220">
        <v>36.4248420501197</v>
      </c>
      <c r="N1220" t="s">
        <v>2420</v>
      </c>
      <c r="O1220">
        <v>56710</v>
      </c>
    </row>
    <row r="1221" spans="1:15" x14ac:dyDescent="0.3">
      <c r="A1221" t="s">
        <v>2421</v>
      </c>
      <c r="B1221">
        <v>2429.1529502977</v>
      </c>
      <c r="C1221">
        <v>-0.37773093555127601</v>
      </c>
      <c r="D1221">
        <v>9.4107166651119498E-2</v>
      </c>
      <c r="E1221">
        <v>-4.0138381484975101</v>
      </c>
      <c r="F1221" s="1">
        <v>5.9739317402420799E-5</v>
      </c>
      <c r="G1221">
        <v>7.6339804595918002E-4</v>
      </c>
      <c r="H1221">
        <v>2838.4593273707001</v>
      </c>
      <c r="I1221">
        <v>2482.80023803837</v>
      </c>
      <c r="J1221">
        <v>2891.2044939172802</v>
      </c>
      <c r="K1221">
        <v>1932.55018535506</v>
      </c>
      <c r="L1221">
        <v>2094.42829036183</v>
      </c>
      <c r="M1221">
        <v>2335.47516674297</v>
      </c>
      <c r="N1221" t="s">
        <v>2422</v>
      </c>
      <c r="O1221">
        <v>18970</v>
      </c>
    </row>
    <row r="1222" spans="1:15" x14ac:dyDescent="0.3">
      <c r="A1222" t="s">
        <v>2423</v>
      </c>
      <c r="B1222">
        <v>23403.790040067001</v>
      </c>
      <c r="C1222">
        <v>0.238262213850711</v>
      </c>
      <c r="D1222">
        <v>5.9373710983317299E-2</v>
      </c>
      <c r="E1222">
        <v>4.0129244055109998</v>
      </c>
      <c r="F1222" s="1">
        <v>5.9971123016503402E-5</v>
      </c>
      <c r="G1222">
        <v>7.6533172714427205E-4</v>
      </c>
      <c r="H1222">
        <v>21059.604669271801</v>
      </c>
      <c r="I1222">
        <v>20296.7954140726</v>
      </c>
      <c r="J1222">
        <v>22796.106898216</v>
      </c>
      <c r="K1222">
        <v>23459.570328314701</v>
      </c>
      <c r="L1222">
        <v>23777.9211788137</v>
      </c>
      <c r="M1222">
        <v>29032.7417517131</v>
      </c>
      <c r="N1222" t="s">
        <v>2424</v>
      </c>
      <c r="O1222">
        <v>20867</v>
      </c>
    </row>
    <row r="1223" spans="1:15" x14ac:dyDescent="0.3">
      <c r="A1223" t="s">
        <v>2425</v>
      </c>
      <c r="B1223">
        <v>82.699639681248101</v>
      </c>
      <c r="C1223">
        <v>-3.38847964354916</v>
      </c>
      <c r="D1223">
        <v>0.84453886666990496</v>
      </c>
      <c r="E1223">
        <v>-4.0122246320175297</v>
      </c>
      <c r="F1223" s="1">
        <v>6.0149222769258799E-5</v>
      </c>
      <c r="G1223">
        <v>7.6697642323288997E-4</v>
      </c>
      <c r="H1223">
        <v>239.33754683451201</v>
      </c>
      <c r="I1223">
        <v>31.855524049481399</v>
      </c>
      <c r="J1223">
        <v>137.499442512776</v>
      </c>
      <c r="K1223">
        <v>0</v>
      </c>
      <c r="L1223">
        <v>28.582786080232001</v>
      </c>
      <c r="M1223">
        <v>58.922538610487798</v>
      </c>
      <c r="N1223" t="s">
        <v>2426</v>
      </c>
      <c r="O1223">
        <v>94229</v>
      </c>
    </row>
    <row r="1224" spans="1:15" x14ac:dyDescent="0.3">
      <c r="A1224" t="s">
        <v>2427</v>
      </c>
      <c r="B1224">
        <v>1809.8792758570701</v>
      </c>
      <c r="C1224">
        <v>0.41288501276894402</v>
      </c>
      <c r="D1224">
        <v>0.10291899146795901</v>
      </c>
      <c r="E1224">
        <v>4.0117475587339504</v>
      </c>
      <c r="F1224" s="1">
        <v>6.0270929945899302E-5</v>
      </c>
      <c r="G1224">
        <v>7.67899943104663E-4</v>
      </c>
      <c r="H1224">
        <v>1493.7602155504901</v>
      </c>
      <c r="I1224">
        <v>1471.14601973969</v>
      </c>
      <c r="J1224">
        <v>1684.3681707815001</v>
      </c>
      <c r="K1224">
        <v>1956.47973197908</v>
      </c>
      <c r="L1224">
        <v>2077.6728640389301</v>
      </c>
      <c r="M1224">
        <v>2175.8486530527398</v>
      </c>
      <c r="N1224" t="s">
        <v>2428</v>
      </c>
      <c r="O1224">
        <v>70123</v>
      </c>
    </row>
    <row r="1225" spans="1:15" x14ac:dyDescent="0.3">
      <c r="A1225" t="s">
        <v>2429</v>
      </c>
      <c r="B1225">
        <v>725.73916534243699</v>
      </c>
      <c r="C1225">
        <v>0.78081859426199696</v>
      </c>
      <c r="D1225">
        <v>0.19466296217968401</v>
      </c>
      <c r="E1225">
        <v>4.0111307539913996</v>
      </c>
      <c r="F1225" s="1">
        <v>6.0428629966428E-5</v>
      </c>
      <c r="G1225">
        <v>7.6928015697457603E-4</v>
      </c>
      <c r="H1225">
        <v>565.80235852544695</v>
      </c>
      <c r="I1225">
        <v>575.33007071184602</v>
      </c>
      <c r="J1225">
        <v>449.66033902826598</v>
      </c>
      <c r="K1225">
        <v>874.86422457381298</v>
      </c>
      <c r="L1225">
        <v>751.037344590923</v>
      </c>
      <c r="M1225">
        <v>1137.7406546243301</v>
      </c>
      <c r="N1225" t="s">
        <v>2430</v>
      </c>
      <c r="O1225">
        <v>72205</v>
      </c>
    </row>
    <row r="1226" spans="1:15" x14ac:dyDescent="0.3">
      <c r="A1226" t="s">
        <v>2431</v>
      </c>
      <c r="B1226">
        <v>68.715569630399202</v>
      </c>
      <c r="C1226">
        <v>-3.6032345722180099</v>
      </c>
      <c r="D1226">
        <v>0.89873542533480799</v>
      </c>
      <c r="E1226">
        <v>-4.00922726605073</v>
      </c>
      <c r="F1226" s="1">
        <v>6.0917766469270098E-5</v>
      </c>
      <c r="G1226">
        <v>7.7487398948911503E-4</v>
      </c>
      <c r="H1226">
        <v>73.480825782525599</v>
      </c>
      <c r="I1226">
        <v>82.052107400179295</v>
      </c>
      <c r="J1226">
        <v>196.958660896678</v>
      </c>
      <c r="K1226">
        <v>55.516548167703696</v>
      </c>
      <c r="L1226">
        <v>0</v>
      </c>
      <c r="M1226">
        <v>4.2852755353081999</v>
      </c>
      <c r="N1226" t="s">
        <v>2432</v>
      </c>
      <c r="O1226">
        <v>19419</v>
      </c>
    </row>
    <row r="1227" spans="1:15" x14ac:dyDescent="0.3">
      <c r="A1227" t="s">
        <v>2433</v>
      </c>
      <c r="B1227">
        <v>6077.1144399884997</v>
      </c>
      <c r="C1227">
        <v>0.29818409207455299</v>
      </c>
      <c r="D1227">
        <v>7.44088505947159E-2</v>
      </c>
      <c r="E1227">
        <v>4.0073739842949401</v>
      </c>
      <c r="F1227" s="1">
        <v>6.1397601519844495E-5</v>
      </c>
      <c r="G1227">
        <v>7.8034047869675197E-4</v>
      </c>
      <c r="H1227">
        <v>5923.6042841541703</v>
      </c>
      <c r="I1227">
        <v>5100.7451235593799</v>
      </c>
      <c r="J1227">
        <v>5332.7486488062896</v>
      </c>
      <c r="K1227">
        <v>6719.4166920220696</v>
      </c>
      <c r="L1227">
        <v>6812.5592202263297</v>
      </c>
      <c r="M1227">
        <v>6573.6126711627803</v>
      </c>
      <c r="N1227" t="s">
        <v>2434</v>
      </c>
      <c r="O1227">
        <v>110078</v>
      </c>
    </row>
    <row r="1228" spans="1:15" x14ac:dyDescent="0.3">
      <c r="A1228" t="s">
        <v>2435</v>
      </c>
      <c r="B1228">
        <v>3792.2040270019602</v>
      </c>
      <c r="C1228">
        <v>-0.32210022642372299</v>
      </c>
      <c r="D1228">
        <v>8.0397841414861101E-2</v>
      </c>
      <c r="E1228">
        <v>-4.0063292839126499</v>
      </c>
      <c r="F1228" s="1">
        <v>6.1669660806957705E-5</v>
      </c>
      <c r="G1228">
        <v>7.8315945777833397E-4</v>
      </c>
      <c r="H1228">
        <v>4427.7446164384701</v>
      </c>
      <c r="I1228">
        <v>3943.32774976156</v>
      </c>
      <c r="J1228">
        <v>4234.6112092785897</v>
      </c>
      <c r="K1228">
        <v>3151.9998813146299</v>
      </c>
      <c r="L1228">
        <v>3205.2144942384298</v>
      </c>
      <c r="M1228">
        <v>3790.3262109800999</v>
      </c>
      <c r="N1228" t="s">
        <v>2436</v>
      </c>
      <c r="O1228">
        <v>76568</v>
      </c>
    </row>
    <row r="1229" spans="1:15" x14ac:dyDescent="0.3">
      <c r="A1229" t="s">
        <v>2437</v>
      </c>
      <c r="B1229">
        <v>4615.9801228705301</v>
      </c>
      <c r="C1229">
        <v>0.261627847058025</v>
      </c>
      <c r="D1229">
        <v>6.5316109021980595E-2</v>
      </c>
      <c r="E1229">
        <v>4.0055638796545603</v>
      </c>
      <c r="F1229" s="1">
        <v>6.1869710224111496E-5</v>
      </c>
      <c r="G1229">
        <v>7.8506011784373398E-4</v>
      </c>
      <c r="H1229">
        <v>4099.1803525823198</v>
      </c>
      <c r="I1229">
        <v>4103.5706889195599</v>
      </c>
      <c r="J1229">
        <v>4362.8201489188796</v>
      </c>
      <c r="K1229">
        <v>4703.5916844154499</v>
      </c>
      <c r="L1229">
        <v>5031.5559634339397</v>
      </c>
      <c r="M1229">
        <v>5395.1618989530298</v>
      </c>
      <c r="N1229" t="s">
        <v>2438</v>
      </c>
      <c r="O1229">
        <v>71966</v>
      </c>
    </row>
    <row r="1230" spans="1:15" x14ac:dyDescent="0.3">
      <c r="A1230" t="s">
        <v>2439</v>
      </c>
      <c r="B1230">
        <v>1790.8041882628299</v>
      </c>
      <c r="C1230">
        <v>0.38046300864580201</v>
      </c>
      <c r="D1230">
        <v>9.4998768045197204E-2</v>
      </c>
      <c r="E1230">
        <v>4.0049257108764902</v>
      </c>
      <c r="F1230" s="1">
        <v>6.2036974330298693E-5</v>
      </c>
      <c r="G1230">
        <v>7.8654201303068698E-4</v>
      </c>
      <c r="H1230">
        <v>1574.58912391126</v>
      </c>
      <c r="I1230">
        <v>1551.26748931868</v>
      </c>
      <c r="J1230">
        <v>1527.3586722365101</v>
      </c>
      <c r="K1230">
        <v>1832.0460895342201</v>
      </c>
      <c r="L1230">
        <v>2094.42829036183</v>
      </c>
      <c r="M1230">
        <v>2165.1354642144702</v>
      </c>
      <c r="N1230" t="s">
        <v>2440</v>
      </c>
      <c r="O1230">
        <v>104662</v>
      </c>
    </row>
    <row r="1231" spans="1:15" x14ac:dyDescent="0.3">
      <c r="A1231" t="s">
        <v>2441</v>
      </c>
      <c r="B1231">
        <v>98.648815059720206</v>
      </c>
      <c r="C1231">
        <v>-1.7090617610647501</v>
      </c>
      <c r="D1231">
        <v>0.42686983395679301</v>
      </c>
      <c r="E1231">
        <v>-4.0037070439550897</v>
      </c>
      <c r="F1231" s="1">
        <v>6.2357577101649494E-5</v>
      </c>
      <c r="G1231">
        <v>7.8996403772187195E-4</v>
      </c>
      <c r="H1231">
        <v>142.762747234621</v>
      </c>
      <c r="I1231">
        <v>161.20825806858801</v>
      </c>
      <c r="J1231">
        <v>145.86089509801201</v>
      </c>
      <c r="K1231">
        <v>28.715455948812298</v>
      </c>
      <c r="L1231">
        <v>64.064865352244098</v>
      </c>
      <c r="M1231">
        <v>49.280668656044298</v>
      </c>
      <c r="N1231" t="s">
        <v>2442</v>
      </c>
      <c r="O1231">
        <v>80837</v>
      </c>
    </row>
    <row r="1232" spans="1:15" x14ac:dyDescent="0.3">
      <c r="A1232" t="s">
        <v>2443</v>
      </c>
      <c r="B1232">
        <v>5341.9518704989396</v>
      </c>
      <c r="C1232">
        <v>0.277379905239729</v>
      </c>
      <c r="D1232">
        <v>6.9302907455742302E-2</v>
      </c>
      <c r="E1232">
        <v>4.0024281148213996</v>
      </c>
      <c r="F1232" s="1">
        <v>6.2695719911357899E-5</v>
      </c>
      <c r="G1232">
        <v>7.9360252449941398E-4</v>
      </c>
      <c r="H1232">
        <v>5118.4643787942096</v>
      </c>
      <c r="I1232">
        <v>4544.7214310593499</v>
      </c>
      <c r="J1232">
        <v>4815.2676388088903</v>
      </c>
      <c r="K1232">
        <v>5690.4461871896301</v>
      </c>
      <c r="L1232">
        <v>5842.71572012466</v>
      </c>
      <c r="M1232">
        <v>6040.0958670169102</v>
      </c>
      <c r="N1232" t="s">
        <v>2444</v>
      </c>
      <c r="O1232">
        <v>58184</v>
      </c>
    </row>
    <row r="1233" spans="1:15" x14ac:dyDescent="0.3">
      <c r="A1233" t="s">
        <v>2445</v>
      </c>
      <c r="B1233">
        <v>3852.4422028527401</v>
      </c>
      <c r="C1233">
        <v>0.30293017704653402</v>
      </c>
      <c r="D1233">
        <v>7.5702530054563094E-2</v>
      </c>
      <c r="E1233">
        <v>4.0015859024552398</v>
      </c>
      <c r="F1233" s="1">
        <v>6.2919344012049897E-5</v>
      </c>
      <c r="G1233">
        <v>7.9578670324331204E-4</v>
      </c>
      <c r="H1233">
        <v>3354.9245600136001</v>
      </c>
      <c r="I1233">
        <v>3330.3502415366902</v>
      </c>
      <c r="J1233">
        <v>3593.5665110771301</v>
      </c>
      <c r="K1233">
        <v>3777.0396391337699</v>
      </c>
      <c r="L1233">
        <v>4056.78439676672</v>
      </c>
      <c r="M1233">
        <v>5001.9878685884996</v>
      </c>
      <c r="N1233" t="s">
        <v>2446</v>
      </c>
      <c r="O1233">
        <v>13667</v>
      </c>
    </row>
    <row r="1234" spans="1:15" x14ac:dyDescent="0.3">
      <c r="A1234" t="s">
        <v>2447</v>
      </c>
      <c r="B1234">
        <v>3986.2999564206798</v>
      </c>
      <c r="C1234">
        <v>0.26278879189195697</v>
      </c>
      <c r="D1234">
        <v>6.5683931846681698E-2</v>
      </c>
      <c r="E1234">
        <v>4.0008078765040098</v>
      </c>
      <c r="F1234" s="1">
        <v>6.3126596108737694E-5</v>
      </c>
      <c r="G1234">
        <v>7.9776043841553099E-4</v>
      </c>
      <c r="H1234">
        <v>3643.5992327306599</v>
      </c>
      <c r="I1234">
        <v>3657.5933522268201</v>
      </c>
      <c r="J1234">
        <v>3575.9145556194098</v>
      </c>
      <c r="K1234">
        <v>4786.8665066670001</v>
      </c>
      <c r="L1234">
        <v>4344.5834841952601</v>
      </c>
      <c r="M1234">
        <v>3909.2426070849101</v>
      </c>
      <c r="N1234" t="s">
        <v>2448</v>
      </c>
      <c r="O1234">
        <v>73666</v>
      </c>
    </row>
    <row r="1235" spans="1:15" x14ac:dyDescent="0.3">
      <c r="A1235" t="s">
        <v>2449</v>
      </c>
      <c r="B1235">
        <v>17.951890189864599</v>
      </c>
      <c r="C1235">
        <v>-6.60991283095104</v>
      </c>
      <c r="D1235">
        <v>1.6528300896085</v>
      </c>
      <c r="E1235">
        <v>-3.9991484136864202</v>
      </c>
      <c r="F1235" s="1">
        <v>6.3570808271318598E-5</v>
      </c>
      <c r="G1235">
        <v>8.0272312356862796E-4</v>
      </c>
      <c r="H1235">
        <v>7.3480825782525603</v>
      </c>
      <c r="I1235">
        <v>73.3642372048662</v>
      </c>
      <c r="J1235">
        <v>26.013408042957501</v>
      </c>
      <c r="K1235">
        <v>0</v>
      </c>
      <c r="L1235">
        <v>0.98561331311144795</v>
      </c>
      <c r="M1235">
        <v>0</v>
      </c>
      <c r="N1235" t="s">
        <v>2450</v>
      </c>
      <c r="O1235">
        <v>232345</v>
      </c>
    </row>
    <row r="1236" spans="1:15" x14ac:dyDescent="0.3">
      <c r="A1236" t="s">
        <v>2451</v>
      </c>
      <c r="B1236">
        <v>592.05997897179702</v>
      </c>
      <c r="C1236">
        <v>0.63114616449362804</v>
      </c>
      <c r="D1236">
        <v>0.15783654912725101</v>
      </c>
      <c r="E1236">
        <v>3.9987326635276701</v>
      </c>
      <c r="F1236" s="1">
        <v>6.3682560683477E-5</v>
      </c>
      <c r="G1236">
        <v>8.0348312596756203E-4</v>
      </c>
      <c r="H1236">
        <v>460.82975026469597</v>
      </c>
      <c r="I1236">
        <v>462.38775817277502</v>
      </c>
      <c r="J1236">
        <v>458.02179161350199</v>
      </c>
      <c r="K1236">
        <v>599.19584746521605</v>
      </c>
      <c r="L1236">
        <v>748.08050465158897</v>
      </c>
      <c r="M1236">
        <v>823.84422166300203</v>
      </c>
      <c r="N1236" t="s">
        <v>2452</v>
      </c>
      <c r="O1236">
        <v>18392</v>
      </c>
    </row>
    <row r="1237" spans="1:15" x14ac:dyDescent="0.3">
      <c r="A1237" t="s">
        <v>2453</v>
      </c>
      <c r="B1237">
        <v>755.527534577197</v>
      </c>
      <c r="C1237">
        <v>-0.62958596465842698</v>
      </c>
      <c r="D1237">
        <v>0.157488002791109</v>
      </c>
      <c r="E1237">
        <v>-3.9976757181529798</v>
      </c>
      <c r="F1237" s="1">
        <v>6.3967502370673496E-5</v>
      </c>
      <c r="G1237">
        <v>8.0642526046912201E-4</v>
      </c>
      <c r="H1237">
        <v>1021.38347837711</v>
      </c>
      <c r="I1237">
        <v>908.36509486551495</v>
      </c>
      <c r="J1237">
        <v>818.49330306591401</v>
      </c>
      <c r="K1237">
        <v>541.76493556759101</v>
      </c>
      <c r="L1237">
        <v>611.08025412909797</v>
      </c>
      <c r="M1237">
        <v>632.07814145795999</v>
      </c>
      <c r="N1237" t="s">
        <v>2454</v>
      </c>
      <c r="O1237">
        <v>15258</v>
      </c>
    </row>
    <row r="1238" spans="1:15" x14ac:dyDescent="0.3">
      <c r="A1238" t="s">
        <v>2455</v>
      </c>
      <c r="B1238">
        <v>29.223678764439299</v>
      </c>
      <c r="C1238">
        <v>-4.4282779413712898</v>
      </c>
      <c r="D1238">
        <v>1.1082708217474599</v>
      </c>
      <c r="E1238">
        <v>-3.9956641052672</v>
      </c>
      <c r="F1238" s="1">
        <v>6.4513149983369295E-5</v>
      </c>
      <c r="G1238">
        <v>8.1264664756738902E-4</v>
      </c>
      <c r="H1238">
        <v>38.839865056477798</v>
      </c>
      <c r="I1238">
        <v>20.2716971223972</v>
      </c>
      <c r="J1238">
        <v>45.523464075175703</v>
      </c>
      <c r="K1238">
        <v>0</v>
      </c>
      <c r="L1238">
        <v>0</v>
      </c>
      <c r="M1238">
        <v>70.707046332585307</v>
      </c>
      <c r="N1238" t="s">
        <v>2456</v>
      </c>
      <c r="O1238">
        <v>74144</v>
      </c>
    </row>
    <row r="1239" spans="1:15" x14ac:dyDescent="0.3">
      <c r="A1239" t="s">
        <v>2457</v>
      </c>
      <c r="B1239">
        <v>16668.938529732</v>
      </c>
      <c r="C1239">
        <v>0.191269899039861</v>
      </c>
      <c r="D1239">
        <v>4.78726094465406E-2</v>
      </c>
      <c r="E1239">
        <v>3.9953932165208599</v>
      </c>
      <c r="F1239" s="1">
        <v>6.4586963918637706E-5</v>
      </c>
      <c r="G1239">
        <v>8.1291928253652104E-4</v>
      </c>
      <c r="H1239">
        <v>16214.069071955601</v>
      </c>
      <c r="I1239">
        <v>14895.8361093196</v>
      </c>
      <c r="J1239">
        <v>15455.680578665801</v>
      </c>
      <c r="K1239">
        <v>16399.396892366702</v>
      </c>
      <c r="L1239">
        <v>17799.190821479599</v>
      </c>
      <c r="M1239">
        <v>19249.4577046044</v>
      </c>
      <c r="N1239" t="s">
        <v>2458</v>
      </c>
      <c r="O1239">
        <v>13629</v>
      </c>
    </row>
    <row r="1240" spans="1:15" x14ac:dyDescent="0.3">
      <c r="A1240" t="s">
        <v>2459</v>
      </c>
      <c r="B1240">
        <v>2718.1135485704999</v>
      </c>
      <c r="C1240">
        <v>0.369371167068686</v>
      </c>
      <c r="D1240">
        <v>9.2486177298359798E-2</v>
      </c>
      <c r="E1240">
        <v>3.9937986178961302</v>
      </c>
      <c r="F1240" s="1">
        <v>6.5023095756343695E-5</v>
      </c>
      <c r="G1240">
        <v>8.1774808561367899E-4</v>
      </c>
      <c r="H1240">
        <v>2541.3868459927799</v>
      </c>
      <c r="I1240">
        <v>2174.8635055600498</v>
      </c>
      <c r="J1240">
        <v>2401.5949925373302</v>
      </c>
      <c r="K1240">
        <v>3133.8134258803798</v>
      </c>
      <c r="L1240">
        <v>3020.9048046865901</v>
      </c>
      <c r="M1240">
        <v>3036.1177167658602</v>
      </c>
      <c r="N1240" t="s">
        <v>2460</v>
      </c>
      <c r="O1240">
        <v>66520</v>
      </c>
    </row>
    <row r="1241" spans="1:15" x14ac:dyDescent="0.3">
      <c r="A1241" t="s">
        <v>2461</v>
      </c>
      <c r="B1241">
        <v>32.4299002350471</v>
      </c>
      <c r="C1241">
        <v>2.9150318214329598</v>
      </c>
      <c r="D1241">
        <v>0.72994673974873703</v>
      </c>
      <c r="E1241">
        <v>3.9934856376457999</v>
      </c>
      <c r="F1241" s="1">
        <v>6.5109024239195994E-5</v>
      </c>
      <c r="G1241">
        <v>8.1816839975415402E-4</v>
      </c>
      <c r="H1241">
        <v>8.3978086608600702</v>
      </c>
      <c r="I1241">
        <v>4.8265945529517298</v>
      </c>
      <c r="J1241">
        <v>9.2905028724848293</v>
      </c>
      <c r="K1241">
        <v>74.660185466911898</v>
      </c>
      <c r="L1241">
        <v>50.2662789686838</v>
      </c>
      <c r="M1241">
        <v>47.138030888390198</v>
      </c>
      <c r="N1241" t="s">
        <v>2462</v>
      </c>
      <c r="O1241">
        <v>94094</v>
      </c>
    </row>
    <row r="1242" spans="1:15" x14ac:dyDescent="0.3">
      <c r="A1242" t="s">
        <v>2463</v>
      </c>
      <c r="B1242">
        <v>1013.2129167061</v>
      </c>
      <c r="C1242">
        <v>-0.57272252802649204</v>
      </c>
      <c r="D1242">
        <v>0.143424522551446</v>
      </c>
      <c r="E1242">
        <v>-3.9931980796453899</v>
      </c>
      <c r="F1242" s="1">
        <v>6.5188067788555707E-5</v>
      </c>
      <c r="G1242">
        <v>8.1850158926774703E-4</v>
      </c>
      <c r="H1242">
        <v>1328.9532205811099</v>
      </c>
      <c r="I1242">
        <v>1168.03588181432</v>
      </c>
      <c r="J1242">
        <v>1137.15755159214</v>
      </c>
      <c r="K1242">
        <v>966.75368361001301</v>
      </c>
      <c r="L1242">
        <v>727.38262507624802</v>
      </c>
      <c r="M1242">
        <v>750.99453756276205</v>
      </c>
      <c r="N1242" t="s">
        <v>2464</v>
      </c>
      <c r="O1242">
        <v>72465</v>
      </c>
    </row>
    <row r="1243" spans="1:15" x14ac:dyDescent="0.3">
      <c r="A1243" t="s">
        <v>2465</v>
      </c>
      <c r="B1243">
        <v>5931.3933822232402</v>
      </c>
      <c r="C1243">
        <v>0.264892458831889</v>
      </c>
      <c r="D1243">
        <v>6.6353005699025802E-2</v>
      </c>
      <c r="E1243">
        <v>3.9921696996429801</v>
      </c>
      <c r="F1243" s="1">
        <v>6.5471491302103205E-5</v>
      </c>
      <c r="G1243">
        <v>8.2139837155344002E-4</v>
      </c>
      <c r="H1243">
        <v>5394.5423385199902</v>
      </c>
      <c r="I1243">
        <v>5092.0572533640698</v>
      </c>
      <c r="J1243">
        <v>5629.1156904385598</v>
      </c>
      <c r="K1243">
        <v>6061.8327507942704</v>
      </c>
      <c r="L1243">
        <v>6245.8315651872399</v>
      </c>
      <c r="M1243">
        <v>7164.9806950353104</v>
      </c>
      <c r="N1243" t="s">
        <v>2466</v>
      </c>
      <c r="O1243">
        <v>59001</v>
      </c>
    </row>
    <row r="1244" spans="1:15" x14ac:dyDescent="0.3">
      <c r="A1244" t="s">
        <v>2467</v>
      </c>
      <c r="B1244">
        <v>817.45629372631402</v>
      </c>
      <c r="C1244">
        <v>-0.611507900909119</v>
      </c>
      <c r="D1244">
        <v>0.15322452595984101</v>
      </c>
      <c r="E1244">
        <v>-3.9909270208438299</v>
      </c>
      <c r="F1244" s="1">
        <v>6.5815532145599198E-5</v>
      </c>
      <c r="G1244">
        <v>8.2505037964016601E-4</v>
      </c>
      <c r="H1244">
        <v>1094.8643041596299</v>
      </c>
      <c r="I1244">
        <v>953.73508366326098</v>
      </c>
      <c r="J1244">
        <v>905.824030067271</v>
      </c>
      <c r="K1244">
        <v>597.28148373529496</v>
      </c>
      <c r="L1244">
        <v>604.18096093731697</v>
      </c>
      <c r="M1244">
        <v>748.85189979510801</v>
      </c>
      <c r="N1244" t="s">
        <v>2468</v>
      </c>
      <c r="O1244">
        <v>72826</v>
      </c>
    </row>
    <row r="1245" spans="1:15" x14ac:dyDescent="0.3">
      <c r="A1245" t="s">
        <v>2469</v>
      </c>
      <c r="B1245">
        <v>2531.0964266324499</v>
      </c>
      <c r="C1245">
        <v>0.40929361803098102</v>
      </c>
      <c r="D1245">
        <v>0.102567806839475</v>
      </c>
      <c r="E1245">
        <v>3.9904686533031799</v>
      </c>
      <c r="F1245" s="1">
        <v>6.5942864520938195E-5</v>
      </c>
      <c r="G1245">
        <v>8.2598208598493505E-4</v>
      </c>
      <c r="H1245">
        <v>2349.2869728756</v>
      </c>
      <c r="I1245">
        <v>2244.3664671225501</v>
      </c>
      <c r="J1245">
        <v>1926.8502957533501</v>
      </c>
      <c r="K1245">
        <v>2830.38677468793</v>
      </c>
      <c r="L1245">
        <v>2868.1347411543102</v>
      </c>
      <c r="M1245">
        <v>2967.5533082009301</v>
      </c>
      <c r="N1245" t="s">
        <v>2470</v>
      </c>
      <c r="O1245">
        <v>330836</v>
      </c>
    </row>
    <row r="1246" spans="1:15" x14ac:dyDescent="0.3">
      <c r="A1246" t="s">
        <v>2471</v>
      </c>
      <c r="B1246">
        <v>222.778136049848</v>
      </c>
      <c r="C1246">
        <v>-1.1981677882987201</v>
      </c>
      <c r="D1246">
        <v>0.30032465771815098</v>
      </c>
      <c r="E1246">
        <v>-3.9895751397914698</v>
      </c>
      <c r="F1246" s="1">
        <v>6.6191748916027504E-5</v>
      </c>
      <c r="G1246">
        <v>8.2710491708864499E-4</v>
      </c>
      <c r="H1246">
        <v>271.87905539534501</v>
      </c>
      <c r="I1246">
        <v>303.11013792536801</v>
      </c>
      <c r="J1246">
        <v>326.09665082421799</v>
      </c>
      <c r="K1246">
        <v>92.846640901159603</v>
      </c>
      <c r="L1246">
        <v>99.546944624256199</v>
      </c>
      <c r="M1246">
        <v>243.18938662874001</v>
      </c>
      <c r="N1246" t="s">
        <v>2472</v>
      </c>
      <c r="O1246">
        <v>319583</v>
      </c>
    </row>
    <row r="1247" spans="1:15" x14ac:dyDescent="0.3">
      <c r="A1247" t="s">
        <v>2473</v>
      </c>
      <c r="B1247">
        <v>2936.0874796978701</v>
      </c>
      <c r="C1247">
        <v>0.40670463944097501</v>
      </c>
      <c r="D1247">
        <v>0.101935713244345</v>
      </c>
      <c r="E1247">
        <v>3.9898150167064999</v>
      </c>
      <c r="F1247" s="1">
        <v>6.6124845067561995E-5</v>
      </c>
      <c r="G1247">
        <v>8.2710491708864499E-4</v>
      </c>
      <c r="H1247">
        <v>2264.2591601844001</v>
      </c>
      <c r="I1247">
        <v>2908.5058776087099</v>
      </c>
      <c r="J1247">
        <v>2374.65253420712</v>
      </c>
      <c r="K1247">
        <v>4160.8695669829003</v>
      </c>
      <c r="L1247">
        <v>3278.1498794086801</v>
      </c>
      <c r="M1247">
        <v>2630.0878597954102</v>
      </c>
      <c r="N1247" t="s">
        <v>2474</v>
      </c>
      <c r="O1247">
        <v>211949</v>
      </c>
    </row>
    <row r="1248" spans="1:15" x14ac:dyDescent="0.3">
      <c r="A1248" t="s">
        <v>2475</v>
      </c>
      <c r="B1248">
        <v>631.31809149135097</v>
      </c>
      <c r="C1248">
        <v>-0.73485331459245395</v>
      </c>
      <c r="D1248">
        <v>0.18419036497646299</v>
      </c>
      <c r="E1248">
        <v>-3.9896403630361301</v>
      </c>
      <c r="F1248" s="1">
        <v>6.6173551222762196E-5</v>
      </c>
      <c r="G1248">
        <v>8.2710491708864499E-4</v>
      </c>
      <c r="H1248">
        <v>880.72018330770004</v>
      </c>
      <c r="I1248">
        <v>600.42836238719497</v>
      </c>
      <c r="J1248">
        <v>807.34469961893205</v>
      </c>
      <c r="K1248">
        <v>281.41146829835998</v>
      </c>
      <c r="L1248">
        <v>493.79226986883498</v>
      </c>
      <c r="M1248">
        <v>724.21156546708596</v>
      </c>
      <c r="N1248" t="s">
        <v>2476</v>
      </c>
      <c r="O1248">
        <v>70799</v>
      </c>
    </row>
    <row r="1249" spans="1:15" x14ac:dyDescent="0.3">
      <c r="A1249" t="s">
        <v>2477</v>
      </c>
      <c r="B1249">
        <v>787.054374161125</v>
      </c>
      <c r="C1249">
        <v>-0.70011173617678002</v>
      </c>
      <c r="D1249">
        <v>0.175496125357088</v>
      </c>
      <c r="E1249">
        <v>-3.98932873732819</v>
      </c>
      <c r="F1249" s="1">
        <v>6.6260539495394396E-5</v>
      </c>
      <c r="G1249">
        <v>8.2730106283432304E-4</v>
      </c>
      <c r="H1249">
        <v>1166.2456777769401</v>
      </c>
      <c r="I1249">
        <v>892.91999229606904</v>
      </c>
      <c r="J1249">
        <v>840.790509959877</v>
      </c>
      <c r="K1249">
        <v>495.82020604949201</v>
      </c>
      <c r="L1249">
        <v>588.41114792753399</v>
      </c>
      <c r="M1249">
        <v>738.13871095683805</v>
      </c>
      <c r="N1249" t="s">
        <v>2478</v>
      </c>
      <c r="O1249">
        <v>22770</v>
      </c>
    </row>
    <row r="1250" spans="1:15" x14ac:dyDescent="0.3">
      <c r="A1250" t="s">
        <v>2479</v>
      </c>
      <c r="B1250">
        <v>1202.9897509591201</v>
      </c>
      <c r="C1250">
        <v>-0.44361002113078601</v>
      </c>
      <c r="D1250">
        <v>0.111252522886849</v>
      </c>
      <c r="E1250">
        <v>-3.9874153827681398</v>
      </c>
      <c r="F1250" s="1">
        <v>6.6797016473692505E-5</v>
      </c>
      <c r="G1250">
        <v>8.3333155379749905E-4</v>
      </c>
      <c r="H1250">
        <v>1381.4395247114801</v>
      </c>
      <c r="I1250">
        <v>1370.7528530382899</v>
      </c>
      <c r="J1250">
        <v>1401.93688345796</v>
      </c>
      <c r="K1250">
        <v>959.09622869032899</v>
      </c>
      <c r="L1250">
        <v>1039.82204533258</v>
      </c>
      <c r="M1250">
        <v>1064.8909705240901</v>
      </c>
      <c r="N1250" t="s">
        <v>2480</v>
      </c>
      <c r="O1250">
        <v>215690</v>
      </c>
    </row>
    <row r="1251" spans="1:15" x14ac:dyDescent="0.3">
      <c r="A1251" t="s">
        <v>2481</v>
      </c>
      <c r="B1251">
        <v>3109.84490406859</v>
      </c>
      <c r="C1251">
        <v>0.406344289374306</v>
      </c>
      <c r="D1251">
        <v>0.101924412533305</v>
      </c>
      <c r="E1251">
        <v>3.9867219174947799</v>
      </c>
      <c r="F1251" s="1">
        <v>6.6992466979165702E-5</v>
      </c>
      <c r="G1251">
        <v>8.3510129637548805E-4</v>
      </c>
      <c r="H1251">
        <v>2957.0783747053501</v>
      </c>
      <c r="I1251">
        <v>2541.6846915843798</v>
      </c>
      <c r="J1251">
        <v>2529.80393217762</v>
      </c>
      <c r="K1251">
        <v>3730.1377277507099</v>
      </c>
      <c r="L1251">
        <v>3819.25158830686</v>
      </c>
      <c r="M1251">
        <v>3081.1131098865999</v>
      </c>
      <c r="N1251" t="s">
        <v>2482</v>
      </c>
      <c r="O1251">
        <v>104732</v>
      </c>
    </row>
    <row r="1252" spans="1:15" x14ac:dyDescent="0.3">
      <c r="A1252" t="s">
        <v>2483</v>
      </c>
      <c r="B1252">
        <v>3608.22117696755</v>
      </c>
      <c r="C1252">
        <v>0.27474709375112899</v>
      </c>
      <c r="D1252">
        <v>6.8947601645081097E-2</v>
      </c>
      <c r="E1252">
        <v>3.9848680330525998</v>
      </c>
      <c r="F1252" s="1">
        <v>6.7517637851603998E-5</v>
      </c>
      <c r="G1252">
        <v>8.4097508633388795E-4</v>
      </c>
      <c r="H1252">
        <v>3211.1120866963702</v>
      </c>
      <c r="I1252">
        <v>3273.3964258118599</v>
      </c>
      <c r="J1252">
        <v>3312.9933243280898</v>
      </c>
      <c r="K1252">
        <v>3964.6472846660099</v>
      </c>
      <c r="L1252">
        <v>3953.29499889002</v>
      </c>
      <c r="M1252">
        <v>3933.88294141293</v>
      </c>
      <c r="N1252" t="s">
        <v>2484</v>
      </c>
      <c r="O1252">
        <v>230996</v>
      </c>
    </row>
    <row r="1253" spans="1:15" x14ac:dyDescent="0.3">
      <c r="A1253" t="s">
        <v>2485</v>
      </c>
      <c r="B1253">
        <v>4353.8926380973598</v>
      </c>
      <c r="C1253">
        <v>0.291415416491905</v>
      </c>
      <c r="D1253">
        <v>7.3135430860772593E-2</v>
      </c>
      <c r="E1253">
        <v>3.98459970854169</v>
      </c>
      <c r="F1253" s="1">
        <v>6.7593971135715506E-5</v>
      </c>
      <c r="G1253">
        <v>8.4125340114753905E-4</v>
      </c>
      <c r="H1253">
        <v>4049.8432266997702</v>
      </c>
      <c r="I1253">
        <v>4007.0387978605199</v>
      </c>
      <c r="J1253">
        <v>3683.6843889402398</v>
      </c>
      <c r="K1253">
        <v>4627.0171352186198</v>
      </c>
      <c r="L1253">
        <v>4899.4837794770101</v>
      </c>
      <c r="M1253">
        <v>4856.2885003880201</v>
      </c>
      <c r="N1253" t="s">
        <v>2486</v>
      </c>
      <c r="O1253">
        <v>102414</v>
      </c>
    </row>
    <row r="1254" spans="1:15" x14ac:dyDescent="0.3">
      <c r="A1254" t="s">
        <v>2487</v>
      </c>
      <c r="B1254">
        <v>816.86032336158405</v>
      </c>
      <c r="C1254">
        <v>-0.719673748615273</v>
      </c>
      <c r="D1254">
        <v>0.18068649934813599</v>
      </c>
      <c r="E1254">
        <v>-3.9829967994932902</v>
      </c>
      <c r="F1254" s="1">
        <v>6.8051672380170397E-5</v>
      </c>
      <c r="G1254">
        <v>8.4627386993441002E-4</v>
      </c>
      <c r="H1254">
        <v>889.11799196855998</v>
      </c>
      <c r="I1254">
        <v>1021.30740740459</v>
      </c>
      <c r="J1254">
        <v>1121.3636967089201</v>
      </c>
      <c r="K1254">
        <v>748.51621839903999</v>
      </c>
      <c r="L1254">
        <v>711.61281206646504</v>
      </c>
      <c r="M1254">
        <v>409.24381362193299</v>
      </c>
      <c r="N1254" t="s">
        <v>2488</v>
      </c>
      <c r="O1254">
        <v>244668</v>
      </c>
    </row>
    <row r="1255" spans="1:15" x14ac:dyDescent="0.3">
      <c r="A1255" t="s">
        <v>2489</v>
      </c>
      <c r="B1255">
        <v>127.876870177893</v>
      </c>
      <c r="C1255">
        <v>-2.3668639142490502</v>
      </c>
      <c r="D1255">
        <v>0.59428672620085599</v>
      </c>
      <c r="E1255">
        <v>-3.9826969203567599</v>
      </c>
      <c r="F1255" s="1">
        <v>6.8137626094205494E-5</v>
      </c>
      <c r="G1255">
        <v>8.4666705725670605E-4</v>
      </c>
      <c r="H1255">
        <v>194.199325282389</v>
      </c>
      <c r="I1255">
        <v>89.774658684902107</v>
      </c>
      <c r="J1255">
        <v>355.82626001616899</v>
      </c>
      <c r="K1255">
        <v>18.186455434247801</v>
      </c>
      <c r="L1255">
        <v>73.920998483358602</v>
      </c>
      <c r="M1255">
        <v>35.353523166292703</v>
      </c>
      <c r="N1255" t="s">
        <v>2490</v>
      </c>
      <c r="O1255">
        <v>18073</v>
      </c>
    </row>
    <row r="1256" spans="1:15" x14ac:dyDescent="0.3">
      <c r="A1256" t="s">
        <v>2491</v>
      </c>
      <c r="B1256">
        <v>78.333569497082195</v>
      </c>
      <c r="C1256">
        <v>1.9036413348929699</v>
      </c>
      <c r="D1256">
        <v>0.47822391545837001</v>
      </c>
      <c r="E1256">
        <v>3.98064854842811</v>
      </c>
      <c r="F1256" s="1">
        <v>6.8727499658841301E-5</v>
      </c>
      <c r="G1256">
        <v>8.5331625472833805E-4</v>
      </c>
      <c r="H1256">
        <v>29.392330313010302</v>
      </c>
      <c r="I1256">
        <v>44.404669887155897</v>
      </c>
      <c r="J1256">
        <v>25.084357755709</v>
      </c>
      <c r="K1256">
        <v>106.247187010605</v>
      </c>
      <c r="L1256">
        <v>144.885157027383</v>
      </c>
      <c r="M1256">
        <v>119.98771498863</v>
      </c>
      <c r="N1256" t="s">
        <v>2492</v>
      </c>
      <c r="O1256">
        <v>15040</v>
      </c>
    </row>
    <row r="1257" spans="1:15" x14ac:dyDescent="0.3">
      <c r="A1257" t="s">
        <v>2493</v>
      </c>
      <c r="B1257">
        <v>2321.48124220215</v>
      </c>
      <c r="C1257">
        <v>-0.37232051250695303</v>
      </c>
      <c r="D1257">
        <v>9.3540618241156198E-2</v>
      </c>
      <c r="E1257">
        <v>-3.9803084425535502</v>
      </c>
      <c r="F1257" s="1">
        <v>6.8825907101331595E-5</v>
      </c>
      <c r="G1257">
        <v>8.5385771055171205E-4</v>
      </c>
      <c r="H1257">
        <v>2475.25410278851</v>
      </c>
      <c r="I1257">
        <v>2780.1184625001902</v>
      </c>
      <c r="J1257">
        <v>2565.1078430930602</v>
      </c>
      <c r="K1257">
        <v>2523.1313960356401</v>
      </c>
      <c r="L1257">
        <v>2099.3563569273801</v>
      </c>
      <c r="M1257">
        <v>1485.9192918681199</v>
      </c>
      <c r="N1257" t="s">
        <v>2494</v>
      </c>
      <c r="O1257">
        <v>66663</v>
      </c>
    </row>
    <row r="1258" spans="1:15" x14ac:dyDescent="0.3">
      <c r="A1258" t="s">
        <v>2495</v>
      </c>
      <c r="B1258">
        <v>11.501773969204301</v>
      </c>
      <c r="C1258">
        <v>6.9972492005215896</v>
      </c>
      <c r="D1258">
        <v>1.7591703362006099</v>
      </c>
      <c r="E1258">
        <v>3.9775848060478198</v>
      </c>
      <c r="F1258" s="1">
        <v>6.961879639566E-5</v>
      </c>
      <c r="G1258">
        <v>8.63007227873646E-4</v>
      </c>
      <c r="H1258">
        <v>0</v>
      </c>
      <c r="I1258">
        <v>0</v>
      </c>
      <c r="J1258">
        <v>0</v>
      </c>
      <c r="K1258">
        <v>23.9295466240102</v>
      </c>
      <c r="L1258">
        <v>23.654719514674699</v>
      </c>
      <c r="M1258">
        <v>21.426377676541001</v>
      </c>
      <c r="N1258" t="s">
        <v>2496</v>
      </c>
      <c r="O1258">
        <v>20201</v>
      </c>
    </row>
    <row r="1259" spans="1:15" x14ac:dyDescent="0.3">
      <c r="A1259" t="s">
        <v>2497</v>
      </c>
      <c r="B1259">
        <v>2446.5241588710301</v>
      </c>
      <c r="C1259">
        <v>0.33780455168854201</v>
      </c>
      <c r="D1259">
        <v>8.4935505650242396E-2</v>
      </c>
      <c r="E1259">
        <v>3.9771889164891099</v>
      </c>
      <c r="F1259" s="1">
        <v>6.9734762295528099E-5</v>
      </c>
      <c r="G1259">
        <v>8.6375760420422901E-4</v>
      </c>
      <c r="H1259">
        <v>2092.1040826367698</v>
      </c>
      <c r="I1259">
        <v>2118.8750087458102</v>
      </c>
      <c r="J1259">
        <v>2230.6497396836098</v>
      </c>
      <c r="K1259">
        <v>2413.0554815651899</v>
      </c>
      <c r="L1259">
        <v>2652.2854255829102</v>
      </c>
      <c r="M1259">
        <v>3172.1752150119</v>
      </c>
      <c r="N1259" t="s">
        <v>2498</v>
      </c>
      <c r="O1259">
        <v>16341</v>
      </c>
    </row>
    <row r="1260" spans="1:15" x14ac:dyDescent="0.3">
      <c r="A1260" t="s">
        <v>2499</v>
      </c>
      <c r="B1260">
        <v>11755.7773386395</v>
      </c>
      <c r="C1260">
        <v>0.20823697935058</v>
      </c>
      <c r="D1260">
        <v>5.2386323009162503E-2</v>
      </c>
      <c r="E1260">
        <v>3.97502568206894</v>
      </c>
      <c r="F1260" s="1">
        <v>7.0371661866424197E-5</v>
      </c>
      <c r="G1260">
        <v>8.7026288508144597E-4</v>
      </c>
      <c r="H1260">
        <v>10966.488385000601</v>
      </c>
      <c r="I1260">
        <v>10375.247651025</v>
      </c>
      <c r="J1260">
        <v>11304.683895239499</v>
      </c>
      <c r="K1260">
        <v>11845.125578885099</v>
      </c>
      <c r="L1260">
        <v>12364.519012983101</v>
      </c>
      <c r="M1260">
        <v>13678.599508703801</v>
      </c>
      <c r="N1260" t="s">
        <v>2500</v>
      </c>
      <c r="O1260">
        <v>228033</v>
      </c>
    </row>
    <row r="1261" spans="1:15" x14ac:dyDescent="0.3">
      <c r="A1261" t="s">
        <v>2501</v>
      </c>
      <c r="B1261">
        <v>625.03211525045799</v>
      </c>
      <c r="C1261">
        <v>-0.66225529586311005</v>
      </c>
      <c r="D1261">
        <v>0.16660266291350301</v>
      </c>
      <c r="E1261">
        <v>-3.9750582870751598</v>
      </c>
      <c r="F1261" s="1">
        <v>7.0362021584253199E-5</v>
      </c>
      <c r="G1261">
        <v>8.7026288508144597E-4</v>
      </c>
      <c r="H1261">
        <v>852.37757907729701</v>
      </c>
      <c r="I1261">
        <v>684.41110760855497</v>
      </c>
      <c r="J1261">
        <v>756.24693382026499</v>
      </c>
      <c r="K1261">
        <v>443.17520347666903</v>
      </c>
      <c r="L1261">
        <v>486.892976677055</v>
      </c>
      <c r="M1261">
        <v>527.088890842909</v>
      </c>
      <c r="N1261" t="s">
        <v>2502</v>
      </c>
      <c r="O1261">
        <v>16480</v>
      </c>
    </row>
    <row r="1262" spans="1:15" x14ac:dyDescent="0.3">
      <c r="A1262" t="s">
        <v>2503</v>
      </c>
      <c r="B1262">
        <v>3158.5881172024201</v>
      </c>
      <c r="C1262">
        <v>0.31779359125065998</v>
      </c>
      <c r="D1262">
        <v>7.9999892256049199E-2</v>
      </c>
      <c r="E1262">
        <v>3.9724252406931302</v>
      </c>
      <c r="F1262" s="1">
        <v>7.1144567947578705E-5</v>
      </c>
      <c r="G1262">
        <v>8.7912343993590096E-4</v>
      </c>
      <c r="H1262">
        <v>2808.01727097509</v>
      </c>
      <c r="I1262">
        <v>2672.00274451408</v>
      </c>
      <c r="J1262">
        <v>2916.2888516729899</v>
      </c>
      <c r="K1262">
        <v>3198.9017926976899</v>
      </c>
      <c r="L1262">
        <v>3356.0133311444802</v>
      </c>
      <c r="M1262">
        <v>4000.3047122102098</v>
      </c>
      <c r="N1262" t="s">
        <v>2504</v>
      </c>
      <c r="O1262">
        <v>68026</v>
      </c>
    </row>
    <row r="1263" spans="1:15" x14ac:dyDescent="0.3">
      <c r="A1263" t="s">
        <v>2505</v>
      </c>
      <c r="B1263">
        <v>1259.10038777659</v>
      </c>
      <c r="C1263">
        <v>0.46173854853777202</v>
      </c>
      <c r="D1263">
        <v>0.116275013927249</v>
      </c>
      <c r="E1263">
        <v>3.9710900299411902</v>
      </c>
      <c r="F1263" s="1">
        <v>7.1544534166962498E-5</v>
      </c>
      <c r="G1263">
        <v>8.8336523881902499E-4</v>
      </c>
      <c r="H1263">
        <v>1027.68183487275</v>
      </c>
      <c r="I1263">
        <v>1104.32483371535</v>
      </c>
      <c r="J1263">
        <v>1023.81341654783</v>
      </c>
      <c r="K1263">
        <v>1825.3458164794999</v>
      </c>
      <c r="L1263">
        <v>1513.9020489391801</v>
      </c>
      <c r="M1263">
        <v>1059.5343761049501</v>
      </c>
      <c r="N1263" t="s">
        <v>2506</v>
      </c>
      <c r="O1263">
        <v>56520</v>
      </c>
    </row>
    <row r="1264" spans="1:15" x14ac:dyDescent="0.3">
      <c r="A1264" t="s">
        <v>2507</v>
      </c>
      <c r="B1264">
        <v>1912.80187534879</v>
      </c>
      <c r="C1264">
        <v>-0.58002842298582102</v>
      </c>
      <c r="D1264">
        <v>0.146106068910523</v>
      </c>
      <c r="E1264">
        <v>-3.9699132781475202</v>
      </c>
      <c r="F1264" s="1">
        <v>7.1898796003296394E-5</v>
      </c>
      <c r="G1264">
        <v>8.8703645235420803E-4</v>
      </c>
      <c r="H1264">
        <v>2371.3312206103601</v>
      </c>
      <c r="I1264">
        <v>2282.0139046355798</v>
      </c>
      <c r="J1264">
        <v>2226.9335385346099</v>
      </c>
      <c r="K1264">
        <v>1420.4578876012499</v>
      </c>
      <c r="L1264">
        <v>1889.42072123465</v>
      </c>
      <c r="M1264">
        <v>1286.65397947629</v>
      </c>
      <c r="N1264" t="s">
        <v>2508</v>
      </c>
      <c r="O1264">
        <v>17912</v>
      </c>
    </row>
    <row r="1265" spans="1:15" x14ac:dyDescent="0.3">
      <c r="A1265" t="s">
        <v>2509</v>
      </c>
      <c r="B1265">
        <v>14899.961593406801</v>
      </c>
      <c r="C1265">
        <v>0.21795288647146799</v>
      </c>
      <c r="D1265">
        <v>5.4951055235237099E-2</v>
      </c>
      <c r="E1265">
        <v>3.9663093918477998</v>
      </c>
      <c r="F1265" s="1">
        <v>7.2994098867931406E-5</v>
      </c>
      <c r="G1265">
        <v>8.9983706373426202E-4</v>
      </c>
      <c r="H1265">
        <v>13010.3050678375</v>
      </c>
      <c r="I1265">
        <v>13597.4821745756</v>
      </c>
      <c r="J1265">
        <v>14593.521912099201</v>
      </c>
      <c r="K1265">
        <v>14744.4294478501</v>
      </c>
      <c r="L1265">
        <v>16004.388978303699</v>
      </c>
      <c r="M1265">
        <v>17449.641979774999</v>
      </c>
      <c r="N1265" t="s">
        <v>2510</v>
      </c>
      <c r="O1265">
        <v>19182</v>
      </c>
    </row>
    <row r="1266" spans="1:15" x14ac:dyDescent="0.3">
      <c r="A1266" t="s">
        <v>2511</v>
      </c>
      <c r="B1266">
        <v>7982.68898552871</v>
      </c>
      <c r="C1266">
        <v>0.21592360202442501</v>
      </c>
      <c r="D1266">
        <v>5.4474745951664898E-2</v>
      </c>
      <c r="E1266">
        <v>3.9637376595755498</v>
      </c>
      <c r="F1266" s="1">
        <v>7.3785335588281799E-5</v>
      </c>
      <c r="G1266">
        <v>9.0887201512775302E-4</v>
      </c>
      <c r="H1266">
        <v>7310.2924392786899</v>
      </c>
      <c r="I1266">
        <v>7246.6490618017197</v>
      </c>
      <c r="J1266">
        <v>7583.8374948093697</v>
      </c>
      <c r="K1266">
        <v>8230.8068567945502</v>
      </c>
      <c r="L1266">
        <v>8797.5844328327803</v>
      </c>
      <c r="M1266">
        <v>8726.96362765515</v>
      </c>
      <c r="N1266" t="s">
        <v>2512</v>
      </c>
      <c r="O1266">
        <v>71765</v>
      </c>
    </row>
    <row r="1267" spans="1:15" x14ac:dyDescent="0.3">
      <c r="A1267" t="s">
        <v>2513</v>
      </c>
      <c r="B1267">
        <v>491.04363051353198</v>
      </c>
      <c r="C1267">
        <v>-0.88466275041862497</v>
      </c>
      <c r="D1267">
        <v>0.223200463604875</v>
      </c>
      <c r="E1267">
        <v>-3.9635345560245598</v>
      </c>
      <c r="F1267" s="1">
        <v>7.3848168204583103E-5</v>
      </c>
      <c r="G1267">
        <v>9.0892745415783105E-4</v>
      </c>
      <c r="H1267">
        <v>562.65318027762498</v>
      </c>
      <c r="I1267">
        <v>562.78092487417098</v>
      </c>
      <c r="J1267">
        <v>785.04749272496804</v>
      </c>
      <c r="K1267">
        <v>402.973565148332</v>
      </c>
      <c r="L1267">
        <v>299.62644718588001</v>
      </c>
      <c r="M1267">
        <v>333.18017287021303</v>
      </c>
      <c r="N1267" t="s">
        <v>2514</v>
      </c>
      <c r="O1267">
        <v>67603</v>
      </c>
    </row>
    <row r="1268" spans="1:15" x14ac:dyDescent="0.3">
      <c r="A1268" t="s">
        <v>2515</v>
      </c>
      <c r="B1268">
        <v>1729.3234747316301</v>
      </c>
      <c r="C1268">
        <v>-0.45062664722634999</v>
      </c>
      <c r="D1268">
        <v>0.113708691479802</v>
      </c>
      <c r="E1268">
        <v>-3.9629921104702501</v>
      </c>
      <c r="F1268" s="1">
        <v>7.4016228648846294E-5</v>
      </c>
      <c r="G1268">
        <v>9.1027693354879503E-4</v>
      </c>
      <c r="H1268">
        <v>2148.7892910975702</v>
      </c>
      <c r="I1268">
        <v>2023.30843659736</v>
      </c>
      <c r="J1268">
        <v>1803.28660754931</v>
      </c>
      <c r="K1268">
        <v>1846.40381750863</v>
      </c>
      <c r="L1268">
        <v>1341.4197191446799</v>
      </c>
      <c r="M1268">
        <v>1212.7329764922199</v>
      </c>
      <c r="N1268" t="s">
        <v>2516</v>
      </c>
      <c r="O1268">
        <v>170822</v>
      </c>
    </row>
    <row r="1269" spans="1:15" x14ac:dyDescent="0.3">
      <c r="A1269" t="s">
        <v>2517</v>
      </c>
      <c r="B1269">
        <v>264.86666991492399</v>
      </c>
      <c r="C1269">
        <v>-0.93060943811642505</v>
      </c>
      <c r="D1269">
        <v>0.23501092607353499</v>
      </c>
      <c r="E1269">
        <v>-3.9598560529276701</v>
      </c>
      <c r="F1269" s="1">
        <v>7.4994954232040099E-5</v>
      </c>
      <c r="G1269">
        <v>9.2138795183212198E-4</v>
      </c>
      <c r="H1269">
        <v>346.40960726047803</v>
      </c>
      <c r="I1269">
        <v>337.86161870662102</v>
      </c>
      <c r="J1269">
        <v>357.68436059066602</v>
      </c>
      <c r="K1269">
        <v>202.92255537160699</v>
      </c>
      <c r="L1269">
        <v>192.194596056732</v>
      </c>
      <c r="M1269">
        <v>152.127281503441</v>
      </c>
      <c r="N1269" t="s">
        <v>2518</v>
      </c>
      <c r="O1269">
        <v>241201</v>
      </c>
    </row>
    <row r="1270" spans="1:15" x14ac:dyDescent="0.3">
      <c r="A1270" t="s">
        <v>2519</v>
      </c>
      <c r="B1270">
        <v>2040.38183642642</v>
      </c>
      <c r="C1270">
        <v>-0.40258763888079602</v>
      </c>
      <c r="D1270">
        <v>0.10167075508354401</v>
      </c>
      <c r="E1270">
        <v>-3.9597191793253002</v>
      </c>
      <c r="F1270" s="1">
        <v>7.5037948329801304E-5</v>
      </c>
      <c r="G1270">
        <v>9.2138795183212198E-4</v>
      </c>
      <c r="H1270">
        <v>2389.17656401469</v>
      </c>
      <c r="I1270">
        <v>2414.2625953864499</v>
      </c>
      <c r="J1270">
        <v>2147.0352138312401</v>
      </c>
      <c r="K1270">
        <v>2105.8001029129</v>
      </c>
      <c r="L1270">
        <v>1849.0105753970799</v>
      </c>
      <c r="M1270">
        <v>1337.00596701616</v>
      </c>
      <c r="N1270" t="s">
        <v>2520</v>
      </c>
      <c r="O1270">
        <v>217039</v>
      </c>
    </row>
    <row r="1271" spans="1:15" x14ac:dyDescent="0.3">
      <c r="A1271" t="s">
        <v>2521</v>
      </c>
      <c r="B1271">
        <v>262.195137631085</v>
      </c>
      <c r="C1271">
        <v>-0.97498265954767305</v>
      </c>
      <c r="D1271">
        <v>0.24625614593400899</v>
      </c>
      <c r="E1271">
        <v>-3.9592216301839902</v>
      </c>
      <c r="F1271" s="1">
        <v>7.5194432594973202E-5</v>
      </c>
      <c r="G1271">
        <v>9.22582400547143E-4</v>
      </c>
      <c r="H1271">
        <v>345.35988117787002</v>
      </c>
      <c r="I1271">
        <v>302.14481901477802</v>
      </c>
      <c r="J1271">
        <v>389.27207035711399</v>
      </c>
      <c r="K1271">
        <v>142.620097879101</v>
      </c>
      <c r="L1271">
        <v>190.223369430509</v>
      </c>
      <c r="M1271">
        <v>203.55058792713999</v>
      </c>
      <c r="N1271" t="s">
        <v>2522</v>
      </c>
      <c r="O1271">
        <v>12293</v>
      </c>
    </row>
    <row r="1272" spans="1:15" x14ac:dyDescent="0.3">
      <c r="A1272" t="s">
        <v>2523</v>
      </c>
      <c r="B1272">
        <v>3947.51179609056</v>
      </c>
      <c r="C1272">
        <v>-0.31497254480568498</v>
      </c>
      <c r="D1272">
        <v>7.9563113298773705E-2</v>
      </c>
      <c r="E1272">
        <v>-3.9587760175108699</v>
      </c>
      <c r="F1272" s="1">
        <v>7.5334844226377601E-5</v>
      </c>
      <c r="G1272">
        <v>9.2357792504753399E-4</v>
      </c>
      <c r="H1272">
        <v>4551.6122941861604</v>
      </c>
      <c r="I1272">
        <v>4038.8943219100001</v>
      </c>
      <c r="J1272">
        <v>4530.97825091085</v>
      </c>
      <c r="K1272">
        <v>3466.9127148866</v>
      </c>
      <c r="L1272">
        <v>3422.04942312295</v>
      </c>
      <c r="M1272">
        <v>3674.6237715267798</v>
      </c>
      <c r="N1272" t="s">
        <v>2524</v>
      </c>
      <c r="O1272">
        <v>13052</v>
      </c>
    </row>
    <row r="1273" spans="1:15" x14ac:dyDescent="0.3">
      <c r="A1273" t="s">
        <v>2525</v>
      </c>
      <c r="B1273">
        <v>44.829527258190303</v>
      </c>
      <c r="C1273">
        <v>-2.5678764561206999</v>
      </c>
      <c r="D1273">
        <v>0.64911211912807099</v>
      </c>
      <c r="E1273">
        <v>-3.9559829195147902</v>
      </c>
      <c r="F1273" s="1">
        <v>7.6220607044119804E-5</v>
      </c>
      <c r="G1273">
        <v>9.3370243629046698E-4</v>
      </c>
      <c r="H1273">
        <v>62.9835649564505</v>
      </c>
      <c r="I1273">
        <v>67.572323741324197</v>
      </c>
      <c r="J1273">
        <v>99.408380735587698</v>
      </c>
      <c r="K1273">
        <v>18.186455434247801</v>
      </c>
      <c r="L1273">
        <v>6.8992931917801297</v>
      </c>
      <c r="M1273">
        <v>13.9271454897517</v>
      </c>
      <c r="N1273" t="s">
        <v>2526</v>
      </c>
      <c r="O1273">
        <v>11906</v>
      </c>
    </row>
    <row r="1274" spans="1:15" x14ac:dyDescent="0.3">
      <c r="A1274" t="s">
        <v>2527</v>
      </c>
      <c r="B1274">
        <v>4929.0439884719899</v>
      </c>
      <c r="C1274">
        <v>0.26427230692299303</v>
      </c>
      <c r="D1274">
        <v>6.6855348770797504E-2</v>
      </c>
      <c r="E1274">
        <v>3.9528969900225501</v>
      </c>
      <c r="F1274" s="1">
        <v>7.7210681592300694E-5</v>
      </c>
      <c r="G1274">
        <v>9.4508785590827205E-4</v>
      </c>
      <c r="H1274">
        <v>4490.7281813949203</v>
      </c>
      <c r="I1274">
        <v>4453.9814534638499</v>
      </c>
      <c r="J1274">
        <v>4473.3771331014505</v>
      </c>
      <c r="K1274">
        <v>5011.8042449327004</v>
      </c>
      <c r="L1274">
        <v>5661.36287051216</v>
      </c>
      <c r="M1274">
        <v>5483.0100474268402</v>
      </c>
      <c r="N1274" t="s">
        <v>2528</v>
      </c>
      <c r="O1274">
        <v>73847</v>
      </c>
    </row>
    <row r="1275" spans="1:15" x14ac:dyDescent="0.3">
      <c r="A1275" t="s">
        <v>2529</v>
      </c>
      <c r="B1275">
        <v>9219.7967223490105</v>
      </c>
      <c r="C1275">
        <v>0.25080656741577401</v>
      </c>
      <c r="D1275">
        <v>6.3457251889214597E-2</v>
      </c>
      <c r="E1275">
        <v>3.95237045331932</v>
      </c>
      <c r="F1275" s="1">
        <v>7.7380822756017796E-5</v>
      </c>
      <c r="G1275">
        <v>9.4642698601590997E-4</v>
      </c>
      <c r="H1275">
        <v>7991.5646668909703</v>
      </c>
      <c r="I1275">
        <v>8381.8641006559701</v>
      </c>
      <c r="J1275">
        <v>8853.8492374780508</v>
      </c>
      <c r="K1275">
        <v>9368.8960942324793</v>
      </c>
      <c r="L1275">
        <v>10520.436504151599</v>
      </c>
      <c r="M1275">
        <v>10202.169730685</v>
      </c>
      <c r="N1275" t="s">
        <v>2530</v>
      </c>
      <c r="O1275">
        <v>216443</v>
      </c>
    </row>
    <row r="1276" spans="1:15" x14ac:dyDescent="0.3">
      <c r="A1276" t="s">
        <v>2531</v>
      </c>
      <c r="B1276">
        <v>963.81703051068496</v>
      </c>
      <c r="C1276">
        <v>-0.56578723240016604</v>
      </c>
      <c r="D1276">
        <v>0.14328005907331801</v>
      </c>
      <c r="E1276">
        <v>-3.94882048527524</v>
      </c>
      <c r="F1276" s="1">
        <v>7.8537218345619902E-5</v>
      </c>
      <c r="G1276">
        <v>9.5981720491093996E-4</v>
      </c>
      <c r="H1276">
        <v>1210.3341732464601</v>
      </c>
      <c r="I1276">
        <v>1141.0069523177899</v>
      </c>
      <c r="J1276">
        <v>1078.62738349549</v>
      </c>
      <c r="K1276">
        <v>621.21103035930503</v>
      </c>
      <c r="L1276">
        <v>869.31094216429699</v>
      </c>
      <c r="M1276">
        <v>862.41170148077504</v>
      </c>
      <c r="N1276" t="s">
        <v>2532</v>
      </c>
      <c r="O1276">
        <v>76804</v>
      </c>
    </row>
    <row r="1277" spans="1:15" x14ac:dyDescent="0.3">
      <c r="A1277" t="s">
        <v>2533</v>
      </c>
      <c r="B1277">
        <v>6961.6777101022499</v>
      </c>
      <c r="C1277">
        <v>0.22559729514013699</v>
      </c>
      <c r="D1277">
        <v>5.7133151557153899E-2</v>
      </c>
      <c r="E1277">
        <v>3.9486233297397799</v>
      </c>
      <c r="F1277" s="1">
        <v>7.8601917914356505E-5</v>
      </c>
      <c r="G1277">
        <v>9.5985508224255697E-4</v>
      </c>
      <c r="H1277">
        <v>6368.6881431797601</v>
      </c>
      <c r="I1277">
        <v>6187.6942168841097</v>
      </c>
      <c r="J1277">
        <v>6625.0575983689296</v>
      </c>
      <c r="K1277">
        <v>6862.99397176613</v>
      </c>
      <c r="L1277">
        <v>7370.4163554474098</v>
      </c>
      <c r="M1277">
        <v>8355.2159749671591</v>
      </c>
      <c r="N1277" t="s">
        <v>2534</v>
      </c>
      <c r="O1277">
        <v>66626</v>
      </c>
    </row>
    <row r="1278" spans="1:15" x14ac:dyDescent="0.3">
      <c r="A1278" t="s">
        <v>2535</v>
      </c>
      <c r="B1278">
        <v>1101.3328175945801</v>
      </c>
      <c r="C1278">
        <v>-0.67900674978803799</v>
      </c>
      <c r="D1278">
        <v>0.17202431636894699</v>
      </c>
      <c r="E1278">
        <v>-3.9471556354378801</v>
      </c>
      <c r="F1278" s="1">
        <v>7.9085150218216493E-5</v>
      </c>
      <c r="G1278">
        <v>9.6424476580614198E-4</v>
      </c>
      <c r="H1278">
        <v>1259.6712991290101</v>
      </c>
      <c r="I1278">
        <v>1454.73559825965</v>
      </c>
      <c r="J1278">
        <v>1346.19386622305</v>
      </c>
      <c r="K1278">
        <v>697.78557955613803</v>
      </c>
      <c r="L1278">
        <v>1053.62063171614</v>
      </c>
      <c r="M1278">
        <v>795.98993068349796</v>
      </c>
      <c r="N1278" t="s">
        <v>2536</v>
      </c>
      <c r="O1278">
        <v>99633</v>
      </c>
    </row>
    <row r="1279" spans="1:15" x14ac:dyDescent="0.3">
      <c r="A1279" t="s">
        <v>2537</v>
      </c>
      <c r="B1279">
        <v>96.054704992625005</v>
      </c>
      <c r="C1279">
        <v>-1.8214220691060701</v>
      </c>
      <c r="D1279">
        <v>0.46145023703982402</v>
      </c>
      <c r="E1279">
        <v>-3.9471689965756198</v>
      </c>
      <c r="F1279" s="1">
        <v>7.9080738478626701E-5</v>
      </c>
      <c r="G1279">
        <v>9.6424476580614198E-4</v>
      </c>
      <c r="H1279">
        <v>122.81795166507899</v>
      </c>
      <c r="I1279">
        <v>134.17932857205801</v>
      </c>
      <c r="J1279">
        <v>189.52625859869099</v>
      </c>
      <c r="K1279">
        <v>25.843910353931001</v>
      </c>
      <c r="L1279">
        <v>61.108025412909797</v>
      </c>
      <c r="M1279">
        <v>42.852755353082003</v>
      </c>
      <c r="N1279" t="s">
        <v>2538</v>
      </c>
      <c r="O1279">
        <v>231440</v>
      </c>
    </row>
    <row r="1280" spans="1:15" x14ac:dyDescent="0.3">
      <c r="A1280" t="s">
        <v>2539</v>
      </c>
      <c r="B1280">
        <v>2107.8863670729802</v>
      </c>
      <c r="C1280">
        <v>0.39952389708960001</v>
      </c>
      <c r="D1280">
        <v>0.101250727804144</v>
      </c>
      <c r="E1280">
        <v>3.94588666920425</v>
      </c>
      <c r="F1280" s="1">
        <v>7.9505214671668806E-5</v>
      </c>
      <c r="G1280">
        <v>9.68608487110199E-4</v>
      </c>
      <c r="H1280">
        <v>1797.1310534240599</v>
      </c>
      <c r="I1280">
        <v>1672.89767205307</v>
      </c>
      <c r="J1280">
        <v>1977.9480615520199</v>
      </c>
      <c r="K1280">
        <v>2346.05275101796</v>
      </c>
      <c r="L1280">
        <v>2350.6877517707999</v>
      </c>
      <c r="M1280">
        <v>2502.6009126199901</v>
      </c>
      <c r="N1280" t="s">
        <v>2540</v>
      </c>
      <c r="O1280">
        <v>232334</v>
      </c>
    </row>
    <row r="1281" spans="1:15" x14ac:dyDescent="0.3">
      <c r="A1281" t="s">
        <v>2541</v>
      </c>
      <c r="B1281">
        <v>361.12013751522602</v>
      </c>
      <c r="C1281">
        <v>-1.2477642588887099</v>
      </c>
      <c r="D1281">
        <v>0.31632929222911499</v>
      </c>
      <c r="E1281">
        <v>-3.94451063983339</v>
      </c>
      <c r="F1281" s="1">
        <v>7.9963103410805398E-5</v>
      </c>
      <c r="G1281">
        <v>9.7342584167747596E-4</v>
      </c>
      <c r="H1281">
        <v>478.67509366902402</v>
      </c>
      <c r="I1281">
        <v>674.75791850265102</v>
      </c>
      <c r="J1281">
        <v>370.691064612145</v>
      </c>
      <c r="K1281">
        <v>237.38110251018099</v>
      </c>
      <c r="L1281">
        <v>144.885157027383</v>
      </c>
      <c r="M1281">
        <v>260.33048876997299</v>
      </c>
      <c r="N1281" t="s">
        <v>2542</v>
      </c>
      <c r="O1281">
        <v>193385</v>
      </c>
    </row>
    <row r="1282" spans="1:15" x14ac:dyDescent="0.3">
      <c r="A1282" t="s">
        <v>2543</v>
      </c>
      <c r="B1282">
        <v>7012.6980802232101</v>
      </c>
      <c r="C1282">
        <v>-0.24229726223766099</v>
      </c>
      <c r="D1282">
        <v>6.1433080687109398E-2</v>
      </c>
      <c r="E1282">
        <v>-3.9440845148516699</v>
      </c>
      <c r="F1282" s="1">
        <v>8.0105405905296197E-5</v>
      </c>
      <c r="G1282">
        <v>9.7439690461852103E-4</v>
      </c>
      <c r="H1282">
        <v>7832.0063023346202</v>
      </c>
      <c r="I1282">
        <v>7378.8977525525997</v>
      </c>
      <c r="J1282">
        <v>7522.5201758509702</v>
      </c>
      <c r="K1282">
        <v>7800.0750175623698</v>
      </c>
      <c r="L1282">
        <v>6415.3570550424101</v>
      </c>
      <c r="M1282">
        <v>5127.3321779962598</v>
      </c>
      <c r="N1282" t="s">
        <v>2544</v>
      </c>
      <c r="O1282">
        <v>66109</v>
      </c>
    </row>
    <row r="1283" spans="1:15" x14ac:dyDescent="0.3">
      <c r="A1283" t="s">
        <v>2545</v>
      </c>
      <c r="B1283">
        <v>137.01078797718199</v>
      </c>
      <c r="C1283">
        <v>-1.7507634836989501</v>
      </c>
      <c r="D1283">
        <v>0.44399511032502698</v>
      </c>
      <c r="E1283">
        <v>-3.94320442497059</v>
      </c>
      <c r="F1283" s="1">
        <v>8.04000660331863E-5</v>
      </c>
      <c r="G1283">
        <v>9.7721827529571696E-4</v>
      </c>
      <c r="H1283">
        <v>164.80699496937899</v>
      </c>
      <c r="I1283">
        <v>254.844192395851</v>
      </c>
      <c r="J1283">
        <v>211.82346549265401</v>
      </c>
      <c r="K1283">
        <v>67.002730547228595</v>
      </c>
      <c r="L1283">
        <v>32.525239332677799</v>
      </c>
      <c r="M1283">
        <v>91.062105125299297</v>
      </c>
      <c r="N1283" t="s">
        <v>2546</v>
      </c>
      <c r="O1283">
        <v>18596</v>
      </c>
    </row>
    <row r="1284" spans="1:15" x14ac:dyDescent="0.3">
      <c r="A1284" t="s">
        <v>2547</v>
      </c>
      <c r="B1284">
        <v>31381.238128876499</v>
      </c>
      <c r="C1284">
        <v>0.159626840216257</v>
      </c>
      <c r="D1284">
        <v>4.0493243779912799E-2</v>
      </c>
      <c r="E1284">
        <v>3.94206107774064</v>
      </c>
      <c r="F1284" s="1">
        <v>8.0784396824856399E-5</v>
      </c>
      <c r="G1284">
        <v>9.81124295654648E-4</v>
      </c>
      <c r="H1284">
        <v>29872.0551327619</v>
      </c>
      <c r="I1284">
        <v>28864.966064472501</v>
      </c>
      <c r="J1284">
        <v>29958.1555626146</v>
      </c>
      <c r="K1284">
        <v>30994.505969283</v>
      </c>
      <c r="L1284">
        <v>32265.0374180164</v>
      </c>
      <c r="M1284">
        <v>36332.708626110601</v>
      </c>
      <c r="N1284" t="s">
        <v>2548</v>
      </c>
      <c r="O1284">
        <v>19646</v>
      </c>
    </row>
    <row r="1285" spans="1:15" x14ac:dyDescent="0.3">
      <c r="A1285" t="s">
        <v>2549</v>
      </c>
      <c r="B1285">
        <v>27.157219390217101</v>
      </c>
      <c r="C1285">
        <v>-4.1566069389778999</v>
      </c>
      <c r="D1285">
        <v>1.05459465200396</v>
      </c>
      <c r="E1285">
        <v>-3.9414261499235002</v>
      </c>
      <c r="F1285" s="1">
        <v>8.0998574114980504E-5</v>
      </c>
      <c r="G1285">
        <v>9.8295933166637497E-4</v>
      </c>
      <c r="H1285">
        <v>45.1382215521229</v>
      </c>
      <c r="I1285">
        <v>57.919134635420697</v>
      </c>
      <c r="J1285">
        <v>33.4458103409454</v>
      </c>
      <c r="K1285">
        <v>0</v>
      </c>
      <c r="L1285">
        <v>3.94245325244579</v>
      </c>
      <c r="M1285">
        <v>22.497696560368102</v>
      </c>
      <c r="N1285" t="s">
        <v>2550</v>
      </c>
      <c r="O1285">
        <v>208213</v>
      </c>
    </row>
    <row r="1286" spans="1:15" x14ac:dyDescent="0.3">
      <c r="A1286" t="s">
        <v>2551</v>
      </c>
      <c r="B1286">
        <v>3262.3177741078598</v>
      </c>
      <c r="C1286">
        <v>0.37239639510406702</v>
      </c>
      <c r="D1286">
        <v>9.4524176348494499E-2</v>
      </c>
      <c r="E1286">
        <v>3.93969468436419</v>
      </c>
      <c r="F1286" s="1">
        <v>8.1585372335361394E-5</v>
      </c>
      <c r="G1286">
        <v>9.89309939089183E-4</v>
      </c>
      <c r="H1286">
        <v>2728.2380886969199</v>
      </c>
      <c r="I1286">
        <v>3195.2055940540399</v>
      </c>
      <c r="J1286">
        <v>2593.9084019977599</v>
      </c>
      <c r="K1286">
        <v>4498.75476531392</v>
      </c>
      <c r="L1286">
        <v>3446.6897559507302</v>
      </c>
      <c r="M1286">
        <v>3111.1100386337498</v>
      </c>
      <c r="N1286" t="s">
        <v>2552</v>
      </c>
      <c r="O1286">
        <v>224045</v>
      </c>
    </row>
    <row r="1287" spans="1:15" x14ac:dyDescent="0.3">
      <c r="A1287" t="s">
        <v>2553</v>
      </c>
      <c r="B1287">
        <v>264.82937244985902</v>
      </c>
      <c r="C1287">
        <v>-1.0008215953497701</v>
      </c>
      <c r="D1287">
        <v>0.25407760821611203</v>
      </c>
      <c r="E1287">
        <v>-3.93903895103771</v>
      </c>
      <c r="F1287" s="1">
        <v>8.1808649282431395E-5</v>
      </c>
      <c r="G1287">
        <v>9.9085342243601399E-4</v>
      </c>
      <c r="H1287">
        <v>381.050567986526</v>
      </c>
      <c r="I1287">
        <v>336.89629979603001</v>
      </c>
      <c r="J1287">
        <v>340.96145542019298</v>
      </c>
      <c r="K1287">
        <v>155.06346212358599</v>
      </c>
      <c r="L1287">
        <v>208.950022379627</v>
      </c>
      <c r="M1287">
        <v>166.054426993193</v>
      </c>
      <c r="N1287" t="s">
        <v>2554</v>
      </c>
      <c r="O1287">
        <v>16795</v>
      </c>
    </row>
    <row r="1288" spans="1:15" x14ac:dyDescent="0.3">
      <c r="A1288" t="s">
        <v>2555</v>
      </c>
      <c r="B1288">
        <v>2261.56303613625</v>
      </c>
      <c r="C1288">
        <v>-0.367445654473469</v>
      </c>
      <c r="D1288">
        <v>9.3285238125353401E-2</v>
      </c>
      <c r="E1288">
        <v>-3.93894748898758</v>
      </c>
      <c r="F1288" s="1">
        <v>8.1839837933201802E-5</v>
      </c>
      <c r="G1288">
        <v>9.9085342243601399E-4</v>
      </c>
      <c r="H1288">
        <v>2715.6413757056298</v>
      </c>
      <c r="I1288">
        <v>2378.5457956946102</v>
      </c>
      <c r="J1288">
        <v>2543.7396864863499</v>
      </c>
      <c r="K1288">
        <v>1907.66345686609</v>
      </c>
      <c r="L1288">
        <v>1972.21223953601</v>
      </c>
      <c r="M1288">
        <v>2051.5756625288</v>
      </c>
      <c r="N1288" t="s">
        <v>2556</v>
      </c>
      <c r="O1288">
        <v>71745</v>
      </c>
    </row>
    <row r="1289" spans="1:15" x14ac:dyDescent="0.3">
      <c r="A1289" t="s">
        <v>2557</v>
      </c>
      <c r="B1289">
        <v>2088.2669688750402</v>
      </c>
      <c r="C1289">
        <v>0.35381560009264301</v>
      </c>
      <c r="D1289">
        <v>8.9834337408305501E-2</v>
      </c>
      <c r="E1289">
        <v>3.9385340873002401</v>
      </c>
      <c r="F1289" s="1">
        <v>8.1980948572766096E-5</v>
      </c>
      <c r="G1289">
        <v>9.917912582770509E-4</v>
      </c>
      <c r="H1289">
        <v>1867.46270095876</v>
      </c>
      <c r="I1289">
        <v>1825.41805992634</v>
      </c>
      <c r="J1289">
        <v>1793.9961046768201</v>
      </c>
      <c r="K1289">
        <v>2218.7475629782298</v>
      </c>
      <c r="L1289">
        <v>2268.8818467825499</v>
      </c>
      <c r="M1289">
        <v>2555.0955379275101</v>
      </c>
      <c r="N1289" t="s">
        <v>2558</v>
      </c>
      <c r="O1289">
        <v>66632</v>
      </c>
    </row>
    <row r="1290" spans="1:15" x14ac:dyDescent="0.3">
      <c r="A1290" t="s">
        <v>2559</v>
      </c>
      <c r="B1290">
        <v>352.73230157997301</v>
      </c>
      <c r="C1290">
        <v>-0.965904334809639</v>
      </c>
      <c r="D1290">
        <v>0.24530412938347701</v>
      </c>
      <c r="E1290">
        <v>-3.93757878123473</v>
      </c>
      <c r="F1290" s="1">
        <v>8.2307913207657195E-5</v>
      </c>
      <c r="G1290">
        <v>9.9497432397340109E-4</v>
      </c>
      <c r="H1290">
        <v>438.78550252993898</v>
      </c>
      <c r="I1290">
        <v>486.52073093753398</v>
      </c>
      <c r="J1290">
        <v>462.66704304974502</v>
      </c>
      <c r="K1290">
        <v>165.59246263815101</v>
      </c>
      <c r="L1290">
        <v>303.56890043832601</v>
      </c>
      <c r="M1290">
        <v>259.25916988614603</v>
      </c>
      <c r="N1290" t="s">
        <v>2560</v>
      </c>
      <c r="O1290">
        <v>17931</v>
      </c>
    </row>
    <row r="1291" spans="1:15" x14ac:dyDescent="0.3">
      <c r="A1291" t="s">
        <v>2561</v>
      </c>
      <c r="B1291">
        <v>1260.3280894452801</v>
      </c>
      <c r="C1291">
        <v>-0.53626389725522905</v>
      </c>
      <c r="D1291">
        <v>0.13631085051007599</v>
      </c>
      <c r="E1291">
        <v>-3.9341247981985701</v>
      </c>
      <c r="F1291" s="1">
        <v>8.3500392456888802E-5</v>
      </c>
      <c r="G1291">
        <v>1.0071503967711199E-3</v>
      </c>
      <c r="H1291">
        <v>1446.5225418331499</v>
      </c>
      <c r="I1291">
        <v>1532.92643001747</v>
      </c>
      <c r="J1291">
        <v>1472.5447052888501</v>
      </c>
      <c r="K1291">
        <v>951.43877377064598</v>
      </c>
      <c r="L1291">
        <v>889.02320842652603</v>
      </c>
      <c r="M1291">
        <v>1269.51287733505</v>
      </c>
      <c r="N1291" t="s">
        <v>2562</v>
      </c>
      <c r="O1291">
        <v>17248</v>
      </c>
    </row>
    <row r="1292" spans="1:15" x14ac:dyDescent="0.3">
      <c r="A1292" t="s">
        <v>2563</v>
      </c>
      <c r="B1292">
        <v>552.45365093973999</v>
      </c>
      <c r="C1292">
        <v>-0.85991552519876502</v>
      </c>
      <c r="D1292">
        <v>0.21857999556924501</v>
      </c>
      <c r="E1292">
        <v>-3.9340998381818899</v>
      </c>
      <c r="F1292" s="1">
        <v>8.3509068966005097E-5</v>
      </c>
      <c r="G1292">
        <v>1.0071503967711199E-3</v>
      </c>
      <c r="H1292">
        <v>870.22292248162501</v>
      </c>
      <c r="I1292">
        <v>595.60176783424299</v>
      </c>
      <c r="J1292">
        <v>671.70335768065297</v>
      </c>
      <c r="K1292">
        <v>400.10201955345099</v>
      </c>
      <c r="L1292">
        <v>451.41089740504299</v>
      </c>
      <c r="M1292">
        <v>325.68094068342299</v>
      </c>
      <c r="N1292" t="s">
        <v>2564</v>
      </c>
      <c r="O1292">
        <v>240843</v>
      </c>
    </row>
    <row r="1293" spans="1:15" x14ac:dyDescent="0.3">
      <c r="A1293" t="s">
        <v>2565</v>
      </c>
      <c r="B1293">
        <v>3662.9112592388101</v>
      </c>
      <c r="C1293">
        <v>0.29886992429217901</v>
      </c>
      <c r="D1293">
        <v>7.5965210769511196E-2</v>
      </c>
      <c r="E1293">
        <v>3.9342999415744502</v>
      </c>
      <c r="F1293" s="1">
        <v>8.3439533720088604E-5</v>
      </c>
      <c r="G1293">
        <v>1.0071503967711199E-3</v>
      </c>
      <c r="H1293">
        <v>3296.13989938758</v>
      </c>
      <c r="I1293">
        <v>3179.7604914846002</v>
      </c>
      <c r="J1293">
        <v>3346.43913466904</v>
      </c>
      <c r="K1293">
        <v>3801.9263676227401</v>
      </c>
      <c r="L1293">
        <v>3830.09333475109</v>
      </c>
      <c r="M1293">
        <v>4523.1083275178098</v>
      </c>
      <c r="N1293" t="s">
        <v>2566</v>
      </c>
      <c r="O1293">
        <v>68106</v>
      </c>
    </row>
    <row r="1294" spans="1:15" x14ac:dyDescent="0.3">
      <c r="A1294" t="s">
        <v>2567</v>
      </c>
      <c r="B1294">
        <v>383.81827431823399</v>
      </c>
      <c r="C1294">
        <v>-0.76542647327262703</v>
      </c>
      <c r="D1294">
        <v>0.194592727559322</v>
      </c>
      <c r="E1294">
        <v>-3.9334793384777802</v>
      </c>
      <c r="F1294" s="1">
        <v>8.3725038861166606E-5</v>
      </c>
      <c r="G1294">
        <v>1.0089741342108999E-3</v>
      </c>
      <c r="H1294">
        <v>479.72481975163203</v>
      </c>
      <c r="I1294">
        <v>465.283714904546</v>
      </c>
      <c r="J1294">
        <v>505.403356263175</v>
      </c>
      <c r="K1294">
        <v>294.81201440780598</v>
      </c>
      <c r="L1294">
        <v>288.78470074165398</v>
      </c>
      <c r="M1294">
        <v>268.90103984058999</v>
      </c>
      <c r="N1294" t="s">
        <v>2568</v>
      </c>
      <c r="O1294">
        <v>69146</v>
      </c>
    </row>
    <row r="1295" spans="1:15" x14ac:dyDescent="0.3">
      <c r="A1295" t="s">
        <v>2569</v>
      </c>
      <c r="B1295">
        <v>47.501985491938797</v>
      </c>
      <c r="C1295">
        <v>-2.6191638640417101</v>
      </c>
      <c r="D1295">
        <v>0.66594841378414205</v>
      </c>
      <c r="E1295">
        <v>-3.9329831107468798</v>
      </c>
      <c r="F1295" s="1">
        <v>8.3898134643759496E-5</v>
      </c>
      <c r="G1295">
        <v>1.0102787743578501E-3</v>
      </c>
      <c r="H1295">
        <v>83.978086608600705</v>
      </c>
      <c r="I1295">
        <v>48.265945529517303</v>
      </c>
      <c r="J1295">
        <v>109.62793389532099</v>
      </c>
      <c r="K1295">
        <v>10.529000514564499</v>
      </c>
      <c r="L1295">
        <v>6.8992931917801297</v>
      </c>
      <c r="M1295">
        <v>25.7116532118492</v>
      </c>
      <c r="N1295" t="s">
        <v>2570</v>
      </c>
      <c r="O1295">
        <v>74782</v>
      </c>
    </row>
    <row r="1296" spans="1:15" x14ac:dyDescent="0.3">
      <c r="A1296" t="s">
        <v>2571</v>
      </c>
      <c r="B1296">
        <v>316.10052610431597</v>
      </c>
      <c r="C1296">
        <v>1.62169442309038</v>
      </c>
      <c r="D1296">
        <v>0.41241350341485</v>
      </c>
      <c r="E1296">
        <v>3.9322049585246002</v>
      </c>
      <c r="F1296" s="1">
        <v>8.4170253388932899E-5</v>
      </c>
      <c r="G1296">
        <v>1.0127728867230499E-3</v>
      </c>
      <c r="H1296">
        <v>113.370416921611</v>
      </c>
      <c r="I1296">
        <v>262.56674368057401</v>
      </c>
      <c r="J1296">
        <v>78.969274416121095</v>
      </c>
      <c r="K1296">
        <v>409.67383820305503</v>
      </c>
      <c r="L1296">
        <v>390.30287199213302</v>
      </c>
      <c r="M1296">
        <v>641.72001141240298</v>
      </c>
      <c r="N1296" t="s">
        <v>2572</v>
      </c>
      <c r="O1296">
        <v>16145</v>
      </c>
    </row>
    <row r="1297" spans="1:15" x14ac:dyDescent="0.3">
      <c r="A1297" t="s">
        <v>2573</v>
      </c>
      <c r="B1297">
        <v>318.811159139864</v>
      </c>
      <c r="C1297">
        <v>1.2152950204975499</v>
      </c>
      <c r="D1297">
        <v>0.30908395439879099</v>
      </c>
      <c r="E1297">
        <v>3.9319253012064701</v>
      </c>
      <c r="F1297" s="1">
        <v>8.4268252741336405E-5</v>
      </c>
      <c r="G1297">
        <v>1.01316968689468E-3</v>
      </c>
      <c r="H1297">
        <v>233.039190338867</v>
      </c>
      <c r="I1297">
        <v>224.91930616754999</v>
      </c>
      <c r="J1297">
        <v>108.698883608073</v>
      </c>
      <c r="K1297">
        <v>630.78284900890901</v>
      </c>
      <c r="L1297">
        <v>409.029524941251</v>
      </c>
      <c r="M1297">
        <v>306.39720077453597</v>
      </c>
      <c r="N1297" t="s">
        <v>2574</v>
      </c>
      <c r="O1297">
        <v>80976</v>
      </c>
    </row>
    <row r="1298" spans="1:15" x14ac:dyDescent="0.3">
      <c r="A1298" t="s">
        <v>2575</v>
      </c>
      <c r="B1298">
        <v>4004.11025534289</v>
      </c>
      <c r="C1298">
        <v>-0.35453030002281799</v>
      </c>
      <c r="D1298">
        <v>9.0254198455344103E-2</v>
      </c>
      <c r="E1298">
        <v>-3.9281308359104501</v>
      </c>
      <c r="F1298" s="1">
        <v>8.5608636267135602E-5</v>
      </c>
      <c r="G1298">
        <v>1.0269082142528899E-3</v>
      </c>
      <c r="H1298">
        <v>4988.2983445508798</v>
      </c>
      <c r="I1298">
        <v>4287.9466008423096</v>
      </c>
      <c r="J1298">
        <v>4185.3715440544202</v>
      </c>
      <c r="K1298">
        <v>4179.0560224171404</v>
      </c>
      <c r="L1298">
        <v>3425.0062630622801</v>
      </c>
      <c r="M1298">
        <v>2958.9827571303099</v>
      </c>
      <c r="N1298" t="s">
        <v>2576</v>
      </c>
      <c r="O1298">
        <v>235661</v>
      </c>
    </row>
    <row r="1299" spans="1:15" x14ac:dyDescent="0.3">
      <c r="A1299" t="s">
        <v>2577</v>
      </c>
      <c r="B1299">
        <v>2499.24610571415</v>
      </c>
      <c r="C1299">
        <v>0.48617022278920702</v>
      </c>
      <c r="D1299">
        <v>0.123764115421326</v>
      </c>
      <c r="E1299">
        <v>3.92820019869374</v>
      </c>
      <c r="F1299" s="1">
        <v>8.5583954316734994E-5</v>
      </c>
      <c r="G1299">
        <v>1.0269082142528899E-3</v>
      </c>
      <c r="H1299">
        <v>2109.9494260410902</v>
      </c>
      <c r="I1299">
        <v>2414.2625953864499</v>
      </c>
      <c r="J1299">
        <v>1731.7497354311699</v>
      </c>
      <c r="K1299">
        <v>3062.9819678733102</v>
      </c>
      <c r="L1299">
        <v>2973.5953656572401</v>
      </c>
      <c r="M1299">
        <v>2702.9375438956499</v>
      </c>
      <c r="N1299" t="s">
        <v>2578</v>
      </c>
      <c r="O1299">
        <v>216527</v>
      </c>
    </row>
    <row r="1300" spans="1:15" x14ac:dyDescent="0.3">
      <c r="A1300" t="s">
        <v>2579</v>
      </c>
      <c r="B1300">
        <v>474.99038075851701</v>
      </c>
      <c r="C1300">
        <v>-0.80000275788461295</v>
      </c>
      <c r="D1300">
        <v>0.20364466401824199</v>
      </c>
      <c r="E1300">
        <v>-3.9284248460001501</v>
      </c>
      <c r="F1300" s="1">
        <v>8.5504062297341493E-5</v>
      </c>
      <c r="G1300">
        <v>1.0269082142528899E-3</v>
      </c>
      <c r="H1300">
        <v>596.24441492106496</v>
      </c>
      <c r="I1300">
        <v>571.46879506948403</v>
      </c>
      <c r="J1300">
        <v>639.18659762695597</v>
      </c>
      <c r="K1300">
        <v>444.13238534163003</v>
      </c>
      <c r="L1300">
        <v>282.87102086298501</v>
      </c>
      <c r="M1300">
        <v>316.03907072897999</v>
      </c>
      <c r="N1300" t="s">
        <v>2580</v>
      </c>
      <c r="O1300">
        <v>213993</v>
      </c>
    </row>
    <row r="1301" spans="1:15" x14ac:dyDescent="0.3">
      <c r="A1301" t="s">
        <v>2581</v>
      </c>
      <c r="B1301">
        <v>427.03586542339798</v>
      </c>
      <c r="C1301">
        <v>-0.86442546209390103</v>
      </c>
      <c r="D1301">
        <v>0.22012250310803499</v>
      </c>
      <c r="E1301">
        <v>-3.9270199542917501</v>
      </c>
      <c r="F1301" s="1">
        <v>8.6004848360082798E-5</v>
      </c>
      <c r="G1301">
        <v>1.03002986401414E-3</v>
      </c>
      <c r="H1301">
        <v>590.99578450802801</v>
      </c>
      <c r="I1301">
        <v>531.89071973527996</v>
      </c>
      <c r="J1301">
        <v>484.96424994370801</v>
      </c>
      <c r="K1301">
        <v>534.10748064790801</v>
      </c>
      <c r="L1301">
        <v>230.63351526807901</v>
      </c>
      <c r="M1301">
        <v>189.62344243738801</v>
      </c>
      <c r="N1301" t="s">
        <v>2582</v>
      </c>
      <c r="O1301">
        <v>67043</v>
      </c>
    </row>
    <row r="1302" spans="1:15" x14ac:dyDescent="0.3">
      <c r="A1302" t="s">
        <v>2583</v>
      </c>
      <c r="B1302">
        <v>6114.6547338462697</v>
      </c>
      <c r="C1302">
        <v>0.294286093532725</v>
      </c>
      <c r="D1302">
        <v>7.4940254944636298E-2</v>
      </c>
      <c r="E1302">
        <v>3.9269427859584201</v>
      </c>
      <c r="F1302" s="1">
        <v>8.6032435832509695E-5</v>
      </c>
      <c r="G1302">
        <v>1.03002986401414E-3</v>
      </c>
      <c r="H1302">
        <v>5122.6632831246397</v>
      </c>
      <c r="I1302">
        <v>5370.0690996140902</v>
      </c>
      <c r="J1302">
        <v>5977.5095481567396</v>
      </c>
      <c r="K1302">
        <v>6684.9581448834897</v>
      </c>
      <c r="L1302">
        <v>6605.5804244729197</v>
      </c>
      <c r="M1302">
        <v>6927.1479028257099</v>
      </c>
      <c r="N1302" t="s">
        <v>2584</v>
      </c>
      <c r="O1302">
        <v>57912</v>
      </c>
    </row>
    <row r="1303" spans="1:15" x14ac:dyDescent="0.3">
      <c r="A1303" t="s">
        <v>2585</v>
      </c>
      <c r="B1303">
        <v>4634.6187154459803</v>
      </c>
      <c r="C1303">
        <v>0.308020812563989</v>
      </c>
      <c r="D1303">
        <v>7.8439756133569599E-2</v>
      </c>
      <c r="E1303">
        <v>3.9268456169022401</v>
      </c>
      <c r="F1303" s="1">
        <v>8.6067185402798502E-5</v>
      </c>
      <c r="G1303">
        <v>1.03002986401414E-3</v>
      </c>
      <c r="H1303">
        <v>4003.6552790650398</v>
      </c>
      <c r="I1303">
        <v>4152.8019533596598</v>
      </c>
      <c r="J1303">
        <v>4250.4050641618096</v>
      </c>
      <c r="K1303">
        <v>5079.76415734489</v>
      </c>
      <c r="L1303">
        <v>4730.9439029349496</v>
      </c>
      <c r="M1303">
        <v>5590.14193580955</v>
      </c>
      <c r="N1303" t="s">
        <v>2586</v>
      </c>
      <c r="O1303">
        <v>225887</v>
      </c>
    </row>
    <row r="1304" spans="1:15" x14ac:dyDescent="0.3">
      <c r="A1304" t="s">
        <v>2587</v>
      </c>
      <c r="B1304">
        <v>3206.6999598182401</v>
      </c>
      <c r="C1304">
        <v>-0.31667847294118801</v>
      </c>
      <c r="D1304">
        <v>8.0650446713481205E-2</v>
      </c>
      <c r="E1304">
        <v>-3.9265557209648199</v>
      </c>
      <c r="F1304" s="1">
        <v>8.6170936727498706E-5</v>
      </c>
      <c r="G1304">
        <v>1.0304800737435801E-3</v>
      </c>
      <c r="H1304">
        <v>3360.1731904266398</v>
      </c>
      <c r="I1304">
        <v>3558.16550443601</v>
      </c>
      <c r="J1304">
        <v>3749.6469593348802</v>
      </c>
      <c r="K1304">
        <v>2838.0442296076099</v>
      </c>
      <c r="L1304">
        <v>2815.8972355594101</v>
      </c>
      <c r="M1304">
        <v>2918.2726395448799</v>
      </c>
      <c r="N1304" t="s">
        <v>2588</v>
      </c>
      <c r="O1304">
        <v>80904</v>
      </c>
    </row>
    <row r="1305" spans="1:15" x14ac:dyDescent="0.3">
      <c r="A1305" t="s">
        <v>2589</v>
      </c>
      <c r="B1305">
        <v>1205.19383443796</v>
      </c>
      <c r="C1305">
        <v>-0.45488913190937103</v>
      </c>
      <c r="D1305">
        <v>0.116087564214092</v>
      </c>
      <c r="E1305">
        <v>-3.9185000993771499</v>
      </c>
      <c r="F1305" s="1">
        <v>8.9101692706404999E-5</v>
      </c>
      <c r="G1305">
        <v>1.06471056422638E-3</v>
      </c>
      <c r="H1305">
        <v>1367.7930856375799</v>
      </c>
      <c r="I1305">
        <v>1335.03605334645</v>
      </c>
      <c r="J1305">
        <v>1466.0413532781099</v>
      </c>
      <c r="K1305">
        <v>940.90977325608196</v>
      </c>
      <c r="L1305">
        <v>983.64208648522504</v>
      </c>
      <c r="M1305">
        <v>1137.7406546243301</v>
      </c>
      <c r="N1305" t="s">
        <v>2590</v>
      </c>
      <c r="O1305">
        <v>22214</v>
      </c>
    </row>
    <row r="1306" spans="1:15" x14ac:dyDescent="0.3">
      <c r="A1306" t="s">
        <v>2591</v>
      </c>
      <c r="B1306">
        <v>1289.14972400242</v>
      </c>
      <c r="C1306">
        <v>0.47347456524514903</v>
      </c>
      <c r="D1306">
        <v>0.12084937288852</v>
      </c>
      <c r="E1306">
        <v>3.9178901299050501</v>
      </c>
      <c r="F1306" s="1">
        <v>8.9327401711336701E-5</v>
      </c>
      <c r="G1306">
        <v>1.06658971146824E-3</v>
      </c>
      <c r="H1306">
        <v>975.19553074237604</v>
      </c>
      <c r="I1306">
        <v>1134.24971994366</v>
      </c>
      <c r="J1306">
        <v>1124.1508475706601</v>
      </c>
      <c r="K1306">
        <v>1439.6015249004499</v>
      </c>
      <c r="L1306">
        <v>1492.2185560507301</v>
      </c>
      <c r="M1306">
        <v>1569.48216480663</v>
      </c>
      <c r="N1306" t="s">
        <v>2592</v>
      </c>
      <c r="O1306">
        <v>18673</v>
      </c>
    </row>
    <row r="1307" spans="1:15" x14ac:dyDescent="0.3">
      <c r="A1307" t="s">
        <v>2593</v>
      </c>
      <c r="B1307">
        <v>10.5698350037475</v>
      </c>
      <c r="C1307">
        <v>-6.8402602418989096</v>
      </c>
      <c r="D1307">
        <v>1.74621922138367</v>
      </c>
      <c r="E1307">
        <v>-3.9171829963472899</v>
      </c>
      <c r="F1307" s="1">
        <v>8.9589740674289803E-5</v>
      </c>
      <c r="G1307">
        <v>1.0689030162226499E-3</v>
      </c>
      <c r="H1307">
        <v>17.8453434043277</v>
      </c>
      <c r="I1307">
        <v>26.063610585939301</v>
      </c>
      <c r="J1307">
        <v>19.510056032218099</v>
      </c>
      <c r="K1307">
        <v>0</v>
      </c>
      <c r="L1307">
        <v>0</v>
      </c>
      <c r="M1307">
        <v>0</v>
      </c>
      <c r="N1307" t="s">
        <v>2594</v>
      </c>
      <c r="O1307">
        <v>56622</v>
      </c>
    </row>
    <row r="1308" spans="1:15" x14ac:dyDescent="0.3">
      <c r="A1308" t="s">
        <v>2595</v>
      </c>
      <c r="B1308">
        <v>208.69522278277501</v>
      </c>
      <c r="C1308">
        <v>-1.3637105040193001</v>
      </c>
      <c r="D1308">
        <v>0.34826676679954299</v>
      </c>
      <c r="E1308">
        <v>-3.91570667667016</v>
      </c>
      <c r="F1308" s="1">
        <v>9.0139787116416898E-5</v>
      </c>
      <c r="G1308">
        <v>1.0746428177873101E-3</v>
      </c>
      <c r="H1308">
        <v>317.01727694746802</v>
      </c>
      <c r="I1308">
        <v>304.07545683595902</v>
      </c>
      <c r="J1308">
        <v>280.57318674904201</v>
      </c>
      <c r="K1308">
        <v>89.017913441318001</v>
      </c>
      <c r="L1308">
        <v>171.49671648139201</v>
      </c>
      <c r="M1308">
        <v>89.990786241472193</v>
      </c>
      <c r="N1308" t="s">
        <v>2596</v>
      </c>
      <c r="O1308">
        <v>244891</v>
      </c>
    </row>
    <row r="1309" spans="1:15" x14ac:dyDescent="0.3">
      <c r="A1309" t="s">
        <v>2597</v>
      </c>
      <c r="B1309">
        <v>2299.1659394486701</v>
      </c>
      <c r="C1309">
        <v>-0.40334808851452802</v>
      </c>
      <c r="D1309">
        <v>0.103030899109276</v>
      </c>
      <c r="E1309">
        <v>-3.9148264452854402</v>
      </c>
      <c r="F1309" s="1">
        <v>9.0469259677899603E-5</v>
      </c>
      <c r="G1309">
        <v>1.0777461806582801E-3</v>
      </c>
      <c r="H1309">
        <v>2799.6194623142301</v>
      </c>
      <c r="I1309">
        <v>2448.0487572571201</v>
      </c>
      <c r="J1309">
        <v>2593.9084019977599</v>
      </c>
      <c r="K1309">
        <v>2296.27929404002</v>
      </c>
      <c r="L1309">
        <v>2073.7304107864902</v>
      </c>
      <c r="M1309">
        <v>1583.40931029638</v>
      </c>
      <c r="N1309" t="s">
        <v>2598</v>
      </c>
      <c r="O1309">
        <v>224090</v>
      </c>
    </row>
    <row r="1310" spans="1:15" x14ac:dyDescent="0.3">
      <c r="A1310" t="s">
        <v>2599</v>
      </c>
      <c r="B1310">
        <v>1242.81404532906</v>
      </c>
      <c r="C1310">
        <v>-0.44239327917502602</v>
      </c>
      <c r="D1310">
        <v>0.11302121240374299</v>
      </c>
      <c r="E1310">
        <v>-3.9142499869376399</v>
      </c>
      <c r="F1310" s="1">
        <v>9.0685645383409803E-5</v>
      </c>
      <c r="G1310">
        <v>1.0794986450453001E-3</v>
      </c>
      <c r="H1310">
        <v>1411.8815811070999</v>
      </c>
      <c r="I1310">
        <v>1440.2558146008</v>
      </c>
      <c r="J1310">
        <v>1445.6022469586401</v>
      </c>
      <c r="K1310">
        <v>1074.91523435054</v>
      </c>
      <c r="L1310">
        <v>1102.9012973717099</v>
      </c>
      <c r="M1310">
        <v>981.32809758557801</v>
      </c>
      <c r="N1310" t="s">
        <v>2600</v>
      </c>
      <c r="O1310">
        <v>19317</v>
      </c>
    </row>
    <row r="1311" spans="1:15" x14ac:dyDescent="0.3">
      <c r="A1311" t="s">
        <v>2601</v>
      </c>
      <c r="B1311">
        <v>1232.5227660021901</v>
      </c>
      <c r="C1311">
        <v>-0.49737760988084401</v>
      </c>
      <c r="D1311">
        <v>0.12708859057072899</v>
      </c>
      <c r="E1311">
        <v>-3.9136291278959101</v>
      </c>
      <c r="F1311" s="1">
        <v>9.0919244576565002E-5</v>
      </c>
      <c r="G1311">
        <v>1.08145318243667E-3</v>
      </c>
      <c r="H1311">
        <v>1566.1913152504001</v>
      </c>
      <c r="I1311">
        <v>1481.7645277561801</v>
      </c>
      <c r="J1311">
        <v>1283.0184466901601</v>
      </c>
      <c r="K1311">
        <v>1130.43178251824</v>
      </c>
      <c r="L1311">
        <v>1010.25364593923</v>
      </c>
      <c r="M1311">
        <v>923.47687785891696</v>
      </c>
      <c r="N1311" t="s">
        <v>2602</v>
      </c>
      <c r="O1311">
        <v>16423</v>
      </c>
    </row>
    <row r="1312" spans="1:15" x14ac:dyDescent="0.3">
      <c r="A1312" t="s">
        <v>2603</v>
      </c>
      <c r="B1312">
        <v>6635.2345598237698</v>
      </c>
      <c r="C1312">
        <v>-0.263201147435631</v>
      </c>
      <c r="D1312">
        <v>6.7263262084203801E-2</v>
      </c>
      <c r="E1312">
        <v>-3.9130000431162801</v>
      </c>
      <c r="F1312" s="1">
        <v>9.1156518358442506E-5</v>
      </c>
      <c r="G1312">
        <v>1.0834484127088099E-3</v>
      </c>
      <c r="H1312">
        <v>7535.98354703931</v>
      </c>
      <c r="I1312">
        <v>6877.8972379562101</v>
      </c>
      <c r="J1312">
        <v>7309.7676600710702</v>
      </c>
      <c r="K1312">
        <v>6066.6186601190702</v>
      </c>
      <c r="L1312">
        <v>6297.0834574690398</v>
      </c>
      <c r="M1312">
        <v>5724.0567962879304</v>
      </c>
      <c r="N1312" t="s">
        <v>2604</v>
      </c>
      <c r="O1312">
        <v>68094</v>
      </c>
    </row>
    <row r="1313" spans="1:15" x14ac:dyDescent="0.3">
      <c r="A1313" t="s">
        <v>2605</v>
      </c>
      <c r="B1313">
        <v>185.020598198296</v>
      </c>
      <c r="C1313">
        <v>-1.37559458953572</v>
      </c>
      <c r="D1313">
        <v>0.35184645592930103</v>
      </c>
      <c r="E1313">
        <v>-3.9096445803396902</v>
      </c>
      <c r="F1313" s="1">
        <v>9.2432019582605298E-5</v>
      </c>
      <c r="G1313">
        <v>1.0977711350123099E-3</v>
      </c>
      <c r="H1313">
        <v>175.304255795454</v>
      </c>
      <c r="I1313">
        <v>330.13906742189801</v>
      </c>
      <c r="J1313">
        <v>282.43128732353898</v>
      </c>
      <c r="K1313">
        <v>73.703003601951494</v>
      </c>
      <c r="L1313">
        <v>98.561331311144798</v>
      </c>
      <c r="M1313">
        <v>149.98464373578699</v>
      </c>
      <c r="N1313" t="s">
        <v>2606</v>
      </c>
      <c r="O1313">
        <v>675812</v>
      </c>
    </row>
    <row r="1314" spans="1:15" x14ac:dyDescent="0.3">
      <c r="A1314" t="s">
        <v>2607</v>
      </c>
      <c r="B1314">
        <v>16418.541598681699</v>
      </c>
      <c r="C1314">
        <v>0.18436583619997399</v>
      </c>
      <c r="D1314">
        <v>4.7159954383290903E-2</v>
      </c>
      <c r="E1314">
        <v>3.9093726576057999</v>
      </c>
      <c r="F1314" s="1">
        <v>9.2536119700568803E-5</v>
      </c>
      <c r="G1314">
        <v>1.0981704624328E-3</v>
      </c>
      <c r="H1314">
        <v>15156.9949067698</v>
      </c>
      <c r="I1314">
        <v>15084.073296884701</v>
      </c>
      <c r="J1314">
        <v>15751.1185700108</v>
      </c>
      <c r="K1314">
        <v>16454.913440534401</v>
      </c>
      <c r="L1314">
        <v>16923.966199436702</v>
      </c>
      <c r="M1314">
        <v>19140.183178454099</v>
      </c>
      <c r="N1314" t="s">
        <v>2608</v>
      </c>
      <c r="O1314">
        <v>18744</v>
      </c>
    </row>
    <row r="1315" spans="1:15" x14ac:dyDescent="0.3">
      <c r="A1315" t="s">
        <v>2609</v>
      </c>
      <c r="B1315">
        <v>536.70768860368298</v>
      </c>
      <c r="C1315">
        <v>-0.958800573530457</v>
      </c>
      <c r="D1315">
        <v>0.24532716996331</v>
      </c>
      <c r="E1315">
        <v>-3.90825269648629</v>
      </c>
      <c r="F1315" s="1">
        <v>9.2966042497022507E-5</v>
      </c>
      <c r="G1315">
        <v>1.1024329331724501E-3</v>
      </c>
      <c r="H1315">
        <v>774.69784896434203</v>
      </c>
      <c r="I1315">
        <v>470.11030945749798</v>
      </c>
      <c r="J1315">
        <v>873.307270013574</v>
      </c>
      <c r="K1315">
        <v>304.38383305741002</v>
      </c>
      <c r="L1315">
        <v>386.36041873968702</v>
      </c>
      <c r="M1315">
        <v>411.38645138958702</v>
      </c>
      <c r="N1315" t="s">
        <v>2610</v>
      </c>
      <c r="O1315">
        <v>242748</v>
      </c>
    </row>
    <row r="1316" spans="1:15" x14ac:dyDescent="0.3">
      <c r="A1316" t="s">
        <v>2611</v>
      </c>
      <c r="B1316">
        <v>6354.04443721607</v>
      </c>
      <c r="C1316">
        <v>-0.27352059893452002</v>
      </c>
      <c r="D1316">
        <v>7.0003185667986495E-2</v>
      </c>
      <c r="E1316">
        <v>-3.9072593100517299</v>
      </c>
      <c r="F1316" s="1">
        <v>9.3348954715973299E-5</v>
      </c>
      <c r="G1316">
        <v>1.10613187253559E-3</v>
      </c>
      <c r="H1316">
        <v>7364.8781955742797</v>
      </c>
      <c r="I1316">
        <v>6444.4690471011399</v>
      </c>
      <c r="J1316">
        <v>6922.3536902884498</v>
      </c>
      <c r="K1316">
        <v>5017.5473361224604</v>
      </c>
      <c r="L1316">
        <v>5529.2906865552204</v>
      </c>
      <c r="M1316">
        <v>6845.7276676548499</v>
      </c>
      <c r="N1316" t="s">
        <v>2612</v>
      </c>
      <c r="O1316">
        <v>77574</v>
      </c>
    </row>
    <row r="1317" spans="1:15" x14ac:dyDescent="0.3">
      <c r="A1317" t="s">
        <v>2613</v>
      </c>
      <c r="B1317">
        <v>81.541063814739701</v>
      </c>
      <c r="C1317">
        <v>1.7825393307144699</v>
      </c>
      <c r="D1317">
        <v>0.456410319137735</v>
      </c>
      <c r="E1317">
        <v>3.9055631653598502</v>
      </c>
      <c r="F1317" s="1">
        <v>9.4006198090521004E-5</v>
      </c>
      <c r="G1317">
        <v>1.11307338802925E-3</v>
      </c>
      <c r="H1317">
        <v>26.243152065187701</v>
      </c>
      <c r="I1317">
        <v>36.6821186024331</v>
      </c>
      <c r="J1317">
        <v>46.452514362424203</v>
      </c>
      <c r="K1317">
        <v>152.19191652870501</v>
      </c>
      <c r="L1317">
        <v>129.11534401759999</v>
      </c>
      <c r="M1317">
        <v>98.561337312088597</v>
      </c>
      <c r="N1317" t="s">
        <v>2614</v>
      </c>
      <c r="O1317">
        <v>13446</v>
      </c>
    </row>
    <row r="1318" spans="1:15" x14ac:dyDescent="0.3">
      <c r="A1318" t="s">
        <v>2615</v>
      </c>
      <c r="B1318">
        <v>75.565258786586398</v>
      </c>
      <c r="C1318">
        <v>-3.2253252165134301</v>
      </c>
      <c r="D1318">
        <v>0.82595496079209696</v>
      </c>
      <c r="E1318">
        <v>-3.9049650036853301</v>
      </c>
      <c r="F1318" s="1">
        <v>9.4239021770777703E-5</v>
      </c>
      <c r="G1318">
        <v>1.1149828680578999E-3</v>
      </c>
      <c r="H1318">
        <v>161.657816721556</v>
      </c>
      <c r="I1318">
        <v>115.838269270841</v>
      </c>
      <c r="J1318">
        <v>130.996090502036</v>
      </c>
      <c r="K1318">
        <v>27.758274083851799</v>
      </c>
      <c r="L1318">
        <v>0</v>
      </c>
      <c r="M1318">
        <v>17.1411021412328</v>
      </c>
      <c r="N1318" t="s">
        <v>2616</v>
      </c>
      <c r="O1318">
        <v>16456</v>
      </c>
    </row>
    <row r="1319" spans="1:15" x14ac:dyDescent="0.3">
      <c r="A1319" t="s">
        <v>2617</v>
      </c>
      <c r="B1319">
        <v>156.20762441300801</v>
      </c>
      <c r="C1319">
        <v>-1.5887175654501799</v>
      </c>
      <c r="D1319">
        <v>0.40691592883406402</v>
      </c>
      <c r="E1319">
        <v>-3.9042894437736302</v>
      </c>
      <c r="F1319" s="1">
        <v>9.4502626083917794E-5</v>
      </c>
      <c r="G1319">
        <v>1.11725335329257E-3</v>
      </c>
      <c r="H1319">
        <v>277.12768580838201</v>
      </c>
      <c r="I1319">
        <v>208.50888468751501</v>
      </c>
      <c r="J1319">
        <v>216.46871692889701</v>
      </c>
      <c r="K1319">
        <v>51.687820707862102</v>
      </c>
      <c r="L1319">
        <v>120.24482419959701</v>
      </c>
      <c r="M1319">
        <v>63.207814145796</v>
      </c>
      <c r="N1319" t="s">
        <v>2618</v>
      </c>
      <c r="O1319">
        <v>114142</v>
      </c>
    </row>
    <row r="1320" spans="1:15" x14ac:dyDescent="0.3">
      <c r="A1320" t="s">
        <v>2619</v>
      </c>
      <c r="B1320">
        <v>14216.157707115601</v>
      </c>
      <c r="C1320">
        <v>0.214813491588771</v>
      </c>
      <c r="D1320">
        <v>5.5024291552654099E-2</v>
      </c>
      <c r="E1320">
        <v>3.9039755992716598</v>
      </c>
      <c r="F1320" s="1">
        <v>9.46253253362928E-5</v>
      </c>
      <c r="G1320">
        <v>1.11785581454899E-3</v>
      </c>
      <c r="H1320">
        <v>12992.4597244331</v>
      </c>
      <c r="I1320">
        <v>12775.0304627526</v>
      </c>
      <c r="J1320">
        <v>13568.779445264099</v>
      </c>
      <c r="K1320">
        <v>14254.3523329904</v>
      </c>
      <c r="L1320">
        <v>14468.803436476101</v>
      </c>
      <c r="M1320">
        <v>17237.520840777201</v>
      </c>
      <c r="N1320" t="s">
        <v>2620</v>
      </c>
      <c r="O1320">
        <v>19184</v>
      </c>
    </row>
    <row r="1321" spans="1:15" x14ac:dyDescent="0.3">
      <c r="A1321" t="s">
        <v>2621</v>
      </c>
      <c r="B1321">
        <v>11.5030761239346</v>
      </c>
      <c r="C1321">
        <v>-6.9497252406081804</v>
      </c>
      <c r="D1321">
        <v>1.7808208318873</v>
      </c>
      <c r="E1321">
        <v>-3.90254039944204</v>
      </c>
      <c r="F1321" s="1">
        <v>9.5188344133918096E-5</v>
      </c>
      <c r="G1321">
        <v>1.1236551350717501E-3</v>
      </c>
      <c r="H1321">
        <v>22.0442477347577</v>
      </c>
      <c r="I1321">
        <v>38.612756423613803</v>
      </c>
      <c r="J1321">
        <v>8.3614525852363499</v>
      </c>
      <c r="K1321">
        <v>0</v>
      </c>
      <c r="L1321">
        <v>0</v>
      </c>
      <c r="M1321">
        <v>0</v>
      </c>
      <c r="N1321" t="s">
        <v>24</v>
      </c>
      <c r="O1321" t="s">
        <v>24</v>
      </c>
    </row>
    <row r="1322" spans="1:15" x14ac:dyDescent="0.3">
      <c r="A1322" t="s">
        <v>2622</v>
      </c>
      <c r="B1322">
        <v>3778.84555720771</v>
      </c>
      <c r="C1322">
        <v>0.30592886307003703</v>
      </c>
      <c r="D1322">
        <v>7.8411568949755803E-2</v>
      </c>
      <c r="E1322">
        <v>3.9015781365893698</v>
      </c>
      <c r="F1322" s="1">
        <v>9.5567602947935803E-5</v>
      </c>
      <c r="G1322">
        <v>1.1272781144093401E-3</v>
      </c>
      <c r="H1322">
        <v>3379.0682599135698</v>
      </c>
      <c r="I1322">
        <v>3206.7894209811302</v>
      </c>
      <c r="J1322">
        <v>3541.5396949912201</v>
      </c>
      <c r="K1322">
        <v>4116.8392011947199</v>
      </c>
      <c r="L1322">
        <v>3982.8633982833599</v>
      </c>
      <c r="M1322">
        <v>4445.9733678822604</v>
      </c>
      <c r="N1322" t="s">
        <v>2623</v>
      </c>
      <c r="O1322">
        <v>20641</v>
      </c>
    </row>
    <row r="1323" spans="1:15" x14ac:dyDescent="0.3">
      <c r="A1323" t="s">
        <v>2624</v>
      </c>
      <c r="B1323">
        <v>2597.0779867353099</v>
      </c>
      <c r="C1323">
        <v>-0.33548705387700101</v>
      </c>
      <c r="D1323">
        <v>8.60609883970576E-2</v>
      </c>
      <c r="E1323">
        <v>-3.8982477441366501</v>
      </c>
      <c r="F1323" s="1">
        <v>9.6891262346556999E-5</v>
      </c>
      <c r="G1323">
        <v>1.14202696662939E-3</v>
      </c>
      <c r="H1323">
        <v>3076.7471481226098</v>
      </c>
      <c r="I1323">
        <v>2824.52313238735</v>
      </c>
      <c r="J1323">
        <v>2794.5832640434401</v>
      </c>
      <c r="K1323">
        <v>2332.6522049085202</v>
      </c>
      <c r="L1323">
        <v>2306.3351526807901</v>
      </c>
      <c r="M1323">
        <v>2247.6270182691501</v>
      </c>
      <c r="N1323" t="s">
        <v>2625</v>
      </c>
      <c r="O1323">
        <v>231712</v>
      </c>
    </row>
    <row r="1324" spans="1:15" x14ac:dyDescent="0.3">
      <c r="A1324" t="s">
        <v>2626</v>
      </c>
      <c r="B1324">
        <v>1408.9099773335599</v>
      </c>
      <c r="C1324">
        <v>0.59143574648345298</v>
      </c>
      <c r="D1324">
        <v>0.151753700831669</v>
      </c>
      <c r="E1324">
        <v>3.8973398555827998</v>
      </c>
      <c r="F1324" s="1">
        <v>9.7255092735170606E-5</v>
      </c>
      <c r="G1324">
        <v>1.1454488699920099E-3</v>
      </c>
      <c r="H1324">
        <v>1180.9418429334501</v>
      </c>
      <c r="I1324">
        <v>1261.6718161415799</v>
      </c>
      <c r="J1324">
        <v>924.40503581224095</v>
      </c>
      <c r="K1324">
        <v>1930.6358216251399</v>
      </c>
      <c r="L1324">
        <v>1888.4351079215301</v>
      </c>
      <c r="M1324">
        <v>1267.3702395673999</v>
      </c>
      <c r="N1324" t="s">
        <v>2627</v>
      </c>
      <c r="O1324">
        <v>19383</v>
      </c>
    </row>
    <row r="1325" spans="1:15" x14ac:dyDescent="0.3">
      <c r="A1325" t="s">
        <v>2628</v>
      </c>
      <c r="B1325">
        <v>10.7547761878033</v>
      </c>
      <c r="C1325">
        <v>-6.8690490491548202</v>
      </c>
      <c r="D1325">
        <v>1.7631252749245301</v>
      </c>
      <c r="E1325">
        <v>-3.8959506433533702</v>
      </c>
      <c r="F1325" s="1">
        <v>9.7814308337027794E-5</v>
      </c>
      <c r="G1325">
        <v>1.1511650698697599E-3</v>
      </c>
      <c r="H1325">
        <v>12.596712991290101</v>
      </c>
      <c r="I1325">
        <v>22.202334943577899</v>
      </c>
      <c r="J1325">
        <v>29.7296091919515</v>
      </c>
      <c r="K1325">
        <v>0</v>
      </c>
      <c r="L1325">
        <v>0</v>
      </c>
      <c r="M1325">
        <v>0</v>
      </c>
      <c r="N1325" t="s">
        <v>2629</v>
      </c>
      <c r="O1325">
        <v>71962</v>
      </c>
    </row>
    <row r="1326" spans="1:15" x14ac:dyDescent="0.3">
      <c r="A1326" t="s">
        <v>2630</v>
      </c>
      <c r="B1326">
        <v>904.49297049076995</v>
      </c>
      <c r="C1326">
        <v>0.56567996825134403</v>
      </c>
      <c r="D1326">
        <v>0.14522079461993201</v>
      </c>
      <c r="E1326">
        <v>3.8953096884769498</v>
      </c>
      <c r="F1326" s="1">
        <v>9.8073341483727005E-5</v>
      </c>
      <c r="G1326">
        <v>1.1533424958486301E-3</v>
      </c>
      <c r="H1326">
        <v>698.067844933993</v>
      </c>
      <c r="I1326">
        <v>659.31281593320602</v>
      </c>
      <c r="J1326">
        <v>823.13855450215601</v>
      </c>
      <c r="K1326">
        <v>995.46913955882496</v>
      </c>
      <c r="L1326">
        <v>1070.3760580390301</v>
      </c>
      <c r="M1326">
        <v>1180.5934099774099</v>
      </c>
      <c r="N1326" t="s">
        <v>2631</v>
      </c>
      <c r="O1326">
        <v>102124</v>
      </c>
    </row>
    <row r="1327" spans="1:15" x14ac:dyDescent="0.3">
      <c r="A1327" t="s">
        <v>2632</v>
      </c>
      <c r="B1327">
        <v>16016.615549304701</v>
      </c>
      <c r="C1327">
        <v>0.218772019243446</v>
      </c>
      <c r="D1327">
        <v>5.6183489582817402E-2</v>
      </c>
      <c r="E1327">
        <v>3.8938845000178302</v>
      </c>
      <c r="F1327" s="1">
        <v>9.8651634794532506E-5</v>
      </c>
      <c r="G1327">
        <v>1.1592683057077E-3</v>
      </c>
      <c r="H1327">
        <v>14309.8659581056</v>
      </c>
      <c r="I1327">
        <v>14124.5462997579</v>
      </c>
      <c r="J1327">
        <v>15886.759911949101</v>
      </c>
      <c r="K1327">
        <v>16232.847247863599</v>
      </c>
      <c r="L1327">
        <v>17132.9162218163</v>
      </c>
      <c r="M1327">
        <v>18412.7576563355</v>
      </c>
      <c r="N1327" t="s">
        <v>2633</v>
      </c>
      <c r="O1327">
        <v>15381</v>
      </c>
    </row>
    <row r="1328" spans="1:15" x14ac:dyDescent="0.3">
      <c r="A1328" t="s">
        <v>2634</v>
      </c>
      <c r="B1328">
        <v>3183.8469235440398</v>
      </c>
      <c r="C1328">
        <v>0.32354148605355498</v>
      </c>
      <c r="D1328">
        <v>8.3112474950540499E-2</v>
      </c>
      <c r="E1328">
        <v>3.8928149624480701</v>
      </c>
      <c r="F1328" s="1">
        <v>9.9087729830742494E-5</v>
      </c>
      <c r="G1328">
        <v>1.1635154530690501E-3</v>
      </c>
      <c r="H1328">
        <v>2770.2271320012201</v>
      </c>
      <c r="I1328">
        <v>2723.1646467753599</v>
      </c>
      <c r="J1328">
        <v>2964.59946660991</v>
      </c>
      <c r="K1328">
        <v>3156.7857906394302</v>
      </c>
      <c r="L1328">
        <v>3760.1147895201698</v>
      </c>
      <c r="M1328">
        <v>3728.1897157181302</v>
      </c>
      <c r="N1328" t="s">
        <v>2635</v>
      </c>
      <c r="O1328">
        <v>17069</v>
      </c>
    </row>
    <row r="1329" spans="1:15" x14ac:dyDescent="0.3">
      <c r="A1329" t="s">
        <v>2636</v>
      </c>
      <c r="B1329">
        <v>914.81218608107997</v>
      </c>
      <c r="C1329">
        <v>-0.81889955134671299</v>
      </c>
      <c r="D1329">
        <v>0.21042058160736299</v>
      </c>
      <c r="E1329">
        <v>-3.8917274398316701</v>
      </c>
      <c r="F1329" s="1">
        <v>9.95330237832209E-5</v>
      </c>
      <c r="G1329">
        <v>1.1678641389986099E-3</v>
      </c>
      <c r="H1329">
        <v>1084.3670433335601</v>
      </c>
      <c r="I1329">
        <v>1272.29032415808</v>
      </c>
      <c r="J1329">
        <v>1128.79609900691</v>
      </c>
      <c r="K1329">
        <v>472.84784129044198</v>
      </c>
      <c r="L1329">
        <v>890.99443505274905</v>
      </c>
      <c r="M1329">
        <v>639.57737364474895</v>
      </c>
      <c r="N1329" t="s">
        <v>2637</v>
      </c>
      <c r="O1329">
        <v>66315</v>
      </c>
    </row>
    <row r="1330" spans="1:15" x14ac:dyDescent="0.3">
      <c r="A1330" t="s">
        <v>2638</v>
      </c>
      <c r="B1330">
        <v>777.23063470896204</v>
      </c>
      <c r="C1330">
        <v>-0.68029184052828695</v>
      </c>
      <c r="D1330">
        <v>0.174876785264691</v>
      </c>
      <c r="E1330">
        <v>-3.89012091855765</v>
      </c>
      <c r="F1330">
        <v>1.00194283305614E-4</v>
      </c>
      <c r="G1330">
        <v>1.17473839162383E-3</v>
      </c>
      <c r="H1330">
        <v>1100.1129345726699</v>
      </c>
      <c r="I1330">
        <v>858.16851151481706</v>
      </c>
      <c r="J1330">
        <v>901.17877863102899</v>
      </c>
      <c r="K1330">
        <v>557.07984540695804</v>
      </c>
      <c r="L1330">
        <v>519.41821600973299</v>
      </c>
      <c r="M1330">
        <v>727.42552211856696</v>
      </c>
      <c r="N1330" t="s">
        <v>2639</v>
      </c>
      <c r="O1330">
        <v>226551</v>
      </c>
    </row>
    <row r="1331" spans="1:15" x14ac:dyDescent="0.3">
      <c r="A1331" t="s">
        <v>2640</v>
      </c>
      <c r="B1331">
        <v>981.34681162597599</v>
      </c>
      <c r="C1331">
        <v>-0.75284484487793002</v>
      </c>
      <c r="D1331">
        <v>0.193537964323026</v>
      </c>
      <c r="E1331">
        <v>-3.8899078406208099</v>
      </c>
      <c r="F1331">
        <v>1.0028229907674101E-4</v>
      </c>
      <c r="G1331">
        <v>1.1748863039201299E-3</v>
      </c>
      <c r="H1331">
        <v>1462.26843307226</v>
      </c>
      <c r="I1331">
        <v>988.48656444451296</v>
      </c>
      <c r="J1331">
        <v>1242.14023405122</v>
      </c>
      <c r="K1331">
        <v>771.488583158089</v>
      </c>
      <c r="L1331">
        <v>592.35360117998005</v>
      </c>
      <c r="M1331">
        <v>831.34345384979099</v>
      </c>
      <c r="N1331" t="s">
        <v>2641</v>
      </c>
      <c r="O1331">
        <v>226151</v>
      </c>
    </row>
    <row r="1332" spans="1:15" x14ac:dyDescent="0.3">
      <c r="A1332" t="s">
        <v>2642</v>
      </c>
      <c r="B1332">
        <v>3343.7427646798101</v>
      </c>
      <c r="C1332">
        <v>0.33822880746123801</v>
      </c>
      <c r="D1332">
        <v>8.6996386083024901E-2</v>
      </c>
      <c r="E1332">
        <v>3.88784894051174</v>
      </c>
      <c r="F1332">
        <v>1.01136533831228E-4</v>
      </c>
      <c r="G1332">
        <v>1.18400410981081E-3</v>
      </c>
      <c r="H1332">
        <v>3088.2941350312899</v>
      </c>
      <c r="I1332">
        <v>2752.1242140930699</v>
      </c>
      <c r="J1332">
        <v>3024.0586849938099</v>
      </c>
      <c r="K1332">
        <v>3976.1334670455399</v>
      </c>
      <c r="L1332">
        <v>3522.5819810603102</v>
      </c>
      <c r="M1332">
        <v>3699.2641058548002</v>
      </c>
      <c r="N1332" t="s">
        <v>2643</v>
      </c>
      <c r="O1332">
        <v>231659</v>
      </c>
    </row>
    <row r="1333" spans="1:15" x14ac:dyDescent="0.3">
      <c r="A1333" t="s">
        <v>2644</v>
      </c>
      <c r="B1333">
        <v>733.05023955419495</v>
      </c>
      <c r="C1333">
        <v>-0.58504857249915698</v>
      </c>
      <c r="D1333">
        <v>0.15050443803835001</v>
      </c>
      <c r="E1333">
        <v>-3.88725130052365</v>
      </c>
      <c r="F1333">
        <v>1.01385777177293E-4</v>
      </c>
      <c r="G1333">
        <v>1.1860309158983301E-3</v>
      </c>
      <c r="H1333">
        <v>837.68141392079201</v>
      </c>
      <c r="I1333">
        <v>897.74658684902101</v>
      </c>
      <c r="J1333">
        <v>857.51341513035004</v>
      </c>
      <c r="K1333">
        <v>413.50256566289698</v>
      </c>
      <c r="L1333">
        <v>625.86445382576903</v>
      </c>
      <c r="M1333">
        <v>765.99300193634099</v>
      </c>
      <c r="N1333" t="s">
        <v>2645</v>
      </c>
      <c r="O1333">
        <v>226418</v>
      </c>
    </row>
    <row r="1334" spans="1:15" x14ac:dyDescent="0.3">
      <c r="A1334" t="s">
        <v>2646</v>
      </c>
      <c r="B1334">
        <v>176.59926672921699</v>
      </c>
      <c r="C1334">
        <v>-1.2231705521321701</v>
      </c>
      <c r="D1334">
        <v>0.314803575557218</v>
      </c>
      <c r="E1334">
        <v>-3.8855040002868302</v>
      </c>
      <c r="F1334">
        <v>1.02117811391511E-4</v>
      </c>
      <c r="G1334">
        <v>1.1928034011263299E-3</v>
      </c>
      <c r="H1334">
        <v>262.43152065187701</v>
      </c>
      <c r="I1334">
        <v>261.60142476998402</v>
      </c>
      <c r="J1334">
        <v>216.46871692889701</v>
      </c>
      <c r="K1334">
        <v>86.146367846436803</v>
      </c>
      <c r="L1334">
        <v>130.100957330711</v>
      </c>
      <c r="M1334">
        <v>102.846612847397</v>
      </c>
      <c r="N1334" t="s">
        <v>2647</v>
      </c>
      <c r="O1334">
        <v>12308</v>
      </c>
    </row>
    <row r="1335" spans="1:15" x14ac:dyDescent="0.3">
      <c r="A1335" t="s">
        <v>2648</v>
      </c>
      <c r="B1335">
        <v>47.757097564502402</v>
      </c>
      <c r="C1335">
        <v>-2.6701654387773401</v>
      </c>
      <c r="D1335">
        <v>0.68720211159353095</v>
      </c>
      <c r="E1335">
        <v>-3.8855605850592898</v>
      </c>
      <c r="F1335">
        <v>1.02094027149982E-4</v>
      </c>
      <c r="G1335">
        <v>1.1928034011263299E-3</v>
      </c>
      <c r="H1335">
        <v>73.480825782525599</v>
      </c>
      <c r="I1335">
        <v>59.8497724566014</v>
      </c>
      <c r="J1335">
        <v>76.182123554375593</v>
      </c>
      <c r="K1335">
        <v>64.131184952347397</v>
      </c>
      <c r="L1335">
        <v>11.827359757337399</v>
      </c>
      <c r="M1335">
        <v>1.07131888382705</v>
      </c>
      <c r="N1335" t="s">
        <v>2649</v>
      </c>
      <c r="O1335">
        <v>211468</v>
      </c>
    </row>
    <row r="1336" spans="1:15" x14ac:dyDescent="0.3">
      <c r="A1336" t="s">
        <v>2650</v>
      </c>
      <c r="B1336">
        <v>3395.9587564795802</v>
      </c>
      <c r="C1336">
        <v>0.30800525200662499</v>
      </c>
      <c r="D1336">
        <v>7.9279828242424397E-2</v>
      </c>
      <c r="E1336">
        <v>3.8850393452518102</v>
      </c>
      <c r="F1336">
        <v>1.02313317443932E-4</v>
      </c>
      <c r="G1336">
        <v>1.19419184450288E-3</v>
      </c>
      <c r="H1336">
        <v>3153.3771521529602</v>
      </c>
      <c r="I1336">
        <v>2903.6792830557602</v>
      </c>
      <c r="J1336">
        <v>3013.83913183408</v>
      </c>
      <c r="K1336">
        <v>3495.6281708354099</v>
      </c>
      <c r="L1336">
        <v>3580.7331665338902</v>
      </c>
      <c r="M1336">
        <v>4228.4956344653701</v>
      </c>
      <c r="N1336" t="s">
        <v>2651</v>
      </c>
      <c r="O1336">
        <v>16865</v>
      </c>
    </row>
    <row r="1337" spans="1:15" x14ac:dyDescent="0.3">
      <c r="A1337" t="s">
        <v>2652</v>
      </c>
      <c r="B1337">
        <v>1598.6992988576701</v>
      </c>
      <c r="C1337">
        <v>0.54095828025130199</v>
      </c>
      <c r="D1337">
        <v>0.13925536416526099</v>
      </c>
      <c r="E1337">
        <v>3.8846494962256499</v>
      </c>
      <c r="F1337">
        <v>1.02477620969131E-4</v>
      </c>
      <c r="G1337">
        <v>1.1952142888779901E-3</v>
      </c>
      <c r="H1337">
        <v>1462.26843307226</v>
      </c>
      <c r="I1337">
        <v>1155.4867359766399</v>
      </c>
      <c r="J1337">
        <v>1271.86984324317</v>
      </c>
      <c r="K1337">
        <v>1580.3072590496299</v>
      </c>
      <c r="L1337">
        <v>2170.3205154714101</v>
      </c>
      <c r="M1337">
        <v>1951.94300633289</v>
      </c>
      <c r="N1337" t="s">
        <v>2653</v>
      </c>
      <c r="O1337">
        <v>433022</v>
      </c>
    </row>
    <row r="1338" spans="1:15" x14ac:dyDescent="0.3">
      <c r="A1338" t="s">
        <v>2654</v>
      </c>
      <c r="B1338">
        <v>4839.9936423273202</v>
      </c>
      <c r="C1338">
        <v>-0.431699453197468</v>
      </c>
      <c r="D1338">
        <v>0.111145366220195</v>
      </c>
      <c r="E1338">
        <v>-3.8840976270860499</v>
      </c>
      <c r="F1338">
        <v>1.02710634395099E-4</v>
      </c>
      <c r="G1338">
        <v>1.19703597991356E-3</v>
      </c>
      <c r="H1338">
        <v>5666.4213939153296</v>
      </c>
      <c r="I1338">
        <v>5201.1382902607802</v>
      </c>
      <c r="J1338">
        <v>5755.4665295043496</v>
      </c>
      <c r="K1338">
        <v>4042.1790157278101</v>
      </c>
      <c r="L1338">
        <v>3397.4090902951598</v>
      </c>
      <c r="M1338">
        <v>4977.3475342604797</v>
      </c>
      <c r="N1338" t="s">
        <v>2655</v>
      </c>
      <c r="O1338">
        <v>22343</v>
      </c>
    </row>
    <row r="1339" spans="1:15" x14ac:dyDescent="0.3">
      <c r="A1339" t="s">
        <v>2656</v>
      </c>
      <c r="B1339">
        <v>408.43387720891798</v>
      </c>
      <c r="C1339">
        <v>-0.97762398643996595</v>
      </c>
      <c r="D1339">
        <v>0.25186529950361403</v>
      </c>
      <c r="E1339">
        <v>-3.88153504419508</v>
      </c>
      <c r="F1339">
        <v>1.0379919047567299E-4</v>
      </c>
      <c r="G1339">
        <v>1.20881837518082E-3</v>
      </c>
      <c r="H1339">
        <v>600.44331925149504</v>
      </c>
      <c r="I1339">
        <v>530.92540082468997</v>
      </c>
      <c r="J1339">
        <v>493.32570252894499</v>
      </c>
      <c r="K1339">
        <v>353.20010817039099</v>
      </c>
      <c r="L1339">
        <v>194.165822682955</v>
      </c>
      <c r="M1339">
        <v>278.54290979503298</v>
      </c>
      <c r="N1339" t="s">
        <v>2657</v>
      </c>
      <c r="O1339">
        <v>54214</v>
      </c>
    </row>
    <row r="1340" spans="1:15" x14ac:dyDescent="0.3">
      <c r="A1340" t="s">
        <v>2658</v>
      </c>
      <c r="B1340">
        <v>3404.89048238748</v>
      </c>
      <c r="C1340">
        <v>0.31269921556388203</v>
      </c>
      <c r="D1340">
        <v>8.06171346127348E-2</v>
      </c>
      <c r="E1340">
        <v>3.8788182818207702</v>
      </c>
      <c r="F1340">
        <v>1.0496512583525799E-4</v>
      </c>
      <c r="G1340">
        <v>1.22098542057487E-3</v>
      </c>
      <c r="H1340">
        <v>2908.7909749054102</v>
      </c>
      <c r="I1340">
        <v>2904.6446019663499</v>
      </c>
      <c r="J1340">
        <v>3263.7536591039202</v>
      </c>
      <c r="K1340">
        <v>3406.6102573940898</v>
      </c>
      <c r="L1340">
        <v>3824.1796548724201</v>
      </c>
      <c r="M1340">
        <v>4121.3637460826603</v>
      </c>
      <c r="N1340" t="s">
        <v>2659</v>
      </c>
      <c r="O1340">
        <v>67678</v>
      </c>
    </row>
    <row r="1341" spans="1:15" x14ac:dyDescent="0.3">
      <c r="A1341" t="s">
        <v>2660</v>
      </c>
      <c r="B1341">
        <v>6765.8694552929401</v>
      </c>
      <c r="C1341">
        <v>-0.234760520862485</v>
      </c>
      <c r="D1341">
        <v>6.0525007797594198E-2</v>
      </c>
      <c r="E1341">
        <v>-3.8787359044638898</v>
      </c>
      <c r="F1341">
        <v>1.05000671516514E-4</v>
      </c>
      <c r="G1341">
        <v>1.22098542057487E-3</v>
      </c>
      <c r="H1341">
        <v>7162.2810616310298</v>
      </c>
      <c r="I1341">
        <v>7069.0303822530996</v>
      </c>
      <c r="J1341">
        <v>7689.7492275556997</v>
      </c>
      <c r="K1341">
        <v>5967.0717461631903</v>
      </c>
      <c r="L1341">
        <v>6207.3926459759005</v>
      </c>
      <c r="M1341">
        <v>6499.6916681787097</v>
      </c>
      <c r="N1341" t="s">
        <v>2661</v>
      </c>
      <c r="O1341">
        <v>73389</v>
      </c>
    </row>
    <row r="1342" spans="1:15" x14ac:dyDescent="0.3">
      <c r="A1342" t="s">
        <v>2662</v>
      </c>
      <c r="B1342">
        <v>1411.86769814535</v>
      </c>
      <c r="C1342">
        <v>-0.48070949444162497</v>
      </c>
      <c r="D1342">
        <v>0.12394246701804799</v>
      </c>
      <c r="E1342">
        <v>-3.8784889957985502</v>
      </c>
      <c r="F1342">
        <v>1.05107280223256E-4</v>
      </c>
      <c r="G1342">
        <v>1.2213136766881199E-3</v>
      </c>
      <c r="H1342">
        <v>1771.9376274414799</v>
      </c>
      <c r="I1342">
        <v>1598.5681159376099</v>
      </c>
      <c r="J1342">
        <v>1562.66258315195</v>
      </c>
      <c r="K1342">
        <v>1398.4427047071599</v>
      </c>
      <c r="L1342">
        <v>1057.5630849685799</v>
      </c>
      <c r="M1342">
        <v>1082.0320726653199</v>
      </c>
      <c r="N1342" t="s">
        <v>2663</v>
      </c>
      <c r="O1342">
        <v>235493</v>
      </c>
    </row>
    <row r="1343" spans="1:15" x14ac:dyDescent="0.3">
      <c r="A1343" t="s">
        <v>2664</v>
      </c>
      <c r="B1343">
        <v>1940.5412091399901</v>
      </c>
      <c r="C1343">
        <v>-0.45399776844255901</v>
      </c>
      <c r="D1343">
        <v>0.11714109920370901</v>
      </c>
      <c r="E1343">
        <v>-3.8756488672951201</v>
      </c>
      <c r="F1343">
        <v>1.0634094124769499E-4</v>
      </c>
      <c r="G1343">
        <v>1.2347276799713699E-3</v>
      </c>
      <c r="H1343">
        <v>2509.8950635145502</v>
      </c>
      <c r="I1343">
        <v>2105.3605439975399</v>
      </c>
      <c r="J1343">
        <v>2110.8022526285499</v>
      </c>
      <c r="K1343">
        <v>1647.3099895968601</v>
      </c>
      <c r="L1343">
        <v>1512.9164356260701</v>
      </c>
      <c r="M1343">
        <v>1756.9629694763601</v>
      </c>
      <c r="N1343" t="s">
        <v>2665</v>
      </c>
      <c r="O1343">
        <v>73288</v>
      </c>
    </row>
    <row r="1344" spans="1:15" x14ac:dyDescent="0.3">
      <c r="A1344" t="s">
        <v>2666</v>
      </c>
      <c r="B1344">
        <v>887.14546747472298</v>
      </c>
      <c r="C1344">
        <v>0.664684359352536</v>
      </c>
      <c r="D1344">
        <v>0.17153131679617001</v>
      </c>
      <c r="E1344">
        <v>3.8750029543723401</v>
      </c>
      <c r="F1344">
        <v>1.06623405898446E-4</v>
      </c>
      <c r="G1344">
        <v>1.23708556270259E-3</v>
      </c>
      <c r="H1344">
        <v>679.17277544705803</v>
      </c>
      <c r="I1344">
        <v>559.8849681424</v>
      </c>
      <c r="J1344">
        <v>815.70615220416801</v>
      </c>
      <c r="K1344">
        <v>1003.12659447851</v>
      </c>
      <c r="L1344">
        <v>1143.31144320928</v>
      </c>
      <c r="M1344">
        <v>1121.67087136692</v>
      </c>
      <c r="N1344" t="s">
        <v>2667</v>
      </c>
      <c r="O1344">
        <v>66398</v>
      </c>
    </row>
    <row r="1345" spans="1:15" x14ac:dyDescent="0.3">
      <c r="A1345" t="s">
        <v>2668</v>
      </c>
      <c r="B1345">
        <v>56.8575339472929</v>
      </c>
      <c r="C1345">
        <v>-3.2487638905779299</v>
      </c>
      <c r="D1345">
        <v>0.83842946633071003</v>
      </c>
      <c r="E1345">
        <v>-3.8748207464555899</v>
      </c>
      <c r="F1345">
        <v>1.06703215311554E-4</v>
      </c>
      <c r="G1345">
        <v>1.23709040251833E-3</v>
      </c>
      <c r="H1345">
        <v>78.729456195563202</v>
      </c>
      <c r="I1345">
        <v>59.8497724566014</v>
      </c>
      <c r="J1345">
        <v>157.93854883224199</v>
      </c>
      <c r="K1345">
        <v>23.9295466240102</v>
      </c>
      <c r="L1345">
        <v>20.697879575340401</v>
      </c>
      <c r="M1345">
        <v>0</v>
      </c>
      <c r="N1345" t="s">
        <v>2669</v>
      </c>
      <c r="O1345">
        <v>77794</v>
      </c>
    </row>
    <row r="1346" spans="1:15" x14ac:dyDescent="0.3">
      <c r="A1346" t="s">
        <v>2670</v>
      </c>
      <c r="B1346">
        <v>10628.976539048699</v>
      </c>
      <c r="C1346">
        <v>0.22807335689277899</v>
      </c>
      <c r="D1346">
        <v>5.8890122949525503E-2</v>
      </c>
      <c r="E1346">
        <v>3.8728626375641899</v>
      </c>
      <c r="F1346">
        <v>1.07564457602913E-4</v>
      </c>
      <c r="G1346">
        <v>1.2461482367052701E-3</v>
      </c>
      <c r="H1346">
        <v>9403.4462479980593</v>
      </c>
      <c r="I1346">
        <v>9672.4954841152594</v>
      </c>
      <c r="J1346">
        <v>10108.996175550699</v>
      </c>
      <c r="K1346">
        <v>10223.659499642101</v>
      </c>
      <c r="L1346">
        <v>10912.710602769899</v>
      </c>
      <c r="M1346">
        <v>13452.5512242163</v>
      </c>
      <c r="N1346" t="s">
        <v>2671</v>
      </c>
      <c r="O1346">
        <v>245688</v>
      </c>
    </row>
    <row r="1347" spans="1:15" x14ac:dyDescent="0.3">
      <c r="A1347" t="s">
        <v>2672</v>
      </c>
      <c r="B1347">
        <v>6736.54705123434</v>
      </c>
      <c r="C1347">
        <v>0.25862667939432099</v>
      </c>
      <c r="D1347">
        <v>6.6810403283134201E-2</v>
      </c>
      <c r="E1347">
        <v>3.87105400783607</v>
      </c>
      <c r="F1347">
        <v>1.0836577729873599E-4</v>
      </c>
      <c r="G1347">
        <v>1.2544989166930901E-3</v>
      </c>
      <c r="H1347">
        <v>5740.9519457804699</v>
      </c>
      <c r="I1347">
        <v>6377.8620422704098</v>
      </c>
      <c r="J1347">
        <v>6270.1603886400098</v>
      </c>
      <c r="K1347">
        <v>7233.4233535058102</v>
      </c>
      <c r="L1347">
        <v>7147.6677466842202</v>
      </c>
      <c r="M1347">
        <v>7649.2168305251398</v>
      </c>
      <c r="N1347" t="s">
        <v>2673</v>
      </c>
      <c r="O1347">
        <v>22213</v>
      </c>
    </row>
    <row r="1348" spans="1:15" x14ac:dyDescent="0.3">
      <c r="A1348" t="s">
        <v>2674</v>
      </c>
      <c r="B1348">
        <v>153.48512820872199</v>
      </c>
      <c r="C1348">
        <v>-1.23743958787029</v>
      </c>
      <c r="D1348">
        <v>0.31973570296673098</v>
      </c>
      <c r="E1348">
        <v>-3.87019521557482</v>
      </c>
      <c r="F1348">
        <v>1.08748237258901E-4</v>
      </c>
      <c r="G1348">
        <v>1.2579918581798E-3</v>
      </c>
      <c r="H1348">
        <v>238.287820751905</v>
      </c>
      <c r="I1348">
        <v>167.96549044272001</v>
      </c>
      <c r="J1348">
        <v>213.68156606715101</v>
      </c>
      <c r="K1348">
        <v>46.901911383060003</v>
      </c>
      <c r="L1348">
        <v>96.590104684921897</v>
      </c>
      <c r="M1348">
        <v>157.483875922576</v>
      </c>
      <c r="N1348" t="s">
        <v>2675</v>
      </c>
      <c r="O1348">
        <v>192198</v>
      </c>
    </row>
    <row r="1349" spans="1:15" x14ac:dyDescent="0.3">
      <c r="A1349" t="s">
        <v>2676</v>
      </c>
      <c r="B1349">
        <v>6770.0507223455897</v>
      </c>
      <c r="C1349">
        <v>0.28171316604512397</v>
      </c>
      <c r="D1349">
        <v>7.2801370712824498E-2</v>
      </c>
      <c r="E1349">
        <v>3.8696134878611201</v>
      </c>
      <c r="F1349">
        <v>1.09008030677163E-4</v>
      </c>
      <c r="G1349">
        <v>1.2600616721154E-3</v>
      </c>
      <c r="H1349">
        <v>5890.0130495107296</v>
      </c>
      <c r="I1349">
        <v>5795.7747391844296</v>
      </c>
      <c r="J1349">
        <v>6575.81793314476</v>
      </c>
      <c r="K1349">
        <v>6904.15279195943</v>
      </c>
      <c r="L1349">
        <v>7038.2646689288504</v>
      </c>
      <c r="M1349">
        <v>8416.2811513453107</v>
      </c>
      <c r="N1349" t="s">
        <v>2677</v>
      </c>
      <c r="O1349">
        <v>85305</v>
      </c>
    </row>
    <row r="1350" spans="1:15" x14ac:dyDescent="0.3">
      <c r="A1350" t="s">
        <v>2678</v>
      </c>
      <c r="B1350">
        <v>22.7822394778443</v>
      </c>
      <c r="C1350">
        <v>-5.0050172519357403</v>
      </c>
      <c r="D1350">
        <v>1.29368572579231</v>
      </c>
      <c r="E1350">
        <v>-3.8688045729734402</v>
      </c>
      <c r="F1350">
        <v>1.0937025683110701E-4</v>
      </c>
      <c r="G1350">
        <v>1.2633115952129801E-3</v>
      </c>
      <c r="H1350">
        <v>71.381373617310601</v>
      </c>
      <c r="I1350">
        <v>15.445102569445501</v>
      </c>
      <c r="J1350">
        <v>24.155307468460599</v>
      </c>
      <c r="K1350">
        <v>0</v>
      </c>
      <c r="L1350">
        <v>0</v>
      </c>
      <c r="M1350">
        <v>25.7116532118492</v>
      </c>
      <c r="N1350" t="s">
        <v>2679</v>
      </c>
      <c r="O1350">
        <v>26903</v>
      </c>
    </row>
    <row r="1351" spans="1:15" x14ac:dyDescent="0.3">
      <c r="A1351" t="s">
        <v>2680</v>
      </c>
      <c r="B1351">
        <v>31.745373646049298</v>
      </c>
      <c r="C1351">
        <v>-3.8556125856674099</v>
      </c>
      <c r="D1351">
        <v>0.99694612302276997</v>
      </c>
      <c r="E1351">
        <v>-3.8674232204013901</v>
      </c>
      <c r="F1351">
        <v>1.0999144304626399E-4</v>
      </c>
      <c r="G1351">
        <v>1.26954567818288E-3</v>
      </c>
      <c r="H1351">
        <v>58.784660626020496</v>
      </c>
      <c r="I1351">
        <v>25.098291675349</v>
      </c>
      <c r="J1351">
        <v>91.046928150351306</v>
      </c>
      <c r="K1351">
        <v>7.6574549196832704</v>
      </c>
      <c r="L1351">
        <v>7.8849065048915801</v>
      </c>
      <c r="M1351">
        <v>0</v>
      </c>
      <c r="N1351" t="s">
        <v>2681</v>
      </c>
      <c r="O1351">
        <v>13041</v>
      </c>
    </row>
    <row r="1352" spans="1:15" x14ac:dyDescent="0.3">
      <c r="A1352" t="s">
        <v>2682</v>
      </c>
      <c r="B1352">
        <v>10.939812609518899</v>
      </c>
      <c r="C1352">
        <v>6.8998295916932904</v>
      </c>
      <c r="D1352">
        <v>1.7851138309171699</v>
      </c>
      <c r="E1352">
        <v>3.8652042643959801</v>
      </c>
      <c r="F1352">
        <v>1.10996267273614E-4</v>
      </c>
      <c r="G1352">
        <v>1.2801952899018901E-3</v>
      </c>
      <c r="H1352">
        <v>0</v>
      </c>
      <c r="I1352">
        <v>0</v>
      </c>
      <c r="J1352">
        <v>0</v>
      </c>
      <c r="K1352">
        <v>19.143637299208201</v>
      </c>
      <c r="L1352">
        <v>19.712266262229001</v>
      </c>
      <c r="M1352">
        <v>26.7829720956763</v>
      </c>
      <c r="N1352" t="s">
        <v>24</v>
      </c>
      <c r="O1352" t="s">
        <v>24</v>
      </c>
    </row>
    <row r="1353" spans="1:15" x14ac:dyDescent="0.3">
      <c r="A1353" t="s">
        <v>2683</v>
      </c>
      <c r="B1353">
        <v>12.028435775667701</v>
      </c>
      <c r="C1353">
        <v>6.7437538052399804</v>
      </c>
      <c r="D1353">
        <v>1.7450141226552101</v>
      </c>
      <c r="E1353">
        <v>3.8645840842701702</v>
      </c>
      <c r="F1353">
        <v>1.1127865205718901E-4</v>
      </c>
      <c r="G1353">
        <v>1.2825029262981699E-3</v>
      </c>
      <c r="H1353">
        <v>0</v>
      </c>
      <c r="I1353">
        <v>0</v>
      </c>
      <c r="J1353">
        <v>0</v>
      </c>
      <c r="K1353">
        <v>45.944729518099599</v>
      </c>
      <c r="L1353">
        <v>18.726652949117501</v>
      </c>
      <c r="M1353">
        <v>7.4992321867893503</v>
      </c>
      <c r="N1353" t="s">
        <v>2684</v>
      </c>
      <c r="O1353">
        <v>16181</v>
      </c>
    </row>
    <row r="1354" spans="1:15" x14ac:dyDescent="0.3">
      <c r="A1354" t="s">
        <v>2685</v>
      </c>
      <c r="B1354">
        <v>2572.80638932183</v>
      </c>
      <c r="C1354">
        <v>-0.41653560713870602</v>
      </c>
      <c r="D1354">
        <v>0.107809577724501</v>
      </c>
      <c r="E1354">
        <v>-3.8636233990558</v>
      </c>
      <c r="F1354">
        <v>1.1171741636898299E-4</v>
      </c>
      <c r="G1354">
        <v>1.2866081166751601E-3</v>
      </c>
      <c r="H1354">
        <v>2990.6696093487899</v>
      </c>
      <c r="I1354">
        <v>3219.3385668187998</v>
      </c>
      <c r="J1354">
        <v>2597.6246031467599</v>
      </c>
      <c r="K1354">
        <v>2785.3992270347899</v>
      </c>
      <c r="L1354">
        <v>1972.21223953601</v>
      </c>
      <c r="M1354">
        <v>1871.59409004586</v>
      </c>
      <c r="N1354" t="s">
        <v>2686</v>
      </c>
      <c r="O1354">
        <v>18749</v>
      </c>
    </row>
    <row r="1355" spans="1:15" x14ac:dyDescent="0.3">
      <c r="A1355" t="s">
        <v>2687</v>
      </c>
      <c r="B1355">
        <v>138.21743256754999</v>
      </c>
      <c r="C1355">
        <v>-1.99818118034588</v>
      </c>
      <c r="D1355">
        <v>0.51730725468999506</v>
      </c>
      <c r="E1355">
        <v>-3.8626583374387899</v>
      </c>
      <c r="F1355">
        <v>1.12159822245695E-4</v>
      </c>
      <c r="G1355">
        <v>1.29074915083635E-3</v>
      </c>
      <c r="H1355">
        <v>216.24357301714701</v>
      </c>
      <c r="I1355">
        <v>222.98866834636999</v>
      </c>
      <c r="J1355">
        <v>211.82346549265401</v>
      </c>
      <c r="K1355">
        <v>69.874276142109807</v>
      </c>
      <c r="L1355">
        <v>96.590104684921897</v>
      </c>
      <c r="M1355">
        <v>11.784507722097599</v>
      </c>
      <c r="N1355" t="s">
        <v>2688</v>
      </c>
      <c r="O1355">
        <v>70297</v>
      </c>
    </row>
    <row r="1356" spans="1:15" x14ac:dyDescent="0.3">
      <c r="A1356" t="s">
        <v>2689</v>
      </c>
      <c r="B1356">
        <v>1304.99742887144</v>
      </c>
      <c r="C1356">
        <v>0.53293630275703796</v>
      </c>
      <c r="D1356">
        <v>0.137995969214502</v>
      </c>
      <c r="E1356">
        <v>3.8619700690578602</v>
      </c>
      <c r="F1356">
        <v>1.12476348930167E-4</v>
      </c>
      <c r="G1356">
        <v>1.29343650850912E-3</v>
      </c>
      <c r="H1356">
        <v>966.79772208151599</v>
      </c>
      <c r="I1356">
        <v>1143.9029090495601</v>
      </c>
      <c r="J1356">
        <v>1085.1307355062299</v>
      </c>
      <c r="K1356">
        <v>1391.74243165243</v>
      </c>
      <c r="L1356">
        <v>1742.56433758104</v>
      </c>
      <c r="M1356">
        <v>1499.8464373578699</v>
      </c>
      <c r="N1356" t="s">
        <v>2690</v>
      </c>
      <c r="O1356">
        <v>20935</v>
      </c>
    </row>
    <row r="1357" spans="1:15" x14ac:dyDescent="0.3">
      <c r="A1357" t="s">
        <v>2691</v>
      </c>
      <c r="B1357">
        <v>852.470580490629</v>
      </c>
      <c r="C1357">
        <v>0.56950051083433395</v>
      </c>
      <c r="D1357">
        <v>0.147518149108566</v>
      </c>
      <c r="E1357">
        <v>3.8605453923856401</v>
      </c>
      <c r="F1357">
        <v>1.13134220441945E-4</v>
      </c>
      <c r="G1357">
        <v>1.3000423472908399E-3</v>
      </c>
      <c r="H1357">
        <v>708.56510576006895</v>
      </c>
      <c r="I1357">
        <v>622.63069733077305</v>
      </c>
      <c r="J1357">
        <v>721.87207319207096</v>
      </c>
      <c r="K1357">
        <v>982.06859344937902</v>
      </c>
      <c r="L1357">
        <v>933.37580751654104</v>
      </c>
      <c r="M1357">
        <v>1146.3112056949401</v>
      </c>
      <c r="N1357" t="s">
        <v>24</v>
      </c>
      <c r="O1357" t="s">
        <v>24</v>
      </c>
    </row>
    <row r="1358" spans="1:15" x14ac:dyDescent="0.3">
      <c r="A1358" t="s">
        <v>2692</v>
      </c>
      <c r="B1358">
        <v>58.910255710047302</v>
      </c>
      <c r="C1358">
        <v>-2.2890506796188199</v>
      </c>
      <c r="D1358">
        <v>0.59311339157704901</v>
      </c>
      <c r="E1358">
        <v>-3.85938121129315</v>
      </c>
      <c r="F1358">
        <v>1.1367449613902E-4</v>
      </c>
      <c r="G1358">
        <v>1.30528813473707E-3</v>
      </c>
      <c r="H1358">
        <v>87.127264856423196</v>
      </c>
      <c r="I1358">
        <v>131.283371840287</v>
      </c>
      <c r="J1358">
        <v>74.324022979878606</v>
      </c>
      <c r="K1358">
        <v>31.5870015436935</v>
      </c>
      <c r="L1358">
        <v>9.8561331311144809</v>
      </c>
      <c r="M1358">
        <v>19.283739908886901</v>
      </c>
      <c r="N1358" t="s">
        <v>2693</v>
      </c>
      <c r="O1358">
        <v>385674</v>
      </c>
    </row>
    <row r="1359" spans="1:15" x14ac:dyDescent="0.3">
      <c r="A1359" t="s">
        <v>2694</v>
      </c>
      <c r="B1359">
        <v>2710.0326884210199</v>
      </c>
      <c r="C1359">
        <v>0.38425144020972701</v>
      </c>
      <c r="D1359">
        <v>9.9576076509561295E-2</v>
      </c>
      <c r="E1359">
        <v>3.8588730715136301</v>
      </c>
      <c r="F1359">
        <v>1.1391107686725901E-4</v>
      </c>
      <c r="G1359">
        <v>1.30607976434557E-3</v>
      </c>
      <c r="H1359">
        <v>2213.87230821924</v>
      </c>
      <c r="I1359">
        <v>2307.1121963109199</v>
      </c>
      <c r="J1359">
        <v>2536.30728418836</v>
      </c>
      <c r="K1359">
        <v>3121.3700616358901</v>
      </c>
      <c r="L1359">
        <v>3305.7470521758</v>
      </c>
      <c r="M1359">
        <v>2775.7872279958901</v>
      </c>
      <c r="N1359" t="s">
        <v>2695</v>
      </c>
      <c r="O1359">
        <v>68188</v>
      </c>
    </row>
    <row r="1360" spans="1:15" x14ac:dyDescent="0.3">
      <c r="A1360" t="s">
        <v>2696</v>
      </c>
      <c r="B1360">
        <v>25.121515620458698</v>
      </c>
      <c r="C1360">
        <v>-3.1728548315467</v>
      </c>
      <c r="D1360">
        <v>0.82220983053755003</v>
      </c>
      <c r="E1360">
        <v>-3.8589356557222501</v>
      </c>
      <c r="F1360">
        <v>1.13881913730481E-4</v>
      </c>
      <c r="G1360">
        <v>1.30607976434557E-3</v>
      </c>
      <c r="H1360">
        <v>46.187947634730399</v>
      </c>
      <c r="I1360">
        <v>56.953815724830399</v>
      </c>
      <c r="J1360">
        <v>32.516760053696899</v>
      </c>
      <c r="K1360">
        <v>4.7859093248020397</v>
      </c>
      <c r="L1360">
        <v>4.9280665655572404</v>
      </c>
      <c r="M1360">
        <v>5.3565944191352504</v>
      </c>
      <c r="N1360" t="s">
        <v>2697</v>
      </c>
      <c r="O1360">
        <v>218820</v>
      </c>
    </row>
    <row r="1361" spans="1:15" x14ac:dyDescent="0.3">
      <c r="A1361" t="s">
        <v>2698</v>
      </c>
      <c r="B1361">
        <v>3822.1275665708199</v>
      </c>
      <c r="C1361">
        <v>-0.27891164060932599</v>
      </c>
      <c r="D1361">
        <v>7.2317616145672795E-2</v>
      </c>
      <c r="E1361">
        <v>-3.8567593274576502</v>
      </c>
      <c r="F1361">
        <v>1.14900190957753E-4</v>
      </c>
      <c r="G1361">
        <v>1.31645204081155E-3</v>
      </c>
      <c r="H1361">
        <v>4315.4239255994698</v>
      </c>
      <c r="I1361">
        <v>4109.3626023831002</v>
      </c>
      <c r="J1361">
        <v>4133.3447279684997</v>
      </c>
      <c r="K1361">
        <v>3369.2801646606399</v>
      </c>
      <c r="L1361">
        <v>3326.4449317511398</v>
      </c>
      <c r="M1361">
        <v>3678.9090470620899</v>
      </c>
      <c r="N1361" t="s">
        <v>2699</v>
      </c>
      <c r="O1361">
        <v>15502</v>
      </c>
    </row>
    <row r="1362" spans="1:15" x14ac:dyDescent="0.3">
      <c r="A1362" t="s">
        <v>2700</v>
      </c>
      <c r="B1362">
        <v>940.93031781895002</v>
      </c>
      <c r="C1362">
        <v>-0.49941066881609902</v>
      </c>
      <c r="D1362">
        <v>0.12952515503141299</v>
      </c>
      <c r="E1362">
        <v>-3.85570408076316</v>
      </c>
      <c r="F1362">
        <v>1.15397013519745E-4</v>
      </c>
      <c r="G1362">
        <v>1.32117286161989E-3</v>
      </c>
      <c r="H1362">
        <v>1153.6489647856499</v>
      </c>
      <c r="I1362">
        <v>1054.1282503646601</v>
      </c>
      <c r="J1362">
        <v>1059.1173274632699</v>
      </c>
      <c r="K1362">
        <v>615.467939169543</v>
      </c>
      <c r="L1362">
        <v>765.82154428759497</v>
      </c>
      <c r="M1362">
        <v>997.39788084298402</v>
      </c>
      <c r="N1362" t="s">
        <v>2701</v>
      </c>
      <c r="O1362">
        <v>67490</v>
      </c>
    </row>
    <row r="1363" spans="1:15" x14ac:dyDescent="0.3">
      <c r="A1363" t="s">
        <v>2702</v>
      </c>
      <c r="B1363">
        <v>2275.9943106768001</v>
      </c>
      <c r="C1363">
        <v>-0.399544441820468</v>
      </c>
      <c r="D1363">
        <v>0.10365054916347601</v>
      </c>
      <c r="E1363">
        <v>-3.8547257592462199</v>
      </c>
      <c r="F1363">
        <v>1.15859428079812E-4</v>
      </c>
      <c r="G1363">
        <v>1.3254931045078001E-3</v>
      </c>
      <c r="H1363">
        <v>2504.64643310152</v>
      </c>
      <c r="I1363">
        <v>2466.38981655833</v>
      </c>
      <c r="J1363">
        <v>2795.5123143306901</v>
      </c>
      <c r="K1363">
        <v>2038.7973723656701</v>
      </c>
      <c r="L1363">
        <v>1807.6148162464001</v>
      </c>
      <c r="M1363">
        <v>2043.00511145818</v>
      </c>
      <c r="N1363" t="s">
        <v>2703</v>
      </c>
      <c r="O1363">
        <v>18585</v>
      </c>
    </row>
    <row r="1364" spans="1:15" x14ac:dyDescent="0.3">
      <c r="A1364" t="s">
        <v>2704</v>
      </c>
      <c r="B1364">
        <v>263.25146152468699</v>
      </c>
      <c r="C1364">
        <v>-1.1332221422741799</v>
      </c>
      <c r="D1364">
        <v>0.29413986745017301</v>
      </c>
      <c r="E1364">
        <v>-3.8526642175296102</v>
      </c>
      <c r="F1364">
        <v>1.1683956593988299E-4</v>
      </c>
      <c r="G1364">
        <v>1.33572569073753E-3</v>
      </c>
      <c r="H1364">
        <v>344.31015509526299</v>
      </c>
      <c r="I1364">
        <v>346.54948890193401</v>
      </c>
      <c r="J1364">
        <v>392.98827150610799</v>
      </c>
      <c r="K1364">
        <v>180.90737247751699</v>
      </c>
      <c r="L1364">
        <v>113.34553100781601</v>
      </c>
      <c r="M1364">
        <v>201.40795015948501</v>
      </c>
      <c r="N1364" t="s">
        <v>2705</v>
      </c>
      <c r="O1364">
        <v>13483</v>
      </c>
    </row>
    <row r="1365" spans="1:15" x14ac:dyDescent="0.3">
      <c r="A1365" t="s">
        <v>2706</v>
      </c>
      <c r="B1365">
        <v>3580.1527844034399</v>
      </c>
      <c r="C1365">
        <v>0.32194946715571598</v>
      </c>
      <c r="D1365">
        <v>8.3571515705687494E-2</v>
      </c>
      <c r="E1365">
        <v>3.85238276986049</v>
      </c>
      <c r="F1365">
        <v>1.1697398226232599E-4</v>
      </c>
      <c r="G1365">
        <v>1.33628195865951E-3</v>
      </c>
      <c r="H1365">
        <v>2953.92919645753</v>
      </c>
      <c r="I1365">
        <v>3134.3905026868501</v>
      </c>
      <c r="J1365">
        <v>3372.4525427119902</v>
      </c>
      <c r="K1365">
        <v>3420.9679853685002</v>
      </c>
      <c r="L1365">
        <v>3810.3810684888599</v>
      </c>
      <c r="M1365">
        <v>4788.7954107069099</v>
      </c>
      <c r="N1365" t="s">
        <v>2707</v>
      </c>
      <c r="O1365">
        <v>70465</v>
      </c>
    </row>
    <row r="1366" spans="1:15" x14ac:dyDescent="0.3">
      <c r="A1366" t="s">
        <v>2708</v>
      </c>
      <c r="B1366">
        <v>565.40276849763302</v>
      </c>
      <c r="C1366">
        <v>-0.84725504888111902</v>
      </c>
      <c r="D1366">
        <v>0.22005315959854699</v>
      </c>
      <c r="E1366">
        <v>-3.8502289647956101</v>
      </c>
      <c r="F1366">
        <v>1.18007454496166E-4</v>
      </c>
      <c r="G1366">
        <v>1.34710048055623E-3</v>
      </c>
      <c r="H1366">
        <v>610.94058007756996</v>
      </c>
      <c r="I1366">
        <v>900.64254358079199</v>
      </c>
      <c r="J1366">
        <v>659.62570394642296</v>
      </c>
      <c r="K1366">
        <v>329.27056154638097</v>
      </c>
      <c r="L1366">
        <v>461.26703053615802</v>
      </c>
      <c r="M1366">
        <v>430.67019129847398</v>
      </c>
      <c r="N1366" t="s">
        <v>2709</v>
      </c>
      <c r="O1366">
        <v>72043</v>
      </c>
    </row>
    <row r="1367" spans="1:15" x14ac:dyDescent="0.3">
      <c r="A1367" t="s">
        <v>2710</v>
      </c>
      <c r="B1367">
        <v>930.40019195085699</v>
      </c>
      <c r="C1367">
        <v>-0.50348192136366798</v>
      </c>
      <c r="D1367">
        <v>0.130824313521888</v>
      </c>
      <c r="E1367">
        <v>-3.8485347853893401</v>
      </c>
      <c r="F1367">
        <v>1.18826425718112E-4</v>
      </c>
      <c r="G1367">
        <v>1.3548085994575399E-3</v>
      </c>
      <c r="H1367">
        <v>1104.3118389030999</v>
      </c>
      <c r="I1367">
        <v>1075.36526639764</v>
      </c>
      <c r="J1367">
        <v>1087.9178863679699</v>
      </c>
      <c r="K1367">
        <v>900.70813492774403</v>
      </c>
      <c r="L1367">
        <v>801.30362355960699</v>
      </c>
      <c r="M1367">
        <v>612.79440154907297</v>
      </c>
      <c r="N1367" t="s">
        <v>2711</v>
      </c>
      <c r="O1367">
        <v>16649</v>
      </c>
    </row>
    <row r="1368" spans="1:15" x14ac:dyDescent="0.3">
      <c r="A1368" t="s">
        <v>2712</v>
      </c>
      <c r="B1368">
        <v>73.593110473141607</v>
      </c>
      <c r="C1368">
        <v>2.1385982328764501</v>
      </c>
      <c r="D1368">
        <v>0.55570052205051801</v>
      </c>
      <c r="E1368">
        <v>3.8484725999268199</v>
      </c>
      <c r="F1368">
        <v>1.18856588079737E-4</v>
      </c>
      <c r="G1368">
        <v>1.3548085994575399E-3</v>
      </c>
      <c r="H1368">
        <v>12.596712991290101</v>
      </c>
      <c r="I1368">
        <v>36.6821186024331</v>
      </c>
      <c r="J1368">
        <v>30.658659479199901</v>
      </c>
      <c r="K1368">
        <v>107.204368875566</v>
      </c>
      <c r="L1368">
        <v>92.647651432476096</v>
      </c>
      <c r="M1368">
        <v>161.76915145788499</v>
      </c>
      <c r="N1368" t="s">
        <v>24</v>
      </c>
      <c r="O1368" t="s">
        <v>24</v>
      </c>
    </row>
    <row r="1369" spans="1:15" x14ac:dyDescent="0.3">
      <c r="A1369" t="s">
        <v>2713</v>
      </c>
      <c r="B1369">
        <v>92.752425771801001</v>
      </c>
      <c r="C1369">
        <v>-1.5013115332776601</v>
      </c>
      <c r="D1369">
        <v>0.39020273282928603</v>
      </c>
      <c r="E1369">
        <v>-3.8475167059747002</v>
      </c>
      <c r="F1369">
        <v>1.1932114310178399E-4</v>
      </c>
      <c r="G1369">
        <v>1.35910968699707E-3</v>
      </c>
      <c r="H1369">
        <v>139.61356898679901</v>
      </c>
      <c r="I1369">
        <v>136.10996639323901</v>
      </c>
      <c r="J1369">
        <v>135.641341938279</v>
      </c>
      <c r="K1369">
        <v>51.687820707862102</v>
      </c>
      <c r="L1369">
        <v>46.323825716237998</v>
      </c>
      <c r="M1369">
        <v>47.138030888390198</v>
      </c>
      <c r="N1369" t="s">
        <v>2714</v>
      </c>
      <c r="O1369">
        <v>71584</v>
      </c>
    </row>
    <row r="1370" spans="1:15" x14ac:dyDescent="0.3">
      <c r="A1370" t="s">
        <v>2715</v>
      </c>
      <c r="B1370">
        <v>2890.43834869791</v>
      </c>
      <c r="C1370">
        <v>-0.32853301883378599</v>
      </c>
      <c r="D1370">
        <v>8.5408326130866297E-2</v>
      </c>
      <c r="E1370">
        <v>-3.8466158244384099</v>
      </c>
      <c r="F1370">
        <v>1.19760529294871E-4</v>
      </c>
      <c r="G1370">
        <v>1.3631180186067799E-3</v>
      </c>
      <c r="H1370">
        <v>3348.6262035179502</v>
      </c>
      <c r="I1370">
        <v>3152.7315619880701</v>
      </c>
      <c r="J1370">
        <v>3124.39611601665</v>
      </c>
      <c r="K1370">
        <v>2260.8635650364799</v>
      </c>
      <c r="L1370">
        <v>2725.2208107531501</v>
      </c>
      <c r="M1370">
        <v>2730.79183487515</v>
      </c>
      <c r="N1370" t="s">
        <v>2716</v>
      </c>
      <c r="O1370">
        <v>544752</v>
      </c>
    </row>
    <row r="1371" spans="1:15" x14ac:dyDescent="0.3">
      <c r="A1371" t="s">
        <v>2717</v>
      </c>
      <c r="B1371">
        <v>489.91263888442899</v>
      </c>
      <c r="C1371">
        <v>-0.78981587826644695</v>
      </c>
      <c r="D1371">
        <v>0.20533961550775701</v>
      </c>
      <c r="E1371">
        <v>-3.8463882203802502</v>
      </c>
      <c r="F1371">
        <v>1.1987177959115E-4</v>
      </c>
      <c r="G1371">
        <v>1.36338837196299E-3</v>
      </c>
      <c r="H1371">
        <v>663.42688420794605</v>
      </c>
      <c r="I1371">
        <v>664.13941048615698</v>
      </c>
      <c r="J1371">
        <v>519.33911057190198</v>
      </c>
      <c r="K1371">
        <v>275.66837710859801</v>
      </c>
      <c r="L1371">
        <v>400.15900512324799</v>
      </c>
      <c r="M1371">
        <v>416.74304580872302</v>
      </c>
      <c r="N1371" t="s">
        <v>2718</v>
      </c>
      <c r="O1371">
        <v>271711</v>
      </c>
    </row>
    <row r="1372" spans="1:15" x14ac:dyDescent="0.3">
      <c r="A1372" t="s">
        <v>2719</v>
      </c>
      <c r="B1372">
        <v>95.213403182087504</v>
      </c>
      <c r="C1372">
        <v>-2.3280128042163399</v>
      </c>
      <c r="D1372">
        <v>0.60540017132638402</v>
      </c>
      <c r="E1372">
        <v>-3.8454115384801502</v>
      </c>
      <c r="F1372">
        <v>1.2035027783643401E-4</v>
      </c>
      <c r="G1372">
        <v>1.3678322605742701E-3</v>
      </c>
      <c r="H1372">
        <v>192.09987311717401</v>
      </c>
      <c r="I1372">
        <v>95.566572148444195</v>
      </c>
      <c r="J1372">
        <v>183.02290658795101</v>
      </c>
      <c r="K1372">
        <v>9.57181864960409</v>
      </c>
      <c r="L1372">
        <v>62.093638726021197</v>
      </c>
      <c r="M1372">
        <v>28.925609863330401</v>
      </c>
      <c r="N1372" t="s">
        <v>2720</v>
      </c>
      <c r="O1372">
        <v>76438</v>
      </c>
    </row>
    <row r="1373" spans="1:15" x14ac:dyDescent="0.3">
      <c r="A1373" t="s">
        <v>2721</v>
      </c>
      <c r="B1373">
        <v>4478.2349253059701</v>
      </c>
      <c r="C1373">
        <v>0.30334424392862802</v>
      </c>
      <c r="D1373">
        <v>7.8899435127041895E-2</v>
      </c>
      <c r="E1373">
        <v>3.8446947489572101</v>
      </c>
      <c r="F1373">
        <v>1.20702594233629E-4</v>
      </c>
      <c r="G1373">
        <v>1.37083660593908E-3</v>
      </c>
      <c r="H1373">
        <v>3891.3345882260401</v>
      </c>
      <c r="I1373">
        <v>3790.80736188829</v>
      </c>
      <c r="J1373">
        <v>4339.5938917376698</v>
      </c>
      <c r="K1373">
        <v>4949.5874237102698</v>
      </c>
      <c r="L1373">
        <v>4802.8936747920798</v>
      </c>
      <c r="M1373">
        <v>5095.1926114814496</v>
      </c>
      <c r="N1373" t="s">
        <v>2722</v>
      </c>
      <c r="O1373">
        <v>12048</v>
      </c>
    </row>
    <row r="1374" spans="1:15" x14ac:dyDescent="0.3">
      <c r="A1374" t="s">
        <v>2723</v>
      </c>
      <c r="B1374">
        <v>1117.1831504373399</v>
      </c>
      <c r="C1374">
        <v>-0.47825124868665603</v>
      </c>
      <c r="D1374">
        <v>0.124399052500583</v>
      </c>
      <c r="E1374">
        <v>-3.8444926956691701</v>
      </c>
      <c r="F1374">
        <v>1.20802083023155E-4</v>
      </c>
      <c r="G1374">
        <v>1.37096726705521E-3</v>
      </c>
      <c r="H1374">
        <v>1331.05267274632</v>
      </c>
      <c r="I1374">
        <v>1361.0996639323901</v>
      </c>
      <c r="J1374">
        <v>1211.48157457202</v>
      </c>
      <c r="K1374">
        <v>1059.6003245111699</v>
      </c>
      <c r="L1374">
        <v>874.23900872985405</v>
      </c>
      <c r="M1374">
        <v>865.62565813225694</v>
      </c>
      <c r="N1374" t="s">
        <v>2724</v>
      </c>
      <c r="O1374">
        <v>68558</v>
      </c>
    </row>
    <row r="1375" spans="1:15" x14ac:dyDescent="0.3">
      <c r="A1375" t="s">
        <v>2725</v>
      </c>
      <c r="B1375">
        <v>11.203364956426</v>
      </c>
      <c r="C1375">
        <v>-6.9206023666258796</v>
      </c>
      <c r="D1375">
        <v>1.80049008581825</v>
      </c>
      <c r="E1375">
        <v>-3.8437325598939598</v>
      </c>
      <c r="F1375">
        <v>1.21177058406503E-4</v>
      </c>
      <c r="G1375">
        <v>1.3742219243741899E-3</v>
      </c>
      <c r="H1375">
        <v>7.3480825782525603</v>
      </c>
      <c r="I1375">
        <v>35.716799691842802</v>
      </c>
      <c r="J1375">
        <v>24.155307468460599</v>
      </c>
      <c r="K1375">
        <v>0</v>
      </c>
      <c r="L1375">
        <v>0</v>
      </c>
      <c r="M1375">
        <v>0</v>
      </c>
      <c r="N1375" t="s">
        <v>2726</v>
      </c>
      <c r="O1375">
        <v>27409</v>
      </c>
    </row>
    <row r="1376" spans="1:15" x14ac:dyDescent="0.3">
      <c r="A1376" t="s">
        <v>2727</v>
      </c>
      <c r="B1376">
        <v>7205.8539833520199</v>
      </c>
      <c r="C1376">
        <v>0.26551510913325599</v>
      </c>
      <c r="D1376">
        <v>6.9111230767073803E-2</v>
      </c>
      <c r="E1376">
        <v>3.8418518406671698</v>
      </c>
      <c r="F1376">
        <v>1.22109540135872E-4</v>
      </c>
      <c r="G1376">
        <v>1.38356472070899E-3</v>
      </c>
      <c r="H1376">
        <v>6533.4951381491401</v>
      </c>
      <c r="I1376">
        <v>6226.30697330773</v>
      </c>
      <c r="J1376">
        <v>6799.7190523716499</v>
      </c>
      <c r="K1376">
        <v>7376.0434513849104</v>
      </c>
      <c r="L1376">
        <v>7336.9055028016201</v>
      </c>
      <c r="M1376">
        <v>8962.6537820971007</v>
      </c>
      <c r="N1376" t="s">
        <v>2728</v>
      </c>
      <c r="O1376">
        <v>19172</v>
      </c>
    </row>
    <row r="1377" spans="1:15" x14ac:dyDescent="0.3">
      <c r="A1377" t="s">
        <v>2729</v>
      </c>
      <c r="B1377">
        <v>89.882264264646494</v>
      </c>
      <c r="C1377">
        <v>-2.0663847670056201</v>
      </c>
      <c r="D1377">
        <v>0.53788104054338903</v>
      </c>
      <c r="E1377">
        <v>-3.8417133366851401</v>
      </c>
      <c r="F1377">
        <v>1.2217847873800399E-4</v>
      </c>
      <c r="G1377">
        <v>1.38356472070899E-3</v>
      </c>
      <c r="H1377">
        <v>226.74083384322199</v>
      </c>
      <c r="I1377">
        <v>105.219761254348</v>
      </c>
      <c r="J1377">
        <v>103.124581884582</v>
      </c>
      <c r="K1377">
        <v>33.501365273614297</v>
      </c>
      <c r="L1377">
        <v>49.280665655572399</v>
      </c>
      <c r="M1377">
        <v>21.426377676541001</v>
      </c>
      <c r="N1377" t="s">
        <v>2730</v>
      </c>
      <c r="O1377">
        <v>58801</v>
      </c>
    </row>
    <row r="1378" spans="1:15" x14ac:dyDescent="0.3">
      <c r="A1378" t="s">
        <v>2731</v>
      </c>
      <c r="B1378">
        <v>10509.535904332601</v>
      </c>
      <c r="C1378">
        <v>0.19836968342820899</v>
      </c>
      <c r="D1378">
        <v>5.1651402807136801E-2</v>
      </c>
      <c r="E1378">
        <v>3.84054783892143</v>
      </c>
      <c r="F1378">
        <v>1.2276004571689099E-4</v>
      </c>
      <c r="G1378">
        <v>1.38914090948482E-3</v>
      </c>
      <c r="H1378">
        <v>9709.9662641194609</v>
      </c>
      <c r="I1378">
        <v>9604.9231603739299</v>
      </c>
      <c r="J1378">
        <v>9897.1727100580902</v>
      </c>
      <c r="K1378">
        <v>10114.5407670366</v>
      </c>
      <c r="L1378">
        <v>10843.7176708521</v>
      </c>
      <c r="M1378">
        <v>12886.894853555599</v>
      </c>
      <c r="N1378" t="s">
        <v>2732</v>
      </c>
      <c r="O1378">
        <v>102247</v>
      </c>
    </row>
    <row r="1379" spans="1:15" x14ac:dyDescent="0.3">
      <c r="A1379" t="s">
        <v>2733</v>
      </c>
      <c r="B1379">
        <v>5529.0756482092002</v>
      </c>
      <c r="C1379">
        <v>0.25247125796535802</v>
      </c>
      <c r="D1379">
        <v>6.5754019780062803E-2</v>
      </c>
      <c r="E1379">
        <v>3.8396322963955098</v>
      </c>
      <c r="F1379">
        <v>1.2321871771641901E-4</v>
      </c>
      <c r="G1379">
        <v>1.3933193464856701E-3</v>
      </c>
      <c r="H1379">
        <v>5181.4479437506598</v>
      </c>
      <c r="I1379">
        <v>4847.8315689847104</v>
      </c>
      <c r="J1379">
        <v>5093.9827249834298</v>
      </c>
      <c r="K1379">
        <v>5670.3453680254597</v>
      </c>
      <c r="L1379">
        <v>6275.3999645805898</v>
      </c>
      <c r="M1379">
        <v>6105.4463189303597</v>
      </c>
      <c r="N1379" t="s">
        <v>2734</v>
      </c>
      <c r="O1379">
        <v>18984</v>
      </c>
    </row>
    <row r="1380" spans="1:15" x14ac:dyDescent="0.3">
      <c r="A1380" t="s">
        <v>2735</v>
      </c>
      <c r="B1380">
        <v>9084.33897561903</v>
      </c>
      <c r="C1380">
        <v>0.24008088497311</v>
      </c>
      <c r="D1380">
        <v>6.25306548974605E-2</v>
      </c>
      <c r="E1380">
        <v>3.8394110115558702</v>
      </c>
      <c r="F1380">
        <v>1.2332982001964099E-4</v>
      </c>
      <c r="G1380">
        <v>1.3935643622523901E-3</v>
      </c>
      <c r="H1380">
        <v>7946.4264453388396</v>
      </c>
      <c r="I1380">
        <v>8025.6614226481297</v>
      </c>
      <c r="J1380">
        <v>8951.3995176391309</v>
      </c>
      <c r="K1380">
        <v>9113.3285362880506</v>
      </c>
      <c r="L1380">
        <v>9873.8741707504796</v>
      </c>
      <c r="M1380">
        <v>10595.3437610495</v>
      </c>
      <c r="N1380" t="s">
        <v>2736</v>
      </c>
      <c r="O1380">
        <v>53356</v>
      </c>
    </row>
    <row r="1381" spans="1:15" x14ac:dyDescent="0.3">
      <c r="A1381" t="s">
        <v>2737</v>
      </c>
      <c r="B1381">
        <v>1516.0568107491199</v>
      </c>
      <c r="C1381">
        <v>0.42648148612166897</v>
      </c>
      <c r="D1381">
        <v>0.11112280150709999</v>
      </c>
      <c r="E1381">
        <v>3.8379295728466598</v>
      </c>
      <c r="F1381">
        <v>1.2407605412985799E-4</v>
      </c>
      <c r="G1381">
        <v>1.3999660213261801E-3</v>
      </c>
      <c r="H1381">
        <v>1326.85376841589</v>
      </c>
      <c r="I1381">
        <v>1204.7180004167501</v>
      </c>
      <c r="J1381">
        <v>1333.1871622015699</v>
      </c>
      <c r="K1381">
        <v>1620.50889737797</v>
      </c>
      <c r="L1381">
        <v>1630.20441988633</v>
      </c>
      <c r="M1381">
        <v>1980.86861619622</v>
      </c>
      <c r="N1381" t="s">
        <v>2738</v>
      </c>
      <c r="O1381">
        <v>66162</v>
      </c>
    </row>
    <row r="1382" spans="1:15" x14ac:dyDescent="0.3">
      <c r="A1382" t="s">
        <v>2739</v>
      </c>
      <c r="B1382">
        <v>1206.8076951589201</v>
      </c>
      <c r="C1382">
        <v>-0.53966660983220405</v>
      </c>
      <c r="D1382">
        <v>0.140613487403314</v>
      </c>
      <c r="E1382">
        <v>-3.8379434277475002</v>
      </c>
      <c r="F1382">
        <v>1.2406905542817801E-4</v>
      </c>
      <c r="G1382">
        <v>1.3999660213261801E-3</v>
      </c>
      <c r="H1382">
        <v>1469.6165156505101</v>
      </c>
      <c r="I1382">
        <v>1251.0533081250901</v>
      </c>
      <c r="J1382">
        <v>1566.37878430094</v>
      </c>
      <c r="K1382">
        <v>998.34068515370598</v>
      </c>
      <c r="L1382">
        <v>895.922501618306</v>
      </c>
      <c r="M1382">
        <v>1059.5343761049501</v>
      </c>
      <c r="N1382" t="s">
        <v>2740</v>
      </c>
      <c r="O1382">
        <v>234736</v>
      </c>
    </row>
    <row r="1383" spans="1:15" x14ac:dyDescent="0.3">
      <c r="A1383" t="s">
        <v>2741</v>
      </c>
      <c r="B1383">
        <v>1561.23056287943</v>
      </c>
      <c r="C1383">
        <v>-0.50137515306856695</v>
      </c>
      <c r="D1383">
        <v>0.13070365940430601</v>
      </c>
      <c r="E1383">
        <v>-3.8359687506350699</v>
      </c>
      <c r="F1383">
        <v>1.2507031125431301E-4</v>
      </c>
      <c r="G1383">
        <v>1.4101632344172899E-3</v>
      </c>
      <c r="H1383">
        <v>1777.1862578545099</v>
      </c>
      <c r="I1383">
        <v>1649.7300181989001</v>
      </c>
      <c r="J1383">
        <v>2063.4206879788799</v>
      </c>
      <c r="K1383">
        <v>1401.3142503020399</v>
      </c>
      <c r="L1383">
        <v>1183.7215890468501</v>
      </c>
      <c r="M1383">
        <v>1292.0105738954201</v>
      </c>
      <c r="N1383" t="s">
        <v>2742</v>
      </c>
      <c r="O1383">
        <v>56515</v>
      </c>
    </row>
    <row r="1384" spans="1:15" x14ac:dyDescent="0.3">
      <c r="A1384" t="s">
        <v>2743</v>
      </c>
      <c r="B1384">
        <v>32.419346984490303</v>
      </c>
      <c r="C1384">
        <v>-3.4187349220698402</v>
      </c>
      <c r="D1384">
        <v>0.89192313203280105</v>
      </c>
      <c r="E1384">
        <v>-3.8329927762699998</v>
      </c>
      <c r="F1384">
        <v>1.26593672323583E-4</v>
      </c>
      <c r="G1384">
        <v>1.4263070152900001E-3</v>
      </c>
      <c r="H1384">
        <v>52.486304130375501</v>
      </c>
      <c r="I1384">
        <v>46.3353077083366</v>
      </c>
      <c r="J1384">
        <v>73.394972692630205</v>
      </c>
      <c r="K1384">
        <v>12.4433642444853</v>
      </c>
      <c r="L1384">
        <v>9.8561331311144809</v>
      </c>
      <c r="M1384">
        <v>0</v>
      </c>
      <c r="N1384" t="s">
        <v>2744</v>
      </c>
      <c r="O1384">
        <v>16525</v>
      </c>
    </row>
    <row r="1385" spans="1:15" x14ac:dyDescent="0.3">
      <c r="A1385" t="s">
        <v>2745</v>
      </c>
      <c r="B1385">
        <v>47.7134361580937</v>
      </c>
      <c r="C1385">
        <v>-2.71180845898451</v>
      </c>
      <c r="D1385">
        <v>0.70764420556448604</v>
      </c>
      <c r="E1385">
        <v>-3.83216373095475</v>
      </c>
      <c r="F1385">
        <v>1.27021153860744E-4</v>
      </c>
      <c r="G1385">
        <v>1.43008932041771E-3</v>
      </c>
      <c r="H1385">
        <v>48.287399799945398</v>
      </c>
      <c r="I1385">
        <v>144.797836588552</v>
      </c>
      <c r="J1385">
        <v>46.452514362424203</v>
      </c>
      <c r="K1385">
        <v>33.501365273614297</v>
      </c>
      <c r="L1385">
        <v>7.8849065048915801</v>
      </c>
      <c r="M1385">
        <v>5.3565944191352504</v>
      </c>
      <c r="N1385" t="s">
        <v>2746</v>
      </c>
      <c r="O1385">
        <v>338352</v>
      </c>
    </row>
    <row r="1386" spans="1:15" x14ac:dyDescent="0.3">
      <c r="A1386" t="s">
        <v>2747</v>
      </c>
      <c r="B1386">
        <v>6751.5945966439904</v>
      </c>
      <c r="C1386">
        <v>0.24857807251538799</v>
      </c>
      <c r="D1386">
        <v>6.4873279891012603E-2</v>
      </c>
      <c r="E1386">
        <v>3.83174818558581</v>
      </c>
      <c r="F1386">
        <v>1.2723593350481201E-4</v>
      </c>
      <c r="G1386">
        <v>1.43147315225414E-3</v>
      </c>
      <c r="H1386">
        <v>6384.4340344188704</v>
      </c>
      <c r="I1386">
        <v>5764.88453404554</v>
      </c>
      <c r="J1386">
        <v>6359.34921621587</v>
      </c>
      <c r="K1386">
        <v>7255.4385363998999</v>
      </c>
      <c r="L1386">
        <v>7344.7904093065099</v>
      </c>
      <c r="M1386">
        <v>7400.6708494772602</v>
      </c>
      <c r="N1386" t="s">
        <v>2748</v>
      </c>
      <c r="O1386">
        <v>11544</v>
      </c>
    </row>
    <row r="1387" spans="1:15" x14ac:dyDescent="0.3">
      <c r="A1387" t="s">
        <v>2749</v>
      </c>
      <c r="B1387">
        <v>2800.44331425171</v>
      </c>
      <c r="C1387">
        <v>-0.46970677221553803</v>
      </c>
      <c r="D1387">
        <v>0.122615224180605</v>
      </c>
      <c r="E1387">
        <v>-3.8307377844344002</v>
      </c>
      <c r="F1387">
        <v>1.27759600414514E-4</v>
      </c>
      <c r="G1387">
        <v>1.4363276289025601E-3</v>
      </c>
      <c r="H1387">
        <v>3210.0623606137601</v>
      </c>
      <c r="I1387">
        <v>2722.1993278647701</v>
      </c>
      <c r="J1387">
        <v>3793.3123228355598</v>
      </c>
      <c r="K1387">
        <v>2169.9312878652499</v>
      </c>
      <c r="L1387">
        <v>2211.7162746220902</v>
      </c>
      <c r="M1387">
        <v>2695.4383117088601</v>
      </c>
      <c r="N1387" t="s">
        <v>2750</v>
      </c>
      <c r="O1387">
        <v>68235</v>
      </c>
    </row>
    <row r="1388" spans="1:15" x14ac:dyDescent="0.3">
      <c r="A1388" t="s">
        <v>2751</v>
      </c>
      <c r="B1388">
        <v>3984.0215588197002</v>
      </c>
      <c r="C1388">
        <v>0.29300339563703498</v>
      </c>
      <c r="D1388">
        <v>7.6498954145417103E-2</v>
      </c>
      <c r="E1388">
        <v>3.8301621101912602</v>
      </c>
      <c r="F1388">
        <v>1.28058866371509E-4</v>
      </c>
      <c r="G1388">
        <v>1.4386541137713399E-3</v>
      </c>
      <c r="H1388">
        <v>3409.5103163091899</v>
      </c>
      <c r="I1388">
        <v>3635.3910172832402</v>
      </c>
      <c r="J1388">
        <v>3635.3737740033098</v>
      </c>
      <c r="K1388">
        <v>3951.2467385565701</v>
      </c>
      <c r="L1388">
        <v>4184.9141274712101</v>
      </c>
      <c r="M1388">
        <v>5087.6933792946602</v>
      </c>
      <c r="N1388" t="s">
        <v>2752</v>
      </c>
      <c r="O1388">
        <v>68975</v>
      </c>
    </row>
    <row r="1389" spans="1:15" x14ac:dyDescent="0.3">
      <c r="A1389" t="s">
        <v>2753</v>
      </c>
      <c r="B1389">
        <v>26349.920638741602</v>
      </c>
      <c r="C1389">
        <v>-0.16474983968284099</v>
      </c>
      <c r="D1389">
        <v>4.30257892694553E-2</v>
      </c>
      <c r="E1389">
        <v>-3.8290951190010998</v>
      </c>
      <c r="F1389">
        <v>1.2861529277126399E-4</v>
      </c>
      <c r="G1389">
        <v>1.4438641872923899E-3</v>
      </c>
      <c r="H1389">
        <v>27373.707056155999</v>
      </c>
      <c r="I1389">
        <v>26998.0392913908</v>
      </c>
      <c r="J1389">
        <v>28996.5885153124</v>
      </c>
      <c r="K1389">
        <v>23147.529040337598</v>
      </c>
      <c r="L1389">
        <v>24718.196279521999</v>
      </c>
      <c r="M1389">
        <v>26865.4636497309</v>
      </c>
      <c r="N1389" t="s">
        <v>2754</v>
      </c>
      <c r="O1389">
        <v>22152</v>
      </c>
    </row>
    <row r="1390" spans="1:15" x14ac:dyDescent="0.3">
      <c r="A1390" t="s">
        <v>2755</v>
      </c>
      <c r="B1390">
        <v>248.78909692615099</v>
      </c>
      <c r="C1390">
        <v>-0.997720356126094</v>
      </c>
      <c r="D1390">
        <v>0.26059389406649403</v>
      </c>
      <c r="E1390">
        <v>-3.8286405738712799</v>
      </c>
      <c r="F1390">
        <v>1.2885302542898401E-4</v>
      </c>
      <c r="G1390">
        <v>1.44549160708022E-3</v>
      </c>
      <c r="H1390">
        <v>288.67467271706499</v>
      </c>
      <c r="I1390">
        <v>387.09288314672801</v>
      </c>
      <c r="J1390">
        <v>319.59329881347799</v>
      </c>
      <c r="K1390">
        <v>172.292735692874</v>
      </c>
      <c r="L1390">
        <v>179.38162298628299</v>
      </c>
      <c r="M1390">
        <v>145.699368200479</v>
      </c>
      <c r="N1390" t="s">
        <v>2756</v>
      </c>
      <c r="O1390">
        <v>23934</v>
      </c>
    </row>
    <row r="1391" spans="1:15" x14ac:dyDescent="0.3">
      <c r="A1391" t="s">
        <v>2757</v>
      </c>
      <c r="B1391">
        <v>730.54695134553401</v>
      </c>
      <c r="C1391">
        <v>0.745500548875483</v>
      </c>
      <c r="D1391">
        <v>0.19474360663807999</v>
      </c>
      <c r="E1391">
        <v>3.8281130854321401</v>
      </c>
      <c r="F1391">
        <v>1.29129427465133E-4</v>
      </c>
      <c r="G1391">
        <v>1.4475501717710101E-3</v>
      </c>
      <c r="H1391">
        <v>662.37715812533804</v>
      </c>
      <c r="I1391">
        <v>536.71731428823205</v>
      </c>
      <c r="J1391">
        <v>426.43408184705402</v>
      </c>
      <c r="K1391">
        <v>1146.70387422257</v>
      </c>
      <c r="L1391">
        <v>951.11684715254705</v>
      </c>
      <c r="M1391">
        <v>659.93243243746304</v>
      </c>
      <c r="N1391" t="s">
        <v>2758</v>
      </c>
      <c r="O1391">
        <v>13653</v>
      </c>
    </row>
    <row r="1392" spans="1:15" x14ac:dyDescent="0.3">
      <c r="A1392" t="s">
        <v>2759</v>
      </c>
      <c r="B1392">
        <v>732.53134606014601</v>
      </c>
      <c r="C1392">
        <v>0.65015411043742699</v>
      </c>
      <c r="D1392">
        <v>0.169847026508542</v>
      </c>
      <c r="E1392">
        <v>3.8278804392535601</v>
      </c>
      <c r="F1392">
        <v>1.2925151070467699E-4</v>
      </c>
      <c r="G1392">
        <v>1.44787709547108E-3</v>
      </c>
      <c r="H1392">
        <v>570.00126285587703</v>
      </c>
      <c r="I1392">
        <v>546.37050339413497</v>
      </c>
      <c r="J1392">
        <v>587.15978154104096</v>
      </c>
      <c r="K1392">
        <v>1023.2274136426799</v>
      </c>
      <c r="L1392">
        <v>1018.13855244413</v>
      </c>
      <c r="M1392">
        <v>650.29056248301902</v>
      </c>
      <c r="N1392" t="s">
        <v>2760</v>
      </c>
      <c r="O1392">
        <v>11639</v>
      </c>
    </row>
    <row r="1393" spans="1:15" x14ac:dyDescent="0.3">
      <c r="A1393" t="s">
        <v>2761</v>
      </c>
      <c r="B1393">
        <v>2090.2090908999098</v>
      </c>
      <c r="C1393">
        <v>0.40617662152945999</v>
      </c>
      <c r="D1393">
        <v>0.106131910929328</v>
      </c>
      <c r="E1393">
        <v>3.8270923228728702</v>
      </c>
      <c r="F1393">
        <v>1.2966589096322E-4</v>
      </c>
      <c r="G1393">
        <v>1.45147551220466E-3</v>
      </c>
      <c r="H1393">
        <v>1633.37378453728</v>
      </c>
      <c r="I1393">
        <v>1892.0250647570799</v>
      </c>
      <c r="J1393">
        <v>1843.2357699009899</v>
      </c>
      <c r="K1393">
        <v>2077.0846469640901</v>
      </c>
      <c r="L1393">
        <v>2534.0118280095298</v>
      </c>
      <c r="M1393">
        <v>2561.5234512304801</v>
      </c>
      <c r="N1393" t="s">
        <v>2762</v>
      </c>
      <c r="O1393">
        <v>71718</v>
      </c>
    </row>
    <row r="1394" spans="1:15" x14ac:dyDescent="0.3">
      <c r="A1394" t="s">
        <v>2763</v>
      </c>
      <c r="B1394">
        <v>3397.8922103242598</v>
      </c>
      <c r="C1394">
        <v>0.31354874915186298</v>
      </c>
      <c r="D1394">
        <v>8.1960235664731804E-2</v>
      </c>
      <c r="E1394">
        <v>3.8256203951690901</v>
      </c>
      <c r="F1394">
        <v>1.30443164125239E-4</v>
      </c>
      <c r="G1394">
        <v>1.45912805699891E-3</v>
      </c>
      <c r="H1394">
        <v>2830.0615187098401</v>
      </c>
      <c r="I1394">
        <v>2988.6273471877098</v>
      </c>
      <c r="J1394">
        <v>3188.5005858367899</v>
      </c>
      <c r="K1394">
        <v>3098.3976968768402</v>
      </c>
      <c r="L1394">
        <v>3924.7122128097799</v>
      </c>
      <c r="M1394">
        <v>4357.0539005246101</v>
      </c>
      <c r="N1394" t="s">
        <v>2764</v>
      </c>
      <c r="O1394">
        <v>66138</v>
      </c>
    </row>
    <row r="1395" spans="1:15" x14ac:dyDescent="0.3">
      <c r="A1395" t="s">
        <v>2765</v>
      </c>
      <c r="B1395">
        <v>457.06783329367101</v>
      </c>
      <c r="C1395">
        <v>-0.94152147788236595</v>
      </c>
      <c r="D1395">
        <v>0.24619058837767299</v>
      </c>
      <c r="E1395">
        <v>-3.82436015969063</v>
      </c>
      <c r="F1395">
        <v>1.3111213691565301E-4</v>
      </c>
      <c r="G1395">
        <v>1.4655590512336501E-3</v>
      </c>
      <c r="H1395">
        <v>426.18878953864902</v>
      </c>
      <c r="I1395">
        <v>665.10472939674798</v>
      </c>
      <c r="J1395">
        <v>700.50391658535602</v>
      </c>
      <c r="K1395">
        <v>247.91010302474601</v>
      </c>
      <c r="L1395">
        <v>345.950272902118</v>
      </c>
      <c r="M1395">
        <v>356.749188314408</v>
      </c>
      <c r="N1395" t="s">
        <v>2766</v>
      </c>
      <c r="O1395">
        <v>20348</v>
      </c>
    </row>
    <row r="1396" spans="1:15" x14ac:dyDescent="0.3">
      <c r="A1396" t="s">
        <v>2767</v>
      </c>
      <c r="B1396">
        <v>2933.5040911913402</v>
      </c>
      <c r="C1396">
        <v>0.31066510477779502</v>
      </c>
      <c r="D1396">
        <v>8.1266020860353394E-2</v>
      </c>
      <c r="E1396">
        <v>3.8228167380268099</v>
      </c>
      <c r="F1396">
        <v>1.31935838290794E-4</v>
      </c>
      <c r="G1396">
        <v>1.47370912705889E-3</v>
      </c>
      <c r="H1396">
        <v>2625.3649326013801</v>
      </c>
      <c r="I1396">
        <v>2461.5632220053799</v>
      </c>
      <c r="J1396">
        <v>2751.84695083001</v>
      </c>
      <c r="K1396">
        <v>3038.0952393843399</v>
      </c>
      <c r="L1396">
        <v>3258.4376131464501</v>
      </c>
      <c r="M1396">
        <v>3465.7165891805098</v>
      </c>
      <c r="N1396" t="s">
        <v>2768</v>
      </c>
      <c r="O1396">
        <v>272027</v>
      </c>
    </row>
    <row r="1397" spans="1:15" x14ac:dyDescent="0.3">
      <c r="A1397" t="s">
        <v>2769</v>
      </c>
      <c r="B1397">
        <v>4373.7461698410098</v>
      </c>
      <c r="C1397">
        <v>0.31967294004108399</v>
      </c>
      <c r="D1397">
        <v>8.3630691582810404E-2</v>
      </c>
      <c r="E1397">
        <v>3.82243568707724</v>
      </c>
      <c r="F1397">
        <v>1.3213994879211901E-4</v>
      </c>
      <c r="G1397">
        <v>1.47493172068681E-3</v>
      </c>
      <c r="H1397">
        <v>3817.8537624435098</v>
      </c>
      <c r="I1397">
        <v>3561.0614611677802</v>
      </c>
      <c r="J1397">
        <v>4257.8374664598005</v>
      </c>
      <c r="K1397">
        <v>4531.2989487225695</v>
      </c>
      <c r="L1397">
        <v>4709.2604100464996</v>
      </c>
      <c r="M1397">
        <v>5365.1649702058703</v>
      </c>
      <c r="N1397" t="s">
        <v>2770</v>
      </c>
      <c r="O1397">
        <v>66929</v>
      </c>
    </row>
    <row r="1398" spans="1:15" x14ac:dyDescent="0.3">
      <c r="A1398" t="s">
        <v>2771</v>
      </c>
      <c r="B1398">
        <v>2268.6743795112902</v>
      </c>
      <c r="C1398">
        <v>0.43059407324867199</v>
      </c>
      <c r="D1398">
        <v>0.112664399296594</v>
      </c>
      <c r="E1398">
        <v>3.8219178013377202</v>
      </c>
      <c r="F1398">
        <v>1.32417832076254E-4</v>
      </c>
      <c r="G1398">
        <v>1.4769754183337001E-3</v>
      </c>
      <c r="H1398">
        <v>1962.9877744760399</v>
      </c>
      <c r="I1398">
        <v>2175.82882447064</v>
      </c>
      <c r="J1398">
        <v>1661.1419136002901</v>
      </c>
      <c r="K1398">
        <v>3008.4226015705599</v>
      </c>
      <c r="L1398">
        <v>2527.1125348177502</v>
      </c>
      <c r="M1398">
        <v>2276.5526281324801</v>
      </c>
      <c r="N1398" t="s">
        <v>2772</v>
      </c>
      <c r="O1398">
        <v>13358</v>
      </c>
    </row>
    <row r="1399" spans="1:15" x14ac:dyDescent="0.3">
      <c r="A1399" t="s">
        <v>2773</v>
      </c>
      <c r="B1399">
        <v>18.084267831672701</v>
      </c>
      <c r="C1399">
        <v>-4.86197191922715</v>
      </c>
      <c r="D1399">
        <v>1.27254274845816</v>
      </c>
      <c r="E1399">
        <v>-3.8206747279162201</v>
      </c>
      <c r="F1399">
        <v>1.3308707987203701E-4</v>
      </c>
      <c r="G1399">
        <v>1.48337831084842E-3</v>
      </c>
      <c r="H1399">
        <v>18.895069486935199</v>
      </c>
      <c r="I1399">
        <v>50.1965833506979</v>
      </c>
      <c r="J1399">
        <v>26.013408042957501</v>
      </c>
      <c r="K1399">
        <v>13.400546109445701</v>
      </c>
      <c r="L1399">
        <v>0</v>
      </c>
      <c r="M1399">
        <v>0</v>
      </c>
      <c r="N1399" t="s">
        <v>2774</v>
      </c>
      <c r="O1399">
        <v>13616</v>
      </c>
    </row>
    <row r="1400" spans="1:15" x14ac:dyDescent="0.3">
      <c r="A1400" t="s">
        <v>2775</v>
      </c>
      <c r="B1400">
        <v>9198.3539557982804</v>
      </c>
      <c r="C1400">
        <v>-0.226810902209509</v>
      </c>
      <c r="D1400">
        <v>5.9390406531938597E-2</v>
      </c>
      <c r="E1400">
        <v>-3.81898214634271</v>
      </c>
      <c r="F1400">
        <v>1.34003459852786E-4</v>
      </c>
      <c r="G1400">
        <v>1.4925245971594799E-3</v>
      </c>
      <c r="H1400">
        <v>9554.60680389355</v>
      </c>
      <c r="I1400">
        <v>10419.652320912201</v>
      </c>
      <c r="J1400">
        <v>9781.9704744392802</v>
      </c>
      <c r="K1400">
        <v>8274.8372225827297</v>
      </c>
      <c r="L1400">
        <v>8750.2749938034303</v>
      </c>
      <c r="M1400">
        <v>8408.7819191585204</v>
      </c>
      <c r="N1400" t="s">
        <v>2776</v>
      </c>
      <c r="O1400">
        <v>26965</v>
      </c>
    </row>
    <row r="1401" spans="1:15" x14ac:dyDescent="0.3">
      <c r="A1401" t="s">
        <v>2777</v>
      </c>
      <c r="B1401">
        <v>7685.2911520851603</v>
      </c>
      <c r="C1401">
        <v>0.30191647182370401</v>
      </c>
      <c r="D1401">
        <v>7.9074408170848098E-2</v>
      </c>
      <c r="E1401">
        <v>3.81813128681764</v>
      </c>
      <c r="F1401">
        <v>1.34466365700935E-4</v>
      </c>
      <c r="G1401">
        <v>1.4957924989841399E-3</v>
      </c>
      <c r="H1401">
        <v>6689.9043244576596</v>
      </c>
      <c r="I1401">
        <v>6758.1976930430101</v>
      </c>
      <c r="J1401">
        <v>7141.6095580790898</v>
      </c>
      <c r="K1401">
        <v>8226.0209474697494</v>
      </c>
      <c r="L1401">
        <v>7594.1505775237001</v>
      </c>
      <c r="M1401">
        <v>9701.8638119377702</v>
      </c>
      <c r="N1401" t="s">
        <v>2778</v>
      </c>
      <c r="O1401">
        <v>12035</v>
      </c>
    </row>
    <row r="1402" spans="1:15" x14ac:dyDescent="0.3">
      <c r="A1402" t="s">
        <v>2779</v>
      </c>
      <c r="B1402">
        <v>663.27440398147405</v>
      </c>
      <c r="C1402">
        <v>-0.60402807890278098</v>
      </c>
      <c r="D1402">
        <v>0.15820163350328501</v>
      </c>
      <c r="E1402">
        <v>-3.81809002553844</v>
      </c>
      <c r="F1402">
        <v>1.34488851949479E-4</v>
      </c>
      <c r="G1402">
        <v>1.4957924989841399E-3</v>
      </c>
      <c r="H1402">
        <v>815.63716618603496</v>
      </c>
      <c r="I1402">
        <v>805.07597143234796</v>
      </c>
      <c r="J1402">
        <v>775.756989852483</v>
      </c>
      <c r="K1402">
        <v>468.06193196563999</v>
      </c>
      <c r="L1402">
        <v>580.52624142264301</v>
      </c>
      <c r="M1402">
        <v>534.58812302969795</v>
      </c>
      <c r="N1402" t="s">
        <v>24</v>
      </c>
      <c r="O1402" t="s">
        <v>24</v>
      </c>
    </row>
    <row r="1403" spans="1:15" x14ac:dyDescent="0.3">
      <c r="A1403" t="s">
        <v>2780</v>
      </c>
      <c r="B1403">
        <v>10.5115998102275</v>
      </c>
      <c r="C1403">
        <v>-6.8247300928019197</v>
      </c>
      <c r="D1403">
        <v>1.7878256467829701</v>
      </c>
      <c r="E1403">
        <v>-3.8173353789181799</v>
      </c>
      <c r="F1403">
        <v>1.3490073880829601E-4</v>
      </c>
      <c r="G1403">
        <v>1.49823471996498E-3</v>
      </c>
      <c r="H1403">
        <v>20.994521652150201</v>
      </c>
      <c r="I1403">
        <v>31.855524049481399</v>
      </c>
      <c r="J1403">
        <v>10.2195531597333</v>
      </c>
      <c r="K1403">
        <v>0</v>
      </c>
      <c r="L1403">
        <v>0</v>
      </c>
      <c r="M1403">
        <v>0</v>
      </c>
      <c r="N1403" t="s">
        <v>2781</v>
      </c>
      <c r="O1403">
        <v>75600</v>
      </c>
    </row>
    <row r="1404" spans="1:15" x14ac:dyDescent="0.3">
      <c r="A1404" t="s">
        <v>2782</v>
      </c>
      <c r="B1404">
        <v>35.594158716452903</v>
      </c>
      <c r="C1404">
        <v>-2.5693198059035098</v>
      </c>
      <c r="D1404">
        <v>0.673041882956252</v>
      </c>
      <c r="E1404">
        <v>-3.8174738763924898</v>
      </c>
      <c r="F1404">
        <v>1.34825057820191E-4</v>
      </c>
      <c r="G1404">
        <v>1.49823471996498E-3</v>
      </c>
      <c r="H1404">
        <v>61.933838873843001</v>
      </c>
      <c r="I1404">
        <v>75.294875026046896</v>
      </c>
      <c r="J1404">
        <v>45.523464075175703</v>
      </c>
      <c r="K1404">
        <v>11.4861823795249</v>
      </c>
      <c r="L1404">
        <v>11.827359757337399</v>
      </c>
      <c r="M1404">
        <v>7.4992321867893503</v>
      </c>
      <c r="N1404" t="s">
        <v>2783</v>
      </c>
      <c r="O1404">
        <v>20473</v>
      </c>
    </row>
    <row r="1405" spans="1:15" x14ac:dyDescent="0.3">
      <c r="A1405" t="s">
        <v>2784</v>
      </c>
      <c r="B1405">
        <v>655.03608670706103</v>
      </c>
      <c r="C1405">
        <v>0.76861832008525299</v>
      </c>
      <c r="D1405">
        <v>0.20140637673944201</v>
      </c>
      <c r="E1405">
        <v>3.8162561311532199</v>
      </c>
      <c r="F1405">
        <v>1.35491858919441E-4</v>
      </c>
      <c r="G1405">
        <v>1.50265775493432E-3</v>
      </c>
      <c r="H1405">
        <v>608.84112791235498</v>
      </c>
      <c r="I1405">
        <v>409.29521809030598</v>
      </c>
      <c r="J1405">
        <v>436.653635006787</v>
      </c>
      <c r="K1405">
        <v>858.59213286948602</v>
      </c>
      <c r="L1405">
        <v>872.26778210363102</v>
      </c>
      <c r="M1405">
        <v>744.56662425980005</v>
      </c>
      <c r="N1405" t="s">
        <v>2785</v>
      </c>
      <c r="O1405">
        <v>223774</v>
      </c>
    </row>
    <row r="1406" spans="1:15" x14ac:dyDescent="0.3">
      <c r="A1406" t="s">
        <v>2786</v>
      </c>
      <c r="B1406">
        <v>10599.0071310312</v>
      </c>
      <c r="C1406">
        <v>-0.24870819178516201</v>
      </c>
      <c r="D1406">
        <v>6.5168398085106202E-2</v>
      </c>
      <c r="E1406">
        <v>-3.81639259354455</v>
      </c>
      <c r="F1406">
        <v>1.3541698188907801E-4</v>
      </c>
      <c r="G1406">
        <v>1.50265775493432E-3</v>
      </c>
      <c r="H1406">
        <v>12100.192554216799</v>
      </c>
      <c r="I1406">
        <v>10545.143779288899</v>
      </c>
      <c r="J1406">
        <v>11876.049821897401</v>
      </c>
      <c r="K1406">
        <v>9518.2164651663006</v>
      </c>
      <c r="L1406">
        <v>9835.4352515391402</v>
      </c>
      <c r="M1406">
        <v>9719.0049140789997</v>
      </c>
      <c r="N1406" t="s">
        <v>2787</v>
      </c>
      <c r="O1406">
        <v>67760</v>
      </c>
    </row>
    <row r="1407" spans="1:15" x14ac:dyDescent="0.3">
      <c r="A1407" t="s">
        <v>2788</v>
      </c>
      <c r="B1407">
        <v>506.74528742845803</v>
      </c>
      <c r="C1407">
        <v>0.70836990143911605</v>
      </c>
      <c r="D1407">
        <v>0.18565561075148501</v>
      </c>
      <c r="E1407">
        <v>3.8155049479615601</v>
      </c>
      <c r="F1407">
        <v>1.3590473258490699E-4</v>
      </c>
      <c r="G1407">
        <v>1.5061646821749801E-3</v>
      </c>
      <c r="H1407">
        <v>396.79645922563799</v>
      </c>
      <c r="I1407">
        <v>338.826937617211</v>
      </c>
      <c r="J1407">
        <v>414.35642811282298</v>
      </c>
      <c r="K1407">
        <v>597.28148373529496</v>
      </c>
      <c r="L1407">
        <v>577.56940148330796</v>
      </c>
      <c r="M1407">
        <v>715.64101439647004</v>
      </c>
      <c r="N1407" t="s">
        <v>24</v>
      </c>
      <c r="O1407" t="s">
        <v>24</v>
      </c>
    </row>
    <row r="1408" spans="1:15" x14ac:dyDescent="0.3">
      <c r="A1408" t="s">
        <v>2789</v>
      </c>
      <c r="B1408">
        <v>273.35169187383701</v>
      </c>
      <c r="C1408">
        <v>-1.08965308312111</v>
      </c>
      <c r="D1408">
        <v>0.28618739473108001</v>
      </c>
      <c r="E1408">
        <v>-3.8074810532623902</v>
      </c>
      <c r="F1408">
        <v>1.4038949129845899E-4</v>
      </c>
      <c r="G1408">
        <v>1.5547612319918799E-3</v>
      </c>
      <c r="H1408">
        <v>351.65823767351498</v>
      </c>
      <c r="I1408">
        <v>437.28946649742602</v>
      </c>
      <c r="J1408">
        <v>321.45139938797502</v>
      </c>
      <c r="K1408">
        <v>256.52473980938998</v>
      </c>
      <c r="L1408">
        <v>123.20166413893099</v>
      </c>
      <c r="M1408">
        <v>149.98464373578699</v>
      </c>
      <c r="N1408" t="s">
        <v>2790</v>
      </c>
      <c r="O1408">
        <v>50789</v>
      </c>
    </row>
    <row r="1409" spans="1:15" x14ac:dyDescent="0.3">
      <c r="A1409" t="s">
        <v>2791</v>
      </c>
      <c r="B1409">
        <v>28.181119363636299</v>
      </c>
      <c r="C1409">
        <v>-3.1808079571586001</v>
      </c>
      <c r="D1409">
        <v>0.83585899504892802</v>
      </c>
      <c r="E1409">
        <v>-3.80543605560218</v>
      </c>
      <c r="F1409">
        <v>1.41554582721745E-4</v>
      </c>
      <c r="G1409">
        <v>1.56655078691067E-3</v>
      </c>
      <c r="H1409">
        <v>44.088495469515401</v>
      </c>
      <c r="I1409">
        <v>59.8497724566014</v>
      </c>
      <c r="J1409">
        <v>38.091061777187797</v>
      </c>
      <c r="K1409">
        <v>21.058001029128999</v>
      </c>
      <c r="L1409">
        <v>4.9280665655572404</v>
      </c>
      <c r="M1409">
        <v>1.07131888382705</v>
      </c>
      <c r="N1409" t="s">
        <v>2792</v>
      </c>
      <c r="O1409">
        <v>16873</v>
      </c>
    </row>
    <row r="1410" spans="1:15" x14ac:dyDescent="0.3">
      <c r="A1410" t="s">
        <v>2793</v>
      </c>
      <c r="B1410">
        <v>4969.3267556742803</v>
      </c>
      <c r="C1410">
        <v>0.26662565925953302</v>
      </c>
      <c r="D1410">
        <v>7.0126053669456706E-2</v>
      </c>
      <c r="E1410">
        <v>3.8020913099757299</v>
      </c>
      <c r="F1410">
        <v>1.4347982491037101E-4</v>
      </c>
      <c r="G1410">
        <v>1.58673004382783E-3</v>
      </c>
      <c r="H1410">
        <v>4534.8166768644396</v>
      </c>
      <c r="I1410">
        <v>4223.2702338327599</v>
      </c>
      <c r="J1410">
        <v>4749.3050684142499</v>
      </c>
      <c r="K1410">
        <v>5060.6205200456798</v>
      </c>
      <c r="L1410">
        <v>5542.1036596256699</v>
      </c>
      <c r="M1410">
        <v>5705.84437526287</v>
      </c>
      <c r="N1410" t="s">
        <v>2794</v>
      </c>
      <c r="O1410">
        <v>69241</v>
      </c>
    </row>
    <row r="1411" spans="1:15" x14ac:dyDescent="0.3">
      <c r="A1411" t="s">
        <v>2795</v>
      </c>
      <c r="B1411">
        <v>476.27155370830297</v>
      </c>
      <c r="C1411">
        <v>-0.81447198328609505</v>
      </c>
      <c r="D1411">
        <v>0.214284216436087</v>
      </c>
      <c r="E1411">
        <v>-3.8008958234636001</v>
      </c>
      <c r="F1411">
        <v>1.4417391138994899E-4</v>
      </c>
      <c r="G1411">
        <v>1.59327509736041E-3</v>
      </c>
      <c r="H1411">
        <v>531.16139779939999</v>
      </c>
      <c r="I1411">
        <v>648.69430791671198</v>
      </c>
      <c r="J1411">
        <v>642.90279877595003</v>
      </c>
      <c r="K1411">
        <v>336.92801646606398</v>
      </c>
      <c r="L1411">
        <v>412.971978193697</v>
      </c>
      <c r="M1411">
        <v>284.97082309799498</v>
      </c>
      <c r="N1411" t="s">
        <v>2796</v>
      </c>
      <c r="O1411">
        <v>27385</v>
      </c>
    </row>
    <row r="1412" spans="1:15" x14ac:dyDescent="0.3">
      <c r="A1412" t="s">
        <v>2797</v>
      </c>
      <c r="B1412">
        <v>419.93074652689501</v>
      </c>
      <c r="C1412">
        <v>-0.78363808623008602</v>
      </c>
      <c r="D1412">
        <v>0.20620121691701601</v>
      </c>
      <c r="E1412">
        <v>-3.8003562633941801</v>
      </c>
      <c r="F1412">
        <v>1.4448820859454199E-4</v>
      </c>
      <c r="G1412">
        <v>1.5956167727286699E-3</v>
      </c>
      <c r="H1412">
        <v>481.82427191684701</v>
      </c>
      <c r="I1412">
        <v>601.39368129778495</v>
      </c>
      <c r="J1412">
        <v>505.403356263175</v>
      </c>
      <c r="K1412">
        <v>408.71665633809403</v>
      </c>
      <c r="L1412">
        <v>265.129981226979</v>
      </c>
      <c r="M1412">
        <v>257.11653211849199</v>
      </c>
      <c r="N1412" t="s">
        <v>2798</v>
      </c>
      <c r="O1412">
        <v>67120</v>
      </c>
    </row>
    <row r="1413" spans="1:15" x14ac:dyDescent="0.3">
      <c r="A1413" t="s">
        <v>2799</v>
      </c>
      <c r="B1413">
        <v>1100.1551288370099</v>
      </c>
      <c r="C1413">
        <v>-0.554211529007412</v>
      </c>
      <c r="D1413">
        <v>0.145855981340306</v>
      </c>
      <c r="E1413">
        <v>-3.79971752899421</v>
      </c>
      <c r="F1413">
        <v>1.44861109482E-4</v>
      </c>
      <c r="G1413">
        <v>1.5986018469890399E-3</v>
      </c>
      <c r="H1413">
        <v>1183.0412950986599</v>
      </c>
      <c r="I1413">
        <v>1177.68907092022</v>
      </c>
      <c r="J1413">
        <v>1512.49386764053</v>
      </c>
      <c r="K1413">
        <v>699.69994328605901</v>
      </c>
      <c r="L1413">
        <v>837.77131614473103</v>
      </c>
      <c r="M1413">
        <v>1190.2352799318501</v>
      </c>
      <c r="N1413" t="s">
        <v>2800</v>
      </c>
      <c r="O1413">
        <v>76373</v>
      </c>
    </row>
    <row r="1414" spans="1:15" x14ac:dyDescent="0.3">
      <c r="A1414" t="s">
        <v>2801</v>
      </c>
      <c r="B1414">
        <v>9.9081547516830195</v>
      </c>
      <c r="C1414">
        <v>-6.7499872675479304</v>
      </c>
      <c r="D1414">
        <v>1.77661149047564</v>
      </c>
      <c r="E1414">
        <v>-3.7993603574751198</v>
      </c>
      <c r="F1414">
        <v>1.45070025432263E-4</v>
      </c>
      <c r="G1414">
        <v>1.59977433565855E-3</v>
      </c>
      <c r="H1414">
        <v>17.8453434043277</v>
      </c>
      <c r="I1414">
        <v>19.306378211806901</v>
      </c>
      <c r="J1414">
        <v>22.297206893963601</v>
      </c>
      <c r="K1414">
        <v>0</v>
      </c>
      <c r="L1414">
        <v>0</v>
      </c>
      <c r="M1414">
        <v>0</v>
      </c>
      <c r="N1414" t="s">
        <v>24</v>
      </c>
      <c r="O1414" t="s">
        <v>24</v>
      </c>
    </row>
    <row r="1415" spans="1:15" x14ac:dyDescent="0.3">
      <c r="A1415" t="s">
        <v>2802</v>
      </c>
      <c r="B1415">
        <v>9186.1105588100909</v>
      </c>
      <c r="C1415">
        <v>0.220823141502522</v>
      </c>
      <c r="D1415">
        <v>5.8132223795190598E-2</v>
      </c>
      <c r="E1415">
        <v>3.7986357150298899</v>
      </c>
      <c r="F1415">
        <v>1.4549475367464399E-4</v>
      </c>
      <c r="G1415">
        <v>1.60269978753835E-3</v>
      </c>
      <c r="H1415">
        <v>8091.28864473868</v>
      </c>
      <c r="I1415">
        <v>8410.8236679736801</v>
      </c>
      <c r="J1415">
        <v>8867.7849917867698</v>
      </c>
      <c r="K1415">
        <v>9167.88790259079</v>
      </c>
      <c r="L1415">
        <v>9659.9960818053005</v>
      </c>
      <c r="M1415">
        <v>10918.8820639653</v>
      </c>
      <c r="N1415" t="s">
        <v>2803</v>
      </c>
      <c r="O1415">
        <v>23997</v>
      </c>
    </row>
    <row r="1416" spans="1:15" x14ac:dyDescent="0.3">
      <c r="A1416" t="s">
        <v>2804</v>
      </c>
      <c r="B1416">
        <v>34545.530517490202</v>
      </c>
      <c r="C1416">
        <v>0.15250098088651901</v>
      </c>
      <c r="D1416">
        <v>4.0147083499721001E-2</v>
      </c>
      <c r="E1416">
        <v>3.7985568961087401</v>
      </c>
      <c r="F1416">
        <v>1.4554102165105701E-4</v>
      </c>
      <c r="G1416">
        <v>1.60269978753835E-3</v>
      </c>
      <c r="H1416">
        <v>32640.182812597901</v>
      </c>
      <c r="I1416">
        <v>31669.2174997375</v>
      </c>
      <c r="J1416">
        <v>33577.7354817347</v>
      </c>
      <c r="K1416">
        <v>33876.580564678799</v>
      </c>
      <c r="L1416">
        <v>35694.971747644202</v>
      </c>
      <c r="M1416">
        <v>39814.4949985485</v>
      </c>
      <c r="N1416" t="s">
        <v>2805</v>
      </c>
      <c r="O1416">
        <v>225027</v>
      </c>
    </row>
    <row r="1417" spans="1:15" x14ac:dyDescent="0.3">
      <c r="A1417" t="s">
        <v>2806</v>
      </c>
      <c r="B1417">
        <v>10.089168444721601</v>
      </c>
      <c r="C1417">
        <v>-6.7742826356486603</v>
      </c>
      <c r="D1417">
        <v>1.7837541425975101</v>
      </c>
      <c r="E1417">
        <v>-3.7977670094063098</v>
      </c>
      <c r="F1417">
        <v>1.4600546365161899E-4</v>
      </c>
      <c r="G1417">
        <v>1.6066787673866701E-3</v>
      </c>
      <c r="H1417">
        <v>27.2928781477952</v>
      </c>
      <c r="I1417">
        <v>19.306378211806901</v>
      </c>
      <c r="J1417">
        <v>13.9357543087272</v>
      </c>
      <c r="K1417">
        <v>0</v>
      </c>
      <c r="L1417">
        <v>0</v>
      </c>
      <c r="M1417">
        <v>0</v>
      </c>
      <c r="N1417" t="s">
        <v>2807</v>
      </c>
      <c r="O1417">
        <v>268780</v>
      </c>
    </row>
    <row r="1418" spans="1:15" x14ac:dyDescent="0.3">
      <c r="A1418" t="s">
        <v>2808</v>
      </c>
      <c r="B1418">
        <v>6244.9715661237296</v>
      </c>
      <c r="C1418">
        <v>-0.28616647124948802</v>
      </c>
      <c r="D1418">
        <v>7.5391766967389501E-2</v>
      </c>
      <c r="E1418">
        <v>-3.7957257504426001</v>
      </c>
      <c r="F1418">
        <v>1.47212166202779E-4</v>
      </c>
      <c r="G1418">
        <v>1.61881437810283E-3</v>
      </c>
      <c r="H1418">
        <v>6392.8318430797299</v>
      </c>
      <c r="I1418">
        <v>6753.3710984900499</v>
      </c>
      <c r="J1418">
        <v>7411.9631916684002</v>
      </c>
      <c r="K1418">
        <v>5454.97944840937</v>
      </c>
      <c r="L1418">
        <v>5396.2328892851801</v>
      </c>
      <c r="M1418">
        <v>6060.4509258096195</v>
      </c>
      <c r="N1418" t="s">
        <v>2809</v>
      </c>
      <c r="O1418">
        <v>50927</v>
      </c>
    </row>
    <row r="1419" spans="1:15" x14ac:dyDescent="0.3">
      <c r="A1419" t="s">
        <v>2810</v>
      </c>
      <c r="B1419">
        <v>436.813772892771</v>
      </c>
      <c r="C1419">
        <v>-1.1190250009692899</v>
      </c>
      <c r="D1419">
        <v>0.29488977033610803</v>
      </c>
      <c r="E1419">
        <v>-3.7947230237720802</v>
      </c>
      <c r="F1419">
        <v>1.4780836767615201E-4</v>
      </c>
      <c r="G1419">
        <v>1.62422424903371E-3</v>
      </c>
      <c r="H1419">
        <v>497.57016315595899</v>
      </c>
      <c r="I1419">
        <v>415.087131553848</v>
      </c>
      <c r="J1419">
        <v>834.28715794913796</v>
      </c>
      <c r="K1419">
        <v>193.35073672200301</v>
      </c>
      <c r="L1419">
        <v>205.993182440293</v>
      </c>
      <c r="M1419">
        <v>474.59426553538299</v>
      </c>
      <c r="N1419" t="s">
        <v>2811</v>
      </c>
      <c r="O1419">
        <v>29809</v>
      </c>
    </row>
    <row r="1420" spans="1:15" x14ac:dyDescent="0.3">
      <c r="A1420" t="s">
        <v>2812</v>
      </c>
      <c r="B1420">
        <v>278.28723033121599</v>
      </c>
      <c r="C1420">
        <v>-1.05049319147695</v>
      </c>
      <c r="D1420">
        <v>0.27691076628827599</v>
      </c>
      <c r="E1420">
        <v>-3.7936162813667398</v>
      </c>
      <c r="F1420">
        <v>1.4846905397614401E-4</v>
      </c>
      <c r="G1420">
        <v>1.63033460116721E-3</v>
      </c>
      <c r="H1420">
        <v>442.98440686036901</v>
      </c>
      <c r="I1420">
        <v>402.53798571617398</v>
      </c>
      <c r="J1420">
        <v>281.50223703629001</v>
      </c>
      <c r="K1420">
        <v>179.95019061255701</v>
      </c>
      <c r="L1420">
        <v>202.050729187847</v>
      </c>
      <c r="M1420">
        <v>160.697832574058</v>
      </c>
      <c r="N1420" t="s">
        <v>2813</v>
      </c>
      <c r="O1420">
        <v>74149</v>
      </c>
    </row>
    <row r="1421" spans="1:15" x14ac:dyDescent="0.3">
      <c r="A1421" t="s">
        <v>2814</v>
      </c>
      <c r="B1421">
        <v>19.944321412278001</v>
      </c>
      <c r="C1421">
        <v>-4.7319287012217703</v>
      </c>
      <c r="D1421">
        <v>1.2480393316627401</v>
      </c>
      <c r="E1421">
        <v>-3.7914900445625501</v>
      </c>
      <c r="F1421">
        <v>1.4974615203044401E-4</v>
      </c>
      <c r="G1421">
        <v>1.64320038094252E-3</v>
      </c>
      <c r="H1421">
        <v>25.193425982580202</v>
      </c>
      <c r="I1421">
        <v>21.237016032987601</v>
      </c>
      <c r="J1421">
        <v>46.452514362424203</v>
      </c>
      <c r="K1421">
        <v>0</v>
      </c>
      <c r="L1421">
        <v>0</v>
      </c>
      <c r="M1421">
        <v>26.7829720956763</v>
      </c>
      <c r="N1421" t="s">
        <v>2815</v>
      </c>
      <c r="O1421">
        <v>110893</v>
      </c>
    </row>
    <row r="1422" spans="1:15" x14ac:dyDescent="0.3">
      <c r="A1422" t="s">
        <v>2816</v>
      </c>
      <c r="B1422">
        <v>2778.56968809508</v>
      </c>
      <c r="C1422">
        <v>0.30845764429503503</v>
      </c>
      <c r="D1422">
        <v>8.1376905933663896E-2</v>
      </c>
      <c r="E1422">
        <v>3.7904813504027901</v>
      </c>
      <c r="F1422">
        <v>1.50355622243212E-4</v>
      </c>
      <c r="G1422">
        <v>1.6487271680462501E-3</v>
      </c>
      <c r="H1422">
        <v>2552.9338329014599</v>
      </c>
      <c r="I1422">
        <v>2362.1353742145702</v>
      </c>
      <c r="J1422">
        <v>2530.73298246487</v>
      </c>
      <c r="K1422">
        <v>3018.9516020851302</v>
      </c>
      <c r="L1422">
        <v>3123.4085892501798</v>
      </c>
      <c r="M1422">
        <v>3083.2557476542502</v>
      </c>
      <c r="N1422" t="s">
        <v>2817</v>
      </c>
      <c r="O1422">
        <v>71743</v>
      </c>
    </row>
    <row r="1423" spans="1:15" x14ac:dyDescent="0.3">
      <c r="A1423" t="s">
        <v>2818</v>
      </c>
      <c r="B1423">
        <v>223.11574933694499</v>
      </c>
      <c r="C1423">
        <v>-1.29247196546488</v>
      </c>
      <c r="D1423">
        <v>0.34111182000895302</v>
      </c>
      <c r="E1423">
        <v>-3.7889978876456398</v>
      </c>
      <c r="F1423">
        <v>1.512561998081E-4</v>
      </c>
      <c r="G1423">
        <v>1.65743607975374E-3</v>
      </c>
      <c r="H1423">
        <v>423.03961129082597</v>
      </c>
      <c r="I1423">
        <v>264.497381501755</v>
      </c>
      <c r="J1423">
        <v>257.34692956782999</v>
      </c>
      <c r="K1423">
        <v>156.02064398854699</v>
      </c>
      <c r="L1423">
        <v>160.65497003716601</v>
      </c>
      <c r="M1423">
        <v>77.134959635547602</v>
      </c>
      <c r="N1423" t="s">
        <v>2819</v>
      </c>
      <c r="O1423">
        <v>64075</v>
      </c>
    </row>
    <row r="1424" spans="1:15" x14ac:dyDescent="0.3">
      <c r="A1424" t="s">
        <v>2820</v>
      </c>
      <c r="B1424">
        <v>4550.5807885087997</v>
      </c>
      <c r="C1424">
        <v>0.26490055705674798</v>
      </c>
      <c r="D1424">
        <v>6.9972320642349803E-2</v>
      </c>
      <c r="E1424">
        <v>3.7857906472866101</v>
      </c>
      <c r="F1424">
        <v>1.53220631215301E-4</v>
      </c>
      <c r="G1424">
        <v>1.6777820629633299E-3</v>
      </c>
      <c r="H1424">
        <v>3995.2574704041799</v>
      </c>
      <c r="I1424">
        <v>4324.6287194447495</v>
      </c>
      <c r="J1424">
        <v>4057.1626044141299</v>
      </c>
      <c r="K1424">
        <v>4642.3320450579804</v>
      </c>
      <c r="L1424">
        <v>5045.3545498174999</v>
      </c>
      <c r="M1424">
        <v>5238.7493419142802</v>
      </c>
      <c r="N1424" t="s">
        <v>2821</v>
      </c>
      <c r="O1424">
        <v>56722</v>
      </c>
    </row>
    <row r="1425" spans="1:15" x14ac:dyDescent="0.3">
      <c r="A1425" t="s">
        <v>2822</v>
      </c>
      <c r="B1425">
        <v>11800.7989084644</v>
      </c>
      <c r="C1425">
        <v>0.19057089569607399</v>
      </c>
      <c r="D1425">
        <v>5.03760907038385E-2</v>
      </c>
      <c r="E1425">
        <v>3.7829631683101801</v>
      </c>
      <c r="F1425">
        <v>1.54972353676323E-4</v>
      </c>
      <c r="G1425">
        <v>1.6957719206351499E-3</v>
      </c>
      <c r="H1425">
        <v>10654.719738466199</v>
      </c>
      <c r="I1425">
        <v>11042.283018243001</v>
      </c>
      <c r="J1425">
        <v>11294.4643420798</v>
      </c>
      <c r="K1425">
        <v>11867.140761779099</v>
      </c>
      <c r="L1425">
        <v>12345.792360034</v>
      </c>
      <c r="M1425">
        <v>13600.3932301844</v>
      </c>
      <c r="N1425" t="s">
        <v>2823</v>
      </c>
      <c r="O1425">
        <v>110379</v>
      </c>
    </row>
    <row r="1426" spans="1:15" x14ac:dyDescent="0.3">
      <c r="A1426" t="s">
        <v>2824</v>
      </c>
      <c r="B1426">
        <v>1968.4095991004999</v>
      </c>
      <c r="C1426">
        <v>0.50727944044968198</v>
      </c>
      <c r="D1426">
        <v>0.134130987727411</v>
      </c>
      <c r="E1426">
        <v>3.7819705128885301</v>
      </c>
      <c r="F1426">
        <v>1.55591796479242E-4</v>
      </c>
      <c r="G1426">
        <v>1.7013553492909101E-3</v>
      </c>
      <c r="H1426">
        <v>1682.71091041984</v>
      </c>
      <c r="I1426">
        <v>1878.5106000088099</v>
      </c>
      <c r="J1426">
        <v>1296.95420099888</v>
      </c>
      <c r="K1426">
        <v>2950.9916896729401</v>
      </c>
      <c r="L1426">
        <v>2169.3349021582999</v>
      </c>
      <c r="M1426">
        <v>1831.9552913442601</v>
      </c>
      <c r="N1426" t="s">
        <v>2825</v>
      </c>
      <c r="O1426">
        <v>108682</v>
      </c>
    </row>
    <row r="1427" spans="1:15" x14ac:dyDescent="0.3">
      <c r="A1427" t="s">
        <v>2826</v>
      </c>
      <c r="B1427">
        <v>1097.95711466178</v>
      </c>
      <c r="C1427">
        <v>-0.47798147738663399</v>
      </c>
      <c r="D1427">
        <v>0.126391599818656</v>
      </c>
      <c r="E1427">
        <v>-3.7817503542358102</v>
      </c>
      <c r="F1427">
        <v>1.55729496591216E-4</v>
      </c>
      <c r="G1427">
        <v>1.7016669115598401E-3</v>
      </c>
      <c r="H1427">
        <v>1262.82047737683</v>
      </c>
      <c r="I1427">
        <v>1316.69499404523</v>
      </c>
      <c r="J1427">
        <v>1234.70783175323</v>
      </c>
      <c r="K1427">
        <v>822.21922200099095</v>
      </c>
      <c r="L1427">
        <v>857.48358240695904</v>
      </c>
      <c r="M1427">
        <v>1093.8165803874199</v>
      </c>
      <c r="N1427" t="s">
        <v>2827</v>
      </c>
      <c r="O1427">
        <v>102866</v>
      </c>
    </row>
    <row r="1428" spans="1:15" x14ac:dyDescent="0.3">
      <c r="A1428" t="s">
        <v>2828</v>
      </c>
      <c r="B1428">
        <v>4330.2186336255099</v>
      </c>
      <c r="C1428">
        <v>0.26017883534960601</v>
      </c>
      <c r="D1428">
        <v>6.8823043565087103E-2</v>
      </c>
      <c r="E1428">
        <v>3.7804029271613202</v>
      </c>
      <c r="F1428">
        <v>1.56574758755628E-4</v>
      </c>
      <c r="G1428">
        <v>1.7097041982692301E-3</v>
      </c>
      <c r="H1428">
        <v>3945.9203445216299</v>
      </c>
      <c r="I1428">
        <v>3821.69756702718</v>
      </c>
      <c r="J1428">
        <v>4047.8721015416399</v>
      </c>
      <c r="K1428">
        <v>4697.8485932256899</v>
      </c>
      <c r="L1428">
        <v>4562.40402639289</v>
      </c>
      <c r="M1428">
        <v>4905.5691690440599</v>
      </c>
      <c r="N1428" t="s">
        <v>2829</v>
      </c>
      <c r="O1428">
        <v>77573</v>
      </c>
    </row>
    <row r="1429" spans="1:15" x14ac:dyDescent="0.3">
      <c r="A1429" t="s">
        <v>2830</v>
      </c>
      <c r="B1429">
        <v>655.83561609857702</v>
      </c>
      <c r="C1429">
        <v>0.57715298438087703</v>
      </c>
      <c r="D1429">
        <v>0.15271427511366201</v>
      </c>
      <c r="E1429">
        <v>3.7792995052447802</v>
      </c>
      <c r="F1429">
        <v>1.5727016656911599E-4</v>
      </c>
      <c r="G1429">
        <v>1.7160950528571201E-3</v>
      </c>
      <c r="H1429">
        <v>510.16687614724901</v>
      </c>
      <c r="I1429">
        <v>517.41093607642495</v>
      </c>
      <c r="J1429">
        <v>516.55195971015701</v>
      </c>
      <c r="K1429">
        <v>600.15302933017597</v>
      </c>
      <c r="L1429">
        <v>745.12366471225403</v>
      </c>
      <c r="M1429">
        <v>1045.6072306152</v>
      </c>
      <c r="N1429" t="s">
        <v>2831</v>
      </c>
      <c r="O1429">
        <v>110954</v>
      </c>
    </row>
    <row r="1430" spans="1:15" x14ac:dyDescent="0.3">
      <c r="A1430" t="s">
        <v>2832</v>
      </c>
      <c r="B1430">
        <v>7693.4132946383997</v>
      </c>
      <c r="C1430">
        <v>-0.26220545537039402</v>
      </c>
      <c r="D1430">
        <v>6.9390918033114493E-2</v>
      </c>
      <c r="E1430">
        <v>-3.7786710826518402</v>
      </c>
      <c r="F1430">
        <v>1.57667514412859E-4</v>
      </c>
      <c r="G1430">
        <v>1.7177409268148999E-3</v>
      </c>
      <c r="H1430">
        <v>8923.7214282464302</v>
      </c>
      <c r="I1430">
        <v>8444.6098298443394</v>
      </c>
      <c r="J1430">
        <v>7783.5833065677898</v>
      </c>
      <c r="K1430">
        <v>8299.7239510717009</v>
      </c>
      <c r="L1430">
        <v>6618.3933975433702</v>
      </c>
      <c r="M1430">
        <v>6090.4478545567799</v>
      </c>
      <c r="N1430" t="s">
        <v>2833</v>
      </c>
      <c r="O1430">
        <v>68365</v>
      </c>
    </row>
    <row r="1431" spans="1:15" x14ac:dyDescent="0.3">
      <c r="A1431" t="s">
        <v>2834</v>
      </c>
      <c r="B1431">
        <v>331.79125388973301</v>
      </c>
      <c r="C1431">
        <v>-0.97450798758729895</v>
      </c>
      <c r="D1431">
        <v>0.25788623912365199</v>
      </c>
      <c r="E1431">
        <v>-3.7788289553520502</v>
      </c>
      <c r="F1431">
        <v>1.5756760368154399E-4</v>
      </c>
      <c r="G1431">
        <v>1.7177409268148999E-3</v>
      </c>
      <c r="H1431">
        <v>409.39317221692897</v>
      </c>
      <c r="I1431">
        <v>370.68246166669297</v>
      </c>
      <c r="J1431">
        <v>532.34581459338096</v>
      </c>
      <c r="K1431">
        <v>168.46400823303199</v>
      </c>
      <c r="L1431">
        <v>272.02927441876</v>
      </c>
      <c r="M1431">
        <v>237.832792209605</v>
      </c>
      <c r="N1431" t="s">
        <v>2835</v>
      </c>
      <c r="O1431">
        <v>229722</v>
      </c>
    </row>
    <row r="1432" spans="1:15" x14ac:dyDescent="0.3">
      <c r="A1432" t="s">
        <v>2836</v>
      </c>
      <c r="B1432">
        <v>2249.2620453439399</v>
      </c>
      <c r="C1432">
        <v>-0.413820189085712</v>
      </c>
      <c r="D1432">
        <v>0.109525284143586</v>
      </c>
      <c r="E1432">
        <v>-3.7783073773467799</v>
      </c>
      <c r="F1432">
        <v>1.57897914546106E-4</v>
      </c>
      <c r="G1432">
        <v>1.7177409268148999E-3</v>
      </c>
      <c r="H1432">
        <v>2517.2431460928101</v>
      </c>
      <c r="I1432">
        <v>2391.0949415322798</v>
      </c>
      <c r="J1432">
        <v>2790.8670628944401</v>
      </c>
      <c r="K1432">
        <v>1921.06400297554</v>
      </c>
      <c r="L1432">
        <v>1745.52117752037</v>
      </c>
      <c r="M1432">
        <v>2129.7819410481802</v>
      </c>
      <c r="N1432" t="s">
        <v>2837</v>
      </c>
      <c r="O1432">
        <v>214899</v>
      </c>
    </row>
    <row r="1433" spans="1:15" x14ac:dyDescent="0.3">
      <c r="A1433" t="s">
        <v>2838</v>
      </c>
      <c r="B1433">
        <v>7452.5857116054904</v>
      </c>
      <c r="C1433">
        <v>0.21201326268086501</v>
      </c>
      <c r="D1433">
        <v>5.6117612252051197E-2</v>
      </c>
      <c r="E1433">
        <v>3.7780164581595499</v>
      </c>
      <c r="F1433">
        <v>1.58082434158168E-4</v>
      </c>
      <c r="G1433">
        <v>1.7177409268148999E-3</v>
      </c>
      <c r="H1433">
        <v>7021.6177665616297</v>
      </c>
      <c r="I1433">
        <v>7033.3135825612499</v>
      </c>
      <c r="J1433">
        <v>6595.3279891769798</v>
      </c>
      <c r="K1433">
        <v>9716.3531112131095</v>
      </c>
      <c r="L1433">
        <v>8012.0506222829599</v>
      </c>
      <c r="M1433">
        <v>6336.8511978369997</v>
      </c>
      <c r="N1433" t="s">
        <v>2839</v>
      </c>
      <c r="O1433">
        <v>12034</v>
      </c>
    </row>
    <row r="1434" spans="1:15" x14ac:dyDescent="0.3">
      <c r="A1434" t="s">
        <v>2840</v>
      </c>
      <c r="B1434">
        <v>2732.35912893254</v>
      </c>
      <c r="C1434">
        <v>0.298010764386204</v>
      </c>
      <c r="D1434">
        <v>7.8871751585990593E-2</v>
      </c>
      <c r="E1434">
        <v>3.77842203822867</v>
      </c>
      <c r="F1434">
        <v>1.5782524496212499E-4</v>
      </c>
      <c r="G1434">
        <v>1.7177409268148999E-3</v>
      </c>
      <c r="H1434">
        <v>2489.9502679450102</v>
      </c>
      <c r="I1434">
        <v>2421.01982776059</v>
      </c>
      <c r="J1434">
        <v>2387.6592382285999</v>
      </c>
      <c r="K1434">
        <v>2593.0056721777501</v>
      </c>
      <c r="L1434">
        <v>2998.2356984850198</v>
      </c>
      <c r="M1434">
        <v>3504.28406899828</v>
      </c>
      <c r="N1434" t="s">
        <v>2841</v>
      </c>
      <c r="O1434">
        <v>216565</v>
      </c>
    </row>
    <row r="1435" spans="1:15" x14ac:dyDescent="0.3">
      <c r="A1435" t="s">
        <v>2842</v>
      </c>
      <c r="B1435">
        <v>1012.41935621382</v>
      </c>
      <c r="C1435">
        <v>-0.55887121938177597</v>
      </c>
      <c r="D1435">
        <v>0.14792251699373299</v>
      </c>
      <c r="E1435">
        <v>-3.7781348691183601</v>
      </c>
      <c r="F1435">
        <v>1.5800730585583699E-4</v>
      </c>
      <c r="G1435">
        <v>1.7177409268148999E-3</v>
      </c>
      <c r="H1435">
        <v>1133.7041692161099</v>
      </c>
      <c r="I1435">
        <v>1267.4637296051201</v>
      </c>
      <c r="J1435">
        <v>1213.33967514652</v>
      </c>
      <c r="K1435">
        <v>1021.31304991276</v>
      </c>
      <c r="L1435">
        <v>690.914932491125</v>
      </c>
      <c r="M1435">
        <v>747.78058091128105</v>
      </c>
      <c r="N1435" t="s">
        <v>2843</v>
      </c>
      <c r="O1435">
        <v>76967</v>
      </c>
    </row>
    <row r="1436" spans="1:15" x14ac:dyDescent="0.3">
      <c r="A1436" t="s">
        <v>2844</v>
      </c>
      <c r="B1436">
        <v>9093.5510118028305</v>
      </c>
      <c r="C1436">
        <v>-0.231431994906144</v>
      </c>
      <c r="D1436">
        <v>6.1277740002431802E-2</v>
      </c>
      <c r="E1436">
        <v>-3.7767710574339</v>
      </c>
      <c r="F1436">
        <v>1.5887464344520601E-4</v>
      </c>
      <c r="G1436">
        <v>1.72514612833673E-3</v>
      </c>
      <c r="H1436">
        <v>9483.2254302762394</v>
      </c>
      <c r="I1436">
        <v>9500.6687180301797</v>
      </c>
      <c r="J1436">
        <v>10406.2922674703</v>
      </c>
      <c r="K1436">
        <v>7566.52264251203</v>
      </c>
      <c r="L1436">
        <v>8714.7929145314192</v>
      </c>
      <c r="M1436">
        <v>8889.8040979968591</v>
      </c>
      <c r="N1436" t="s">
        <v>2845</v>
      </c>
      <c r="O1436">
        <v>80884</v>
      </c>
    </row>
    <row r="1437" spans="1:15" x14ac:dyDescent="0.3">
      <c r="A1437" t="s">
        <v>2846</v>
      </c>
      <c r="B1437">
        <v>6527.9100872946101</v>
      </c>
      <c r="C1437">
        <v>0.24129130458053299</v>
      </c>
      <c r="D1437">
        <v>6.3898676190797504E-2</v>
      </c>
      <c r="E1437">
        <v>3.7761549841823401</v>
      </c>
      <c r="F1437">
        <v>1.59267912318395E-4</v>
      </c>
      <c r="G1437">
        <v>1.72821212377801E-3</v>
      </c>
      <c r="H1437">
        <v>5950.8971623019697</v>
      </c>
      <c r="I1437">
        <v>5729.1677343537003</v>
      </c>
      <c r="J1437">
        <v>6274.8056400762598</v>
      </c>
      <c r="K1437">
        <v>7321.4840850821702</v>
      </c>
      <c r="L1437">
        <v>6907.1780982850296</v>
      </c>
      <c r="M1437">
        <v>6983.92780366854</v>
      </c>
      <c r="N1437" t="s">
        <v>2847</v>
      </c>
      <c r="O1437">
        <v>51797</v>
      </c>
    </row>
    <row r="1438" spans="1:15" x14ac:dyDescent="0.3">
      <c r="A1438" t="s">
        <v>2848</v>
      </c>
      <c r="B1438">
        <v>12125.6815098485</v>
      </c>
      <c r="C1438">
        <v>0.22314277208678901</v>
      </c>
      <c r="D1438">
        <v>5.9104396251654902E-2</v>
      </c>
      <c r="E1438">
        <v>3.7754005833456299</v>
      </c>
      <c r="F1438">
        <v>1.5975073001610001E-4</v>
      </c>
      <c r="G1438">
        <v>1.73224486785726E-3</v>
      </c>
      <c r="H1438">
        <v>10461.5701392664</v>
      </c>
      <c r="I1438">
        <v>11272.0289189635</v>
      </c>
      <c r="J1438">
        <v>11824.023005811399</v>
      </c>
      <c r="K1438">
        <v>12941.0988142647</v>
      </c>
      <c r="L1438">
        <v>12991.369080122</v>
      </c>
      <c r="M1438">
        <v>13263.999100662701</v>
      </c>
      <c r="N1438" t="s">
        <v>2849</v>
      </c>
      <c r="O1438">
        <v>58523</v>
      </c>
    </row>
    <row r="1439" spans="1:15" x14ac:dyDescent="0.3">
      <c r="A1439" t="s">
        <v>2850</v>
      </c>
      <c r="B1439">
        <v>2430.87672179642</v>
      </c>
      <c r="C1439">
        <v>0.43633970325565902</v>
      </c>
      <c r="D1439">
        <v>0.115608722483275</v>
      </c>
      <c r="E1439">
        <v>3.77428012249496</v>
      </c>
      <c r="F1439">
        <v>1.60470369325889E-4</v>
      </c>
      <c r="G1439">
        <v>1.7388381744339401E-3</v>
      </c>
      <c r="H1439">
        <v>1973.48503530212</v>
      </c>
      <c r="I1439">
        <v>2064.8171497527501</v>
      </c>
      <c r="J1439">
        <v>2150.75141498024</v>
      </c>
      <c r="K1439">
        <v>2860.0594125017001</v>
      </c>
      <c r="L1439">
        <v>2395.0403508608201</v>
      </c>
      <c r="M1439">
        <v>3141.1069673809102</v>
      </c>
      <c r="N1439" t="s">
        <v>2851</v>
      </c>
      <c r="O1439">
        <v>16391</v>
      </c>
    </row>
    <row r="1440" spans="1:15" x14ac:dyDescent="0.3">
      <c r="A1440" t="s">
        <v>2852</v>
      </c>
      <c r="B1440">
        <v>414.84288301661798</v>
      </c>
      <c r="C1440">
        <v>-0.72375974320851799</v>
      </c>
      <c r="D1440">
        <v>0.191804434754273</v>
      </c>
      <c r="E1440">
        <v>-3.77342549006101</v>
      </c>
      <c r="F1440">
        <v>1.6102132441744101E-4</v>
      </c>
      <c r="G1440">
        <v>1.7435957450122001E-3</v>
      </c>
      <c r="H1440">
        <v>537.45975429504495</v>
      </c>
      <c r="I1440">
        <v>505.82710914934103</v>
      </c>
      <c r="J1440">
        <v>500.75810482693203</v>
      </c>
      <c r="K1440">
        <v>263.22501286411199</v>
      </c>
      <c r="L1440">
        <v>340.03659302344897</v>
      </c>
      <c r="M1440">
        <v>341.750723940829</v>
      </c>
      <c r="N1440" t="s">
        <v>2853</v>
      </c>
      <c r="O1440">
        <v>19344</v>
      </c>
    </row>
    <row r="1441" spans="1:15" x14ac:dyDescent="0.3">
      <c r="A1441" t="s">
        <v>2854</v>
      </c>
      <c r="B1441">
        <v>2285.0556388574901</v>
      </c>
      <c r="C1441">
        <v>0.32774913757222401</v>
      </c>
      <c r="D1441">
        <v>8.6910698339712794E-2</v>
      </c>
      <c r="E1441">
        <v>3.7711023364595802</v>
      </c>
      <c r="F1441">
        <v>1.6252799900051901E-4</v>
      </c>
      <c r="G1441">
        <v>1.7576158407823E-3</v>
      </c>
      <c r="H1441">
        <v>2030.1702437629201</v>
      </c>
      <c r="I1441">
        <v>1971.1812154254801</v>
      </c>
      <c r="J1441">
        <v>2054.1301851063999</v>
      </c>
      <c r="K1441">
        <v>2347.9671147478798</v>
      </c>
      <c r="L1441">
        <v>2444.32101651639</v>
      </c>
      <c r="M1441">
        <v>2862.5640575858802</v>
      </c>
      <c r="N1441" t="s">
        <v>2855</v>
      </c>
      <c r="O1441">
        <v>59069</v>
      </c>
    </row>
    <row r="1442" spans="1:15" x14ac:dyDescent="0.3">
      <c r="A1442" t="s">
        <v>2856</v>
      </c>
      <c r="B1442">
        <v>5599.4960878658803</v>
      </c>
      <c r="C1442">
        <v>-0.23969386293482201</v>
      </c>
      <c r="D1442">
        <v>6.3561881062838999E-2</v>
      </c>
      <c r="E1442">
        <v>-3.7710316140243498</v>
      </c>
      <c r="F1442">
        <v>1.6257407322702499E-4</v>
      </c>
      <c r="G1442">
        <v>1.7576158407823E-3</v>
      </c>
      <c r="H1442">
        <v>6138.7981310887099</v>
      </c>
      <c r="I1442">
        <v>5890.3759924222904</v>
      </c>
      <c r="J1442">
        <v>6104.7894375097803</v>
      </c>
      <c r="K1442">
        <v>4765.8085056378704</v>
      </c>
      <c r="L1442">
        <v>4927.0809522441295</v>
      </c>
      <c r="M1442">
        <v>5770.1235082924904</v>
      </c>
      <c r="N1442" t="s">
        <v>2857</v>
      </c>
      <c r="O1442">
        <v>56772</v>
      </c>
    </row>
    <row r="1443" spans="1:15" x14ac:dyDescent="0.3">
      <c r="A1443" t="s">
        <v>2858</v>
      </c>
      <c r="B1443">
        <v>619.180436595532</v>
      </c>
      <c r="C1443">
        <v>0.69864050273607703</v>
      </c>
      <c r="D1443">
        <v>0.185271148902553</v>
      </c>
      <c r="E1443">
        <v>3.7709082438061698</v>
      </c>
      <c r="F1443">
        <v>1.62654475831606E-4</v>
      </c>
      <c r="G1443">
        <v>1.7576158407823E-3</v>
      </c>
      <c r="H1443">
        <v>400.99536355606801</v>
      </c>
      <c r="I1443">
        <v>458.526482530414</v>
      </c>
      <c r="J1443">
        <v>551.85587062559898</v>
      </c>
      <c r="K1443">
        <v>684.38503344669198</v>
      </c>
      <c r="L1443">
        <v>819.044663195613</v>
      </c>
      <c r="M1443">
        <v>800.27520621880603</v>
      </c>
      <c r="N1443" t="s">
        <v>2859</v>
      </c>
      <c r="O1443">
        <v>16818</v>
      </c>
    </row>
    <row r="1444" spans="1:15" x14ac:dyDescent="0.3">
      <c r="A1444" t="s">
        <v>2860</v>
      </c>
      <c r="B1444">
        <v>165.50781457445501</v>
      </c>
      <c r="C1444">
        <v>1.71727117522118</v>
      </c>
      <c r="D1444">
        <v>0.455457471367124</v>
      </c>
      <c r="E1444">
        <v>3.7704314522858402</v>
      </c>
      <c r="F1444">
        <v>1.6296556134314601E-4</v>
      </c>
      <c r="G1444">
        <v>1.75975701791331E-3</v>
      </c>
      <c r="H1444">
        <v>79.779182278170694</v>
      </c>
      <c r="I1444">
        <v>31.855524049481399</v>
      </c>
      <c r="J1444">
        <v>116.13128590606</v>
      </c>
      <c r="K1444">
        <v>214.40873775113201</v>
      </c>
      <c r="L1444">
        <v>206.978795753404</v>
      </c>
      <c r="M1444">
        <v>343.89336170848298</v>
      </c>
      <c r="N1444" t="s">
        <v>2861</v>
      </c>
      <c r="O1444">
        <v>100504616</v>
      </c>
    </row>
    <row r="1445" spans="1:15" x14ac:dyDescent="0.3">
      <c r="A1445" t="s">
        <v>2862</v>
      </c>
      <c r="B1445">
        <v>2550.1468576764801</v>
      </c>
      <c r="C1445">
        <v>0.32993983735159699</v>
      </c>
      <c r="D1445">
        <v>8.7517622800287603E-2</v>
      </c>
      <c r="E1445">
        <v>3.7699817110493199</v>
      </c>
      <c r="F1445">
        <v>1.6325951072763099E-4</v>
      </c>
      <c r="G1445">
        <v>1.7617103158988599E-3</v>
      </c>
      <c r="H1445">
        <v>2259.0105297713599</v>
      </c>
      <c r="I1445">
        <v>2119.8403276563999</v>
      </c>
      <c r="J1445">
        <v>2387.6592382285999</v>
      </c>
      <c r="K1445">
        <v>2709.78185970292</v>
      </c>
      <c r="L1445">
        <v>2786.3288361660598</v>
      </c>
      <c r="M1445">
        <v>3038.2603545335101</v>
      </c>
      <c r="N1445" t="s">
        <v>2863</v>
      </c>
      <c r="O1445">
        <v>67870</v>
      </c>
    </row>
    <row r="1446" spans="1:15" x14ac:dyDescent="0.3">
      <c r="A1446" t="s">
        <v>2864</v>
      </c>
      <c r="B1446">
        <v>286.649954647188</v>
      </c>
      <c r="C1446">
        <v>-0.89862261927784504</v>
      </c>
      <c r="D1446">
        <v>0.23840256300668899</v>
      </c>
      <c r="E1446">
        <v>-3.7693496577577998</v>
      </c>
      <c r="F1446">
        <v>1.6367346196086399E-4</v>
      </c>
      <c r="G1446">
        <v>1.7649549372139701E-3</v>
      </c>
      <c r="H1446">
        <v>334.86262035179499</v>
      </c>
      <c r="I1446">
        <v>350.41076454429498</v>
      </c>
      <c r="J1446">
        <v>429.22123270879899</v>
      </c>
      <c r="K1446">
        <v>169.421190097992</v>
      </c>
      <c r="L1446">
        <v>209.935635692738</v>
      </c>
      <c r="M1446">
        <v>226.048284487508</v>
      </c>
      <c r="N1446" t="s">
        <v>2865</v>
      </c>
      <c r="O1446">
        <v>227867</v>
      </c>
    </row>
    <row r="1447" spans="1:15" x14ac:dyDescent="0.3">
      <c r="A1447" t="s">
        <v>2866</v>
      </c>
      <c r="B1447">
        <v>19.301603047784401</v>
      </c>
      <c r="C1447">
        <v>-4.9573844298745504</v>
      </c>
      <c r="D1447">
        <v>1.31538908364993</v>
      </c>
      <c r="E1447">
        <v>-3.76875898659494</v>
      </c>
      <c r="F1447">
        <v>1.6406120324784001E-4</v>
      </c>
      <c r="G1447">
        <v>1.7679126341686401E-3</v>
      </c>
      <c r="H1447">
        <v>24.143699899972699</v>
      </c>
      <c r="I1447">
        <v>43.4393509765655</v>
      </c>
      <c r="J1447">
        <v>27.871508617454499</v>
      </c>
      <c r="K1447">
        <v>0</v>
      </c>
      <c r="L1447">
        <v>0</v>
      </c>
      <c r="M1447">
        <v>20.355058792714001</v>
      </c>
      <c r="N1447" t="s">
        <v>2867</v>
      </c>
      <c r="O1447">
        <v>93688</v>
      </c>
    </row>
    <row r="1448" spans="1:15" x14ac:dyDescent="0.3">
      <c r="A1448" t="s">
        <v>2868</v>
      </c>
      <c r="B1448">
        <v>1268.3849999071499</v>
      </c>
      <c r="C1448">
        <v>0.43813088526592397</v>
      </c>
      <c r="D1448">
        <v>0.116274314561558</v>
      </c>
      <c r="E1448">
        <v>3.7680797080422002</v>
      </c>
      <c r="F1448">
        <v>1.64508178520488E-4</v>
      </c>
      <c r="G1448">
        <v>1.77150410345974E-3</v>
      </c>
      <c r="H1448">
        <v>1018.23430012928</v>
      </c>
      <c r="I1448">
        <v>1111.0820660894899</v>
      </c>
      <c r="J1448">
        <v>1076.76928292099</v>
      </c>
      <c r="K1448">
        <v>1225.1927871493201</v>
      </c>
      <c r="L1448">
        <v>1522.7725687571899</v>
      </c>
      <c r="M1448">
        <v>1656.25899439662</v>
      </c>
      <c r="N1448" t="s">
        <v>2869</v>
      </c>
      <c r="O1448">
        <v>17692</v>
      </c>
    </row>
    <row r="1449" spans="1:15" x14ac:dyDescent="0.3">
      <c r="A1449" t="s">
        <v>2870</v>
      </c>
      <c r="B1449">
        <v>1819.3863325858399</v>
      </c>
      <c r="C1449">
        <v>-0.356713329234432</v>
      </c>
      <c r="D1449">
        <v>9.4726160872359605E-2</v>
      </c>
      <c r="E1449">
        <v>-3.7657319366620499</v>
      </c>
      <c r="F1449">
        <v>1.6606188561240601E-4</v>
      </c>
      <c r="G1449">
        <v>1.7870002082959399E-3</v>
      </c>
      <c r="H1449">
        <v>2095.25326088459</v>
      </c>
      <c r="I1449">
        <v>2019.4471609550001</v>
      </c>
      <c r="J1449">
        <v>2014.1810227547101</v>
      </c>
      <c r="K1449">
        <v>1784.1869962861999</v>
      </c>
      <c r="L1449">
        <v>1622.3195133814399</v>
      </c>
      <c r="M1449">
        <v>1380.9300412530699</v>
      </c>
      <c r="N1449" t="s">
        <v>2871</v>
      </c>
      <c r="O1449">
        <v>66168</v>
      </c>
    </row>
    <row r="1450" spans="1:15" x14ac:dyDescent="0.3">
      <c r="A1450" t="s">
        <v>2872</v>
      </c>
      <c r="B1450">
        <v>10.2843160815123</v>
      </c>
      <c r="C1450">
        <v>-6.7984006809314401</v>
      </c>
      <c r="D1450">
        <v>1.80608500168422</v>
      </c>
      <c r="E1450">
        <v>-3.7641642971353901</v>
      </c>
      <c r="F1450">
        <v>1.67106992448511E-4</v>
      </c>
      <c r="G1450">
        <v>1.7970056289390701E-3</v>
      </c>
      <c r="H1450">
        <v>9.44753474346758</v>
      </c>
      <c r="I1450">
        <v>30.890205138891002</v>
      </c>
      <c r="J1450">
        <v>21.3681566067151</v>
      </c>
      <c r="K1450">
        <v>0</v>
      </c>
      <c r="L1450">
        <v>0</v>
      </c>
      <c r="M1450">
        <v>0</v>
      </c>
      <c r="N1450" t="s">
        <v>2873</v>
      </c>
      <c r="O1450">
        <v>381738</v>
      </c>
    </row>
    <row r="1451" spans="1:15" x14ac:dyDescent="0.3">
      <c r="A1451" t="s">
        <v>2874</v>
      </c>
      <c r="B1451">
        <v>316.91427108568502</v>
      </c>
      <c r="C1451">
        <v>-0.85516642531688802</v>
      </c>
      <c r="D1451">
        <v>0.22726155998697101</v>
      </c>
      <c r="E1451">
        <v>-3.76291716630791</v>
      </c>
      <c r="F1451">
        <v>1.6794283997656901E-4</v>
      </c>
      <c r="G1451">
        <v>1.8047485051826901E-3</v>
      </c>
      <c r="H1451">
        <v>384.19974623434803</v>
      </c>
      <c r="I1451">
        <v>438.25478540801703</v>
      </c>
      <c r="J1451">
        <v>392.98827150610799</v>
      </c>
      <c r="K1451">
        <v>290.98328694796402</v>
      </c>
      <c r="L1451">
        <v>249.36016821719599</v>
      </c>
      <c r="M1451">
        <v>145.699368200479</v>
      </c>
      <c r="N1451" t="s">
        <v>2875</v>
      </c>
      <c r="O1451">
        <v>212167</v>
      </c>
    </row>
    <row r="1452" spans="1:15" x14ac:dyDescent="0.3">
      <c r="A1452" t="s">
        <v>2876</v>
      </c>
      <c r="B1452">
        <v>7122.2795361033895</v>
      </c>
      <c r="C1452">
        <v>-0.277108484767076</v>
      </c>
      <c r="D1452">
        <v>7.3668419289909901E-2</v>
      </c>
      <c r="E1452">
        <v>-3.76156414699983</v>
      </c>
      <c r="F1452">
        <v>1.68854102885199E-4</v>
      </c>
      <c r="G1452">
        <v>1.8132905797086001E-3</v>
      </c>
      <c r="H1452">
        <v>7823.6084936737598</v>
      </c>
      <c r="I1452">
        <v>7079.6488902695901</v>
      </c>
      <c r="J1452">
        <v>8455.2866642484496</v>
      </c>
      <c r="K1452">
        <v>6009.1877482214404</v>
      </c>
      <c r="L1452">
        <v>6330.5943101148296</v>
      </c>
      <c r="M1452">
        <v>7035.3511100922397</v>
      </c>
      <c r="N1452" t="s">
        <v>2877</v>
      </c>
      <c r="O1452">
        <v>105348</v>
      </c>
    </row>
    <row r="1453" spans="1:15" x14ac:dyDescent="0.3">
      <c r="A1453" t="s">
        <v>2878</v>
      </c>
      <c r="B1453">
        <v>3743.9340643191999</v>
      </c>
      <c r="C1453">
        <v>0.283926794653375</v>
      </c>
      <c r="D1453">
        <v>7.5506854263596504E-2</v>
      </c>
      <c r="E1453">
        <v>3.76027842005149</v>
      </c>
      <c r="F1453">
        <v>1.6972435237219799E-4</v>
      </c>
      <c r="G1453">
        <v>1.8213807566553699E-3</v>
      </c>
      <c r="H1453">
        <v>3291.9409950571498</v>
      </c>
      <c r="I1453">
        <v>3239.6102639412002</v>
      </c>
      <c r="J1453">
        <v>3587.0631590663902</v>
      </c>
      <c r="K1453">
        <v>3971.34755772074</v>
      </c>
      <c r="L1453">
        <v>4100.1513825436195</v>
      </c>
      <c r="M1453">
        <v>4273.4910275861002</v>
      </c>
      <c r="N1453" t="s">
        <v>2879</v>
      </c>
      <c r="O1453">
        <v>66488</v>
      </c>
    </row>
    <row r="1454" spans="1:15" x14ac:dyDescent="0.3">
      <c r="A1454" t="s">
        <v>2880</v>
      </c>
      <c r="B1454">
        <v>204.44360090565499</v>
      </c>
      <c r="C1454">
        <v>-1.4665648506264499</v>
      </c>
      <c r="D1454">
        <v>0.390276909133843</v>
      </c>
      <c r="E1454">
        <v>-3.75775460014084</v>
      </c>
      <c r="F1454">
        <v>1.71444892795209E-4</v>
      </c>
      <c r="G1454">
        <v>1.8385783341603201E-3</v>
      </c>
      <c r="H1454">
        <v>259.28234240405499</v>
      </c>
      <c r="I1454">
        <v>214.30079815105699</v>
      </c>
      <c r="J1454">
        <v>415.28547840007201</v>
      </c>
      <c r="K1454">
        <v>92.846640901159603</v>
      </c>
      <c r="L1454">
        <v>66.036091978466999</v>
      </c>
      <c r="M1454">
        <v>178.910253599117</v>
      </c>
      <c r="N1454" t="s">
        <v>2881</v>
      </c>
      <c r="O1454">
        <v>245631</v>
      </c>
    </row>
    <row r="1455" spans="1:15" x14ac:dyDescent="0.3">
      <c r="A1455" t="s">
        <v>2882</v>
      </c>
      <c r="B1455">
        <v>11211.809623646001</v>
      </c>
      <c r="C1455">
        <v>0.24466488968196501</v>
      </c>
      <c r="D1455">
        <v>6.5128645831625406E-2</v>
      </c>
      <c r="E1455">
        <v>3.7566402088949902</v>
      </c>
      <c r="F1455">
        <v>1.7220980572015299E-4</v>
      </c>
      <c r="G1455">
        <v>1.8455111366791001E-3</v>
      </c>
      <c r="H1455">
        <v>9758.2536639194004</v>
      </c>
      <c r="I1455">
        <v>10208.2474794929</v>
      </c>
      <c r="J1455">
        <v>10763.9766280609</v>
      </c>
      <c r="K1455">
        <v>11829.810669045701</v>
      </c>
      <c r="L1455">
        <v>11376.934473245399</v>
      </c>
      <c r="M1455">
        <v>13333.634828111501</v>
      </c>
      <c r="N1455" t="s">
        <v>2883</v>
      </c>
      <c r="O1455">
        <v>15357</v>
      </c>
    </row>
    <row r="1456" spans="1:15" x14ac:dyDescent="0.3">
      <c r="A1456" t="s">
        <v>2884</v>
      </c>
      <c r="B1456">
        <v>135.435643354419</v>
      </c>
      <c r="C1456">
        <v>-1.4011071753794899</v>
      </c>
      <c r="D1456">
        <v>0.37308012893494602</v>
      </c>
      <c r="E1456">
        <v>-3.75551273497015</v>
      </c>
      <c r="F1456">
        <v>1.72986964231375E-4</v>
      </c>
      <c r="G1456">
        <v>1.8525655509644601E-3</v>
      </c>
      <c r="H1456">
        <v>260.33206848666202</v>
      </c>
      <c r="I1456">
        <v>157.34698242622599</v>
      </c>
      <c r="J1456">
        <v>171.874303140969</v>
      </c>
      <c r="K1456">
        <v>83.274822251555506</v>
      </c>
      <c r="L1456">
        <v>68.0073186046899</v>
      </c>
      <c r="M1456">
        <v>71.778365216412396</v>
      </c>
      <c r="N1456" t="s">
        <v>2885</v>
      </c>
      <c r="O1456">
        <v>110651</v>
      </c>
    </row>
    <row r="1457" spans="1:15" x14ac:dyDescent="0.3">
      <c r="A1457" t="s">
        <v>2886</v>
      </c>
      <c r="B1457">
        <v>7254.31287262965</v>
      </c>
      <c r="C1457">
        <v>0.28211340605385299</v>
      </c>
      <c r="D1457">
        <v>7.5124038978633095E-2</v>
      </c>
      <c r="E1457">
        <v>3.7553013641091999</v>
      </c>
      <c r="F1457">
        <v>1.7313302709799701E-4</v>
      </c>
      <c r="G1457">
        <v>1.8528563380775999E-3</v>
      </c>
      <c r="H1457">
        <v>7092.9991401789403</v>
      </c>
      <c r="I1457">
        <v>5944.4338514153496</v>
      </c>
      <c r="J1457">
        <v>6577.67603371926</v>
      </c>
      <c r="K1457">
        <v>7702.4424673364101</v>
      </c>
      <c r="L1457">
        <v>7757.7623875002</v>
      </c>
      <c r="M1457">
        <v>8450.5633556277699</v>
      </c>
      <c r="N1457" t="s">
        <v>2887</v>
      </c>
      <c r="O1457">
        <v>94230</v>
      </c>
    </row>
    <row r="1458" spans="1:15" x14ac:dyDescent="0.3">
      <c r="A1458" t="s">
        <v>2888</v>
      </c>
      <c r="B1458">
        <v>420.30663085380002</v>
      </c>
      <c r="C1458">
        <v>-0.88965505112868504</v>
      </c>
      <c r="D1458">
        <v>0.23691958485992401</v>
      </c>
      <c r="E1458">
        <v>-3.7550929006341298</v>
      </c>
      <c r="F1458">
        <v>1.73277194486542E-4</v>
      </c>
      <c r="G1458">
        <v>1.85312645469409E-3</v>
      </c>
      <c r="H1458">
        <v>511.21660222985702</v>
      </c>
      <c r="I1458">
        <v>636.14516207903796</v>
      </c>
      <c r="J1458">
        <v>469.170395060484</v>
      </c>
      <c r="K1458">
        <v>201.96537350664599</v>
      </c>
      <c r="L1458">
        <v>350.878339467675</v>
      </c>
      <c r="M1458">
        <v>352.46391277909999</v>
      </c>
      <c r="N1458" t="s">
        <v>2889</v>
      </c>
      <c r="O1458">
        <v>233058</v>
      </c>
    </row>
    <row r="1459" spans="1:15" x14ac:dyDescent="0.3">
      <c r="A1459" t="s">
        <v>2890</v>
      </c>
      <c r="B1459">
        <v>2818.3836945667999</v>
      </c>
      <c r="C1459">
        <v>0.36556424246663199</v>
      </c>
      <c r="D1459">
        <v>9.7377406399629607E-2</v>
      </c>
      <c r="E1459">
        <v>3.7540971359042299</v>
      </c>
      <c r="F1459">
        <v>1.7396739600214001E-4</v>
      </c>
      <c r="G1459">
        <v>1.85923180007225E-3</v>
      </c>
      <c r="H1459">
        <v>2430.1158812363801</v>
      </c>
      <c r="I1459">
        <v>2260.7768886025901</v>
      </c>
      <c r="J1459">
        <v>2678.4519781373801</v>
      </c>
      <c r="K1459">
        <v>3035.22369378946</v>
      </c>
      <c r="L1459">
        <v>2973.5953656572401</v>
      </c>
      <c r="M1459">
        <v>3532.1383599777801</v>
      </c>
      <c r="N1459" t="s">
        <v>2891</v>
      </c>
      <c r="O1459">
        <v>66077</v>
      </c>
    </row>
    <row r="1460" spans="1:15" x14ac:dyDescent="0.3">
      <c r="A1460" t="s">
        <v>2892</v>
      </c>
      <c r="B1460">
        <v>12.6645220946663</v>
      </c>
      <c r="C1460">
        <v>-6.1257702294545897</v>
      </c>
      <c r="D1460">
        <v>1.6319858746856399</v>
      </c>
      <c r="E1460">
        <v>-3.7535681677603598</v>
      </c>
      <c r="F1460">
        <v>1.74335094204898E-4</v>
      </c>
      <c r="G1460">
        <v>1.8618844673754099E-3</v>
      </c>
      <c r="H1460">
        <v>24.143699899972699</v>
      </c>
      <c r="I1460">
        <v>18.3410593012166</v>
      </c>
      <c r="J1460">
        <v>32.516760053696899</v>
      </c>
      <c r="K1460">
        <v>0</v>
      </c>
      <c r="L1460">
        <v>0.98561331311144795</v>
      </c>
      <c r="M1460">
        <v>0</v>
      </c>
      <c r="N1460" t="s">
        <v>2893</v>
      </c>
      <c r="O1460">
        <v>22423</v>
      </c>
    </row>
    <row r="1461" spans="1:15" x14ac:dyDescent="0.3">
      <c r="A1461" t="s">
        <v>2894</v>
      </c>
      <c r="B1461">
        <v>3533.8276474304898</v>
      </c>
      <c r="C1461">
        <v>0.33594341315171</v>
      </c>
      <c r="D1461">
        <v>8.9511812554612297E-2</v>
      </c>
      <c r="E1461">
        <v>3.75306234522674</v>
      </c>
      <c r="F1461">
        <v>1.7468738686195E-4</v>
      </c>
      <c r="G1461">
        <v>1.8643690836184299E-3</v>
      </c>
      <c r="H1461">
        <v>3245.75304742242</v>
      </c>
      <c r="I1461">
        <v>2764.6733599307499</v>
      </c>
      <c r="J1461">
        <v>3323.2128774878202</v>
      </c>
      <c r="K1461">
        <v>3587.5176298716101</v>
      </c>
      <c r="L1461">
        <v>3862.61857408376</v>
      </c>
      <c r="M1461">
        <v>4419.1903957865798</v>
      </c>
      <c r="N1461" t="s">
        <v>2895</v>
      </c>
      <c r="O1461">
        <v>226178</v>
      </c>
    </row>
    <row r="1462" spans="1:15" x14ac:dyDescent="0.3">
      <c r="A1462" t="s">
        <v>2896</v>
      </c>
      <c r="B1462">
        <v>42.286832756549003</v>
      </c>
      <c r="C1462">
        <v>-2.7430418911373802</v>
      </c>
      <c r="D1462">
        <v>0.73122686142749005</v>
      </c>
      <c r="E1462">
        <v>-3.7512870982097799</v>
      </c>
      <c r="F1462">
        <v>1.7592910702966501E-4</v>
      </c>
      <c r="G1462">
        <v>1.8763363078276799E-3</v>
      </c>
      <c r="H1462">
        <v>48.287399799945398</v>
      </c>
      <c r="I1462">
        <v>76.260193936637293</v>
      </c>
      <c r="J1462">
        <v>91.975978437599807</v>
      </c>
      <c r="K1462">
        <v>8.6146367846436807</v>
      </c>
      <c r="L1462">
        <v>3.94245325244579</v>
      </c>
      <c r="M1462">
        <v>24.640334328022199</v>
      </c>
      <c r="N1462" t="s">
        <v>2897</v>
      </c>
      <c r="O1462">
        <v>12663</v>
      </c>
    </row>
    <row r="1463" spans="1:15" x14ac:dyDescent="0.3">
      <c r="A1463" t="s">
        <v>2898</v>
      </c>
      <c r="B1463">
        <v>3514.7260512334001</v>
      </c>
      <c r="C1463">
        <v>0.50846468607769701</v>
      </c>
      <c r="D1463">
        <v>0.13560271882236499</v>
      </c>
      <c r="E1463">
        <v>3.7496643909018501</v>
      </c>
      <c r="F1463">
        <v>1.77071388025379E-4</v>
      </c>
      <c r="G1463">
        <v>1.8872273380379299E-3</v>
      </c>
      <c r="H1463">
        <v>3227.90770401809</v>
      </c>
      <c r="I1463">
        <v>2553.2685185114601</v>
      </c>
      <c r="J1463">
        <v>2921.8631533964799</v>
      </c>
      <c r="K1463">
        <v>3689.9360894223801</v>
      </c>
      <c r="L1463">
        <v>5007.9012439192702</v>
      </c>
      <c r="M1463">
        <v>3687.4795981327102</v>
      </c>
      <c r="N1463" t="s">
        <v>2899</v>
      </c>
      <c r="O1463">
        <v>219140</v>
      </c>
    </row>
    <row r="1464" spans="1:15" x14ac:dyDescent="0.3">
      <c r="A1464" t="s">
        <v>2900</v>
      </c>
      <c r="B1464">
        <v>176.87165346877799</v>
      </c>
      <c r="C1464">
        <v>-1.1132244644964999</v>
      </c>
      <c r="D1464">
        <v>0.296934325514838</v>
      </c>
      <c r="E1464">
        <v>-3.74905953552638</v>
      </c>
      <c r="F1464">
        <v>1.7749894858591999E-4</v>
      </c>
      <c r="G1464">
        <v>1.8904911940299399E-3</v>
      </c>
      <c r="H1464">
        <v>238.287820751905</v>
      </c>
      <c r="I1464">
        <v>217.196754882828</v>
      </c>
      <c r="J1464">
        <v>248.98547698259301</v>
      </c>
      <c r="K1464">
        <v>74.660185466911898</v>
      </c>
      <c r="L1464">
        <v>94.618878058698996</v>
      </c>
      <c r="M1464">
        <v>187.480804669734</v>
      </c>
      <c r="N1464" t="s">
        <v>2901</v>
      </c>
      <c r="O1464">
        <v>235283</v>
      </c>
    </row>
    <row r="1465" spans="1:15" x14ac:dyDescent="0.3">
      <c r="A1465" t="s">
        <v>2902</v>
      </c>
      <c r="B1465">
        <v>8474.7334677230901</v>
      </c>
      <c r="C1465">
        <v>0.224730545437859</v>
      </c>
      <c r="D1465">
        <v>5.9996266952436803E-2</v>
      </c>
      <c r="E1465">
        <v>3.7457421411905298</v>
      </c>
      <c r="F1465">
        <v>1.7986126583301201E-4</v>
      </c>
      <c r="G1465">
        <v>1.9143430629849599E-3</v>
      </c>
      <c r="H1465">
        <v>7643.0556074652704</v>
      </c>
      <c r="I1465">
        <v>7578.7187670448002</v>
      </c>
      <c r="J1465">
        <v>8142.1967174457104</v>
      </c>
      <c r="K1465">
        <v>8493.0746877937108</v>
      </c>
      <c r="L1465">
        <v>8746.3325405509895</v>
      </c>
      <c r="M1465">
        <v>10245.0224860381</v>
      </c>
      <c r="N1465" t="s">
        <v>2903</v>
      </c>
      <c r="O1465">
        <v>15254</v>
      </c>
    </row>
    <row r="1466" spans="1:15" x14ac:dyDescent="0.3">
      <c r="A1466" t="s">
        <v>2904</v>
      </c>
      <c r="B1466">
        <v>373.914026206485</v>
      </c>
      <c r="C1466">
        <v>0.85978549319030795</v>
      </c>
      <c r="D1466">
        <v>0.229597253700243</v>
      </c>
      <c r="E1466">
        <v>3.7447551280940998</v>
      </c>
      <c r="F1466">
        <v>1.80569804118986E-4</v>
      </c>
      <c r="G1466">
        <v>1.92057248312767E-3</v>
      </c>
      <c r="H1466">
        <v>290.77412488227998</v>
      </c>
      <c r="I1466">
        <v>255.80951130644101</v>
      </c>
      <c r="J1466">
        <v>250.84357755708999</v>
      </c>
      <c r="K1466">
        <v>534.10748064790801</v>
      </c>
      <c r="L1466">
        <v>391.28848530524499</v>
      </c>
      <c r="M1466">
        <v>520.66097753994597</v>
      </c>
      <c r="N1466" t="s">
        <v>2905</v>
      </c>
      <c r="O1466">
        <v>74016</v>
      </c>
    </row>
    <row r="1467" spans="1:15" x14ac:dyDescent="0.3">
      <c r="A1467" t="s">
        <v>2906</v>
      </c>
      <c r="B1467">
        <v>105.214864137411</v>
      </c>
      <c r="C1467">
        <v>-1.6861795309779599</v>
      </c>
      <c r="D1467">
        <v>0.45031829713761101</v>
      </c>
      <c r="E1467">
        <v>-3.7444170971864601</v>
      </c>
      <c r="F1467">
        <v>1.80813066044324E-4</v>
      </c>
      <c r="G1467">
        <v>1.9218480184874801E-3</v>
      </c>
      <c r="H1467">
        <v>135.41466465636901</v>
      </c>
      <c r="I1467">
        <v>201.75165231338201</v>
      </c>
      <c r="J1467">
        <v>144.93184481076301</v>
      </c>
      <c r="K1467">
        <v>44.030365788178798</v>
      </c>
      <c r="L1467">
        <v>71.949771857135701</v>
      </c>
      <c r="M1467">
        <v>33.210885398638602</v>
      </c>
      <c r="N1467" t="s">
        <v>2907</v>
      </c>
      <c r="O1467">
        <v>76142</v>
      </c>
    </row>
    <row r="1468" spans="1:15" x14ac:dyDescent="0.3">
      <c r="A1468" t="s">
        <v>2908</v>
      </c>
      <c r="B1468">
        <v>1075.7217006486401</v>
      </c>
      <c r="C1468">
        <v>0.60576493427801603</v>
      </c>
      <c r="D1468">
        <v>0.161948955907016</v>
      </c>
      <c r="E1468">
        <v>3.7404682906743698</v>
      </c>
      <c r="F1468">
        <v>1.8367771868973799E-4</v>
      </c>
      <c r="G1468">
        <v>1.9509653801114499E-3</v>
      </c>
      <c r="H1468">
        <v>929.00758310764502</v>
      </c>
      <c r="I1468">
        <v>686.34174542973506</v>
      </c>
      <c r="J1468">
        <v>942.05699126996205</v>
      </c>
      <c r="K1468">
        <v>1457.7879803347</v>
      </c>
      <c r="L1468">
        <v>1284.2541469842199</v>
      </c>
      <c r="M1468">
        <v>1154.8817567655601</v>
      </c>
      <c r="N1468" t="s">
        <v>2909</v>
      </c>
      <c r="O1468">
        <v>57259</v>
      </c>
    </row>
    <row r="1469" spans="1:15" x14ac:dyDescent="0.3">
      <c r="A1469" t="s">
        <v>2910</v>
      </c>
      <c r="B1469">
        <v>238.69269481996</v>
      </c>
      <c r="C1469">
        <v>0.942252581607953</v>
      </c>
      <c r="D1469">
        <v>0.251947970762252</v>
      </c>
      <c r="E1469">
        <v>3.73986969911775</v>
      </c>
      <c r="F1469">
        <v>1.8411567167068201E-4</v>
      </c>
      <c r="G1469">
        <v>1.9542850108805001E-3</v>
      </c>
      <c r="H1469">
        <v>171.105351465024</v>
      </c>
      <c r="I1469">
        <v>154.45102569445501</v>
      </c>
      <c r="J1469">
        <v>158.86759911949099</v>
      </c>
      <c r="K1469">
        <v>403.93074701329198</v>
      </c>
      <c r="L1469">
        <v>325.25239332677802</v>
      </c>
      <c r="M1469">
        <v>218.54905230071799</v>
      </c>
      <c r="N1469" t="s">
        <v>2911</v>
      </c>
      <c r="O1469">
        <v>20249</v>
      </c>
    </row>
    <row r="1470" spans="1:15" x14ac:dyDescent="0.3">
      <c r="A1470" t="s">
        <v>2912</v>
      </c>
      <c r="B1470">
        <v>29.458403454382001</v>
      </c>
      <c r="C1470">
        <v>-4.4814325696314601</v>
      </c>
      <c r="D1470">
        <v>1.1986342234774801</v>
      </c>
      <c r="E1470">
        <v>-3.7387824257428099</v>
      </c>
      <c r="F1470">
        <v>1.8491367535599401E-4</v>
      </c>
      <c r="G1470">
        <v>1.9614192575882201E-3</v>
      </c>
      <c r="H1470">
        <v>70.331647534703094</v>
      </c>
      <c r="I1470">
        <v>20.2716971223972</v>
      </c>
      <c r="J1470">
        <v>31.587709766448398</v>
      </c>
      <c r="K1470">
        <v>54.5593663027433</v>
      </c>
      <c r="L1470">
        <v>0</v>
      </c>
      <c r="M1470">
        <v>0</v>
      </c>
      <c r="N1470" t="s">
        <v>2913</v>
      </c>
      <c r="O1470">
        <v>16176</v>
      </c>
    </row>
    <row r="1471" spans="1:15" x14ac:dyDescent="0.3">
      <c r="A1471" t="s">
        <v>2914</v>
      </c>
      <c r="B1471">
        <v>1697.6621624586501</v>
      </c>
      <c r="C1471">
        <v>-0.41889951604252301</v>
      </c>
      <c r="D1471">
        <v>0.112088546264585</v>
      </c>
      <c r="E1471">
        <v>-3.7372196357486001</v>
      </c>
      <c r="F1471">
        <v>1.86066381187077E-4</v>
      </c>
      <c r="G1471">
        <v>1.9723036405830201E-3</v>
      </c>
      <c r="H1471">
        <v>1830.7222880674999</v>
      </c>
      <c r="I1471">
        <v>2064.8171497527501</v>
      </c>
      <c r="J1471">
        <v>1931.4955471896001</v>
      </c>
      <c r="K1471">
        <v>1387.9137041925901</v>
      </c>
      <c r="L1471">
        <v>1574.02446103898</v>
      </c>
      <c r="M1471">
        <v>1396.99982451047</v>
      </c>
      <c r="N1471" t="s">
        <v>2915</v>
      </c>
      <c r="O1471">
        <v>212880</v>
      </c>
    </row>
    <row r="1472" spans="1:15" x14ac:dyDescent="0.3">
      <c r="A1472" t="s">
        <v>2916</v>
      </c>
      <c r="B1472">
        <v>738.67096121454802</v>
      </c>
      <c r="C1472">
        <v>-0.63973878234084502</v>
      </c>
      <c r="D1472">
        <v>0.17121271394745199</v>
      </c>
      <c r="E1472">
        <v>-3.7365144654922799</v>
      </c>
      <c r="F1472">
        <v>1.86588719658233E-4</v>
      </c>
      <c r="G1472">
        <v>1.9764958733613802E-3</v>
      </c>
      <c r="H1472">
        <v>847.12894866425995</v>
      </c>
      <c r="I1472">
        <v>932.498067630273</v>
      </c>
      <c r="J1472">
        <v>918.83073408874998</v>
      </c>
      <c r="K1472">
        <v>517.83538894358105</v>
      </c>
      <c r="L1472">
        <v>680.07318604689897</v>
      </c>
      <c r="M1472">
        <v>535.65944191352503</v>
      </c>
      <c r="N1472" t="s">
        <v>2917</v>
      </c>
      <c r="O1472">
        <v>53627</v>
      </c>
    </row>
    <row r="1473" spans="1:15" x14ac:dyDescent="0.3">
      <c r="A1473" t="s">
        <v>2918</v>
      </c>
      <c r="B1473">
        <v>217.67287218345299</v>
      </c>
      <c r="C1473">
        <v>-1.41864192227807</v>
      </c>
      <c r="D1473">
        <v>0.37977851427735898</v>
      </c>
      <c r="E1473">
        <v>-3.73544544766429</v>
      </c>
      <c r="F1473">
        <v>1.8738319902336599E-4</v>
      </c>
      <c r="G1473">
        <v>1.9835631842269699E-3</v>
      </c>
      <c r="H1473">
        <v>296.02275529531801</v>
      </c>
      <c r="I1473">
        <v>406.399261358535</v>
      </c>
      <c r="J1473">
        <v>240.624024397357</v>
      </c>
      <c r="K1473">
        <v>198.136646046805</v>
      </c>
      <c r="L1473">
        <v>63.079252039132697</v>
      </c>
      <c r="M1473">
        <v>101.77529396356999</v>
      </c>
      <c r="N1473" t="s">
        <v>2919</v>
      </c>
      <c r="O1473">
        <v>244810</v>
      </c>
    </row>
    <row r="1474" spans="1:15" x14ac:dyDescent="0.3">
      <c r="A1474" t="s">
        <v>2920</v>
      </c>
      <c r="B1474">
        <v>6504.7916014628299</v>
      </c>
      <c r="C1474">
        <v>0.21262031529134101</v>
      </c>
      <c r="D1474">
        <v>5.6944571801580898E-2</v>
      </c>
      <c r="E1474">
        <v>3.7338118202416299</v>
      </c>
      <c r="F1474">
        <v>1.8860343321932499E-4</v>
      </c>
      <c r="G1474">
        <v>1.9951247090451599E-3</v>
      </c>
      <c r="H1474">
        <v>5955.0960666323999</v>
      </c>
      <c r="I1474">
        <v>6187.6942168841097</v>
      </c>
      <c r="J1474">
        <v>5948.7089892520398</v>
      </c>
      <c r="K1474">
        <v>7246.8238996152504</v>
      </c>
      <c r="L1474">
        <v>7108.2432141597601</v>
      </c>
      <c r="M1474">
        <v>6582.1832222333996</v>
      </c>
      <c r="N1474" t="s">
        <v>2921</v>
      </c>
      <c r="O1474">
        <v>66865</v>
      </c>
    </row>
    <row r="1475" spans="1:15" x14ac:dyDescent="0.3">
      <c r="A1475" t="s">
        <v>2922</v>
      </c>
      <c r="B1475">
        <v>459.903516998312</v>
      </c>
      <c r="C1475">
        <v>1.0808843268491899</v>
      </c>
      <c r="D1475">
        <v>0.28966418862235399</v>
      </c>
      <c r="E1475">
        <v>3.7315083096391199</v>
      </c>
      <c r="F1475">
        <v>1.90336730459284E-4</v>
      </c>
      <c r="G1475">
        <v>2.0120942564562901E-3</v>
      </c>
      <c r="H1475">
        <v>429.33796778647098</v>
      </c>
      <c r="I1475">
        <v>193.06378211806901</v>
      </c>
      <c r="J1475">
        <v>263.85028157856902</v>
      </c>
      <c r="K1475">
        <v>625.03975781914698</v>
      </c>
      <c r="L1475">
        <v>652.47601327977804</v>
      </c>
      <c r="M1475">
        <v>595.65329940784</v>
      </c>
      <c r="N1475" t="s">
        <v>2923</v>
      </c>
      <c r="O1475">
        <v>20449</v>
      </c>
    </row>
    <row r="1476" spans="1:15" x14ac:dyDescent="0.3">
      <c r="A1476" t="s">
        <v>2924</v>
      </c>
      <c r="B1476">
        <v>589.50268288230404</v>
      </c>
      <c r="C1476">
        <v>-0.62829706350477799</v>
      </c>
      <c r="D1476">
        <v>0.168507548739214</v>
      </c>
      <c r="E1476">
        <v>-3.7285989156316299</v>
      </c>
      <c r="F1476">
        <v>1.9254732901557799E-4</v>
      </c>
      <c r="G1476">
        <v>2.0340830377767699E-3</v>
      </c>
      <c r="H1476">
        <v>742.15634040350903</v>
      </c>
      <c r="I1476">
        <v>759.70598263460204</v>
      </c>
      <c r="J1476">
        <v>630.82514504172002</v>
      </c>
      <c r="K1476">
        <v>605.89612051993902</v>
      </c>
      <c r="L1476">
        <v>477.036843545941</v>
      </c>
      <c r="M1476">
        <v>321.39566514811497</v>
      </c>
      <c r="N1476" t="s">
        <v>2925</v>
      </c>
      <c r="O1476">
        <v>21753</v>
      </c>
    </row>
    <row r="1477" spans="1:15" x14ac:dyDescent="0.3">
      <c r="A1477" t="s">
        <v>2926</v>
      </c>
      <c r="B1477">
        <v>284.68382071794701</v>
      </c>
      <c r="C1477">
        <v>-1.1271638580422101</v>
      </c>
      <c r="D1477">
        <v>0.30235663252074801</v>
      </c>
      <c r="E1477">
        <v>-3.7279283362995601</v>
      </c>
      <c r="F1477">
        <v>1.93060254894498E-4</v>
      </c>
      <c r="G1477">
        <v>2.0381198453699599E-3</v>
      </c>
      <c r="H1477">
        <v>465.028654595126</v>
      </c>
      <c r="I1477">
        <v>360.06395365019898</v>
      </c>
      <c r="J1477">
        <v>341.890505707442</v>
      </c>
      <c r="K1477">
        <v>126.348006174774</v>
      </c>
      <c r="L1477">
        <v>244.43210165163899</v>
      </c>
      <c r="M1477">
        <v>170.33970252850099</v>
      </c>
      <c r="N1477" t="s">
        <v>2927</v>
      </c>
      <c r="O1477">
        <v>77532</v>
      </c>
    </row>
    <row r="1478" spans="1:15" x14ac:dyDescent="0.3">
      <c r="A1478" t="s">
        <v>2928</v>
      </c>
      <c r="B1478">
        <v>5848.6588403184796</v>
      </c>
      <c r="C1478">
        <v>-0.230623462868182</v>
      </c>
      <c r="D1478">
        <v>6.1887838789001899E-2</v>
      </c>
      <c r="E1478">
        <v>-3.7264746577184802</v>
      </c>
      <c r="F1478">
        <v>1.94176585272835E-4</v>
      </c>
      <c r="G1478">
        <v>2.0485169612195799E-3</v>
      </c>
      <c r="H1478">
        <v>6241.6712871842501</v>
      </c>
      <c r="I1478">
        <v>6048.6882937590999</v>
      </c>
      <c r="J1478">
        <v>6588.8246371662399</v>
      </c>
      <c r="K1478">
        <v>4894.0708755425703</v>
      </c>
      <c r="L1478">
        <v>5307.5276911051496</v>
      </c>
      <c r="M1478">
        <v>6011.1702571535798</v>
      </c>
      <c r="N1478" t="s">
        <v>2929</v>
      </c>
      <c r="O1478">
        <v>70349</v>
      </c>
    </row>
    <row r="1479" spans="1:15" x14ac:dyDescent="0.3">
      <c r="A1479" t="s">
        <v>2930</v>
      </c>
      <c r="B1479">
        <v>19.656867895294798</v>
      </c>
      <c r="C1479">
        <v>-4.7236835942180004</v>
      </c>
      <c r="D1479">
        <v>1.2677129888423699</v>
      </c>
      <c r="E1479">
        <v>-3.7261459303430402</v>
      </c>
      <c r="F1479">
        <v>1.9442986601891899E-4</v>
      </c>
      <c r="G1479">
        <v>2.0498011991250298E-3</v>
      </c>
      <c r="H1479">
        <v>40.939317221692903</v>
      </c>
      <c r="I1479">
        <v>26.063610585939301</v>
      </c>
      <c r="J1479">
        <v>24.155307468460599</v>
      </c>
      <c r="K1479">
        <v>0</v>
      </c>
      <c r="L1479">
        <v>0</v>
      </c>
      <c r="M1479">
        <v>26.7829720956763</v>
      </c>
      <c r="N1479" t="s">
        <v>2931</v>
      </c>
      <c r="O1479">
        <v>171285</v>
      </c>
    </row>
    <row r="1480" spans="1:15" x14ac:dyDescent="0.3">
      <c r="A1480" t="s">
        <v>2932</v>
      </c>
      <c r="B1480">
        <v>2004.75842013069</v>
      </c>
      <c r="C1480">
        <v>-0.40424602949571797</v>
      </c>
      <c r="D1480">
        <v>0.108517156264877</v>
      </c>
      <c r="E1480">
        <v>-3.7251808231041799</v>
      </c>
      <c r="F1480">
        <v>1.9517526517242101E-4</v>
      </c>
      <c r="G1480">
        <v>2.0562684123844998E-3</v>
      </c>
      <c r="H1480">
        <v>2493.0994461928299</v>
      </c>
      <c r="I1480">
        <v>2242.4358293013702</v>
      </c>
      <c r="J1480">
        <v>2117.3056046392899</v>
      </c>
      <c r="K1480">
        <v>1973.70900554836</v>
      </c>
      <c r="L1480">
        <v>1603.5928604323301</v>
      </c>
      <c r="M1480">
        <v>1598.40777466996</v>
      </c>
      <c r="N1480" t="s">
        <v>2933</v>
      </c>
      <c r="O1480">
        <v>66505</v>
      </c>
    </row>
    <row r="1481" spans="1:15" x14ac:dyDescent="0.3">
      <c r="A1481" t="s">
        <v>2934</v>
      </c>
      <c r="B1481">
        <v>10785.228585061501</v>
      </c>
      <c r="C1481">
        <v>-0.18053829521301701</v>
      </c>
      <c r="D1481">
        <v>4.8502178339636701E-2</v>
      </c>
      <c r="E1481">
        <v>-3.7222718936208699</v>
      </c>
      <c r="F1481">
        <v>1.97438249870893E-4</v>
      </c>
      <c r="G1481">
        <v>2.0787046010055802E-3</v>
      </c>
      <c r="H1481">
        <v>11586.876499821699</v>
      </c>
      <c r="I1481">
        <v>11267.2023244105</v>
      </c>
      <c r="J1481">
        <v>11449.6157400503</v>
      </c>
      <c r="K1481">
        <v>9517.2592833013405</v>
      </c>
      <c r="L1481">
        <v>9896.5432769520503</v>
      </c>
      <c r="M1481">
        <v>10993.8743858332</v>
      </c>
      <c r="N1481" t="s">
        <v>2935</v>
      </c>
      <c r="O1481">
        <v>52502</v>
      </c>
    </row>
    <row r="1482" spans="1:15" x14ac:dyDescent="0.3">
      <c r="A1482" t="s">
        <v>2936</v>
      </c>
      <c r="B1482">
        <v>1822.09793373243</v>
      </c>
      <c r="C1482">
        <v>-0.49556448344531501</v>
      </c>
      <c r="D1482">
        <v>0.13318703013264599</v>
      </c>
      <c r="E1482">
        <v>-3.7208163809326198</v>
      </c>
      <c r="F1482">
        <v>1.98579789472945E-4</v>
      </c>
      <c r="G1482">
        <v>2.0893114649341198E-3</v>
      </c>
      <c r="H1482">
        <v>1970.33585705429</v>
      </c>
      <c r="I1482">
        <v>2584.1587236503501</v>
      </c>
      <c r="J1482">
        <v>1796.7832555385701</v>
      </c>
      <c r="K1482">
        <v>2048.3691910152702</v>
      </c>
      <c r="L1482">
        <v>1449.83718358694</v>
      </c>
      <c r="M1482">
        <v>1083.10339154915</v>
      </c>
      <c r="N1482" t="s">
        <v>2937</v>
      </c>
      <c r="O1482">
        <v>22422</v>
      </c>
    </row>
    <row r="1483" spans="1:15" x14ac:dyDescent="0.3">
      <c r="A1483" t="s">
        <v>2938</v>
      </c>
      <c r="B1483">
        <v>3444.6016578660801</v>
      </c>
      <c r="C1483">
        <v>0.307524383511113</v>
      </c>
      <c r="D1483">
        <v>8.2655426716942204E-2</v>
      </c>
      <c r="E1483">
        <v>3.7205589000737498</v>
      </c>
      <c r="F1483">
        <v>1.9878237275787101E-4</v>
      </c>
      <c r="G1483">
        <v>2.0900316682274898E-3</v>
      </c>
      <c r="H1483">
        <v>3079.89632637043</v>
      </c>
      <c r="I1483">
        <v>2822.59249456617</v>
      </c>
      <c r="J1483">
        <v>3293.4832682958699</v>
      </c>
      <c r="K1483">
        <v>3381.72352890512</v>
      </c>
      <c r="L1483">
        <v>3901.0574932951099</v>
      </c>
      <c r="M1483">
        <v>4188.8568357637696</v>
      </c>
      <c r="N1483" t="s">
        <v>2939</v>
      </c>
      <c r="O1483">
        <v>28126</v>
      </c>
    </row>
    <row r="1484" spans="1:15" x14ac:dyDescent="0.3">
      <c r="A1484" t="s">
        <v>2940</v>
      </c>
      <c r="B1484">
        <v>756.73119753975698</v>
      </c>
      <c r="C1484">
        <v>0.51505247901087903</v>
      </c>
      <c r="D1484">
        <v>0.138448078840362</v>
      </c>
      <c r="E1484">
        <v>3.7201850926711901</v>
      </c>
      <c r="F1484">
        <v>1.9907682617185699E-4</v>
      </c>
      <c r="G1484">
        <v>2.09171618705993E-3</v>
      </c>
      <c r="H1484">
        <v>619.33838873843001</v>
      </c>
      <c r="I1484">
        <v>605.25495694014603</v>
      </c>
      <c r="J1484">
        <v>624.32179303098098</v>
      </c>
      <c r="K1484">
        <v>732.24412669471303</v>
      </c>
      <c r="L1484">
        <v>901.83618149697497</v>
      </c>
      <c r="M1484">
        <v>1057.3917383373</v>
      </c>
      <c r="N1484" t="s">
        <v>2941</v>
      </c>
      <c r="O1484">
        <v>217140</v>
      </c>
    </row>
    <row r="1485" spans="1:15" x14ac:dyDescent="0.3">
      <c r="A1485" t="s">
        <v>2942</v>
      </c>
      <c r="B1485">
        <v>773.08778431113103</v>
      </c>
      <c r="C1485">
        <v>-0.69419939039649803</v>
      </c>
      <c r="D1485">
        <v>0.18662426981233901</v>
      </c>
      <c r="E1485">
        <v>-3.7197701622332202</v>
      </c>
      <c r="F1485">
        <v>1.99404152667666E-4</v>
      </c>
      <c r="G1485">
        <v>2.0923069903035999E-3</v>
      </c>
      <c r="H1485">
        <v>866.02401815119504</v>
      </c>
      <c r="I1485">
        <v>791.56150668408304</v>
      </c>
      <c r="J1485">
        <v>1134.3704007304</v>
      </c>
      <c r="K1485">
        <v>418.28847498769898</v>
      </c>
      <c r="L1485">
        <v>502.66278968683798</v>
      </c>
      <c r="M1485">
        <v>925.619515626571</v>
      </c>
      <c r="N1485" t="s">
        <v>2943</v>
      </c>
      <c r="O1485">
        <v>241656</v>
      </c>
    </row>
    <row r="1486" spans="1:15" x14ac:dyDescent="0.3">
      <c r="A1486" t="s">
        <v>2944</v>
      </c>
      <c r="B1486">
        <v>438.60413139303898</v>
      </c>
      <c r="C1486">
        <v>-0.83130077411855796</v>
      </c>
      <c r="D1486">
        <v>0.223491780018061</v>
      </c>
      <c r="E1486">
        <v>-3.7196033520846998</v>
      </c>
      <c r="F1486">
        <v>1.9953588676621499E-4</v>
      </c>
      <c r="G1486">
        <v>2.0923069903035999E-3</v>
      </c>
      <c r="H1486">
        <v>628.78592348189795</v>
      </c>
      <c r="I1486">
        <v>466.24903381513701</v>
      </c>
      <c r="J1486">
        <v>589.01788211553799</v>
      </c>
      <c r="K1486">
        <v>282.36865016332098</v>
      </c>
      <c r="L1486">
        <v>370.59060572990398</v>
      </c>
      <c r="M1486">
        <v>294.612693052439</v>
      </c>
      <c r="N1486" t="s">
        <v>2945</v>
      </c>
      <c r="O1486">
        <v>75137</v>
      </c>
    </row>
    <row r="1487" spans="1:15" x14ac:dyDescent="0.3">
      <c r="A1487" t="s">
        <v>2946</v>
      </c>
      <c r="B1487">
        <v>23487.119946361501</v>
      </c>
      <c r="C1487">
        <v>0.15341118485458299</v>
      </c>
      <c r="D1487">
        <v>4.1242940248352601E-2</v>
      </c>
      <c r="E1487">
        <v>3.7196956359266999</v>
      </c>
      <c r="F1487">
        <v>1.99462997833102E-4</v>
      </c>
      <c r="G1487">
        <v>2.0923069903035999E-3</v>
      </c>
      <c r="H1487">
        <v>21938.2254004143</v>
      </c>
      <c r="I1487">
        <v>21514.062560326998</v>
      </c>
      <c r="J1487">
        <v>22967.052151069802</v>
      </c>
      <c r="K1487">
        <v>22120.472899234999</v>
      </c>
      <c r="L1487">
        <v>24754.663972107101</v>
      </c>
      <c r="M1487">
        <v>27628.242695015801</v>
      </c>
      <c r="N1487" t="s">
        <v>2947</v>
      </c>
      <c r="O1487">
        <v>17448</v>
      </c>
    </row>
    <row r="1488" spans="1:15" x14ac:dyDescent="0.3">
      <c r="A1488" t="s">
        <v>2948</v>
      </c>
      <c r="B1488">
        <v>6076.7508613381397</v>
      </c>
      <c r="C1488">
        <v>0.25071068409098801</v>
      </c>
      <c r="D1488">
        <v>6.7411365004300894E-2</v>
      </c>
      <c r="E1488">
        <v>3.71911596916918</v>
      </c>
      <c r="F1488">
        <v>1.9992125371693799E-4</v>
      </c>
      <c r="G1488">
        <v>2.0949381139323E-3</v>
      </c>
      <c r="H1488">
        <v>5560.3990595719797</v>
      </c>
      <c r="I1488">
        <v>5941.5378946835699</v>
      </c>
      <c r="J1488">
        <v>5086.5503226854498</v>
      </c>
      <c r="K1488">
        <v>8154.2323075977201</v>
      </c>
      <c r="L1488">
        <v>6545.4580123731203</v>
      </c>
      <c r="M1488">
        <v>5172.3275711169999</v>
      </c>
      <c r="N1488" t="s">
        <v>2949</v>
      </c>
      <c r="O1488">
        <v>18109</v>
      </c>
    </row>
    <row r="1489" spans="1:15" x14ac:dyDescent="0.3">
      <c r="A1489" t="s">
        <v>2950</v>
      </c>
      <c r="B1489">
        <v>4377.6413246017701</v>
      </c>
      <c r="C1489">
        <v>0.28125947304960802</v>
      </c>
      <c r="D1489">
        <v>7.5699504300809101E-2</v>
      </c>
      <c r="E1489">
        <v>3.7154731150148499</v>
      </c>
      <c r="F1489">
        <v>2.0282383123147599E-4</v>
      </c>
      <c r="G1489">
        <v>2.1239253617263902E-3</v>
      </c>
      <c r="H1489">
        <v>3697.1352629436501</v>
      </c>
      <c r="I1489">
        <v>4108.39728347251</v>
      </c>
      <c r="J1489">
        <v>3976.3352294235101</v>
      </c>
      <c r="K1489">
        <v>4235.5297524498101</v>
      </c>
      <c r="L1489">
        <v>4716.1597032382797</v>
      </c>
      <c r="M1489">
        <v>5532.29071608289</v>
      </c>
      <c r="N1489" t="s">
        <v>2951</v>
      </c>
      <c r="O1489">
        <v>73078</v>
      </c>
    </row>
    <row r="1490" spans="1:15" x14ac:dyDescent="0.3">
      <c r="A1490" t="s">
        <v>2952</v>
      </c>
      <c r="B1490">
        <v>11241.3041165379</v>
      </c>
      <c r="C1490">
        <v>0.187593739993894</v>
      </c>
      <c r="D1490">
        <v>5.0535340051778697E-2</v>
      </c>
      <c r="E1490">
        <v>3.7121297650651002</v>
      </c>
      <c r="F1490">
        <v>2.0552256476047699E-4</v>
      </c>
      <c r="G1490">
        <v>2.1492970497300401E-3</v>
      </c>
      <c r="H1490">
        <v>10554.9957606185</v>
      </c>
      <c r="I1490">
        <v>10055.727091619599</v>
      </c>
      <c r="J1490">
        <v>10862.455958509299</v>
      </c>
      <c r="K1490">
        <v>11287.0885516131</v>
      </c>
      <c r="L1490">
        <v>11949.575808163199</v>
      </c>
      <c r="M1490">
        <v>12737.9815287036</v>
      </c>
      <c r="N1490" t="s">
        <v>2953</v>
      </c>
      <c r="O1490">
        <v>56456</v>
      </c>
    </row>
    <row r="1491" spans="1:15" x14ac:dyDescent="0.3">
      <c r="A1491" t="s">
        <v>2954</v>
      </c>
      <c r="B1491">
        <v>646.64827092746202</v>
      </c>
      <c r="C1491">
        <v>-0.59924787500654697</v>
      </c>
      <c r="D1491">
        <v>0.16142349576751</v>
      </c>
      <c r="E1491">
        <v>-3.7122716997134901</v>
      </c>
      <c r="F1491">
        <v>2.0540731362578201E-4</v>
      </c>
      <c r="G1491">
        <v>2.1492970497300401E-3</v>
      </c>
      <c r="H1491">
        <v>797.79182278170697</v>
      </c>
      <c r="I1491">
        <v>834.03553875005798</v>
      </c>
      <c r="J1491">
        <v>706.078218308847</v>
      </c>
      <c r="K1491">
        <v>592.49557441049296</v>
      </c>
      <c r="L1491">
        <v>477.036843545941</v>
      </c>
      <c r="M1491">
        <v>472.45162776772901</v>
      </c>
      <c r="N1491" t="s">
        <v>2955</v>
      </c>
      <c r="O1491">
        <v>272031</v>
      </c>
    </row>
    <row r="1492" spans="1:15" x14ac:dyDescent="0.3">
      <c r="A1492" t="s">
        <v>2956</v>
      </c>
      <c r="B1492">
        <v>735.15293901475604</v>
      </c>
      <c r="C1492">
        <v>-0.59522184496582897</v>
      </c>
      <c r="D1492">
        <v>0.160378077079673</v>
      </c>
      <c r="E1492">
        <v>-3.7113666394075402</v>
      </c>
      <c r="F1492">
        <v>2.0614326582254599E-4</v>
      </c>
      <c r="G1492">
        <v>2.15434229915956E-3</v>
      </c>
      <c r="H1492">
        <v>866.02401815119504</v>
      </c>
      <c r="I1492">
        <v>803.14533361116696</v>
      </c>
      <c r="J1492">
        <v>983.86425419614397</v>
      </c>
      <c r="K1492">
        <v>647.05494071323596</v>
      </c>
      <c r="L1492">
        <v>605.16657425042899</v>
      </c>
      <c r="M1492">
        <v>505.662513166368</v>
      </c>
      <c r="N1492" t="s">
        <v>2957</v>
      </c>
      <c r="O1492">
        <v>74011</v>
      </c>
    </row>
    <row r="1493" spans="1:15" x14ac:dyDescent="0.3">
      <c r="A1493" t="s">
        <v>2958</v>
      </c>
      <c r="B1493">
        <v>165.062380455685</v>
      </c>
      <c r="C1493">
        <v>-1.12151851777638</v>
      </c>
      <c r="D1493">
        <v>0.30224843776697102</v>
      </c>
      <c r="E1493">
        <v>-3.7105849944576201</v>
      </c>
      <c r="F1493">
        <v>2.0678085496830199E-4</v>
      </c>
      <c r="G1493">
        <v>2.1585090579498601E-3</v>
      </c>
      <c r="H1493">
        <v>254.03371199101699</v>
      </c>
      <c r="I1493">
        <v>223.95398725696</v>
      </c>
      <c r="J1493">
        <v>200.674862045672</v>
      </c>
      <c r="K1493">
        <v>105.290005145645</v>
      </c>
      <c r="L1493">
        <v>102.503784563591</v>
      </c>
      <c r="M1493">
        <v>103.917931731224</v>
      </c>
      <c r="N1493" t="s">
        <v>2959</v>
      </c>
      <c r="O1493">
        <v>12843</v>
      </c>
    </row>
    <row r="1494" spans="1:15" x14ac:dyDescent="0.3">
      <c r="A1494" t="s">
        <v>2960</v>
      </c>
      <c r="B1494">
        <v>1427.72729760779</v>
      </c>
      <c r="C1494">
        <v>-0.50829213447260402</v>
      </c>
      <c r="D1494">
        <v>0.13698609121533001</v>
      </c>
      <c r="E1494">
        <v>-3.7105382740909998</v>
      </c>
      <c r="F1494">
        <v>2.0681902345778E-4</v>
      </c>
      <c r="G1494">
        <v>2.1585090579498601E-3</v>
      </c>
      <c r="H1494">
        <v>1801.3299577544899</v>
      </c>
      <c r="I1494">
        <v>1795.49317369804</v>
      </c>
      <c r="J1494">
        <v>1422.37598977743</v>
      </c>
      <c r="K1494">
        <v>1392.6996135173899</v>
      </c>
      <c r="L1494">
        <v>1268.48433397443</v>
      </c>
      <c r="M1494">
        <v>885.98071692497103</v>
      </c>
      <c r="N1494" t="s">
        <v>2961</v>
      </c>
      <c r="O1494">
        <v>246104</v>
      </c>
    </row>
    <row r="1495" spans="1:15" x14ac:dyDescent="0.3">
      <c r="A1495" t="s">
        <v>2962</v>
      </c>
      <c r="B1495">
        <v>46.2004753275721</v>
      </c>
      <c r="C1495">
        <v>-2.22617530938177</v>
      </c>
      <c r="D1495">
        <v>0.60010953014025403</v>
      </c>
      <c r="E1495">
        <v>-3.7096149912191598</v>
      </c>
      <c r="F1495">
        <v>2.0757466395267201E-4</v>
      </c>
      <c r="G1495">
        <v>2.1649453907031701E-3</v>
      </c>
      <c r="H1495">
        <v>68.232195369488096</v>
      </c>
      <c r="I1495">
        <v>61.780410277782103</v>
      </c>
      <c r="J1495">
        <v>97.550280161090697</v>
      </c>
      <c r="K1495">
        <v>15.3149098393665</v>
      </c>
      <c r="L1495">
        <v>11.827359757337399</v>
      </c>
      <c r="M1495">
        <v>22.497696560368102</v>
      </c>
      <c r="N1495" t="s">
        <v>2963</v>
      </c>
      <c r="O1495">
        <v>319997</v>
      </c>
    </row>
    <row r="1496" spans="1:15" x14ac:dyDescent="0.3">
      <c r="A1496" t="s">
        <v>2964</v>
      </c>
      <c r="B1496">
        <v>298.37438645217998</v>
      </c>
      <c r="C1496">
        <v>-1.0670922637364899</v>
      </c>
      <c r="D1496">
        <v>0.28770990599215102</v>
      </c>
      <c r="E1496">
        <v>-3.7089173556839699</v>
      </c>
      <c r="F1496">
        <v>2.0814734746110199E-4</v>
      </c>
      <c r="G1496">
        <v>2.1689497259061298E-3</v>
      </c>
      <c r="H1496">
        <v>411.49262438214402</v>
      </c>
      <c r="I1496">
        <v>283.80375971356102</v>
      </c>
      <c r="J1496">
        <v>516.55195971015701</v>
      </c>
      <c r="K1496">
        <v>200.05100977672501</v>
      </c>
      <c r="L1496">
        <v>195.15143599606699</v>
      </c>
      <c r="M1496">
        <v>183.19552913442601</v>
      </c>
      <c r="N1496" t="s">
        <v>2965</v>
      </c>
      <c r="O1496">
        <v>228005</v>
      </c>
    </row>
    <row r="1497" spans="1:15" x14ac:dyDescent="0.3">
      <c r="A1497" t="s">
        <v>2966</v>
      </c>
      <c r="B1497">
        <v>265.72657304259297</v>
      </c>
      <c r="C1497">
        <v>-0.99925859262762395</v>
      </c>
      <c r="D1497">
        <v>0.26942848142104098</v>
      </c>
      <c r="E1497">
        <v>-3.7088083166161798</v>
      </c>
      <c r="F1497">
        <v>2.0823699075571601E-4</v>
      </c>
      <c r="G1497">
        <v>2.1689497259061298E-3</v>
      </c>
      <c r="H1497">
        <v>382.10029406913299</v>
      </c>
      <c r="I1497">
        <v>389.02352096790901</v>
      </c>
      <c r="J1497">
        <v>277.78603588729601</v>
      </c>
      <c r="K1497">
        <v>137.834188554299</v>
      </c>
      <c r="L1497">
        <v>166.56864991583501</v>
      </c>
      <c r="M1497">
        <v>241.046748861086</v>
      </c>
      <c r="N1497" t="s">
        <v>2967</v>
      </c>
      <c r="O1497">
        <v>16563</v>
      </c>
    </row>
    <row r="1498" spans="1:15" x14ac:dyDescent="0.3">
      <c r="A1498" t="s">
        <v>2968</v>
      </c>
      <c r="B1498">
        <v>3140.5505031562002</v>
      </c>
      <c r="C1498">
        <v>0.35824814559215201</v>
      </c>
      <c r="D1498">
        <v>9.6621499857364901E-2</v>
      </c>
      <c r="E1498">
        <v>3.7077477178579001</v>
      </c>
      <c r="F1498">
        <v>2.09110824812596E-4</v>
      </c>
      <c r="G1498">
        <v>2.1765964410353201E-3</v>
      </c>
      <c r="H1498">
        <v>3053.6531743052401</v>
      </c>
      <c r="I1498">
        <v>2447.0834383465199</v>
      </c>
      <c r="J1498">
        <v>2712.8268387655698</v>
      </c>
      <c r="K1498">
        <v>3090.7402419571599</v>
      </c>
      <c r="L1498">
        <v>3583.6900064732199</v>
      </c>
      <c r="M1498">
        <v>3955.3093190894701</v>
      </c>
      <c r="N1498" t="s">
        <v>2969</v>
      </c>
      <c r="O1498">
        <v>13726</v>
      </c>
    </row>
    <row r="1499" spans="1:15" x14ac:dyDescent="0.3">
      <c r="A1499" t="s">
        <v>2970</v>
      </c>
      <c r="B1499">
        <v>30.520563485230699</v>
      </c>
      <c r="C1499">
        <v>-5.1915881563282396</v>
      </c>
      <c r="D1499">
        <v>1.4002969738819799</v>
      </c>
      <c r="E1499">
        <v>-3.7074908059937002</v>
      </c>
      <c r="F1499">
        <v>2.0932301367762999E-4</v>
      </c>
      <c r="G1499">
        <v>2.17735060021685E-3</v>
      </c>
      <c r="H1499">
        <v>13.6464390738976</v>
      </c>
      <c r="I1499">
        <v>106.185080164938</v>
      </c>
      <c r="J1499">
        <v>20.4391063194666</v>
      </c>
      <c r="K1499">
        <v>0</v>
      </c>
      <c r="L1499">
        <v>0</v>
      </c>
      <c r="M1499">
        <v>42.852755353082003</v>
      </c>
      <c r="N1499" t="s">
        <v>2971</v>
      </c>
      <c r="O1499">
        <v>219257</v>
      </c>
    </row>
    <row r="1500" spans="1:15" x14ac:dyDescent="0.3">
      <c r="A1500" t="s">
        <v>2972</v>
      </c>
      <c r="B1500">
        <v>16811.3358315519</v>
      </c>
      <c r="C1500">
        <v>0.189913821211282</v>
      </c>
      <c r="D1500">
        <v>5.1245006795761501E-2</v>
      </c>
      <c r="E1500">
        <v>3.7059966050583002</v>
      </c>
      <c r="F1500">
        <v>2.1056111898710999E-4</v>
      </c>
      <c r="G1500">
        <v>2.1873089040380998E-3</v>
      </c>
      <c r="H1500">
        <v>16089.1516681253</v>
      </c>
      <c r="I1500">
        <v>15573.489984554</v>
      </c>
      <c r="J1500">
        <v>15487.2682884322</v>
      </c>
      <c r="K1500">
        <v>18706.205186921299</v>
      </c>
      <c r="L1500">
        <v>18712.854362733899</v>
      </c>
      <c r="M1500">
        <v>16299.0454985447</v>
      </c>
      <c r="N1500" t="s">
        <v>2973</v>
      </c>
      <c r="O1500">
        <v>140559</v>
      </c>
    </row>
    <row r="1501" spans="1:15" x14ac:dyDescent="0.3">
      <c r="A1501" t="s">
        <v>2974</v>
      </c>
      <c r="B1501">
        <v>8909.3091787855901</v>
      </c>
      <c r="C1501">
        <v>0.22235384359895499</v>
      </c>
      <c r="D1501">
        <v>5.9995891418917403E-2</v>
      </c>
      <c r="E1501">
        <v>3.7061511770261699</v>
      </c>
      <c r="F1501">
        <v>2.10432721361951E-4</v>
      </c>
      <c r="G1501">
        <v>2.1873089040380998E-3</v>
      </c>
      <c r="H1501">
        <v>8192.0623486690001</v>
      </c>
      <c r="I1501">
        <v>7705.1755443321399</v>
      </c>
      <c r="J1501">
        <v>8681.9749343370695</v>
      </c>
      <c r="K1501">
        <v>8778.3148835519096</v>
      </c>
      <c r="L1501">
        <v>9420.4920467192205</v>
      </c>
      <c r="M1501">
        <v>10677.835315104199</v>
      </c>
      <c r="N1501" t="s">
        <v>2975</v>
      </c>
      <c r="O1501">
        <v>68988</v>
      </c>
    </row>
    <row r="1502" spans="1:15" x14ac:dyDescent="0.3">
      <c r="A1502" t="s">
        <v>2976</v>
      </c>
      <c r="B1502">
        <v>357.77611036379602</v>
      </c>
      <c r="C1502">
        <v>-0.75400835156290003</v>
      </c>
      <c r="D1502">
        <v>0.20358967856008001</v>
      </c>
      <c r="E1502">
        <v>-3.7035686528695502</v>
      </c>
      <c r="F1502">
        <v>2.12587614736224E-4</v>
      </c>
      <c r="G1502">
        <v>2.2068888826248202E-3</v>
      </c>
      <c r="H1502">
        <v>475.525915421202</v>
      </c>
      <c r="I1502">
        <v>426.670958480933</v>
      </c>
      <c r="J1502">
        <v>445.94413787927198</v>
      </c>
      <c r="K1502">
        <v>281.41146829835998</v>
      </c>
      <c r="L1502">
        <v>274.98611435809403</v>
      </c>
      <c r="M1502">
        <v>242.11806774491299</v>
      </c>
      <c r="N1502" t="s">
        <v>2977</v>
      </c>
      <c r="O1502">
        <v>66620</v>
      </c>
    </row>
    <row r="1503" spans="1:15" x14ac:dyDescent="0.3">
      <c r="A1503" t="s">
        <v>2978</v>
      </c>
      <c r="B1503">
        <v>121.95413638850501</v>
      </c>
      <c r="C1503">
        <v>-1.7295730487484999</v>
      </c>
      <c r="D1503">
        <v>0.46743235595861399</v>
      </c>
      <c r="E1503">
        <v>-3.7001568819545598</v>
      </c>
      <c r="F1503">
        <v>2.15466224911914E-4</v>
      </c>
      <c r="G1503">
        <v>2.2352827673618198E-3</v>
      </c>
      <c r="H1503">
        <v>214.144120851932</v>
      </c>
      <c r="I1503">
        <v>193.06378211806901</v>
      </c>
      <c r="J1503">
        <v>152.36424710875099</v>
      </c>
      <c r="K1503">
        <v>91.889459036199199</v>
      </c>
      <c r="L1503">
        <v>25.6259461408976</v>
      </c>
      <c r="M1503">
        <v>54.637263075179597</v>
      </c>
      <c r="N1503" t="s">
        <v>2979</v>
      </c>
      <c r="O1503">
        <v>23796</v>
      </c>
    </row>
    <row r="1504" spans="1:15" x14ac:dyDescent="0.3">
      <c r="A1504" t="s">
        <v>2980</v>
      </c>
      <c r="B1504">
        <v>517.28745762759297</v>
      </c>
      <c r="C1504">
        <v>-0.97353339359588997</v>
      </c>
      <c r="D1504">
        <v>0.26313629966312002</v>
      </c>
      <c r="E1504">
        <v>-3.6997305002854302</v>
      </c>
      <c r="F1504">
        <v>2.1582853746507E-4</v>
      </c>
      <c r="G1504">
        <v>2.2375517436997502E-3</v>
      </c>
      <c r="H1504">
        <v>723.26127091657395</v>
      </c>
      <c r="I1504">
        <v>478.79817965281097</v>
      </c>
      <c r="J1504">
        <v>846.36481168336798</v>
      </c>
      <c r="K1504">
        <v>259.396285404271</v>
      </c>
      <c r="L1504">
        <v>444.51160421326301</v>
      </c>
      <c r="M1504">
        <v>351.392593895272</v>
      </c>
      <c r="N1504" t="s">
        <v>2981</v>
      </c>
      <c r="O1504">
        <v>235281</v>
      </c>
    </row>
    <row r="1505" spans="1:15" x14ac:dyDescent="0.3">
      <c r="A1505" t="s">
        <v>2982</v>
      </c>
      <c r="B1505">
        <v>713.16905412582798</v>
      </c>
      <c r="C1505">
        <v>-0.59794772741932101</v>
      </c>
      <c r="D1505">
        <v>0.16166244212501801</v>
      </c>
      <c r="E1505">
        <v>-3.6987423891376698</v>
      </c>
      <c r="F1505">
        <v>2.16670372853596E-4</v>
      </c>
      <c r="G1505">
        <v>2.2447857379020802E-3</v>
      </c>
      <c r="H1505">
        <v>902.764431042458</v>
      </c>
      <c r="I1505">
        <v>768.39385282991498</v>
      </c>
      <c r="J1505">
        <v>869.59106886458005</v>
      </c>
      <c r="K1505">
        <v>400.10201955345099</v>
      </c>
      <c r="L1505">
        <v>639.66304020933001</v>
      </c>
      <c r="M1505">
        <v>698.49991225523695</v>
      </c>
      <c r="N1505" t="s">
        <v>2983</v>
      </c>
      <c r="O1505">
        <v>80981</v>
      </c>
    </row>
    <row r="1506" spans="1:15" x14ac:dyDescent="0.3">
      <c r="A1506" t="s">
        <v>2984</v>
      </c>
      <c r="B1506">
        <v>4463.0119375039603</v>
      </c>
      <c r="C1506">
        <v>0.26731845527146603</v>
      </c>
      <c r="D1506">
        <v>7.2285678814105706E-2</v>
      </c>
      <c r="E1506">
        <v>3.6980832117371198</v>
      </c>
      <c r="F1506">
        <v>2.1723368180090799E-4</v>
      </c>
      <c r="G1506">
        <v>2.2491263985526498E-3</v>
      </c>
      <c r="H1506">
        <v>3788.4614321304998</v>
      </c>
      <c r="I1506">
        <v>4102.6053700089697</v>
      </c>
      <c r="J1506">
        <v>4196.5201475014001</v>
      </c>
      <c r="K1506">
        <v>4314.9758472415197</v>
      </c>
      <c r="L1506">
        <v>4893.5700995983398</v>
      </c>
      <c r="M1506">
        <v>5481.9387285430203</v>
      </c>
      <c r="N1506" t="s">
        <v>2985</v>
      </c>
      <c r="O1506">
        <v>75705</v>
      </c>
    </row>
    <row r="1507" spans="1:15" x14ac:dyDescent="0.3">
      <c r="A1507" t="s">
        <v>2986</v>
      </c>
      <c r="B1507">
        <v>2997.3193781278301</v>
      </c>
      <c r="C1507">
        <v>0.35362028380967198</v>
      </c>
      <c r="D1507">
        <v>9.5628296774694505E-2</v>
      </c>
      <c r="E1507">
        <v>3.6978624082662601</v>
      </c>
      <c r="F1507">
        <v>2.17422679631021E-4</v>
      </c>
      <c r="G1507">
        <v>2.2495884422381002E-3</v>
      </c>
      <c r="H1507">
        <v>2479.4530071189401</v>
      </c>
      <c r="I1507">
        <v>2492.4534271442699</v>
      </c>
      <c r="J1507">
        <v>2905.14024822601</v>
      </c>
      <c r="K1507">
        <v>3225.7028849165799</v>
      </c>
      <c r="L1507">
        <v>3202.2576542990901</v>
      </c>
      <c r="M1507">
        <v>3678.9090470620899</v>
      </c>
      <c r="N1507" t="s">
        <v>2987</v>
      </c>
      <c r="O1507">
        <v>78330</v>
      </c>
    </row>
    <row r="1508" spans="1:15" x14ac:dyDescent="0.3">
      <c r="A1508" t="s">
        <v>2988</v>
      </c>
      <c r="B1508">
        <v>1305.0880609855201</v>
      </c>
      <c r="C1508">
        <v>0.46415419174220102</v>
      </c>
      <c r="D1508">
        <v>0.125568672916647</v>
      </c>
      <c r="E1508">
        <v>3.6964171155197998</v>
      </c>
      <c r="F1508">
        <v>2.1866360294831499E-4</v>
      </c>
      <c r="G1508">
        <v>2.2609265170143601E-3</v>
      </c>
      <c r="H1508">
        <v>1164.14622561173</v>
      </c>
      <c r="I1508">
        <v>979.79869424920003</v>
      </c>
      <c r="J1508">
        <v>1137.15755159214</v>
      </c>
      <c r="K1508">
        <v>1439.6015249004499</v>
      </c>
      <c r="L1508">
        <v>1419.2831708804799</v>
      </c>
      <c r="M1508">
        <v>1690.54119867909</v>
      </c>
      <c r="N1508" t="s">
        <v>2989</v>
      </c>
      <c r="O1508">
        <v>71919</v>
      </c>
    </row>
    <row r="1509" spans="1:15" x14ac:dyDescent="0.3">
      <c r="A1509" t="s">
        <v>2990</v>
      </c>
      <c r="B1509">
        <v>4219.4133005353697</v>
      </c>
      <c r="C1509">
        <v>0.27206171612861701</v>
      </c>
      <c r="D1509">
        <v>7.3651737781865095E-2</v>
      </c>
      <c r="E1509">
        <v>3.6938940522270398</v>
      </c>
      <c r="F1509">
        <v>2.20845846814628E-4</v>
      </c>
      <c r="G1509">
        <v>2.2817597989422001E-3</v>
      </c>
      <c r="H1509">
        <v>3702.3838933566799</v>
      </c>
      <c r="I1509">
        <v>3615.1193201608398</v>
      </c>
      <c r="J1509">
        <v>4085.9631633188301</v>
      </c>
      <c r="K1509">
        <v>4059.4082892970901</v>
      </c>
      <c r="L1509">
        <v>4624.4976651189099</v>
      </c>
      <c r="M1509">
        <v>5229.10747195983</v>
      </c>
      <c r="N1509" t="s">
        <v>2991</v>
      </c>
      <c r="O1509">
        <v>228356</v>
      </c>
    </row>
    <row r="1510" spans="1:15" x14ac:dyDescent="0.3">
      <c r="A1510" t="s">
        <v>2992</v>
      </c>
      <c r="B1510">
        <v>759.50551799676703</v>
      </c>
      <c r="C1510">
        <v>-0.57715027364893801</v>
      </c>
      <c r="D1510">
        <v>0.15625051131842199</v>
      </c>
      <c r="E1510">
        <v>-3.6937496637868001</v>
      </c>
      <c r="F1510">
        <v>2.2097134749093699E-4</v>
      </c>
      <c r="G1510">
        <v>2.2817597989422001E-3</v>
      </c>
      <c r="H1510">
        <v>926.90813094243003</v>
      </c>
      <c r="I1510">
        <v>888.09339774311798</v>
      </c>
      <c r="J1510">
        <v>914.18548265250695</v>
      </c>
      <c r="K1510">
        <v>631.74003087386996</v>
      </c>
      <c r="L1510">
        <v>684.01563929934503</v>
      </c>
      <c r="M1510">
        <v>512.09042646933005</v>
      </c>
      <c r="N1510" t="s">
        <v>2993</v>
      </c>
      <c r="O1510">
        <v>414872</v>
      </c>
    </row>
    <row r="1511" spans="1:15" x14ac:dyDescent="0.3">
      <c r="A1511" t="s">
        <v>2994</v>
      </c>
      <c r="B1511">
        <v>2308.9360773629901</v>
      </c>
      <c r="C1511">
        <v>-0.34769804816030098</v>
      </c>
      <c r="D1511">
        <v>9.41364136157571E-2</v>
      </c>
      <c r="E1511">
        <v>-3.6935552864752501</v>
      </c>
      <c r="F1511">
        <v>2.2114040362564301E-4</v>
      </c>
      <c r="G1511">
        <v>2.2819932246985202E-3</v>
      </c>
      <c r="H1511">
        <v>2415.4197160798799</v>
      </c>
      <c r="I1511">
        <v>2527.2049079255198</v>
      </c>
      <c r="J1511">
        <v>2779.7184594474602</v>
      </c>
      <c r="K1511">
        <v>1805.24499731533</v>
      </c>
      <c r="L1511">
        <v>2007.6943188080199</v>
      </c>
      <c r="M1511">
        <v>2318.33406460174</v>
      </c>
      <c r="N1511" t="s">
        <v>2995</v>
      </c>
      <c r="O1511">
        <v>268390</v>
      </c>
    </row>
    <row r="1512" spans="1:15" x14ac:dyDescent="0.3">
      <c r="A1512" t="s">
        <v>2996</v>
      </c>
      <c r="B1512">
        <v>8772.9513668945092</v>
      </c>
      <c r="C1512">
        <v>0.27641288058462299</v>
      </c>
      <c r="D1512">
        <v>7.4849555387686298E-2</v>
      </c>
      <c r="E1512">
        <v>3.6929127922394702</v>
      </c>
      <c r="F1512">
        <v>2.2170006569510999E-4</v>
      </c>
      <c r="G1512">
        <v>2.2862544167182E-3</v>
      </c>
      <c r="H1512">
        <v>7398.4694302177204</v>
      </c>
      <c r="I1512">
        <v>7969.6729258338901</v>
      </c>
      <c r="J1512">
        <v>8345.6587303531305</v>
      </c>
      <c r="K1512">
        <v>9065.4694430400305</v>
      </c>
      <c r="L1512">
        <v>8852.7787783670192</v>
      </c>
      <c r="M1512">
        <v>11005.658893555301</v>
      </c>
      <c r="N1512" t="s">
        <v>2997</v>
      </c>
      <c r="O1512">
        <v>75221</v>
      </c>
    </row>
    <row r="1513" spans="1:15" x14ac:dyDescent="0.3">
      <c r="A1513" t="s">
        <v>2998</v>
      </c>
      <c r="B1513">
        <v>529.28791100627996</v>
      </c>
      <c r="C1513">
        <v>0.65081823739542799</v>
      </c>
      <c r="D1513">
        <v>0.17626075605966501</v>
      </c>
      <c r="E1513">
        <v>3.69236040934218</v>
      </c>
      <c r="F1513">
        <v>2.2218229658042799E-4</v>
      </c>
      <c r="G1513">
        <v>2.28971200087052E-3</v>
      </c>
      <c r="H1513">
        <v>426.18878953864902</v>
      </c>
      <c r="I1513">
        <v>375.50905621964398</v>
      </c>
      <c r="J1513">
        <v>433.86648414504202</v>
      </c>
      <c r="K1513">
        <v>731.28694482975197</v>
      </c>
      <c r="L1513">
        <v>611.08025412909797</v>
      </c>
      <c r="M1513">
        <v>597.79593717549403</v>
      </c>
      <c r="N1513" t="s">
        <v>2999</v>
      </c>
      <c r="O1513">
        <v>69885</v>
      </c>
    </row>
    <row r="1514" spans="1:15" x14ac:dyDescent="0.3">
      <c r="A1514" t="s">
        <v>3000</v>
      </c>
      <c r="B1514">
        <v>3057.9039435832401</v>
      </c>
      <c r="C1514">
        <v>-0.35334762080611398</v>
      </c>
      <c r="D1514">
        <v>9.5706555136850294E-2</v>
      </c>
      <c r="E1514">
        <v>-3.69198975243508</v>
      </c>
      <c r="F1514">
        <v>2.2250643234053799E-4</v>
      </c>
      <c r="G1514">
        <v>2.2915368332652101E-3</v>
      </c>
      <c r="H1514">
        <v>3593.2123807654998</v>
      </c>
      <c r="I1514">
        <v>3199.0668696963999</v>
      </c>
      <c r="J1514">
        <v>3426.3374593724102</v>
      </c>
      <c r="K1514">
        <v>2370.9394795069302</v>
      </c>
      <c r="L1514">
        <v>2432.4936567590498</v>
      </c>
      <c r="M1514">
        <v>3325.3738153991599</v>
      </c>
      <c r="N1514" t="s">
        <v>3001</v>
      </c>
      <c r="O1514">
        <v>12367</v>
      </c>
    </row>
    <row r="1515" spans="1:15" x14ac:dyDescent="0.3">
      <c r="A1515" t="s">
        <v>3002</v>
      </c>
      <c r="B1515">
        <v>2130.00385967899</v>
      </c>
      <c r="C1515">
        <v>0.318834250246115</v>
      </c>
      <c r="D1515">
        <v>8.6378940771699206E-2</v>
      </c>
      <c r="E1515">
        <v>3.6911109050155999</v>
      </c>
      <c r="F1515">
        <v>2.2327675057145501E-4</v>
      </c>
      <c r="G1515">
        <v>2.2979513391046401E-3</v>
      </c>
      <c r="H1515">
        <v>1875.86050961962</v>
      </c>
      <c r="I1515">
        <v>1909.4008051477001</v>
      </c>
      <c r="J1515">
        <v>1880.39778139093</v>
      </c>
      <c r="K1515">
        <v>2144.08737751132</v>
      </c>
      <c r="L1515">
        <v>2385.1842177296999</v>
      </c>
      <c r="M1515">
        <v>2585.09246667467</v>
      </c>
      <c r="N1515" t="s">
        <v>3003</v>
      </c>
      <c r="O1515">
        <v>67994</v>
      </c>
    </row>
    <row r="1516" spans="1:15" x14ac:dyDescent="0.3">
      <c r="A1516" t="s">
        <v>3004</v>
      </c>
      <c r="B1516">
        <v>187.43356686516199</v>
      </c>
      <c r="C1516">
        <v>-1.02391041830868</v>
      </c>
      <c r="D1516">
        <v>0.277508461332441</v>
      </c>
      <c r="E1516">
        <v>-3.6896547708579202</v>
      </c>
      <c r="F1516">
        <v>2.2455857882598901E-4</v>
      </c>
      <c r="G1516">
        <v>2.3080948385663302E-3</v>
      </c>
      <c r="H1516">
        <v>234.08891642147401</v>
      </c>
      <c r="I1516">
        <v>249.05227893230901</v>
      </c>
      <c r="J1516">
        <v>269.42458330206</v>
      </c>
      <c r="K1516">
        <v>115.819005660209</v>
      </c>
      <c r="L1516">
        <v>121.23043751270799</v>
      </c>
      <c r="M1516">
        <v>134.98617936220799</v>
      </c>
      <c r="N1516" t="s">
        <v>3005</v>
      </c>
      <c r="O1516">
        <v>77286</v>
      </c>
    </row>
    <row r="1517" spans="1:15" x14ac:dyDescent="0.3">
      <c r="A1517" t="s">
        <v>3006</v>
      </c>
      <c r="B1517">
        <v>54.403205329926102</v>
      </c>
      <c r="C1517">
        <v>-1.96743840292095</v>
      </c>
      <c r="D1517">
        <v>0.53322254276087</v>
      </c>
      <c r="E1517">
        <v>-3.6897134782301801</v>
      </c>
      <c r="F1517">
        <v>2.2450676563496501E-4</v>
      </c>
      <c r="G1517">
        <v>2.3080948385663302E-3</v>
      </c>
      <c r="H1517">
        <v>76.630004030348204</v>
      </c>
      <c r="I1517">
        <v>98.462528880215203</v>
      </c>
      <c r="J1517">
        <v>84.543576139612</v>
      </c>
      <c r="K1517">
        <v>29.672637813772699</v>
      </c>
      <c r="L1517">
        <v>16.7554263228946</v>
      </c>
      <c r="M1517">
        <v>20.355058792714001</v>
      </c>
      <c r="N1517" t="s">
        <v>3007</v>
      </c>
      <c r="O1517">
        <v>212569</v>
      </c>
    </row>
    <row r="1518" spans="1:15" x14ac:dyDescent="0.3">
      <c r="A1518" t="s">
        <v>3008</v>
      </c>
      <c r="B1518">
        <v>9.3993378932710403</v>
      </c>
      <c r="C1518">
        <v>-6.6745415808110398</v>
      </c>
      <c r="D1518">
        <v>1.8091786085522299</v>
      </c>
      <c r="E1518">
        <v>-3.68926625003169</v>
      </c>
      <c r="F1518">
        <v>2.24901757542806E-4</v>
      </c>
      <c r="G1518">
        <v>2.3100983428028998E-3</v>
      </c>
      <c r="H1518">
        <v>16.795617321720101</v>
      </c>
      <c r="I1518">
        <v>15.445102569445501</v>
      </c>
      <c r="J1518">
        <v>24.155307468460599</v>
      </c>
      <c r="K1518">
        <v>0</v>
      </c>
      <c r="L1518">
        <v>0</v>
      </c>
      <c r="M1518">
        <v>0</v>
      </c>
      <c r="N1518" t="s">
        <v>3009</v>
      </c>
      <c r="O1518">
        <v>71774</v>
      </c>
    </row>
    <row r="1519" spans="1:15" x14ac:dyDescent="0.3">
      <c r="A1519" t="s">
        <v>3010</v>
      </c>
      <c r="B1519">
        <v>111.49333563470501</v>
      </c>
      <c r="C1519">
        <v>-1.4476002106992301</v>
      </c>
      <c r="D1519">
        <v>0.39269504316959902</v>
      </c>
      <c r="E1519">
        <v>-3.6863215766999899</v>
      </c>
      <c r="F1519">
        <v>2.2751882498179499E-4</v>
      </c>
      <c r="G1519">
        <v>2.3354402706629298E-3</v>
      </c>
      <c r="H1519">
        <v>158.50863847373401</v>
      </c>
      <c r="I1519">
        <v>123.56082055556401</v>
      </c>
      <c r="J1519">
        <v>201.603912332921</v>
      </c>
      <c r="K1519">
        <v>39.2444564633767</v>
      </c>
      <c r="L1519">
        <v>69.9785452309128</v>
      </c>
      <c r="M1519">
        <v>76.063640751720598</v>
      </c>
      <c r="N1519" t="s">
        <v>3011</v>
      </c>
      <c r="O1519">
        <v>242860</v>
      </c>
    </row>
    <row r="1520" spans="1:15" x14ac:dyDescent="0.3">
      <c r="A1520" t="s">
        <v>3012</v>
      </c>
      <c r="B1520">
        <v>1272.4558798139601</v>
      </c>
      <c r="C1520">
        <v>0.61498871742238503</v>
      </c>
      <c r="D1520">
        <v>0.16686088208913699</v>
      </c>
      <c r="E1520">
        <v>3.6856374587176002</v>
      </c>
      <c r="F1520">
        <v>2.2813091053215201E-4</v>
      </c>
      <c r="G1520">
        <v>2.3401815983620702E-3</v>
      </c>
      <c r="H1520">
        <v>943.70374826415105</v>
      </c>
      <c r="I1520">
        <v>1261.6718161415799</v>
      </c>
      <c r="J1520">
        <v>807.34469961893205</v>
      </c>
      <c r="K1520">
        <v>1814.8168159649299</v>
      </c>
      <c r="L1520">
        <v>1622.3195133814399</v>
      </c>
      <c r="M1520">
        <v>1184.87868551272</v>
      </c>
      <c r="N1520" t="s">
        <v>3013</v>
      </c>
      <c r="O1520">
        <v>27221</v>
      </c>
    </row>
    <row r="1521" spans="1:15" x14ac:dyDescent="0.3">
      <c r="A1521" t="s">
        <v>3014</v>
      </c>
      <c r="B1521">
        <v>80.159828875835203</v>
      </c>
      <c r="C1521">
        <v>-3.1293278126872401</v>
      </c>
      <c r="D1521">
        <v>0.84992866415821999</v>
      </c>
      <c r="E1521">
        <v>-3.6818711318397099</v>
      </c>
      <c r="F1521">
        <v>2.31528440628673E-4</v>
      </c>
      <c r="G1521">
        <v>2.3734711591289399E-3</v>
      </c>
      <c r="H1521">
        <v>103.922882178143</v>
      </c>
      <c r="I1521">
        <v>129.35273401910601</v>
      </c>
      <c r="J1521">
        <v>195.100560322181</v>
      </c>
      <c r="K1521">
        <v>17.2292735692874</v>
      </c>
      <c r="L1521">
        <v>0</v>
      </c>
      <c r="M1521">
        <v>35.353523166292703</v>
      </c>
      <c r="N1521" t="s">
        <v>3015</v>
      </c>
      <c r="O1521">
        <v>209837</v>
      </c>
    </row>
    <row r="1522" spans="1:15" x14ac:dyDescent="0.3">
      <c r="A1522" t="s">
        <v>3016</v>
      </c>
      <c r="B1522">
        <v>696.60221150343</v>
      </c>
      <c r="C1522">
        <v>-0.58752372911836903</v>
      </c>
      <c r="D1522">
        <v>0.159579968563895</v>
      </c>
      <c r="E1522">
        <v>-3.6816884625661999</v>
      </c>
      <c r="F1522">
        <v>2.31694424392531E-4</v>
      </c>
      <c r="G1522">
        <v>2.3736111248418199E-3</v>
      </c>
      <c r="H1522">
        <v>925.85840485982305</v>
      </c>
      <c r="I1522">
        <v>779.01236084640902</v>
      </c>
      <c r="J1522">
        <v>805.48659904443502</v>
      </c>
      <c r="K1522">
        <v>586.75248322073003</v>
      </c>
      <c r="L1522">
        <v>524.34628257529005</v>
      </c>
      <c r="M1522">
        <v>558.15713847389304</v>
      </c>
      <c r="N1522" t="s">
        <v>3017</v>
      </c>
      <c r="O1522">
        <v>240880</v>
      </c>
    </row>
    <row r="1523" spans="1:15" x14ac:dyDescent="0.3">
      <c r="A1523" t="s">
        <v>3018</v>
      </c>
      <c r="B1523">
        <v>20.655915940319201</v>
      </c>
      <c r="C1523">
        <v>-4.6192397820343203</v>
      </c>
      <c r="D1523">
        <v>1.2549054013805201</v>
      </c>
      <c r="E1523">
        <v>-3.6809466091648999</v>
      </c>
      <c r="F1523">
        <v>2.3236966323265899E-4</v>
      </c>
      <c r="G1523">
        <v>2.37896458113751E-3</v>
      </c>
      <c r="H1523">
        <v>29.392330313010302</v>
      </c>
      <c r="I1523">
        <v>24.132972764758598</v>
      </c>
      <c r="J1523">
        <v>45.523464075175703</v>
      </c>
      <c r="K1523">
        <v>24.886728488970601</v>
      </c>
      <c r="L1523">
        <v>0</v>
      </c>
      <c r="M1523">
        <v>0</v>
      </c>
      <c r="N1523" t="s">
        <v>3019</v>
      </c>
      <c r="O1523">
        <v>106861</v>
      </c>
    </row>
    <row r="1524" spans="1:15" x14ac:dyDescent="0.3">
      <c r="A1524" t="s">
        <v>3020</v>
      </c>
      <c r="B1524">
        <v>462.92704251984998</v>
      </c>
      <c r="C1524">
        <v>-0.72726413353687402</v>
      </c>
      <c r="D1524">
        <v>0.19762328608047999</v>
      </c>
      <c r="E1524">
        <v>-3.6800528316319099</v>
      </c>
      <c r="F1524">
        <v>2.33185636951935E-4</v>
      </c>
      <c r="G1524">
        <v>2.3857508831156E-3</v>
      </c>
      <c r="H1524">
        <v>663.42688420794605</v>
      </c>
      <c r="I1524">
        <v>536.71731428823205</v>
      </c>
      <c r="J1524">
        <v>532.34581459338096</v>
      </c>
      <c r="K1524">
        <v>354.15729003535102</v>
      </c>
      <c r="L1524">
        <v>370.59060572990398</v>
      </c>
      <c r="M1524">
        <v>320.32434626428801</v>
      </c>
      <c r="N1524" t="s">
        <v>3021</v>
      </c>
      <c r="O1524">
        <v>18516</v>
      </c>
    </row>
    <row r="1525" spans="1:15" x14ac:dyDescent="0.3">
      <c r="A1525" t="s">
        <v>3022</v>
      </c>
      <c r="B1525">
        <v>15.877828636528299</v>
      </c>
      <c r="C1525">
        <v>-4.6663580891545804</v>
      </c>
      <c r="D1525">
        <v>1.2688540368204899</v>
      </c>
      <c r="E1525">
        <v>-3.6776161431834899</v>
      </c>
      <c r="F1525">
        <v>2.35423889297485E-4</v>
      </c>
      <c r="G1525">
        <v>2.40592190172665E-3</v>
      </c>
      <c r="H1525">
        <v>20.994521652150201</v>
      </c>
      <c r="I1525">
        <v>29.9248862283007</v>
      </c>
      <c r="J1525">
        <v>38.091061777187797</v>
      </c>
      <c r="K1525">
        <v>0</v>
      </c>
      <c r="L1525">
        <v>1.9712266262228999</v>
      </c>
      <c r="M1525">
        <v>4.2852755353081999</v>
      </c>
      <c r="N1525" t="s">
        <v>3023</v>
      </c>
      <c r="O1525">
        <v>53886</v>
      </c>
    </row>
    <row r="1526" spans="1:15" x14ac:dyDescent="0.3">
      <c r="A1526" t="s">
        <v>3024</v>
      </c>
      <c r="B1526">
        <v>17.089040028351199</v>
      </c>
      <c r="C1526">
        <v>-5.2100932069539203</v>
      </c>
      <c r="D1526">
        <v>1.4167214918761899</v>
      </c>
      <c r="E1526">
        <v>-3.6775705294440901</v>
      </c>
      <c r="F1526">
        <v>2.3546597998544099E-4</v>
      </c>
      <c r="G1526">
        <v>2.40592190172665E-3</v>
      </c>
      <c r="H1526">
        <v>59.834386708628003</v>
      </c>
      <c r="I1526">
        <v>10.6185080164938</v>
      </c>
      <c r="J1526">
        <v>21.3681566067151</v>
      </c>
      <c r="K1526">
        <v>0</v>
      </c>
      <c r="L1526">
        <v>0</v>
      </c>
      <c r="M1526">
        <v>10.713188838270501</v>
      </c>
      <c r="N1526" t="s">
        <v>3025</v>
      </c>
      <c r="O1526">
        <v>243312</v>
      </c>
    </row>
    <row r="1527" spans="1:15" x14ac:dyDescent="0.3">
      <c r="A1527" t="s">
        <v>3026</v>
      </c>
      <c r="B1527">
        <v>1956.21418304438</v>
      </c>
      <c r="C1527">
        <v>0.329550615760204</v>
      </c>
      <c r="D1527">
        <v>8.9691767603879896E-2</v>
      </c>
      <c r="E1527">
        <v>3.67425712040431</v>
      </c>
      <c r="F1527">
        <v>2.38542428975861E-4</v>
      </c>
      <c r="G1527">
        <v>2.43575893073517E-3</v>
      </c>
      <c r="H1527">
        <v>1722.6005015589201</v>
      </c>
      <c r="I1527">
        <v>1681.5855422483801</v>
      </c>
      <c r="J1527">
        <v>1777.27319950635</v>
      </c>
      <c r="K1527">
        <v>1976.58055114324</v>
      </c>
      <c r="L1527">
        <v>2188.0615551074102</v>
      </c>
      <c r="M1527">
        <v>2391.1837487019802</v>
      </c>
      <c r="N1527" t="s">
        <v>3027</v>
      </c>
      <c r="O1527">
        <v>77254</v>
      </c>
    </row>
    <row r="1528" spans="1:15" x14ac:dyDescent="0.3">
      <c r="A1528" t="s">
        <v>3028</v>
      </c>
      <c r="B1528">
        <v>8009.6966393577304</v>
      </c>
      <c r="C1528">
        <v>-0.19777376458044801</v>
      </c>
      <c r="D1528">
        <v>5.3837528918845898E-2</v>
      </c>
      <c r="E1528">
        <v>-3.6735297579978101</v>
      </c>
      <c r="F1528">
        <v>2.3922280290969401E-4</v>
      </c>
      <c r="G1528">
        <v>2.43950897574533E-3</v>
      </c>
      <c r="H1528">
        <v>8734.7707333770795</v>
      </c>
      <c r="I1528">
        <v>8567.2053314893092</v>
      </c>
      <c r="J1528">
        <v>8367.9559372470903</v>
      </c>
      <c r="K1528">
        <v>7468.8900922860703</v>
      </c>
      <c r="L1528">
        <v>7316.2076232262798</v>
      </c>
      <c r="M1528">
        <v>7603.1501185205798</v>
      </c>
      <c r="N1528" t="s">
        <v>3029</v>
      </c>
      <c r="O1528">
        <v>13589</v>
      </c>
    </row>
    <row r="1529" spans="1:15" x14ac:dyDescent="0.3">
      <c r="A1529" t="s">
        <v>3030</v>
      </c>
      <c r="B1529">
        <v>14613.140324489599</v>
      </c>
      <c r="C1529">
        <v>0.22722141702427001</v>
      </c>
      <c r="D1529">
        <v>6.1851917836847001E-2</v>
      </c>
      <c r="E1529">
        <v>3.6736357573201599</v>
      </c>
      <c r="F1529">
        <v>2.3912353806326099E-4</v>
      </c>
      <c r="G1529">
        <v>2.43950897574533E-3</v>
      </c>
      <c r="H1529">
        <v>13183.509871467701</v>
      </c>
      <c r="I1529">
        <v>12570.382853707501</v>
      </c>
      <c r="J1529">
        <v>14534.9917440025</v>
      </c>
      <c r="K1529">
        <v>14843.976361806001</v>
      </c>
      <c r="L1529">
        <v>15284.8912597323</v>
      </c>
      <c r="M1529">
        <v>17261.089856221399</v>
      </c>
      <c r="N1529" t="s">
        <v>3031</v>
      </c>
      <c r="O1529">
        <v>26440</v>
      </c>
    </row>
    <row r="1530" spans="1:15" x14ac:dyDescent="0.3">
      <c r="A1530" t="s">
        <v>3032</v>
      </c>
      <c r="B1530">
        <v>7069.8945033232903</v>
      </c>
      <c r="C1530">
        <v>-0.22843079308718001</v>
      </c>
      <c r="D1530">
        <v>6.2197632652499002E-2</v>
      </c>
      <c r="E1530">
        <v>-3.6726605715595801</v>
      </c>
      <c r="F1530">
        <v>2.4003822666270901E-4</v>
      </c>
      <c r="G1530">
        <v>2.4462234452964902E-3</v>
      </c>
      <c r="H1530">
        <v>7992.6143929735699</v>
      </c>
      <c r="I1530">
        <v>7649.1870475178903</v>
      </c>
      <c r="J1530">
        <v>7257.7408439851497</v>
      </c>
      <c r="K1530">
        <v>6952.0118852074502</v>
      </c>
      <c r="L1530">
        <v>6355.2346429426098</v>
      </c>
      <c r="M1530">
        <v>6212.5782073130604</v>
      </c>
      <c r="N1530" t="s">
        <v>3033</v>
      </c>
      <c r="O1530">
        <v>432467</v>
      </c>
    </row>
    <row r="1531" spans="1:15" x14ac:dyDescent="0.3">
      <c r="A1531" t="s">
        <v>3034</v>
      </c>
      <c r="B1531">
        <v>284.20679916876799</v>
      </c>
      <c r="C1531">
        <v>-1.0078467016967301</v>
      </c>
      <c r="D1531">
        <v>0.27452380712965502</v>
      </c>
      <c r="E1531">
        <v>-3.6712542793082301</v>
      </c>
      <c r="F1531">
        <v>2.4136305900832199E-4</v>
      </c>
      <c r="G1531">
        <v>2.4581171146847501E-3</v>
      </c>
      <c r="H1531">
        <v>461.87947634730398</v>
      </c>
      <c r="I1531">
        <v>306.97141356773</v>
      </c>
      <c r="J1531">
        <v>369.76201432489597</v>
      </c>
      <c r="K1531">
        <v>201.00819164168601</v>
      </c>
      <c r="L1531">
        <v>156.71251678472001</v>
      </c>
      <c r="M1531">
        <v>208.90718234627499</v>
      </c>
      <c r="N1531" t="s">
        <v>3035</v>
      </c>
      <c r="O1531">
        <v>20393</v>
      </c>
    </row>
    <row r="1532" spans="1:15" x14ac:dyDescent="0.3">
      <c r="A1532" t="s">
        <v>3036</v>
      </c>
      <c r="B1532">
        <v>2830.6141135452099</v>
      </c>
      <c r="C1532">
        <v>0.372827244883079</v>
      </c>
      <c r="D1532">
        <v>0.101580960763812</v>
      </c>
      <c r="E1532">
        <v>3.67024727940845</v>
      </c>
      <c r="F1532">
        <v>2.4231593960572599E-4</v>
      </c>
      <c r="G1532">
        <v>2.4662096479009898E-3</v>
      </c>
      <c r="H1532">
        <v>2319.89464256259</v>
      </c>
      <c r="I1532">
        <v>2427.7770601347202</v>
      </c>
      <c r="J1532">
        <v>2629.2123129132101</v>
      </c>
      <c r="K1532">
        <v>3084.9971507673999</v>
      </c>
      <c r="L1532">
        <v>2875.0340343460898</v>
      </c>
      <c r="M1532">
        <v>3646.7694805472802</v>
      </c>
      <c r="N1532" t="s">
        <v>3037</v>
      </c>
      <c r="O1532">
        <v>27966</v>
      </c>
    </row>
    <row r="1533" spans="1:15" x14ac:dyDescent="0.3">
      <c r="A1533" t="s">
        <v>3038</v>
      </c>
      <c r="B1533">
        <v>136.46219543449999</v>
      </c>
      <c r="C1533">
        <v>-1.66646913086543</v>
      </c>
      <c r="D1533">
        <v>0.45407286187568302</v>
      </c>
      <c r="E1533">
        <v>-3.67004785087041</v>
      </c>
      <c r="F1533">
        <v>2.42505068419809E-4</v>
      </c>
      <c r="G1533">
        <v>2.4665234831053899E-3</v>
      </c>
      <c r="H1533">
        <v>125.967129912901</v>
      </c>
      <c r="I1533">
        <v>164.10421480035899</v>
      </c>
      <c r="J1533">
        <v>330.74190226045999</v>
      </c>
      <c r="K1533">
        <v>61.259639357466099</v>
      </c>
      <c r="L1533">
        <v>54.208732221129601</v>
      </c>
      <c r="M1533">
        <v>82.491554054682894</v>
      </c>
      <c r="N1533" t="s">
        <v>3039</v>
      </c>
      <c r="O1533">
        <v>21823</v>
      </c>
    </row>
    <row r="1534" spans="1:15" x14ac:dyDescent="0.3">
      <c r="A1534" t="s">
        <v>3040</v>
      </c>
      <c r="B1534">
        <v>849.80304749805703</v>
      </c>
      <c r="C1534">
        <v>0.612052186225575</v>
      </c>
      <c r="D1534">
        <v>0.16681856584992999</v>
      </c>
      <c r="E1534">
        <v>3.6689692367705602</v>
      </c>
      <c r="F1534">
        <v>2.4353037844474499E-4</v>
      </c>
      <c r="G1534">
        <v>2.4753361754246599E-3</v>
      </c>
      <c r="H1534">
        <v>647.68099296883304</v>
      </c>
      <c r="I1534">
        <v>559.8849681424</v>
      </c>
      <c r="J1534">
        <v>797.12514645919896</v>
      </c>
      <c r="K1534">
        <v>906.45122611750696</v>
      </c>
      <c r="L1534">
        <v>1022.0810056965699</v>
      </c>
      <c r="M1534">
        <v>1165.59494560383</v>
      </c>
      <c r="N1534" t="s">
        <v>3041</v>
      </c>
      <c r="O1534">
        <v>15277</v>
      </c>
    </row>
    <row r="1535" spans="1:15" x14ac:dyDescent="0.3">
      <c r="A1535" t="s">
        <v>3042</v>
      </c>
      <c r="B1535">
        <v>12817.646206031901</v>
      </c>
      <c r="C1535">
        <v>-0.217975887934624</v>
      </c>
      <c r="D1535">
        <v>5.9421370600538502E-2</v>
      </c>
      <c r="E1535">
        <v>-3.66830797963198</v>
      </c>
      <c r="F1535">
        <v>2.4416096618985799E-4</v>
      </c>
      <c r="G1535">
        <v>2.48012788472645E-3</v>
      </c>
      <c r="H1535">
        <v>13567.709617702099</v>
      </c>
      <c r="I1535">
        <v>12823.2964082821</v>
      </c>
      <c r="J1535">
        <v>14813.7068301771</v>
      </c>
      <c r="K1535">
        <v>10621.847155465701</v>
      </c>
      <c r="L1535">
        <v>11978.158594243399</v>
      </c>
      <c r="M1535">
        <v>13101.158630321001</v>
      </c>
      <c r="N1535" t="s">
        <v>3043</v>
      </c>
      <c r="O1535">
        <v>59013</v>
      </c>
    </row>
    <row r="1536" spans="1:15" x14ac:dyDescent="0.3">
      <c r="A1536" t="s">
        <v>3044</v>
      </c>
      <c r="B1536">
        <v>14141.596595048</v>
      </c>
      <c r="C1536">
        <v>0.18390976084289301</v>
      </c>
      <c r="D1536">
        <v>5.01443799074658E-2</v>
      </c>
      <c r="E1536">
        <v>3.6676046484625302</v>
      </c>
      <c r="F1536">
        <v>2.4483335736924001E-4</v>
      </c>
      <c r="G1536">
        <v>2.4853377032752399E-3</v>
      </c>
      <c r="H1536">
        <v>13381.9081010805</v>
      </c>
      <c r="I1536">
        <v>12634.0939018064</v>
      </c>
      <c r="J1536">
        <v>13656.1101722655</v>
      </c>
      <c r="K1536">
        <v>14528.106346369101</v>
      </c>
      <c r="L1536">
        <v>14759.5593638439</v>
      </c>
      <c r="M1536">
        <v>15889.801684922801</v>
      </c>
      <c r="N1536" t="s">
        <v>3045</v>
      </c>
      <c r="O1536">
        <v>18114</v>
      </c>
    </row>
    <row r="1537" spans="1:15" x14ac:dyDescent="0.3">
      <c r="A1537" t="s">
        <v>3046</v>
      </c>
      <c r="B1537">
        <v>8341.6085824228394</v>
      </c>
      <c r="C1537">
        <v>0.220345623278524</v>
      </c>
      <c r="D1537">
        <v>6.0085483236450798E-2</v>
      </c>
      <c r="E1537">
        <v>3.6672023159306399</v>
      </c>
      <c r="F1537">
        <v>2.4521877164631998E-4</v>
      </c>
      <c r="G1537">
        <v>2.4876294920527101E-3</v>
      </c>
      <c r="H1537">
        <v>7702.8899941739</v>
      </c>
      <c r="I1537">
        <v>7731.2391549180702</v>
      </c>
      <c r="J1537">
        <v>7625.6447577355502</v>
      </c>
      <c r="K1537">
        <v>8573.4779644503797</v>
      </c>
      <c r="L1537">
        <v>8495.9867590206795</v>
      </c>
      <c r="M1537">
        <v>9920.4128642384894</v>
      </c>
      <c r="N1537" t="s">
        <v>3047</v>
      </c>
      <c r="O1537">
        <v>57314</v>
      </c>
    </row>
    <row r="1538" spans="1:15" x14ac:dyDescent="0.3">
      <c r="A1538" t="s">
        <v>3048</v>
      </c>
      <c r="B1538">
        <v>2147.5245374009801</v>
      </c>
      <c r="C1538">
        <v>0.36399126080925798</v>
      </c>
      <c r="D1538">
        <v>9.9260771357579894E-2</v>
      </c>
      <c r="E1538">
        <v>3.6670202722685401</v>
      </c>
      <c r="F1538">
        <v>2.4539334724565698E-4</v>
      </c>
      <c r="G1538">
        <v>2.4877808306973501E-3</v>
      </c>
      <c r="H1538">
        <v>1801.3299577544899</v>
      </c>
      <c r="I1538">
        <v>1809.9729573569</v>
      </c>
      <c r="J1538">
        <v>2014.1810227547101</v>
      </c>
      <c r="K1538">
        <v>2242.6771096022399</v>
      </c>
      <c r="L1538">
        <v>2562.5946140897599</v>
      </c>
      <c r="M1538">
        <v>2454.3915628477698</v>
      </c>
      <c r="N1538" t="s">
        <v>3049</v>
      </c>
      <c r="O1538">
        <v>232187</v>
      </c>
    </row>
    <row r="1539" spans="1:15" x14ac:dyDescent="0.3">
      <c r="A1539" t="s">
        <v>3050</v>
      </c>
      <c r="B1539">
        <v>14895.822017512701</v>
      </c>
      <c r="C1539">
        <v>0.191003410080722</v>
      </c>
      <c r="D1539">
        <v>5.2117914955241103E-2</v>
      </c>
      <c r="E1539">
        <v>3.66483214542937</v>
      </c>
      <c r="F1539">
        <v>2.4750085223170898E-4</v>
      </c>
      <c r="G1539">
        <v>2.5075151361992798E-3</v>
      </c>
      <c r="H1539">
        <v>13654.8368825585</v>
      </c>
      <c r="I1539">
        <v>13370.6322305869</v>
      </c>
      <c r="J1539">
        <v>14602.8124149717</v>
      </c>
      <c r="K1539">
        <v>14951.180730681601</v>
      </c>
      <c r="L1539">
        <v>15471.1721759104</v>
      </c>
      <c r="M1539">
        <v>17324.297670367199</v>
      </c>
      <c r="N1539" t="s">
        <v>3051</v>
      </c>
      <c r="O1539">
        <v>21335</v>
      </c>
    </row>
    <row r="1540" spans="1:15" x14ac:dyDescent="0.3">
      <c r="A1540" t="s">
        <v>3052</v>
      </c>
      <c r="B1540">
        <v>4313.4038066276098</v>
      </c>
      <c r="C1540">
        <v>-0.28297551854636799</v>
      </c>
      <c r="D1540">
        <v>7.7235515919147901E-2</v>
      </c>
      <c r="E1540">
        <v>-3.6638004573257898</v>
      </c>
      <c r="F1540">
        <v>2.48500406226565E-4</v>
      </c>
      <c r="G1540">
        <v>2.51600606226273E-3</v>
      </c>
      <c r="H1540">
        <v>4839.2372408206202</v>
      </c>
      <c r="I1540">
        <v>4362.2761569577697</v>
      </c>
      <c r="J1540">
        <v>4986.2128916626098</v>
      </c>
      <c r="K1540">
        <v>3750.2385469148799</v>
      </c>
      <c r="L1540">
        <v>3810.3810684888599</v>
      </c>
      <c r="M1540">
        <v>4132.0769349209304</v>
      </c>
      <c r="N1540" t="s">
        <v>3053</v>
      </c>
      <c r="O1540">
        <v>22151</v>
      </c>
    </row>
    <row r="1541" spans="1:15" x14ac:dyDescent="0.3">
      <c r="A1541" t="s">
        <v>3054</v>
      </c>
      <c r="B1541">
        <v>65.430558609606805</v>
      </c>
      <c r="C1541">
        <v>-1.87273509836295</v>
      </c>
      <c r="D1541">
        <v>0.51119110671943002</v>
      </c>
      <c r="E1541">
        <v>-3.6634735498065099</v>
      </c>
      <c r="F1541">
        <v>2.4881792065143099E-4</v>
      </c>
      <c r="G1541">
        <v>2.5175849607731102E-3</v>
      </c>
      <c r="H1541">
        <v>102.873156095536</v>
      </c>
      <c r="I1541">
        <v>111.01167471789</v>
      </c>
      <c r="J1541">
        <v>91.046928150351306</v>
      </c>
      <c r="K1541">
        <v>23.9295466240102</v>
      </c>
      <c r="L1541">
        <v>18.726652949117501</v>
      </c>
      <c r="M1541">
        <v>44.995393120736097</v>
      </c>
      <c r="N1541" t="s">
        <v>3055</v>
      </c>
      <c r="O1541">
        <v>12053</v>
      </c>
    </row>
    <row r="1542" spans="1:15" x14ac:dyDescent="0.3">
      <c r="A1542" t="s">
        <v>3056</v>
      </c>
      <c r="B1542">
        <v>1645.66794314859</v>
      </c>
      <c r="C1542">
        <v>-0.37854476050609398</v>
      </c>
      <c r="D1542">
        <v>0.10334729655201701</v>
      </c>
      <c r="E1542">
        <v>-3.6628414398393598</v>
      </c>
      <c r="F1542">
        <v>2.4943294760563503E-4</v>
      </c>
      <c r="G1542">
        <v>2.5210878265293601E-3</v>
      </c>
      <c r="H1542">
        <v>1931.4959919978201</v>
      </c>
      <c r="I1542">
        <v>1892.0250647570799</v>
      </c>
      <c r="J1542">
        <v>1750.33074117614</v>
      </c>
      <c r="K1542">
        <v>1670.28235435591</v>
      </c>
      <c r="L1542">
        <v>1468.5638365360601</v>
      </c>
      <c r="M1542">
        <v>1161.3096700685201</v>
      </c>
      <c r="N1542" t="s">
        <v>3057</v>
      </c>
      <c r="O1542">
        <v>16561</v>
      </c>
    </row>
    <row r="1543" spans="1:15" x14ac:dyDescent="0.3">
      <c r="A1543" t="s">
        <v>3058</v>
      </c>
      <c r="B1543">
        <v>288.85240879965397</v>
      </c>
      <c r="C1543">
        <v>-0.99022318017215705</v>
      </c>
      <c r="D1543">
        <v>0.27034704944716997</v>
      </c>
      <c r="E1543">
        <v>-3.6627852317865299</v>
      </c>
      <c r="F1543">
        <v>2.4948770559031399E-4</v>
      </c>
      <c r="G1543">
        <v>2.5210878265293601E-3</v>
      </c>
      <c r="H1543">
        <v>371.60303324305801</v>
      </c>
      <c r="I1543">
        <v>458.526482530414</v>
      </c>
      <c r="J1543">
        <v>308.44469536649598</v>
      </c>
      <c r="K1543">
        <v>307.25537865229097</v>
      </c>
      <c r="L1543">
        <v>145.870770340494</v>
      </c>
      <c r="M1543">
        <v>141.41409266517101</v>
      </c>
      <c r="N1543" t="s">
        <v>3059</v>
      </c>
      <c r="O1543">
        <v>226180</v>
      </c>
    </row>
    <row r="1544" spans="1:15" x14ac:dyDescent="0.3">
      <c r="A1544" t="s">
        <v>3060</v>
      </c>
      <c r="B1544">
        <v>1404.7340379171201</v>
      </c>
      <c r="C1544">
        <v>0.438598362303939</v>
      </c>
      <c r="D1544">
        <v>0.11977174126611401</v>
      </c>
      <c r="E1544">
        <v>3.6619519568430001</v>
      </c>
      <c r="F1544">
        <v>2.5030080719529402E-4</v>
      </c>
      <c r="G1544">
        <v>2.5276650536079498E-3</v>
      </c>
      <c r="H1544">
        <v>1210.3341732464601</v>
      </c>
      <c r="I1544">
        <v>1075.36526639764</v>
      </c>
      <c r="J1544">
        <v>1286.7346478391501</v>
      </c>
      <c r="K1544">
        <v>1568.82107667011</v>
      </c>
      <c r="L1544">
        <v>1548.3985148980801</v>
      </c>
      <c r="M1544">
        <v>1738.7505484512999</v>
      </c>
      <c r="N1544" t="s">
        <v>3061</v>
      </c>
      <c r="O1544">
        <v>66599</v>
      </c>
    </row>
    <row r="1545" spans="1:15" x14ac:dyDescent="0.3">
      <c r="A1545" t="s">
        <v>3062</v>
      </c>
      <c r="B1545">
        <v>63.833587186975898</v>
      </c>
      <c r="C1545">
        <v>-2.1506438436822402</v>
      </c>
      <c r="D1545">
        <v>0.58739450810954896</v>
      </c>
      <c r="E1545">
        <v>-3.6613278026786502</v>
      </c>
      <c r="F1545">
        <v>2.50911478113894E-4</v>
      </c>
      <c r="G1545">
        <v>2.53114451122594E-3</v>
      </c>
      <c r="H1545">
        <v>82.928360525993199</v>
      </c>
      <c r="I1545">
        <v>143.83251767796099</v>
      </c>
      <c r="J1545">
        <v>85.472626426860501</v>
      </c>
      <c r="K1545">
        <v>26.801092218891402</v>
      </c>
      <c r="L1545">
        <v>11.827359757337399</v>
      </c>
      <c r="M1545">
        <v>32.139566514811499</v>
      </c>
      <c r="N1545" t="s">
        <v>3063</v>
      </c>
      <c r="O1545">
        <v>54409</v>
      </c>
    </row>
    <row r="1546" spans="1:15" x14ac:dyDescent="0.3">
      <c r="A1546" t="s">
        <v>3064</v>
      </c>
      <c r="B1546">
        <v>1576.38526668849</v>
      </c>
      <c r="C1546">
        <v>-0.38472340233453201</v>
      </c>
      <c r="D1546">
        <v>0.10507928437242001</v>
      </c>
      <c r="E1546">
        <v>-3.6612678191735899</v>
      </c>
      <c r="F1546">
        <v>2.5097023936876297E-4</v>
      </c>
      <c r="G1546">
        <v>2.53114451122594E-3</v>
      </c>
      <c r="H1546">
        <v>1840.1698228109601</v>
      </c>
      <c r="I1546">
        <v>1659.3832073048</v>
      </c>
      <c r="J1546">
        <v>1840.4486190392499</v>
      </c>
      <c r="K1546">
        <v>1219.4496959595599</v>
      </c>
      <c r="L1546">
        <v>1418.2975575673699</v>
      </c>
      <c r="M1546">
        <v>1480.5626974489801</v>
      </c>
      <c r="N1546" t="s">
        <v>3065</v>
      </c>
      <c r="O1546">
        <v>108105</v>
      </c>
    </row>
    <row r="1547" spans="1:15" x14ac:dyDescent="0.3">
      <c r="A1547" t="s">
        <v>3066</v>
      </c>
      <c r="B1547">
        <v>78.429775652779895</v>
      </c>
      <c r="C1547">
        <v>-1.6852428271092299</v>
      </c>
      <c r="D1547">
        <v>0.46043027875989201</v>
      </c>
      <c r="E1547">
        <v>-3.66014770281445</v>
      </c>
      <c r="F1547">
        <v>2.5206990536170401E-4</v>
      </c>
      <c r="G1547">
        <v>2.5405907279082E-3</v>
      </c>
      <c r="H1547">
        <v>122.81795166507899</v>
      </c>
      <c r="I1547">
        <v>116.803588181432</v>
      </c>
      <c r="J1547">
        <v>104.05363217183</v>
      </c>
      <c r="K1547">
        <v>15.3149098393665</v>
      </c>
      <c r="L1547">
        <v>47.309439029349498</v>
      </c>
      <c r="M1547">
        <v>64.279133029622997</v>
      </c>
      <c r="N1547" t="s">
        <v>3067</v>
      </c>
      <c r="O1547">
        <v>239318</v>
      </c>
    </row>
    <row r="1548" spans="1:15" x14ac:dyDescent="0.3">
      <c r="A1548" t="s">
        <v>3068</v>
      </c>
      <c r="B1548">
        <v>1335.0325348650699</v>
      </c>
      <c r="C1548">
        <v>0.40206754681095602</v>
      </c>
      <c r="D1548">
        <v>0.109867156562693</v>
      </c>
      <c r="E1548">
        <v>3.6595790715811201</v>
      </c>
      <c r="F1548">
        <v>2.52629882643558E-4</v>
      </c>
      <c r="G1548">
        <v>2.5445887726903101E-3</v>
      </c>
      <c r="H1548">
        <v>1137.9030735465401</v>
      </c>
      <c r="I1548">
        <v>1093.7063256988599</v>
      </c>
      <c r="J1548">
        <v>1208.69442371028</v>
      </c>
      <c r="K1548">
        <v>1412.8004326815601</v>
      </c>
      <c r="L1548">
        <v>1504.04591580807</v>
      </c>
      <c r="M1548">
        <v>1653.04503774514</v>
      </c>
      <c r="N1548" t="s">
        <v>3069</v>
      </c>
      <c r="O1548">
        <v>56040</v>
      </c>
    </row>
    <row r="1549" spans="1:15" x14ac:dyDescent="0.3">
      <c r="A1549" t="s">
        <v>3070</v>
      </c>
      <c r="B1549">
        <v>3467.2259691271001</v>
      </c>
      <c r="C1549">
        <v>-0.34790548271744498</v>
      </c>
      <c r="D1549">
        <v>9.5073067588391305E-2</v>
      </c>
      <c r="E1549">
        <v>-3.65934845211543</v>
      </c>
      <c r="F1549">
        <v>2.5285732468866701E-4</v>
      </c>
      <c r="G1549">
        <v>2.5452343884359201E-3</v>
      </c>
      <c r="H1549">
        <v>4065.58911793888</v>
      </c>
      <c r="I1549">
        <v>4202.99853671036</v>
      </c>
      <c r="J1549">
        <v>3358.5167884032699</v>
      </c>
      <c r="K1549">
        <v>3730.1377277507099</v>
      </c>
      <c r="L1549">
        <v>2974.5809789703499</v>
      </c>
      <c r="M1549">
        <v>2471.5326649889998</v>
      </c>
      <c r="N1549" t="s">
        <v>3071</v>
      </c>
      <c r="O1549">
        <v>217125</v>
      </c>
    </row>
    <row r="1550" spans="1:15" x14ac:dyDescent="0.3">
      <c r="A1550" t="s">
        <v>3072</v>
      </c>
      <c r="B1550">
        <v>2767.6729575373001</v>
      </c>
      <c r="C1550">
        <v>-0.44252543141881301</v>
      </c>
      <c r="D1550">
        <v>0.12098834407768801</v>
      </c>
      <c r="E1550">
        <v>-3.6575873055561701</v>
      </c>
      <c r="F1550">
        <v>2.5460054990078198E-4</v>
      </c>
      <c r="G1550">
        <v>2.5611270294086399E-3</v>
      </c>
      <c r="H1550">
        <v>3496.6375811656098</v>
      </c>
      <c r="I1550">
        <v>2859.2746131685999</v>
      </c>
      <c r="J1550">
        <v>3142.9771217616199</v>
      </c>
      <c r="K1550">
        <v>2928.0193249138902</v>
      </c>
      <c r="L1550">
        <v>2563.5802274028802</v>
      </c>
      <c r="M1550">
        <v>1615.54887681119</v>
      </c>
      <c r="N1550" t="s">
        <v>3073</v>
      </c>
      <c r="O1550">
        <v>52837</v>
      </c>
    </row>
    <row r="1551" spans="1:15" x14ac:dyDescent="0.3">
      <c r="A1551" t="s">
        <v>3074</v>
      </c>
      <c r="B1551">
        <v>7352.0027946451701</v>
      </c>
      <c r="C1551">
        <v>0.25980711610155799</v>
      </c>
      <c r="D1551">
        <v>7.1108742575599404E-2</v>
      </c>
      <c r="E1551">
        <v>3.6536592645460302</v>
      </c>
      <c r="F1551">
        <v>2.5852930224028599E-4</v>
      </c>
      <c r="G1551">
        <v>2.5972943826615999E-3</v>
      </c>
      <c r="H1551">
        <v>6419.0749951449197</v>
      </c>
      <c r="I1551">
        <v>6388.4805502869003</v>
      </c>
      <c r="J1551">
        <v>7209.4302290482301</v>
      </c>
      <c r="K1551">
        <v>7574.1800974317102</v>
      </c>
      <c r="L1551">
        <v>7625.6902035432704</v>
      </c>
      <c r="M1551">
        <v>8895.1606924160005</v>
      </c>
      <c r="N1551" t="s">
        <v>3075</v>
      </c>
      <c r="O1551">
        <v>12539</v>
      </c>
    </row>
    <row r="1552" spans="1:15" x14ac:dyDescent="0.3">
      <c r="A1552" t="s">
        <v>3076</v>
      </c>
      <c r="B1552">
        <v>9301.4723018711502</v>
      </c>
      <c r="C1552">
        <v>0.207251753286056</v>
      </c>
      <c r="D1552">
        <v>5.6721909056648402E-2</v>
      </c>
      <c r="E1552">
        <v>3.6538218958581301</v>
      </c>
      <c r="F1552">
        <v>2.5836551969966003E-4</v>
      </c>
      <c r="G1552">
        <v>2.5972943826615999E-3</v>
      </c>
      <c r="H1552">
        <v>8382.0627696209594</v>
      </c>
      <c r="I1552">
        <v>8371.2455926394705</v>
      </c>
      <c r="J1552">
        <v>9086.1118092901706</v>
      </c>
      <c r="K1552">
        <v>9360.2814574478398</v>
      </c>
      <c r="L1552">
        <v>9804.8812388326805</v>
      </c>
      <c r="M1552">
        <v>10804.2509433958</v>
      </c>
      <c r="N1552" t="s">
        <v>3077</v>
      </c>
      <c r="O1552">
        <v>104184</v>
      </c>
    </row>
    <row r="1553" spans="1:15" x14ac:dyDescent="0.3">
      <c r="A1553" t="s">
        <v>3078</v>
      </c>
      <c r="B1553">
        <v>23.4558492935505</v>
      </c>
      <c r="C1553">
        <v>-4.7142097386777904</v>
      </c>
      <c r="D1553">
        <v>1.2904747749284</v>
      </c>
      <c r="E1553">
        <v>-3.6530816644124902</v>
      </c>
      <c r="F1553">
        <v>2.5911177827436902E-4</v>
      </c>
      <c r="G1553">
        <v>2.60146889759743E-3</v>
      </c>
      <c r="H1553">
        <v>71.381373617310601</v>
      </c>
      <c r="I1553">
        <v>18.3410593012166</v>
      </c>
      <c r="J1553">
        <v>22.297206893963601</v>
      </c>
      <c r="K1553">
        <v>28.715455948812298</v>
      </c>
      <c r="L1553">
        <v>0</v>
      </c>
      <c r="M1553">
        <v>0</v>
      </c>
      <c r="N1553" t="s">
        <v>3079</v>
      </c>
      <c r="O1553">
        <v>69354</v>
      </c>
    </row>
    <row r="1554" spans="1:15" x14ac:dyDescent="0.3">
      <c r="A1554" t="s">
        <v>3080</v>
      </c>
      <c r="B1554">
        <v>232.30398049953899</v>
      </c>
      <c r="C1554">
        <v>-1.05914414330415</v>
      </c>
      <c r="D1554">
        <v>0.28996465833491902</v>
      </c>
      <c r="E1554">
        <v>-3.6526663262555199</v>
      </c>
      <c r="F1554">
        <v>2.5953138286907999E-4</v>
      </c>
      <c r="G1554">
        <v>2.6040038685550501E-3</v>
      </c>
      <c r="H1554">
        <v>268.72987714752202</v>
      </c>
      <c r="I1554">
        <v>334.00034306425903</v>
      </c>
      <c r="J1554">
        <v>338.174304558448</v>
      </c>
      <c r="K1554">
        <v>159.84937144838801</v>
      </c>
      <c r="L1554">
        <v>116.302370947151</v>
      </c>
      <c r="M1554">
        <v>176.76761583146299</v>
      </c>
      <c r="N1554" t="s">
        <v>3081</v>
      </c>
      <c r="O1554">
        <v>327814</v>
      </c>
    </row>
    <row r="1555" spans="1:15" x14ac:dyDescent="0.3">
      <c r="A1555" t="s">
        <v>3082</v>
      </c>
      <c r="B1555">
        <v>618.549751650394</v>
      </c>
      <c r="C1555">
        <v>-0.61132697452716001</v>
      </c>
      <c r="D1555">
        <v>0.16738669427640601</v>
      </c>
      <c r="E1555">
        <v>-3.6521838080969302</v>
      </c>
      <c r="F1555">
        <v>2.6001965757275401E-4</v>
      </c>
      <c r="G1555">
        <v>2.6068108272335501E-3</v>
      </c>
      <c r="H1555">
        <v>698.067844933993</v>
      </c>
      <c r="I1555">
        <v>746.19151788633701</v>
      </c>
      <c r="J1555">
        <v>797.12514645919896</v>
      </c>
      <c r="K1555">
        <v>450.83265839635197</v>
      </c>
      <c r="L1555">
        <v>539.13048227196202</v>
      </c>
      <c r="M1555">
        <v>479.95085995451899</v>
      </c>
      <c r="N1555" t="s">
        <v>3083</v>
      </c>
      <c r="O1555">
        <v>16597</v>
      </c>
    </row>
    <row r="1556" spans="1:15" x14ac:dyDescent="0.3">
      <c r="A1556" t="s">
        <v>3084</v>
      </c>
      <c r="B1556">
        <v>255.26789452371099</v>
      </c>
      <c r="C1556">
        <v>-1.0580411282077899</v>
      </c>
      <c r="D1556">
        <v>0.289710824830822</v>
      </c>
      <c r="E1556">
        <v>-3.6520593554819198</v>
      </c>
      <c r="F1556">
        <v>2.60145734587868E-4</v>
      </c>
      <c r="G1556">
        <v>2.6068108272335501E-3</v>
      </c>
      <c r="H1556">
        <v>256.133164156232</v>
      </c>
      <c r="I1556">
        <v>432.46287194447501</v>
      </c>
      <c r="J1556">
        <v>345.60670685643601</v>
      </c>
      <c r="K1556">
        <v>188.56482739720099</v>
      </c>
      <c r="L1556">
        <v>181.35284961250599</v>
      </c>
      <c r="M1556">
        <v>127.486947175419</v>
      </c>
      <c r="N1556" t="s">
        <v>3085</v>
      </c>
      <c r="O1556">
        <v>77805</v>
      </c>
    </row>
    <row r="1557" spans="1:15" x14ac:dyDescent="0.3">
      <c r="A1557" t="s">
        <v>3086</v>
      </c>
      <c r="B1557">
        <v>3200.5039283318802</v>
      </c>
      <c r="C1557">
        <v>0.281726187836143</v>
      </c>
      <c r="D1557">
        <v>7.7148843430514494E-2</v>
      </c>
      <c r="E1557">
        <v>3.6517227648381398</v>
      </c>
      <c r="F1557">
        <v>2.6048700573427102E-4</v>
      </c>
      <c r="G1557">
        <v>2.6085530355728901E-3</v>
      </c>
      <c r="H1557">
        <v>2948.6805660444902</v>
      </c>
      <c r="I1557">
        <v>2779.1531435895999</v>
      </c>
      <c r="J1557">
        <v>2886.5592424810402</v>
      </c>
      <c r="K1557">
        <v>2998.8507829209598</v>
      </c>
      <c r="L1557">
        <v>3677.3232712188101</v>
      </c>
      <c r="M1557">
        <v>3912.4565637363899</v>
      </c>
      <c r="N1557" t="s">
        <v>3087</v>
      </c>
      <c r="O1557">
        <v>66911</v>
      </c>
    </row>
    <row r="1558" spans="1:15" x14ac:dyDescent="0.3">
      <c r="A1558" t="s">
        <v>3088</v>
      </c>
      <c r="B1558">
        <v>3876.4019296967699</v>
      </c>
      <c r="C1558">
        <v>0.34696720272082199</v>
      </c>
      <c r="D1558">
        <v>9.5038343909152403E-2</v>
      </c>
      <c r="E1558">
        <v>3.6508128030144298</v>
      </c>
      <c r="F1558">
        <v>2.6141172369481102E-4</v>
      </c>
      <c r="G1558">
        <v>2.6161319708494198E-3</v>
      </c>
      <c r="H1558">
        <v>3105.0897523530102</v>
      </c>
      <c r="I1558">
        <v>3238.64494503061</v>
      </c>
      <c r="J1558">
        <v>3843.4810383469699</v>
      </c>
      <c r="K1558">
        <v>3933.06028312232</v>
      </c>
      <c r="L1558">
        <v>4203.64078042032</v>
      </c>
      <c r="M1558">
        <v>4934.4947789073904</v>
      </c>
      <c r="N1558" t="s">
        <v>3089</v>
      </c>
      <c r="O1558">
        <v>18391</v>
      </c>
    </row>
    <row r="1559" spans="1:15" x14ac:dyDescent="0.3">
      <c r="A1559" t="s">
        <v>3090</v>
      </c>
      <c r="B1559">
        <v>217.64009973446099</v>
      </c>
      <c r="C1559">
        <v>-1.03142228586467</v>
      </c>
      <c r="D1559">
        <v>0.28253239846738498</v>
      </c>
      <c r="E1559">
        <v>-3.65063366700487</v>
      </c>
      <c r="F1559">
        <v>2.61594126821744E-4</v>
      </c>
      <c r="G1559">
        <v>2.6162770758256801E-3</v>
      </c>
      <c r="H1559">
        <v>330.66371602136502</v>
      </c>
      <c r="I1559">
        <v>251.94823566407999</v>
      </c>
      <c r="J1559">
        <v>272.211734163806</v>
      </c>
      <c r="K1559">
        <v>241.20982997002301</v>
      </c>
      <c r="L1559">
        <v>125.17289076515399</v>
      </c>
      <c r="M1559">
        <v>84.634191822337002</v>
      </c>
      <c r="N1559" t="s">
        <v>3091</v>
      </c>
      <c r="O1559">
        <v>207777</v>
      </c>
    </row>
    <row r="1560" spans="1:15" x14ac:dyDescent="0.3">
      <c r="A1560" t="s">
        <v>3092</v>
      </c>
      <c r="B1560">
        <v>898.19487667537305</v>
      </c>
      <c r="C1560">
        <v>-0.53772608838632896</v>
      </c>
      <c r="D1560">
        <v>0.147368401553364</v>
      </c>
      <c r="E1560">
        <v>-3.6488560825680998</v>
      </c>
      <c r="F1560">
        <v>2.6341060962852599E-4</v>
      </c>
      <c r="G1560">
        <v>2.6327544061781299E-3</v>
      </c>
      <c r="H1560">
        <v>1136.85334746393</v>
      </c>
      <c r="I1560">
        <v>1005.86230483514</v>
      </c>
      <c r="J1560">
        <v>1014.52291367534</v>
      </c>
      <c r="K1560">
        <v>613.55357543962202</v>
      </c>
      <c r="L1560">
        <v>657.40407984533601</v>
      </c>
      <c r="M1560">
        <v>960.97303879286403</v>
      </c>
      <c r="N1560" t="s">
        <v>3093</v>
      </c>
      <c r="O1560">
        <v>224014</v>
      </c>
    </row>
    <row r="1561" spans="1:15" x14ac:dyDescent="0.3">
      <c r="A1561" t="s">
        <v>3094</v>
      </c>
      <c r="B1561">
        <v>3049.4498386854498</v>
      </c>
      <c r="C1561">
        <v>-0.40838986967208601</v>
      </c>
      <c r="D1561">
        <v>0.111931908244998</v>
      </c>
      <c r="E1561">
        <v>-3.6485563060195099</v>
      </c>
      <c r="F1561">
        <v>2.6371810895145899E-4</v>
      </c>
      <c r="G1561">
        <v>2.6336491849887102E-3</v>
      </c>
      <c r="H1561">
        <v>3776.9144452218202</v>
      </c>
      <c r="I1561">
        <v>3145.0090107033402</v>
      </c>
      <c r="J1561">
        <v>3499.73243206504</v>
      </c>
      <c r="K1561">
        <v>2641.8219472907299</v>
      </c>
      <c r="L1561">
        <v>2293.5221796103401</v>
      </c>
      <c r="M1561">
        <v>2939.69901722143</v>
      </c>
      <c r="N1561" t="s">
        <v>3095</v>
      </c>
      <c r="O1561">
        <v>208606</v>
      </c>
    </row>
    <row r="1562" spans="1:15" x14ac:dyDescent="0.3">
      <c r="A1562" t="s">
        <v>3096</v>
      </c>
      <c r="B1562">
        <v>1044.8001094351</v>
      </c>
      <c r="C1562">
        <v>-0.49159542047457699</v>
      </c>
      <c r="D1562">
        <v>0.134741288953446</v>
      </c>
      <c r="E1562">
        <v>-3.64843934841995</v>
      </c>
      <c r="F1562">
        <v>2.6383817082321703E-4</v>
      </c>
      <c r="G1562">
        <v>2.6336491849887102E-3</v>
      </c>
      <c r="H1562">
        <v>1225.0303384029601</v>
      </c>
      <c r="I1562">
        <v>1169.9665196354999</v>
      </c>
      <c r="J1562">
        <v>1269.08269238143</v>
      </c>
      <c r="K1562">
        <v>913.15149917223005</v>
      </c>
      <c r="L1562">
        <v>949.14562052632402</v>
      </c>
      <c r="M1562">
        <v>742.42398649214601</v>
      </c>
      <c r="N1562" t="s">
        <v>3097</v>
      </c>
      <c r="O1562">
        <v>20420</v>
      </c>
    </row>
    <row r="1563" spans="1:15" x14ac:dyDescent="0.3">
      <c r="A1563" t="s">
        <v>3098</v>
      </c>
      <c r="B1563">
        <v>67.018900589463499</v>
      </c>
      <c r="C1563">
        <v>1.9782297492304</v>
      </c>
      <c r="D1563">
        <v>0.54250489105125099</v>
      </c>
      <c r="E1563">
        <v>3.6464735744539301</v>
      </c>
      <c r="F1563">
        <v>2.6586380460850398E-4</v>
      </c>
      <c r="G1563">
        <v>2.6504139862426001E-3</v>
      </c>
      <c r="H1563">
        <v>27.2928781477952</v>
      </c>
      <c r="I1563">
        <v>15.445102569445501</v>
      </c>
      <c r="J1563">
        <v>38.091061777187797</v>
      </c>
      <c r="K1563">
        <v>120.60491498501101</v>
      </c>
      <c r="L1563">
        <v>119.25921088648499</v>
      </c>
      <c r="M1563">
        <v>81.420235170855804</v>
      </c>
      <c r="N1563" t="s">
        <v>3099</v>
      </c>
      <c r="O1563">
        <v>16500</v>
      </c>
    </row>
    <row r="1564" spans="1:15" x14ac:dyDescent="0.3">
      <c r="A1564" t="s">
        <v>3100</v>
      </c>
      <c r="B1564">
        <v>522.40627317536303</v>
      </c>
      <c r="C1564">
        <v>-0.64098573135740899</v>
      </c>
      <c r="D1564">
        <v>0.175790009720841</v>
      </c>
      <c r="E1564">
        <v>-3.6463148979587099</v>
      </c>
      <c r="F1564">
        <v>2.6602794727784802E-4</v>
      </c>
      <c r="G1564">
        <v>2.6504139862426001E-3</v>
      </c>
      <c r="H1564">
        <v>690.71976235574095</v>
      </c>
      <c r="I1564">
        <v>585.94857872833904</v>
      </c>
      <c r="J1564">
        <v>631.75419532896899</v>
      </c>
      <c r="K1564">
        <v>383.82992784912398</v>
      </c>
      <c r="L1564">
        <v>429.72740451659098</v>
      </c>
      <c r="M1564">
        <v>412.45777027341398</v>
      </c>
      <c r="N1564" t="s">
        <v>3101</v>
      </c>
      <c r="O1564">
        <v>76829</v>
      </c>
    </row>
    <row r="1565" spans="1:15" x14ac:dyDescent="0.3">
      <c r="A1565" t="s">
        <v>3102</v>
      </c>
      <c r="B1565">
        <v>186.82078902061599</v>
      </c>
      <c r="C1565">
        <v>-1.08120161582161</v>
      </c>
      <c r="D1565">
        <v>0.29650661712072901</v>
      </c>
      <c r="E1565">
        <v>-3.6464670715303802</v>
      </c>
      <c r="F1565">
        <v>2.6587052968211E-4</v>
      </c>
      <c r="G1565">
        <v>2.6504139862426001E-3</v>
      </c>
      <c r="H1565">
        <v>263.48124673448501</v>
      </c>
      <c r="I1565">
        <v>279.9424840712</v>
      </c>
      <c r="J1565">
        <v>213.68156606715101</v>
      </c>
      <c r="K1565">
        <v>96.675368361001304</v>
      </c>
      <c r="L1565">
        <v>131.08657064382299</v>
      </c>
      <c r="M1565">
        <v>136.05749824603501</v>
      </c>
      <c r="N1565" t="s">
        <v>3103</v>
      </c>
      <c r="O1565">
        <v>18040</v>
      </c>
    </row>
    <row r="1566" spans="1:15" x14ac:dyDescent="0.3">
      <c r="A1566" t="s">
        <v>3104</v>
      </c>
      <c r="B1566">
        <v>24.102964350082399</v>
      </c>
      <c r="C1566">
        <v>4.0698449262286198</v>
      </c>
      <c r="D1566">
        <v>1.1165538847010399</v>
      </c>
      <c r="E1566">
        <v>3.6450053884487001</v>
      </c>
      <c r="F1566">
        <v>2.6738619918681802E-4</v>
      </c>
      <c r="G1566">
        <v>2.6622439333731599E-3</v>
      </c>
      <c r="H1566">
        <v>5.2486304130375396</v>
      </c>
      <c r="I1566">
        <v>0</v>
      </c>
      <c r="J1566">
        <v>2.7871508617454501</v>
      </c>
      <c r="K1566">
        <v>71.7886398720306</v>
      </c>
      <c r="L1566">
        <v>18.726652949117501</v>
      </c>
      <c r="M1566">
        <v>46.0667120045632</v>
      </c>
      <c r="N1566" t="s">
        <v>3105</v>
      </c>
      <c r="O1566">
        <v>226413</v>
      </c>
    </row>
    <row r="1567" spans="1:15" x14ac:dyDescent="0.3">
      <c r="A1567" t="s">
        <v>3106</v>
      </c>
      <c r="B1567">
        <v>2471.4701098509499</v>
      </c>
      <c r="C1567">
        <v>0.41323917876690502</v>
      </c>
      <c r="D1567">
        <v>0.113379173975097</v>
      </c>
      <c r="E1567">
        <v>3.64475383157819</v>
      </c>
      <c r="F1567">
        <v>2.6764786269600701E-4</v>
      </c>
      <c r="G1567">
        <v>2.6631475073621898E-3</v>
      </c>
      <c r="H1567">
        <v>2225.4192951279201</v>
      </c>
      <c r="I1567">
        <v>1839.8978435852</v>
      </c>
      <c r="J1567">
        <v>2295.6832597910002</v>
      </c>
      <c r="K1567">
        <v>2806.45722806392</v>
      </c>
      <c r="L1567">
        <v>3000.2069251112498</v>
      </c>
      <c r="M1567">
        <v>2661.15610742639</v>
      </c>
      <c r="N1567" t="s">
        <v>3107</v>
      </c>
      <c r="O1567">
        <v>218975</v>
      </c>
    </row>
    <row r="1568" spans="1:15" x14ac:dyDescent="0.3">
      <c r="A1568" t="s">
        <v>3108</v>
      </c>
      <c r="B1568">
        <v>959.16693520235003</v>
      </c>
      <c r="C1568">
        <v>0.49948402429940603</v>
      </c>
      <c r="D1568">
        <v>0.137059321351926</v>
      </c>
      <c r="E1568">
        <v>3.6442908032273702</v>
      </c>
      <c r="F1568">
        <v>2.6813012147706002E-4</v>
      </c>
      <c r="G1568">
        <v>2.6655896608784998E-3</v>
      </c>
      <c r="H1568">
        <v>714.86346225571401</v>
      </c>
      <c r="I1568">
        <v>851.41127914068397</v>
      </c>
      <c r="J1568">
        <v>818.49330306591401</v>
      </c>
      <c r="K1568">
        <v>1148.6182379524901</v>
      </c>
      <c r="L1568">
        <v>1099.94445743238</v>
      </c>
      <c r="M1568">
        <v>1121.67087136692</v>
      </c>
      <c r="N1568" t="s">
        <v>3109</v>
      </c>
      <c r="O1568">
        <v>217946</v>
      </c>
    </row>
    <row r="1569" spans="1:15" x14ac:dyDescent="0.3">
      <c r="A1569" t="s">
        <v>3110</v>
      </c>
      <c r="B1569">
        <v>433.02783924381498</v>
      </c>
      <c r="C1569">
        <v>-0.66178335607788397</v>
      </c>
      <c r="D1569">
        <v>0.181599585672932</v>
      </c>
      <c r="E1569">
        <v>-3.6441897905526202</v>
      </c>
      <c r="F1569">
        <v>2.6823543757267901E-4</v>
      </c>
      <c r="G1569">
        <v>2.6655896608784998E-3</v>
      </c>
      <c r="H1569">
        <v>538.50948037765204</v>
      </c>
      <c r="I1569">
        <v>505.82710914934103</v>
      </c>
      <c r="J1569">
        <v>539.77821689136897</v>
      </c>
      <c r="K1569">
        <v>291.94046881292502</v>
      </c>
      <c r="L1569">
        <v>332.15168651855799</v>
      </c>
      <c r="M1569">
        <v>389.96007371304597</v>
      </c>
      <c r="N1569" t="s">
        <v>3111</v>
      </c>
      <c r="O1569">
        <v>18546</v>
      </c>
    </row>
    <row r="1570" spans="1:15" x14ac:dyDescent="0.3">
      <c r="A1570" t="s">
        <v>3112</v>
      </c>
      <c r="B1570">
        <v>2467.9084641863001</v>
      </c>
      <c r="C1570">
        <v>0.33206770353410497</v>
      </c>
      <c r="D1570">
        <v>9.1138845311783998E-2</v>
      </c>
      <c r="E1570">
        <v>3.6435364349647901</v>
      </c>
      <c r="F1570">
        <v>2.6891756499622399E-4</v>
      </c>
      <c r="G1570">
        <v>2.6706650718745402E-3</v>
      </c>
      <c r="H1570">
        <v>2260.0602558539699</v>
      </c>
      <c r="I1570">
        <v>2087.01948469633</v>
      </c>
      <c r="J1570">
        <v>2203.7072813534</v>
      </c>
      <c r="K1570">
        <v>2759.55531668086</v>
      </c>
      <c r="L1570">
        <v>2585.2637202913302</v>
      </c>
      <c r="M1570">
        <v>2911.8447262419199</v>
      </c>
      <c r="N1570" t="s">
        <v>3113</v>
      </c>
      <c r="O1570">
        <v>78372</v>
      </c>
    </row>
    <row r="1571" spans="1:15" x14ac:dyDescent="0.3">
      <c r="A1571" t="s">
        <v>3114</v>
      </c>
      <c r="B1571">
        <v>163.457039525026</v>
      </c>
      <c r="C1571">
        <v>-4.9909232992974202</v>
      </c>
      <c r="D1571">
        <v>1.3701643094834599</v>
      </c>
      <c r="E1571">
        <v>-3.6425728394421402</v>
      </c>
      <c r="F1571">
        <v>2.69926562433553E-4</v>
      </c>
      <c r="G1571">
        <v>2.6786038288684399E-3</v>
      </c>
      <c r="H1571">
        <v>353.75768983873098</v>
      </c>
      <c r="I1571">
        <v>305.040775746549</v>
      </c>
      <c r="J1571">
        <v>284.28938789803601</v>
      </c>
      <c r="K1571">
        <v>7.6574549196832704</v>
      </c>
      <c r="L1571">
        <v>0</v>
      </c>
      <c r="M1571">
        <v>29.996928747157401</v>
      </c>
      <c r="N1571" t="s">
        <v>3115</v>
      </c>
      <c r="O1571">
        <v>56847</v>
      </c>
    </row>
    <row r="1572" spans="1:15" x14ac:dyDescent="0.3">
      <c r="A1572" t="s">
        <v>3116</v>
      </c>
      <c r="B1572">
        <v>1956.8844701727501</v>
      </c>
      <c r="C1572">
        <v>0.33086251196397198</v>
      </c>
      <c r="D1572">
        <v>9.0835281538874393E-2</v>
      </c>
      <c r="E1572">
        <v>3.6424449438445801</v>
      </c>
      <c r="F1572">
        <v>2.70060750555276E-4</v>
      </c>
      <c r="G1572">
        <v>2.6786038288684399E-3</v>
      </c>
      <c r="H1572">
        <v>1684.8103625850499</v>
      </c>
      <c r="I1572">
        <v>1811.90359517808</v>
      </c>
      <c r="J1572">
        <v>1701.09107595197</v>
      </c>
      <c r="K1572">
        <v>2498.2446675466699</v>
      </c>
      <c r="L1572">
        <v>2181.1622619156301</v>
      </c>
      <c r="M1572">
        <v>1864.0948578590701</v>
      </c>
      <c r="N1572" t="s">
        <v>3117</v>
      </c>
      <c r="O1572">
        <v>12824</v>
      </c>
    </row>
    <row r="1573" spans="1:15" x14ac:dyDescent="0.3">
      <c r="A1573" t="s">
        <v>3118</v>
      </c>
      <c r="B1573">
        <v>4488.8290044177902</v>
      </c>
      <c r="C1573">
        <v>0.26515344016782</v>
      </c>
      <c r="D1573">
        <v>7.2822512857410301E-2</v>
      </c>
      <c r="E1573">
        <v>3.6410916042817898</v>
      </c>
      <c r="F1573">
        <v>2.7148451170804199E-4</v>
      </c>
      <c r="G1573">
        <v>2.6910125072739802E-3</v>
      </c>
      <c r="H1573">
        <v>4134.8710393909796</v>
      </c>
      <c r="I1573">
        <v>4207.8251312633101</v>
      </c>
      <c r="J1573">
        <v>3847.1972394959698</v>
      </c>
      <c r="K1573">
        <v>4424.0945798470102</v>
      </c>
      <c r="L1573">
        <v>5013.8149237979296</v>
      </c>
      <c r="M1573">
        <v>5305.1711127115504</v>
      </c>
      <c r="N1573" t="s">
        <v>3119</v>
      </c>
      <c r="O1573">
        <v>110208</v>
      </c>
    </row>
    <row r="1574" spans="1:15" x14ac:dyDescent="0.3">
      <c r="A1574" t="s">
        <v>3120</v>
      </c>
      <c r="B1574">
        <v>1741.0579220515201</v>
      </c>
      <c r="C1574">
        <v>0.502173199567572</v>
      </c>
      <c r="D1574">
        <v>0.13806556463921801</v>
      </c>
      <c r="E1574">
        <v>3.6372081690305</v>
      </c>
      <c r="F1574">
        <v>2.7560918084357098E-4</v>
      </c>
      <c r="G1574">
        <v>2.73016036611858E-3</v>
      </c>
      <c r="H1574">
        <v>1665.9152930981199</v>
      </c>
      <c r="I1574">
        <v>1214.37118952265</v>
      </c>
      <c r="J1574">
        <v>1444.6731966713901</v>
      </c>
      <c r="K1574">
        <v>2198.6467438140598</v>
      </c>
      <c r="L1574">
        <v>1902.23369430509</v>
      </c>
      <c r="M1574">
        <v>2020.5074148978199</v>
      </c>
      <c r="N1574" t="s">
        <v>3121</v>
      </c>
      <c r="O1574">
        <v>54563</v>
      </c>
    </row>
    <row r="1575" spans="1:15" x14ac:dyDescent="0.3">
      <c r="A1575" t="s">
        <v>3122</v>
      </c>
      <c r="B1575">
        <v>2052.4359396437999</v>
      </c>
      <c r="C1575">
        <v>0.45471887993696802</v>
      </c>
      <c r="D1575">
        <v>0.12506624933524499</v>
      </c>
      <c r="E1575">
        <v>3.635824072073</v>
      </c>
      <c r="F1575">
        <v>2.7709339888972898E-4</v>
      </c>
      <c r="G1575">
        <v>2.7431190225538499E-3</v>
      </c>
      <c r="H1575">
        <v>1513.7050111200299</v>
      </c>
      <c r="I1575">
        <v>1834.1059301216601</v>
      </c>
      <c r="J1575">
        <v>1828.37096530501</v>
      </c>
      <c r="K1575">
        <v>2049.3263728802299</v>
      </c>
      <c r="L1575">
        <v>2657.2134921484599</v>
      </c>
      <c r="M1575">
        <v>2431.8938662874002</v>
      </c>
      <c r="N1575" t="s">
        <v>3123</v>
      </c>
      <c r="O1575">
        <v>268933</v>
      </c>
    </row>
    <row r="1576" spans="1:15" x14ac:dyDescent="0.3">
      <c r="A1576" t="s">
        <v>3124</v>
      </c>
      <c r="B1576">
        <v>1838.10722163833</v>
      </c>
      <c r="C1576">
        <v>-0.47579326884870898</v>
      </c>
      <c r="D1576">
        <v>0.13088985884983401</v>
      </c>
      <c r="E1576">
        <v>-3.6350659480393501</v>
      </c>
      <c r="F1576">
        <v>2.7790953489431201E-4</v>
      </c>
      <c r="G1576">
        <v>2.7494516652210601E-3</v>
      </c>
      <c r="H1576">
        <v>1762.4900926980099</v>
      </c>
      <c r="I1576">
        <v>2361.17005530398</v>
      </c>
      <c r="J1576">
        <v>2283.6056060567698</v>
      </c>
      <c r="K1576">
        <v>1852.14690869839</v>
      </c>
      <c r="L1576">
        <v>1467.5782232229501</v>
      </c>
      <c r="M1576">
        <v>1301.65244384987</v>
      </c>
      <c r="N1576" t="s">
        <v>3125</v>
      </c>
      <c r="O1576">
        <v>20502</v>
      </c>
    </row>
    <row r="1577" spans="1:15" x14ac:dyDescent="0.3">
      <c r="A1577" t="s">
        <v>3126</v>
      </c>
      <c r="B1577">
        <v>1067.0732337713</v>
      </c>
      <c r="C1577">
        <v>-0.52252105740777899</v>
      </c>
      <c r="D1577">
        <v>0.143751804681784</v>
      </c>
      <c r="E1577">
        <v>-3.6348834615638901</v>
      </c>
      <c r="F1577">
        <v>2.7810632140799898E-4</v>
      </c>
      <c r="G1577">
        <v>2.7496527285402498E-3</v>
      </c>
      <c r="H1577">
        <v>1320.55541192025</v>
      </c>
      <c r="I1577">
        <v>1218.2324651650199</v>
      </c>
      <c r="J1577">
        <v>1224.4882785934999</v>
      </c>
      <c r="K1577">
        <v>733.20130855967295</v>
      </c>
      <c r="L1577">
        <v>1009.26803262612</v>
      </c>
      <c r="M1577">
        <v>896.69390576324099</v>
      </c>
      <c r="N1577" t="s">
        <v>3127</v>
      </c>
      <c r="O1577">
        <v>73991</v>
      </c>
    </row>
    <row r="1578" spans="1:15" x14ac:dyDescent="0.3">
      <c r="A1578" t="s">
        <v>3128</v>
      </c>
      <c r="B1578">
        <v>3977.4948349393499</v>
      </c>
      <c r="C1578">
        <v>0.330325392464143</v>
      </c>
      <c r="D1578">
        <v>9.0884396212920202E-2</v>
      </c>
      <c r="E1578">
        <v>3.6345666168070401</v>
      </c>
      <c r="F1578">
        <v>2.7844830503104099E-4</v>
      </c>
      <c r="G1578">
        <v>2.7512881984741201E-3</v>
      </c>
      <c r="H1578">
        <v>3456.7479900265298</v>
      </c>
      <c r="I1578">
        <v>3238.64494503061</v>
      </c>
      <c r="J1578">
        <v>3857.4167926557002</v>
      </c>
      <c r="K1578">
        <v>4049.8364706474899</v>
      </c>
      <c r="L1578">
        <v>4746.7137159447302</v>
      </c>
      <c r="M1578">
        <v>4515.6090953310204</v>
      </c>
      <c r="N1578" t="s">
        <v>3129</v>
      </c>
      <c r="O1578">
        <v>19366</v>
      </c>
    </row>
    <row r="1579" spans="1:15" x14ac:dyDescent="0.3">
      <c r="A1579" t="s">
        <v>3130</v>
      </c>
      <c r="B1579">
        <v>389.56883851480302</v>
      </c>
      <c r="C1579">
        <v>-0.70975517927952703</v>
      </c>
      <c r="D1579">
        <v>0.19528810211971701</v>
      </c>
      <c r="E1579">
        <v>-3.6344005168549902</v>
      </c>
      <c r="F1579">
        <v>2.7862774097202998E-4</v>
      </c>
      <c r="G1579">
        <v>2.7513165144652601E-3</v>
      </c>
      <c r="H1579">
        <v>452.43194160383598</v>
      </c>
      <c r="I1579">
        <v>496.17392004343702</v>
      </c>
      <c r="J1579">
        <v>500.75810482693203</v>
      </c>
      <c r="K1579">
        <v>279.497104568439</v>
      </c>
      <c r="L1579">
        <v>307.51135369077201</v>
      </c>
      <c r="M1579">
        <v>301.040606355401</v>
      </c>
      <c r="N1579" t="s">
        <v>3131</v>
      </c>
      <c r="O1579">
        <v>18577</v>
      </c>
    </row>
    <row r="1580" spans="1:15" x14ac:dyDescent="0.3">
      <c r="A1580" t="s">
        <v>3132</v>
      </c>
      <c r="B1580">
        <v>360.91971728530399</v>
      </c>
      <c r="C1580">
        <v>-1.12117629431538</v>
      </c>
      <c r="D1580">
        <v>0.30870187583685799</v>
      </c>
      <c r="E1580">
        <v>-3.6319063215148399</v>
      </c>
      <c r="F1580">
        <v>2.8133525633252299E-4</v>
      </c>
      <c r="G1580">
        <v>2.7762925675575501E-3</v>
      </c>
      <c r="H1580">
        <v>440.88495469515402</v>
      </c>
      <c r="I1580">
        <v>586.91389763893005</v>
      </c>
      <c r="J1580">
        <v>424.57598127255699</v>
      </c>
      <c r="K1580">
        <v>314.91283357197398</v>
      </c>
      <c r="L1580">
        <v>311.45380694321699</v>
      </c>
      <c r="M1580">
        <v>86.776829589991095</v>
      </c>
      <c r="N1580" t="s">
        <v>3133</v>
      </c>
      <c r="O1580">
        <v>12395</v>
      </c>
    </row>
    <row r="1581" spans="1:15" x14ac:dyDescent="0.3">
      <c r="A1581" t="s">
        <v>3134</v>
      </c>
      <c r="B1581">
        <v>1470.9362962540699</v>
      </c>
      <c r="C1581">
        <v>0.40183694135516901</v>
      </c>
      <c r="D1581">
        <v>0.11066798423796501</v>
      </c>
      <c r="E1581">
        <v>3.6310134690003402</v>
      </c>
      <c r="F1581">
        <v>2.82310449191616E-4</v>
      </c>
      <c r="G1581">
        <v>2.7841527970277002E-3</v>
      </c>
      <c r="H1581">
        <v>1289.0636294420201</v>
      </c>
      <c r="I1581">
        <v>1294.4926591016499</v>
      </c>
      <c r="J1581">
        <v>1209.62347399753</v>
      </c>
      <c r="K1581">
        <v>2069.4271920443998</v>
      </c>
      <c r="L1581">
        <v>1530.65747526208</v>
      </c>
      <c r="M1581">
        <v>1432.35334767677</v>
      </c>
      <c r="N1581" t="s">
        <v>3135</v>
      </c>
      <c r="O1581">
        <v>102657</v>
      </c>
    </row>
    <row r="1582" spans="1:15" x14ac:dyDescent="0.3">
      <c r="A1582" t="s">
        <v>3136</v>
      </c>
      <c r="B1582">
        <v>351.93962541048302</v>
      </c>
      <c r="C1582">
        <v>-0.978087073750465</v>
      </c>
      <c r="D1582">
        <v>0.26942129171393697</v>
      </c>
      <c r="E1582">
        <v>-3.6303258273624701</v>
      </c>
      <c r="F1582">
        <v>2.83063664368357E-4</v>
      </c>
      <c r="G1582">
        <v>2.7898153182718101E-3</v>
      </c>
      <c r="H1582">
        <v>496.52043707335201</v>
      </c>
      <c r="I1582">
        <v>346.54948890193401</v>
      </c>
      <c r="J1582">
        <v>557.43017234908996</v>
      </c>
      <c r="K1582">
        <v>272.79683151371597</v>
      </c>
      <c r="L1582">
        <v>195.15143599606699</v>
      </c>
      <c r="M1582">
        <v>243.18938662874001</v>
      </c>
      <c r="N1582" t="s">
        <v>3137</v>
      </c>
      <c r="O1582">
        <v>83398</v>
      </c>
    </row>
    <row r="1583" spans="1:15" x14ac:dyDescent="0.3">
      <c r="A1583" t="s">
        <v>3138</v>
      </c>
      <c r="B1583">
        <v>3198.2631938631498</v>
      </c>
      <c r="C1583">
        <v>0.33929783015394299</v>
      </c>
      <c r="D1583">
        <v>9.3477371952140301E-2</v>
      </c>
      <c r="E1583">
        <v>3.6297322343172098</v>
      </c>
      <c r="F1583">
        <v>2.8371537633692601E-4</v>
      </c>
      <c r="G1583">
        <v>2.79447091914158E-3</v>
      </c>
      <c r="H1583">
        <v>2603.32068486662</v>
      </c>
      <c r="I1583">
        <v>2692.2744416364699</v>
      </c>
      <c r="J1583">
        <v>3137.4028200381299</v>
      </c>
      <c r="K1583">
        <v>3173.05788234375</v>
      </c>
      <c r="L1583">
        <v>3650.7117117647999</v>
      </c>
      <c r="M1583">
        <v>3932.8116225291001</v>
      </c>
      <c r="N1583" t="s">
        <v>3139</v>
      </c>
      <c r="O1583">
        <v>106795</v>
      </c>
    </row>
    <row r="1584" spans="1:15" x14ac:dyDescent="0.3">
      <c r="A1584" t="s">
        <v>3140</v>
      </c>
      <c r="B1584">
        <v>2280.88776460694</v>
      </c>
      <c r="C1584">
        <v>-0.376605133842356</v>
      </c>
      <c r="D1584">
        <v>0.103811886888601</v>
      </c>
      <c r="E1584">
        <v>-3.6277650385690801</v>
      </c>
      <c r="F1584">
        <v>2.85885244921505E-4</v>
      </c>
      <c r="G1584">
        <v>2.8140643628344298E-3</v>
      </c>
      <c r="H1584">
        <v>2709.34301920998</v>
      </c>
      <c r="I1584">
        <v>2560.0257508855998</v>
      </c>
      <c r="J1584">
        <v>2438.7570040272699</v>
      </c>
      <c r="K1584">
        <v>1886.6054558369699</v>
      </c>
      <c r="L1584">
        <v>1807.6148162464001</v>
      </c>
      <c r="M1584">
        <v>2282.98054143544</v>
      </c>
      <c r="N1584" t="s">
        <v>3141</v>
      </c>
      <c r="O1584">
        <v>78830</v>
      </c>
    </row>
    <row r="1585" spans="1:15" x14ac:dyDescent="0.3">
      <c r="A1585" t="s">
        <v>3142</v>
      </c>
      <c r="B1585">
        <v>9.2606667448919602</v>
      </c>
      <c r="C1585">
        <v>-6.6492263404447902</v>
      </c>
      <c r="D1585">
        <v>1.83363187869706</v>
      </c>
      <c r="E1585">
        <v>-3.62626022032818</v>
      </c>
      <c r="F1585">
        <v>2.8755558440094999E-4</v>
      </c>
      <c r="G1585">
        <v>2.8287191389744998E-3</v>
      </c>
      <c r="H1585">
        <v>24.143699899972699</v>
      </c>
      <c r="I1585">
        <v>20.2716971223972</v>
      </c>
      <c r="J1585">
        <v>11.148603446981801</v>
      </c>
      <c r="K1585">
        <v>0</v>
      </c>
      <c r="L1585">
        <v>0</v>
      </c>
      <c r="M1585">
        <v>0</v>
      </c>
      <c r="N1585" t="s">
        <v>3143</v>
      </c>
      <c r="O1585">
        <v>18591</v>
      </c>
    </row>
    <row r="1586" spans="1:15" x14ac:dyDescent="0.3">
      <c r="A1586" t="s">
        <v>3144</v>
      </c>
      <c r="B1586">
        <v>777.21225808636302</v>
      </c>
      <c r="C1586">
        <v>-0.78134033794044899</v>
      </c>
      <c r="D1586">
        <v>0.21549076530237299</v>
      </c>
      <c r="E1586">
        <v>-3.6258646018732499</v>
      </c>
      <c r="F1586">
        <v>2.8799623397817901E-4</v>
      </c>
      <c r="G1586">
        <v>2.83047493402124E-3</v>
      </c>
      <c r="H1586">
        <v>1042.37800002926</v>
      </c>
      <c r="I1586">
        <v>972.07614296447798</v>
      </c>
      <c r="J1586">
        <v>934.62458897197405</v>
      </c>
      <c r="K1586">
        <v>691.08530650141495</v>
      </c>
      <c r="L1586">
        <v>394.24532524457902</v>
      </c>
      <c r="M1586">
        <v>628.86418480647899</v>
      </c>
      <c r="N1586" t="s">
        <v>3145</v>
      </c>
      <c r="O1586">
        <v>103012</v>
      </c>
    </row>
    <row r="1587" spans="1:15" x14ac:dyDescent="0.3">
      <c r="A1587" t="s">
        <v>3146</v>
      </c>
      <c r="B1587">
        <v>9779.0283979023206</v>
      </c>
      <c r="C1587">
        <v>0.186325785051736</v>
      </c>
      <c r="D1587">
        <v>5.1389245781065802E-2</v>
      </c>
      <c r="E1587">
        <v>3.6257738797246</v>
      </c>
      <c r="F1587">
        <v>2.8809737166972702E-4</v>
      </c>
      <c r="G1587">
        <v>2.83047493402124E-3</v>
      </c>
      <c r="H1587">
        <v>9273.2802137547405</v>
      </c>
      <c r="I1587">
        <v>9191.7666666412697</v>
      </c>
      <c r="J1587">
        <v>8979.2710262565906</v>
      </c>
      <c r="K1587">
        <v>10234.188500156701</v>
      </c>
      <c r="L1587">
        <v>10706.7174203297</v>
      </c>
      <c r="M1587">
        <v>10288.946560275001</v>
      </c>
      <c r="N1587" t="s">
        <v>3147</v>
      </c>
      <c r="O1587">
        <v>14232</v>
      </c>
    </row>
    <row r="1588" spans="1:15" x14ac:dyDescent="0.3">
      <c r="A1588" t="s">
        <v>3148</v>
      </c>
      <c r="B1588">
        <v>435.47037428695</v>
      </c>
      <c r="C1588">
        <v>0.93597038859241499</v>
      </c>
      <c r="D1588">
        <v>0.25848188116179899</v>
      </c>
      <c r="E1588">
        <v>3.6210290036017501</v>
      </c>
      <c r="F1588">
        <v>2.9343361348551299E-4</v>
      </c>
      <c r="G1588">
        <v>2.87564941215803E-3</v>
      </c>
      <c r="H1588">
        <v>203.64686002585699</v>
      </c>
      <c r="I1588">
        <v>306.00609465713899</v>
      </c>
      <c r="J1588">
        <v>383.69776863362398</v>
      </c>
      <c r="K1588">
        <v>532.19311691798703</v>
      </c>
      <c r="L1588">
        <v>563.77081509974801</v>
      </c>
      <c r="M1588">
        <v>623.50759038734304</v>
      </c>
      <c r="N1588" t="s">
        <v>3149</v>
      </c>
      <c r="O1588">
        <v>17454</v>
      </c>
    </row>
    <row r="1589" spans="1:15" x14ac:dyDescent="0.3">
      <c r="A1589" t="s">
        <v>3150</v>
      </c>
      <c r="B1589">
        <v>68.428173164021501</v>
      </c>
      <c r="C1589">
        <v>-2.5470529965275501</v>
      </c>
      <c r="D1589">
        <v>0.70338604207687105</v>
      </c>
      <c r="E1589">
        <v>-3.6211309923167199</v>
      </c>
      <c r="F1589">
        <v>2.9331794642163298E-4</v>
      </c>
      <c r="G1589">
        <v>2.87564941215803E-3</v>
      </c>
      <c r="H1589">
        <v>83.978086608600705</v>
      </c>
      <c r="I1589">
        <v>114.872950360251</v>
      </c>
      <c r="J1589">
        <v>119.847487055054</v>
      </c>
      <c r="K1589">
        <v>59.345275627545298</v>
      </c>
      <c r="L1589">
        <v>32.525239332677799</v>
      </c>
      <c r="M1589">
        <v>0</v>
      </c>
      <c r="N1589" t="s">
        <v>3151</v>
      </c>
      <c r="O1589">
        <v>107581</v>
      </c>
    </row>
    <row r="1590" spans="1:15" x14ac:dyDescent="0.3">
      <c r="A1590" t="s">
        <v>3152</v>
      </c>
      <c r="B1590">
        <v>3873.49769006725</v>
      </c>
      <c r="C1590">
        <v>0.30478609574619397</v>
      </c>
      <c r="D1590">
        <v>8.4170591062859207E-2</v>
      </c>
      <c r="E1590">
        <v>3.6210521026112099</v>
      </c>
      <c r="F1590">
        <v>2.9340741278050902E-4</v>
      </c>
      <c r="G1590">
        <v>2.87564941215803E-3</v>
      </c>
      <c r="H1590">
        <v>3249.9519517528502</v>
      </c>
      <c r="I1590">
        <v>3588.0903906643098</v>
      </c>
      <c r="J1590">
        <v>3556.40449958719</v>
      </c>
      <c r="K1590">
        <v>4375.2783047340299</v>
      </c>
      <c r="L1590">
        <v>3987.79146484892</v>
      </c>
      <c r="M1590">
        <v>4483.4695288162102</v>
      </c>
      <c r="N1590" t="s">
        <v>3153</v>
      </c>
      <c r="O1590">
        <v>232679</v>
      </c>
    </row>
    <row r="1591" spans="1:15" x14ac:dyDescent="0.3">
      <c r="A1591" t="s">
        <v>3154</v>
      </c>
      <c r="B1591">
        <v>233.16132614307901</v>
      </c>
      <c r="C1591">
        <v>1.0810911126662801</v>
      </c>
      <c r="D1591">
        <v>0.29855339190945102</v>
      </c>
      <c r="E1591">
        <v>3.6210980747931401</v>
      </c>
      <c r="F1591">
        <v>2.9335527405308499E-4</v>
      </c>
      <c r="G1591">
        <v>2.87564941215803E-3</v>
      </c>
      <c r="H1591">
        <v>111.270964756396</v>
      </c>
      <c r="I1591">
        <v>142.86719876737101</v>
      </c>
      <c r="J1591">
        <v>193.24245974768499</v>
      </c>
      <c r="K1591">
        <v>292.897650677885</v>
      </c>
      <c r="L1591">
        <v>322.29555338744302</v>
      </c>
      <c r="M1591">
        <v>336.39412952169403</v>
      </c>
      <c r="N1591" t="s">
        <v>3155</v>
      </c>
      <c r="O1591">
        <v>68982</v>
      </c>
    </row>
    <row r="1592" spans="1:15" x14ac:dyDescent="0.3">
      <c r="A1592" t="s">
        <v>3156</v>
      </c>
      <c r="B1592">
        <v>2566.9247571873202</v>
      </c>
      <c r="C1592">
        <v>0.32507861298480301</v>
      </c>
      <c r="D1592">
        <v>8.9800281942725504E-2</v>
      </c>
      <c r="E1592">
        <v>3.6200177321507501</v>
      </c>
      <c r="F1592">
        <v>2.9458282735301199E-4</v>
      </c>
      <c r="G1592">
        <v>2.8850971815302501E-3</v>
      </c>
      <c r="H1592">
        <v>2244.3143646148501</v>
      </c>
      <c r="I1592">
        <v>2452.8753518100698</v>
      </c>
      <c r="J1592">
        <v>2138.6737612460101</v>
      </c>
      <c r="K1592">
        <v>3329.0785263323</v>
      </c>
      <c r="L1592">
        <v>2710.4366110564802</v>
      </c>
      <c r="M1592">
        <v>2526.1699280641801</v>
      </c>
      <c r="N1592" t="s">
        <v>3157</v>
      </c>
      <c r="O1592">
        <v>19072</v>
      </c>
    </row>
    <row r="1593" spans="1:15" x14ac:dyDescent="0.3">
      <c r="A1593" t="s">
        <v>3158</v>
      </c>
      <c r="B1593">
        <v>364.93905602993999</v>
      </c>
      <c r="C1593">
        <v>-0.92102816615100502</v>
      </c>
      <c r="D1593">
        <v>0.25449160965066198</v>
      </c>
      <c r="E1593">
        <v>-3.6190904973853102</v>
      </c>
      <c r="F1593">
        <v>2.9564024512549402E-4</v>
      </c>
      <c r="G1593">
        <v>2.8936346102672399E-3</v>
      </c>
      <c r="H1593">
        <v>606.74167574713999</v>
      </c>
      <c r="I1593">
        <v>413.15649373266803</v>
      </c>
      <c r="J1593">
        <v>411.56927725107801</v>
      </c>
      <c r="K1593">
        <v>311.08410611213299</v>
      </c>
      <c r="L1593">
        <v>217.82054219763</v>
      </c>
      <c r="M1593">
        <v>229.262241138989</v>
      </c>
      <c r="N1593" t="s">
        <v>3159</v>
      </c>
      <c r="O1593">
        <v>19386</v>
      </c>
    </row>
    <row r="1594" spans="1:15" x14ac:dyDescent="0.3">
      <c r="A1594" t="s">
        <v>3160</v>
      </c>
      <c r="B1594">
        <v>1585.5233967100201</v>
      </c>
      <c r="C1594">
        <v>-0.48605318737460201</v>
      </c>
      <c r="D1594">
        <v>0.134310576984108</v>
      </c>
      <c r="E1594">
        <v>-3.6188749857884401</v>
      </c>
      <c r="F1594">
        <v>2.9588652303942398E-4</v>
      </c>
      <c r="G1594">
        <v>2.8942271198997499E-3</v>
      </c>
      <c r="H1594">
        <v>2167.6843605845102</v>
      </c>
      <c r="I1594">
        <v>1685.44681789074</v>
      </c>
      <c r="J1594">
        <v>1689.0134222177401</v>
      </c>
      <c r="K1594">
        <v>1214.6637866347601</v>
      </c>
      <c r="L1594">
        <v>1381.82986498225</v>
      </c>
      <c r="M1594">
        <v>1374.50212795011</v>
      </c>
      <c r="N1594" t="s">
        <v>3161</v>
      </c>
      <c r="O1594">
        <v>24017</v>
      </c>
    </row>
    <row r="1595" spans="1:15" x14ac:dyDescent="0.3">
      <c r="A1595" t="s">
        <v>3162</v>
      </c>
      <c r="B1595">
        <v>2173.0680802199499</v>
      </c>
      <c r="C1595">
        <v>0.32749313274839698</v>
      </c>
      <c r="D1595">
        <v>9.0509672701091004E-2</v>
      </c>
      <c r="E1595">
        <v>3.6183219204641901</v>
      </c>
      <c r="F1595">
        <v>2.9651942328485901E-4</v>
      </c>
      <c r="G1595">
        <v>2.8985982770543799E-3</v>
      </c>
      <c r="H1595">
        <v>1966.1369527238601</v>
      </c>
      <c r="I1595">
        <v>1969.2505776042999</v>
      </c>
      <c r="J1595">
        <v>1810.71900984729</v>
      </c>
      <c r="K1595">
        <v>3134.7706077453399</v>
      </c>
      <c r="L1595">
        <v>2269.8674600956601</v>
      </c>
      <c r="M1595">
        <v>1887.6638733032601</v>
      </c>
      <c r="N1595" t="s">
        <v>3163</v>
      </c>
      <c r="O1595">
        <v>68626</v>
      </c>
    </row>
    <row r="1596" spans="1:15" x14ac:dyDescent="0.3">
      <c r="A1596" t="s">
        <v>3164</v>
      </c>
      <c r="B1596">
        <v>390.73712623389099</v>
      </c>
      <c r="C1596">
        <v>-0.91746636504814305</v>
      </c>
      <c r="D1596">
        <v>0.25360646925729302</v>
      </c>
      <c r="E1596">
        <v>-3.6176772924406002</v>
      </c>
      <c r="F1596">
        <v>2.9725870347911302E-4</v>
      </c>
      <c r="G1596">
        <v>2.9040032085338799E-3</v>
      </c>
      <c r="H1596">
        <v>592.04551059063499</v>
      </c>
      <c r="I1596">
        <v>400.60734789499298</v>
      </c>
      <c r="J1596">
        <v>525.84246258264102</v>
      </c>
      <c r="K1596">
        <v>183.778918072398</v>
      </c>
      <c r="L1596">
        <v>340.03659302344897</v>
      </c>
      <c r="M1596">
        <v>302.11192523922801</v>
      </c>
      <c r="N1596" t="s">
        <v>3165</v>
      </c>
      <c r="O1596">
        <v>212712</v>
      </c>
    </row>
    <row r="1597" spans="1:15" x14ac:dyDescent="0.3">
      <c r="A1597" t="s">
        <v>3166</v>
      </c>
      <c r="B1597">
        <v>7116.2706352729801</v>
      </c>
      <c r="C1597">
        <v>-0.278106303605064</v>
      </c>
      <c r="D1597">
        <v>7.6885286734701297E-2</v>
      </c>
      <c r="E1597">
        <v>-3.6171589574048402</v>
      </c>
      <c r="F1597">
        <v>2.9785439856586403E-4</v>
      </c>
      <c r="G1597">
        <v>2.9043393822975202E-3</v>
      </c>
      <c r="H1597">
        <v>7902.3379498693303</v>
      </c>
      <c r="I1597">
        <v>7145.29057618973</v>
      </c>
      <c r="J1597">
        <v>8282.4833108202292</v>
      </c>
      <c r="K1597">
        <v>6055.1324777395403</v>
      </c>
      <c r="L1597">
        <v>5985.6296505258197</v>
      </c>
      <c r="M1597">
        <v>7326.7498464931996</v>
      </c>
      <c r="N1597" t="s">
        <v>3167</v>
      </c>
      <c r="O1597">
        <v>20394</v>
      </c>
    </row>
    <row r="1598" spans="1:15" x14ac:dyDescent="0.3">
      <c r="A1598" t="s">
        <v>3168</v>
      </c>
      <c r="B1598">
        <v>1511.5331658930399</v>
      </c>
      <c r="C1598">
        <v>0.49628686893403101</v>
      </c>
      <c r="D1598">
        <v>0.13720349222747699</v>
      </c>
      <c r="E1598">
        <v>3.6171591617450201</v>
      </c>
      <c r="F1598">
        <v>2.9785416350834902E-4</v>
      </c>
      <c r="G1598">
        <v>2.9043393822975202E-3</v>
      </c>
      <c r="H1598">
        <v>1292.21280768984</v>
      </c>
      <c r="I1598">
        <v>1419.0187985678101</v>
      </c>
      <c r="J1598">
        <v>1051.68492516528</v>
      </c>
      <c r="K1598">
        <v>1777.48672323148</v>
      </c>
      <c r="L1598">
        <v>1713.9815515008099</v>
      </c>
      <c r="M1598">
        <v>1814.8141892030201</v>
      </c>
      <c r="N1598" t="s">
        <v>3169</v>
      </c>
      <c r="O1598">
        <v>110911</v>
      </c>
    </row>
    <row r="1599" spans="1:15" x14ac:dyDescent="0.3">
      <c r="A1599" t="s">
        <v>3170</v>
      </c>
      <c r="B1599">
        <v>2511.82499491416</v>
      </c>
      <c r="C1599">
        <v>-0.314957982626206</v>
      </c>
      <c r="D1599">
        <v>8.7077159676267404E-2</v>
      </c>
      <c r="E1599">
        <v>-3.6169988065429202</v>
      </c>
      <c r="F1599">
        <v>2.9803867746718802E-4</v>
      </c>
      <c r="G1599">
        <v>2.9043393822975202E-3</v>
      </c>
      <c r="H1599">
        <v>2908.7909749054102</v>
      </c>
      <c r="I1599">
        <v>2705.7889063847401</v>
      </c>
      <c r="J1599">
        <v>2728.6206936488002</v>
      </c>
      <c r="K1599">
        <v>2164.18819667548</v>
      </c>
      <c r="L1599">
        <v>2146.6657959567301</v>
      </c>
      <c r="M1599">
        <v>2416.89540191383</v>
      </c>
      <c r="N1599" t="s">
        <v>3171</v>
      </c>
      <c r="O1599">
        <v>80986</v>
      </c>
    </row>
    <row r="1600" spans="1:15" x14ac:dyDescent="0.3">
      <c r="A1600" t="s">
        <v>3172</v>
      </c>
      <c r="B1600">
        <v>257.32075209735302</v>
      </c>
      <c r="C1600">
        <v>-0.97085448861879997</v>
      </c>
      <c r="D1600">
        <v>0.268405533994101</v>
      </c>
      <c r="E1600">
        <v>-3.6171180011517099</v>
      </c>
      <c r="F1600">
        <v>2.9790151505551098E-4</v>
      </c>
      <c r="G1600">
        <v>2.9043393822975202E-3</v>
      </c>
      <c r="H1600">
        <v>357.95659416916101</v>
      </c>
      <c r="I1600">
        <v>315.65928376304299</v>
      </c>
      <c r="J1600">
        <v>334.458103409454</v>
      </c>
      <c r="K1600">
        <v>237.38110251018099</v>
      </c>
      <c r="L1600">
        <v>202.050729187847</v>
      </c>
      <c r="M1600">
        <v>96.418699544434503</v>
      </c>
      <c r="N1600" t="s">
        <v>3173</v>
      </c>
      <c r="O1600">
        <v>56705</v>
      </c>
    </row>
    <row r="1601" spans="1:15" x14ac:dyDescent="0.3">
      <c r="A1601" t="s">
        <v>3174</v>
      </c>
      <c r="B1601">
        <v>862.08841979472697</v>
      </c>
      <c r="C1601">
        <v>0.50348109864260304</v>
      </c>
      <c r="D1601">
        <v>0.13924404494163201</v>
      </c>
      <c r="E1601">
        <v>3.6158178172262199</v>
      </c>
      <c r="F1601">
        <v>2.9940089318774399E-4</v>
      </c>
      <c r="G1601">
        <v>2.91579044853214E-3</v>
      </c>
      <c r="H1601">
        <v>710.66455792528404</v>
      </c>
      <c r="I1601">
        <v>662.208772664977</v>
      </c>
      <c r="J1601">
        <v>761.82123554375596</v>
      </c>
      <c r="K1601">
        <v>927.50922714663602</v>
      </c>
      <c r="L1601">
        <v>1061.5055382210301</v>
      </c>
      <c r="M1601">
        <v>1048.82118726668</v>
      </c>
      <c r="N1601" t="s">
        <v>3175</v>
      </c>
      <c r="O1601">
        <v>64295</v>
      </c>
    </row>
    <row r="1602" spans="1:15" x14ac:dyDescent="0.3">
      <c r="A1602" t="s">
        <v>3176</v>
      </c>
      <c r="B1602">
        <v>2237.72515191614</v>
      </c>
      <c r="C1602">
        <v>0.31793566996002398</v>
      </c>
      <c r="D1602">
        <v>8.7950458109460505E-2</v>
      </c>
      <c r="E1602">
        <v>3.6149404652825301</v>
      </c>
      <c r="F1602">
        <v>3.00416650122373E-4</v>
      </c>
      <c r="G1602">
        <v>2.9238552418531E-3</v>
      </c>
      <c r="H1602">
        <v>2016.5238046890199</v>
      </c>
      <c r="I1602">
        <v>1969.2505776042999</v>
      </c>
      <c r="J1602">
        <v>1966.79945810504</v>
      </c>
      <c r="K1602">
        <v>2292.4505665801798</v>
      </c>
      <c r="L1602">
        <v>2385.1842177296999</v>
      </c>
      <c r="M1602">
        <v>2796.1422867885999</v>
      </c>
      <c r="N1602" t="s">
        <v>3177</v>
      </c>
      <c r="O1602">
        <v>24045</v>
      </c>
    </row>
    <row r="1603" spans="1:15" x14ac:dyDescent="0.3">
      <c r="A1603" t="s">
        <v>3178</v>
      </c>
      <c r="B1603">
        <v>4132.75539901497</v>
      </c>
      <c r="C1603">
        <v>-0.39148346064466899</v>
      </c>
      <c r="D1603">
        <v>0.10834894597326999</v>
      </c>
      <c r="E1603">
        <v>-3.6131727644240299</v>
      </c>
      <c r="F1603">
        <v>3.0247302083954601E-4</v>
      </c>
      <c r="G1603">
        <v>2.9420315922108601E-3</v>
      </c>
      <c r="H1603">
        <v>4822.4416234989003</v>
      </c>
      <c r="I1603">
        <v>3962.6341279733701</v>
      </c>
      <c r="J1603">
        <v>5286.29613444387</v>
      </c>
      <c r="K1603">
        <v>3604.7469034409</v>
      </c>
      <c r="L1603">
        <v>3691.1218576023698</v>
      </c>
      <c r="M1603">
        <v>3429.2917471303899</v>
      </c>
      <c r="N1603" t="s">
        <v>3179</v>
      </c>
      <c r="O1603">
        <v>70834</v>
      </c>
    </row>
    <row r="1604" spans="1:15" x14ac:dyDescent="0.3">
      <c r="A1604" t="s">
        <v>3180</v>
      </c>
      <c r="B1604">
        <v>16243.047320788901</v>
      </c>
      <c r="C1604">
        <v>0.17685656870694799</v>
      </c>
      <c r="D1604">
        <v>4.8950396920013503E-2</v>
      </c>
      <c r="E1604">
        <v>3.6129751714973302</v>
      </c>
      <c r="F1604">
        <v>3.0270369846744001E-4</v>
      </c>
      <c r="G1604">
        <v>2.9424385711289101E-3</v>
      </c>
      <c r="H1604">
        <v>15557.990270325899</v>
      </c>
      <c r="I1604">
        <v>14494.263442514</v>
      </c>
      <c r="J1604">
        <v>15623.8386806577</v>
      </c>
      <c r="K1604">
        <v>16527.659262271402</v>
      </c>
      <c r="L1604">
        <v>16957.4770520825</v>
      </c>
      <c r="M1604">
        <v>18297.0552168822</v>
      </c>
      <c r="N1604" t="s">
        <v>3181</v>
      </c>
      <c r="O1604">
        <v>72729</v>
      </c>
    </row>
    <row r="1605" spans="1:15" x14ac:dyDescent="0.3">
      <c r="A1605" t="s">
        <v>3182</v>
      </c>
      <c r="B1605">
        <v>1874.6759543908599</v>
      </c>
      <c r="C1605">
        <v>0.41350616798283302</v>
      </c>
      <c r="D1605">
        <v>0.114481487504511</v>
      </c>
      <c r="E1605">
        <v>3.6119915717075202</v>
      </c>
      <c r="F1605">
        <v>3.03854444176287E-4</v>
      </c>
      <c r="G1605">
        <v>2.9517830106950802E-3</v>
      </c>
      <c r="H1605">
        <v>1642.82131928075</v>
      </c>
      <c r="I1605">
        <v>1676.7589476954299</v>
      </c>
      <c r="J1605">
        <v>1502.2743144808001</v>
      </c>
      <c r="K1605">
        <v>2210.1329261935798</v>
      </c>
      <c r="L1605">
        <v>1917.0178940017699</v>
      </c>
      <c r="M1605">
        <v>2299.0503246928502</v>
      </c>
      <c r="N1605" t="s">
        <v>3183</v>
      </c>
      <c r="O1605">
        <v>108673</v>
      </c>
    </row>
    <row r="1606" spans="1:15" x14ac:dyDescent="0.3">
      <c r="A1606" t="s">
        <v>3184</v>
      </c>
      <c r="B1606">
        <v>4062.3771314921601</v>
      </c>
      <c r="C1606">
        <v>-0.28852927873191803</v>
      </c>
      <c r="D1606">
        <v>7.9908731654461398E-2</v>
      </c>
      <c r="E1606">
        <v>-3.6107353071197101</v>
      </c>
      <c r="F1606">
        <v>3.0533014716294202E-4</v>
      </c>
      <c r="G1606">
        <v>2.9642706249800401E-3</v>
      </c>
      <c r="H1606">
        <v>4588.3527070774198</v>
      </c>
      <c r="I1606">
        <v>4390.2704053648904</v>
      </c>
      <c r="J1606">
        <v>4409.2726632813001</v>
      </c>
      <c r="K1606">
        <v>3637.2910868495501</v>
      </c>
      <c r="L1606">
        <v>3377.6968240329302</v>
      </c>
      <c r="M1606">
        <v>3971.3791023468798</v>
      </c>
      <c r="N1606" t="s">
        <v>3185</v>
      </c>
      <c r="O1606">
        <v>59057</v>
      </c>
    </row>
    <row r="1607" spans="1:15" x14ac:dyDescent="0.3">
      <c r="A1607" t="s">
        <v>3186</v>
      </c>
      <c r="B1607">
        <v>135.89842970722901</v>
      </c>
      <c r="C1607">
        <v>-1.51088700527152</v>
      </c>
      <c r="D1607">
        <v>0.41851246725527802</v>
      </c>
      <c r="E1607">
        <v>-3.6101361930275</v>
      </c>
      <c r="F1607">
        <v>3.0603627267776999E-4</v>
      </c>
      <c r="G1607">
        <v>2.9676745718105698E-3</v>
      </c>
      <c r="H1607">
        <v>129.116308160724</v>
      </c>
      <c r="I1607">
        <v>305.040775746549</v>
      </c>
      <c r="J1607">
        <v>157.93854883224199</v>
      </c>
      <c r="K1607">
        <v>124.43364244485301</v>
      </c>
      <c r="L1607">
        <v>58.151185473575403</v>
      </c>
      <c r="M1607">
        <v>40.710117585427902</v>
      </c>
      <c r="N1607" t="s">
        <v>3187</v>
      </c>
      <c r="O1607">
        <v>18991</v>
      </c>
    </row>
    <row r="1608" spans="1:15" x14ac:dyDescent="0.3">
      <c r="A1608" t="s">
        <v>3188</v>
      </c>
      <c r="B1608">
        <v>5914.0306582494404</v>
      </c>
      <c r="C1608">
        <v>0.24387888015420101</v>
      </c>
      <c r="D1608">
        <v>6.7554330785067604E-2</v>
      </c>
      <c r="E1608">
        <v>3.61011466356068</v>
      </c>
      <c r="F1608">
        <v>3.0606167609418497E-4</v>
      </c>
      <c r="G1608">
        <v>2.9676745718105698E-3</v>
      </c>
      <c r="H1608">
        <v>5717.8579719630998</v>
      </c>
      <c r="I1608">
        <v>5123.9127774135504</v>
      </c>
      <c r="J1608">
        <v>5398.7112192009399</v>
      </c>
      <c r="K1608">
        <v>6395.8892216654503</v>
      </c>
      <c r="L1608">
        <v>6264.5582181363598</v>
      </c>
      <c r="M1608">
        <v>6583.2545411172196</v>
      </c>
      <c r="N1608" t="s">
        <v>3189</v>
      </c>
      <c r="O1608">
        <v>22333</v>
      </c>
    </row>
    <row r="1609" spans="1:15" x14ac:dyDescent="0.3">
      <c r="A1609" t="s">
        <v>3190</v>
      </c>
      <c r="B1609">
        <v>60.444824093794203</v>
      </c>
      <c r="C1609">
        <v>-2.2569089851239901</v>
      </c>
      <c r="D1609">
        <v>0.62552545513832802</v>
      </c>
      <c r="E1609">
        <v>-3.6080210111112199</v>
      </c>
      <c r="F1609">
        <v>3.0854150835126599E-4</v>
      </c>
      <c r="G1609">
        <v>2.9885429483064601E-3</v>
      </c>
      <c r="H1609">
        <v>120.718499499864</v>
      </c>
      <c r="I1609">
        <v>111.97699362848</v>
      </c>
      <c r="J1609">
        <v>65.962570394642299</v>
      </c>
      <c r="K1609">
        <v>22.015182894089399</v>
      </c>
      <c r="L1609">
        <v>34.4964659589007</v>
      </c>
      <c r="M1609">
        <v>7.4992321867893503</v>
      </c>
      <c r="N1609" t="s">
        <v>3191</v>
      </c>
      <c r="O1609">
        <v>20511</v>
      </c>
    </row>
    <row r="1610" spans="1:15" x14ac:dyDescent="0.3">
      <c r="A1610" t="s">
        <v>3192</v>
      </c>
      <c r="B1610">
        <v>793.32082660126798</v>
      </c>
      <c r="C1610">
        <v>-0.70074527387381602</v>
      </c>
      <c r="D1610">
        <v>0.194221267249262</v>
      </c>
      <c r="E1610">
        <v>-3.60797395567648</v>
      </c>
      <c r="F1610">
        <v>3.0859745885156598E-4</v>
      </c>
      <c r="G1610">
        <v>2.9885429483064601E-3</v>
      </c>
      <c r="H1610">
        <v>1135.80362138132</v>
      </c>
      <c r="I1610">
        <v>780.94299866758899</v>
      </c>
      <c r="J1610">
        <v>1023.81341654783</v>
      </c>
      <c r="K1610">
        <v>757.13085518368302</v>
      </c>
      <c r="L1610">
        <v>523.36066926217904</v>
      </c>
      <c r="M1610">
        <v>538.87339856500603</v>
      </c>
      <c r="N1610" t="s">
        <v>3193</v>
      </c>
      <c r="O1610">
        <v>270627</v>
      </c>
    </row>
    <row r="1611" spans="1:15" x14ac:dyDescent="0.3">
      <c r="A1611" t="s">
        <v>3194</v>
      </c>
      <c r="B1611">
        <v>1456.7601453740299</v>
      </c>
      <c r="C1611">
        <v>-0.57485550790014195</v>
      </c>
      <c r="D1611">
        <v>0.159344892667622</v>
      </c>
      <c r="E1611">
        <v>-3.6076180307782799</v>
      </c>
      <c r="F1611">
        <v>3.0902097336083E-4</v>
      </c>
      <c r="G1611">
        <v>2.9907855943530699E-3</v>
      </c>
      <c r="H1611">
        <v>1620.7770715459901</v>
      </c>
      <c r="I1611">
        <v>2013.6552474914599</v>
      </c>
      <c r="J1611">
        <v>1595.17934320565</v>
      </c>
      <c r="K1611">
        <v>1258.6941524229401</v>
      </c>
      <c r="L1611">
        <v>957.03052703121602</v>
      </c>
      <c r="M1611">
        <v>1295.2245305469</v>
      </c>
      <c r="N1611" t="s">
        <v>3195</v>
      </c>
      <c r="O1611">
        <v>234967</v>
      </c>
    </row>
    <row r="1612" spans="1:15" x14ac:dyDescent="0.3">
      <c r="A1612" t="s">
        <v>3196</v>
      </c>
      <c r="B1612">
        <v>1501.2096000000899</v>
      </c>
      <c r="C1612">
        <v>0.39837040769871701</v>
      </c>
      <c r="D1612">
        <v>0.11044480816893</v>
      </c>
      <c r="E1612">
        <v>3.6069636436815999</v>
      </c>
      <c r="F1612">
        <v>3.0980104800737001E-4</v>
      </c>
      <c r="G1612">
        <v>2.9964741961830202E-3</v>
      </c>
      <c r="H1612">
        <v>1238.67677747686</v>
      </c>
      <c r="I1612">
        <v>1230.7816110026899</v>
      </c>
      <c r="J1612">
        <v>1406.5821348942</v>
      </c>
      <c r="K1612">
        <v>1594.6649870240401</v>
      </c>
      <c r="L1612">
        <v>1711.02471156147</v>
      </c>
      <c r="M1612">
        <v>1825.5273780412899</v>
      </c>
      <c r="N1612" t="s">
        <v>3197</v>
      </c>
      <c r="O1612">
        <v>67945</v>
      </c>
    </row>
    <row r="1613" spans="1:15" x14ac:dyDescent="0.3">
      <c r="A1613" t="s">
        <v>3198</v>
      </c>
      <c r="B1613">
        <v>1062.46977160337</v>
      </c>
      <c r="C1613">
        <v>0.49824179320492701</v>
      </c>
      <c r="D1613">
        <v>0.138183990541274</v>
      </c>
      <c r="E1613">
        <v>3.6056405033122099</v>
      </c>
      <c r="F1613">
        <v>3.1138395885112202E-4</v>
      </c>
      <c r="G1613">
        <v>3.0099161580757899E-3</v>
      </c>
      <c r="H1613">
        <v>778.896753294772</v>
      </c>
      <c r="I1613">
        <v>871.68297626308197</v>
      </c>
      <c r="J1613">
        <v>967.14134902567105</v>
      </c>
      <c r="K1613">
        <v>1073.9580524855801</v>
      </c>
      <c r="L1613">
        <v>1188.64965561241</v>
      </c>
      <c r="M1613">
        <v>1494.4898429387399</v>
      </c>
      <c r="N1613" t="s">
        <v>3199</v>
      </c>
      <c r="O1613">
        <v>74018</v>
      </c>
    </row>
    <row r="1614" spans="1:15" x14ac:dyDescent="0.3">
      <c r="A1614" t="s">
        <v>3200</v>
      </c>
      <c r="B1614">
        <v>8.9449239698718408</v>
      </c>
      <c r="C1614">
        <v>-6.6009822954729902</v>
      </c>
      <c r="D1614">
        <v>1.8317568098980901</v>
      </c>
      <c r="E1614">
        <v>-3.6036346417842702</v>
      </c>
      <c r="F1614">
        <v>3.1379807583107499E-4</v>
      </c>
      <c r="G1614">
        <v>3.0313711206446498E-3</v>
      </c>
      <c r="H1614">
        <v>15.7458912391126</v>
      </c>
      <c r="I1614">
        <v>20.2716971223972</v>
      </c>
      <c r="J1614">
        <v>17.651955457721201</v>
      </c>
      <c r="K1614">
        <v>0</v>
      </c>
      <c r="L1614">
        <v>0</v>
      </c>
      <c r="M1614">
        <v>0</v>
      </c>
      <c r="N1614" t="s">
        <v>24</v>
      </c>
      <c r="O1614" t="s">
        <v>24</v>
      </c>
    </row>
    <row r="1615" spans="1:15" x14ac:dyDescent="0.3">
      <c r="A1615" t="s">
        <v>3201</v>
      </c>
      <c r="B1615">
        <v>2907.6072721058199</v>
      </c>
      <c r="C1615">
        <v>-0.33588125807501601</v>
      </c>
      <c r="D1615">
        <v>9.3260726968645999E-2</v>
      </c>
      <c r="E1615">
        <v>-3.6015294861248299</v>
      </c>
      <c r="F1615">
        <v>3.1635053375418301E-4</v>
      </c>
      <c r="G1615">
        <v>3.0503552085134099E-3</v>
      </c>
      <c r="H1615">
        <v>3555.4222417916299</v>
      </c>
      <c r="I1615">
        <v>3050.4077574654898</v>
      </c>
      <c r="J1615">
        <v>3129.97041774014</v>
      </c>
      <c r="K1615">
        <v>2823.6865016332099</v>
      </c>
      <c r="L1615">
        <v>2576.3932004733201</v>
      </c>
      <c r="M1615">
        <v>2309.7635135311202</v>
      </c>
      <c r="N1615" t="s">
        <v>3202</v>
      </c>
      <c r="O1615">
        <v>84652</v>
      </c>
    </row>
    <row r="1616" spans="1:15" x14ac:dyDescent="0.3">
      <c r="A1616" t="s">
        <v>3203</v>
      </c>
      <c r="B1616">
        <v>1400.9163954564001</v>
      </c>
      <c r="C1616">
        <v>-0.62289959553746799</v>
      </c>
      <c r="D1616">
        <v>0.17294376359147201</v>
      </c>
      <c r="E1616">
        <v>-3.60174650187956</v>
      </c>
      <c r="F1616">
        <v>3.16086510869639E-4</v>
      </c>
      <c r="G1616">
        <v>3.0503552085134099E-3</v>
      </c>
      <c r="H1616">
        <v>1378.2903464636599</v>
      </c>
      <c r="I1616">
        <v>1623.66640761296</v>
      </c>
      <c r="J1616">
        <v>2073.6402411386098</v>
      </c>
      <c r="K1616">
        <v>894.965043737982</v>
      </c>
      <c r="L1616">
        <v>1283.2685336710999</v>
      </c>
      <c r="M1616">
        <v>1151.6678001140799</v>
      </c>
      <c r="N1616" t="s">
        <v>3204</v>
      </c>
      <c r="O1616">
        <v>108153</v>
      </c>
    </row>
    <row r="1617" spans="1:15" x14ac:dyDescent="0.3">
      <c r="A1617" t="s">
        <v>3205</v>
      </c>
      <c r="B1617">
        <v>2418.2896305341301</v>
      </c>
      <c r="C1617">
        <v>0.36253633789875001</v>
      </c>
      <c r="D1617">
        <v>0.100659856676365</v>
      </c>
      <c r="E1617">
        <v>3.6015979941671601</v>
      </c>
      <c r="F1617">
        <v>3.1626716409985698E-4</v>
      </c>
      <c r="G1617">
        <v>3.0503552085134099E-3</v>
      </c>
      <c r="H1617">
        <v>2224.3695690453101</v>
      </c>
      <c r="I1617">
        <v>2061.9211930209799</v>
      </c>
      <c r="J1617">
        <v>2066.2078388406298</v>
      </c>
      <c r="K1617">
        <v>2716.4821327576401</v>
      </c>
      <c r="L1617">
        <v>2974.5809789703499</v>
      </c>
      <c r="M1617">
        <v>2466.1760705698698</v>
      </c>
      <c r="N1617" t="s">
        <v>3206</v>
      </c>
      <c r="O1617">
        <v>56282</v>
      </c>
    </row>
    <row r="1618" spans="1:15" x14ac:dyDescent="0.3">
      <c r="A1618" t="s">
        <v>3207</v>
      </c>
      <c r="B1618">
        <v>1005.76639139921</v>
      </c>
      <c r="C1618">
        <v>-0.57805417779344004</v>
      </c>
      <c r="D1618">
        <v>0.16051993222684099</v>
      </c>
      <c r="E1618">
        <v>-3.6011364431462298</v>
      </c>
      <c r="F1618">
        <v>3.1682923821189799E-4</v>
      </c>
      <c r="G1618">
        <v>3.0530817500419301E-3</v>
      </c>
      <c r="H1618">
        <v>1112.7096475639601</v>
      </c>
      <c r="I1618">
        <v>1345.6545613629401</v>
      </c>
      <c r="J1618">
        <v>1158.52570819886</v>
      </c>
      <c r="K1618">
        <v>790.63222045729799</v>
      </c>
      <c r="L1618">
        <v>939.28948739521002</v>
      </c>
      <c r="M1618">
        <v>687.78672341696597</v>
      </c>
      <c r="N1618" t="s">
        <v>3208</v>
      </c>
      <c r="O1618">
        <v>66686</v>
      </c>
    </row>
    <row r="1619" spans="1:15" x14ac:dyDescent="0.3">
      <c r="A1619" t="s">
        <v>3209</v>
      </c>
      <c r="B1619">
        <v>9.5642762526571907</v>
      </c>
      <c r="C1619">
        <v>-6.6998614845562399</v>
      </c>
      <c r="D1619">
        <v>1.86168042375965</v>
      </c>
      <c r="E1619">
        <v>-3.5988246957154599</v>
      </c>
      <c r="F1619">
        <v>3.19658569080317E-4</v>
      </c>
      <c r="G1619">
        <v>3.0784424124904201E-3</v>
      </c>
      <c r="H1619">
        <v>7.3480825782525603</v>
      </c>
      <c r="I1619">
        <v>21.237016032987601</v>
      </c>
      <c r="J1619">
        <v>28.800558904702999</v>
      </c>
      <c r="K1619">
        <v>0</v>
      </c>
      <c r="L1619">
        <v>0</v>
      </c>
      <c r="M1619">
        <v>0</v>
      </c>
      <c r="N1619" t="s">
        <v>3210</v>
      </c>
      <c r="O1619">
        <v>14238</v>
      </c>
    </row>
    <row r="1620" spans="1:15" x14ac:dyDescent="0.3">
      <c r="A1620" t="s">
        <v>3211</v>
      </c>
      <c r="B1620">
        <v>326.60278362685301</v>
      </c>
      <c r="C1620">
        <v>-0.80890114272457003</v>
      </c>
      <c r="D1620">
        <v>0.22480008848399799</v>
      </c>
      <c r="E1620">
        <v>-3.5983132754956602</v>
      </c>
      <c r="F1620">
        <v>3.20287679182556E-4</v>
      </c>
      <c r="G1620">
        <v>3.0825958103907298E-3</v>
      </c>
      <c r="H1620">
        <v>404.144541803891</v>
      </c>
      <c r="I1620">
        <v>372.613099487873</v>
      </c>
      <c r="J1620">
        <v>458.95084190075102</v>
      </c>
      <c r="K1620">
        <v>176.12146315271499</v>
      </c>
      <c r="L1620">
        <v>267.10120785320203</v>
      </c>
      <c r="M1620">
        <v>280.68554756268702</v>
      </c>
      <c r="N1620" t="s">
        <v>3212</v>
      </c>
      <c r="O1620">
        <v>67295</v>
      </c>
    </row>
    <row r="1621" spans="1:15" x14ac:dyDescent="0.3">
      <c r="A1621" t="s">
        <v>3213</v>
      </c>
      <c r="B1621">
        <v>504.444417097334</v>
      </c>
      <c r="C1621">
        <v>-0.63177471755815895</v>
      </c>
      <c r="D1621">
        <v>0.175646578407226</v>
      </c>
      <c r="E1621">
        <v>-3.59685183330715</v>
      </c>
      <c r="F1621">
        <v>3.22091827474101E-4</v>
      </c>
      <c r="G1621">
        <v>3.0980462072231099E-3</v>
      </c>
      <c r="H1621">
        <v>571.05098893848503</v>
      </c>
      <c r="I1621">
        <v>624.56133515195302</v>
      </c>
      <c r="J1621">
        <v>636.399446765211</v>
      </c>
      <c r="K1621">
        <v>338.84238019598502</v>
      </c>
      <c r="L1621">
        <v>420.85688469858798</v>
      </c>
      <c r="M1621">
        <v>434.955466833782</v>
      </c>
      <c r="N1621" t="s">
        <v>3214</v>
      </c>
      <c r="O1621">
        <v>68134</v>
      </c>
    </row>
    <row r="1622" spans="1:15" x14ac:dyDescent="0.3">
      <c r="A1622" t="s">
        <v>3215</v>
      </c>
      <c r="B1622">
        <v>9057.3413146968705</v>
      </c>
      <c r="C1622">
        <v>0.20552251184574599</v>
      </c>
      <c r="D1622">
        <v>5.7146053574256298E-2</v>
      </c>
      <c r="E1622">
        <v>3.5964427811045101</v>
      </c>
      <c r="F1622">
        <v>3.2259850302822297E-4</v>
      </c>
      <c r="G1622">
        <v>3.1010054745131202E-3</v>
      </c>
      <c r="H1622">
        <v>7999.9624755518298</v>
      </c>
      <c r="I1622">
        <v>8312.3611390934602</v>
      </c>
      <c r="J1622">
        <v>8801.8224213921294</v>
      </c>
      <c r="K1622">
        <v>8649.0953317822496</v>
      </c>
      <c r="L1622">
        <v>9650.1399486741793</v>
      </c>
      <c r="M1622">
        <v>10930.666571687399</v>
      </c>
      <c r="N1622" t="s">
        <v>3216</v>
      </c>
      <c r="O1622">
        <v>59029</v>
      </c>
    </row>
    <row r="1623" spans="1:15" x14ac:dyDescent="0.3">
      <c r="A1623" t="s">
        <v>3217</v>
      </c>
      <c r="B1623">
        <v>2974.7919867308401</v>
      </c>
      <c r="C1623">
        <v>0.308030878051614</v>
      </c>
      <c r="D1623">
        <v>8.5674045665044593E-2</v>
      </c>
      <c r="E1623">
        <v>3.5953814910983302</v>
      </c>
      <c r="F1623">
        <v>3.2391655859633498E-4</v>
      </c>
      <c r="G1623">
        <v>3.1117557435561601E-3</v>
      </c>
      <c r="H1623">
        <v>2671.55288023611</v>
      </c>
      <c r="I1623">
        <v>2485.6961947701402</v>
      </c>
      <c r="J1623">
        <v>2820.5966720863898</v>
      </c>
      <c r="K1623">
        <v>3412.3533485838602</v>
      </c>
      <c r="L1623">
        <v>3257.4519998333299</v>
      </c>
      <c r="M1623">
        <v>3201.10082487523</v>
      </c>
      <c r="N1623" t="s">
        <v>3218</v>
      </c>
      <c r="O1623">
        <v>14194</v>
      </c>
    </row>
    <row r="1624" spans="1:15" x14ac:dyDescent="0.3">
      <c r="A1624" t="s">
        <v>3219</v>
      </c>
      <c r="B1624">
        <v>338.63101253829302</v>
      </c>
      <c r="C1624">
        <v>-0.96323285105438405</v>
      </c>
      <c r="D1624">
        <v>0.26807074964317901</v>
      </c>
      <c r="E1624">
        <v>-3.5932038550886798</v>
      </c>
      <c r="F1624">
        <v>3.26636842525587E-4</v>
      </c>
      <c r="G1624">
        <v>3.1359551942290202E-3</v>
      </c>
      <c r="H1624">
        <v>417.79098087778902</v>
      </c>
      <c r="I1624">
        <v>546.37050339413497</v>
      </c>
      <c r="J1624">
        <v>378.123466910133</v>
      </c>
      <c r="K1624">
        <v>301.512287462529</v>
      </c>
      <c r="L1624">
        <v>170.51110316827999</v>
      </c>
      <c r="M1624">
        <v>217.477733416891</v>
      </c>
      <c r="N1624" t="s">
        <v>3220</v>
      </c>
      <c r="O1624">
        <v>14421</v>
      </c>
    </row>
    <row r="1625" spans="1:15" x14ac:dyDescent="0.3">
      <c r="A1625" t="s">
        <v>3221</v>
      </c>
      <c r="B1625">
        <v>406.55128135791102</v>
      </c>
      <c r="C1625">
        <v>-0.807864720774783</v>
      </c>
      <c r="D1625">
        <v>0.22485158581997999</v>
      </c>
      <c r="E1625">
        <v>-3.5928798003745199</v>
      </c>
      <c r="F1625">
        <v>3.2704347166429199E-4</v>
      </c>
      <c r="G1625">
        <v>3.13792572381342E-3</v>
      </c>
      <c r="H1625">
        <v>497.57016315595899</v>
      </c>
      <c r="I1625">
        <v>399.642028984403</v>
      </c>
      <c r="J1625">
        <v>620.60559188198704</v>
      </c>
      <c r="K1625">
        <v>189.52200926216099</v>
      </c>
      <c r="L1625">
        <v>317.36748682188602</v>
      </c>
      <c r="M1625">
        <v>414.60040804106802</v>
      </c>
      <c r="N1625" t="s">
        <v>3222</v>
      </c>
      <c r="O1625">
        <v>67792</v>
      </c>
    </row>
    <row r="1626" spans="1:15" x14ac:dyDescent="0.3">
      <c r="A1626" t="s">
        <v>3223</v>
      </c>
      <c r="B1626">
        <v>18070.740058278599</v>
      </c>
      <c r="C1626">
        <v>0.21392367621168401</v>
      </c>
      <c r="D1626">
        <v>5.9576889004806101E-2</v>
      </c>
      <c r="E1626">
        <v>3.59071579240109</v>
      </c>
      <c r="F1626">
        <v>3.29771072993484E-4</v>
      </c>
      <c r="G1626">
        <v>3.1621494519289001E-3</v>
      </c>
      <c r="H1626">
        <v>16579.373748703001</v>
      </c>
      <c r="I1626">
        <v>16054.218802027999</v>
      </c>
      <c r="J1626">
        <v>17410.402383036599</v>
      </c>
      <c r="K1626">
        <v>18430.5368098127</v>
      </c>
      <c r="L1626">
        <v>18056.4358962017</v>
      </c>
      <c r="M1626">
        <v>21893.4727098896</v>
      </c>
      <c r="N1626" t="s">
        <v>3224</v>
      </c>
      <c r="O1626">
        <v>21454</v>
      </c>
    </row>
    <row r="1627" spans="1:15" x14ac:dyDescent="0.3">
      <c r="A1627" t="s">
        <v>3225</v>
      </c>
      <c r="B1627">
        <v>19.0324357722698</v>
      </c>
      <c r="C1627">
        <v>-5.2139072954466696</v>
      </c>
      <c r="D1627">
        <v>1.45251731862411</v>
      </c>
      <c r="E1627">
        <v>-3.5895663539389</v>
      </c>
      <c r="F1627">
        <v>3.31228513249355E-4</v>
      </c>
      <c r="G1627">
        <v>3.1741713981866299E-3</v>
      </c>
      <c r="H1627">
        <v>8.3978086608600702</v>
      </c>
      <c r="I1627">
        <v>66.6070048307338</v>
      </c>
      <c r="J1627">
        <v>36.232961202690802</v>
      </c>
      <c r="K1627">
        <v>0</v>
      </c>
      <c r="L1627">
        <v>2.9568399393343401</v>
      </c>
      <c r="M1627">
        <v>0</v>
      </c>
      <c r="N1627" t="s">
        <v>3226</v>
      </c>
      <c r="O1627">
        <v>16164</v>
      </c>
    </row>
    <row r="1628" spans="1:15" x14ac:dyDescent="0.3">
      <c r="A1628" t="s">
        <v>3227</v>
      </c>
      <c r="B1628">
        <v>1167.1234647529</v>
      </c>
      <c r="C1628">
        <v>0.483292558821458</v>
      </c>
      <c r="D1628">
        <v>0.13469707952224499</v>
      </c>
      <c r="E1628">
        <v>3.5879958239305698</v>
      </c>
      <c r="F1628">
        <v>3.33229626082496E-4</v>
      </c>
      <c r="G1628">
        <v>3.1913853925122598E-3</v>
      </c>
      <c r="H1628">
        <v>1008.78676538582</v>
      </c>
      <c r="I1628">
        <v>851.41127914068397</v>
      </c>
      <c r="J1628">
        <v>1058.1882771760199</v>
      </c>
      <c r="K1628">
        <v>1306.55324567096</v>
      </c>
      <c r="L1628">
        <v>1418.2975575673699</v>
      </c>
      <c r="M1628">
        <v>1359.50366357653</v>
      </c>
      <c r="N1628" t="s">
        <v>3228</v>
      </c>
      <c r="O1628">
        <v>170472</v>
      </c>
    </row>
    <row r="1629" spans="1:15" x14ac:dyDescent="0.3">
      <c r="A1629" t="s">
        <v>3229</v>
      </c>
      <c r="B1629">
        <v>3618.8651610321399</v>
      </c>
      <c r="C1629">
        <v>0.29391080795297903</v>
      </c>
      <c r="D1629">
        <v>8.1920616512339103E-2</v>
      </c>
      <c r="E1629">
        <v>3.5877514167475701</v>
      </c>
      <c r="F1629">
        <v>3.3354205626096403E-4</v>
      </c>
      <c r="G1629">
        <v>3.19241543037981E-3</v>
      </c>
      <c r="H1629">
        <v>3280.3940081484702</v>
      </c>
      <c r="I1629">
        <v>3505.0729643535401</v>
      </c>
      <c r="J1629">
        <v>2931.1536562689598</v>
      </c>
      <c r="K1629">
        <v>4982.1316071189303</v>
      </c>
      <c r="L1629">
        <v>3862.61857408376</v>
      </c>
      <c r="M1629">
        <v>3151.8201562191798</v>
      </c>
      <c r="N1629" t="s">
        <v>3230</v>
      </c>
      <c r="O1629">
        <v>53890</v>
      </c>
    </row>
    <row r="1630" spans="1:15" x14ac:dyDescent="0.3">
      <c r="A1630" t="s">
        <v>3231</v>
      </c>
      <c r="B1630">
        <v>1219.3816901471</v>
      </c>
      <c r="C1630">
        <v>-0.54803794980523302</v>
      </c>
      <c r="D1630">
        <v>0.152773114311235</v>
      </c>
      <c r="E1630">
        <v>-3.5872669891951698</v>
      </c>
      <c r="F1630">
        <v>3.3416211907830997E-4</v>
      </c>
      <c r="G1630">
        <v>3.1963868259534799E-3</v>
      </c>
      <c r="H1630">
        <v>1485.3624068896299</v>
      </c>
      <c r="I1630">
        <v>1217.2671462544299</v>
      </c>
      <c r="J1630">
        <v>1633.2704049828301</v>
      </c>
      <c r="K1630">
        <v>965.79650174505196</v>
      </c>
      <c r="L1630">
        <v>881.13830192163402</v>
      </c>
      <c r="M1630">
        <v>1133.45537908902</v>
      </c>
      <c r="N1630" t="s">
        <v>3232</v>
      </c>
      <c r="O1630">
        <v>22678</v>
      </c>
    </row>
    <row r="1631" spans="1:15" x14ac:dyDescent="0.3">
      <c r="A1631" t="s">
        <v>3233</v>
      </c>
      <c r="B1631">
        <v>355.01284027701797</v>
      </c>
      <c r="C1631">
        <v>-0.84856261083489204</v>
      </c>
      <c r="D1631">
        <v>0.23658038335224901</v>
      </c>
      <c r="E1631">
        <v>-3.5867834805705501</v>
      </c>
      <c r="F1631">
        <v>3.3478208107265802E-4</v>
      </c>
      <c r="G1631">
        <v>3.2003523848307702E-3</v>
      </c>
      <c r="H1631">
        <v>454.53139376905102</v>
      </c>
      <c r="I1631">
        <v>483.624774205763</v>
      </c>
      <c r="J1631">
        <v>427.36313213430202</v>
      </c>
      <c r="K1631">
        <v>251.738830484587</v>
      </c>
      <c r="L1631">
        <v>201.065115874735</v>
      </c>
      <c r="M1631">
        <v>311.75379519367198</v>
      </c>
      <c r="N1631" t="s">
        <v>3234</v>
      </c>
      <c r="O1631">
        <v>17035</v>
      </c>
    </row>
    <row r="1632" spans="1:15" x14ac:dyDescent="0.3">
      <c r="A1632" t="s">
        <v>3235</v>
      </c>
      <c r="B1632">
        <v>2255.3618827703899</v>
      </c>
      <c r="C1632">
        <v>0.33887839156342697</v>
      </c>
      <c r="D1632">
        <v>9.4488047469995298E-2</v>
      </c>
      <c r="E1632">
        <v>3.5864683485076601</v>
      </c>
      <c r="F1632">
        <v>3.3518672724965802E-4</v>
      </c>
      <c r="G1632">
        <v>3.2022560294323499E-3</v>
      </c>
      <c r="H1632">
        <v>2075.3084653150499</v>
      </c>
      <c r="I1632">
        <v>1918.08867534302</v>
      </c>
      <c r="J1632">
        <v>1978.8771118392699</v>
      </c>
      <c r="K1632">
        <v>2393.9118442659801</v>
      </c>
      <c r="L1632">
        <v>2684.8106649155802</v>
      </c>
      <c r="M1632">
        <v>2481.17453494345</v>
      </c>
      <c r="N1632" t="s">
        <v>3236</v>
      </c>
      <c r="O1632">
        <v>17083</v>
      </c>
    </row>
    <row r="1633" spans="1:15" x14ac:dyDescent="0.3">
      <c r="A1633" t="s">
        <v>3237</v>
      </c>
      <c r="B1633">
        <v>532.74564049975902</v>
      </c>
      <c r="C1633">
        <v>-0.67555624221426802</v>
      </c>
      <c r="D1633">
        <v>0.18840132029463399</v>
      </c>
      <c r="E1633">
        <v>-3.5857298725815099</v>
      </c>
      <c r="F1633">
        <v>3.36136762684412E-4</v>
      </c>
      <c r="G1633">
        <v>3.2093646054831598E-3</v>
      </c>
      <c r="H1633">
        <v>652.92962338187101</v>
      </c>
      <c r="I1633">
        <v>609.11623258250802</v>
      </c>
      <c r="J1633">
        <v>702.36201715985305</v>
      </c>
      <c r="K1633">
        <v>444.13238534163003</v>
      </c>
      <c r="L1633">
        <v>462.25264384926902</v>
      </c>
      <c r="M1633">
        <v>325.68094068342299</v>
      </c>
      <c r="N1633" t="s">
        <v>3238</v>
      </c>
      <c r="O1633">
        <v>80289</v>
      </c>
    </row>
    <row r="1634" spans="1:15" x14ac:dyDescent="0.3">
      <c r="A1634" t="s">
        <v>3239</v>
      </c>
      <c r="B1634">
        <v>786.56207267750403</v>
      </c>
      <c r="C1634">
        <v>-0.75731249317762095</v>
      </c>
      <c r="D1634">
        <v>0.21123245274090099</v>
      </c>
      <c r="E1634">
        <v>-3.58520901192463</v>
      </c>
      <c r="F1634">
        <v>3.3680835471072999E-4</v>
      </c>
      <c r="G1634">
        <v>3.21380758303894E-3</v>
      </c>
      <c r="H1634">
        <v>1009.83649146842</v>
      </c>
      <c r="I1634">
        <v>1017.44613176222</v>
      </c>
      <c r="J1634">
        <v>932.76648839747702</v>
      </c>
      <c r="K1634">
        <v>623.12539408922601</v>
      </c>
      <c r="L1634">
        <v>411.98636488058497</v>
      </c>
      <c r="M1634">
        <v>724.21156546708596</v>
      </c>
      <c r="N1634" t="s">
        <v>3240</v>
      </c>
      <c r="O1634">
        <v>233056</v>
      </c>
    </row>
    <row r="1635" spans="1:15" x14ac:dyDescent="0.3">
      <c r="A1635" t="s">
        <v>3241</v>
      </c>
      <c r="B1635">
        <v>398.90065244877297</v>
      </c>
      <c r="C1635">
        <v>-0.71096840757077695</v>
      </c>
      <c r="D1635">
        <v>0.19851176228182199</v>
      </c>
      <c r="E1635">
        <v>-3.58149259972532</v>
      </c>
      <c r="F1635">
        <v>3.4163681666929299E-4</v>
      </c>
      <c r="G1635">
        <v>3.2578854818487899E-3</v>
      </c>
      <c r="H1635">
        <v>526.962493468969</v>
      </c>
      <c r="I1635">
        <v>512.58434152347297</v>
      </c>
      <c r="J1635">
        <v>445.94413787927198</v>
      </c>
      <c r="K1635">
        <v>340.75674392590503</v>
      </c>
      <c r="L1635">
        <v>315.39626019566299</v>
      </c>
      <c r="M1635">
        <v>251.75993769935701</v>
      </c>
      <c r="N1635" t="s">
        <v>3242</v>
      </c>
      <c r="O1635">
        <v>72899</v>
      </c>
    </row>
    <row r="1636" spans="1:15" x14ac:dyDescent="0.3">
      <c r="A1636" t="s">
        <v>3243</v>
      </c>
      <c r="B1636">
        <v>2103.3370072542102</v>
      </c>
      <c r="C1636">
        <v>0.32047151819658898</v>
      </c>
      <c r="D1636">
        <v>8.95088477838588E-2</v>
      </c>
      <c r="E1636">
        <v>3.5803334098372699</v>
      </c>
      <c r="F1636">
        <v>3.4315606699003402E-4</v>
      </c>
      <c r="G1636">
        <v>3.2703717650389699E-3</v>
      </c>
      <c r="H1636">
        <v>1817.0758489935999</v>
      </c>
      <c r="I1636">
        <v>1906.5048484159299</v>
      </c>
      <c r="J1636">
        <v>1891.54638483791</v>
      </c>
      <c r="K1636">
        <v>2381.4684800215</v>
      </c>
      <c r="L1636">
        <v>2406.8677106181599</v>
      </c>
      <c r="M1636">
        <v>2216.5587706381698</v>
      </c>
      <c r="N1636" t="s">
        <v>3244</v>
      </c>
      <c r="O1636">
        <v>72056</v>
      </c>
    </row>
    <row r="1637" spans="1:15" x14ac:dyDescent="0.3">
      <c r="A1637" t="s">
        <v>3245</v>
      </c>
      <c r="B1637">
        <v>693.19120805513501</v>
      </c>
      <c r="C1637">
        <v>-0.57165336067238304</v>
      </c>
      <c r="D1637">
        <v>0.159803015426878</v>
      </c>
      <c r="E1637">
        <v>-3.5772376331281301</v>
      </c>
      <c r="F1637">
        <v>3.4724447055656802E-4</v>
      </c>
      <c r="G1637">
        <v>3.3073125551420801E-3</v>
      </c>
      <c r="H1637">
        <v>774.69784896434203</v>
      </c>
      <c r="I1637">
        <v>825.34766855474504</v>
      </c>
      <c r="J1637">
        <v>884.45587346055595</v>
      </c>
      <c r="K1637">
        <v>620.25384849434499</v>
      </c>
      <c r="L1637">
        <v>601.22412099798305</v>
      </c>
      <c r="M1637">
        <v>453.16788785884199</v>
      </c>
      <c r="N1637" t="s">
        <v>3246</v>
      </c>
      <c r="O1637">
        <v>67414</v>
      </c>
    </row>
    <row r="1638" spans="1:15" x14ac:dyDescent="0.3">
      <c r="A1638" t="s">
        <v>3247</v>
      </c>
      <c r="B1638">
        <v>100.411454884381</v>
      </c>
      <c r="C1638">
        <v>-1.5811116860880701</v>
      </c>
      <c r="D1638">
        <v>0.44211696327282901</v>
      </c>
      <c r="E1638">
        <v>-3.5762294085793198</v>
      </c>
      <c r="F1638">
        <v>3.4858577686716798E-4</v>
      </c>
      <c r="G1638">
        <v>3.31805960607465E-3</v>
      </c>
      <c r="H1638">
        <v>144.86219939983599</v>
      </c>
      <c r="I1638">
        <v>199.82101449220099</v>
      </c>
      <c r="J1638">
        <v>103.124581884582</v>
      </c>
      <c r="K1638">
        <v>37.330092733455899</v>
      </c>
      <c r="L1638">
        <v>55.194345534241101</v>
      </c>
      <c r="M1638">
        <v>62.136495261968903</v>
      </c>
      <c r="N1638" t="s">
        <v>3248</v>
      </c>
      <c r="O1638">
        <v>338349</v>
      </c>
    </row>
    <row r="1639" spans="1:15" x14ac:dyDescent="0.3">
      <c r="A1639" t="s">
        <v>3249</v>
      </c>
      <c r="B1639">
        <v>367.79595442969998</v>
      </c>
      <c r="C1639">
        <v>-0.93030032136037999</v>
      </c>
      <c r="D1639">
        <v>0.26024991682176002</v>
      </c>
      <c r="E1639">
        <v>-3.5746421467543601</v>
      </c>
      <c r="F1639">
        <v>3.5070723801559098E-4</v>
      </c>
      <c r="G1639">
        <v>3.3362150077893399E-3</v>
      </c>
      <c r="H1639">
        <v>499.66961532117398</v>
      </c>
      <c r="I1639">
        <v>429.56691521270398</v>
      </c>
      <c r="J1639">
        <v>510.97765798666597</v>
      </c>
      <c r="K1639">
        <v>179.95019061255701</v>
      </c>
      <c r="L1639">
        <v>338.06536639722702</v>
      </c>
      <c r="M1639">
        <v>248.54598104787601</v>
      </c>
      <c r="N1639" t="s">
        <v>3250</v>
      </c>
      <c r="O1639">
        <v>224674</v>
      </c>
    </row>
    <row r="1640" spans="1:15" x14ac:dyDescent="0.3">
      <c r="A1640" t="s">
        <v>3251</v>
      </c>
      <c r="B1640">
        <v>680.421564616718</v>
      </c>
      <c r="C1640">
        <v>-0.73005354880848605</v>
      </c>
      <c r="D1640">
        <v>0.20436961416653601</v>
      </c>
      <c r="E1640">
        <v>-3.5722215936346702</v>
      </c>
      <c r="F1640">
        <v>3.5396569970639702E-4</v>
      </c>
      <c r="G1640">
        <v>3.3651577381483E-3</v>
      </c>
      <c r="H1640">
        <v>869.173196399017</v>
      </c>
      <c r="I1640">
        <v>761.63662045578201</v>
      </c>
      <c r="J1640">
        <v>913.256432365259</v>
      </c>
      <c r="K1640">
        <v>543.67929929751199</v>
      </c>
      <c r="L1640">
        <v>387.34603205279899</v>
      </c>
      <c r="M1640">
        <v>607.43780712993703</v>
      </c>
      <c r="N1640" t="s">
        <v>3252</v>
      </c>
      <c r="O1640">
        <v>69276</v>
      </c>
    </row>
    <row r="1641" spans="1:15" x14ac:dyDescent="0.3">
      <c r="A1641" t="s">
        <v>3253</v>
      </c>
      <c r="B1641">
        <v>1123.4030709288299</v>
      </c>
      <c r="C1641">
        <v>0.49219823429755399</v>
      </c>
      <c r="D1641">
        <v>0.137793898822683</v>
      </c>
      <c r="E1641">
        <v>3.57198858950155</v>
      </c>
      <c r="F1641">
        <v>3.5428085097850397E-4</v>
      </c>
      <c r="G1641">
        <v>3.36610013411406E-3</v>
      </c>
      <c r="H1641">
        <v>978.344708990198</v>
      </c>
      <c r="I1641">
        <v>812.79852271707102</v>
      </c>
      <c r="J1641">
        <v>1000.58715936662</v>
      </c>
      <c r="K1641">
        <v>1244.3364244485299</v>
      </c>
      <c r="L1641">
        <v>1228.0741881368599</v>
      </c>
      <c r="M1641">
        <v>1476.27742191368</v>
      </c>
      <c r="N1641" t="s">
        <v>3254</v>
      </c>
      <c r="O1641">
        <v>69706</v>
      </c>
    </row>
    <row r="1642" spans="1:15" x14ac:dyDescent="0.3">
      <c r="A1642" t="s">
        <v>3255</v>
      </c>
      <c r="B1642">
        <v>41.329309083414003</v>
      </c>
      <c r="C1642">
        <v>-2.57932166655534</v>
      </c>
      <c r="D1642">
        <v>0.72216355798285004</v>
      </c>
      <c r="E1642">
        <v>-3.5716585779541501</v>
      </c>
      <c r="F1642">
        <v>3.54727659334557E-4</v>
      </c>
      <c r="G1642">
        <v>3.36829152209084E-3</v>
      </c>
      <c r="H1642">
        <v>46.187947634730399</v>
      </c>
      <c r="I1642">
        <v>124.526139466155</v>
      </c>
      <c r="J1642">
        <v>38.091061777187797</v>
      </c>
      <c r="K1642">
        <v>22.9723647590498</v>
      </c>
      <c r="L1642">
        <v>10.841746444225899</v>
      </c>
      <c r="M1642">
        <v>5.3565944191352504</v>
      </c>
      <c r="N1642" t="s">
        <v>3256</v>
      </c>
      <c r="O1642">
        <v>13805</v>
      </c>
    </row>
    <row r="1643" spans="1:15" x14ac:dyDescent="0.3">
      <c r="A1643" t="s">
        <v>3257</v>
      </c>
      <c r="B1643">
        <v>360.15619402521202</v>
      </c>
      <c r="C1643">
        <v>-0.90572248430490798</v>
      </c>
      <c r="D1643">
        <v>0.25372183477911397</v>
      </c>
      <c r="E1643">
        <v>-3.5697459191614902</v>
      </c>
      <c r="F1643">
        <v>3.5732763674198201E-4</v>
      </c>
      <c r="G1643">
        <v>3.3909130546367601E-3</v>
      </c>
      <c r="H1643">
        <v>345.35988117787002</v>
      </c>
      <c r="I1643">
        <v>448.87329342451102</v>
      </c>
      <c r="J1643">
        <v>489.60950137995098</v>
      </c>
      <c r="K1643">
        <v>89.975095306278405</v>
      </c>
      <c r="L1643">
        <v>286.81347411543101</v>
      </c>
      <c r="M1643">
        <v>500.305918747232</v>
      </c>
      <c r="N1643" t="s">
        <v>3258</v>
      </c>
      <c r="O1643">
        <v>20269</v>
      </c>
    </row>
    <row r="1644" spans="1:15" x14ac:dyDescent="0.3">
      <c r="A1644" t="s">
        <v>3259</v>
      </c>
      <c r="B1644">
        <v>4015.6335210300599</v>
      </c>
      <c r="C1644">
        <v>0.244823837042489</v>
      </c>
      <c r="D1644">
        <v>6.8592562253888198E-2</v>
      </c>
      <c r="E1644">
        <v>3.5692475830877801</v>
      </c>
      <c r="F1644">
        <v>3.5800797166849298E-4</v>
      </c>
      <c r="G1644">
        <v>3.395301408727E-3</v>
      </c>
      <c r="H1644">
        <v>3635.2014240697999</v>
      </c>
      <c r="I1644">
        <v>3696.20610865043</v>
      </c>
      <c r="J1644">
        <v>3658.6000311845301</v>
      </c>
      <c r="K1644">
        <v>4040.2646519978798</v>
      </c>
      <c r="L1644">
        <v>4236.166019753</v>
      </c>
      <c r="M1644">
        <v>4827.3628905246896</v>
      </c>
      <c r="N1644" t="s">
        <v>3260</v>
      </c>
      <c r="O1644">
        <v>67711</v>
      </c>
    </row>
    <row r="1645" spans="1:15" x14ac:dyDescent="0.3">
      <c r="A1645" t="s">
        <v>3261</v>
      </c>
      <c r="B1645">
        <v>10327.126355958901</v>
      </c>
      <c r="C1645">
        <v>0.203034774921001</v>
      </c>
      <c r="D1645">
        <v>5.6892717873680901E-2</v>
      </c>
      <c r="E1645">
        <v>3.5687304546040499</v>
      </c>
      <c r="F1645">
        <v>3.5871524281565897E-4</v>
      </c>
      <c r="G1645">
        <v>3.3999397284389301E-3</v>
      </c>
      <c r="H1645">
        <v>9706.8170858716294</v>
      </c>
      <c r="I1645">
        <v>10131.987285556301</v>
      </c>
      <c r="J1645">
        <v>8928.1732604579192</v>
      </c>
      <c r="K1645">
        <v>13033.9454551659</v>
      </c>
      <c r="L1645">
        <v>11006.343867515499</v>
      </c>
      <c r="M1645">
        <v>9155.4911811859693</v>
      </c>
      <c r="N1645" t="s">
        <v>3262</v>
      </c>
      <c r="O1645">
        <v>16897</v>
      </c>
    </row>
    <row r="1646" spans="1:15" x14ac:dyDescent="0.3">
      <c r="A1646" t="s">
        <v>3263</v>
      </c>
      <c r="B1646">
        <v>45.769268482627702</v>
      </c>
      <c r="C1646">
        <v>-2.3341757359301898</v>
      </c>
      <c r="D1646">
        <v>0.65413427931966295</v>
      </c>
      <c r="E1646">
        <v>-3.5683433963403699</v>
      </c>
      <c r="F1646">
        <v>3.59245473061971E-4</v>
      </c>
      <c r="G1646">
        <v>3.40289541717425E-3</v>
      </c>
      <c r="H1646">
        <v>99.7239778477134</v>
      </c>
      <c r="I1646">
        <v>64.676367009553104</v>
      </c>
      <c r="J1646">
        <v>64.104469820145297</v>
      </c>
      <c r="K1646">
        <v>8.6146367846436807</v>
      </c>
      <c r="L1646">
        <v>24.640332827786199</v>
      </c>
      <c r="M1646">
        <v>12.8558266059246</v>
      </c>
      <c r="N1646" t="s">
        <v>3264</v>
      </c>
      <c r="O1646">
        <v>243547</v>
      </c>
    </row>
    <row r="1647" spans="1:15" x14ac:dyDescent="0.3">
      <c r="A1647" t="s">
        <v>3265</v>
      </c>
      <c r="B1647">
        <v>2343.2218457532799</v>
      </c>
      <c r="C1647">
        <v>0.40153928242402398</v>
      </c>
      <c r="D1647">
        <v>0.112536219170005</v>
      </c>
      <c r="E1647">
        <v>3.5680893261344702</v>
      </c>
      <c r="F1647">
        <v>3.5959392161232098E-4</v>
      </c>
      <c r="G1647">
        <v>3.4041266625535801E-3</v>
      </c>
      <c r="H1647">
        <v>1737.2966667154301</v>
      </c>
      <c r="I1647">
        <v>2086.0541657857402</v>
      </c>
      <c r="J1647">
        <v>2219.5011362366299</v>
      </c>
      <c r="K1647">
        <v>2495.3731219517899</v>
      </c>
      <c r="L1647">
        <v>2678.8969850369099</v>
      </c>
      <c r="M1647">
        <v>2842.2089987931599</v>
      </c>
      <c r="N1647" t="s">
        <v>3266</v>
      </c>
      <c r="O1647">
        <v>227656</v>
      </c>
    </row>
    <row r="1648" spans="1:15" x14ac:dyDescent="0.3">
      <c r="A1648" t="s">
        <v>3267</v>
      </c>
      <c r="B1648">
        <v>896.99206388741698</v>
      </c>
      <c r="C1648">
        <v>0.47265713039828</v>
      </c>
      <c r="D1648">
        <v>0.13251440652445601</v>
      </c>
      <c r="E1648">
        <v>3.56683580898844</v>
      </c>
      <c r="F1648">
        <v>3.61317708286432E-4</v>
      </c>
      <c r="G1648">
        <v>3.4183682638246398E-3</v>
      </c>
      <c r="H1648">
        <v>708.56510576006895</v>
      </c>
      <c r="I1648">
        <v>755.84470699224005</v>
      </c>
      <c r="J1648">
        <v>785.97654301221701</v>
      </c>
      <c r="K1648">
        <v>1005.04095820843</v>
      </c>
      <c r="L1648">
        <v>1023.06661900968</v>
      </c>
      <c r="M1648">
        <v>1103.45845034186</v>
      </c>
      <c r="N1648" t="s">
        <v>3268</v>
      </c>
      <c r="O1648">
        <v>19899</v>
      </c>
    </row>
    <row r="1649" spans="1:15" x14ac:dyDescent="0.3">
      <c r="A1649" t="s">
        <v>3269</v>
      </c>
      <c r="B1649">
        <v>41.761692139252901</v>
      </c>
      <c r="C1649">
        <v>-3.03227199524123</v>
      </c>
      <c r="D1649">
        <v>0.85019506759902697</v>
      </c>
      <c r="E1649">
        <v>-3.5665603233907701</v>
      </c>
      <c r="F1649">
        <v>3.6169757930333302E-4</v>
      </c>
      <c r="G1649">
        <v>3.41988572858285E-3</v>
      </c>
      <c r="H1649">
        <v>52.486304130375501</v>
      </c>
      <c r="I1649">
        <v>82.052107400179295</v>
      </c>
      <c r="J1649">
        <v>70.607821830884703</v>
      </c>
      <c r="K1649">
        <v>0</v>
      </c>
      <c r="L1649">
        <v>19.712266262229001</v>
      </c>
      <c r="M1649">
        <v>25.7116532118492</v>
      </c>
      <c r="N1649" t="s">
        <v>3270</v>
      </c>
      <c r="O1649">
        <v>16494</v>
      </c>
    </row>
    <row r="1650" spans="1:15" x14ac:dyDescent="0.3">
      <c r="A1650" t="s">
        <v>3271</v>
      </c>
      <c r="B1650">
        <v>830.30734158145196</v>
      </c>
      <c r="C1650">
        <v>-0.84860687329603002</v>
      </c>
      <c r="D1650">
        <v>0.23795566803538001</v>
      </c>
      <c r="E1650">
        <v>-3.5662393768651701</v>
      </c>
      <c r="F1650">
        <v>3.6214060800332997E-4</v>
      </c>
      <c r="G1650">
        <v>3.42199815276403E-3</v>
      </c>
      <c r="H1650">
        <v>895.41634846420504</v>
      </c>
      <c r="I1650">
        <v>1171.8971574566799</v>
      </c>
      <c r="J1650">
        <v>1126.93799843241</v>
      </c>
      <c r="K1650">
        <v>627.911303414028</v>
      </c>
      <c r="L1650">
        <v>388.33164536590999</v>
      </c>
      <c r="M1650">
        <v>771.34959635547602</v>
      </c>
      <c r="N1650" t="s">
        <v>3272</v>
      </c>
      <c r="O1650">
        <v>17957</v>
      </c>
    </row>
    <row r="1651" spans="1:15" x14ac:dyDescent="0.3">
      <c r="A1651" t="s">
        <v>3273</v>
      </c>
      <c r="B1651">
        <v>5602.4858900036197</v>
      </c>
      <c r="C1651">
        <v>0.21326081509387301</v>
      </c>
      <c r="D1651">
        <v>5.9817554595759E-2</v>
      </c>
      <c r="E1651">
        <v>3.5651877870144899</v>
      </c>
      <c r="F1651">
        <v>3.6359576086458502E-4</v>
      </c>
      <c r="G1651">
        <v>3.4336661489648302E-3</v>
      </c>
      <c r="H1651">
        <v>5105.8676658029199</v>
      </c>
      <c r="I1651">
        <v>5095.9185290064297</v>
      </c>
      <c r="J1651">
        <v>5346.6844031150204</v>
      </c>
      <c r="K1651">
        <v>5752.6630084120598</v>
      </c>
      <c r="L1651">
        <v>6073.3492353927404</v>
      </c>
      <c r="M1651">
        <v>6240.43249829257</v>
      </c>
      <c r="N1651" t="s">
        <v>3274</v>
      </c>
      <c r="O1651">
        <v>103733</v>
      </c>
    </row>
    <row r="1652" spans="1:15" x14ac:dyDescent="0.3">
      <c r="A1652" t="s">
        <v>3275</v>
      </c>
      <c r="B1652">
        <v>1719.0923886794401</v>
      </c>
      <c r="C1652">
        <v>0.37900659822924998</v>
      </c>
      <c r="D1652">
        <v>0.106329348306197</v>
      </c>
      <c r="E1652">
        <v>3.5644589595134599</v>
      </c>
      <c r="F1652">
        <v>3.6460749228937298E-4</v>
      </c>
      <c r="G1652">
        <v>3.44113503625258E-3</v>
      </c>
      <c r="H1652">
        <v>1513.7050111200299</v>
      </c>
      <c r="I1652">
        <v>1535.82238674924</v>
      </c>
      <c r="J1652">
        <v>1402.86593374521</v>
      </c>
      <c r="K1652">
        <v>1725.79890252362</v>
      </c>
      <c r="L1652">
        <v>1848.02496208396</v>
      </c>
      <c r="M1652">
        <v>2288.3371358545801</v>
      </c>
      <c r="N1652" t="s">
        <v>3276</v>
      </c>
      <c r="O1652">
        <v>59047</v>
      </c>
    </row>
    <row r="1653" spans="1:15" x14ac:dyDescent="0.3">
      <c r="A1653" t="s">
        <v>3277</v>
      </c>
      <c r="B1653">
        <v>20.053924114079699</v>
      </c>
      <c r="C1653">
        <v>-3.39221415460419</v>
      </c>
      <c r="D1653">
        <v>0.95190362253299798</v>
      </c>
      <c r="E1653">
        <v>-3.5636109310915001</v>
      </c>
      <c r="F1653">
        <v>3.6578800707697901E-4</v>
      </c>
      <c r="G1653">
        <v>3.44809965291802E-3</v>
      </c>
      <c r="H1653">
        <v>36.7404128912628</v>
      </c>
      <c r="I1653">
        <v>32.820842960071701</v>
      </c>
      <c r="J1653">
        <v>38.091061777187797</v>
      </c>
      <c r="K1653">
        <v>7.6574549196832704</v>
      </c>
      <c r="L1653">
        <v>3.94245325244579</v>
      </c>
      <c r="M1653">
        <v>1.07131888382705</v>
      </c>
      <c r="N1653" t="s">
        <v>3278</v>
      </c>
      <c r="O1653">
        <v>110075</v>
      </c>
    </row>
    <row r="1654" spans="1:15" x14ac:dyDescent="0.3">
      <c r="A1654" t="s">
        <v>3279</v>
      </c>
      <c r="B1654">
        <v>992.23097476231499</v>
      </c>
      <c r="C1654">
        <v>-0.64565813948567896</v>
      </c>
      <c r="D1654">
        <v>0.181175689669484</v>
      </c>
      <c r="E1654">
        <v>-3.5637128836851302</v>
      </c>
      <c r="F1654">
        <v>3.65645893187714E-4</v>
      </c>
      <c r="G1654">
        <v>3.44809965291802E-3</v>
      </c>
      <c r="H1654">
        <v>1112.7096475639601</v>
      </c>
      <c r="I1654">
        <v>1292.5620212804699</v>
      </c>
      <c r="J1654">
        <v>1229.1335300297401</v>
      </c>
      <c r="K1654">
        <v>725.54385363998995</v>
      </c>
      <c r="L1654">
        <v>968.85788678855295</v>
      </c>
      <c r="M1654">
        <v>624.57890927117001</v>
      </c>
      <c r="N1654" t="s">
        <v>3280</v>
      </c>
      <c r="O1654">
        <v>12589</v>
      </c>
    </row>
    <row r="1655" spans="1:15" x14ac:dyDescent="0.3">
      <c r="A1655" t="s">
        <v>3281</v>
      </c>
      <c r="B1655">
        <v>2854.59197005739</v>
      </c>
      <c r="C1655">
        <v>-0.38337422694380602</v>
      </c>
      <c r="D1655">
        <v>0.107630956877266</v>
      </c>
      <c r="E1655">
        <v>-3.5619327196075701</v>
      </c>
      <c r="F1655">
        <v>3.6813473595631699E-4</v>
      </c>
      <c r="G1655">
        <v>3.46812300826562E-3</v>
      </c>
      <c r="H1655">
        <v>3330.7808601136298</v>
      </c>
      <c r="I1655">
        <v>2731.85251697068</v>
      </c>
      <c r="J1655">
        <v>3582.4179076301498</v>
      </c>
      <c r="K1655">
        <v>2163.2310148105198</v>
      </c>
      <c r="L1655">
        <v>2437.42172332461</v>
      </c>
      <c r="M1655">
        <v>2881.84779749477</v>
      </c>
      <c r="N1655" t="s">
        <v>3282</v>
      </c>
      <c r="O1655">
        <v>100737</v>
      </c>
    </row>
    <row r="1656" spans="1:15" x14ac:dyDescent="0.3">
      <c r="A1656" t="s">
        <v>3283</v>
      </c>
      <c r="B1656">
        <v>2398.9493268512301</v>
      </c>
      <c r="C1656">
        <v>0.32077747527957301</v>
      </c>
      <c r="D1656">
        <v>9.0063378684700393E-2</v>
      </c>
      <c r="E1656">
        <v>3.5616860033929099</v>
      </c>
      <c r="F1656">
        <v>3.6848091625705598E-4</v>
      </c>
      <c r="G1656">
        <v>3.4692867897990602E-3</v>
      </c>
      <c r="H1656">
        <v>2158.2368258410402</v>
      </c>
      <c r="I1656">
        <v>2089.9154414281002</v>
      </c>
      <c r="J1656">
        <v>2134.0285098097702</v>
      </c>
      <c r="K1656">
        <v>2544.1893970647702</v>
      </c>
      <c r="L1656">
        <v>2496.5585221113001</v>
      </c>
      <c r="M1656">
        <v>2970.7672648524099</v>
      </c>
      <c r="N1656" t="s">
        <v>3284</v>
      </c>
      <c r="O1656">
        <v>66570</v>
      </c>
    </row>
    <row r="1657" spans="1:15" x14ac:dyDescent="0.3">
      <c r="A1657" t="s">
        <v>3285</v>
      </c>
      <c r="B1657">
        <v>133.618251880071</v>
      </c>
      <c r="C1657">
        <v>-1.2924448328006399</v>
      </c>
      <c r="D1657">
        <v>0.36289252018094298</v>
      </c>
      <c r="E1657">
        <v>-3.5615086035838002</v>
      </c>
      <c r="F1657">
        <v>3.6873002319138398E-4</v>
      </c>
      <c r="G1657">
        <v>3.4695357616957401E-3</v>
      </c>
      <c r="H1657">
        <v>230.93973817365199</v>
      </c>
      <c r="I1657">
        <v>167.96549044272001</v>
      </c>
      <c r="J1657">
        <v>170.016202566472</v>
      </c>
      <c r="K1657">
        <v>83.274822251555506</v>
      </c>
      <c r="L1657">
        <v>91.662038119364595</v>
      </c>
      <c r="M1657">
        <v>57.851219726660702</v>
      </c>
      <c r="N1657" t="s">
        <v>3286</v>
      </c>
      <c r="O1657">
        <v>107568</v>
      </c>
    </row>
    <row r="1658" spans="1:15" x14ac:dyDescent="0.3">
      <c r="A1658" t="s">
        <v>3287</v>
      </c>
      <c r="B1658">
        <v>56.799736372142803</v>
      </c>
      <c r="C1658">
        <v>-2.11171049541487</v>
      </c>
      <c r="D1658">
        <v>0.59297004004591203</v>
      </c>
      <c r="E1658">
        <v>-3.5612431536193099</v>
      </c>
      <c r="F1658">
        <v>3.6910306528005802E-4</v>
      </c>
      <c r="G1658">
        <v>3.4709498872624398E-3</v>
      </c>
      <c r="H1658">
        <v>76.630004030348204</v>
      </c>
      <c r="I1658">
        <v>49.231264440107601</v>
      </c>
      <c r="J1658">
        <v>117.989386480557</v>
      </c>
      <c r="K1658">
        <v>3.8287274598416299</v>
      </c>
      <c r="L1658">
        <v>25.6259461408976</v>
      </c>
      <c r="M1658">
        <v>67.493089681104195</v>
      </c>
      <c r="N1658" t="s">
        <v>24</v>
      </c>
      <c r="O1658" t="s">
        <v>24</v>
      </c>
    </row>
    <row r="1659" spans="1:15" x14ac:dyDescent="0.3">
      <c r="A1659" t="s">
        <v>3288</v>
      </c>
      <c r="B1659">
        <v>1140.30996642428</v>
      </c>
      <c r="C1659">
        <v>-0.463940115473023</v>
      </c>
      <c r="D1659">
        <v>0.130304956416777</v>
      </c>
      <c r="E1659">
        <v>-3.56041802423172</v>
      </c>
      <c r="F1659">
        <v>3.7026489016384799E-4</v>
      </c>
      <c r="G1659">
        <v>3.47977534290295E-3</v>
      </c>
      <c r="H1659">
        <v>1391.9367855375599</v>
      </c>
      <c r="I1659">
        <v>1344.6892424523501</v>
      </c>
      <c r="J1659">
        <v>1228.2044797424901</v>
      </c>
      <c r="K1659">
        <v>1065.3434157009301</v>
      </c>
      <c r="L1659">
        <v>1033.9083654539099</v>
      </c>
      <c r="M1659">
        <v>777.77750965843802</v>
      </c>
      <c r="N1659" t="s">
        <v>3289</v>
      </c>
      <c r="O1659">
        <v>116940</v>
      </c>
    </row>
    <row r="1660" spans="1:15" x14ac:dyDescent="0.3">
      <c r="A1660" t="s">
        <v>3290</v>
      </c>
      <c r="B1660">
        <v>2524.9172628769802</v>
      </c>
      <c r="C1660">
        <v>-0.32536288229084198</v>
      </c>
      <c r="D1660">
        <v>9.1393520405032902E-2</v>
      </c>
      <c r="E1660">
        <v>-3.5600213324633598</v>
      </c>
      <c r="F1660">
        <v>3.7082466884918601E-4</v>
      </c>
      <c r="G1660">
        <v>3.48293549729235E-3</v>
      </c>
      <c r="H1660">
        <v>2706.1938409621598</v>
      </c>
      <c r="I1660">
        <v>2714.4767765800498</v>
      </c>
      <c r="J1660">
        <v>2998.9743272381002</v>
      </c>
      <c r="K1660">
        <v>2230.2337453577502</v>
      </c>
      <c r="L1660">
        <v>2142.7233427042902</v>
      </c>
      <c r="M1660">
        <v>2356.9015444195102</v>
      </c>
      <c r="N1660" t="s">
        <v>3291</v>
      </c>
      <c r="O1660">
        <v>66522</v>
      </c>
    </row>
    <row r="1661" spans="1:15" x14ac:dyDescent="0.3">
      <c r="A1661" t="s">
        <v>3292</v>
      </c>
      <c r="B1661">
        <v>274.20548864480003</v>
      </c>
      <c r="C1661">
        <v>-0.86851940261472904</v>
      </c>
      <c r="D1661">
        <v>0.24400622834906299</v>
      </c>
      <c r="E1661">
        <v>-3.5594148907226599</v>
      </c>
      <c r="F1661">
        <v>3.7168195885146303E-4</v>
      </c>
      <c r="G1661">
        <v>3.4888845077249999E-3</v>
      </c>
      <c r="H1661">
        <v>399.94563747346098</v>
      </c>
      <c r="I1661">
        <v>346.54948890193401</v>
      </c>
      <c r="J1661">
        <v>310.30279594099301</v>
      </c>
      <c r="K1661">
        <v>166.54964450311101</v>
      </c>
      <c r="L1661">
        <v>187.26652949117499</v>
      </c>
      <c r="M1661">
        <v>234.618835558124</v>
      </c>
      <c r="N1661" t="s">
        <v>3293</v>
      </c>
      <c r="O1661">
        <v>74053</v>
      </c>
    </row>
    <row r="1662" spans="1:15" x14ac:dyDescent="0.3">
      <c r="A1662" t="s">
        <v>3294</v>
      </c>
      <c r="B1662">
        <v>1652.9730634299001</v>
      </c>
      <c r="C1662">
        <v>-0.42373566737961599</v>
      </c>
      <c r="D1662">
        <v>0.11906395037360799</v>
      </c>
      <c r="E1662">
        <v>-3.5588913860995199</v>
      </c>
      <c r="F1662">
        <v>3.7242349535503399E-4</v>
      </c>
      <c r="G1662">
        <v>3.4937404603384401E-3</v>
      </c>
      <c r="H1662">
        <v>1951.4407875673601</v>
      </c>
      <c r="I1662">
        <v>1815.7648708204399</v>
      </c>
      <c r="J1662">
        <v>1916.63074259362</v>
      </c>
      <c r="K1662">
        <v>1545.84871191106</v>
      </c>
      <c r="L1662">
        <v>1241.8727745204201</v>
      </c>
      <c r="M1662">
        <v>1446.28049316652</v>
      </c>
      <c r="N1662" t="s">
        <v>3295</v>
      </c>
      <c r="O1662">
        <v>56807</v>
      </c>
    </row>
    <row r="1663" spans="1:15" x14ac:dyDescent="0.3">
      <c r="A1663" t="s">
        <v>3296</v>
      </c>
      <c r="B1663">
        <v>4352.3233785613102</v>
      </c>
      <c r="C1663">
        <v>0.268826320796688</v>
      </c>
      <c r="D1663">
        <v>7.5569988548273695E-2</v>
      </c>
      <c r="E1663">
        <v>3.5573158863847598</v>
      </c>
      <c r="F1663">
        <v>3.7466352004997798E-4</v>
      </c>
      <c r="G1663">
        <v>3.5126395724541298E-3</v>
      </c>
      <c r="H1663">
        <v>3786.3619799652802</v>
      </c>
      <c r="I1663">
        <v>3895.0618042320398</v>
      </c>
      <c r="J1663">
        <v>4160.2871862987104</v>
      </c>
      <c r="K1663">
        <v>4627.0171352186198</v>
      </c>
      <c r="L1663">
        <v>4988.1889776570397</v>
      </c>
      <c r="M1663">
        <v>4657.0231879961902</v>
      </c>
      <c r="N1663" t="s">
        <v>3297</v>
      </c>
      <c r="O1663">
        <v>26894</v>
      </c>
    </row>
    <row r="1664" spans="1:15" x14ac:dyDescent="0.3">
      <c r="A1664" t="s">
        <v>3298</v>
      </c>
      <c r="B1664">
        <v>2367.75697122972</v>
      </c>
      <c r="C1664">
        <v>0.33485195575112398</v>
      </c>
      <c r="D1664">
        <v>9.4273323379827301E-2</v>
      </c>
      <c r="E1664">
        <v>3.5519269263692501</v>
      </c>
      <c r="F1664">
        <v>3.8242104825675501E-4</v>
      </c>
      <c r="G1664">
        <v>3.58321393501909E-3</v>
      </c>
      <c r="H1664">
        <v>1952.4905136499699</v>
      </c>
      <c r="I1664">
        <v>2074.4703388586499</v>
      </c>
      <c r="J1664">
        <v>2253.8759968648201</v>
      </c>
      <c r="K1664">
        <v>2611.1921276119901</v>
      </c>
      <c r="L1664">
        <v>2676.9257584106899</v>
      </c>
      <c r="M1664">
        <v>2637.5870919822</v>
      </c>
      <c r="N1664" t="s">
        <v>3299</v>
      </c>
      <c r="O1664">
        <v>214669</v>
      </c>
    </row>
    <row r="1665" spans="1:15" x14ac:dyDescent="0.3">
      <c r="A1665" t="s">
        <v>3300</v>
      </c>
      <c r="B1665">
        <v>1318.28076852502</v>
      </c>
      <c r="C1665">
        <v>0.57066679104149998</v>
      </c>
      <c r="D1665">
        <v>0.16072485657914001</v>
      </c>
      <c r="E1665">
        <v>3.5505820517593998</v>
      </c>
      <c r="F1665">
        <v>3.8438029749896402E-4</v>
      </c>
      <c r="G1665">
        <v>3.5972455229002099E-3</v>
      </c>
      <c r="H1665">
        <v>1048.6763565249</v>
      </c>
      <c r="I1665">
        <v>1279.0475565322099</v>
      </c>
      <c r="J1665">
        <v>849.15196254511397</v>
      </c>
      <c r="K1665">
        <v>1850.2325449684699</v>
      </c>
      <c r="L1665">
        <v>1704.1254183696899</v>
      </c>
      <c r="M1665">
        <v>1178.4507722097601</v>
      </c>
      <c r="N1665" t="s">
        <v>3301</v>
      </c>
      <c r="O1665">
        <v>192191</v>
      </c>
    </row>
    <row r="1666" spans="1:15" x14ac:dyDescent="0.3">
      <c r="A1666" t="s">
        <v>3302</v>
      </c>
      <c r="B1666">
        <v>2569.4565550007001</v>
      </c>
      <c r="C1666">
        <v>0.339727003073517</v>
      </c>
      <c r="D1666">
        <v>9.5678474190438498E-2</v>
      </c>
      <c r="E1666">
        <v>3.5507151002149602</v>
      </c>
      <c r="F1666">
        <v>3.8418605164033498E-4</v>
      </c>
      <c r="G1666">
        <v>3.5972455229002099E-3</v>
      </c>
      <c r="H1666">
        <v>2353.4858772060402</v>
      </c>
      <c r="I1666">
        <v>2152.6611706164699</v>
      </c>
      <c r="J1666">
        <v>2295.6832597910002</v>
      </c>
      <c r="K1666">
        <v>2932.80523423869</v>
      </c>
      <c r="L1666">
        <v>2638.48683919935</v>
      </c>
      <c r="M1666">
        <v>3043.6169489526501</v>
      </c>
      <c r="N1666" t="s">
        <v>3303</v>
      </c>
      <c r="O1666">
        <v>66513</v>
      </c>
    </row>
    <row r="1667" spans="1:15" x14ac:dyDescent="0.3">
      <c r="A1667" t="s">
        <v>3304</v>
      </c>
      <c r="B1667">
        <v>764.43666007590002</v>
      </c>
      <c r="C1667">
        <v>-0.68855681449375405</v>
      </c>
      <c r="D1667">
        <v>0.19394615880650801</v>
      </c>
      <c r="E1667">
        <v>-3.5502472373309502</v>
      </c>
      <c r="F1667">
        <v>3.8486952046062E-4</v>
      </c>
      <c r="G1667">
        <v>3.5996619854846198E-3</v>
      </c>
      <c r="H1667">
        <v>779.94647937737898</v>
      </c>
      <c r="I1667">
        <v>963.38827276916402</v>
      </c>
      <c r="J1667">
        <v>1080.48548406999</v>
      </c>
      <c r="K1667">
        <v>660.45548682268202</v>
      </c>
      <c r="L1667">
        <v>678.10195942067605</v>
      </c>
      <c r="M1667">
        <v>424.24227799551198</v>
      </c>
      <c r="N1667" t="s">
        <v>3305</v>
      </c>
      <c r="O1667">
        <v>76295</v>
      </c>
    </row>
    <row r="1668" spans="1:15" x14ac:dyDescent="0.3">
      <c r="A1668" t="s">
        <v>3306</v>
      </c>
      <c r="B1668">
        <v>508.78988680171199</v>
      </c>
      <c r="C1668">
        <v>1.08763624743673</v>
      </c>
      <c r="D1668">
        <v>0.30649179867097798</v>
      </c>
      <c r="E1668">
        <v>3.5486634622948499</v>
      </c>
      <c r="F1668">
        <v>3.8719159215524801E-4</v>
      </c>
      <c r="G1668">
        <v>3.6192077918194799E-3</v>
      </c>
      <c r="H1668">
        <v>425.13906345604101</v>
      </c>
      <c r="I1668">
        <v>334.96566197484998</v>
      </c>
      <c r="J1668">
        <v>216.46871692889701</v>
      </c>
      <c r="K1668">
        <v>548.46520862231398</v>
      </c>
      <c r="L1668">
        <v>960.97298028366197</v>
      </c>
      <c r="M1668">
        <v>566.72768954450999</v>
      </c>
      <c r="N1668" t="s">
        <v>3307</v>
      </c>
      <c r="O1668">
        <v>209200</v>
      </c>
    </row>
    <row r="1669" spans="1:15" x14ac:dyDescent="0.3">
      <c r="A1669" t="s">
        <v>3308</v>
      </c>
      <c r="B1669">
        <v>1251.8567035353899</v>
      </c>
      <c r="C1669">
        <v>-0.409713927376051</v>
      </c>
      <c r="D1669">
        <v>0.115563404145009</v>
      </c>
      <c r="E1669">
        <v>-3.54536049199401</v>
      </c>
      <c r="F1669">
        <v>3.92076470408422E-4</v>
      </c>
      <c r="G1669">
        <v>3.6626712001822698E-3</v>
      </c>
      <c r="H1669">
        <v>1490.61103730266</v>
      </c>
      <c r="I1669">
        <v>1348.55051809471</v>
      </c>
      <c r="J1669">
        <v>1442.8150960968901</v>
      </c>
      <c r="K1669">
        <v>1057.6859607812501</v>
      </c>
      <c r="L1669">
        <v>1035.8795920801299</v>
      </c>
      <c r="M1669">
        <v>1135.59801685667</v>
      </c>
      <c r="N1669" t="s">
        <v>3309</v>
      </c>
      <c r="O1669">
        <v>20365</v>
      </c>
    </row>
    <row r="1670" spans="1:15" x14ac:dyDescent="0.3">
      <c r="A1670" t="s">
        <v>3310</v>
      </c>
      <c r="B1670">
        <v>6275.8087951420102</v>
      </c>
      <c r="C1670">
        <v>0.28461547953445199</v>
      </c>
      <c r="D1670">
        <v>8.0287843286018901E-2</v>
      </c>
      <c r="E1670">
        <v>3.54493865927539</v>
      </c>
      <c r="F1670">
        <v>3.92704464080046E-4</v>
      </c>
      <c r="G1670">
        <v>3.6641442870031602E-3</v>
      </c>
      <c r="H1670">
        <v>5589.7913898849902</v>
      </c>
      <c r="I1670">
        <v>5132.6006476088696</v>
      </c>
      <c r="J1670">
        <v>6242.2888800225601</v>
      </c>
      <c r="K1670">
        <v>6721.3310557519899</v>
      </c>
      <c r="L1670">
        <v>6949.5594707488199</v>
      </c>
      <c r="M1670">
        <v>7019.28132683483</v>
      </c>
      <c r="N1670" t="s">
        <v>3311</v>
      </c>
      <c r="O1670">
        <v>108897</v>
      </c>
    </row>
    <row r="1671" spans="1:15" x14ac:dyDescent="0.3">
      <c r="A1671" t="s">
        <v>3312</v>
      </c>
      <c r="B1671">
        <v>3762.4017266885899</v>
      </c>
      <c r="C1671">
        <v>0.326572598262582</v>
      </c>
      <c r="D1671">
        <v>9.21233194705737E-2</v>
      </c>
      <c r="E1671">
        <v>3.5449504006083599</v>
      </c>
      <c r="F1671">
        <v>3.9268697173402501E-4</v>
      </c>
      <c r="G1671">
        <v>3.6641442870031602E-3</v>
      </c>
      <c r="H1671">
        <v>3280.3940081484702</v>
      </c>
      <c r="I1671">
        <v>3266.6391934377298</v>
      </c>
      <c r="J1671">
        <v>3436.5570125321401</v>
      </c>
      <c r="K1671">
        <v>4058.4511074321299</v>
      </c>
      <c r="L1671">
        <v>3728.57516350061</v>
      </c>
      <c r="M1671">
        <v>4803.7938750804897</v>
      </c>
      <c r="N1671" t="s">
        <v>3313</v>
      </c>
      <c r="O1671">
        <v>66164</v>
      </c>
    </row>
    <row r="1672" spans="1:15" x14ac:dyDescent="0.3">
      <c r="A1672" t="s">
        <v>3314</v>
      </c>
      <c r="B1672">
        <v>624.75356080114102</v>
      </c>
      <c r="C1672">
        <v>-0.68788692059853995</v>
      </c>
      <c r="D1672">
        <v>0.194226284008478</v>
      </c>
      <c r="E1672">
        <v>-3.5416778120952599</v>
      </c>
      <c r="F1672">
        <v>3.9759078402188801E-4</v>
      </c>
      <c r="G1672">
        <v>3.7052988018116402E-3</v>
      </c>
      <c r="H1672">
        <v>684.421405860096</v>
      </c>
      <c r="I1672">
        <v>913.19168941846601</v>
      </c>
      <c r="J1672">
        <v>711.65252003233797</v>
      </c>
      <c r="K1672">
        <v>421.16002058257999</v>
      </c>
      <c r="L1672">
        <v>538.14486895885</v>
      </c>
      <c r="M1672">
        <v>479.95085995451899</v>
      </c>
      <c r="N1672" t="s">
        <v>3315</v>
      </c>
      <c r="O1672">
        <v>239528</v>
      </c>
    </row>
    <row r="1673" spans="1:15" x14ac:dyDescent="0.3">
      <c r="A1673" t="s">
        <v>3316</v>
      </c>
      <c r="B1673">
        <v>964.98589209968202</v>
      </c>
      <c r="C1673">
        <v>0.59841765113430101</v>
      </c>
      <c r="D1673">
        <v>0.168963274937067</v>
      </c>
      <c r="E1673">
        <v>3.5417024874617899</v>
      </c>
      <c r="F1673">
        <v>3.9755359607100699E-4</v>
      </c>
      <c r="G1673">
        <v>3.7052988018116402E-3</v>
      </c>
      <c r="H1673">
        <v>768.39949246869696</v>
      </c>
      <c r="I1673">
        <v>775.15108520404704</v>
      </c>
      <c r="J1673">
        <v>756.24693382026499</v>
      </c>
      <c r="K1673">
        <v>1224.23560528436</v>
      </c>
      <c r="L1673">
        <v>923.51967438542601</v>
      </c>
      <c r="M1673">
        <v>1342.36256143529</v>
      </c>
      <c r="N1673" t="s">
        <v>3317</v>
      </c>
      <c r="O1673">
        <v>114565</v>
      </c>
    </row>
    <row r="1674" spans="1:15" x14ac:dyDescent="0.3">
      <c r="A1674" t="s">
        <v>3318</v>
      </c>
      <c r="B1674">
        <v>8.6955784384685302</v>
      </c>
      <c r="C1674">
        <v>-6.5586444120601897</v>
      </c>
      <c r="D1674">
        <v>1.8521176508366299</v>
      </c>
      <c r="E1674">
        <v>-3.5411597147176601</v>
      </c>
      <c r="F1674">
        <v>3.9837235333533899E-4</v>
      </c>
      <c r="G1674">
        <v>3.7103634247885502E-3</v>
      </c>
      <c r="H1674">
        <v>18.895069486935199</v>
      </c>
      <c r="I1674">
        <v>20.2716971223972</v>
      </c>
      <c r="J1674">
        <v>13.0067040214788</v>
      </c>
      <c r="K1674">
        <v>0</v>
      </c>
      <c r="L1674">
        <v>0</v>
      </c>
      <c r="M1674">
        <v>0</v>
      </c>
      <c r="N1674" t="s">
        <v>3319</v>
      </c>
      <c r="O1674">
        <v>102371</v>
      </c>
    </row>
    <row r="1675" spans="1:15" x14ac:dyDescent="0.3">
      <c r="A1675" t="s">
        <v>3320</v>
      </c>
      <c r="B1675">
        <v>56.934882275554301</v>
      </c>
      <c r="C1675">
        <v>-2.0665892362911</v>
      </c>
      <c r="D1675">
        <v>0.58375306126709003</v>
      </c>
      <c r="E1675">
        <v>-3.5401771286738501</v>
      </c>
      <c r="F1675">
        <v>3.9985856532129401E-4</v>
      </c>
      <c r="G1675">
        <v>3.7219809825785001E-3</v>
      </c>
      <c r="H1675">
        <v>64.033291039058</v>
      </c>
      <c r="I1675">
        <v>89.774658684902107</v>
      </c>
      <c r="J1675">
        <v>118.918436767806</v>
      </c>
      <c r="K1675">
        <v>29.672637813772699</v>
      </c>
      <c r="L1675">
        <v>29.568399393343402</v>
      </c>
      <c r="M1675">
        <v>9.6418699544434503</v>
      </c>
      <c r="N1675" t="s">
        <v>3321</v>
      </c>
      <c r="O1675">
        <v>98711</v>
      </c>
    </row>
    <row r="1676" spans="1:15" x14ac:dyDescent="0.3">
      <c r="A1676" t="s">
        <v>3322</v>
      </c>
      <c r="B1676">
        <v>2994.00766160801</v>
      </c>
      <c r="C1676">
        <v>0.27615379533724199</v>
      </c>
      <c r="D1676">
        <v>7.8057710960495005E-2</v>
      </c>
      <c r="E1676">
        <v>3.5378156999377501</v>
      </c>
      <c r="F1676">
        <v>4.0345155855989098E-4</v>
      </c>
      <c r="G1676">
        <v>3.7531833943165501E-3</v>
      </c>
      <c r="H1676">
        <v>2805.9178188098699</v>
      </c>
      <c r="I1676">
        <v>2607.3263775045202</v>
      </c>
      <c r="J1676">
        <v>2681.2391289991201</v>
      </c>
      <c r="K1676">
        <v>3007.4654197056002</v>
      </c>
      <c r="L1676">
        <v>3212.1137874302099</v>
      </c>
      <c r="M1676">
        <v>3649.9834371987599</v>
      </c>
      <c r="N1676" t="s">
        <v>3323</v>
      </c>
      <c r="O1676">
        <v>11792</v>
      </c>
    </row>
    <row r="1677" spans="1:15" x14ac:dyDescent="0.3">
      <c r="A1677" t="s">
        <v>3324</v>
      </c>
      <c r="B1677">
        <v>255.68089568797399</v>
      </c>
      <c r="C1677">
        <v>-1.3281731498399101</v>
      </c>
      <c r="D1677">
        <v>0.37574987650702402</v>
      </c>
      <c r="E1677">
        <v>-3.53472677672347</v>
      </c>
      <c r="F1677">
        <v>4.0819699743858902E-4</v>
      </c>
      <c r="G1677">
        <v>3.7950630155656898E-3</v>
      </c>
      <c r="H1677">
        <v>343.26042901265498</v>
      </c>
      <c r="I1677">
        <v>255.80951130644101</v>
      </c>
      <c r="J1677">
        <v>497.97095396518699</v>
      </c>
      <c r="K1677">
        <v>124.43364244485301</v>
      </c>
      <c r="L1677">
        <v>211.906862318961</v>
      </c>
      <c r="M1677">
        <v>100.703975079743</v>
      </c>
      <c r="N1677" t="s">
        <v>3325</v>
      </c>
      <c r="O1677">
        <v>270163</v>
      </c>
    </row>
    <row r="1678" spans="1:15" x14ac:dyDescent="0.3">
      <c r="A1678" t="s">
        <v>3326</v>
      </c>
      <c r="B1678">
        <v>584.50046407450998</v>
      </c>
      <c r="C1678">
        <v>-0.80176586175691</v>
      </c>
      <c r="D1678">
        <v>0.22687771916396601</v>
      </c>
      <c r="E1678">
        <v>-3.5339118566220602</v>
      </c>
      <c r="F1678">
        <v>4.0945760339428599E-4</v>
      </c>
      <c r="G1678">
        <v>3.8025869421892599E-3</v>
      </c>
      <c r="H1678">
        <v>757.90223164262102</v>
      </c>
      <c r="I1678">
        <v>608.15091367191701</v>
      </c>
      <c r="J1678">
        <v>850.08101283236203</v>
      </c>
      <c r="K1678">
        <v>404.88792887825298</v>
      </c>
      <c r="L1678">
        <v>320.32432676122102</v>
      </c>
      <c r="M1678">
        <v>565.65637066068302</v>
      </c>
      <c r="N1678" t="s">
        <v>3327</v>
      </c>
      <c r="O1678">
        <v>226518</v>
      </c>
    </row>
    <row r="1679" spans="1:15" x14ac:dyDescent="0.3">
      <c r="A1679" t="s">
        <v>3328</v>
      </c>
      <c r="B1679">
        <v>15.015719331489899</v>
      </c>
      <c r="C1679">
        <v>-4.5992619084771098</v>
      </c>
      <c r="D1679">
        <v>1.30147354029767</v>
      </c>
      <c r="E1679">
        <v>-3.5338881399196098</v>
      </c>
      <c r="F1679">
        <v>4.0949434533394801E-4</v>
      </c>
      <c r="G1679">
        <v>3.8025869421892599E-3</v>
      </c>
      <c r="H1679">
        <v>26.243152065187701</v>
      </c>
      <c r="I1679">
        <v>31.855524049481399</v>
      </c>
      <c r="J1679">
        <v>21.3681566067151</v>
      </c>
      <c r="K1679">
        <v>0</v>
      </c>
      <c r="L1679">
        <v>0.98561331311144795</v>
      </c>
      <c r="M1679">
        <v>9.6418699544434503</v>
      </c>
      <c r="N1679" t="s">
        <v>3329</v>
      </c>
      <c r="O1679">
        <v>622408</v>
      </c>
    </row>
    <row r="1680" spans="1:15" x14ac:dyDescent="0.3">
      <c r="A1680" t="s">
        <v>3330</v>
      </c>
      <c r="B1680">
        <v>616.43070042057104</v>
      </c>
      <c r="C1680">
        <v>-0.81320596349447904</v>
      </c>
      <c r="D1680">
        <v>0.23012734915182201</v>
      </c>
      <c r="E1680">
        <v>-3.53372150894582</v>
      </c>
      <c r="F1680">
        <v>4.09752577048572E-4</v>
      </c>
      <c r="G1680">
        <v>3.8027186751464202E-3</v>
      </c>
      <c r="H1680">
        <v>576.29961935152198</v>
      </c>
      <c r="I1680">
        <v>806.04129034293805</v>
      </c>
      <c r="J1680">
        <v>945.773192418956</v>
      </c>
      <c r="K1680">
        <v>372.34374546959901</v>
      </c>
      <c r="L1680">
        <v>373.54744566923898</v>
      </c>
      <c r="M1680">
        <v>624.57890927117001</v>
      </c>
      <c r="N1680" t="s">
        <v>3331</v>
      </c>
      <c r="O1680">
        <v>15204</v>
      </c>
    </row>
    <row r="1681" spans="1:15" x14ac:dyDescent="0.3">
      <c r="A1681" t="s">
        <v>3332</v>
      </c>
      <c r="B1681">
        <v>408.79370858607899</v>
      </c>
      <c r="C1681">
        <v>-0.86988668633505595</v>
      </c>
      <c r="D1681">
        <v>0.246360518373687</v>
      </c>
      <c r="E1681">
        <v>-3.5309500567602599</v>
      </c>
      <c r="F1681">
        <v>4.14069923627403E-4</v>
      </c>
      <c r="G1681">
        <v>3.8382138905188601E-3</v>
      </c>
      <c r="H1681">
        <v>498.619889238567</v>
      </c>
      <c r="I1681">
        <v>525.13348736114801</v>
      </c>
      <c r="J1681">
        <v>554.64302148734396</v>
      </c>
      <c r="K1681">
        <v>287.15455948812303</v>
      </c>
      <c r="L1681">
        <v>207.964409066515</v>
      </c>
      <c r="M1681">
        <v>379.24688487477601</v>
      </c>
      <c r="N1681" t="s">
        <v>3333</v>
      </c>
      <c r="O1681">
        <v>93761</v>
      </c>
    </row>
    <row r="1682" spans="1:15" x14ac:dyDescent="0.3">
      <c r="A1682" t="s">
        <v>3334</v>
      </c>
      <c r="B1682">
        <v>7780.0775359916597</v>
      </c>
      <c r="C1682">
        <v>0.26061234922994198</v>
      </c>
      <c r="D1682">
        <v>7.3806027557235906E-2</v>
      </c>
      <c r="E1682">
        <v>3.53104425011683</v>
      </c>
      <c r="F1682">
        <v>4.1392249515339398E-4</v>
      </c>
      <c r="G1682">
        <v>3.8382138905188601E-3</v>
      </c>
      <c r="H1682">
        <v>6936.5899538704198</v>
      </c>
      <c r="I1682">
        <v>6574.7871000308396</v>
      </c>
      <c r="J1682">
        <v>7695.3235292791896</v>
      </c>
      <c r="K1682">
        <v>7897.7075677883304</v>
      </c>
      <c r="L1682">
        <v>8919.8004836586006</v>
      </c>
      <c r="M1682">
        <v>8656.2565813225701</v>
      </c>
      <c r="N1682" t="s">
        <v>3335</v>
      </c>
      <c r="O1682">
        <v>266781</v>
      </c>
    </row>
    <row r="1683" spans="1:15" x14ac:dyDescent="0.3">
      <c r="A1683" t="s">
        <v>3336</v>
      </c>
      <c r="B1683">
        <v>260.98659617391399</v>
      </c>
      <c r="C1683">
        <v>0.83194345215682597</v>
      </c>
      <c r="D1683">
        <v>0.23564753945945299</v>
      </c>
      <c r="E1683">
        <v>3.5304567748307698</v>
      </c>
      <c r="F1683">
        <v>4.1484279421060999E-4</v>
      </c>
      <c r="G1683">
        <v>3.8430918070093498E-3</v>
      </c>
      <c r="H1683">
        <v>197.34850353021201</v>
      </c>
      <c r="I1683">
        <v>180.514636280395</v>
      </c>
      <c r="J1683">
        <v>178.37765515170901</v>
      </c>
      <c r="K1683">
        <v>274.71119524363701</v>
      </c>
      <c r="L1683">
        <v>332.15168651855799</v>
      </c>
      <c r="M1683">
        <v>402.81590031897099</v>
      </c>
      <c r="N1683" t="s">
        <v>3337</v>
      </c>
      <c r="O1683">
        <v>11702</v>
      </c>
    </row>
    <row r="1684" spans="1:15" x14ac:dyDescent="0.3">
      <c r="A1684" t="s">
        <v>3338</v>
      </c>
      <c r="B1684">
        <v>1142.1701563866</v>
      </c>
      <c r="C1684">
        <v>0.50734588601352304</v>
      </c>
      <c r="D1684">
        <v>0.143729594681622</v>
      </c>
      <c r="E1684">
        <v>3.52986374961506</v>
      </c>
      <c r="F1684">
        <v>4.1577372531813301E-4</v>
      </c>
      <c r="G1684">
        <v>3.8494273249596901E-3</v>
      </c>
      <c r="H1684">
        <v>839.78086608600699</v>
      </c>
      <c r="I1684">
        <v>942.15125673617695</v>
      </c>
      <c r="J1684">
        <v>1043.3234725800501</v>
      </c>
      <c r="K1684">
        <v>1341.96897467449</v>
      </c>
      <c r="L1684">
        <v>1207.3763085615201</v>
      </c>
      <c r="M1684">
        <v>1478.42005968133</v>
      </c>
      <c r="N1684" t="s">
        <v>3339</v>
      </c>
      <c r="O1684">
        <v>12371</v>
      </c>
    </row>
    <row r="1685" spans="1:15" x14ac:dyDescent="0.3">
      <c r="A1685" t="s">
        <v>3340</v>
      </c>
      <c r="B1685">
        <v>3456.1467344949701</v>
      </c>
      <c r="C1685">
        <v>0.30115013711324701</v>
      </c>
      <c r="D1685">
        <v>8.53259141958298E-2</v>
      </c>
      <c r="E1685">
        <v>3.5294100268540198</v>
      </c>
      <c r="F1685">
        <v>4.1648729642861202E-4</v>
      </c>
      <c r="G1685">
        <v>3.8537440932010902E-3</v>
      </c>
      <c r="H1685">
        <v>3009.5646788357299</v>
      </c>
      <c r="I1685">
        <v>3370.89363578149</v>
      </c>
      <c r="J1685">
        <v>2918.1469522474899</v>
      </c>
      <c r="K1685">
        <v>3917.7453732829499</v>
      </c>
      <c r="L1685">
        <v>3931.61150600156</v>
      </c>
      <c r="M1685">
        <v>3588.9182608206202</v>
      </c>
      <c r="N1685" t="s">
        <v>3341</v>
      </c>
      <c r="O1685">
        <v>224671</v>
      </c>
    </row>
    <row r="1686" spans="1:15" x14ac:dyDescent="0.3">
      <c r="A1686" t="s">
        <v>3342</v>
      </c>
      <c r="B1686">
        <v>9.1941888441455202</v>
      </c>
      <c r="C1686">
        <v>-6.6407139851563501</v>
      </c>
      <c r="D1686">
        <v>1.8819295709867601</v>
      </c>
      <c r="E1686">
        <v>-3.5286729575509002</v>
      </c>
      <c r="F1686">
        <v>4.17648926092254E-4</v>
      </c>
      <c r="G1686">
        <v>3.8621991491807101E-3</v>
      </c>
      <c r="H1686">
        <v>32.541508560832803</v>
      </c>
      <c r="I1686">
        <v>8.6878701953131099</v>
      </c>
      <c r="J1686">
        <v>13.9357543087272</v>
      </c>
      <c r="K1686">
        <v>0</v>
      </c>
      <c r="L1686">
        <v>0</v>
      </c>
      <c r="M1686">
        <v>0</v>
      </c>
      <c r="N1686" t="s">
        <v>3343</v>
      </c>
      <c r="O1686">
        <v>18167</v>
      </c>
    </row>
    <row r="1687" spans="1:15" x14ac:dyDescent="0.3">
      <c r="A1687" t="s">
        <v>3344</v>
      </c>
      <c r="B1687">
        <v>2368.3581911410402</v>
      </c>
      <c r="C1687">
        <v>0.369327530760787</v>
      </c>
      <c r="D1687">
        <v>0.104709056649294</v>
      </c>
      <c r="E1687">
        <v>3.5271784750939901</v>
      </c>
      <c r="F1687">
        <v>4.2001354063787101E-4</v>
      </c>
      <c r="G1687">
        <v>3.88176215315498E-3</v>
      </c>
      <c r="H1687">
        <v>2014.4243525238101</v>
      </c>
      <c r="I1687">
        <v>2051.3026850044798</v>
      </c>
      <c r="J1687">
        <v>2113.5894034902999</v>
      </c>
      <c r="K1687">
        <v>2580.5623079332599</v>
      </c>
      <c r="L1687">
        <v>2372.3712446592499</v>
      </c>
      <c r="M1687">
        <v>3077.8991532351201</v>
      </c>
      <c r="N1687" t="s">
        <v>3345</v>
      </c>
      <c r="O1687">
        <v>227715</v>
      </c>
    </row>
    <row r="1688" spans="1:15" x14ac:dyDescent="0.3">
      <c r="A1688" t="s">
        <v>3346</v>
      </c>
      <c r="B1688">
        <v>4352.7412837103502</v>
      </c>
      <c r="C1688">
        <v>0.26703660873469998</v>
      </c>
      <c r="D1688">
        <v>7.5765599888233198E-2</v>
      </c>
      <c r="E1688">
        <v>3.52450992440663</v>
      </c>
      <c r="F1688">
        <v>4.2426692152314899E-4</v>
      </c>
      <c r="G1688">
        <v>3.9187475822013698E-3</v>
      </c>
      <c r="H1688">
        <v>3919.67719245644</v>
      </c>
      <c r="I1688">
        <v>3685.5876006339399</v>
      </c>
      <c r="J1688">
        <v>4226.2497566933498</v>
      </c>
      <c r="K1688">
        <v>4463.3390363103899</v>
      </c>
      <c r="L1688">
        <v>4832.4620741854296</v>
      </c>
      <c r="M1688">
        <v>4989.1320419825697</v>
      </c>
      <c r="N1688" t="s">
        <v>3347</v>
      </c>
      <c r="O1688">
        <v>67849</v>
      </c>
    </row>
    <row r="1689" spans="1:15" x14ac:dyDescent="0.3">
      <c r="A1689" t="s">
        <v>3348</v>
      </c>
      <c r="B1689">
        <v>1400.4053339665199</v>
      </c>
      <c r="C1689">
        <v>0.50520824569720801</v>
      </c>
      <c r="D1689">
        <v>0.14336133241177401</v>
      </c>
      <c r="E1689">
        <v>3.52402030030043</v>
      </c>
      <c r="F1689">
        <v>4.2505168291790698E-4</v>
      </c>
      <c r="G1689">
        <v>3.9217360600308998E-3</v>
      </c>
      <c r="H1689">
        <v>1251.2734904681499</v>
      </c>
      <c r="I1689">
        <v>1024.2033641363601</v>
      </c>
      <c r="J1689">
        <v>1148.3061550391301</v>
      </c>
      <c r="K1689">
        <v>1408.97170522172</v>
      </c>
      <c r="L1689">
        <v>1391.68599811336</v>
      </c>
      <c r="M1689">
        <v>2177.9912908203901</v>
      </c>
      <c r="N1689" t="s">
        <v>3349</v>
      </c>
      <c r="O1689">
        <v>14792</v>
      </c>
    </row>
    <row r="1690" spans="1:15" x14ac:dyDescent="0.3">
      <c r="A1690" t="s">
        <v>3350</v>
      </c>
      <c r="B1690">
        <v>4442.2094401713703</v>
      </c>
      <c r="C1690">
        <v>-0.29364225647603498</v>
      </c>
      <c r="D1690">
        <v>8.3326547840261694E-2</v>
      </c>
      <c r="E1690">
        <v>-3.5239940221566801</v>
      </c>
      <c r="F1690">
        <v>4.2509383939110499E-4</v>
      </c>
      <c r="G1690">
        <v>3.9217360600308998E-3</v>
      </c>
      <c r="H1690">
        <v>4705.9220283294599</v>
      </c>
      <c r="I1690">
        <v>4548.5827067017099</v>
      </c>
      <c r="J1690">
        <v>5401.4983700626799</v>
      </c>
      <c r="K1690">
        <v>3767.4678204841698</v>
      </c>
      <c r="L1690">
        <v>4017.3598642422598</v>
      </c>
      <c r="M1690">
        <v>4212.4258512079596</v>
      </c>
      <c r="N1690" t="s">
        <v>3351</v>
      </c>
      <c r="O1690">
        <v>20658</v>
      </c>
    </row>
    <row r="1691" spans="1:15" x14ac:dyDescent="0.3">
      <c r="A1691" t="s">
        <v>3352</v>
      </c>
      <c r="B1691">
        <v>482.86267390097299</v>
      </c>
      <c r="C1691">
        <v>-0.76050748266304302</v>
      </c>
      <c r="D1691">
        <v>0.21582129341809</v>
      </c>
      <c r="E1691">
        <v>-3.5237833608465299</v>
      </c>
      <c r="F1691">
        <v>4.2543193200753098E-4</v>
      </c>
      <c r="G1691">
        <v>3.9225327600836404E-3</v>
      </c>
      <c r="H1691">
        <v>529.06194563418501</v>
      </c>
      <c r="I1691">
        <v>629.38792970490499</v>
      </c>
      <c r="J1691">
        <v>650.33520107393804</v>
      </c>
      <c r="K1691">
        <v>515.92102521365996</v>
      </c>
      <c r="L1691">
        <v>278.92856761053997</v>
      </c>
      <c r="M1691">
        <v>293.54137416861198</v>
      </c>
      <c r="N1691" t="s">
        <v>3353</v>
      </c>
      <c r="O1691">
        <v>73945</v>
      </c>
    </row>
    <row r="1692" spans="1:15" x14ac:dyDescent="0.3">
      <c r="A1692" t="s">
        <v>3354</v>
      </c>
      <c r="B1692">
        <v>419.620288616827</v>
      </c>
      <c r="C1692">
        <v>-0.845190912398462</v>
      </c>
      <c r="D1692">
        <v>0.240005620216586</v>
      </c>
      <c r="E1692">
        <v>-3.5215463356055801</v>
      </c>
      <c r="F1692">
        <v>4.29037680785819E-4</v>
      </c>
      <c r="G1692">
        <v>3.95343887758996E-3</v>
      </c>
      <c r="H1692">
        <v>460.82975026469597</v>
      </c>
      <c r="I1692">
        <v>441.15074213978801</v>
      </c>
      <c r="J1692">
        <v>698.64581601085899</v>
      </c>
      <c r="K1692">
        <v>224.937738265696</v>
      </c>
      <c r="L1692">
        <v>319.33871344810899</v>
      </c>
      <c r="M1692">
        <v>372.81897157181402</v>
      </c>
      <c r="N1692" t="s">
        <v>3355</v>
      </c>
      <c r="O1692">
        <v>67607</v>
      </c>
    </row>
    <row r="1693" spans="1:15" x14ac:dyDescent="0.3">
      <c r="A1693" t="s">
        <v>3356</v>
      </c>
      <c r="B1693">
        <v>438.86459249111499</v>
      </c>
      <c r="C1693">
        <v>-0.79237381119891304</v>
      </c>
      <c r="D1693">
        <v>0.22509040034371999</v>
      </c>
      <c r="E1693">
        <v>-3.5202470207033798</v>
      </c>
      <c r="F1693">
        <v>4.3114506010378698E-4</v>
      </c>
      <c r="G1693">
        <v>3.9705096492536696E-3</v>
      </c>
      <c r="H1693">
        <v>560.55372811241</v>
      </c>
      <c r="I1693">
        <v>675.72323741324203</v>
      </c>
      <c r="J1693">
        <v>424.57598127255699</v>
      </c>
      <c r="K1693">
        <v>438.38929415186698</v>
      </c>
      <c r="L1693">
        <v>290.75592736787701</v>
      </c>
      <c r="M1693">
        <v>243.18938662874001</v>
      </c>
      <c r="N1693" t="s">
        <v>3357</v>
      </c>
      <c r="O1693">
        <v>75686</v>
      </c>
    </row>
    <row r="1694" spans="1:15" x14ac:dyDescent="0.3">
      <c r="A1694" t="s">
        <v>3358</v>
      </c>
      <c r="B1694">
        <v>603.36262819842398</v>
      </c>
      <c r="C1694">
        <v>0.672779752405406</v>
      </c>
      <c r="D1694">
        <v>0.19114884477174601</v>
      </c>
      <c r="E1694">
        <v>3.5196642344806301</v>
      </c>
      <c r="F1694">
        <v>4.3209342630105602E-4</v>
      </c>
      <c r="G1694">
        <v>3.9768929525239496E-3</v>
      </c>
      <c r="H1694">
        <v>491.27180666031398</v>
      </c>
      <c r="I1694">
        <v>528.02944409291899</v>
      </c>
      <c r="J1694">
        <v>378.123466910133</v>
      </c>
      <c r="K1694">
        <v>849.02031421988204</v>
      </c>
      <c r="L1694">
        <v>674.15950616823</v>
      </c>
      <c r="M1694">
        <v>699.57123113906403</v>
      </c>
      <c r="N1694" t="s">
        <v>3359</v>
      </c>
      <c r="O1694">
        <v>78697</v>
      </c>
    </row>
    <row r="1695" spans="1:15" x14ac:dyDescent="0.3">
      <c r="A1695" t="s">
        <v>3360</v>
      </c>
      <c r="B1695">
        <v>1139.75737380074</v>
      </c>
      <c r="C1695">
        <v>0.55996080888064503</v>
      </c>
      <c r="D1695">
        <v>0.159136108639264</v>
      </c>
      <c r="E1695">
        <v>3.5187539375490702</v>
      </c>
      <c r="F1695">
        <v>4.3357864731125798E-4</v>
      </c>
      <c r="G1695">
        <v>3.9882068963423998E-3</v>
      </c>
      <c r="H1695">
        <v>1078.06868683791</v>
      </c>
      <c r="I1695">
        <v>779.97767975699901</v>
      </c>
      <c r="J1695">
        <v>898.39162776928299</v>
      </c>
      <c r="K1695">
        <v>1566.9067129401899</v>
      </c>
      <c r="L1695">
        <v>1432.0961439509299</v>
      </c>
      <c r="M1695">
        <v>1083.10339154915</v>
      </c>
      <c r="N1695" t="s">
        <v>3361</v>
      </c>
      <c r="O1695">
        <v>208144</v>
      </c>
    </row>
    <row r="1696" spans="1:15" x14ac:dyDescent="0.3">
      <c r="A1696" t="s">
        <v>3362</v>
      </c>
      <c r="B1696">
        <v>14.242426992064001</v>
      </c>
      <c r="C1696">
        <v>-4.6810910396421104</v>
      </c>
      <c r="D1696">
        <v>1.3305330212602899</v>
      </c>
      <c r="E1696">
        <v>-3.5182073385958899</v>
      </c>
      <c r="F1696">
        <v>4.3447275517969101E-4</v>
      </c>
      <c r="G1696">
        <v>3.9940734343421498E-3</v>
      </c>
      <c r="H1696">
        <v>24.143699899972699</v>
      </c>
      <c r="I1696">
        <v>19.306378211806901</v>
      </c>
      <c r="J1696">
        <v>36.232961202690802</v>
      </c>
      <c r="K1696">
        <v>4.7859093248020397</v>
      </c>
      <c r="L1696">
        <v>0.98561331311144795</v>
      </c>
      <c r="M1696">
        <v>0</v>
      </c>
      <c r="N1696" t="s">
        <v>3363</v>
      </c>
      <c r="O1696">
        <v>226025</v>
      </c>
    </row>
    <row r="1697" spans="1:15" x14ac:dyDescent="0.3">
      <c r="A1697" t="s">
        <v>3364</v>
      </c>
      <c r="B1697">
        <v>2112.4066972702999</v>
      </c>
      <c r="C1697">
        <v>0.39261834254660799</v>
      </c>
      <c r="D1697">
        <v>0.111618202264646</v>
      </c>
      <c r="E1697">
        <v>3.5175117909148299</v>
      </c>
      <c r="F1697">
        <v>4.35612997137435E-4</v>
      </c>
      <c r="G1697">
        <v>4.0021944112001899E-3</v>
      </c>
      <c r="H1697">
        <v>1837.02064456314</v>
      </c>
      <c r="I1697">
        <v>1610.1519428647</v>
      </c>
      <c r="J1697">
        <v>2006.7486204567199</v>
      </c>
      <c r="K1697">
        <v>2204.3898350038198</v>
      </c>
      <c r="L1697">
        <v>2252.12642045966</v>
      </c>
      <c r="M1697">
        <v>2764.0027202737901</v>
      </c>
      <c r="N1697" t="s">
        <v>3365</v>
      </c>
      <c r="O1697">
        <v>74653</v>
      </c>
    </row>
    <row r="1698" spans="1:15" x14ac:dyDescent="0.3">
      <c r="A1698" t="s">
        <v>3366</v>
      </c>
      <c r="B1698">
        <v>10.9572920175526</v>
      </c>
      <c r="C1698">
        <v>-5.9131737147234897</v>
      </c>
      <c r="D1698">
        <v>1.68129976999537</v>
      </c>
      <c r="E1698">
        <v>-3.5170252326506701</v>
      </c>
      <c r="F1698">
        <v>4.36412293507211E-4</v>
      </c>
      <c r="G1698">
        <v>4.0024581267977402E-3</v>
      </c>
      <c r="H1698">
        <v>13.6464390738976</v>
      </c>
      <c r="I1698">
        <v>25.098291675349</v>
      </c>
      <c r="J1698">
        <v>26.013408042957501</v>
      </c>
      <c r="K1698">
        <v>0</v>
      </c>
      <c r="L1698">
        <v>0.98561331311144795</v>
      </c>
      <c r="M1698">
        <v>0</v>
      </c>
      <c r="N1698" t="s">
        <v>24</v>
      </c>
      <c r="O1698" t="s">
        <v>24</v>
      </c>
    </row>
    <row r="1699" spans="1:15" x14ac:dyDescent="0.3">
      <c r="A1699" t="s">
        <v>3367</v>
      </c>
      <c r="B1699">
        <v>36.812732156546303</v>
      </c>
      <c r="C1699">
        <v>-3.5044339815008798</v>
      </c>
      <c r="D1699">
        <v>0.99640582217019802</v>
      </c>
      <c r="E1699">
        <v>-3.5170749743996201</v>
      </c>
      <c r="F1699">
        <v>4.3633051717930699E-4</v>
      </c>
      <c r="G1699">
        <v>4.0024581267977402E-3</v>
      </c>
      <c r="H1699">
        <v>56.685208460805498</v>
      </c>
      <c r="I1699">
        <v>36.6821186024331</v>
      </c>
      <c r="J1699">
        <v>99.408380735587698</v>
      </c>
      <c r="K1699">
        <v>24.886728488970601</v>
      </c>
      <c r="L1699">
        <v>0</v>
      </c>
      <c r="M1699">
        <v>3.21395665148115</v>
      </c>
      <c r="N1699" t="s">
        <v>3368</v>
      </c>
      <c r="O1699">
        <v>71306</v>
      </c>
    </row>
    <row r="1700" spans="1:15" x14ac:dyDescent="0.3">
      <c r="A1700" t="s">
        <v>3369</v>
      </c>
      <c r="B1700">
        <v>1704.32572948707</v>
      </c>
      <c r="C1700">
        <v>0.42754205081825097</v>
      </c>
      <c r="D1700">
        <v>0.121558979247648</v>
      </c>
      <c r="E1700">
        <v>3.5171572965188802</v>
      </c>
      <c r="F1700">
        <v>4.3619520956514302E-4</v>
      </c>
      <c r="G1700">
        <v>4.0024581267977402E-3</v>
      </c>
      <c r="H1700">
        <v>1661.71638876769</v>
      </c>
      <c r="I1700">
        <v>1338.8973289888099</v>
      </c>
      <c r="J1700">
        <v>1348.9810170848</v>
      </c>
      <c r="K1700">
        <v>1826.3029983444601</v>
      </c>
      <c r="L1700">
        <v>1928.8452537590999</v>
      </c>
      <c r="M1700">
        <v>2121.21138997756</v>
      </c>
      <c r="N1700" t="s">
        <v>3370</v>
      </c>
      <c r="O1700">
        <v>17187</v>
      </c>
    </row>
    <row r="1701" spans="1:15" x14ac:dyDescent="0.3">
      <c r="A1701" t="s">
        <v>3371</v>
      </c>
      <c r="B1701">
        <v>1725.0864120367501</v>
      </c>
      <c r="C1701">
        <v>0.51509520962320798</v>
      </c>
      <c r="D1701">
        <v>0.146467501584781</v>
      </c>
      <c r="E1701">
        <v>3.5167883936700601</v>
      </c>
      <c r="F1701">
        <v>4.3680185732223101E-4</v>
      </c>
      <c r="G1701">
        <v>4.00367443576177E-3</v>
      </c>
      <c r="H1701">
        <v>1345.74883790283</v>
      </c>
      <c r="I1701">
        <v>1153.5560981554599</v>
      </c>
      <c r="J1701">
        <v>1728.03353428218</v>
      </c>
      <c r="K1701">
        <v>1745.8997216877899</v>
      </c>
      <c r="L1701">
        <v>1985.0252126064599</v>
      </c>
      <c r="M1701">
        <v>2392.2550675858001</v>
      </c>
      <c r="N1701" t="s">
        <v>3372</v>
      </c>
      <c r="O1701">
        <v>320209</v>
      </c>
    </row>
    <row r="1702" spans="1:15" x14ac:dyDescent="0.3">
      <c r="A1702" t="s">
        <v>3373</v>
      </c>
      <c r="B1702">
        <v>120.423404786939</v>
      </c>
      <c r="C1702">
        <v>1.3120910774775301</v>
      </c>
      <c r="D1702">
        <v>0.37322554991555801</v>
      </c>
      <c r="E1702">
        <v>3.5155446291776999</v>
      </c>
      <c r="F1702">
        <v>4.3885299345825001E-4</v>
      </c>
      <c r="G1702">
        <v>4.0201101376052002E-3</v>
      </c>
      <c r="H1702">
        <v>67.182469286880604</v>
      </c>
      <c r="I1702">
        <v>85.913383042540701</v>
      </c>
      <c r="J1702">
        <v>54.813966947660496</v>
      </c>
      <c r="K1702">
        <v>182.82173620743799</v>
      </c>
      <c r="L1702">
        <v>188.25214280428699</v>
      </c>
      <c r="M1702">
        <v>143.55673043282499</v>
      </c>
      <c r="N1702" t="s">
        <v>3374</v>
      </c>
      <c r="O1702">
        <v>16399</v>
      </c>
    </row>
    <row r="1703" spans="1:15" x14ac:dyDescent="0.3">
      <c r="A1703" t="s">
        <v>3375</v>
      </c>
      <c r="B1703">
        <v>2219.0643357089798</v>
      </c>
      <c r="C1703">
        <v>-0.526908493353619</v>
      </c>
      <c r="D1703">
        <v>0.14993077896243401</v>
      </c>
      <c r="E1703">
        <v>-3.5143450664365399</v>
      </c>
      <c r="F1703">
        <v>4.4083974929085999E-4</v>
      </c>
      <c r="G1703">
        <v>4.0359371171857696E-3</v>
      </c>
      <c r="H1703">
        <v>2790.1719275707601</v>
      </c>
      <c r="I1703">
        <v>2032.9616257032701</v>
      </c>
      <c r="J1703">
        <v>3037.0653890152898</v>
      </c>
      <c r="K1703">
        <v>1815.7739978299001</v>
      </c>
      <c r="L1703">
        <v>1956.4424265262201</v>
      </c>
      <c r="M1703">
        <v>1681.97064760847</v>
      </c>
      <c r="N1703" t="s">
        <v>3376</v>
      </c>
      <c r="O1703">
        <v>19283</v>
      </c>
    </row>
    <row r="1704" spans="1:15" x14ac:dyDescent="0.3">
      <c r="A1704" t="s">
        <v>3377</v>
      </c>
      <c r="B1704">
        <v>375.46579591899302</v>
      </c>
      <c r="C1704">
        <v>-1.1202584565275</v>
      </c>
      <c r="D1704">
        <v>0.31896807936286597</v>
      </c>
      <c r="E1704">
        <v>-3.5121334359388099</v>
      </c>
      <c r="F1704">
        <v>4.44524751942806E-4</v>
      </c>
      <c r="G1704">
        <v>4.0672840192441601E-3</v>
      </c>
      <c r="H1704">
        <v>534.31057604722196</v>
      </c>
      <c r="I1704">
        <v>485.555412026944</v>
      </c>
      <c r="J1704">
        <v>516.55195971015701</v>
      </c>
      <c r="K1704">
        <v>250.78164861962699</v>
      </c>
      <c r="L1704">
        <v>128.129730704488</v>
      </c>
      <c r="M1704">
        <v>337.46544840552099</v>
      </c>
      <c r="N1704" t="s">
        <v>3378</v>
      </c>
      <c r="O1704">
        <v>67694</v>
      </c>
    </row>
    <row r="1705" spans="1:15" x14ac:dyDescent="0.3">
      <c r="A1705" t="s">
        <v>3379</v>
      </c>
      <c r="B1705">
        <v>471.39111911073201</v>
      </c>
      <c r="C1705">
        <v>0.67176835470434104</v>
      </c>
      <c r="D1705">
        <v>0.19132891941418101</v>
      </c>
      <c r="E1705">
        <v>3.5110654299474899</v>
      </c>
      <c r="F1705">
        <v>4.4631453161930501E-4</v>
      </c>
      <c r="G1705">
        <v>4.0787424394740897E-3</v>
      </c>
      <c r="H1705">
        <v>380.000841903918</v>
      </c>
      <c r="I1705">
        <v>378.40501295141502</v>
      </c>
      <c r="J1705">
        <v>327.95475139871502</v>
      </c>
      <c r="K1705">
        <v>550.37957235223496</v>
      </c>
      <c r="L1705">
        <v>526.31750920151296</v>
      </c>
      <c r="M1705">
        <v>665.28902685659796</v>
      </c>
      <c r="N1705" t="s">
        <v>3380</v>
      </c>
      <c r="O1705">
        <v>641376</v>
      </c>
    </row>
    <row r="1706" spans="1:15" x14ac:dyDescent="0.3">
      <c r="A1706" t="s">
        <v>3381</v>
      </c>
      <c r="B1706">
        <v>190.767565651479</v>
      </c>
      <c r="C1706">
        <v>1.02140954355217</v>
      </c>
      <c r="D1706">
        <v>0.29092784012546602</v>
      </c>
      <c r="E1706">
        <v>3.51086902893746</v>
      </c>
      <c r="F1706">
        <v>4.46644394495053E-4</v>
      </c>
      <c r="G1706">
        <v>4.0787424394740897E-3</v>
      </c>
      <c r="H1706">
        <v>137.514116821584</v>
      </c>
      <c r="I1706">
        <v>119.699544913203</v>
      </c>
      <c r="J1706">
        <v>119.847487055054</v>
      </c>
      <c r="K1706">
        <v>259.396285404271</v>
      </c>
      <c r="L1706">
        <v>217.82054219763</v>
      </c>
      <c r="M1706">
        <v>290.32741751713098</v>
      </c>
      <c r="N1706" t="s">
        <v>3382</v>
      </c>
      <c r="O1706">
        <v>75578</v>
      </c>
    </row>
    <row r="1707" spans="1:15" x14ac:dyDescent="0.3">
      <c r="A1707" t="s">
        <v>3383</v>
      </c>
      <c r="B1707">
        <v>3263.8547022033199</v>
      </c>
      <c r="C1707">
        <v>0.35862127561368301</v>
      </c>
      <c r="D1707">
        <v>0.102137037026355</v>
      </c>
      <c r="E1707">
        <v>3.5111775909570002</v>
      </c>
      <c r="F1707">
        <v>4.46126255006623E-4</v>
      </c>
      <c r="G1707">
        <v>4.0787424394740897E-3</v>
      </c>
      <c r="H1707">
        <v>3056.8023525530698</v>
      </c>
      <c r="I1707">
        <v>2734.7484737024502</v>
      </c>
      <c r="J1707">
        <v>2771.3570068622298</v>
      </c>
      <c r="K1707">
        <v>3236.2318854311402</v>
      </c>
      <c r="L1707">
        <v>4129.7197819369703</v>
      </c>
      <c r="M1707">
        <v>3654.26871273407</v>
      </c>
      <c r="N1707" t="s">
        <v>3384</v>
      </c>
      <c r="O1707">
        <v>72354</v>
      </c>
    </row>
    <row r="1708" spans="1:15" x14ac:dyDescent="0.3">
      <c r="A1708" t="s">
        <v>3385</v>
      </c>
      <c r="B1708">
        <v>12.4950986593756</v>
      </c>
      <c r="C1708">
        <v>-5.5917823521006698</v>
      </c>
      <c r="D1708">
        <v>1.5927545711697499</v>
      </c>
      <c r="E1708">
        <v>-3.5107620805595698</v>
      </c>
      <c r="F1708">
        <v>4.46824113989365E-4</v>
      </c>
      <c r="G1708">
        <v>4.0787424394740897E-3</v>
      </c>
      <c r="H1708">
        <v>7.3480825782525603</v>
      </c>
      <c r="I1708">
        <v>32.820842960071701</v>
      </c>
      <c r="J1708">
        <v>31.587709766448398</v>
      </c>
      <c r="K1708">
        <v>0</v>
      </c>
      <c r="L1708">
        <v>0</v>
      </c>
      <c r="M1708">
        <v>3.21395665148115</v>
      </c>
      <c r="N1708" t="s">
        <v>3386</v>
      </c>
      <c r="O1708">
        <v>56437</v>
      </c>
    </row>
    <row r="1709" spans="1:15" x14ac:dyDescent="0.3">
      <c r="A1709" t="s">
        <v>3387</v>
      </c>
      <c r="B1709">
        <v>3398.98143454307</v>
      </c>
      <c r="C1709">
        <v>0.299356805183918</v>
      </c>
      <c r="D1709">
        <v>8.5306895998317103E-2</v>
      </c>
      <c r="E1709">
        <v>3.5091747470195598</v>
      </c>
      <c r="F1709">
        <v>4.49499467623934E-4</v>
      </c>
      <c r="G1709">
        <v>4.10076153660195E-3</v>
      </c>
      <c r="H1709">
        <v>2836.35987520549</v>
      </c>
      <c r="I1709">
        <v>2977.04352026062</v>
      </c>
      <c r="J1709">
        <v>3299.0575700193599</v>
      </c>
      <c r="K1709">
        <v>3473.6129879413202</v>
      </c>
      <c r="L1709">
        <v>3683.23695109748</v>
      </c>
      <c r="M1709">
        <v>4124.5777027341401</v>
      </c>
      <c r="N1709" t="s">
        <v>3388</v>
      </c>
      <c r="O1709">
        <v>18220</v>
      </c>
    </row>
    <row r="1710" spans="1:15" x14ac:dyDescent="0.3">
      <c r="A1710" t="s">
        <v>3389</v>
      </c>
      <c r="B1710">
        <v>21.4887320489015</v>
      </c>
      <c r="C1710">
        <v>-4.2451824159855498</v>
      </c>
      <c r="D1710">
        <v>1.2100383023640799</v>
      </c>
      <c r="E1710">
        <v>-3.5083041649934801</v>
      </c>
      <c r="F1710">
        <v>4.5097312114080802E-4</v>
      </c>
      <c r="G1710">
        <v>4.1117982291492498E-3</v>
      </c>
      <c r="H1710">
        <v>27.2928781477952</v>
      </c>
      <c r="I1710">
        <v>16.4104214800359</v>
      </c>
      <c r="J1710">
        <v>38.091061777187797</v>
      </c>
      <c r="K1710">
        <v>0</v>
      </c>
      <c r="L1710">
        <v>0</v>
      </c>
      <c r="M1710">
        <v>47.138030888390198</v>
      </c>
      <c r="N1710" t="s">
        <v>3390</v>
      </c>
      <c r="O1710">
        <v>18260</v>
      </c>
    </row>
    <row r="1711" spans="1:15" x14ac:dyDescent="0.3">
      <c r="A1711" t="s">
        <v>3391</v>
      </c>
      <c r="B1711">
        <v>1781.29317799764</v>
      </c>
      <c r="C1711">
        <v>-0.51209658270292802</v>
      </c>
      <c r="D1711">
        <v>0.14597862930717301</v>
      </c>
      <c r="E1711">
        <v>-3.5080243261180302</v>
      </c>
      <c r="F1711">
        <v>4.5144776738098602E-4</v>
      </c>
      <c r="G1711">
        <v>4.1137187785558601E-3</v>
      </c>
      <c r="H1711">
        <v>2365.0328641147198</v>
      </c>
      <c r="I1711">
        <v>1756.8804172744301</v>
      </c>
      <c r="J1711">
        <v>2160.97096813997</v>
      </c>
      <c r="K1711">
        <v>1677.9398092756001</v>
      </c>
      <c r="L1711">
        <v>1276.3692404793201</v>
      </c>
      <c r="M1711">
        <v>1450.5657687018299</v>
      </c>
      <c r="N1711" t="s">
        <v>3392</v>
      </c>
      <c r="O1711">
        <v>75914</v>
      </c>
    </row>
    <row r="1712" spans="1:15" x14ac:dyDescent="0.3">
      <c r="A1712" t="s">
        <v>3393</v>
      </c>
      <c r="B1712">
        <v>1518.37684464467</v>
      </c>
      <c r="C1712">
        <v>-0.46672799034673002</v>
      </c>
      <c r="D1712">
        <v>0.133095213710483</v>
      </c>
      <c r="E1712">
        <v>-3.50672257352534</v>
      </c>
      <c r="F1712">
        <v>4.5366185845911202E-4</v>
      </c>
      <c r="G1712">
        <v>4.13147812887778E-3</v>
      </c>
      <c r="H1712">
        <v>1587.1858369025499</v>
      </c>
      <c r="I1712">
        <v>1873.68400545586</v>
      </c>
      <c r="J1712">
        <v>1820.9385630070301</v>
      </c>
      <c r="K1712">
        <v>1310.3819731307999</v>
      </c>
      <c r="L1712">
        <v>1115.7142704421599</v>
      </c>
      <c r="M1712">
        <v>1402.3564189296101</v>
      </c>
      <c r="N1712" t="s">
        <v>3394</v>
      </c>
      <c r="O1712">
        <v>234593</v>
      </c>
    </row>
    <row r="1713" spans="1:15" x14ac:dyDescent="0.3">
      <c r="A1713" t="s">
        <v>3395</v>
      </c>
      <c r="B1713">
        <v>49.870539784249303</v>
      </c>
      <c r="C1713">
        <v>-2.8945026196644301</v>
      </c>
      <c r="D1713">
        <v>0.82550539679644996</v>
      </c>
      <c r="E1713">
        <v>-3.5063400322967802</v>
      </c>
      <c r="F1713">
        <v>4.5431442919487499E-4</v>
      </c>
      <c r="G1713">
        <v>4.13500434329121E-3</v>
      </c>
      <c r="H1713">
        <v>121.768225582471</v>
      </c>
      <c r="I1713">
        <v>59.8497724566014</v>
      </c>
      <c r="J1713">
        <v>51.0977657986666</v>
      </c>
      <c r="K1713">
        <v>0</v>
      </c>
      <c r="L1713">
        <v>23.654719514674699</v>
      </c>
      <c r="M1713">
        <v>42.852755353082003</v>
      </c>
      <c r="N1713" t="s">
        <v>3396</v>
      </c>
      <c r="O1713">
        <v>76206</v>
      </c>
    </row>
    <row r="1714" spans="1:15" x14ac:dyDescent="0.3">
      <c r="A1714" t="s">
        <v>3397</v>
      </c>
      <c r="B1714">
        <v>123.38600695866501</v>
      </c>
      <c r="C1714">
        <v>-1.4229601563126799</v>
      </c>
      <c r="D1714">
        <v>0.405937253211686</v>
      </c>
      <c r="E1714">
        <v>-3.5053697216861299</v>
      </c>
      <c r="F1714">
        <v>4.5597359694024499E-4</v>
      </c>
      <c r="G1714">
        <v>4.1476827714669604E-3</v>
      </c>
      <c r="H1714">
        <v>192.09987311717401</v>
      </c>
      <c r="I1714">
        <v>191.13314429688799</v>
      </c>
      <c r="J1714">
        <v>117.989386480557</v>
      </c>
      <c r="K1714">
        <v>26.801092218891402</v>
      </c>
      <c r="L1714">
        <v>71.949771857135701</v>
      </c>
      <c r="M1714">
        <v>140.34277378134399</v>
      </c>
      <c r="N1714" t="s">
        <v>3398</v>
      </c>
      <c r="O1714">
        <v>235907</v>
      </c>
    </row>
    <row r="1715" spans="1:15" x14ac:dyDescent="0.3">
      <c r="A1715" t="s">
        <v>3399</v>
      </c>
      <c r="B1715">
        <v>484.283060779849</v>
      </c>
      <c r="C1715">
        <v>0.69473353727307496</v>
      </c>
      <c r="D1715">
        <v>0.19820616686032</v>
      </c>
      <c r="E1715">
        <v>3.5051055589136602</v>
      </c>
      <c r="F1715">
        <v>4.5642627626262298E-4</v>
      </c>
      <c r="G1715">
        <v>4.1493782011226303E-3</v>
      </c>
      <c r="H1715">
        <v>374.752211490881</v>
      </c>
      <c r="I1715">
        <v>409.29521809030598</v>
      </c>
      <c r="J1715">
        <v>324.23855024972102</v>
      </c>
      <c r="K1715">
        <v>673.85603293212796</v>
      </c>
      <c r="L1715">
        <v>668.24582628956205</v>
      </c>
      <c r="M1715">
        <v>455.31052562649597</v>
      </c>
      <c r="N1715" t="s">
        <v>3400</v>
      </c>
      <c r="O1715">
        <v>14734</v>
      </c>
    </row>
    <row r="1716" spans="1:15" x14ac:dyDescent="0.3">
      <c r="A1716" t="s">
        <v>3401</v>
      </c>
      <c r="B1716">
        <v>1902.7978322214201</v>
      </c>
      <c r="C1716">
        <v>-0.42432045513872102</v>
      </c>
      <c r="D1716">
        <v>0.121073469761432</v>
      </c>
      <c r="E1716">
        <v>-3.50465263756643</v>
      </c>
      <c r="F1716">
        <v>4.5720339547115798E-4</v>
      </c>
      <c r="G1716">
        <v>4.1540194217093802E-3</v>
      </c>
      <c r="H1716">
        <v>2430.1158812363801</v>
      </c>
      <c r="I1716">
        <v>1902.64357277357</v>
      </c>
      <c r="J1716">
        <v>2211.13968365139</v>
      </c>
      <c r="K1716">
        <v>1704.7409014944899</v>
      </c>
      <c r="L1716">
        <v>1672.5857923501301</v>
      </c>
      <c r="M1716">
        <v>1495.5611618225601</v>
      </c>
      <c r="N1716" t="s">
        <v>3402</v>
      </c>
      <c r="O1716">
        <v>11487</v>
      </c>
    </row>
    <row r="1717" spans="1:15" x14ac:dyDescent="0.3">
      <c r="A1717" t="s">
        <v>3403</v>
      </c>
      <c r="B1717">
        <v>1731.2934338002001</v>
      </c>
      <c r="C1717">
        <v>-0.40536210972957798</v>
      </c>
      <c r="D1717">
        <v>0.115682787542981</v>
      </c>
      <c r="E1717">
        <v>-3.50408317727448</v>
      </c>
      <c r="F1717">
        <v>4.5818222345344603E-4</v>
      </c>
      <c r="G1717">
        <v>4.1604868332468497E-3</v>
      </c>
      <c r="H1717">
        <v>2099.4521652150202</v>
      </c>
      <c r="I1717">
        <v>1832.1752923004799</v>
      </c>
      <c r="J1717">
        <v>1949.1475026473199</v>
      </c>
      <c r="K1717">
        <v>1327.6112467000901</v>
      </c>
      <c r="L1717">
        <v>1346.34778571024</v>
      </c>
      <c r="M1717">
        <v>1833.02661022808</v>
      </c>
      <c r="N1717" t="s">
        <v>3404</v>
      </c>
      <c r="O1717">
        <v>14479</v>
      </c>
    </row>
    <row r="1718" spans="1:15" x14ac:dyDescent="0.3">
      <c r="A1718" t="s">
        <v>3405</v>
      </c>
      <c r="B1718">
        <v>30.865904073395999</v>
      </c>
      <c r="C1718">
        <v>-3.4259680075928101</v>
      </c>
      <c r="D1718">
        <v>0.97792204561769502</v>
      </c>
      <c r="E1718">
        <v>-3.5033140145939101</v>
      </c>
      <c r="F1718">
        <v>4.5950741828999802E-4</v>
      </c>
      <c r="G1718">
        <v>4.1700900359899502E-3</v>
      </c>
      <c r="H1718">
        <v>47.237673717337898</v>
      </c>
      <c r="I1718">
        <v>69.502961562504893</v>
      </c>
      <c r="J1718">
        <v>30.658659479199901</v>
      </c>
      <c r="K1718">
        <v>0</v>
      </c>
      <c r="L1718">
        <v>8.8705198180030305</v>
      </c>
      <c r="M1718">
        <v>28.925609863330401</v>
      </c>
      <c r="N1718" t="s">
        <v>3406</v>
      </c>
      <c r="O1718">
        <v>242443</v>
      </c>
    </row>
    <row r="1719" spans="1:15" x14ac:dyDescent="0.3">
      <c r="A1719" t="s">
        <v>3407</v>
      </c>
      <c r="B1719">
        <v>6038.79490070468</v>
      </c>
      <c r="C1719">
        <v>0.39668327694427202</v>
      </c>
      <c r="D1719">
        <v>0.11325910068062001</v>
      </c>
      <c r="E1719">
        <v>3.5024406388576401</v>
      </c>
      <c r="F1719">
        <v>4.6101649812213899E-4</v>
      </c>
      <c r="G1719">
        <v>4.1813498682998704E-3</v>
      </c>
      <c r="H1719">
        <v>4906.4197101074997</v>
      </c>
      <c r="I1719">
        <v>6375.9314044492303</v>
      </c>
      <c r="J1719">
        <v>4232.7531087040898</v>
      </c>
      <c r="K1719">
        <v>8989.8520757081606</v>
      </c>
      <c r="L1719">
        <v>6922.9479112948102</v>
      </c>
      <c r="M1719">
        <v>4804.8651939643196</v>
      </c>
      <c r="N1719" t="s">
        <v>3408</v>
      </c>
      <c r="O1719">
        <v>11924</v>
      </c>
    </row>
    <row r="1720" spans="1:15" x14ac:dyDescent="0.3">
      <c r="A1720" t="s">
        <v>3409</v>
      </c>
      <c r="B1720">
        <v>1235.06045483047</v>
      </c>
      <c r="C1720">
        <v>0.4084116615408</v>
      </c>
      <c r="D1720">
        <v>0.116628752381254</v>
      </c>
      <c r="E1720">
        <v>3.5018094012162702</v>
      </c>
      <c r="F1720">
        <v>4.6211007231604498E-4</v>
      </c>
      <c r="G1720">
        <v>4.1888302192138504E-3</v>
      </c>
      <c r="H1720">
        <v>1087.51622158138</v>
      </c>
      <c r="I1720">
        <v>979.79869424920003</v>
      </c>
      <c r="J1720">
        <v>1106.49889211294</v>
      </c>
      <c r="K1720">
        <v>1276.8806078571899</v>
      </c>
      <c r="L1720">
        <v>1445.8947303344901</v>
      </c>
      <c r="M1720">
        <v>1513.77358284762</v>
      </c>
      <c r="N1720" t="s">
        <v>3410</v>
      </c>
      <c r="O1720">
        <v>18974</v>
      </c>
    </row>
    <row r="1721" spans="1:15" x14ac:dyDescent="0.3">
      <c r="A1721" t="s">
        <v>3411</v>
      </c>
      <c r="B1721">
        <v>1949.7403452875899</v>
      </c>
      <c r="C1721">
        <v>-0.41812197502446202</v>
      </c>
      <c r="D1721">
        <v>0.119458471929744</v>
      </c>
      <c r="E1721">
        <v>-3.5001450150004199</v>
      </c>
      <c r="F1721">
        <v>4.65005118130111E-4</v>
      </c>
      <c r="G1721">
        <v>4.2126219480833702E-3</v>
      </c>
      <c r="H1721">
        <v>2108.8996999584901</v>
      </c>
      <c r="I1721">
        <v>2170.0369110071001</v>
      </c>
      <c r="J1721">
        <v>2380.2268359306099</v>
      </c>
      <c r="K1721">
        <v>1360.1554301087399</v>
      </c>
      <c r="L1721">
        <v>1907.1617608706499</v>
      </c>
      <c r="M1721">
        <v>1771.96143384994</v>
      </c>
      <c r="N1721" t="s">
        <v>3412</v>
      </c>
      <c r="O1721">
        <v>54392</v>
      </c>
    </row>
    <row r="1722" spans="1:15" x14ac:dyDescent="0.3">
      <c r="A1722" t="s">
        <v>3413</v>
      </c>
      <c r="B1722">
        <v>17.769137983888999</v>
      </c>
      <c r="C1722">
        <v>-4.2273457082242203</v>
      </c>
      <c r="D1722">
        <v>1.20903177639695</v>
      </c>
      <c r="E1722">
        <v>-3.4964719627321901</v>
      </c>
      <c r="F1722">
        <v>4.7145403441740198E-4</v>
      </c>
      <c r="G1722">
        <v>4.2685629077815002E-3</v>
      </c>
      <c r="H1722">
        <v>36.7404128912628</v>
      </c>
      <c r="I1722">
        <v>19.306378211806901</v>
      </c>
      <c r="J1722">
        <v>26.013408042957501</v>
      </c>
      <c r="K1722">
        <v>0</v>
      </c>
      <c r="L1722">
        <v>0.98561331311144795</v>
      </c>
      <c r="M1722">
        <v>23.569015444195099</v>
      </c>
      <c r="N1722" t="s">
        <v>3414</v>
      </c>
      <c r="O1722">
        <v>11474</v>
      </c>
    </row>
    <row r="1723" spans="1:15" x14ac:dyDescent="0.3">
      <c r="A1723" t="s">
        <v>3415</v>
      </c>
      <c r="B1723">
        <v>291.176808905146</v>
      </c>
      <c r="C1723">
        <v>-0.90527484988044804</v>
      </c>
      <c r="D1723">
        <v>0.258984353464909</v>
      </c>
      <c r="E1723">
        <v>-3.4954808573140599</v>
      </c>
      <c r="F1723">
        <v>4.7320839505434598E-4</v>
      </c>
      <c r="G1723">
        <v>4.2819588918332303E-3</v>
      </c>
      <c r="H1723">
        <v>325.41508560832801</v>
      </c>
      <c r="I1723">
        <v>418.94840719620998</v>
      </c>
      <c r="J1723">
        <v>378.123466910133</v>
      </c>
      <c r="K1723">
        <v>164.63528077319</v>
      </c>
      <c r="L1723">
        <v>168.53987654205801</v>
      </c>
      <c r="M1723">
        <v>291.398736400958</v>
      </c>
      <c r="N1723" t="s">
        <v>3416</v>
      </c>
      <c r="O1723">
        <v>64293</v>
      </c>
    </row>
    <row r="1724" spans="1:15" x14ac:dyDescent="0.3">
      <c r="A1724" t="s">
        <v>3417</v>
      </c>
      <c r="B1724">
        <v>8415.70445578607</v>
      </c>
      <c r="C1724">
        <v>0.20091282979189101</v>
      </c>
      <c r="D1724">
        <v>5.7500649455267998E-2</v>
      </c>
      <c r="E1724">
        <v>3.4940967049109402</v>
      </c>
      <c r="F1724">
        <v>4.7566868320672898E-4</v>
      </c>
      <c r="G1724">
        <v>4.3017234020471598E-3</v>
      </c>
      <c r="H1724">
        <v>7560.1272469392798</v>
      </c>
      <c r="I1724">
        <v>8009.2510011680897</v>
      </c>
      <c r="J1724">
        <v>7875.5592850053899</v>
      </c>
      <c r="K1724">
        <v>8597.4075110743906</v>
      </c>
      <c r="L1724">
        <v>8728.5915009149794</v>
      </c>
      <c r="M1724">
        <v>9723.2901896143103</v>
      </c>
      <c r="N1724" t="s">
        <v>3418</v>
      </c>
      <c r="O1724">
        <v>71963</v>
      </c>
    </row>
    <row r="1725" spans="1:15" x14ac:dyDescent="0.3">
      <c r="A1725" t="s">
        <v>3419</v>
      </c>
      <c r="B1725">
        <v>4093.3936691455201</v>
      </c>
      <c r="C1725">
        <v>0.22760877725363199</v>
      </c>
      <c r="D1725">
        <v>6.5158373262450803E-2</v>
      </c>
      <c r="E1725">
        <v>3.4931623651322501</v>
      </c>
      <c r="F1725">
        <v>4.77336183295066E-4</v>
      </c>
      <c r="G1725">
        <v>4.3142995406634096E-3</v>
      </c>
      <c r="H1725">
        <v>3747.5221149088102</v>
      </c>
      <c r="I1725">
        <v>3784.0501295141498</v>
      </c>
      <c r="J1725">
        <v>3783.0927696758199</v>
      </c>
      <c r="K1725">
        <v>4465.2534000403102</v>
      </c>
      <c r="L1725">
        <v>4362.3245238312702</v>
      </c>
      <c r="M1725">
        <v>4418.1190769027598</v>
      </c>
      <c r="N1725" t="s">
        <v>3420</v>
      </c>
      <c r="O1725">
        <v>268996</v>
      </c>
    </row>
    <row r="1726" spans="1:15" x14ac:dyDescent="0.3">
      <c r="A1726" t="s">
        <v>3421</v>
      </c>
      <c r="B1726">
        <v>431.39336781084199</v>
      </c>
      <c r="C1726">
        <v>-0.71626633877213897</v>
      </c>
      <c r="D1726">
        <v>0.20510587728391699</v>
      </c>
      <c r="E1726">
        <v>-3.4921785190029002</v>
      </c>
      <c r="F1726">
        <v>4.7909792901324198E-4</v>
      </c>
      <c r="G1726">
        <v>4.3214038950048104E-3</v>
      </c>
      <c r="H1726">
        <v>521.71386305593205</v>
      </c>
      <c r="I1726">
        <v>572.43411398007504</v>
      </c>
      <c r="J1726">
        <v>486.82235051820498</v>
      </c>
      <c r="K1726">
        <v>250.78164861962699</v>
      </c>
      <c r="L1726">
        <v>292.72715399409998</v>
      </c>
      <c r="M1726">
        <v>463.88107669711297</v>
      </c>
      <c r="N1726" t="s">
        <v>3422</v>
      </c>
      <c r="O1726">
        <v>26554</v>
      </c>
    </row>
    <row r="1727" spans="1:15" x14ac:dyDescent="0.3">
      <c r="A1727" t="s">
        <v>3423</v>
      </c>
      <c r="B1727">
        <v>2600.1528764653599</v>
      </c>
      <c r="C1727">
        <v>0.347757272718342</v>
      </c>
      <c r="D1727">
        <v>9.9573716965214096E-2</v>
      </c>
      <c r="E1727">
        <v>3.4924604937649399</v>
      </c>
      <c r="F1727">
        <v>4.7859238567573599E-4</v>
      </c>
      <c r="G1727">
        <v>4.3214038950048104E-3</v>
      </c>
      <c r="H1727">
        <v>2440.6131420624602</v>
      </c>
      <c r="I1727">
        <v>2148.79989497411</v>
      </c>
      <c r="J1727">
        <v>2239.9402425560902</v>
      </c>
      <c r="K1727">
        <v>3728.2233640207901</v>
      </c>
      <c r="L1727">
        <v>2666.0840119664699</v>
      </c>
      <c r="M1727">
        <v>2377.2566032122199</v>
      </c>
      <c r="N1727" t="s">
        <v>3424</v>
      </c>
      <c r="O1727">
        <v>269252</v>
      </c>
    </row>
    <row r="1728" spans="1:15" x14ac:dyDescent="0.3">
      <c r="A1728" t="s">
        <v>3425</v>
      </c>
      <c r="B1728">
        <v>4828.4937863250198</v>
      </c>
      <c r="C1728">
        <v>-0.27937638153145899</v>
      </c>
      <c r="D1728">
        <v>7.9999396678697696E-2</v>
      </c>
      <c r="E1728">
        <v>-3.4922311058609701</v>
      </c>
      <c r="F1728">
        <v>4.7900360998592297E-4</v>
      </c>
      <c r="G1728">
        <v>4.3214038950048104E-3</v>
      </c>
      <c r="H1728">
        <v>4977.8010837248103</v>
      </c>
      <c r="I1728">
        <v>5661.59541061237</v>
      </c>
      <c r="J1728">
        <v>5251.9212738156803</v>
      </c>
      <c r="K1728">
        <v>4681.5765015213601</v>
      </c>
      <c r="L1728">
        <v>4632.3825716237998</v>
      </c>
      <c r="M1728">
        <v>3765.68587665208</v>
      </c>
      <c r="N1728" t="s">
        <v>3426</v>
      </c>
      <c r="O1728">
        <v>67287</v>
      </c>
    </row>
    <row r="1729" spans="1:15" x14ac:dyDescent="0.3">
      <c r="A1729" t="s">
        <v>3427</v>
      </c>
      <c r="B1729">
        <v>1244.83105658617</v>
      </c>
      <c r="C1729">
        <v>0.436412650409498</v>
      </c>
      <c r="D1729">
        <v>0.124971262461162</v>
      </c>
      <c r="E1729">
        <v>3.4921040390795901</v>
      </c>
      <c r="F1729">
        <v>4.79231544767573E-4</v>
      </c>
      <c r="G1729">
        <v>4.3214038950048104E-3</v>
      </c>
      <c r="H1729">
        <v>961.54909166847801</v>
      </c>
      <c r="I1729">
        <v>1089.8450500565</v>
      </c>
      <c r="J1729">
        <v>1116.7184452726799</v>
      </c>
      <c r="K1729">
        <v>1396.5283409772401</v>
      </c>
      <c r="L1729">
        <v>1355.2183055282401</v>
      </c>
      <c r="M1729">
        <v>1549.12710601391</v>
      </c>
      <c r="N1729" t="s">
        <v>3428</v>
      </c>
      <c r="O1729">
        <v>70383</v>
      </c>
    </row>
    <row r="1730" spans="1:15" x14ac:dyDescent="0.3">
      <c r="A1730" t="s">
        <v>3429</v>
      </c>
      <c r="B1730">
        <v>132.02390928548701</v>
      </c>
      <c r="C1730">
        <v>-1.93340688360699</v>
      </c>
      <c r="D1730">
        <v>0.55394449237850296</v>
      </c>
      <c r="E1730">
        <v>-3.4902538254427</v>
      </c>
      <c r="F1730">
        <v>4.8256197490315799E-4</v>
      </c>
      <c r="G1730">
        <v>4.3489188507466799E-3</v>
      </c>
      <c r="H1730">
        <v>271.87905539534501</v>
      </c>
      <c r="I1730">
        <v>180.514636280395</v>
      </c>
      <c r="J1730">
        <v>170.016202566472</v>
      </c>
      <c r="K1730">
        <v>56.473730032664101</v>
      </c>
      <c r="L1730">
        <v>15.769813009783199</v>
      </c>
      <c r="M1730">
        <v>97.490018428261607</v>
      </c>
      <c r="N1730" t="s">
        <v>3430</v>
      </c>
      <c r="O1730">
        <v>102442</v>
      </c>
    </row>
    <row r="1731" spans="1:15" x14ac:dyDescent="0.3">
      <c r="A1731" t="s">
        <v>3431</v>
      </c>
      <c r="B1731">
        <v>18.4359748108308</v>
      </c>
      <c r="C1731">
        <v>-4.62480331867821</v>
      </c>
      <c r="D1731">
        <v>1.32522606760279</v>
      </c>
      <c r="E1731">
        <v>-3.4898221758073702</v>
      </c>
      <c r="F1731">
        <v>4.8334205423351503E-4</v>
      </c>
      <c r="G1731">
        <v>4.3534311497494997E-3</v>
      </c>
      <c r="H1731">
        <v>51.436578047767902</v>
      </c>
      <c r="I1731">
        <v>27.028929496529699</v>
      </c>
      <c r="J1731">
        <v>13.0067040214788</v>
      </c>
      <c r="K1731">
        <v>19.143637299208201</v>
      </c>
      <c r="L1731">
        <v>0</v>
      </c>
      <c r="M1731">
        <v>0</v>
      </c>
      <c r="N1731" t="s">
        <v>3432</v>
      </c>
      <c r="O1731">
        <v>217154</v>
      </c>
    </row>
    <row r="1732" spans="1:15" x14ac:dyDescent="0.3">
      <c r="A1732" t="s">
        <v>3433</v>
      </c>
      <c r="B1732">
        <v>262.52473061069901</v>
      </c>
      <c r="C1732">
        <v>0.88687555700198895</v>
      </c>
      <c r="D1732">
        <v>0.25418629670058401</v>
      </c>
      <c r="E1732">
        <v>3.4890769821737302</v>
      </c>
      <c r="F1732">
        <v>4.8469154028765097E-4</v>
      </c>
      <c r="G1732">
        <v>4.3630638825893501E-3</v>
      </c>
      <c r="H1732">
        <v>167.95617321720101</v>
      </c>
      <c r="I1732">
        <v>212.370160329876</v>
      </c>
      <c r="J1732">
        <v>172.803353428218</v>
      </c>
      <c r="K1732">
        <v>362.77192681999497</v>
      </c>
      <c r="L1732">
        <v>303.56890043832601</v>
      </c>
      <c r="M1732">
        <v>355.67786943058098</v>
      </c>
      <c r="N1732" t="s">
        <v>3434</v>
      </c>
      <c r="O1732">
        <v>14187</v>
      </c>
    </row>
    <row r="1733" spans="1:15" x14ac:dyDescent="0.3">
      <c r="A1733" t="s">
        <v>3435</v>
      </c>
      <c r="B1733">
        <v>445.57748075605798</v>
      </c>
      <c r="C1733">
        <v>0.64655301699759804</v>
      </c>
      <c r="D1733">
        <v>0.185383930204717</v>
      </c>
      <c r="E1733">
        <v>3.4876432724434099</v>
      </c>
      <c r="F1733">
        <v>4.8729776315553798E-4</v>
      </c>
      <c r="G1733">
        <v>4.3839917699131604E-3</v>
      </c>
      <c r="H1733">
        <v>334.86262035179499</v>
      </c>
      <c r="I1733">
        <v>333.03502415366899</v>
      </c>
      <c r="J1733">
        <v>363.25866231415699</v>
      </c>
      <c r="K1733">
        <v>436.474930421946</v>
      </c>
      <c r="L1733">
        <v>584.46869467508805</v>
      </c>
      <c r="M1733">
        <v>621.36495261968901</v>
      </c>
      <c r="N1733" t="s">
        <v>3436</v>
      </c>
      <c r="O1733">
        <v>11486</v>
      </c>
    </row>
    <row r="1734" spans="1:15" x14ac:dyDescent="0.3">
      <c r="A1734" t="s">
        <v>3437</v>
      </c>
      <c r="B1734">
        <v>39.1507658216563</v>
      </c>
      <c r="C1734">
        <v>-2.2778475138526999</v>
      </c>
      <c r="D1734">
        <v>0.65323588582831305</v>
      </c>
      <c r="E1734">
        <v>-3.4870214011043701</v>
      </c>
      <c r="F1734">
        <v>4.8843227065384603E-4</v>
      </c>
      <c r="G1734">
        <v>4.3895964749505597E-3</v>
      </c>
      <c r="H1734">
        <v>72.431099699918093</v>
      </c>
      <c r="I1734">
        <v>40.543394244794499</v>
      </c>
      <c r="J1734">
        <v>67.8206709691393</v>
      </c>
      <c r="K1734">
        <v>4.7859093248020397</v>
      </c>
      <c r="L1734">
        <v>11.827359757337399</v>
      </c>
      <c r="M1734">
        <v>37.496160933946797</v>
      </c>
      <c r="N1734" t="s">
        <v>3438</v>
      </c>
      <c r="O1734">
        <v>71336</v>
      </c>
    </row>
    <row r="1735" spans="1:15" x14ac:dyDescent="0.3">
      <c r="A1735" t="s">
        <v>3439</v>
      </c>
      <c r="B1735">
        <v>1119.8608200531</v>
      </c>
      <c r="C1735">
        <v>0.455967508683082</v>
      </c>
      <c r="D1735">
        <v>0.13076238191532999</v>
      </c>
      <c r="E1735">
        <v>3.4869929868540099</v>
      </c>
      <c r="F1735">
        <v>4.8848416683123304E-4</v>
      </c>
      <c r="G1735">
        <v>4.3895964749505597E-3</v>
      </c>
      <c r="H1735">
        <v>980.44416115541298</v>
      </c>
      <c r="I1735">
        <v>957.59635930562195</v>
      </c>
      <c r="J1735">
        <v>893.74637633304098</v>
      </c>
      <c r="K1735">
        <v>1430.02970625085</v>
      </c>
      <c r="L1735">
        <v>1407.4558111231499</v>
      </c>
      <c r="M1735">
        <v>1049.8925061505099</v>
      </c>
      <c r="N1735" t="s">
        <v>3440</v>
      </c>
      <c r="O1735">
        <v>14885</v>
      </c>
    </row>
    <row r="1736" spans="1:15" x14ac:dyDescent="0.3">
      <c r="A1736" t="s">
        <v>3441</v>
      </c>
      <c r="B1736">
        <v>2067.5789726865901</v>
      </c>
      <c r="C1736">
        <v>0.35252124033451698</v>
      </c>
      <c r="D1736">
        <v>0.10110289090334</v>
      </c>
      <c r="E1736">
        <v>3.4867572745427098</v>
      </c>
      <c r="F1736">
        <v>4.8891487334048198E-4</v>
      </c>
      <c r="G1736">
        <v>4.39093461463481E-3</v>
      </c>
      <c r="H1736">
        <v>1961.9380483934301</v>
      </c>
      <c r="I1736">
        <v>1789.7012602345001</v>
      </c>
      <c r="J1736">
        <v>1689.0134222177401</v>
      </c>
      <c r="K1736">
        <v>2235.9768365475102</v>
      </c>
      <c r="L1736">
        <v>2254.09764708588</v>
      </c>
      <c r="M1736">
        <v>2474.74662164049</v>
      </c>
      <c r="N1736" t="s">
        <v>3442</v>
      </c>
      <c r="O1736">
        <v>30946</v>
      </c>
    </row>
    <row r="1737" spans="1:15" x14ac:dyDescent="0.3">
      <c r="A1737" t="s">
        <v>3443</v>
      </c>
      <c r="B1737">
        <v>9.6092046894424996</v>
      </c>
      <c r="C1737">
        <v>-5.7693125631680298</v>
      </c>
      <c r="D1737">
        <v>1.6552779535276201</v>
      </c>
      <c r="E1737">
        <v>-3.4854040983708101</v>
      </c>
      <c r="F1737">
        <v>4.9139433149457705E-4</v>
      </c>
      <c r="G1737">
        <v>4.4106604109150401E-3</v>
      </c>
      <c r="H1737">
        <v>17.8453434043277</v>
      </c>
      <c r="I1737">
        <v>20.2716971223972</v>
      </c>
      <c r="J1737">
        <v>18.581005744969701</v>
      </c>
      <c r="K1737">
        <v>0.95718186496040902</v>
      </c>
      <c r="L1737">
        <v>0</v>
      </c>
      <c r="M1737">
        <v>0</v>
      </c>
      <c r="N1737" t="s">
        <v>3444</v>
      </c>
      <c r="O1737">
        <v>20431</v>
      </c>
    </row>
    <row r="1738" spans="1:15" x14ac:dyDescent="0.3">
      <c r="A1738" t="s">
        <v>3445</v>
      </c>
      <c r="B1738">
        <v>1538.2831549431201</v>
      </c>
      <c r="C1738">
        <v>-0.36691351583381898</v>
      </c>
      <c r="D1738">
        <v>0.105390612846916</v>
      </c>
      <c r="E1738">
        <v>-3.4814629683079601</v>
      </c>
      <c r="F1738">
        <v>4.9868273148501597E-4</v>
      </c>
      <c r="G1738">
        <v>4.4735027760503801E-3</v>
      </c>
      <c r="H1738">
        <v>1805.5288620849201</v>
      </c>
      <c r="I1738">
        <v>1642.97278582477</v>
      </c>
      <c r="J1738">
        <v>1752.18884175064</v>
      </c>
      <c r="K1738">
        <v>1444.38743422526</v>
      </c>
      <c r="L1738">
        <v>1323.67867950867</v>
      </c>
      <c r="M1738">
        <v>1260.94232626444</v>
      </c>
      <c r="N1738" t="s">
        <v>3446</v>
      </c>
      <c r="O1738">
        <v>15201</v>
      </c>
    </row>
    <row r="1739" spans="1:15" x14ac:dyDescent="0.3">
      <c r="A1739" t="s">
        <v>3447</v>
      </c>
      <c r="B1739">
        <v>16.800717559593298</v>
      </c>
      <c r="C1739">
        <v>-4.9784467271410602</v>
      </c>
      <c r="D1739">
        <v>1.4300663563768401</v>
      </c>
      <c r="E1739">
        <v>-3.4812697361500402</v>
      </c>
      <c r="F1739">
        <v>4.9904265820719599E-4</v>
      </c>
      <c r="G1739">
        <v>4.4741557538461102E-3</v>
      </c>
      <c r="H1739">
        <v>6.2983564956450504</v>
      </c>
      <c r="I1739">
        <v>59.8497724566014</v>
      </c>
      <c r="J1739">
        <v>25.084357755709</v>
      </c>
      <c r="K1739">
        <v>9.57181864960409</v>
      </c>
      <c r="L1739">
        <v>0</v>
      </c>
      <c r="M1739">
        <v>0</v>
      </c>
      <c r="N1739" t="s">
        <v>3448</v>
      </c>
      <c r="O1739">
        <v>59289</v>
      </c>
    </row>
    <row r="1740" spans="1:15" x14ac:dyDescent="0.3">
      <c r="A1740" t="s">
        <v>3449</v>
      </c>
      <c r="B1740">
        <v>1337.7718786769501</v>
      </c>
      <c r="C1740">
        <v>0.47846784633732897</v>
      </c>
      <c r="D1740">
        <v>0.137460141083627</v>
      </c>
      <c r="E1740">
        <v>3.4807751728280398</v>
      </c>
      <c r="F1740">
        <v>4.9996496744915701E-4</v>
      </c>
      <c r="G1740">
        <v>4.4798471091390202E-3</v>
      </c>
      <c r="H1740">
        <v>1010.88621755103</v>
      </c>
      <c r="I1740">
        <v>1313.7990373134601</v>
      </c>
      <c r="J1740">
        <v>1028.45866798407</v>
      </c>
      <c r="K1740">
        <v>1857.88999988815</v>
      </c>
      <c r="L1740">
        <v>1451.80841021316</v>
      </c>
      <c r="M1740">
        <v>1363.7889391118299</v>
      </c>
      <c r="N1740" t="s">
        <v>3450</v>
      </c>
      <c r="O1740">
        <v>16332</v>
      </c>
    </row>
    <row r="1741" spans="1:15" x14ac:dyDescent="0.3">
      <c r="A1741" t="s">
        <v>3451</v>
      </c>
      <c r="B1741">
        <v>986.72653892708695</v>
      </c>
      <c r="C1741">
        <v>-0.57367240609522396</v>
      </c>
      <c r="D1741">
        <v>0.16484818559012801</v>
      </c>
      <c r="E1741">
        <v>-3.4800043691204601</v>
      </c>
      <c r="F1741">
        <v>5.0140560562068404E-4</v>
      </c>
      <c r="G1741">
        <v>4.49017364757558E-3</v>
      </c>
      <c r="H1741">
        <v>1112.7096475639601</v>
      </c>
      <c r="I1741">
        <v>1263.6024539627599</v>
      </c>
      <c r="J1741">
        <v>1165.9581104968499</v>
      </c>
      <c r="K1741">
        <v>726.50103550494998</v>
      </c>
      <c r="L1741">
        <v>953.08807377876997</v>
      </c>
      <c r="M1741">
        <v>698.49991225523695</v>
      </c>
      <c r="N1741" t="s">
        <v>3452</v>
      </c>
      <c r="O1741">
        <v>226757</v>
      </c>
    </row>
    <row r="1742" spans="1:15" x14ac:dyDescent="0.3">
      <c r="A1742" t="s">
        <v>3453</v>
      </c>
      <c r="B1742">
        <v>1903.96377911081</v>
      </c>
      <c r="C1742">
        <v>0.35548086313406102</v>
      </c>
      <c r="D1742">
        <v>0.10216964850058299</v>
      </c>
      <c r="E1742">
        <v>3.47931962526064</v>
      </c>
      <c r="F1742">
        <v>5.0268864258758898E-4</v>
      </c>
      <c r="G1742">
        <v>4.4990777879378501E-3</v>
      </c>
      <c r="H1742">
        <v>1534.69953277218</v>
      </c>
      <c r="I1742">
        <v>1749.15786598971</v>
      </c>
      <c r="J1742">
        <v>1720.60113198419</v>
      </c>
      <c r="K1742">
        <v>2066.5556464495198</v>
      </c>
      <c r="L1742">
        <v>2094.42829036183</v>
      </c>
      <c r="M1742">
        <v>2258.3402071074202</v>
      </c>
      <c r="N1742" t="s">
        <v>3454</v>
      </c>
      <c r="O1742">
        <v>268465</v>
      </c>
    </row>
    <row r="1743" spans="1:15" x14ac:dyDescent="0.3">
      <c r="A1743" t="s">
        <v>3455</v>
      </c>
      <c r="B1743">
        <v>195.310916616063</v>
      </c>
      <c r="C1743">
        <v>-1.3029352967451799</v>
      </c>
      <c r="D1743">
        <v>0.374653928791021</v>
      </c>
      <c r="E1743">
        <v>-3.4777035461756798</v>
      </c>
      <c r="F1743">
        <v>5.0572891343467804E-4</v>
      </c>
      <c r="G1743">
        <v>4.52109462371724E-3</v>
      </c>
      <c r="H1743">
        <v>318.067003030075</v>
      </c>
      <c r="I1743">
        <v>187.271868654527</v>
      </c>
      <c r="J1743">
        <v>292.65084048327202</v>
      </c>
      <c r="K1743">
        <v>198.136646046805</v>
      </c>
      <c r="L1743">
        <v>135.029023896268</v>
      </c>
      <c r="M1743">
        <v>40.710117585427902</v>
      </c>
      <c r="N1743" t="s">
        <v>3456</v>
      </c>
      <c r="O1743">
        <v>17000</v>
      </c>
    </row>
    <row r="1744" spans="1:15" x14ac:dyDescent="0.3">
      <c r="A1744" t="s">
        <v>3457</v>
      </c>
      <c r="B1744">
        <v>2207.0663473444201</v>
      </c>
      <c r="C1744">
        <v>0.31903100310285598</v>
      </c>
      <c r="D1744">
        <v>9.1732800232606201E-2</v>
      </c>
      <c r="E1744">
        <v>3.4778291112218498</v>
      </c>
      <c r="F1744">
        <v>5.0549207965688001E-4</v>
      </c>
      <c r="G1744">
        <v>4.52109462371724E-3</v>
      </c>
      <c r="H1744">
        <v>2084.7560000585099</v>
      </c>
      <c r="I1744">
        <v>1935.46441573364</v>
      </c>
      <c r="J1744">
        <v>1872.9653790929401</v>
      </c>
      <c r="K1744">
        <v>2449.4283924336901</v>
      </c>
      <c r="L1744">
        <v>2468.9613493441798</v>
      </c>
      <c r="M1744">
        <v>2430.8225474035798</v>
      </c>
      <c r="N1744" t="s">
        <v>3458</v>
      </c>
      <c r="O1744">
        <v>22670</v>
      </c>
    </row>
    <row r="1745" spans="1:15" x14ac:dyDescent="0.3">
      <c r="A1745" t="s">
        <v>3459</v>
      </c>
      <c r="B1745">
        <v>263.25503794676803</v>
      </c>
      <c r="C1745">
        <v>-0.85700278419158304</v>
      </c>
      <c r="D1745">
        <v>0.246664137001011</v>
      </c>
      <c r="E1745">
        <v>-3.4743712426588802</v>
      </c>
      <c r="F1745">
        <v>5.1205204687012804E-4</v>
      </c>
      <c r="G1745">
        <v>4.5727369363770896E-3</v>
      </c>
      <c r="H1745">
        <v>345.35988117787002</v>
      </c>
      <c r="I1745">
        <v>303.11013792536801</v>
      </c>
      <c r="J1745">
        <v>368.83296403764803</v>
      </c>
      <c r="K1745">
        <v>193.35073672200301</v>
      </c>
      <c r="L1745">
        <v>168.53987654205801</v>
      </c>
      <c r="M1745">
        <v>200.33663127565799</v>
      </c>
      <c r="N1745" t="s">
        <v>3460</v>
      </c>
      <c r="O1745">
        <v>319263</v>
      </c>
    </row>
    <row r="1746" spans="1:15" x14ac:dyDescent="0.3">
      <c r="A1746" t="s">
        <v>3461</v>
      </c>
      <c r="B1746">
        <v>4789.1996492803901</v>
      </c>
      <c r="C1746">
        <v>0.24640880818430899</v>
      </c>
      <c r="D1746">
        <v>7.0925412897786894E-2</v>
      </c>
      <c r="E1746">
        <v>3.47419631577496</v>
      </c>
      <c r="F1746">
        <v>5.1238600249739496E-4</v>
      </c>
      <c r="G1746">
        <v>4.5727369363770896E-3</v>
      </c>
      <c r="H1746">
        <v>4313.3244734342497</v>
      </c>
      <c r="I1746">
        <v>4188.5187530515104</v>
      </c>
      <c r="J1746">
        <v>4625.7413802102001</v>
      </c>
      <c r="K1746">
        <v>5071.1495205602496</v>
      </c>
      <c r="L1746">
        <v>5038.4552566257198</v>
      </c>
      <c r="M1746">
        <v>5498.0085118004199</v>
      </c>
      <c r="N1746" t="s">
        <v>3462</v>
      </c>
      <c r="O1746">
        <v>66052</v>
      </c>
    </row>
    <row r="1747" spans="1:15" x14ac:dyDescent="0.3">
      <c r="A1747" t="s">
        <v>3463</v>
      </c>
      <c r="B1747">
        <v>5582.1761519418596</v>
      </c>
      <c r="C1747">
        <v>0.271643430536952</v>
      </c>
      <c r="D1747">
        <v>7.8188777074663499E-2</v>
      </c>
      <c r="E1747">
        <v>3.4741997598652299</v>
      </c>
      <c r="F1747">
        <v>5.1237942537238996E-4</v>
      </c>
      <c r="G1747">
        <v>4.5727369363770896E-3</v>
      </c>
      <c r="H1747">
        <v>5011.39231836825</v>
      </c>
      <c r="I1747">
        <v>5077.5774697052202</v>
      </c>
      <c r="J1747">
        <v>5072.6145683767199</v>
      </c>
      <c r="K1747">
        <v>5637.8011846168101</v>
      </c>
      <c r="L1747">
        <v>6718.9259554807404</v>
      </c>
      <c r="M1747">
        <v>5974.7454151034599</v>
      </c>
      <c r="N1747" s="2">
        <v>40057</v>
      </c>
      <c r="O1747">
        <v>53860</v>
      </c>
    </row>
    <row r="1748" spans="1:15" x14ac:dyDescent="0.3">
      <c r="A1748" t="s">
        <v>3464</v>
      </c>
      <c r="B1748">
        <v>1838.12482969445</v>
      </c>
      <c r="C1748">
        <v>0.35139887001534298</v>
      </c>
      <c r="D1748">
        <v>0.101150651591889</v>
      </c>
      <c r="E1748">
        <v>3.4740148924905201</v>
      </c>
      <c r="F1748">
        <v>5.1273257497115598E-4</v>
      </c>
      <c r="G1748">
        <v>4.5732106372069602E-3</v>
      </c>
      <c r="H1748">
        <v>1569.34049349823</v>
      </c>
      <c r="I1748">
        <v>1510.7240950738901</v>
      </c>
      <c r="J1748">
        <v>1736.3949868674199</v>
      </c>
      <c r="K1748">
        <v>1775.57235950156</v>
      </c>
      <c r="L1748">
        <v>2126.9535296945</v>
      </c>
      <c r="M1748">
        <v>2309.7635135311202</v>
      </c>
      <c r="N1748" t="s">
        <v>3465</v>
      </c>
      <c r="O1748">
        <v>68043</v>
      </c>
    </row>
    <row r="1749" spans="1:15" x14ac:dyDescent="0.3">
      <c r="A1749" t="s">
        <v>3466</v>
      </c>
      <c r="B1749">
        <v>1650.8032027206</v>
      </c>
      <c r="C1749">
        <v>-0.39869287967817002</v>
      </c>
      <c r="D1749">
        <v>0.114781632558122</v>
      </c>
      <c r="E1749">
        <v>-3.4734902335204598</v>
      </c>
      <c r="F1749">
        <v>5.1373605983972702E-4</v>
      </c>
      <c r="G1749">
        <v>4.5769212603902903E-3</v>
      </c>
      <c r="H1749">
        <v>1818.12557507621</v>
      </c>
      <c r="I1749">
        <v>1729.8514877779</v>
      </c>
      <c r="J1749">
        <v>2083.8597942983502</v>
      </c>
      <c r="K1749">
        <v>1436.7299793055699</v>
      </c>
      <c r="L1749">
        <v>1411.3982643755901</v>
      </c>
      <c r="M1749">
        <v>1424.8541154899799</v>
      </c>
      <c r="N1749" t="s">
        <v>3467</v>
      </c>
      <c r="O1749">
        <v>72154</v>
      </c>
    </row>
    <row r="1750" spans="1:15" x14ac:dyDescent="0.3">
      <c r="A1750" t="s">
        <v>3468</v>
      </c>
      <c r="B1750">
        <v>3370.3593631950798</v>
      </c>
      <c r="C1750">
        <v>-0.34332019162493599</v>
      </c>
      <c r="D1750">
        <v>9.8839478363573804E-2</v>
      </c>
      <c r="E1750">
        <v>-3.4735127836476201</v>
      </c>
      <c r="F1750">
        <v>5.1369289189211198E-4</v>
      </c>
      <c r="G1750">
        <v>4.5769212603902903E-3</v>
      </c>
      <c r="H1750">
        <v>4138.0202176388002</v>
      </c>
      <c r="I1750">
        <v>3634.42569837265</v>
      </c>
      <c r="J1750">
        <v>3424.4793587979102</v>
      </c>
      <c r="K1750">
        <v>2481.01539397738</v>
      </c>
      <c r="L1750">
        <v>2802.0986491758499</v>
      </c>
      <c r="M1750">
        <v>3742.11686120789</v>
      </c>
      <c r="N1750" t="s">
        <v>3469</v>
      </c>
      <c r="O1750">
        <v>383295</v>
      </c>
    </row>
    <row r="1751" spans="1:15" x14ac:dyDescent="0.3">
      <c r="A1751" t="s">
        <v>3470</v>
      </c>
      <c r="B1751">
        <v>7910.8152864597096</v>
      </c>
      <c r="C1751">
        <v>0.21559341365528201</v>
      </c>
      <c r="D1751">
        <v>6.20987432297994E-2</v>
      </c>
      <c r="E1751">
        <v>3.4717838468561002</v>
      </c>
      <c r="F1751">
        <v>5.1701244043052795E-4</v>
      </c>
      <c r="G1751">
        <v>4.6034787695934196E-3</v>
      </c>
      <c r="H1751">
        <v>7656.7020465391697</v>
      </c>
      <c r="I1751">
        <v>6814.1861898572497</v>
      </c>
      <c r="J1751">
        <v>7410.1050910939002</v>
      </c>
      <c r="K1751">
        <v>7613.42455389509</v>
      </c>
      <c r="L1751">
        <v>8720.7065944100905</v>
      </c>
      <c r="M1751">
        <v>9249.7672429627492</v>
      </c>
      <c r="N1751" t="s">
        <v>3471</v>
      </c>
      <c r="O1751">
        <v>18293</v>
      </c>
    </row>
    <row r="1752" spans="1:15" x14ac:dyDescent="0.3">
      <c r="A1752" t="s">
        <v>3472</v>
      </c>
      <c r="B1752">
        <v>430.79258395627897</v>
      </c>
      <c r="C1752">
        <v>-0.74421387946080797</v>
      </c>
      <c r="D1752">
        <v>0.21448078352880801</v>
      </c>
      <c r="E1752">
        <v>-3.4698394290453898</v>
      </c>
      <c r="F1752">
        <v>5.2076959369298098E-4</v>
      </c>
      <c r="G1752">
        <v>4.6342842997852797E-3</v>
      </c>
      <c r="H1752">
        <v>483.92372408206199</v>
      </c>
      <c r="I1752">
        <v>640.00643772139904</v>
      </c>
      <c r="J1752">
        <v>490.53855166719899</v>
      </c>
      <c r="K1752">
        <v>302.46946932748898</v>
      </c>
      <c r="L1752">
        <v>303.56890043832601</v>
      </c>
      <c r="M1752">
        <v>364.24842050119702</v>
      </c>
      <c r="N1752" t="s">
        <v>3473</v>
      </c>
      <c r="O1752">
        <v>320713</v>
      </c>
    </row>
    <row r="1753" spans="1:15" x14ac:dyDescent="0.3">
      <c r="A1753" t="s">
        <v>3474</v>
      </c>
      <c r="B1753">
        <v>6943.72170925518</v>
      </c>
      <c r="C1753">
        <v>0.203614784202092</v>
      </c>
      <c r="D1753">
        <v>5.8688626354216102E-2</v>
      </c>
      <c r="E1753">
        <v>3.4694079049179201</v>
      </c>
      <c r="F1753">
        <v>5.2160686088136498E-4</v>
      </c>
      <c r="G1753">
        <v>4.63908567708529E-3</v>
      </c>
      <c r="H1753">
        <v>6400.1799256579798</v>
      </c>
      <c r="I1753">
        <v>6502.38818173656</v>
      </c>
      <c r="J1753">
        <v>6445.7508929299802</v>
      </c>
      <c r="K1753">
        <v>7359.7713596805797</v>
      </c>
      <c r="L1753">
        <v>7136.8260002399902</v>
      </c>
      <c r="M1753">
        <v>7817.4138952859903</v>
      </c>
      <c r="N1753" t="s">
        <v>3475</v>
      </c>
      <c r="O1753">
        <v>109129</v>
      </c>
    </row>
    <row r="1754" spans="1:15" x14ac:dyDescent="0.3">
      <c r="A1754" t="s">
        <v>3476</v>
      </c>
      <c r="B1754">
        <v>2055.82043659497</v>
      </c>
      <c r="C1754">
        <v>0.40737964591646197</v>
      </c>
      <c r="D1754">
        <v>0.117431965051457</v>
      </c>
      <c r="E1754">
        <v>3.4690694798299</v>
      </c>
      <c r="F1754">
        <v>5.2226436970822198E-4</v>
      </c>
      <c r="G1754">
        <v>4.64228374717257E-3</v>
      </c>
      <c r="H1754">
        <v>1630.2246062894601</v>
      </c>
      <c r="I1754">
        <v>1876.5799621876299</v>
      </c>
      <c r="J1754">
        <v>1795.8542052513201</v>
      </c>
      <c r="K1754">
        <v>2482.9297577072998</v>
      </c>
      <c r="L1754">
        <v>2063.87427765537</v>
      </c>
      <c r="M1754">
        <v>2485.4598104787601</v>
      </c>
      <c r="N1754" t="s">
        <v>3477</v>
      </c>
      <c r="O1754">
        <v>263876</v>
      </c>
    </row>
    <row r="1755" spans="1:15" x14ac:dyDescent="0.3">
      <c r="A1755" t="s">
        <v>3478</v>
      </c>
      <c r="B1755">
        <v>15.949705117571099</v>
      </c>
      <c r="C1755">
        <v>-4.4424513656329996</v>
      </c>
      <c r="D1755">
        <v>1.28066611192642</v>
      </c>
      <c r="E1755">
        <v>-3.4688599348900699</v>
      </c>
      <c r="F1755">
        <v>5.2267187099985703E-4</v>
      </c>
      <c r="G1755">
        <v>4.6432571801138999E-3</v>
      </c>
      <c r="H1755">
        <v>33.591234643440302</v>
      </c>
      <c r="I1755">
        <v>26.063610585939301</v>
      </c>
      <c r="J1755">
        <v>29.7296091919515</v>
      </c>
      <c r="K1755">
        <v>0.95718186496040902</v>
      </c>
      <c r="L1755">
        <v>0</v>
      </c>
      <c r="M1755">
        <v>5.3565944191352504</v>
      </c>
      <c r="N1755" t="s">
        <v>3479</v>
      </c>
      <c r="O1755">
        <v>21899</v>
      </c>
    </row>
    <row r="1756" spans="1:15" x14ac:dyDescent="0.3">
      <c r="A1756" t="s">
        <v>3480</v>
      </c>
      <c r="B1756">
        <v>606.24207866555298</v>
      </c>
      <c r="C1756">
        <v>-0.57882549601796696</v>
      </c>
      <c r="D1756">
        <v>0.166898945327554</v>
      </c>
      <c r="E1756">
        <v>-3.4681195551114499</v>
      </c>
      <c r="F1756">
        <v>5.2411405929948904E-4</v>
      </c>
      <c r="G1756">
        <v>4.6534161094043498E-3</v>
      </c>
      <c r="H1756">
        <v>782.04593154259396</v>
      </c>
      <c r="I1756">
        <v>698.89089126740998</v>
      </c>
      <c r="J1756">
        <v>695.85866514911402</v>
      </c>
      <c r="K1756">
        <v>445.08956720659</v>
      </c>
      <c r="L1756">
        <v>530.25996245395902</v>
      </c>
      <c r="M1756">
        <v>485.30745437365402</v>
      </c>
      <c r="N1756" t="s">
        <v>3481</v>
      </c>
      <c r="O1756">
        <v>67785</v>
      </c>
    </row>
    <row r="1757" spans="1:15" x14ac:dyDescent="0.3">
      <c r="A1757" t="s">
        <v>3482</v>
      </c>
      <c r="B1757">
        <v>47.798727626699801</v>
      </c>
      <c r="C1757">
        <v>-1.97124767114585</v>
      </c>
      <c r="D1757">
        <v>0.56863885393403102</v>
      </c>
      <c r="E1757">
        <v>-3.46660742140307</v>
      </c>
      <c r="F1757">
        <v>5.27071078996403E-4</v>
      </c>
      <c r="G1757">
        <v>4.6770054401605596E-3</v>
      </c>
      <c r="H1757">
        <v>80.8289083607782</v>
      </c>
      <c r="I1757">
        <v>72.398918294275902</v>
      </c>
      <c r="J1757">
        <v>75.253073267127107</v>
      </c>
      <c r="K1757">
        <v>22.015182894089399</v>
      </c>
      <c r="L1757">
        <v>13.7985863835603</v>
      </c>
      <c r="M1757">
        <v>22.497696560368102</v>
      </c>
      <c r="N1757" t="s">
        <v>24</v>
      </c>
      <c r="O1757" t="s">
        <v>24</v>
      </c>
    </row>
    <row r="1758" spans="1:15" x14ac:dyDescent="0.3">
      <c r="A1758" t="s">
        <v>3483</v>
      </c>
      <c r="B1758">
        <v>152.14691574759399</v>
      </c>
      <c r="C1758">
        <v>-1.12165800842476</v>
      </c>
      <c r="D1758">
        <v>0.32364138954891303</v>
      </c>
      <c r="E1758">
        <v>-3.4657433957631598</v>
      </c>
      <c r="F1758">
        <v>5.2876767764628899E-4</v>
      </c>
      <c r="G1758">
        <v>4.6893898423929804E-3</v>
      </c>
      <c r="H1758">
        <v>188.95069486935199</v>
      </c>
      <c r="I1758">
        <v>188.23718756511701</v>
      </c>
      <c r="J1758">
        <v>220.18491807789101</v>
      </c>
      <c r="K1758">
        <v>186.65046366728001</v>
      </c>
      <c r="L1758">
        <v>82.791518301361606</v>
      </c>
      <c r="M1758">
        <v>46.0667120045632</v>
      </c>
      <c r="N1758" t="s">
        <v>3484</v>
      </c>
      <c r="O1758">
        <v>66724</v>
      </c>
    </row>
    <row r="1759" spans="1:15" x14ac:dyDescent="0.3">
      <c r="A1759" t="s">
        <v>3485</v>
      </c>
      <c r="B1759">
        <v>3527.1340438255602</v>
      </c>
      <c r="C1759">
        <v>0.32208091078299</v>
      </c>
      <c r="D1759">
        <v>9.2942609269204599E-2</v>
      </c>
      <c r="E1759">
        <v>3.46537409822544</v>
      </c>
      <c r="F1759">
        <v>5.2949438069207805E-4</v>
      </c>
      <c r="G1759">
        <v>4.6931635039499202E-3</v>
      </c>
      <c r="H1759">
        <v>3313.98524279191</v>
      </c>
      <c r="I1759">
        <v>3024.34414687955</v>
      </c>
      <c r="J1759">
        <v>3072.36929993073</v>
      </c>
      <c r="K1759">
        <v>4055.5795618372499</v>
      </c>
      <c r="L1759">
        <v>4285.4466854085704</v>
      </c>
      <c r="M1759">
        <v>3411.07932610533</v>
      </c>
      <c r="N1759" t="s">
        <v>3486</v>
      </c>
      <c r="O1759">
        <v>50492</v>
      </c>
    </row>
    <row r="1760" spans="1:15" x14ac:dyDescent="0.3">
      <c r="A1760" t="s">
        <v>3487</v>
      </c>
      <c r="B1760">
        <v>24.0749421504438</v>
      </c>
      <c r="C1760">
        <v>-4.9183721708624404</v>
      </c>
      <c r="D1760">
        <v>1.41964162476403</v>
      </c>
      <c r="E1760">
        <v>-3.4645167379337498</v>
      </c>
      <c r="F1760">
        <v>5.3118508273034297E-4</v>
      </c>
      <c r="G1760">
        <v>4.70547240426618E-3</v>
      </c>
      <c r="H1760">
        <v>71.381373617310601</v>
      </c>
      <c r="I1760">
        <v>48.265945529517303</v>
      </c>
      <c r="J1760">
        <v>2.7871508617454501</v>
      </c>
      <c r="K1760">
        <v>22.015182894089399</v>
      </c>
      <c r="L1760">
        <v>0</v>
      </c>
      <c r="M1760">
        <v>0</v>
      </c>
      <c r="N1760" t="s">
        <v>3488</v>
      </c>
      <c r="O1760">
        <v>233271</v>
      </c>
    </row>
    <row r="1761" spans="1:15" x14ac:dyDescent="0.3">
      <c r="A1761" t="s">
        <v>3489</v>
      </c>
      <c r="B1761">
        <v>8.3316018822631595</v>
      </c>
      <c r="C1761">
        <v>-6.4961644143214397</v>
      </c>
      <c r="D1761">
        <v>1.87616166323892</v>
      </c>
      <c r="E1761">
        <v>-3.4624758311641202</v>
      </c>
      <c r="F1761">
        <v>5.3522998254367199E-4</v>
      </c>
      <c r="G1761">
        <v>4.7386099931792597E-3</v>
      </c>
      <c r="H1761">
        <v>15.7458912391126</v>
      </c>
      <c r="I1761">
        <v>21.237016032987601</v>
      </c>
      <c r="J1761">
        <v>13.0067040214788</v>
      </c>
      <c r="K1761">
        <v>0</v>
      </c>
      <c r="L1761">
        <v>0</v>
      </c>
      <c r="M1761">
        <v>0</v>
      </c>
      <c r="N1761" t="s">
        <v>3490</v>
      </c>
      <c r="O1761">
        <v>12772</v>
      </c>
    </row>
    <row r="1762" spans="1:15" x14ac:dyDescent="0.3">
      <c r="A1762" t="s">
        <v>3491</v>
      </c>
      <c r="B1762">
        <v>289.06500242441803</v>
      </c>
      <c r="C1762">
        <v>-0.77548206661311103</v>
      </c>
      <c r="D1762">
        <v>0.22401646863961</v>
      </c>
      <c r="E1762">
        <v>-3.46171900361791</v>
      </c>
      <c r="F1762">
        <v>5.3673722992521799E-4</v>
      </c>
      <c r="G1762">
        <v>4.7492558300367598E-3</v>
      </c>
      <c r="H1762">
        <v>359.00632025176799</v>
      </c>
      <c r="I1762">
        <v>344.61885108075302</v>
      </c>
      <c r="J1762">
        <v>390.20112064436302</v>
      </c>
      <c r="K1762">
        <v>204.836919101527</v>
      </c>
      <c r="L1762">
        <v>212.892475632073</v>
      </c>
      <c r="M1762">
        <v>222.83432783602601</v>
      </c>
      <c r="N1762" t="s">
        <v>3492</v>
      </c>
      <c r="O1762">
        <v>233878</v>
      </c>
    </row>
    <row r="1763" spans="1:15" x14ac:dyDescent="0.3">
      <c r="A1763" t="s">
        <v>3493</v>
      </c>
      <c r="B1763">
        <v>17.016680203040199</v>
      </c>
      <c r="C1763">
        <v>-4.0254519128798201</v>
      </c>
      <c r="D1763">
        <v>1.16293544038035</v>
      </c>
      <c r="E1763">
        <v>-3.4614577672198599</v>
      </c>
      <c r="F1763">
        <v>5.3725840843882799E-4</v>
      </c>
      <c r="G1763">
        <v>4.7511694212791196E-3</v>
      </c>
      <c r="H1763">
        <v>34.640960726047801</v>
      </c>
      <c r="I1763">
        <v>50.1965833506979</v>
      </c>
      <c r="J1763">
        <v>11.148603446981801</v>
      </c>
      <c r="K1763">
        <v>1.91436372992082</v>
      </c>
      <c r="L1763">
        <v>0.98561331311144795</v>
      </c>
      <c r="M1763">
        <v>3.21395665148115</v>
      </c>
      <c r="N1763" t="s">
        <v>3494</v>
      </c>
      <c r="O1763">
        <v>75050</v>
      </c>
    </row>
    <row r="1764" spans="1:15" x14ac:dyDescent="0.3">
      <c r="A1764" t="s">
        <v>3495</v>
      </c>
      <c r="B1764">
        <v>15109.3991637771</v>
      </c>
      <c r="C1764">
        <v>0.17853321296678901</v>
      </c>
      <c r="D1764">
        <v>5.1584350343250901E-2</v>
      </c>
      <c r="E1764">
        <v>3.4609956659102901</v>
      </c>
      <c r="F1764">
        <v>5.3818147651224903E-4</v>
      </c>
      <c r="G1764">
        <v>4.7558615840474503E-3</v>
      </c>
      <c r="H1764">
        <v>13926.715937953801</v>
      </c>
      <c r="I1764">
        <v>13591.6902611121</v>
      </c>
      <c r="J1764">
        <v>14887.1018028697</v>
      </c>
      <c r="K1764">
        <v>14967.4528223859</v>
      </c>
      <c r="L1764">
        <v>15687.021491481801</v>
      </c>
      <c r="M1764">
        <v>17596.412666859302</v>
      </c>
      <c r="N1764" t="s">
        <v>3496</v>
      </c>
      <c r="O1764">
        <v>53610</v>
      </c>
    </row>
    <row r="1765" spans="1:15" x14ac:dyDescent="0.3">
      <c r="A1765" t="s">
        <v>3497</v>
      </c>
      <c r="B1765">
        <v>43.8522711580367</v>
      </c>
      <c r="C1765">
        <v>-2.0039044825981098</v>
      </c>
      <c r="D1765">
        <v>0.57901476591631096</v>
      </c>
      <c r="E1765">
        <v>-3.4608866656912598</v>
      </c>
      <c r="F1765">
        <v>5.38399424609145E-4</v>
      </c>
      <c r="G1765">
        <v>4.7558615840474503E-3</v>
      </c>
      <c r="H1765">
        <v>65.083017121665605</v>
      </c>
      <c r="I1765">
        <v>72.398918294275902</v>
      </c>
      <c r="J1765">
        <v>69.678771543636202</v>
      </c>
      <c r="K1765">
        <v>10.529000514564499</v>
      </c>
      <c r="L1765">
        <v>19.712266262229001</v>
      </c>
      <c r="M1765">
        <v>25.7116532118492</v>
      </c>
      <c r="N1765" t="s">
        <v>3498</v>
      </c>
      <c r="O1765">
        <v>212996</v>
      </c>
    </row>
    <row r="1766" spans="1:15" x14ac:dyDescent="0.3">
      <c r="A1766" t="s">
        <v>3499</v>
      </c>
      <c r="B1766">
        <v>6419.5748380557598</v>
      </c>
      <c r="C1766">
        <v>0.25048269626069702</v>
      </c>
      <c r="D1766">
        <v>7.2391995296279599E-2</v>
      </c>
      <c r="E1766">
        <v>3.4600883044533299</v>
      </c>
      <c r="F1766">
        <v>5.3999827249062704E-4</v>
      </c>
      <c r="G1766">
        <v>4.7672821994045001E-3</v>
      </c>
      <c r="H1766">
        <v>5823.8803063064597</v>
      </c>
      <c r="I1766">
        <v>5367.1731428823196</v>
      </c>
      <c r="J1766">
        <v>6343.5553613326401</v>
      </c>
      <c r="K1766">
        <v>6410.2469496398598</v>
      </c>
      <c r="L1766">
        <v>6942.6601775570398</v>
      </c>
      <c r="M1766">
        <v>7629.9330906162504</v>
      </c>
      <c r="N1766" t="s">
        <v>3500</v>
      </c>
      <c r="O1766">
        <v>68816</v>
      </c>
    </row>
    <row r="1767" spans="1:15" x14ac:dyDescent="0.3">
      <c r="A1767" t="s">
        <v>3501</v>
      </c>
      <c r="B1767">
        <v>19.946431287553299</v>
      </c>
      <c r="C1767">
        <v>-3.8123823585474401</v>
      </c>
      <c r="D1767">
        <v>1.1018713406683001</v>
      </c>
      <c r="E1767">
        <v>-3.4599160699063001</v>
      </c>
      <c r="F1767">
        <v>5.4034377971941597E-4</v>
      </c>
      <c r="G1767">
        <v>4.7676312432547796E-3</v>
      </c>
      <c r="H1767">
        <v>25.193425982580202</v>
      </c>
      <c r="I1767">
        <v>47.300626618926898</v>
      </c>
      <c r="J1767">
        <v>24.155307468460599</v>
      </c>
      <c r="K1767">
        <v>21.058001029128999</v>
      </c>
      <c r="L1767">
        <v>1.9712266262228999</v>
      </c>
      <c r="M1767">
        <v>0</v>
      </c>
      <c r="N1767" t="s">
        <v>3502</v>
      </c>
      <c r="O1767">
        <v>16869</v>
      </c>
    </row>
    <row r="1768" spans="1:15" x14ac:dyDescent="0.3">
      <c r="A1768" t="s">
        <v>3503</v>
      </c>
      <c r="B1768">
        <v>4320.27061971479</v>
      </c>
      <c r="C1768">
        <v>0.233922204552339</v>
      </c>
      <c r="D1768">
        <v>6.7652487334434797E-2</v>
      </c>
      <c r="E1768">
        <v>3.4577029429230501</v>
      </c>
      <c r="F1768">
        <v>5.4480173856317603E-4</v>
      </c>
      <c r="G1768">
        <v>4.8042448728304503E-3</v>
      </c>
      <c r="H1768">
        <v>3814.7045841956901</v>
      </c>
      <c r="I1768">
        <v>4091.0215430818798</v>
      </c>
      <c r="J1768">
        <v>4009.7810397644498</v>
      </c>
      <c r="K1768">
        <v>4746.6648683386702</v>
      </c>
      <c r="L1768">
        <v>4644.2099313811404</v>
      </c>
      <c r="M1768">
        <v>4615.2417515269299</v>
      </c>
      <c r="N1768" t="s">
        <v>3504</v>
      </c>
      <c r="O1768">
        <v>26394</v>
      </c>
    </row>
    <row r="1769" spans="1:15" x14ac:dyDescent="0.3">
      <c r="A1769" t="s">
        <v>3505</v>
      </c>
      <c r="B1769">
        <v>883.41719643450006</v>
      </c>
      <c r="C1769">
        <v>-0.48779074114878501</v>
      </c>
      <c r="D1769">
        <v>0.141084612368826</v>
      </c>
      <c r="E1769">
        <v>-3.4574340387567699</v>
      </c>
      <c r="F1769">
        <v>5.4534572759352203E-4</v>
      </c>
      <c r="G1769">
        <v>4.8063219046166703E-3</v>
      </c>
      <c r="H1769">
        <v>1021.38347837711</v>
      </c>
      <c r="I1769">
        <v>1056.05888818584</v>
      </c>
      <c r="J1769">
        <v>1005.23241080286</v>
      </c>
      <c r="K1769">
        <v>687.25657904157299</v>
      </c>
      <c r="L1769">
        <v>669.23143960267305</v>
      </c>
      <c r="M1769">
        <v>861.34038259694796</v>
      </c>
      <c r="N1769" t="s">
        <v>3506</v>
      </c>
      <c r="O1769">
        <v>66286</v>
      </c>
    </row>
    <row r="1770" spans="1:15" x14ac:dyDescent="0.3">
      <c r="A1770" t="s">
        <v>3507</v>
      </c>
      <c r="B1770">
        <v>2198.63606930081</v>
      </c>
      <c r="C1770">
        <v>0.37117288220379402</v>
      </c>
      <c r="D1770">
        <v>0.10737420146128999</v>
      </c>
      <c r="E1770">
        <v>3.4568162291535902</v>
      </c>
      <c r="F1770">
        <v>5.46597464422564E-4</v>
      </c>
      <c r="G1770">
        <v>4.8146306900126602E-3</v>
      </c>
      <c r="H1770">
        <v>1908.4020181804501</v>
      </c>
      <c r="I1770">
        <v>1770.3948820226899</v>
      </c>
      <c r="J1770">
        <v>2068.0659394151198</v>
      </c>
      <c r="K1770">
        <v>2506.8593043313099</v>
      </c>
      <c r="L1770">
        <v>2274.7955266612198</v>
      </c>
      <c r="M1770">
        <v>2663.2987451940498</v>
      </c>
      <c r="N1770" t="s">
        <v>3508</v>
      </c>
      <c r="O1770">
        <v>108689</v>
      </c>
    </row>
    <row r="1771" spans="1:15" x14ac:dyDescent="0.3">
      <c r="A1771" t="s">
        <v>3509</v>
      </c>
      <c r="B1771">
        <v>123.952192293496</v>
      </c>
      <c r="C1771">
        <v>-1.3826106989714899</v>
      </c>
      <c r="D1771">
        <v>0.40002325614292999</v>
      </c>
      <c r="E1771">
        <v>-3.45632579541194</v>
      </c>
      <c r="F1771">
        <v>5.4759303163868297E-4</v>
      </c>
      <c r="G1771">
        <v>4.8206749259852898E-3</v>
      </c>
      <c r="H1771">
        <v>220.44247734757701</v>
      </c>
      <c r="I1771">
        <v>158.312301336817</v>
      </c>
      <c r="J1771">
        <v>125.42178877854499</v>
      </c>
      <c r="K1771">
        <v>27.758274083851799</v>
      </c>
      <c r="L1771">
        <v>77.863451735804404</v>
      </c>
      <c r="M1771">
        <v>133.914860478381</v>
      </c>
      <c r="N1771" t="s">
        <v>3510</v>
      </c>
      <c r="O1771">
        <v>245527</v>
      </c>
    </row>
    <row r="1772" spans="1:15" x14ac:dyDescent="0.3">
      <c r="A1772" t="s">
        <v>3511</v>
      </c>
      <c r="B1772">
        <v>7984.8370596330096</v>
      </c>
      <c r="C1772">
        <v>-0.25721783504294998</v>
      </c>
      <c r="D1772">
        <v>7.4425473699117506E-2</v>
      </c>
      <c r="E1772">
        <v>-3.4560456555884902</v>
      </c>
      <c r="F1772">
        <v>5.4816246566175605E-4</v>
      </c>
      <c r="G1772">
        <v>4.8229630377986899E-3</v>
      </c>
      <c r="H1772">
        <v>8716.9253899727501</v>
      </c>
      <c r="I1772">
        <v>7947.4705908903097</v>
      </c>
      <c r="J1772">
        <v>9240.3341569734093</v>
      </c>
      <c r="K1772">
        <v>5907.7264705356401</v>
      </c>
      <c r="L1772">
        <v>7884.90650489158</v>
      </c>
      <c r="M1772">
        <v>8211.6592445343395</v>
      </c>
      <c r="N1772" t="s">
        <v>3512</v>
      </c>
      <c r="O1772">
        <v>108155</v>
      </c>
    </row>
    <row r="1773" spans="1:15" x14ac:dyDescent="0.3">
      <c r="A1773" t="s">
        <v>3513</v>
      </c>
      <c r="B1773">
        <v>28.711481121141698</v>
      </c>
      <c r="C1773">
        <v>-3.6924529880534802</v>
      </c>
      <c r="D1773">
        <v>1.0684841025777601</v>
      </c>
      <c r="E1773">
        <v>-3.4557865476381799</v>
      </c>
      <c r="F1773">
        <v>5.4868963966853395E-4</v>
      </c>
      <c r="G1773">
        <v>4.8244020487016002E-3</v>
      </c>
      <c r="H1773">
        <v>22.0442477347577</v>
      </c>
      <c r="I1773">
        <v>59.8497724566014</v>
      </c>
      <c r="J1773">
        <v>43.665363500678701</v>
      </c>
      <c r="K1773">
        <v>0</v>
      </c>
      <c r="L1773">
        <v>4.9280665655572404</v>
      </c>
      <c r="M1773">
        <v>41.781436469254999</v>
      </c>
      <c r="N1773" t="s">
        <v>3514</v>
      </c>
      <c r="O1773">
        <v>100038712</v>
      </c>
    </row>
    <row r="1774" spans="1:15" x14ac:dyDescent="0.3">
      <c r="A1774" t="s">
        <v>3515</v>
      </c>
      <c r="B1774">
        <v>1717.5832707132499</v>
      </c>
      <c r="C1774">
        <v>-0.44006236866952397</v>
      </c>
      <c r="D1774">
        <v>0.12734535266893701</v>
      </c>
      <c r="E1774">
        <v>-3.4556609993735998</v>
      </c>
      <c r="F1774">
        <v>5.4894524658888105E-4</v>
      </c>
      <c r="G1774">
        <v>4.8244020487016002E-3</v>
      </c>
      <c r="H1774">
        <v>2040.6675045889999</v>
      </c>
      <c r="I1774">
        <v>1631.3889588976799</v>
      </c>
      <c r="J1774">
        <v>2095.0083977453301</v>
      </c>
      <c r="K1774">
        <v>894.965043737982</v>
      </c>
      <c r="L1774">
        <v>1627.2475799470001</v>
      </c>
      <c r="M1774">
        <v>2016.22213936251</v>
      </c>
      <c r="N1774" t="s">
        <v>3516</v>
      </c>
      <c r="O1774">
        <v>30944</v>
      </c>
    </row>
    <row r="1775" spans="1:15" x14ac:dyDescent="0.3">
      <c r="A1775" t="s">
        <v>3517</v>
      </c>
      <c r="B1775">
        <v>5770.6469260469103</v>
      </c>
      <c r="C1775">
        <v>0.235457494325057</v>
      </c>
      <c r="D1775">
        <v>6.8152725776423104E-2</v>
      </c>
      <c r="E1775">
        <v>3.4548507288979402</v>
      </c>
      <c r="F1775">
        <v>5.5059756684470702E-4</v>
      </c>
      <c r="G1775">
        <v>4.83619576469798E-3</v>
      </c>
      <c r="H1775">
        <v>5204.5419175680299</v>
      </c>
      <c r="I1775">
        <v>5200.17297135019</v>
      </c>
      <c r="J1775">
        <v>5452.5961358613504</v>
      </c>
      <c r="K1775">
        <v>5934.5275627545298</v>
      </c>
      <c r="L1775">
        <v>5879.18341270979</v>
      </c>
      <c r="M1775">
        <v>6952.8595560375597</v>
      </c>
      <c r="N1775" t="s">
        <v>3518</v>
      </c>
      <c r="O1775">
        <v>14791</v>
      </c>
    </row>
    <row r="1776" spans="1:15" x14ac:dyDescent="0.3">
      <c r="A1776" t="s">
        <v>3519</v>
      </c>
      <c r="B1776">
        <v>260.27738088606299</v>
      </c>
      <c r="C1776">
        <v>1.0332766738372201</v>
      </c>
      <c r="D1776">
        <v>0.29917408566952602</v>
      </c>
      <c r="E1776">
        <v>3.4537639566101999</v>
      </c>
      <c r="F1776">
        <v>5.5282100997619196E-4</v>
      </c>
      <c r="G1776">
        <v>4.8529898464501498E-3</v>
      </c>
      <c r="H1776">
        <v>125.967129912901</v>
      </c>
      <c r="I1776">
        <v>180.514636280395</v>
      </c>
      <c r="J1776">
        <v>204.391063194666</v>
      </c>
      <c r="K1776">
        <v>292.897650677885</v>
      </c>
      <c r="L1776">
        <v>425.78495126414498</v>
      </c>
      <c r="M1776">
        <v>332.10885398638601</v>
      </c>
      <c r="N1776" t="s">
        <v>3520</v>
      </c>
      <c r="O1776">
        <v>72960</v>
      </c>
    </row>
    <row r="1777" spans="1:15" x14ac:dyDescent="0.3">
      <c r="A1777" t="s">
        <v>3521</v>
      </c>
      <c r="B1777">
        <v>1373.4855535884201</v>
      </c>
      <c r="C1777">
        <v>0.373775908773893</v>
      </c>
      <c r="D1777">
        <v>0.108240652517843</v>
      </c>
      <c r="E1777">
        <v>3.4531934174387899</v>
      </c>
      <c r="F1777">
        <v>5.53991629484773E-4</v>
      </c>
      <c r="G1777">
        <v>4.8605279113917398E-3</v>
      </c>
      <c r="H1777">
        <v>1191.4391037595201</v>
      </c>
      <c r="I1777">
        <v>1175.7584330990401</v>
      </c>
      <c r="J1777">
        <v>1204.0491722740301</v>
      </c>
      <c r="K1777">
        <v>1410.88606895164</v>
      </c>
      <c r="L1777">
        <v>1480.3911962933901</v>
      </c>
      <c r="M1777">
        <v>1778.3893471529</v>
      </c>
      <c r="N1777" t="s">
        <v>3522</v>
      </c>
      <c r="O1777">
        <v>66262</v>
      </c>
    </row>
    <row r="1778" spans="1:15" x14ac:dyDescent="0.3">
      <c r="A1778" t="s">
        <v>3523</v>
      </c>
      <c r="B1778">
        <v>3877.1766347564999</v>
      </c>
      <c r="C1778">
        <v>0.27477118399308698</v>
      </c>
      <c r="D1778">
        <v>7.9667922721160606E-2</v>
      </c>
      <c r="E1778">
        <v>3.4489563002011701</v>
      </c>
      <c r="F1778">
        <v>5.6275776786679401E-4</v>
      </c>
      <c r="G1778">
        <v>4.9346604045584601E-3</v>
      </c>
      <c r="H1778">
        <v>3244.7033213398099</v>
      </c>
      <c r="I1778">
        <v>3584.2291150219498</v>
      </c>
      <c r="J1778">
        <v>3699.4782438234602</v>
      </c>
      <c r="K1778">
        <v>4264.24520839862</v>
      </c>
      <c r="L1778">
        <v>4293.3315919134702</v>
      </c>
      <c r="M1778">
        <v>4177.0723280416696</v>
      </c>
      <c r="N1778" t="s">
        <v>3524</v>
      </c>
      <c r="O1778">
        <v>75751</v>
      </c>
    </row>
    <row r="1779" spans="1:15" x14ac:dyDescent="0.3">
      <c r="A1779" t="s">
        <v>3525</v>
      </c>
      <c r="B1779">
        <v>209.779684027304</v>
      </c>
      <c r="C1779">
        <v>-0.99981784588449996</v>
      </c>
      <c r="D1779">
        <v>0.28995575274058799</v>
      </c>
      <c r="E1779">
        <v>-3.44817385561237</v>
      </c>
      <c r="F1779">
        <v>5.6439062526283403E-4</v>
      </c>
      <c r="G1779">
        <v>4.9461950072246796E-3</v>
      </c>
      <c r="H1779">
        <v>326.46481169093499</v>
      </c>
      <c r="I1779">
        <v>269.32397605470601</v>
      </c>
      <c r="J1779">
        <v>243.411175259103</v>
      </c>
      <c r="K1779">
        <v>147.40600720390299</v>
      </c>
      <c r="L1779">
        <v>160.65497003716601</v>
      </c>
      <c r="M1779">
        <v>111.417163918013</v>
      </c>
      <c r="N1779" t="s">
        <v>3526</v>
      </c>
      <c r="O1779">
        <v>20273</v>
      </c>
    </row>
    <row r="1780" spans="1:15" x14ac:dyDescent="0.3">
      <c r="A1780" t="s">
        <v>3527</v>
      </c>
      <c r="B1780">
        <v>21.198803410804</v>
      </c>
      <c r="C1780">
        <v>-4.1986534581294501</v>
      </c>
      <c r="D1780">
        <v>1.21794941832683</v>
      </c>
      <c r="E1780">
        <v>-3.4473134885169601</v>
      </c>
      <c r="F1780">
        <v>5.6619118921449798E-4</v>
      </c>
      <c r="G1780">
        <v>4.9574723769220397E-3</v>
      </c>
      <c r="H1780">
        <v>25.193425982580202</v>
      </c>
      <c r="I1780">
        <v>22.202334943577899</v>
      </c>
      <c r="J1780">
        <v>31.587709766448398</v>
      </c>
      <c r="K1780">
        <v>0</v>
      </c>
      <c r="L1780">
        <v>0</v>
      </c>
      <c r="M1780">
        <v>48.209349772217301</v>
      </c>
      <c r="N1780" t="s">
        <v>3528</v>
      </c>
      <c r="O1780">
        <v>226652</v>
      </c>
    </row>
    <row r="1781" spans="1:15" x14ac:dyDescent="0.3">
      <c r="A1781" t="s">
        <v>3529</v>
      </c>
      <c r="B1781">
        <v>2579.9206068757999</v>
      </c>
      <c r="C1781">
        <v>-0.29375235256524901</v>
      </c>
      <c r="D1781">
        <v>8.5213409219669203E-2</v>
      </c>
      <c r="E1781">
        <v>-3.44725501837384</v>
      </c>
      <c r="F1781">
        <v>5.6631374861514799E-4</v>
      </c>
      <c r="G1781">
        <v>4.9574723769220397E-3</v>
      </c>
      <c r="H1781">
        <v>2735.5861712751698</v>
      </c>
      <c r="I1781">
        <v>2822.59249456617</v>
      </c>
      <c r="J1781">
        <v>2970.1737683333999</v>
      </c>
      <c r="K1781">
        <v>2376.6825706966902</v>
      </c>
      <c r="L1781">
        <v>2378.2849245379198</v>
      </c>
      <c r="M1781">
        <v>2196.20371184545</v>
      </c>
      <c r="N1781" t="s">
        <v>3530</v>
      </c>
      <c r="O1781">
        <v>13618</v>
      </c>
    </row>
    <row r="1782" spans="1:15" x14ac:dyDescent="0.3">
      <c r="A1782" t="s">
        <v>3531</v>
      </c>
      <c r="B1782">
        <v>31.477729265195599</v>
      </c>
      <c r="C1782">
        <v>-3.5959879185873498</v>
      </c>
      <c r="D1782">
        <v>1.0434178841439601</v>
      </c>
      <c r="E1782">
        <v>-3.4463544982627701</v>
      </c>
      <c r="F1782">
        <v>5.68204454023952E-4</v>
      </c>
      <c r="G1782">
        <v>4.9712306583948396E-3</v>
      </c>
      <c r="H1782">
        <v>91.326169186853306</v>
      </c>
      <c r="I1782">
        <v>25.098291675349</v>
      </c>
      <c r="J1782">
        <v>52.955866373163502</v>
      </c>
      <c r="K1782">
        <v>16.2720917043269</v>
      </c>
      <c r="L1782">
        <v>0</v>
      </c>
      <c r="M1782">
        <v>3.21395665148115</v>
      </c>
      <c r="N1782" t="s">
        <v>3532</v>
      </c>
      <c r="O1782">
        <v>235627</v>
      </c>
    </row>
    <row r="1783" spans="1:15" x14ac:dyDescent="0.3">
      <c r="A1783" t="s">
        <v>3533</v>
      </c>
      <c r="B1783">
        <v>1125.37645022634</v>
      </c>
      <c r="C1783">
        <v>-0.41671648738336398</v>
      </c>
      <c r="D1783">
        <v>0.12096900450449601</v>
      </c>
      <c r="E1783">
        <v>-3.4448203412955598</v>
      </c>
      <c r="F1783">
        <v>5.71439068286326E-4</v>
      </c>
      <c r="G1783">
        <v>4.9967247822881797E-3</v>
      </c>
      <c r="H1783">
        <v>1334.2018509941399</v>
      </c>
      <c r="I1783">
        <v>1202.7873625955699</v>
      </c>
      <c r="J1783">
        <v>1292.30894956264</v>
      </c>
      <c r="K1783">
        <v>817.43331267618896</v>
      </c>
      <c r="L1783">
        <v>919.57722113298098</v>
      </c>
      <c r="M1783">
        <v>1185.95000439654</v>
      </c>
      <c r="N1783" t="s">
        <v>3534</v>
      </c>
      <c r="O1783">
        <v>20603</v>
      </c>
    </row>
    <row r="1784" spans="1:15" x14ac:dyDescent="0.3">
      <c r="A1784" t="s">
        <v>3535</v>
      </c>
      <c r="B1784">
        <v>1200.6912437922799</v>
      </c>
      <c r="C1784">
        <v>-0.52078412662304396</v>
      </c>
      <c r="D1784">
        <v>0.15120068201219899</v>
      </c>
      <c r="E1784">
        <v>-3.44432392560919</v>
      </c>
      <c r="F1784">
        <v>5.7248937667101201E-4</v>
      </c>
      <c r="G1784">
        <v>5.0031012155287201E-3</v>
      </c>
      <c r="H1784">
        <v>1319.5056858376399</v>
      </c>
      <c r="I1784">
        <v>1707.6491528343199</v>
      </c>
      <c r="J1784">
        <v>1184.53911624182</v>
      </c>
      <c r="K1784">
        <v>1317.08224618552</v>
      </c>
      <c r="L1784">
        <v>1012.22487256546</v>
      </c>
      <c r="M1784">
        <v>663.14638908894403</v>
      </c>
      <c r="N1784" t="s">
        <v>3536</v>
      </c>
      <c r="O1784">
        <v>16653</v>
      </c>
    </row>
    <row r="1785" spans="1:15" x14ac:dyDescent="0.3">
      <c r="A1785" t="s">
        <v>3537</v>
      </c>
      <c r="B1785">
        <v>1861.2556003796201</v>
      </c>
      <c r="C1785">
        <v>0.33210618200318798</v>
      </c>
      <c r="D1785">
        <v>9.6441849269185406E-2</v>
      </c>
      <c r="E1785">
        <v>3.4435899406721702</v>
      </c>
      <c r="F1785">
        <v>5.7404562455121795E-4</v>
      </c>
      <c r="G1785">
        <v>5.0138895301328904E-3</v>
      </c>
      <c r="H1785">
        <v>1640.7218671155399</v>
      </c>
      <c r="I1785">
        <v>1546.44089476573</v>
      </c>
      <c r="J1785">
        <v>1731.7497354311699</v>
      </c>
      <c r="K1785">
        <v>1823.4314527495801</v>
      </c>
      <c r="L1785">
        <v>2123.9966897551699</v>
      </c>
      <c r="M1785">
        <v>2301.1929624605</v>
      </c>
      <c r="N1785" t="s">
        <v>3538</v>
      </c>
      <c r="O1785">
        <v>171580</v>
      </c>
    </row>
    <row r="1786" spans="1:15" x14ac:dyDescent="0.3">
      <c r="A1786" t="s">
        <v>3539</v>
      </c>
      <c r="B1786">
        <v>943.99494746417997</v>
      </c>
      <c r="C1786">
        <v>-0.46168504939796201</v>
      </c>
      <c r="D1786">
        <v>0.134120928935335</v>
      </c>
      <c r="E1786">
        <v>-3.4423042925728602</v>
      </c>
      <c r="F1786">
        <v>5.7678104512449405E-4</v>
      </c>
      <c r="G1786">
        <v>5.0349592409691104E-3</v>
      </c>
      <c r="H1786">
        <v>1187.2401994290899</v>
      </c>
      <c r="I1786">
        <v>1015.5154939410399</v>
      </c>
      <c r="J1786">
        <v>1060.9754280377699</v>
      </c>
      <c r="K1786">
        <v>689.17094277149397</v>
      </c>
      <c r="L1786">
        <v>786.51942386293501</v>
      </c>
      <c r="M1786">
        <v>924.54819674274404</v>
      </c>
      <c r="N1786" t="s">
        <v>3540</v>
      </c>
      <c r="O1786">
        <v>71389</v>
      </c>
    </row>
    <row r="1787" spans="1:15" x14ac:dyDescent="0.3">
      <c r="A1787" t="s">
        <v>3541</v>
      </c>
      <c r="B1787">
        <v>24.5100792778567</v>
      </c>
      <c r="C1787">
        <v>-4.12633365629544</v>
      </c>
      <c r="D1787">
        <v>1.1988489210297999</v>
      </c>
      <c r="E1787">
        <v>-3.44191297494846</v>
      </c>
      <c r="F1787">
        <v>5.7761604171455703E-4</v>
      </c>
      <c r="G1787">
        <v>5.0394250627078504E-3</v>
      </c>
      <c r="H1787">
        <v>38.839865056477798</v>
      </c>
      <c r="I1787">
        <v>20.2716971223972</v>
      </c>
      <c r="J1787">
        <v>35.303910915442401</v>
      </c>
      <c r="K1787">
        <v>52.645002572822499</v>
      </c>
      <c r="L1787">
        <v>0</v>
      </c>
      <c r="M1787">
        <v>0</v>
      </c>
      <c r="N1787" t="s">
        <v>3542</v>
      </c>
      <c r="O1787">
        <v>19264</v>
      </c>
    </row>
    <row r="1788" spans="1:15" x14ac:dyDescent="0.3">
      <c r="A1788" t="s">
        <v>3543</v>
      </c>
      <c r="B1788">
        <v>74.912329620683593</v>
      </c>
      <c r="C1788">
        <v>1.5547817653784699</v>
      </c>
      <c r="D1788">
        <v>0.45177364253917202</v>
      </c>
      <c r="E1788">
        <v>3.4415061415267298</v>
      </c>
      <c r="F1788">
        <v>5.7848533926996098E-4</v>
      </c>
      <c r="G1788">
        <v>5.04418497845805E-3</v>
      </c>
      <c r="H1788">
        <v>31.4917824782253</v>
      </c>
      <c r="I1788">
        <v>46.3353077083366</v>
      </c>
      <c r="J1788">
        <v>35.303910915442401</v>
      </c>
      <c r="K1788">
        <v>141.66291601414</v>
      </c>
      <c r="L1788">
        <v>114.331144320928</v>
      </c>
      <c r="M1788">
        <v>80.3489162870288</v>
      </c>
      <c r="N1788" t="s">
        <v>3544</v>
      </c>
      <c r="O1788">
        <v>235041</v>
      </c>
    </row>
    <row r="1789" spans="1:15" x14ac:dyDescent="0.3">
      <c r="A1789" t="s">
        <v>3545</v>
      </c>
      <c r="B1789">
        <v>5211.2024092317697</v>
      </c>
      <c r="C1789">
        <v>-0.22951913542205099</v>
      </c>
      <c r="D1789">
        <v>6.6694569379968802E-2</v>
      </c>
      <c r="E1789">
        <v>-3.4413466876807699</v>
      </c>
      <c r="F1789">
        <v>5.7882638295157296E-4</v>
      </c>
      <c r="G1789">
        <v>5.0443359614940697E-3</v>
      </c>
      <c r="H1789">
        <v>5771.39400217608</v>
      </c>
      <c r="I1789">
        <v>5785.1562311679399</v>
      </c>
      <c r="J1789">
        <v>5329.0324476572996</v>
      </c>
      <c r="K1789">
        <v>5221.4270733590301</v>
      </c>
      <c r="L1789">
        <v>4652.0948378860303</v>
      </c>
      <c r="M1789">
        <v>4508.1098631442301</v>
      </c>
      <c r="N1789" t="s">
        <v>3546</v>
      </c>
      <c r="O1789">
        <v>67128</v>
      </c>
    </row>
    <row r="1790" spans="1:15" x14ac:dyDescent="0.3">
      <c r="A1790" t="s">
        <v>3547</v>
      </c>
      <c r="B1790">
        <v>228.318404860638</v>
      </c>
      <c r="C1790">
        <v>-1.0024136808847299</v>
      </c>
      <c r="D1790">
        <v>0.29132132230714902</v>
      </c>
      <c r="E1790">
        <v>-3.44092108653776</v>
      </c>
      <c r="F1790">
        <v>5.7973758568990303E-4</v>
      </c>
      <c r="G1790">
        <v>5.0494528005701903E-3</v>
      </c>
      <c r="H1790">
        <v>380.000841903918</v>
      </c>
      <c r="I1790">
        <v>291.52631099828398</v>
      </c>
      <c r="J1790">
        <v>240.624024397357</v>
      </c>
      <c r="K1790">
        <v>142.620097879101</v>
      </c>
      <c r="L1790">
        <v>145.870770340494</v>
      </c>
      <c r="M1790">
        <v>169.268383644674</v>
      </c>
      <c r="N1790" t="s">
        <v>3548</v>
      </c>
      <c r="O1790">
        <v>77531</v>
      </c>
    </row>
    <row r="1791" spans="1:15" x14ac:dyDescent="0.3">
      <c r="A1791" t="s">
        <v>3549</v>
      </c>
      <c r="B1791">
        <v>727.30617796757997</v>
      </c>
      <c r="C1791">
        <v>0.63665452792729504</v>
      </c>
      <c r="D1791">
        <v>0.185110702562581</v>
      </c>
      <c r="E1791">
        <v>3.4393177656059999</v>
      </c>
      <c r="F1791">
        <v>5.8318226673237199E-4</v>
      </c>
      <c r="G1791">
        <v>5.0766179219127504E-3</v>
      </c>
      <c r="H1791">
        <v>636.13400606015</v>
      </c>
      <c r="I1791">
        <v>445.01201778214897</v>
      </c>
      <c r="J1791">
        <v>626.17989360547801</v>
      </c>
      <c r="K1791">
        <v>880.60731576357603</v>
      </c>
      <c r="L1791">
        <v>866.35410222496296</v>
      </c>
      <c r="M1791">
        <v>909.54973236916601</v>
      </c>
      <c r="N1791" t="s">
        <v>3550</v>
      </c>
      <c r="O1791">
        <v>217378</v>
      </c>
    </row>
    <row r="1792" spans="1:15" x14ac:dyDescent="0.3">
      <c r="A1792" t="s">
        <v>3551</v>
      </c>
      <c r="B1792">
        <v>9497.7116694515407</v>
      </c>
      <c r="C1792">
        <v>0.218219274934152</v>
      </c>
      <c r="D1792">
        <v>6.3458456159264001E-2</v>
      </c>
      <c r="E1792">
        <v>3.43877377644485</v>
      </c>
      <c r="F1792">
        <v>5.8435533198335405E-4</v>
      </c>
      <c r="G1792">
        <v>5.0839892702203397E-3</v>
      </c>
      <c r="H1792">
        <v>8328.5267394079801</v>
      </c>
      <c r="I1792">
        <v>8522.8006616021594</v>
      </c>
      <c r="J1792">
        <v>9431.7185161466005</v>
      </c>
      <c r="K1792">
        <v>9658.9221993154806</v>
      </c>
      <c r="L1792">
        <v>10011.8600345861</v>
      </c>
      <c r="M1792">
        <v>11032.441865651001</v>
      </c>
      <c r="N1792" t="s">
        <v>3552</v>
      </c>
      <c r="O1792">
        <v>18242</v>
      </c>
    </row>
    <row r="1793" spans="1:15" x14ac:dyDescent="0.3">
      <c r="A1793" t="s">
        <v>3553</v>
      </c>
      <c r="B1793">
        <v>1758.9153807704099</v>
      </c>
      <c r="C1793">
        <v>-0.36635663681693098</v>
      </c>
      <c r="D1793">
        <v>0.106587651464771</v>
      </c>
      <c r="E1793">
        <v>-3.4371395915221599</v>
      </c>
      <c r="F1793">
        <v>5.87892534664145E-4</v>
      </c>
      <c r="G1793">
        <v>5.1119093053218203E-3</v>
      </c>
      <c r="H1793">
        <v>1931.4959919978201</v>
      </c>
      <c r="I1793">
        <v>2169.0715920965099</v>
      </c>
      <c r="J1793">
        <v>1837.6614681775</v>
      </c>
      <c r="K1793">
        <v>1847.3609993735899</v>
      </c>
      <c r="L1793">
        <v>1445.8947303344901</v>
      </c>
      <c r="M1793">
        <v>1322.00750264258</v>
      </c>
      <c r="N1793" t="s">
        <v>3554</v>
      </c>
      <c r="O1793">
        <v>52666</v>
      </c>
    </row>
    <row r="1794" spans="1:15" x14ac:dyDescent="0.3">
      <c r="A1794" t="s">
        <v>3555</v>
      </c>
      <c r="B1794">
        <v>1756.8822324241801</v>
      </c>
      <c r="C1794">
        <v>-0.427023997883831</v>
      </c>
      <c r="D1794">
        <v>0.124251810496199</v>
      </c>
      <c r="E1794">
        <v>-3.4367627817937798</v>
      </c>
      <c r="F1794">
        <v>5.8871096445994701E-4</v>
      </c>
      <c r="G1794">
        <v>5.11617080212766E-3</v>
      </c>
      <c r="H1794">
        <v>2014.4243525238101</v>
      </c>
      <c r="I1794">
        <v>1897.8169782206201</v>
      </c>
      <c r="J1794">
        <v>2093.1502971708301</v>
      </c>
      <c r="K1794">
        <v>1361.1126119737</v>
      </c>
      <c r="L1794">
        <v>1288.1966002366601</v>
      </c>
      <c r="M1794">
        <v>1886.5925544194399</v>
      </c>
      <c r="N1794" t="s">
        <v>3556</v>
      </c>
      <c r="O1794">
        <v>211586</v>
      </c>
    </row>
    <row r="1795" spans="1:15" x14ac:dyDescent="0.3">
      <c r="A1795" t="s">
        <v>3557</v>
      </c>
      <c r="B1795">
        <v>578.91924151613398</v>
      </c>
      <c r="C1795">
        <v>0.71564754387793506</v>
      </c>
      <c r="D1795">
        <v>0.208366725905408</v>
      </c>
      <c r="E1795">
        <v>3.4345577047787201</v>
      </c>
      <c r="F1795">
        <v>5.9352168992589198E-4</v>
      </c>
      <c r="G1795">
        <v>5.1551031061456299E-3</v>
      </c>
      <c r="H1795">
        <v>523.81331522114704</v>
      </c>
      <c r="I1795">
        <v>409.29521809030598</v>
      </c>
      <c r="J1795">
        <v>340.96145542019298</v>
      </c>
      <c r="K1795">
        <v>493.90584231957098</v>
      </c>
      <c r="L1795">
        <v>739.20998483358596</v>
      </c>
      <c r="M1795">
        <v>966.32963321199895</v>
      </c>
      <c r="N1795" t="s">
        <v>3558</v>
      </c>
      <c r="O1795">
        <v>272538</v>
      </c>
    </row>
    <row r="1796" spans="1:15" x14ac:dyDescent="0.3">
      <c r="A1796" t="s">
        <v>3559</v>
      </c>
      <c r="B1796">
        <v>173.376763210273</v>
      </c>
      <c r="C1796">
        <v>-1.07441252194976</v>
      </c>
      <c r="D1796">
        <v>0.31293582623959199</v>
      </c>
      <c r="E1796">
        <v>-3.4333317947659898</v>
      </c>
      <c r="F1796">
        <v>5.9621200890350395E-4</v>
      </c>
      <c r="G1796">
        <v>5.1755852494341998E-3</v>
      </c>
      <c r="H1796">
        <v>210.99494260410901</v>
      </c>
      <c r="I1796">
        <v>281.87312189238099</v>
      </c>
      <c r="J1796">
        <v>212.75251577990301</v>
      </c>
      <c r="K1796">
        <v>119.647733120051</v>
      </c>
      <c r="L1796">
        <v>127.14411739137699</v>
      </c>
      <c r="M1796">
        <v>87.8481484738181</v>
      </c>
      <c r="N1796" t="s">
        <v>3560</v>
      </c>
      <c r="O1796">
        <v>224893</v>
      </c>
    </row>
    <row r="1797" spans="1:15" x14ac:dyDescent="0.3">
      <c r="A1797" t="s">
        <v>3561</v>
      </c>
      <c r="B1797">
        <v>198.938940606812</v>
      </c>
      <c r="C1797">
        <v>-0.96040797123662303</v>
      </c>
      <c r="D1797">
        <v>0.27981677526964999</v>
      </c>
      <c r="E1797">
        <v>-3.43227445999658</v>
      </c>
      <c r="F1797">
        <v>5.9854149374790602E-4</v>
      </c>
      <c r="G1797">
        <v>5.1929140064475897E-3</v>
      </c>
      <c r="H1797">
        <v>279.227137973597</v>
      </c>
      <c r="I1797">
        <v>284.76907862415197</v>
      </c>
      <c r="J1797">
        <v>224.83016951413299</v>
      </c>
      <c r="K1797">
        <v>140.70573414917999</v>
      </c>
      <c r="L1797">
        <v>129.11534401759999</v>
      </c>
      <c r="M1797">
        <v>134.98617936220799</v>
      </c>
      <c r="N1797" t="s">
        <v>3562</v>
      </c>
      <c r="O1797">
        <v>237353</v>
      </c>
    </row>
    <row r="1798" spans="1:15" x14ac:dyDescent="0.3">
      <c r="A1798" t="s">
        <v>3563</v>
      </c>
      <c r="B1798">
        <v>1690.16317814993</v>
      </c>
      <c r="C1798">
        <v>-0.39899771695492797</v>
      </c>
      <c r="D1798">
        <v>0.116303527639182</v>
      </c>
      <c r="E1798">
        <v>-3.4306587689478398</v>
      </c>
      <c r="F1798">
        <v>6.0211749888662396E-4</v>
      </c>
      <c r="G1798">
        <v>5.2210322023658199E-3</v>
      </c>
      <c r="H1798">
        <v>2038.56805242378</v>
      </c>
      <c r="I1798">
        <v>1808.04231953572</v>
      </c>
      <c r="J1798">
        <v>1910.12739058288</v>
      </c>
      <c r="K1798">
        <v>1429.0725243858899</v>
      </c>
      <c r="L1798">
        <v>1312.83693306445</v>
      </c>
      <c r="M1798">
        <v>1642.3318489068699</v>
      </c>
      <c r="N1798" t="s">
        <v>3564</v>
      </c>
      <c r="O1798">
        <v>66877</v>
      </c>
    </row>
    <row r="1799" spans="1:15" x14ac:dyDescent="0.3">
      <c r="A1799" t="s">
        <v>3565</v>
      </c>
      <c r="B1799">
        <v>829.87453760192</v>
      </c>
      <c r="C1799">
        <v>-0.64859680163593403</v>
      </c>
      <c r="D1799">
        <v>0.18912742109188799</v>
      </c>
      <c r="E1799">
        <v>-3.4294170453517201</v>
      </c>
      <c r="F1799">
        <v>6.0487930542095199E-4</v>
      </c>
      <c r="G1799">
        <v>5.24206303507746E-3</v>
      </c>
      <c r="H1799">
        <v>850.27812691208203</v>
      </c>
      <c r="I1799">
        <v>968.21486732211599</v>
      </c>
      <c r="J1799">
        <v>1221.7011277317599</v>
      </c>
      <c r="K1799">
        <v>660.45548682268202</v>
      </c>
      <c r="L1799">
        <v>733.29630495491699</v>
      </c>
      <c r="M1799">
        <v>545.30131186796905</v>
      </c>
      <c r="N1799" t="s">
        <v>3566</v>
      </c>
      <c r="O1799">
        <v>74159</v>
      </c>
    </row>
    <row r="1800" spans="1:15" x14ac:dyDescent="0.3">
      <c r="A1800" t="s">
        <v>3567</v>
      </c>
      <c r="B1800">
        <v>149.427709402462</v>
      </c>
      <c r="C1800">
        <v>-1.1500944235289401</v>
      </c>
      <c r="D1800">
        <v>0.33549172797395899</v>
      </c>
      <c r="E1800">
        <v>-3.4280857846313402</v>
      </c>
      <c r="F1800">
        <v>6.0785335045657099E-4</v>
      </c>
      <c r="G1800">
        <v>5.2649087864448498E-3</v>
      </c>
      <c r="H1800">
        <v>160.60809063894899</v>
      </c>
      <c r="I1800">
        <v>224.91930616754999</v>
      </c>
      <c r="J1800">
        <v>223.90111922688399</v>
      </c>
      <c r="K1800">
        <v>69.874276142109807</v>
      </c>
      <c r="L1800">
        <v>88.705198180030294</v>
      </c>
      <c r="M1800">
        <v>128.55826605924599</v>
      </c>
      <c r="N1800" t="s">
        <v>3568</v>
      </c>
      <c r="O1800">
        <v>12798</v>
      </c>
    </row>
    <row r="1801" spans="1:15" x14ac:dyDescent="0.3">
      <c r="A1801" t="s">
        <v>3569</v>
      </c>
      <c r="B1801">
        <v>3733.6644987242698</v>
      </c>
      <c r="C1801">
        <v>0.30555875221055401</v>
      </c>
      <c r="D1801">
        <v>8.9224533662442304E-2</v>
      </c>
      <c r="E1801">
        <v>3.4246046425589198</v>
      </c>
      <c r="F1801">
        <v>6.1569468474337405E-4</v>
      </c>
      <c r="G1801">
        <v>5.3298636542618103E-3</v>
      </c>
      <c r="H1801">
        <v>3368.5709990874998</v>
      </c>
      <c r="I1801">
        <v>3408.5410732945102</v>
      </c>
      <c r="J1801">
        <v>3235.88215048647</v>
      </c>
      <c r="K1801">
        <v>3822.9843686518702</v>
      </c>
      <c r="L1801">
        <v>4561.4184130797803</v>
      </c>
      <c r="M1801">
        <v>4004.5899877455099</v>
      </c>
      <c r="N1801" t="s">
        <v>3570</v>
      </c>
      <c r="O1801">
        <v>228998</v>
      </c>
    </row>
    <row r="1802" spans="1:15" x14ac:dyDescent="0.3">
      <c r="A1802" t="s">
        <v>3571</v>
      </c>
      <c r="B1802">
        <v>2133.3331208739601</v>
      </c>
      <c r="C1802">
        <v>0.32843174310001799</v>
      </c>
      <c r="D1802">
        <v>9.5911354522239603E-2</v>
      </c>
      <c r="E1802">
        <v>3.42432598033909</v>
      </c>
      <c r="F1802">
        <v>6.1632642795010498E-4</v>
      </c>
      <c r="G1802">
        <v>5.33237001683428E-3</v>
      </c>
      <c r="H1802">
        <v>1985.0320222108001</v>
      </c>
      <c r="I1802">
        <v>1785.8399845921399</v>
      </c>
      <c r="J1802">
        <v>1898.0497368486499</v>
      </c>
      <c r="K1802">
        <v>2346.05275101796</v>
      </c>
      <c r="L1802">
        <v>2260.9969402776601</v>
      </c>
      <c r="M1802">
        <v>2524.0272902965298</v>
      </c>
      <c r="N1802" t="s">
        <v>3572</v>
      </c>
      <c r="O1802">
        <v>69186</v>
      </c>
    </row>
    <row r="1803" spans="1:15" x14ac:dyDescent="0.3">
      <c r="A1803" t="s">
        <v>3573</v>
      </c>
      <c r="B1803">
        <v>1359.44404859631</v>
      </c>
      <c r="C1803">
        <v>-0.542123288833813</v>
      </c>
      <c r="D1803">
        <v>0.15832749315125499</v>
      </c>
      <c r="E1803">
        <v>-3.42406285884856</v>
      </c>
      <c r="F1803">
        <v>6.1692349302605001E-4</v>
      </c>
      <c r="G1803">
        <v>5.3345737338134896E-3</v>
      </c>
      <c r="H1803">
        <v>1776.1365317719101</v>
      </c>
      <c r="I1803">
        <v>1718.26766085081</v>
      </c>
      <c r="J1803">
        <v>1340.6195644995601</v>
      </c>
      <c r="K1803">
        <v>1362.06979383866</v>
      </c>
      <c r="L1803">
        <v>922.53406107231501</v>
      </c>
      <c r="M1803">
        <v>1037.03667954458</v>
      </c>
      <c r="N1803" t="s">
        <v>3574</v>
      </c>
      <c r="O1803">
        <v>16979</v>
      </c>
    </row>
    <row r="1804" spans="1:15" x14ac:dyDescent="0.3">
      <c r="A1804" t="s">
        <v>3575</v>
      </c>
      <c r="B1804">
        <v>704.77574885812896</v>
      </c>
      <c r="C1804">
        <v>0.75502436687407604</v>
      </c>
      <c r="D1804">
        <v>0.22058156824276601</v>
      </c>
      <c r="E1804">
        <v>3.4228805828559401</v>
      </c>
      <c r="F1804">
        <v>6.1961291590370798E-4</v>
      </c>
      <c r="G1804">
        <v>5.3548577124856202E-3</v>
      </c>
      <c r="H1804">
        <v>412.542350464751</v>
      </c>
      <c r="I1804">
        <v>469.14499054690799</v>
      </c>
      <c r="J1804">
        <v>688.42626285112601</v>
      </c>
      <c r="K1804">
        <v>890.17913441318001</v>
      </c>
      <c r="L1804">
        <v>780.60574398426695</v>
      </c>
      <c r="M1804">
        <v>987.75601088854</v>
      </c>
      <c r="N1804" t="s">
        <v>3576</v>
      </c>
      <c r="O1804">
        <v>67378</v>
      </c>
    </row>
    <row r="1805" spans="1:15" x14ac:dyDescent="0.3">
      <c r="A1805" t="s">
        <v>3577</v>
      </c>
      <c r="B1805">
        <v>2979.0172600240198</v>
      </c>
      <c r="C1805">
        <v>-0.346731624538343</v>
      </c>
      <c r="D1805">
        <v>0.101423339524914</v>
      </c>
      <c r="E1805">
        <v>-3.4186571469890401</v>
      </c>
      <c r="F1805">
        <v>6.2930966854003202E-4</v>
      </c>
      <c r="G1805">
        <v>5.4356448199505396E-3</v>
      </c>
      <c r="H1805">
        <v>3521.8310071481901</v>
      </c>
      <c r="I1805">
        <v>3602.5701743231698</v>
      </c>
      <c r="J1805">
        <v>2886.5592424810402</v>
      </c>
      <c r="K1805">
        <v>2932.80523423869</v>
      </c>
      <c r="L1805">
        <v>2622.7170261895599</v>
      </c>
      <c r="M1805">
        <v>2307.6208757634699</v>
      </c>
      <c r="N1805" t="s">
        <v>3578</v>
      </c>
      <c r="O1805">
        <v>11820</v>
      </c>
    </row>
    <row r="1806" spans="1:15" x14ac:dyDescent="0.3">
      <c r="A1806" t="s">
        <v>3579</v>
      </c>
      <c r="B1806">
        <v>683.51941580369498</v>
      </c>
      <c r="C1806">
        <v>-0.74564123063323295</v>
      </c>
      <c r="D1806">
        <v>0.218155959976011</v>
      </c>
      <c r="E1806">
        <v>-3.4179273888058099</v>
      </c>
      <c r="F1806">
        <v>6.3099938559778995E-4</v>
      </c>
      <c r="G1806">
        <v>5.4466942760435302E-3</v>
      </c>
      <c r="H1806">
        <v>760.001683807836</v>
      </c>
      <c r="I1806">
        <v>903.53850031256297</v>
      </c>
      <c r="J1806">
        <v>894.67542662028904</v>
      </c>
      <c r="K1806">
        <v>511.13511588885802</v>
      </c>
      <c r="L1806">
        <v>368.61937910368101</v>
      </c>
      <c r="M1806">
        <v>663.14638908894403</v>
      </c>
      <c r="N1806" t="s">
        <v>3580</v>
      </c>
      <c r="O1806">
        <v>74102</v>
      </c>
    </row>
    <row r="1807" spans="1:15" x14ac:dyDescent="0.3">
      <c r="A1807" t="s">
        <v>3581</v>
      </c>
      <c r="B1807">
        <v>483.28322995969398</v>
      </c>
      <c r="C1807">
        <v>-0.774480198990805</v>
      </c>
      <c r="D1807">
        <v>0.22660177251881999</v>
      </c>
      <c r="E1807">
        <v>-3.4178029164643098</v>
      </c>
      <c r="F1807">
        <v>6.3128801582175702E-4</v>
      </c>
      <c r="G1807">
        <v>5.4466942760435302E-3</v>
      </c>
      <c r="H1807">
        <v>516.46523264289397</v>
      </c>
      <c r="I1807">
        <v>560.85028705299101</v>
      </c>
      <c r="J1807">
        <v>748.81453152227698</v>
      </c>
      <c r="K1807">
        <v>354.15729003535102</v>
      </c>
      <c r="L1807">
        <v>301.59767381210298</v>
      </c>
      <c r="M1807">
        <v>417.81436469254999</v>
      </c>
      <c r="N1807" t="s">
        <v>3582</v>
      </c>
      <c r="O1807">
        <v>19726</v>
      </c>
    </row>
    <row r="1808" spans="1:15" x14ac:dyDescent="0.3">
      <c r="A1808" t="s">
        <v>3583</v>
      </c>
      <c r="B1808">
        <v>5110.05477404871</v>
      </c>
      <c r="C1808">
        <v>0.24820760398701999</v>
      </c>
      <c r="D1808">
        <v>7.2650237632787606E-2</v>
      </c>
      <c r="E1808">
        <v>3.4164733946445098</v>
      </c>
      <c r="F1808">
        <v>6.3437862269035404E-4</v>
      </c>
      <c r="G1808">
        <v>5.4703307685451596E-3</v>
      </c>
      <c r="H1808">
        <v>4701.7231239990297</v>
      </c>
      <c r="I1808">
        <v>4386.4091297225305</v>
      </c>
      <c r="J1808">
        <v>4898.8821646612496</v>
      </c>
      <c r="K1808">
        <v>5341.0748064790796</v>
      </c>
      <c r="L1808">
        <v>5299.6427846002498</v>
      </c>
      <c r="M1808">
        <v>6032.5966348301199</v>
      </c>
      <c r="N1808" t="s">
        <v>3584</v>
      </c>
      <c r="O1808">
        <v>68475</v>
      </c>
    </row>
    <row r="1809" spans="1:15" x14ac:dyDescent="0.3">
      <c r="A1809" t="s">
        <v>3585</v>
      </c>
      <c r="B1809">
        <v>2549.33360902186</v>
      </c>
      <c r="C1809">
        <v>-0.32168258171147002</v>
      </c>
      <c r="D1809">
        <v>9.4178243551959695E-2</v>
      </c>
      <c r="E1809">
        <v>-3.41567828809626</v>
      </c>
      <c r="F1809">
        <v>6.36233647332309E-4</v>
      </c>
      <c r="G1809">
        <v>5.4832924185464803E-3</v>
      </c>
      <c r="H1809">
        <v>2794.3708319011898</v>
      </c>
      <c r="I1809">
        <v>2631.4593502692801</v>
      </c>
      <c r="J1809">
        <v>3071.44024964349</v>
      </c>
      <c r="K1809">
        <v>2287.66465725538</v>
      </c>
      <c r="L1809">
        <v>2269.8674600956601</v>
      </c>
      <c r="M1809">
        <v>2241.1991049661901</v>
      </c>
      <c r="N1809" t="s">
        <v>3586</v>
      </c>
      <c r="O1809">
        <v>666737</v>
      </c>
    </row>
    <row r="1810" spans="1:15" x14ac:dyDescent="0.3">
      <c r="A1810" t="s">
        <v>3587</v>
      </c>
      <c r="B1810">
        <v>462.84384455639901</v>
      </c>
      <c r="C1810">
        <v>-0.88855234421634799</v>
      </c>
      <c r="D1810">
        <v>0.26032065304188801</v>
      </c>
      <c r="E1810">
        <v>-3.41329945908431</v>
      </c>
      <c r="F1810">
        <v>6.4181375270597001E-4</v>
      </c>
      <c r="G1810">
        <v>5.5283260888139398E-3</v>
      </c>
      <c r="H1810">
        <v>685.47113194270298</v>
      </c>
      <c r="I1810">
        <v>484.59009311635299</v>
      </c>
      <c r="J1810">
        <v>626.17989360547801</v>
      </c>
      <c r="K1810">
        <v>356.071653765272</v>
      </c>
      <c r="L1810">
        <v>416.91443144614198</v>
      </c>
      <c r="M1810">
        <v>207.835863462448</v>
      </c>
      <c r="N1810" t="s">
        <v>3588</v>
      </c>
      <c r="O1810">
        <v>320271</v>
      </c>
    </row>
    <row r="1811" spans="1:15" x14ac:dyDescent="0.3">
      <c r="A1811" t="s">
        <v>3589</v>
      </c>
      <c r="B1811">
        <v>2734.5753541590898</v>
      </c>
      <c r="C1811">
        <v>0.312130162422525</v>
      </c>
      <c r="D1811">
        <v>9.1455527328372199E-2</v>
      </c>
      <c r="E1811">
        <v>3.4129174205274402</v>
      </c>
      <c r="F1811">
        <v>6.4271414533069102E-4</v>
      </c>
      <c r="G1811">
        <v>5.5330231008523896E-3</v>
      </c>
      <c r="H1811">
        <v>2407.02190741902</v>
      </c>
      <c r="I1811">
        <v>2310.0081530427001</v>
      </c>
      <c r="J1811">
        <v>2598.5536534340099</v>
      </c>
      <c r="K1811">
        <v>2890.6892321804298</v>
      </c>
      <c r="L1811">
        <v>3211.1281741171001</v>
      </c>
      <c r="M1811">
        <v>2990.0510047613002</v>
      </c>
      <c r="N1811" t="s">
        <v>3590</v>
      </c>
      <c r="O1811">
        <v>217057</v>
      </c>
    </row>
    <row r="1812" spans="1:15" x14ac:dyDescent="0.3">
      <c r="A1812" t="s">
        <v>3591</v>
      </c>
      <c r="B1812">
        <v>232.19099850909299</v>
      </c>
      <c r="C1812">
        <v>-1.1938020213440399</v>
      </c>
      <c r="D1812">
        <v>0.34999641184338998</v>
      </c>
      <c r="E1812">
        <v>-3.4108978862281201</v>
      </c>
      <c r="F1812">
        <v>6.4749335770187503E-4</v>
      </c>
      <c r="G1812">
        <v>5.5710886249092303E-3</v>
      </c>
      <c r="H1812">
        <v>317.01727694746802</v>
      </c>
      <c r="I1812">
        <v>317.58992158422399</v>
      </c>
      <c r="J1812">
        <v>334.458103409454</v>
      </c>
      <c r="K1812">
        <v>168.46400823303199</v>
      </c>
      <c r="L1812">
        <v>78.849065048915804</v>
      </c>
      <c r="M1812">
        <v>176.76761583146299</v>
      </c>
      <c r="N1812" t="s">
        <v>3592</v>
      </c>
      <c r="O1812">
        <v>20720</v>
      </c>
    </row>
    <row r="1813" spans="1:15" x14ac:dyDescent="0.3">
      <c r="A1813" t="s">
        <v>3593</v>
      </c>
      <c r="B1813">
        <v>449.21694127068901</v>
      </c>
      <c r="C1813">
        <v>-0.67425039445076795</v>
      </c>
      <c r="D1813">
        <v>0.19775159824635299</v>
      </c>
      <c r="E1813">
        <v>-3.4095825289402102</v>
      </c>
      <c r="F1813">
        <v>6.5062389260800695E-4</v>
      </c>
      <c r="G1813">
        <v>5.5949345996787903E-3</v>
      </c>
      <c r="H1813">
        <v>528.012219551577</v>
      </c>
      <c r="I1813">
        <v>500.03519568579901</v>
      </c>
      <c r="J1813">
        <v>621.53464216923498</v>
      </c>
      <c r="K1813">
        <v>286.19737762316203</v>
      </c>
      <c r="L1813">
        <v>382.41796548724199</v>
      </c>
      <c r="M1813">
        <v>377.10424710712198</v>
      </c>
      <c r="N1813" t="s">
        <v>3594</v>
      </c>
      <c r="O1813">
        <v>242259</v>
      </c>
    </row>
    <row r="1814" spans="1:15" x14ac:dyDescent="0.3">
      <c r="A1814" t="s">
        <v>3595</v>
      </c>
      <c r="B1814">
        <v>189.82897218262099</v>
      </c>
      <c r="C1814">
        <v>-1.4081680797217799</v>
      </c>
      <c r="D1814">
        <v>0.41303903731068298</v>
      </c>
      <c r="E1814">
        <v>-3.4092856909856102</v>
      </c>
      <c r="F1814">
        <v>6.5133230746108905E-4</v>
      </c>
      <c r="G1814">
        <v>5.5979371289899002E-3</v>
      </c>
      <c r="H1814">
        <v>242.486725082335</v>
      </c>
      <c r="I1814">
        <v>331.10438633248799</v>
      </c>
      <c r="J1814">
        <v>254.55977870608399</v>
      </c>
      <c r="K1814">
        <v>83.274822251555506</v>
      </c>
      <c r="L1814">
        <v>167.55426322894601</v>
      </c>
      <c r="M1814">
        <v>59.993857494314803</v>
      </c>
      <c r="N1814" t="s">
        <v>3596</v>
      </c>
      <c r="O1814">
        <v>238266</v>
      </c>
    </row>
    <row r="1815" spans="1:15" x14ac:dyDescent="0.3">
      <c r="A1815" t="s">
        <v>3597</v>
      </c>
      <c r="B1815">
        <v>42.662348593733803</v>
      </c>
      <c r="C1815">
        <v>-2.6621614724215199</v>
      </c>
      <c r="D1815">
        <v>0.78121834852370697</v>
      </c>
      <c r="E1815">
        <v>-3.40770474407352</v>
      </c>
      <c r="F1815">
        <v>6.5511739565341399E-4</v>
      </c>
      <c r="G1815">
        <v>5.6273645309104199E-3</v>
      </c>
      <c r="H1815">
        <v>72.431099699918093</v>
      </c>
      <c r="I1815">
        <v>87.844020863721397</v>
      </c>
      <c r="J1815">
        <v>56.672067522157498</v>
      </c>
      <c r="K1815">
        <v>16.2720917043269</v>
      </c>
      <c r="L1815">
        <v>21.683492888451799</v>
      </c>
      <c r="M1815">
        <v>1.07131888382705</v>
      </c>
      <c r="N1815" t="s">
        <v>3598</v>
      </c>
      <c r="O1815">
        <v>17701</v>
      </c>
    </row>
    <row r="1816" spans="1:15" x14ac:dyDescent="0.3">
      <c r="A1816" t="s">
        <v>3599</v>
      </c>
      <c r="B1816">
        <v>17624.540842107501</v>
      </c>
      <c r="C1816">
        <v>-0.16504202395610101</v>
      </c>
      <c r="D1816">
        <v>4.8437285669320103E-2</v>
      </c>
      <c r="E1816">
        <v>-3.4073342813393399</v>
      </c>
      <c r="F1816">
        <v>6.5600730734018695E-4</v>
      </c>
      <c r="G1816">
        <v>5.6319040567354298E-3</v>
      </c>
      <c r="H1816">
        <v>19095.567168713202</v>
      </c>
      <c r="I1816">
        <v>18811.1696106741</v>
      </c>
      <c r="J1816">
        <v>17970.619706247398</v>
      </c>
      <c r="K1816">
        <v>18732.049097275201</v>
      </c>
      <c r="L1816">
        <v>17014.642624242901</v>
      </c>
      <c r="M1816">
        <v>14123.196845492001</v>
      </c>
      <c r="N1816" t="s">
        <v>3600</v>
      </c>
      <c r="O1816">
        <v>117198</v>
      </c>
    </row>
    <row r="1817" spans="1:15" x14ac:dyDescent="0.3">
      <c r="A1817" t="s">
        <v>3601</v>
      </c>
      <c r="B1817">
        <v>1590.49960982889</v>
      </c>
      <c r="C1817">
        <v>0.33790128379918299</v>
      </c>
      <c r="D1817">
        <v>9.9176554797800506E-2</v>
      </c>
      <c r="E1817">
        <v>3.4070681774345801</v>
      </c>
      <c r="F1817">
        <v>6.5664722576101904E-4</v>
      </c>
      <c r="G1817">
        <v>5.6342935417446E-3</v>
      </c>
      <c r="H1817">
        <v>1392.9865116201599</v>
      </c>
      <c r="I1817">
        <v>1464.3887873655499</v>
      </c>
      <c r="J1817">
        <v>1349.91006737205</v>
      </c>
      <c r="K1817">
        <v>2106.7572847778601</v>
      </c>
      <c r="L1817">
        <v>1774.1039636006101</v>
      </c>
      <c r="M1817">
        <v>1454.8510442371301</v>
      </c>
      <c r="N1817" t="s">
        <v>3602</v>
      </c>
      <c r="O1817">
        <v>240334</v>
      </c>
    </row>
    <row r="1818" spans="1:15" x14ac:dyDescent="0.3">
      <c r="A1818" t="s">
        <v>3603</v>
      </c>
      <c r="B1818">
        <v>5215.7138456038301</v>
      </c>
      <c r="C1818">
        <v>0.26319684877939598</v>
      </c>
      <c r="D1818">
        <v>7.7254123056779797E-2</v>
      </c>
      <c r="E1818">
        <v>3.4068971126104599</v>
      </c>
      <c r="F1818">
        <v>6.5705890361704195E-4</v>
      </c>
      <c r="G1818">
        <v>5.6347230798903403E-3</v>
      </c>
      <c r="H1818">
        <v>4443.4905076775904</v>
      </c>
      <c r="I1818">
        <v>4707.8603269491095</v>
      </c>
      <c r="J1818">
        <v>5055.8916632062501</v>
      </c>
      <c r="K1818">
        <v>5621.5290929124803</v>
      </c>
      <c r="L1818">
        <v>5393.27604934584</v>
      </c>
      <c r="M1818">
        <v>6072.2354335317204</v>
      </c>
      <c r="N1818" t="s">
        <v>3604</v>
      </c>
      <c r="O1818">
        <v>19298</v>
      </c>
    </row>
    <row r="1819" spans="1:15" x14ac:dyDescent="0.3">
      <c r="A1819" t="s">
        <v>3605</v>
      </c>
      <c r="B1819">
        <v>1413.84516787845</v>
      </c>
      <c r="C1819">
        <v>-0.44989270267342202</v>
      </c>
      <c r="D1819">
        <v>0.132097314864699</v>
      </c>
      <c r="E1819">
        <v>-3.4057672037787099</v>
      </c>
      <c r="F1819">
        <v>6.5978413150710399E-4</v>
      </c>
      <c r="G1819">
        <v>5.6549814835773898E-3</v>
      </c>
      <c r="H1819">
        <v>1761.4403666154001</v>
      </c>
      <c r="I1819">
        <v>1742.4006336155701</v>
      </c>
      <c r="J1819">
        <v>1346.19386622305</v>
      </c>
      <c r="K1819">
        <v>1654.01026265159</v>
      </c>
      <c r="L1819">
        <v>1142.32582989617</v>
      </c>
      <c r="M1819">
        <v>836.70004826892603</v>
      </c>
      <c r="N1819" t="s">
        <v>3606</v>
      </c>
      <c r="O1819">
        <v>71801</v>
      </c>
    </row>
    <row r="1820" spans="1:15" x14ac:dyDescent="0.3">
      <c r="A1820" t="s">
        <v>3607</v>
      </c>
      <c r="B1820">
        <v>8509.5275125292592</v>
      </c>
      <c r="C1820">
        <v>-0.25434385489771799</v>
      </c>
      <c r="D1820">
        <v>7.46915377717072E-2</v>
      </c>
      <c r="E1820">
        <v>-3.4052566393145298</v>
      </c>
      <c r="F1820">
        <v>6.6101900674711198E-4</v>
      </c>
      <c r="G1820">
        <v>5.6624508868243599E-3</v>
      </c>
      <c r="H1820">
        <v>8965.7104715507303</v>
      </c>
      <c r="I1820">
        <v>8612.5753202870601</v>
      </c>
      <c r="J1820">
        <v>10177.745896807101</v>
      </c>
      <c r="K1820">
        <v>7721.5861046356204</v>
      </c>
      <c r="L1820">
        <v>7461.0927802536598</v>
      </c>
      <c r="M1820">
        <v>8118.4545016413904</v>
      </c>
      <c r="N1820" t="s">
        <v>3608</v>
      </c>
      <c r="O1820">
        <v>66569</v>
      </c>
    </row>
    <row r="1821" spans="1:15" x14ac:dyDescent="0.3">
      <c r="A1821" t="s">
        <v>3609</v>
      </c>
      <c r="B1821">
        <v>6653.3278650458496</v>
      </c>
      <c r="C1821">
        <v>-0.24772488307578799</v>
      </c>
      <c r="D1821">
        <v>7.2771549392222495E-2</v>
      </c>
      <c r="E1821">
        <v>-3.40414468490434</v>
      </c>
      <c r="F1821">
        <v>6.6371587277841405E-4</v>
      </c>
      <c r="G1821">
        <v>5.68242897232596E-3</v>
      </c>
      <c r="H1821">
        <v>7330.2372348482304</v>
      </c>
      <c r="I1821">
        <v>7796.8808408382201</v>
      </c>
      <c r="J1821">
        <v>6529.3654187823404</v>
      </c>
      <c r="K1821">
        <v>7064.0021634078203</v>
      </c>
      <c r="L1821">
        <v>6136.4284874318701</v>
      </c>
      <c r="M1821">
        <v>5063.0530449666403</v>
      </c>
      <c r="N1821" t="s">
        <v>3610</v>
      </c>
      <c r="O1821">
        <v>52857</v>
      </c>
    </row>
    <row r="1822" spans="1:15" x14ac:dyDescent="0.3">
      <c r="A1822" t="s">
        <v>3611</v>
      </c>
      <c r="B1822">
        <v>3038.6582943968101</v>
      </c>
      <c r="C1822">
        <v>-0.36801087667684002</v>
      </c>
      <c r="D1822">
        <v>0.108127410678201</v>
      </c>
      <c r="E1822">
        <v>-3.4034929197748198</v>
      </c>
      <c r="F1822">
        <v>6.6530137605466395E-4</v>
      </c>
      <c r="G1822">
        <v>5.6928753661086001E-3</v>
      </c>
      <c r="H1822">
        <v>3280.3940081484702</v>
      </c>
      <c r="I1822">
        <v>3704.8939788457401</v>
      </c>
      <c r="J1822">
        <v>3288.83801685963</v>
      </c>
      <c r="K1822">
        <v>3164.44324555911</v>
      </c>
      <c r="L1822">
        <v>2275.78113997433</v>
      </c>
      <c r="M1822">
        <v>2517.5993769935699</v>
      </c>
      <c r="N1822" t="s">
        <v>3612</v>
      </c>
      <c r="O1822">
        <v>19684</v>
      </c>
    </row>
    <row r="1823" spans="1:15" x14ac:dyDescent="0.3">
      <c r="A1823" t="s">
        <v>3613</v>
      </c>
      <c r="B1823">
        <v>9209.2781251948309</v>
      </c>
      <c r="C1823">
        <v>0.18251544415836499</v>
      </c>
      <c r="D1823">
        <v>5.3658419410242998E-2</v>
      </c>
      <c r="E1823">
        <v>3.4014316143558201</v>
      </c>
      <c r="F1823">
        <v>6.7033897989282804E-4</v>
      </c>
      <c r="G1823">
        <v>5.7328331419813604E-3</v>
      </c>
      <c r="H1823">
        <v>8547.9194906729499</v>
      </c>
      <c r="I1823">
        <v>8314.2917769146406</v>
      </c>
      <c r="J1823">
        <v>8917.0246570109393</v>
      </c>
      <c r="K1823">
        <v>8941.9929824601404</v>
      </c>
      <c r="L1823">
        <v>9567.3484303728201</v>
      </c>
      <c r="M1823">
        <v>10967.0914137375</v>
      </c>
      <c r="N1823" t="s">
        <v>3614</v>
      </c>
      <c r="O1823">
        <v>18002</v>
      </c>
    </row>
    <row r="1824" spans="1:15" x14ac:dyDescent="0.3">
      <c r="A1824" t="s">
        <v>3615</v>
      </c>
      <c r="B1824">
        <v>1935.75982954459</v>
      </c>
      <c r="C1824">
        <v>0.331933410077762</v>
      </c>
      <c r="D1824">
        <v>9.7614186754612794E-2</v>
      </c>
      <c r="E1824">
        <v>3.40046279248519</v>
      </c>
      <c r="F1824">
        <v>6.7271890468514396E-4</v>
      </c>
      <c r="G1824">
        <v>5.7500307036774103E-3</v>
      </c>
      <c r="H1824">
        <v>1687.9595408328701</v>
      </c>
      <c r="I1824">
        <v>1615.9438563282399</v>
      </c>
      <c r="J1824">
        <v>1822.7966635815201</v>
      </c>
      <c r="K1824">
        <v>1959.35127757396</v>
      </c>
      <c r="L1824">
        <v>2229.4573142580898</v>
      </c>
      <c r="M1824">
        <v>2299.0503246928502</v>
      </c>
      <c r="N1824" t="s">
        <v>3616</v>
      </c>
      <c r="O1824">
        <v>66493</v>
      </c>
    </row>
    <row r="1825" spans="1:15" x14ac:dyDescent="0.3">
      <c r="A1825" t="s">
        <v>3617</v>
      </c>
      <c r="B1825">
        <v>347.87751831553601</v>
      </c>
      <c r="C1825">
        <v>0.796649538736239</v>
      </c>
      <c r="D1825">
        <v>0.23428815357376301</v>
      </c>
      <c r="E1825">
        <v>3.4002979945181999</v>
      </c>
      <c r="F1825">
        <v>6.7312451415884504E-4</v>
      </c>
      <c r="G1825">
        <v>5.7503433002319701E-3</v>
      </c>
      <c r="H1825">
        <v>249.83480766058699</v>
      </c>
      <c r="I1825">
        <v>209.47420359810499</v>
      </c>
      <c r="J1825">
        <v>302.87039364300603</v>
      </c>
      <c r="K1825">
        <v>448.91829466643202</v>
      </c>
      <c r="L1825">
        <v>420.85688469858798</v>
      </c>
      <c r="M1825">
        <v>455.31052562649597</v>
      </c>
      <c r="N1825" t="s">
        <v>3618</v>
      </c>
      <c r="O1825">
        <v>71791</v>
      </c>
    </row>
    <row r="1826" spans="1:15" x14ac:dyDescent="0.3">
      <c r="A1826" t="s">
        <v>3619</v>
      </c>
      <c r="B1826">
        <v>207.85450856656499</v>
      </c>
      <c r="C1826">
        <v>-1.2521668240928201</v>
      </c>
      <c r="D1826">
        <v>0.36827483192955002</v>
      </c>
      <c r="E1826">
        <v>-3.40008796564288</v>
      </c>
      <c r="F1826">
        <v>6.73641777866672E-4</v>
      </c>
      <c r="G1826">
        <v>5.7516088672430101E-3</v>
      </c>
      <c r="H1826">
        <v>285.52549446924201</v>
      </c>
      <c r="I1826">
        <v>406.399261358535</v>
      </c>
      <c r="J1826">
        <v>186.73910773694499</v>
      </c>
      <c r="K1826">
        <v>106.247187010605</v>
      </c>
      <c r="L1826">
        <v>150.79883690605101</v>
      </c>
      <c r="M1826">
        <v>111.417163918013</v>
      </c>
      <c r="N1826" t="s">
        <v>3620</v>
      </c>
      <c r="O1826">
        <v>19876</v>
      </c>
    </row>
    <row r="1827" spans="1:15" x14ac:dyDescent="0.3">
      <c r="A1827" t="s">
        <v>3621</v>
      </c>
      <c r="B1827">
        <v>10064.3499073772</v>
      </c>
      <c r="C1827">
        <v>0.21441031619668199</v>
      </c>
      <c r="D1827">
        <v>6.3091440508603103E-2</v>
      </c>
      <c r="E1827">
        <v>3.3984057816439601</v>
      </c>
      <c r="F1827">
        <v>6.7779804964513595E-4</v>
      </c>
      <c r="G1827">
        <v>5.7839261826782597E-3</v>
      </c>
      <c r="H1827">
        <v>9582.94940812395</v>
      </c>
      <c r="I1827">
        <v>8708.1418924355003</v>
      </c>
      <c r="J1827">
        <v>9540.4173997546695</v>
      </c>
      <c r="K1827">
        <v>9951.8198499933696</v>
      </c>
      <c r="L1827">
        <v>10224.752510218201</v>
      </c>
      <c r="M1827">
        <v>12378.018383737701</v>
      </c>
      <c r="N1827" t="s">
        <v>3622</v>
      </c>
      <c r="O1827">
        <v>72831</v>
      </c>
    </row>
    <row r="1828" spans="1:15" x14ac:dyDescent="0.3">
      <c r="A1828" t="s">
        <v>3623</v>
      </c>
      <c r="B1828">
        <v>491.88195988113603</v>
      </c>
      <c r="C1828">
        <v>-0.75392946815952699</v>
      </c>
      <c r="D1828">
        <v>0.22188348858125301</v>
      </c>
      <c r="E1828">
        <v>-3.3978619724263202</v>
      </c>
      <c r="F1828">
        <v>6.7914676201429297E-4</v>
      </c>
      <c r="G1828">
        <v>5.7922631886736199E-3</v>
      </c>
      <c r="H1828">
        <v>538.50948037765204</v>
      </c>
      <c r="I1828">
        <v>659.31281593320602</v>
      </c>
      <c r="J1828">
        <v>654.98045251018095</v>
      </c>
      <c r="K1828">
        <v>409.67383820305503</v>
      </c>
      <c r="L1828">
        <v>283.85663417609697</v>
      </c>
      <c r="M1828">
        <v>404.95853808662503</v>
      </c>
      <c r="N1828" t="s">
        <v>3624</v>
      </c>
      <c r="O1828">
        <v>219105</v>
      </c>
    </row>
    <row r="1829" spans="1:15" x14ac:dyDescent="0.3">
      <c r="A1829" t="s">
        <v>3625</v>
      </c>
      <c r="B1829">
        <v>1677.0282474193</v>
      </c>
      <c r="C1829">
        <v>-0.44914809245278597</v>
      </c>
      <c r="D1829">
        <v>0.13225129389394</v>
      </c>
      <c r="E1829">
        <v>-3.3961716307515601</v>
      </c>
      <c r="F1829">
        <v>6.8335495900992405E-4</v>
      </c>
      <c r="G1829">
        <v>5.8249655204007803E-3</v>
      </c>
      <c r="H1829">
        <v>1791.8824230110199</v>
      </c>
      <c r="I1829">
        <v>1856.30826506523</v>
      </c>
      <c r="J1829">
        <v>2159.11286756547</v>
      </c>
      <c r="K1829">
        <v>1508.5186191775999</v>
      </c>
      <c r="L1829">
        <v>1237.9303212679799</v>
      </c>
      <c r="M1829">
        <v>1508.41698842849</v>
      </c>
      <c r="N1829" t="s">
        <v>3626</v>
      </c>
      <c r="O1829">
        <v>68312</v>
      </c>
    </row>
    <row r="1830" spans="1:15" x14ac:dyDescent="0.3">
      <c r="A1830" t="s">
        <v>3627</v>
      </c>
      <c r="B1830">
        <v>4574.20033211189</v>
      </c>
      <c r="C1830">
        <v>-0.23731411778723399</v>
      </c>
      <c r="D1830">
        <v>6.9890716526954305E-2</v>
      </c>
      <c r="E1830">
        <v>-3.3955027159538398</v>
      </c>
      <c r="F1830">
        <v>6.8502694223887702E-4</v>
      </c>
      <c r="G1830">
        <v>5.8360250486419801E-3</v>
      </c>
      <c r="H1830">
        <v>5143.6578047767898</v>
      </c>
      <c r="I1830">
        <v>4814.0454071140502</v>
      </c>
      <c r="J1830">
        <v>4850.57154972433</v>
      </c>
      <c r="K1830">
        <v>5139.1094329724301</v>
      </c>
      <c r="L1830">
        <v>4069.5973698371699</v>
      </c>
      <c r="M1830">
        <v>3428.22042824656</v>
      </c>
      <c r="N1830" t="s">
        <v>3628</v>
      </c>
      <c r="O1830">
        <v>16574</v>
      </c>
    </row>
    <row r="1831" spans="1:15" x14ac:dyDescent="0.3">
      <c r="A1831" t="s">
        <v>3629</v>
      </c>
      <c r="B1831">
        <v>287.59490912200698</v>
      </c>
      <c r="C1831">
        <v>-0.95101040518122604</v>
      </c>
      <c r="D1831">
        <v>0.280155995060407</v>
      </c>
      <c r="E1831">
        <v>-3.39457452972287</v>
      </c>
      <c r="F1831">
        <v>6.8735328590382398E-4</v>
      </c>
      <c r="G1831">
        <v>5.8526442081712499E-3</v>
      </c>
      <c r="H1831">
        <v>477.62536758641698</v>
      </c>
      <c r="I1831">
        <v>371.64778057728302</v>
      </c>
      <c r="J1831">
        <v>285.21843818528401</v>
      </c>
      <c r="K1831">
        <v>168.46400823303199</v>
      </c>
      <c r="L1831">
        <v>215.849315571407</v>
      </c>
      <c r="M1831">
        <v>206.76454457862101</v>
      </c>
      <c r="N1831" t="s">
        <v>3630</v>
      </c>
      <c r="O1831">
        <v>66959</v>
      </c>
    </row>
    <row r="1832" spans="1:15" x14ac:dyDescent="0.3">
      <c r="A1832" t="s">
        <v>3631</v>
      </c>
      <c r="B1832">
        <v>2352.2198836760099</v>
      </c>
      <c r="C1832">
        <v>-0.31805301254145801</v>
      </c>
      <c r="D1832">
        <v>9.37026170368465E-2</v>
      </c>
      <c r="E1832">
        <v>-3.3942809987515101</v>
      </c>
      <c r="F1832">
        <v>6.88090499153591E-4</v>
      </c>
      <c r="G1832">
        <v>5.8557215498696103E-3</v>
      </c>
      <c r="H1832">
        <v>2563.43109372754</v>
      </c>
      <c r="I1832">
        <v>2477.0083245748301</v>
      </c>
      <c r="J1832">
        <v>2793.6542137561901</v>
      </c>
      <c r="K1832">
        <v>2176.6315609199701</v>
      </c>
      <c r="L1832">
        <v>2137.7952761387301</v>
      </c>
      <c r="M1832">
        <v>1964.7988329388099</v>
      </c>
      <c r="N1832" t="s">
        <v>3632</v>
      </c>
      <c r="O1832">
        <v>66878</v>
      </c>
    </row>
    <row r="1833" spans="1:15" x14ac:dyDescent="0.3">
      <c r="A1833" t="s">
        <v>3633</v>
      </c>
      <c r="B1833">
        <v>462.48219380982403</v>
      </c>
      <c r="C1833">
        <v>-0.60680853737099105</v>
      </c>
      <c r="D1833">
        <v>0.17879045453401199</v>
      </c>
      <c r="E1833">
        <v>-3.3939649572038801</v>
      </c>
      <c r="F1833">
        <v>6.8888507008505102E-4</v>
      </c>
      <c r="G1833">
        <v>5.8592833854068096E-3</v>
      </c>
      <c r="H1833">
        <v>549.00674120372696</v>
      </c>
      <c r="I1833">
        <v>554.09305467885804</v>
      </c>
      <c r="J1833">
        <v>549.99777005110195</v>
      </c>
      <c r="K1833">
        <v>272.79683151371597</v>
      </c>
      <c r="L1833">
        <v>388.33164536590999</v>
      </c>
      <c r="M1833">
        <v>460.66712004563198</v>
      </c>
      <c r="N1833" t="s">
        <v>3634</v>
      </c>
      <c r="O1833">
        <v>71951</v>
      </c>
    </row>
    <row r="1834" spans="1:15" x14ac:dyDescent="0.3">
      <c r="A1834" t="s">
        <v>3635</v>
      </c>
      <c r="B1834">
        <v>4916.9319005769303</v>
      </c>
      <c r="C1834">
        <v>0.25144806035318301</v>
      </c>
      <c r="D1834">
        <v>7.4109369103994197E-2</v>
      </c>
      <c r="E1834">
        <v>3.39293214060881</v>
      </c>
      <c r="F1834">
        <v>6.91487661105507E-4</v>
      </c>
      <c r="G1834">
        <v>5.8782109849132699E-3</v>
      </c>
      <c r="H1834">
        <v>4680.7286023468796</v>
      </c>
      <c r="I1834">
        <v>4225.2008716539403</v>
      </c>
      <c r="J1834">
        <v>4520.7586977511201</v>
      </c>
      <c r="K1834">
        <v>5035.7337915567095</v>
      </c>
      <c r="L1834">
        <v>5060.1387495141698</v>
      </c>
      <c r="M1834">
        <v>5979.0306906387696</v>
      </c>
      <c r="N1834" t="s">
        <v>3636</v>
      </c>
      <c r="O1834">
        <v>17991</v>
      </c>
    </row>
    <row r="1835" spans="1:15" x14ac:dyDescent="0.3">
      <c r="A1835" t="s">
        <v>3637</v>
      </c>
      <c r="B1835">
        <v>19.053488918499699</v>
      </c>
      <c r="C1835">
        <v>-4.6290571513990999</v>
      </c>
      <c r="D1835">
        <v>1.3647210702018</v>
      </c>
      <c r="E1835">
        <v>-3.3919437843182201</v>
      </c>
      <c r="F1835">
        <v>6.9398677108737695E-4</v>
      </c>
      <c r="G1835">
        <v>5.8962387497729103E-3</v>
      </c>
      <c r="H1835">
        <v>9.44753474346758</v>
      </c>
      <c r="I1835">
        <v>26.063610585939301</v>
      </c>
      <c r="J1835">
        <v>52.026816085915101</v>
      </c>
      <c r="K1835">
        <v>0</v>
      </c>
      <c r="L1835">
        <v>0</v>
      </c>
      <c r="M1835">
        <v>26.7829720956763</v>
      </c>
      <c r="N1835" t="s">
        <v>3638</v>
      </c>
      <c r="O1835">
        <v>12290</v>
      </c>
    </row>
    <row r="1836" spans="1:15" x14ac:dyDescent="0.3">
      <c r="A1836" t="s">
        <v>3639</v>
      </c>
      <c r="B1836">
        <v>390.08822381851797</v>
      </c>
      <c r="C1836">
        <v>0.76781678779748697</v>
      </c>
      <c r="D1836">
        <v>0.226378998741013</v>
      </c>
      <c r="E1836">
        <v>3.3917315301668101</v>
      </c>
      <c r="F1836">
        <v>6.9452456046042998E-4</v>
      </c>
      <c r="G1836">
        <v>5.8975922076808804E-3</v>
      </c>
      <c r="H1836">
        <v>335.91234643440299</v>
      </c>
      <c r="I1836">
        <v>271.254613875887</v>
      </c>
      <c r="J1836">
        <v>254.55977870608399</v>
      </c>
      <c r="K1836">
        <v>577.18066457112604</v>
      </c>
      <c r="L1836">
        <v>547.015388776853</v>
      </c>
      <c r="M1836">
        <v>354.60655054675402</v>
      </c>
      <c r="N1836" t="s">
        <v>3640</v>
      </c>
      <c r="O1836">
        <v>76220</v>
      </c>
    </row>
    <row r="1837" spans="1:15" x14ac:dyDescent="0.3">
      <c r="A1837" t="s">
        <v>3641</v>
      </c>
      <c r="B1837">
        <v>174.11938310639499</v>
      </c>
      <c r="C1837">
        <v>-1.0793945162871099</v>
      </c>
      <c r="D1837">
        <v>0.31827972005272398</v>
      </c>
      <c r="E1837">
        <v>-3.3913392788843302</v>
      </c>
      <c r="F1837">
        <v>6.9551942884812695E-4</v>
      </c>
      <c r="G1837">
        <v>5.8977535857160602E-3</v>
      </c>
      <c r="H1837">
        <v>208.895490438894</v>
      </c>
      <c r="I1837">
        <v>222.02334943577901</v>
      </c>
      <c r="J1837">
        <v>266.63743244031502</v>
      </c>
      <c r="K1837">
        <v>68.917094277149403</v>
      </c>
      <c r="L1837">
        <v>138.971477148714</v>
      </c>
      <c r="M1837">
        <v>139.271454897517</v>
      </c>
      <c r="N1837" t="s">
        <v>3642</v>
      </c>
      <c r="O1837">
        <v>70747</v>
      </c>
    </row>
    <row r="1838" spans="1:15" x14ac:dyDescent="0.3">
      <c r="A1838" t="s">
        <v>3643</v>
      </c>
      <c r="B1838">
        <v>4762.8776241101104</v>
      </c>
      <c r="C1838">
        <v>0.24157886480646501</v>
      </c>
      <c r="D1838">
        <v>7.1235380741680898E-2</v>
      </c>
      <c r="E1838">
        <v>3.3912763895022402</v>
      </c>
      <c r="F1838">
        <v>6.9567905856411996E-4</v>
      </c>
      <c r="G1838">
        <v>5.8977535857160602E-3</v>
      </c>
      <c r="H1838">
        <v>4583.10407666438</v>
      </c>
      <c r="I1838">
        <v>4345.8657354777297</v>
      </c>
      <c r="J1838">
        <v>4172.3648400329403</v>
      </c>
      <c r="K1838">
        <v>5600.4710918833498</v>
      </c>
      <c r="L1838">
        <v>5309.4989177313701</v>
      </c>
      <c r="M1838">
        <v>4565.9610828708901</v>
      </c>
      <c r="N1838" t="s">
        <v>3644</v>
      </c>
      <c r="O1838">
        <v>69683</v>
      </c>
    </row>
    <row r="1839" spans="1:15" x14ac:dyDescent="0.3">
      <c r="A1839" t="s">
        <v>3645</v>
      </c>
      <c r="B1839">
        <v>346.01803671792999</v>
      </c>
      <c r="C1839">
        <v>-0.94258600786423496</v>
      </c>
      <c r="D1839">
        <v>0.277931501343326</v>
      </c>
      <c r="E1839">
        <v>-3.3914327930027199</v>
      </c>
      <c r="F1839">
        <v>6.9528212847602504E-4</v>
      </c>
      <c r="G1839">
        <v>5.8977535857160602E-3</v>
      </c>
      <c r="H1839">
        <v>583.64770192977505</v>
      </c>
      <c r="I1839">
        <v>379.37033186200603</v>
      </c>
      <c r="J1839">
        <v>394.84637208060502</v>
      </c>
      <c r="K1839">
        <v>221.10901080585401</v>
      </c>
      <c r="L1839">
        <v>184.30968955184099</v>
      </c>
      <c r="M1839">
        <v>312.82511407749899</v>
      </c>
      <c r="N1839" t="s">
        <v>3646</v>
      </c>
      <c r="O1839">
        <v>235626</v>
      </c>
    </row>
    <row r="1840" spans="1:15" x14ac:dyDescent="0.3">
      <c r="A1840" t="s">
        <v>3647</v>
      </c>
      <c r="B1840">
        <v>756.07349024980897</v>
      </c>
      <c r="C1840">
        <v>-0.48154583041806098</v>
      </c>
      <c r="D1840">
        <v>0.14200299052336399</v>
      </c>
      <c r="E1840">
        <v>-3.39109640327491</v>
      </c>
      <c r="F1840">
        <v>6.9613609891681796E-4</v>
      </c>
      <c r="G1840">
        <v>5.8984190828286296E-3</v>
      </c>
      <c r="H1840">
        <v>846.07922258165195</v>
      </c>
      <c r="I1840">
        <v>912.22637050787603</v>
      </c>
      <c r="J1840">
        <v>884.45587346055595</v>
      </c>
      <c r="K1840">
        <v>612.59639357466199</v>
      </c>
      <c r="L1840">
        <v>655.43285321911299</v>
      </c>
      <c r="M1840">
        <v>625.65022815499697</v>
      </c>
      <c r="N1840" t="s">
        <v>3648</v>
      </c>
      <c r="O1840">
        <v>70675</v>
      </c>
    </row>
    <row r="1841" spans="1:15" x14ac:dyDescent="0.3">
      <c r="A1841" t="s">
        <v>3649</v>
      </c>
      <c r="B1841">
        <v>267.02570296967599</v>
      </c>
      <c r="C1841">
        <v>0.89730879771185901</v>
      </c>
      <c r="D1841">
        <v>0.264634898074386</v>
      </c>
      <c r="E1841">
        <v>3.39074250690715</v>
      </c>
      <c r="F1841">
        <v>6.9703556444515699E-4</v>
      </c>
      <c r="G1841">
        <v>5.9028305245567604E-3</v>
      </c>
      <c r="H1841">
        <v>185.801516621529</v>
      </c>
      <c r="I1841">
        <v>211.40484141928599</v>
      </c>
      <c r="J1841">
        <v>147.71899567250901</v>
      </c>
      <c r="K1841">
        <v>259.396285404271</v>
      </c>
      <c r="L1841">
        <v>336.094139771004</v>
      </c>
      <c r="M1841">
        <v>461.73843892945899</v>
      </c>
      <c r="N1841" t="s">
        <v>3650</v>
      </c>
      <c r="O1841">
        <v>55932</v>
      </c>
    </row>
    <row r="1842" spans="1:15" x14ac:dyDescent="0.3">
      <c r="A1842" t="s">
        <v>3651</v>
      </c>
      <c r="B1842">
        <v>1841.01433303726</v>
      </c>
      <c r="C1842">
        <v>-0.35717856147132099</v>
      </c>
      <c r="D1842">
        <v>0.105357659065661</v>
      </c>
      <c r="E1842">
        <v>-3.3901527866020502</v>
      </c>
      <c r="F1842">
        <v>6.9853680160602205E-4</v>
      </c>
      <c r="G1842">
        <v>5.9123304957224504E-3</v>
      </c>
      <c r="H1842">
        <v>2025.9713394324899</v>
      </c>
      <c r="I1842">
        <v>2024.27375550795</v>
      </c>
      <c r="J1842">
        <v>2147.9642641184901</v>
      </c>
      <c r="K1842">
        <v>1808.11654291021</v>
      </c>
      <c r="L1842">
        <v>1719.89523137948</v>
      </c>
      <c r="M1842">
        <v>1319.8648648749299</v>
      </c>
      <c r="N1842" t="s">
        <v>3652</v>
      </c>
      <c r="O1842">
        <v>225131</v>
      </c>
    </row>
    <row r="1843" spans="1:15" x14ac:dyDescent="0.3">
      <c r="A1843" t="s">
        <v>3653</v>
      </c>
      <c r="B1843">
        <v>10.569041146609401</v>
      </c>
      <c r="C1843">
        <v>-5.8593266458591602</v>
      </c>
      <c r="D1843">
        <v>1.72891356190943</v>
      </c>
      <c r="E1843">
        <v>-3.3890223172221798</v>
      </c>
      <c r="F1843">
        <v>7.0142301536661798E-4</v>
      </c>
      <c r="G1843">
        <v>5.9335360615866703E-3</v>
      </c>
      <c r="H1843">
        <v>22.0442477347577</v>
      </c>
      <c r="I1843">
        <v>11.5838269270841</v>
      </c>
      <c r="J1843">
        <v>28.800558904702999</v>
      </c>
      <c r="K1843">
        <v>0</v>
      </c>
      <c r="L1843">
        <v>0.98561331311144795</v>
      </c>
      <c r="M1843">
        <v>0</v>
      </c>
      <c r="N1843" t="s">
        <v>3654</v>
      </c>
      <c r="O1843">
        <v>68468</v>
      </c>
    </row>
    <row r="1844" spans="1:15" x14ac:dyDescent="0.3">
      <c r="A1844" t="s">
        <v>3655</v>
      </c>
      <c r="B1844">
        <v>46.174700809389897</v>
      </c>
      <c r="C1844">
        <v>-2.1330224398251798</v>
      </c>
      <c r="D1844">
        <v>0.62970085789543695</v>
      </c>
      <c r="E1844">
        <v>-3.3873583195584098</v>
      </c>
      <c r="F1844">
        <v>7.0569155284219904E-4</v>
      </c>
      <c r="G1844">
        <v>5.9664057386799498E-3</v>
      </c>
      <c r="H1844">
        <v>41.989043304300402</v>
      </c>
      <c r="I1844">
        <v>82.052107400179295</v>
      </c>
      <c r="J1844">
        <v>101.266481310085</v>
      </c>
      <c r="K1844">
        <v>21.058001029128999</v>
      </c>
      <c r="L1844">
        <v>16.7554263228946</v>
      </c>
      <c r="M1844">
        <v>13.9271454897517</v>
      </c>
      <c r="N1844" t="s">
        <v>3656</v>
      </c>
      <c r="O1844">
        <v>50914</v>
      </c>
    </row>
    <row r="1845" spans="1:15" x14ac:dyDescent="0.3">
      <c r="A1845" t="s">
        <v>3657</v>
      </c>
      <c r="B1845">
        <v>706.22516814085895</v>
      </c>
      <c r="C1845">
        <v>-0.50121097353796895</v>
      </c>
      <c r="D1845">
        <v>0.14799495173907701</v>
      </c>
      <c r="E1845">
        <v>-3.3866761511002901</v>
      </c>
      <c r="F1845">
        <v>7.0744843828668804E-4</v>
      </c>
      <c r="G1845">
        <v>5.9747759161968396E-3</v>
      </c>
      <c r="H1845">
        <v>843.97977041643696</v>
      </c>
      <c r="I1845">
        <v>812.79852271707102</v>
      </c>
      <c r="J1845">
        <v>819.42235335316195</v>
      </c>
      <c r="K1845">
        <v>514.00666148373898</v>
      </c>
      <c r="L1845">
        <v>626.85006713888095</v>
      </c>
      <c r="M1845">
        <v>620.29363373586204</v>
      </c>
      <c r="N1845" t="s">
        <v>3658</v>
      </c>
      <c r="O1845">
        <v>170771</v>
      </c>
    </row>
    <row r="1846" spans="1:15" x14ac:dyDescent="0.3">
      <c r="A1846" t="s">
        <v>3659</v>
      </c>
      <c r="B1846">
        <v>427.11644233345697</v>
      </c>
      <c r="C1846">
        <v>0.75279622098605503</v>
      </c>
      <c r="D1846">
        <v>0.22228064546330201</v>
      </c>
      <c r="E1846">
        <v>3.38669261742062</v>
      </c>
      <c r="F1846">
        <v>7.0740598240452896E-4</v>
      </c>
      <c r="G1846">
        <v>5.9747759161968396E-3</v>
      </c>
      <c r="H1846">
        <v>250.88453374319499</v>
      </c>
      <c r="I1846">
        <v>339.79225652780099</v>
      </c>
      <c r="J1846">
        <v>362.32961202690802</v>
      </c>
      <c r="K1846">
        <v>498.69175164437303</v>
      </c>
      <c r="L1846">
        <v>578.55501479641998</v>
      </c>
      <c r="M1846">
        <v>532.44548526204403</v>
      </c>
      <c r="N1846" t="s">
        <v>3660</v>
      </c>
      <c r="O1846">
        <v>19221</v>
      </c>
    </row>
    <row r="1847" spans="1:15" x14ac:dyDescent="0.3">
      <c r="A1847" t="s">
        <v>3661</v>
      </c>
      <c r="B1847">
        <v>490.10469590970399</v>
      </c>
      <c r="C1847">
        <v>-0.70804617639240197</v>
      </c>
      <c r="D1847">
        <v>0.209082596932048</v>
      </c>
      <c r="E1847">
        <v>-3.3864424241034201</v>
      </c>
      <c r="F1847">
        <v>7.080513228856E-4</v>
      </c>
      <c r="G1847">
        <v>5.9766282303377102E-3</v>
      </c>
      <c r="H1847">
        <v>582.59797584716796</v>
      </c>
      <c r="I1847">
        <v>485.555412026944</v>
      </c>
      <c r="J1847">
        <v>733.94972692630199</v>
      </c>
      <c r="K1847">
        <v>290.98328694796402</v>
      </c>
      <c r="L1847">
        <v>355.80640603323297</v>
      </c>
      <c r="M1847">
        <v>491.73536767661602</v>
      </c>
      <c r="N1847" t="s">
        <v>3662</v>
      </c>
      <c r="O1847">
        <v>66943</v>
      </c>
    </row>
    <row r="1848" spans="1:15" x14ac:dyDescent="0.3">
      <c r="A1848" t="s">
        <v>3663</v>
      </c>
      <c r="B1848">
        <v>5756.5727582537902</v>
      </c>
      <c r="C1848">
        <v>0.21247310787372001</v>
      </c>
      <c r="D1848">
        <v>6.2788072078554594E-2</v>
      </c>
      <c r="E1848">
        <v>3.3839724782104001</v>
      </c>
      <c r="F1848">
        <v>7.1445164350667401E-4</v>
      </c>
      <c r="G1848">
        <v>6.0265897239493204E-3</v>
      </c>
      <c r="H1848">
        <v>5155.2047916854799</v>
      </c>
      <c r="I1848">
        <v>5340.14421338579</v>
      </c>
      <c r="J1848">
        <v>5470.2480913190702</v>
      </c>
      <c r="K1848">
        <v>5879.0110145868302</v>
      </c>
      <c r="L1848">
        <v>6003.3706901618298</v>
      </c>
      <c r="M1848">
        <v>6691.4577483837602</v>
      </c>
      <c r="N1848" t="s">
        <v>3664</v>
      </c>
      <c r="O1848">
        <v>13010</v>
      </c>
    </row>
    <row r="1849" spans="1:15" x14ac:dyDescent="0.3">
      <c r="A1849" t="s">
        <v>3665</v>
      </c>
      <c r="B1849">
        <v>2065.8639855871402</v>
      </c>
      <c r="C1849">
        <v>0.32602914764921898</v>
      </c>
      <c r="D1849">
        <v>9.6352519964080105E-2</v>
      </c>
      <c r="E1849">
        <v>3.3837116846633699</v>
      </c>
      <c r="F1849">
        <v>7.1513056087679999E-4</v>
      </c>
      <c r="G1849">
        <v>6.0265897239493204E-3</v>
      </c>
      <c r="H1849">
        <v>1811.8272185805599</v>
      </c>
      <c r="I1849">
        <v>1735.64340124144</v>
      </c>
      <c r="J1849">
        <v>1925.9212454661099</v>
      </c>
      <c r="K1849">
        <v>2101.9713754530599</v>
      </c>
      <c r="L1849">
        <v>2181.1622619156301</v>
      </c>
      <c r="M1849">
        <v>2638.6584108660199</v>
      </c>
      <c r="N1849" t="s">
        <v>3666</v>
      </c>
      <c r="O1849">
        <v>68603</v>
      </c>
    </row>
    <row r="1850" spans="1:15" x14ac:dyDescent="0.3">
      <c r="A1850" t="s">
        <v>3667</v>
      </c>
      <c r="B1850">
        <v>146.056370935487</v>
      </c>
      <c r="C1850">
        <v>-1.24388623475326</v>
      </c>
      <c r="D1850">
        <v>0.36760995965209198</v>
      </c>
      <c r="E1850">
        <v>-3.38371200804918</v>
      </c>
      <c r="F1850">
        <v>7.1512971864348804E-4</v>
      </c>
      <c r="G1850">
        <v>6.0265897239493204E-3</v>
      </c>
      <c r="H1850">
        <v>241.436998999727</v>
      </c>
      <c r="I1850">
        <v>146.728474409732</v>
      </c>
      <c r="J1850">
        <v>227.61732037587799</v>
      </c>
      <c r="K1850">
        <v>74.660185466911898</v>
      </c>
      <c r="L1850">
        <v>104.475011189813</v>
      </c>
      <c r="M1850">
        <v>81.420235170855804</v>
      </c>
      <c r="N1850" t="s">
        <v>3668</v>
      </c>
      <c r="O1850">
        <v>22709</v>
      </c>
    </row>
    <row r="1851" spans="1:15" x14ac:dyDescent="0.3">
      <c r="A1851" t="s">
        <v>3669</v>
      </c>
      <c r="B1851">
        <v>13306.1594028171</v>
      </c>
      <c r="C1851">
        <v>-0.234450434412035</v>
      </c>
      <c r="D1851">
        <v>6.9300804904510696E-2</v>
      </c>
      <c r="E1851">
        <v>-3.3830838579015601</v>
      </c>
      <c r="F1851">
        <v>7.1676742591599105E-4</v>
      </c>
      <c r="G1851">
        <v>6.0338573909362401E-3</v>
      </c>
      <c r="H1851">
        <v>14330.860479757701</v>
      </c>
      <c r="I1851">
        <v>12892.799369844601</v>
      </c>
      <c r="J1851">
        <v>15745.5442682873</v>
      </c>
      <c r="K1851">
        <v>10673.5349761735</v>
      </c>
      <c r="L1851">
        <v>12598.1093681905</v>
      </c>
      <c r="M1851">
        <v>13596.1079546491</v>
      </c>
      <c r="N1851" t="s">
        <v>3670</v>
      </c>
      <c r="O1851">
        <v>74194</v>
      </c>
    </row>
    <row r="1852" spans="1:15" x14ac:dyDescent="0.3">
      <c r="A1852" t="s">
        <v>3671</v>
      </c>
      <c r="B1852">
        <v>59.252502061221797</v>
      </c>
      <c r="C1852">
        <v>-3.03564939535296</v>
      </c>
      <c r="D1852">
        <v>0.89726605233311896</v>
      </c>
      <c r="E1852">
        <v>-3.3832210496089701</v>
      </c>
      <c r="F1852">
        <v>7.1640944383081996E-4</v>
      </c>
      <c r="G1852">
        <v>6.0338573909362401E-3</v>
      </c>
      <c r="H1852">
        <v>151.160555895481</v>
      </c>
      <c r="I1852">
        <v>81.086788489588997</v>
      </c>
      <c r="J1852">
        <v>80.827374990617997</v>
      </c>
      <c r="K1852">
        <v>12.4433642444853</v>
      </c>
      <c r="L1852">
        <v>0</v>
      </c>
      <c r="M1852">
        <v>29.996928747157401</v>
      </c>
      <c r="N1852" t="s">
        <v>3672</v>
      </c>
      <c r="O1852">
        <v>140709</v>
      </c>
    </row>
    <row r="1853" spans="1:15" x14ac:dyDescent="0.3">
      <c r="A1853" t="s">
        <v>3673</v>
      </c>
      <c r="B1853">
        <v>6787.6882050049098</v>
      </c>
      <c r="C1853">
        <v>0.21179799620994</v>
      </c>
      <c r="D1853">
        <v>6.2624549708435506E-2</v>
      </c>
      <c r="E1853">
        <v>3.3820282492412299</v>
      </c>
      <c r="F1853">
        <v>7.1952744946835497E-4</v>
      </c>
      <c r="G1853">
        <v>6.0522119936404703E-3</v>
      </c>
      <c r="H1853">
        <v>6302.5553999754802</v>
      </c>
      <c r="I1853">
        <v>6124.9484876957404</v>
      </c>
      <c r="J1853">
        <v>6382.5754733970798</v>
      </c>
      <c r="K1853">
        <v>6845.7646981968401</v>
      </c>
      <c r="L1853">
        <v>6911.1205515374704</v>
      </c>
      <c r="M1853">
        <v>8159.1646192268099</v>
      </c>
      <c r="N1853" t="s">
        <v>3674</v>
      </c>
      <c r="O1853">
        <v>74254</v>
      </c>
    </row>
    <row r="1854" spans="1:15" x14ac:dyDescent="0.3">
      <c r="A1854" t="s">
        <v>3675</v>
      </c>
      <c r="B1854">
        <v>1241.12736354701</v>
      </c>
      <c r="C1854">
        <v>-0.43299603153476701</v>
      </c>
      <c r="D1854">
        <v>0.12803135735607801</v>
      </c>
      <c r="E1854">
        <v>-3.38195298773977</v>
      </c>
      <c r="F1854">
        <v>7.19724606867911E-4</v>
      </c>
      <c r="G1854">
        <v>6.0522119936404703E-3</v>
      </c>
      <c r="H1854">
        <v>1472.76569389834</v>
      </c>
      <c r="I1854">
        <v>1545.4755758551401</v>
      </c>
      <c r="J1854">
        <v>1260.72123979619</v>
      </c>
      <c r="K1854">
        <v>1180.20523949618</v>
      </c>
      <c r="L1854">
        <v>1093.0451642405999</v>
      </c>
      <c r="M1854">
        <v>894.55126799558695</v>
      </c>
      <c r="N1854" t="s">
        <v>3676</v>
      </c>
      <c r="O1854">
        <v>67988</v>
      </c>
    </row>
    <row r="1855" spans="1:15" x14ac:dyDescent="0.3">
      <c r="A1855" t="s">
        <v>3677</v>
      </c>
      <c r="B1855">
        <v>577.90956625479498</v>
      </c>
      <c r="C1855">
        <v>-0.63545394490427898</v>
      </c>
      <c r="D1855">
        <v>0.18792299610865801</v>
      </c>
      <c r="E1855">
        <v>-3.3814592043693001</v>
      </c>
      <c r="F1855">
        <v>7.2101938272005404E-4</v>
      </c>
      <c r="G1855">
        <v>6.0598295693332698E-3</v>
      </c>
      <c r="H1855">
        <v>784.14538370780895</v>
      </c>
      <c r="I1855">
        <v>602.35900020837505</v>
      </c>
      <c r="J1855">
        <v>720.01397261757404</v>
      </c>
      <c r="K1855">
        <v>447.96111280147102</v>
      </c>
      <c r="L1855">
        <v>404.10145837569399</v>
      </c>
      <c r="M1855">
        <v>508.876469817849</v>
      </c>
      <c r="N1855" t="s">
        <v>3678</v>
      </c>
      <c r="O1855">
        <v>100177</v>
      </c>
    </row>
    <row r="1856" spans="1:15" x14ac:dyDescent="0.3">
      <c r="A1856" t="s">
        <v>3679</v>
      </c>
      <c r="B1856">
        <v>6778.3416665864097</v>
      </c>
      <c r="C1856">
        <v>-0.203431102193353</v>
      </c>
      <c r="D1856">
        <v>6.0174915245232399E-2</v>
      </c>
      <c r="E1856">
        <v>-3.38066287861486</v>
      </c>
      <c r="F1856">
        <v>7.2311203099530196E-4</v>
      </c>
      <c r="G1856">
        <v>6.0741410603605403E-3</v>
      </c>
      <c r="H1856">
        <v>7459.3535430089596</v>
      </c>
      <c r="I1856">
        <v>7403.0307253173596</v>
      </c>
      <c r="J1856">
        <v>6910.2760365542199</v>
      </c>
      <c r="K1856">
        <v>6960.6265219920897</v>
      </c>
      <c r="L1856">
        <v>6392.6879488408504</v>
      </c>
      <c r="M1856">
        <v>5544.0752238049899</v>
      </c>
      <c r="N1856" t="s">
        <v>3680</v>
      </c>
      <c r="O1856">
        <v>404634</v>
      </c>
    </row>
    <row r="1857" spans="1:15" x14ac:dyDescent="0.3">
      <c r="A1857" t="s">
        <v>3681</v>
      </c>
      <c r="B1857">
        <v>135.069358423214</v>
      </c>
      <c r="C1857">
        <v>-1.25668311516497</v>
      </c>
      <c r="D1857">
        <v>0.37182877163323802</v>
      </c>
      <c r="E1857">
        <v>-3.3797360802528802</v>
      </c>
      <c r="F1857">
        <v>7.2555464989992598E-4</v>
      </c>
      <c r="G1857">
        <v>6.0913752988904302E-3</v>
      </c>
      <c r="H1857">
        <v>219.39275126496901</v>
      </c>
      <c r="I1857">
        <v>198.855695581611</v>
      </c>
      <c r="J1857">
        <v>153.29329739600001</v>
      </c>
      <c r="K1857">
        <v>91.889459036199199</v>
      </c>
      <c r="L1857">
        <v>59.136798786686903</v>
      </c>
      <c r="M1857">
        <v>87.8481484738181</v>
      </c>
      <c r="N1857" t="s">
        <v>3682</v>
      </c>
      <c r="O1857">
        <v>268903</v>
      </c>
    </row>
    <row r="1858" spans="1:15" x14ac:dyDescent="0.3">
      <c r="A1858" t="s">
        <v>3683</v>
      </c>
      <c r="B1858">
        <v>10.3959091032252</v>
      </c>
      <c r="C1858">
        <v>-5.56112749314428</v>
      </c>
      <c r="D1858">
        <v>1.6456558041146401</v>
      </c>
      <c r="E1858">
        <v>-3.3792774158726102</v>
      </c>
      <c r="F1858">
        <v>7.2676631381760797E-4</v>
      </c>
      <c r="G1858">
        <v>6.09826209041786E-3</v>
      </c>
      <c r="H1858">
        <v>9.44753474346758</v>
      </c>
      <c r="I1858">
        <v>16.4104214800359</v>
      </c>
      <c r="J1858">
        <v>34.3748606281939</v>
      </c>
      <c r="K1858">
        <v>0</v>
      </c>
      <c r="L1858">
        <v>0</v>
      </c>
      <c r="M1858">
        <v>2.1426377676541</v>
      </c>
      <c r="N1858" t="s">
        <v>3684</v>
      </c>
      <c r="O1858">
        <v>225631</v>
      </c>
    </row>
    <row r="1859" spans="1:15" x14ac:dyDescent="0.3">
      <c r="A1859" t="s">
        <v>3685</v>
      </c>
      <c r="B1859">
        <v>1995.97491153946</v>
      </c>
      <c r="C1859">
        <v>0.35528797401189899</v>
      </c>
      <c r="D1859">
        <v>0.105191953075539</v>
      </c>
      <c r="E1859">
        <v>3.3775204625848598</v>
      </c>
      <c r="F1859">
        <v>7.3142510863551395E-4</v>
      </c>
      <c r="G1859">
        <v>6.1340506150476702E-3</v>
      </c>
      <c r="H1859">
        <v>1755.14201011976</v>
      </c>
      <c r="I1859">
        <v>1581.19237554699</v>
      </c>
      <c r="J1859">
        <v>1910.12739058288</v>
      </c>
      <c r="K1859">
        <v>2133.5583769967502</v>
      </c>
      <c r="L1859">
        <v>2256.0688737121</v>
      </c>
      <c r="M1859">
        <v>2339.7604422782802</v>
      </c>
      <c r="N1859" t="s">
        <v>3686</v>
      </c>
      <c r="O1859">
        <v>72155</v>
      </c>
    </row>
    <row r="1860" spans="1:15" x14ac:dyDescent="0.3">
      <c r="A1860" t="s">
        <v>3687</v>
      </c>
      <c r="B1860">
        <v>3743.6978625955699</v>
      </c>
      <c r="C1860">
        <v>0.32605638215730398</v>
      </c>
      <c r="D1860">
        <v>9.6579196016066099E-2</v>
      </c>
      <c r="E1860">
        <v>3.3760519408658598</v>
      </c>
      <c r="F1860">
        <v>7.3534035633377305E-4</v>
      </c>
      <c r="G1860">
        <v>6.1635682799316104E-3</v>
      </c>
      <c r="H1860">
        <v>3027.4100222400598</v>
      </c>
      <c r="I1860">
        <v>3162.38475109397</v>
      </c>
      <c r="J1860">
        <v>3761.7246130691101</v>
      </c>
      <c r="K1860">
        <v>3934.9746468522399</v>
      </c>
      <c r="L1860">
        <v>4252.9214460759003</v>
      </c>
      <c r="M1860">
        <v>4322.77169624215</v>
      </c>
      <c r="N1860" t="s">
        <v>3688</v>
      </c>
      <c r="O1860">
        <v>13163</v>
      </c>
    </row>
    <row r="1861" spans="1:15" x14ac:dyDescent="0.3">
      <c r="A1861" t="s">
        <v>3689</v>
      </c>
      <c r="B1861">
        <v>921.123212627116</v>
      </c>
      <c r="C1861">
        <v>0.47865928341421499</v>
      </c>
      <c r="D1861">
        <v>0.14180328405074899</v>
      </c>
      <c r="E1861">
        <v>3.3755162062601398</v>
      </c>
      <c r="F1861">
        <v>7.3677352610709E-4</v>
      </c>
      <c r="G1861">
        <v>6.1722607977422999E-3</v>
      </c>
      <c r="H1861">
        <v>852.37757907729701</v>
      </c>
      <c r="I1861">
        <v>701.78684799918096</v>
      </c>
      <c r="J1861">
        <v>756.24693382026499</v>
      </c>
      <c r="K1861">
        <v>1098.8447809745501</v>
      </c>
      <c r="L1861">
        <v>1090.0883243012599</v>
      </c>
      <c r="M1861">
        <v>1027.3948095901401</v>
      </c>
      <c r="N1861" t="s">
        <v>3690</v>
      </c>
      <c r="O1861">
        <v>319190</v>
      </c>
    </row>
    <row r="1862" spans="1:15" x14ac:dyDescent="0.3">
      <c r="A1862" t="s">
        <v>3691</v>
      </c>
      <c r="B1862">
        <v>44.537321814061997</v>
      </c>
      <c r="C1862">
        <v>-2.0682972175439698</v>
      </c>
      <c r="D1862">
        <v>0.61318955801532704</v>
      </c>
      <c r="E1862">
        <v>-3.37301441374556</v>
      </c>
      <c r="F1862">
        <v>7.4350060444620405E-4</v>
      </c>
      <c r="G1862">
        <v>6.2252694349708504E-3</v>
      </c>
      <c r="H1862">
        <v>48.287399799945398</v>
      </c>
      <c r="I1862">
        <v>72.398918294275902</v>
      </c>
      <c r="J1862">
        <v>83.614525852363499</v>
      </c>
      <c r="K1862">
        <v>6.7002730547228602</v>
      </c>
      <c r="L1862">
        <v>18.726652949117501</v>
      </c>
      <c r="M1862">
        <v>37.496160933946797</v>
      </c>
      <c r="N1862" t="s">
        <v>3692</v>
      </c>
      <c r="O1862">
        <v>209645</v>
      </c>
    </row>
    <row r="1863" spans="1:15" x14ac:dyDescent="0.3">
      <c r="A1863" t="s">
        <v>3693</v>
      </c>
      <c r="B1863">
        <v>3100.85231862405</v>
      </c>
      <c r="C1863">
        <v>0.25780353550479601</v>
      </c>
      <c r="D1863">
        <v>7.6472004047438702E-2</v>
      </c>
      <c r="E1863">
        <v>3.3712145865154799</v>
      </c>
      <c r="F1863">
        <v>7.4837539871451498E-4</v>
      </c>
      <c r="G1863">
        <v>6.2627204418741001E-3</v>
      </c>
      <c r="H1863">
        <v>2883.5975489228299</v>
      </c>
      <c r="I1863">
        <v>2870.8584400956902</v>
      </c>
      <c r="J1863">
        <v>2712.8268387655698</v>
      </c>
      <c r="K1863">
        <v>3278.3478874893999</v>
      </c>
      <c r="L1863">
        <v>3377.6968240329302</v>
      </c>
      <c r="M1863">
        <v>3481.7863724379099</v>
      </c>
      <c r="N1863" t="s">
        <v>3694</v>
      </c>
      <c r="O1863">
        <v>65111</v>
      </c>
    </row>
    <row r="1864" spans="1:15" x14ac:dyDescent="0.3">
      <c r="A1864" t="s">
        <v>3695</v>
      </c>
      <c r="B1864">
        <v>296.74890675517202</v>
      </c>
      <c r="C1864">
        <v>-0.979842429454022</v>
      </c>
      <c r="D1864">
        <v>0.29075623821026703</v>
      </c>
      <c r="E1864">
        <v>-3.3699790432197898</v>
      </c>
      <c r="F1864">
        <v>7.5173900578168705E-4</v>
      </c>
      <c r="G1864">
        <v>6.2821653465558198E-3</v>
      </c>
      <c r="H1864">
        <v>421.98988520821899</v>
      </c>
      <c r="I1864">
        <v>377.43969404082497</v>
      </c>
      <c r="J1864">
        <v>356.75531030341801</v>
      </c>
      <c r="K1864">
        <v>107.204368875566</v>
      </c>
      <c r="L1864">
        <v>274.98611435809403</v>
      </c>
      <c r="M1864">
        <v>242.11806774491299</v>
      </c>
      <c r="N1864" t="s">
        <v>3696</v>
      </c>
      <c r="O1864">
        <v>242362</v>
      </c>
    </row>
    <row r="1865" spans="1:15" x14ac:dyDescent="0.3">
      <c r="A1865" t="s">
        <v>3697</v>
      </c>
      <c r="B1865">
        <v>7184.0818468591797</v>
      </c>
      <c r="C1865">
        <v>0.19246398254494701</v>
      </c>
      <c r="D1865">
        <v>5.7112382089992898E-2</v>
      </c>
      <c r="E1865">
        <v>3.3699169164696801</v>
      </c>
      <c r="F1865">
        <v>7.5190850797885996E-4</v>
      </c>
      <c r="G1865">
        <v>6.2821653465558198E-3</v>
      </c>
      <c r="H1865">
        <v>6473.6607514405096</v>
      </c>
      <c r="I1865">
        <v>6707.0357907817197</v>
      </c>
      <c r="J1865">
        <v>6864.7525724790403</v>
      </c>
      <c r="K1865">
        <v>6909.89588314919</v>
      </c>
      <c r="L1865">
        <v>7834.6402259228998</v>
      </c>
      <c r="M1865">
        <v>8314.5058573817405</v>
      </c>
      <c r="N1865" t="s">
        <v>3698</v>
      </c>
      <c r="O1865">
        <v>28199</v>
      </c>
    </row>
    <row r="1866" spans="1:15" x14ac:dyDescent="0.3">
      <c r="A1866" t="s">
        <v>3699</v>
      </c>
      <c r="B1866">
        <v>63.679747228702098</v>
      </c>
      <c r="C1866">
        <v>-1.7186701605929</v>
      </c>
      <c r="D1866">
        <v>0.50999900355589201</v>
      </c>
      <c r="E1866">
        <v>-3.3699480756035398</v>
      </c>
      <c r="F1866">
        <v>7.5182349118287095E-4</v>
      </c>
      <c r="G1866">
        <v>6.2821653465558198E-3</v>
      </c>
      <c r="H1866">
        <v>91.326169186853306</v>
      </c>
      <c r="I1866">
        <v>125.491458376745</v>
      </c>
      <c r="J1866">
        <v>74.324022979878606</v>
      </c>
      <c r="K1866">
        <v>22.9723647590498</v>
      </c>
      <c r="L1866">
        <v>31.539626019566299</v>
      </c>
      <c r="M1866">
        <v>36.4248420501197</v>
      </c>
      <c r="N1866" t="s">
        <v>3700</v>
      </c>
      <c r="O1866">
        <v>17084</v>
      </c>
    </row>
    <row r="1867" spans="1:15" x14ac:dyDescent="0.3">
      <c r="A1867" t="s">
        <v>3701</v>
      </c>
      <c r="B1867">
        <v>33.941740587100099</v>
      </c>
      <c r="C1867">
        <v>-3.5119330982844801</v>
      </c>
      <c r="D1867">
        <v>1.0422409420301799</v>
      </c>
      <c r="E1867">
        <v>-3.3695981002661402</v>
      </c>
      <c r="F1867">
        <v>7.5277890191549298E-4</v>
      </c>
      <c r="G1867">
        <v>6.2860669076351596E-3</v>
      </c>
      <c r="H1867">
        <v>17.8453434043277</v>
      </c>
      <c r="I1867">
        <v>80.1214695789986</v>
      </c>
      <c r="J1867">
        <v>60.388268671151401</v>
      </c>
      <c r="K1867">
        <v>0</v>
      </c>
      <c r="L1867">
        <v>8.8705198180030305</v>
      </c>
      <c r="M1867">
        <v>36.4248420501197</v>
      </c>
      <c r="N1867" t="s">
        <v>3702</v>
      </c>
      <c r="O1867">
        <v>171463</v>
      </c>
    </row>
    <row r="1868" spans="1:15" x14ac:dyDescent="0.3">
      <c r="A1868" t="s">
        <v>3703</v>
      </c>
      <c r="B1868">
        <v>1541.7242126839301</v>
      </c>
      <c r="C1868">
        <v>-0.44168887901188703</v>
      </c>
      <c r="D1868">
        <v>0.13108841143064001</v>
      </c>
      <c r="E1868">
        <v>-3.3693968382978698</v>
      </c>
      <c r="F1868">
        <v>7.53328844967061E-4</v>
      </c>
      <c r="G1868">
        <v>6.2872898030405704E-3</v>
      </c>
      <c r="H1868">
        <v>1886.35777044569</v>
      </c>
      <c r="I1868">
        <v>1503.00154378917</v>
      </c>
      <c r="J1868">
        <v>1937.99889920034</v>
      </c>
      <c r="K1868">
        <v>1318.9966099154401</v>
      </c>
      <c r="L1868">
        <v>1298.0527333677801</v>
      </c>
      <c r="M1868">
        <v>1305.9377193851701</v>
      </c>
      <c r="N1868" t="s">
        <v>3704</v>
      </c>
      <c r="O1868">
        <v>234362</v>
      </c>
    </row>
    <row r="1869" spans="1:15" x14ac:dyDescent="0.3">
      <c r="A1869" t="s">
        <v>3705</v>
      </c>
      <c r="B1869">
        <v>11307.014473995399</v>
      </c>
      <c r="C1869">
        <v>0.191020475192931</v>
      </c>
      <c r="D1869">
        <v>5.6700147928147898E-2</v>
      </c>
      <c r="E1869">
        <v>3.3689590269675702</v>
      </c>
      <c r="F1869">
        <v>7.5452644169745297E-4</v>
      </c>
      <c r="G1869">
        <v>6.2905462892079798E-3</v>
      </c>
      <c r="H1869">
        <v>10542.399047627199</v>
      </c>
      <c r="I1869">
        <v>10232.380452257699</v>
      </c>
      <c r="J1869">
        <v>10873.604561956199</v>
      </c>
      <c r="K1869">
        <v>11940.8437653811</v>
      </c>
      <c r="L1869">
        <v>11453.8123116681</v>
      </c>
      <c r="M1869">
        <v>12799.046705081801</v>
      </c>
      <c r="N1869" t="s">
        <v>3706</v>
      </c>
      <c r="O1869">
        <v>70247</v>
      </c>
    </row>
    <row r="1870" spans="1:15" x14ac:dyDescent="0.3">
      <c r="A1870" t="s">
        <v>3707</v>
      </c>
      <c r="B1870">
        <v>2524.4999930887002</v>
      </c>
      <c r="C1870">
        <v>0.31574385284814599</v>
      </c>
      <c r="D1870">
        <v>9.3717690620432795E-2</v>
      </c>
      <c r="E1870">
        <v>3.3690955331682702</v>
      </c>
      <c r="F1870">
        <v>7.5415285071565603E-4</v>
      </c>
      <c r="G1870">
        <v>6.2905462892079798E-3</v>
      </c>
      <c r="H1870">
        <v>2335.6405338017098</v>
      </c>
      <c r="I1870">
        <v>2077.3662955904201</v>
      </c>
      <c r="J1870">
        <v>2333.7743215681899</v>
      </c>
      <c r="K1870">
        <v>2847.61604825722</v>
      </c>
      <c r="L1870">
        <v>2673.9689184713602</v>
      </c>
      <c r="M1870">
        <v>2878.6338408432798</v>
      </c>
      <c r="N1870" t="s">
        <v>3708</v>
      </c>
      <c r="O1870">
        <v>77809</v>
      </c>
    </row>
    <row r="1871" spans="1:15" x14ac:dyDescent="0.3">
      <c r="A1871" t="s">
        <v>3709</v>
      </c>
      <c r="B1871">
        <v>1678.2681072971</v>
      </c>
      <c r="C1871">
        <v>0.48460982311011802</v>
      </c>
      <c r="D1871">
        <v>0.14389432494031501</v>
      </c>
      <c r="E1871">
        <v>3.3678174821079798</v>
      </c>
      <c r="F1871">
        <v>7.5765736284147097E-4</v>
      </c>
      <c r="G1871">
        <v>6.3132711378587197E-3</v>
      </c>
      <c r="H1871">
        <v>1378.2903464636599</v>
      </c>
      <c r="I1871">
        <v>1250.0879892145001</v>
      </c>
      <c r="J1871">
        <v>1569.1659351626899</v>
      </c>
      <c r="K1871">
        <v>2155.57355989084</v>
      </c>
      <c r="L1871">
        <v>1649.9166861485601</v>
      </c>
      <c r="M1871">
        <v>2066.5741269023802</v>
      </c>
      <c r="N1871" t="s">
        <v>3710</v>
      </c>
      <c r="O1871">
        <v>71984</v>
      </c>
    </row>
    <row r="1872" spans="1:15" x14ac:dyDescent="0.3">
      <c r="A1872" t="s">
        <v>3711</v>
      </c>
      <c r="B1872">
        <v>234.62372026734499</v>
      </c>
      <c r="C1872">
        <v>-1.00931995809347</v>
      </c>
      <c r="D1872">
        <v>0.29975872259846997</v>
      </c>
      <c r="E1872">
        <v>-3.3671078837811499</v>
      </c>
      <c r="F1872">
        <v>7.5960965759399701E-4</v>
      </c>
      <c r="G1872">
        <v>6.3261558977176103E-3</v>
      </c>
      <c r="H1872">
        <v>275.02823364316703</v>
      </c>
      <c r="I1872">
        <v>270.28929496529702</v>
      </c>
      <c r="J1872">
        <v>379.98156748462998</v>
      </c>
      <c r="K1872">
        <v>247.91010302474601</v>
      </c>
      <c r="L1872">
        <v>124.187277452042</v>
      </c>
      <c r="M1872">
        <v>110.345845034186</v>
      </c>
      <c r="N1872" t="s">
        <v>3712</v>
      </c>
      <c r="O1872">
        <v>68795</v>
      </c>
    </row>
    <row r="1873" spans="1:15" x14ac:dyDescent="0.3">
      <c r="A1873" t="s">
        <v>3713</v>
      </c>
      <c r="B1873">
        <v>1764.9882808499999</v>
      </c>
      <c r="C1873">
        <v>-0.38190349755465303</v>
      </c>
      <c r="D1873">
        <v>0.113427604801371</v>
      </c>
      <c r="E1873">
        <v>-3.36693610187241</v>
      </c>
      <c r="F1873">
        <v>7.6008297730823101E-4</v>
      </c>
      <c r="G1873">
        <v>6.3267163207355002E-3</v>
      </c>
      <c r="H1873">
        <v>2095.25326088459</v>
      </c>
      <c r="I1873">
        <v>1985.6609990843399</v>
      </c>
      <c r="J1873">
        <v>1885.04303282717</v>
      </c>
      <c r="K1873">
        <v>1418.5435238713301</v>
      </c>
      <c r="L1873">
        <v>1391.68599811336</v>
      </c>
      <c r="M1873">
        <v>1813.7428703191999</v>
      </c>
      <c r="N1873" t="s">
        <v>3714</v>
      </c>
      <c r="O1873">
        <v>78757</v>
      </c>
    </row>
    <row r="1874" spans="1:15" x14ac:dyDescent="0.3">
      <c r="A1874" t="s">
        <v>3715</v>
      </c>
      <c r="B1874">
        <v>1760.22621294396</v>
      </c>
      <c r="C1874">
        <v>-0.36287201029191002</v>
      </c>
      <c r="D1874">
        <v>0.10779017870782601</v>
      </c>
      <c r="E1874">
        <v>-3.3664663575287701</v>
      </c>
      <c r="F1874">
        <v>7.6137868723941398E-4</v>
      </c>
      <c r="G1874">
        <v>6.3341178347915399E-3</v>
      </c>
      <c r="H1874">
        <v>1880.0594139500499</v>
      </c>
      <c r="I1874">
        <v>2001.1061016537899</v>
      </c>
      <c r="J1874">
        <v>2062.4916376916299</v>
      </c>
      <c r="K1874">
        <v>1707.6124470893701</v>
      </c>
      <c r="L1874">
        <v>1412.3838776887001</v>
      </c>
      <c r="M1874">
        <v>1497.7037995902199</v>
      </c>
      <c r="N1874" t="s">
        <v>3716</v>
      </c>
      <c r="O1874">
        <v>76273</v>
      </c>
    </row>
    <row r="1875" spans="1:15" x14ac:dyDescent="0.3">
      <c r="A1875" t="s">
        <v>3717</v>
      </c>
      <c r="B1875">
        <v>1491.0647952633201</v>
      </c>
      <c r="C1875">
        <v>-0.41897623628251202</v>
      </c>
      <c r="D1875">
        <v>0.12446418344898701</v>
      </c>
      <c r="E1875">
        <v>-3.3662393844750702</v>
      </c>
      <c r="F1875">
        <v>7.6200548844050804E-4</v>
      </c>
      <c r="G1875">
        <v>6.33594958424759E-3</v>
      </c>
      <c r="H1875">
        <v>1759.34091445018</v>
      </c>
      <c r="I1875">
        <v>1882.3718756511701</v>
      </c>
      <c r="J1875">
        <v>1479.97710758683</v>
      </c>
      <c r="K1875">
        <v>1430.98688811581</v>
      </c>
      <c r="L1875">
        <v>1239.9015478941999</v>
      </c>
      <c r="M1875">
        <v>1153.81043788173</v>
      </c>
      <c r="N1875" t="s">
        <v>3718</v>
      </c>
      <c r="O1875">
        <v>55935</v>
      </c>
    </row>
    <row r="1876" spans="1:15" x14ac:dyDescent="0.3">
      <c r="A1876" t="s">
        <v>3719</v>
      </c>
      <c r="B1876">
        <v>437.31652933371498</v>
      </c>
      <c r="C1876">
        <v>0.64318726110510704</v>
      </c>
      <c r="D1876">
        <v>0.19112237571447499</v>
      </c>
      <c r="E1876">
        <v>3.3653163775338699</v>
      </c>
      <c r="F1876">
        <v>7.6455937259109995E-4</v>
      </c>
      <c r="G1876">
        <v>6.3537942099810797E-3</v>
      </c>
      <c r="H1876">
        <v>345.35988117787002</v>
      </c>
      <c r="I1876">
        <v>376.47437513023499</v>
      </c>
      <c r="J1876">
        <v>302.87039364300603</v>
      </c>
      <c r="K1876">
        <v>606.85330238489905</v>
      </c>
      <c r="L1876">
        <v>526.31750920151296</v>
      </c>
      <c r="M1876">
        <v>466.02371446476701</v>
      </c>
      <c r="N1876" t="s">
        <v>3720</v>
      </c>
      <c r="O1876">
        <v>54135</v>
      </c>
    </row>
    <row r="1877" spans="1:15" x14ac:dyDescent="0.3">
      <c r="A1877" t="s">
        <v>3721</v>
      </c>
      <c r="B1877">
        <v>941.46082579164897</v>
      </c>
      <c r="C1877">
        <v>-0.58659065138264399</v>
      </c>
      <c r="D1877">
        <v>0.174334810871658</v>
      </c>
      <c r="E1877">
        <v>-3.3647362133227601</v>
      </c>
      <c r="F1877">
        <v>7.6616870428159302E-4</v>
      </c>
      <c r="G1877">
        <v>6.3586064822207904E-3</v>
      </c>
      <c r="H1877">
        <v>1128.4555388030701</v>
      </c>
      <c r="I1877">
        <v>1255.87990267804</v>
      </c>
      <c r="J1877">
        <v>1007.09051137736</v>
      </c>
      <c r="K1877">
        <v>789.67503859233705</v>
      </c>
      <c r="L1877">
        <v>899.86495487075194</v>
      </c>
      <c r="M1877">
        <v>567.79900842833695</v>
      </c>
      <c r="N1877" t="s">
        <v>3722</v>
      </c>
      <c r="O1877">
        <v>18087</v>
      </c>
    </row>
    <row r="1878" spans="1:15" x14ac:dyDescent="0.3">
      <c r="A1878" t="s">
        <v>3723</v>
      </c>
      <c r="B1878">
        <v>19003.724404834102</v>
      </c>
      <c r="C1878">
        <v>0.16548909966117301</v>
      </c>
      <c r="D1878">
        <v>4.9184119661616503E-2</v>
      </c>
      <c r="E1878">
        <v>3.3646856099026898</v>
      </c>
      <c r="F1878">
        <v>7.6630922336893095E-4</v>
      </c>
      <c r="G1878">
        <v>6.3586064822207904E-3</v>
      </c>
      <c r="H1878">
        <v>17776.061482875601</v>
      </c>
      <c r="I1878">
        <v>16992.508783121801</v>
      </c>
      <c r="J1878">
        <v>18836.494573962998</v>
      </c>
      <c r="K1878">
        <v>18643.988365698799</v>
      </c>
      <c r="L1878">
        <v>20076.9431880802</v>
      </c>
      <c r="M1878">
        <v>21696.350035265401</v>
      </c>
      <c r="N1878" t="s">
        <v>3724</v>
      </c>
      <c r="O1878">
        <v>14030</v>
      </c>
    </row>
    <row r="1879" spans="1:15" x14ac:dyDescent="0.3">
      <c r="A1879" t="s">
        <v>3725</v>
      </c>
      <c r="B1879">
        <v>6640.4944642983801</v>
      </c>
      <c r="C1879">
        <v>0.20457757542253999</v>
      </c>
      <c r="D1879">
        <v>6.0801741692536999E-2</v>
      </c>
      <c r="E1879">
        <v>3.3646663685565299</v>
      </c>
      <c r="F1879">
        <v>7.6636266035237102E-4</v>
      </c>
      <c r="G1879">
        <v>6.3586064822207904E-3</v>
      </c>
      <c r="H1879">
        <v>6048.5216879844702</v>
      </c>
      <c r="I1879">
        <v>6562.2379541931696</v>
      </c>
      <c r="J1879">
        <v>5894.8240725916303</v>
      </c>
      <c r="K1879">
        <v>8160.9325806524403</v>
      </c>
      <c r="L1879">
        <v>7080.6460413926397</v>
      </c>
      <c r="M1879">
        <v>6095.8044489759204</v>
      </c>
      <c r="N1879" t="s">
        <v>3726</v>
      </c>
      <c r="O1879">
        <v>21770</v>
      </c>
    </row>
    <row r="1880" spans="1:15" x14ac:dyDescent="0.3">
      <c r="A1880" t="s">
        <v>3727</v>
      </c>
      <c r="B1880">
        <v>1724.57947782371</v>
      </c>
      <c r="C1880">
        <v>0.34121888679186302</v>
      </c>
      <c r="D1880">
        <v>0.101430502877202</v>
      </c>
      <c r="E1880">
        <v>3.3640658097196399</v>
      </c>
      <c r="F1880">
        <v>7.6803226995481803E-4</v>
      </c>
      <c r="G1880">
        <v>6.3690680310995104E-3</v>
      </c>
      <c r="H1880">
        <v>1505.30720245917</v>
      </c>
      <c r="I1880">
        <v>1420.9494363889901</v>
      </c>
      <c r="J1880">
        <v>1613.76034895062</v>
      </c>
      <c r="K1880">
        <v>1678.89699114056</v>
      </c>
      <c r="L1880">
        <v>1986.9964392326799</v>
      </c>
      <c r="M1880">
        <v>2141.5664487702702</v>
      </c>
      <c r="N1880" t="s">
        <v>3728</v>
      </c>
      <c r="O1880">
        <v>110695</v>
      </c>
    </row>
    <row r="1881" spans="1:15" x14ac:dyDescent="0.3">
      <c r="A1881" t="s">
        <v>3729</v>
      </c>
      <c r="B1881">
        <v>2782.1344974143899</v>
      </c>
      <c r="C1881">
        <v>0.36334991643174602</v>
      </c>
      <c r="D1881">
        <v>0.108018662561363</v>
      </c>
      <c r="E1881">
        <v>3.3637698136221101</v>
      </c>
      <c r="F1881">
        <v>7.6885640854881202E-4</v>
      </c>
      <c r="G1881">
        <v>6.3691231036722903E-3</v>
      </c>
      <c r="H1881">
        <v>2552.9338329014599</v>
      </c>
      <c r="I1881">
        <v>2684.55189035175</v>
      </c>
      <c r="J1881">
        <v>2048.55588338291</v>
      </c>
      <c r="K1881">
        <v>3793.3117308381002</v>
      </c>
      <c r="L1881">
        <v>3082.99844341261</v>
      </c>
      <c r="M1881">
        <v>2530.4552035994898</v>
      </c>
      <c r="N1881" t="s">
        <v>3730</v>
      </c>
      <c r="O1881">
        <v>21907</v>
      </c>
    </row>
    <row r="1882" spans="1:15" x14ac:dyDescent="0.3">
      <c r="A1882" t="s">
        <v>3731</v>
      </c>
      <c r="B1882">
        <v>3334.5085694590098</v>
      </c>
      <c r="C1882">
        <v>0.364965670713018</v>
      </c>
      <c r="D1882">
        <v>0.10849546231219</v>
      </c>
      <c r="E1882">
        <v>3.3638795847779002</v>
      </c>
      <c r="F1882">
        <v>7.6855067822309802E-4</v>
      </c>
      <c r="G1882">
        <v>6.3691231036722903E-3</v>
      </c>
      <c r="H1882">
        <v>3174.3716738051098</v>
      </c>
      <c r="I1882">
        <v>3086.1245571573299</v>
      </c>
      <c r="J1882">
        <v>2479.6352166662</v>
      </c>
      <c r="K1882">
        <v>4507.3694020985604</v>
      </c>
      <c r="L1882">
        <v>3442.7473026982898</v>
      </c>
      <c r="M1882">
        <v>3316.8032643285501</v>
      </c>
      <c r="N1882" t="s">
        <v>3732</v>
      </c>
      <c r="O1882">
        <v>13644</v>
      </c>
    </row>
    <row r="1883" spans="1:15" x14ac:dyDescent="0.3">
      <c r="A1883" t="s">
        <v>3733</v>
      </c>
      <c r="B1883">
        <v>399.11841104921899</v>
      </c>
      <c r="C1883">
        <v>0.82377886818359503</v>
      </c>
      <c r="D1883">
        <v>0.24505440287605501</v>
      </c>
      <c r="E1883">
        <v>3.3616162717967999</v>
      </c>
      <c r="F1883">
        <v>7.7487725295194605E-4</v>
      </c>
      <c r="G1883">
        <v>6.4155883929315803E-3</v>
      </c>
      <c r="H1883">
        <v>272.92878147795199</v>
      </c>
      <c r="I1883">
        <v>276.08120842883898</v>
      </c>
      <c r="J1883">
        <v>315.87709766448398</v>
      </c>
      <c r="K1883">
        <v>459.44729518099598</v>
      </c>
      <c r="L1883">
        <v>651.49039996666704</v>
      </c>
      <c r="M1883">
        <v>418.88568357637701</v>
      </c>
      <c r="N1883" t="s">
        <v>3734</v>
      </c>
      <c r="O1883">
        <v>245020</v>
      </c>
    </row>
    <row r="1884" spans="1:15" x14ac:dyDescent="0.3">
      <c r="A1884" t="s">
        <v>3735</v>
      </c>
      <c r="B1884">
        <v>1769.48743524459</v>
      </c>
      <c r="C1884">
        <v>0.33821450831490601</v>
      </c>
      <c r="D1884">
        <v>0.10062187942350299</v>
      </c>
      <c r="E1884">
        <v>3.3612422094742298</v>
      </c>
      <c r="F1884">
        <v>7.7592750256108198E-4</v>
      </c>
      <c r="G1884">
        <v>6.4208721959143804E-3</v>
      </c>
      <c r="H1884">
        <v>1517.9039154504601</v>
      </c>
      <c r="I1884">
        <v>1681.5855422483801</v>
      </c>
      <c r="J1884">
        <v>1493.9128618955599</v>
      </c>
      <c r="K1884">
        <v>2098.1426479932202</v>
      </c>
      <c r="L1884">
        <v>1986.9964392326799</v>
      </c>
      <c r="M1884">
        <v>1838.3832046472201</v>
      </c>
      <c r="N1884" t="s">
        <v>3736</v>
      </c>
      <c r="O1884">
        <v>56310</v>
      </c>
    </row>
    <row r="1885" spans="1:15" x14ac:dyDescent="0.3">
      <c r="A1885" t="s">
        <v>3737</v>
      </c>
      <c r="B1885">
        <v>91.671178559648098</v>
      </c>
      <c r="C1885">
        <v>-1.49203191219814</v>
      </c>
      <c r="D1885">
        <v>0.44404170040754098</v>
      </c>
      <c r="E1885">
        <v>-3.3601166530727902</v>
      </c>
      <c r="F1885">
        <v>7.7909568747737098E-4</v>
      </c>
      <c r="G1885">
        <v>6.4436671986583902E-3</v>
      </c>
      <c r="H1885">
        <v>135.41466465636901</v>
      </c>
      <c r="I1885">
        <v>140.93656094619001</v>
      </c>
      <c r="J1885">
        <v>94.763129299345294</v>
      </c>
      <c r="K1885">
        <v>17.2292735692874</v>
      </c>
      <c r="L1885">
        <v>50.2662789686838</v>
      </c>
      <c r="M1885">
        <v>111.417163918013</v>
      </c>
      <c r="N1885" t="s">
        <v>3738</v>
      </c>
      <c r="O1885">
        <v>320705</v>
      </c>
    </row>
    <row r="1886" spans="1:15" x14ac:dyDescent="0.3">
      <c r="A1886" t="s">
        <v>3739</v>
      </c>
      <c r="B1886">
        <v>33.6198118843201</v>
      </c>
      <c r="C1886">
        <v>-2.3872631456922999</v>
      </c>
      <c r="D1886">
        <v>0.71050599827787897</v>
      </c>
      <c r="E1886">
        <v>-3.3599479124434399</v>
      </c>
      <c r="F1886">
        <v>7.7957168767355705E-4</v>
      </c>
      <c r="G1886">
        <v>6.4441835741800403E-3</v>
      </c>
      <c r="H1886">
        <v>53.536030212983</v>
      </c>
      <c r="I1886">
        <v>48.265945529517303</v>
      </c>
      <c r="J1886">
        <v>65.033520107393798</v>
      </c>
      <c r="K1886">
        <v>8.6146367846436807</v>
      </c>
      <c r="L1886">
        <v>5.9136798786686899</v>
      </c>
      <c r="M1886">
        <v>20.355058792714001</v>
      </c>
      <c r="N1886" t="s">
        <v>3740</v>
      </c>
      <c r="O1886">
        <v>24012</v>
      </c>
    </row>
    <row r="1887" spans="1:15" x14ac:dyDescent="0.3">
      <c r="A1887" t="s">
        <v>3741</v>
      </c>
      <c r="B1887">
        <v>1725.2577040230999</v>
      </c>
      <c r="C1887">
        <v>0.33868029221753099</v>
      </c>
      <c r="D1887">
        <v>0.100887749623401</v>
      </c>
      <c r="E1887">
        <v>3.35700115704608</v>
      </c>
      <c r="F1887">
        <v>7.8792782890175995E-4</v>
      </c>
      <c r="G1887">
        <v>6.5080017111080798E-3</v>
      </c>
      <c r="H1887">
        <v>1425.5280201810001</v>
      </c>
      <c r="I1887">
        <v>1555.1287649610499</v>
      </c>
      <c r="J1887">
        <v>1558.01733171571</v>
      </c>
      <c r="K1887">
        <v>1668.3679906259899</v>
      </c>
      <c r="L1887">
        <v>1926.87402713288</v>
      </c>
      <c r="M1887">
        <v>2217.6300895219902</v>
      </c>
      <c r="N1887" t="s">
        <v>3742</v>
      </c>
      <c r="O1887">
        <v>67228</v>
      </c>
    </row>
    <row r="1888" spans="1:15" x14ac:dyDescent="0.3">
      <c r="A1888" t="s">
        <v>3743</v>
      </c>
      <c r="B1888">
        <v>3656.04153636721</v>
      </c>
      <c r="C1888">
        <v>0.28911842308156599</v>
      </c>
      <c r="D1888">
        <v>8.6125811873937599E-2</v>
      </c>
      <c r="E1888">
        <v>3.35693117766772</v>
      </c>
      <c r="F1888">
        <v>7.8812727691316504E-4</v>
      </c>
      <c r="G1888">
        <v>6.5080017111080798E-3</v>
      </c>
      <c r="H1888">
        <v>3349.6759296005598</v>
      </c>
      <c r="I1888">
        <v>3124.7373135809498</v>
      </c>
      <c r="J1888">
        <v>3340.86483294555</v>
      </c>
      <c r="K1888">
        <v>3679.4070889078098</v>
      </c>
      <c r="L1888">
        <v>3676.3376579056999</v>
      </c>
      <c r="M1888">
        <v>4765.22639526272</v>
      </c>
      <c r="N1888" t="s">
        <v>3744</v>
      </c>
      <c r="O1888">
        <v>228359</v>
      </c>
    </row>
    <row r="1889" spans="1:15" x14ac:dyDescent="0.3">
      <c r="A1889" t="s">
        <v>3745</v>
      </c>
      <c r="B1889">
        <v>749.51441746052001</v>
      </c>
      <c r="C1889">
        <v>-0.56073692938997999</v>
      </c>
      <c r="D1889">
        <v>0.167137475490785</v>
      </c>
      <c r="E1889">
        <v>-3.35494435190805</v>
      </c>
      <c r="F1889">
        <v>7.9380951249285905E-4</v>
      </c>
      <c r="G1889">
        <v>6.5479829664710099E-3</v>
      </c>
      <c r="H1889">
        <v>996.19005239452599</v>
      </c>
      <c r="I1889">
        <v>920.91424070318897</v>
      </c>
      <c r="J1889">
        <v>733.94972692630199</v>
      </c>
      <c r="K1889">
        <v>849.02031421988204</v>
      </c>
      <c r="L1889">
        <v>583.48308136197704</v>
      </c>
      <c r="M1889">
        <v>413.529089157241</v>
      </c>
      <c r="N1889" t="s">
        <v>3746</v>
      </c>
      <c r="O1889">
        <v>231279</v>
      </c>
    </row>
    <row r="1890" spans="1:15" x14ac:dyDescent="0.3">
      <c r="A1890" t="s">
        <v>3747</v>
      </c>
      <c r="B1890">
        <v>1350.70773314967</v>
      </c>
      <c r="C1890">
        <v>-0.38756998989316199</v>
      </c>
      <c r="D1890">
        <v>0.115519447224591</v>
      </c>
      <c r="E1890">
        <v>-3.3550194292364899</v>
      </c>
      <c r="F1890">
        <v>7.9359410515851601E-4</v>
      </c>
      <c r="G1890">
        <v>6.5479829664710099E-3</v>
      </c>
      <c r="H1890">
        <v>1529.4509023591399</v>
      </c>
      <c r="I1890">
        <v>1628.49300216591</v>
      </c>
      <c r="J1890">
        <v>1436.3117440861499</v>
      </c>
      <c r="K1890">
        <v>1348.6692477292199</v>
      </c>
      <c r="L1890">
        <v>1091.0739376143699</v>
      </c>
      <c r="M1890">
        <v>1070.2475649432199</v>
      </c>
      <c r="N1890" t="s">
        <v>3748</v>
      </c>
      <c r="O1890">
        <v>12611</v>
      </c>
    </row>
    <row r="1891" spans="1:15" x14ac:dyDescent="0.3">
      <c r="A1891" t="s">
        <v>3749</v>
      </c>
      <c r="B1891">
        <v>864.77249092670502</v>
      </c>
      <c r="C1891">
        <v>-0.51825131206796304</v>
      </c>
      <c r="D1891">
        <v>0.154482732359947</v>
      </c>
      <c r="E1891">
        <v>-3.35475236714761</v>
      </c>
      <c r="F1891">
        <v>7.9436059039398699E-4</v>
      </c>
      <c r="G1891">
        <v>6.5490617563593104E-3</v>
      </c>
      <c r="H1891">
        <v>878.62073114248506</v>
      </c>
      <c r="I1891">
        <v>1066.6773962023301</v>
      </c>
      <c r="J1891">
        <v>1106.49889211294</v>
      </c>
      <c r="K1891">
        <v>695.87121582621705</v>
      </c>
      <c r="L1891">
        <v>677.11634610756505</v>
      </c>
      <c r="M1891">
        <v>763.85036416868695</v>
      </c>
      <c r="N1891" t="s">
        <v>3750</v>
      </c>
      <c r="O1891">
        <v>232236</v>
      </c>
    </row>
    <row r="1892" spans="1:15" x14ac:dyDescent="0.3">
      <c r="A1892" t="s">
        <v>3751</v>
      </c>
      <c r="B1892">
        <v>362.22404605725802</v>
      </c>
      <c r="C1892">
        <v>-0.82074820176961705</v>
      </c>
      <c r="D1892">
        <v>0.24474942670413699</v>
      </c>
      <c r="E1892">
        <v>-3.3534223667938199</v>
      </c>
      <c r="F1892">
        <v>7.9818801770608499E-4</v>
      </c>
      <c r="G1892">
        <v>6.5771368016373398E-3</v>
      </c>
      <c r="H1892">
        <v>376.85166365609598</v>
      </c>
      <c r="I1892">
        <v>553.12773576826805</v>
      </c>
      <c r="J1892">
        <v>430.15028299604802</v>
      </c>
      <c r="K1892">
        <v>184.736099937359</v>
      </c>
      <c r="L1892">
        <v>263.15875460075699</v>
      </c>
      <c r="M1892">
        <v>365.31973938502398</v>
      </c>
      <c r="N1892" t="s">
        <v>3752</v>
      </c>
      <c r="O1892">
        <v>320873</v>
      </c>
    </row>
    <row r="1893" spans="1:15" x14ac:dyDescent="0.3">
      <c r="A1893" t="s">
        <v>3753</v>
      </c>
      <c r="B1893">
        <v>395.25232590980102</v>
      </c>
      <c r="C1893">
        <v>-1.1031987856281</v>
      </c>
      <c r="D1893">
        <v>0.32909139441435598</v>
      </c>
      <c r="E1893">
        <v>-3.3522565595837901</v>
      </c>
      <c r="F1893">
        <v>8.0155700436539904E-4</v>
      </c>
      <c r="G1893">
        <v>6.6014065761213804E-3</v>
      </c>
      <c r="H1893">
        <v>593.09523667324299</v>
      </c>
      <c r="I1893">
        <v>514.51497934465397</v>
      </c>
      <c r="J1893">
        <v>510.97765798666597</v>
      </c>
      <c r="K1893">
        <v>321.613106626697</v>
      </c>
      <c r="L1893">
        <v>128.129730704488</v>
      </c>
      <c r="M1893">
        <v>303.18324412305498</v>
      </c>
      <c r="N1893" t="s">
        <v>3754</v>
      </c>
      <c r="O1893">
        <v>108989</v>
      </c>
    </row>
    <row r="1894" spans="1:15" x14ac:dyDescent="0.3">
      <c r="A1894" t="s">
        <v>3755</v>
      </c>
      <c r="B1894">
        <v>3044.3446034305698</v>
      </c>
      <c r="C1894">
        <v>0.31816889075828803</v>
      </c>
      <c r="D1894">
        <v>9.4921552454825503E-2</v>
      </c>
      <c r="E1894">
        <v>3.3519141072804199</v>
      </c>
      <c r="F1894">
        <v>8.0254913850826904E-4</v>
      </c>
      <c r="G1894">
        <v>6.6060859356766198E-3</v>
      </c>
      <c r="H1894">
        <v>2875.19974026197</v>
      </c>
      <c r="I1894">
        <v>2384.3377091581501</v>
      </c>
      <c r="J1894">
        <v>2846.6100801293501</v>
      </c>
      <c r="K1894">
        <v>3117.54133417605</v>
      </c>
      <c r="L1894">
        <v>3368.8263042149301</v>
      </c>
      <c r="M1894">
        <v>3673.5524526429599</v>
      </c>
      <c r="N1894" t="s">
        <v>3756</v>
      </c>
      <c r="O1894">
        <v>64934</v>
      </c>
    </row>
    <row r="1895" spans="1:15" x14ac:dyDescent="0.3">
      <c r="A1895" t="s">
        <v>3757</v>
      </c>
      <c r="B1895">
        <v>10.4692843431817</v>
      </c>
      <c r="C1895">
        <v>-5.1805782235990696</v>
      </c>
      <c r="D1895">
        <v>1.5456924537441401</v>
      </c>
      <c r="E1895">
        <v>-3.3516228995296702</v>
      </c>
      <c r="F1895">
        <v>8.0339370616268801E-4</v>
      </c>
      <c r="G1895">
        <v>6.6095463196552302E-3</v>
      </c>
      <c r="H1895">
        <v>19.944795569542698</v>
      </c>
      <c r="I1895">
        <v>26.063610585939301</v>
      </c>
      <c r="J1895">
        <v>13.9357543087272</v>
      </c>
      <c r="K1895">
        <v>2.8715455948812298</v>
      </c>
      <c r="L1895">
        <v>0</v>
      </c>
      <c r="M1895">
        <v>0</v>
      </c>
      <c r="N1895" t="s">
        <v>3758</v>
      </c>
      <c r="O1895">
        <v>12229</v>
      </c>
    </row>
    <row r="1896" spans="1:15" x14ac:dyDescent="0.3">
      <c r="A1896" t="s">
        <v>3759</v>
      </c>
      <c r="B1896">
        <v>7191.0427816595202</v>
      </c>
      <c r="C1896">
        <v>-0.26294290387466102</v>
      </c>
      <c r="D1896">
        <v>7.8461532543324303E-2</v>
      </c>
      <c r="E1896">
        <v>-3.3512333413761901</v>
      </c>
      <c r="F1896">
        <v>8.0452480167821799E-4</v>
      </c>
      <c r="G1896">
        <v>6.6153590816622598E-3</v>
      </c>
      <c r="H1896">
        <v>8374.7146870427096</v>
      </c>
      <c r="I1896">
        <v>8179.1471294319899</v>
      </c>
      <c r="J1896">
        <v>6958.5866514911404</v>
      </c>
      <c r="K1896">
        <v>7816.3471092666996</v>
      </c>
      <c r="L1896">
        <v>6212.3207125414501</v>
      </c>
      <c r="M1896">
        <v>5605.1404001831297</v>
      </c>
      <c r="N1896" t="s">
        <v>3760</v>
      </c>
      <c r="O1896">
        <v>69207</v>
      </c>
    </row>
    <row r="1897" spans="1:15" x14ac:dyDescent="0.3">
      <c r="A1897" t="s">
        <v>3761</v>
      </c>
      <c r="B1897">
        <v>6062.3557554377103</v>
      </c>
      <c r="C1897">
        <v>0.18617323534340399</v>
      </c>
      <c r="D1897">
        <v>5.5562046834770298E-2</v>
      </c>
      <c r="E1897">
        <v>3.3507267271316299</v>
      </c>
      <c r="F1897">
        <v>8.0599798416389104E-4</v>
      </c>
      <c r="G1897">
        <v>6.6239771040304601E-3</v>
      </c>
      <c r="H1897">
        <v>5669.5705721631603</v>
      </c>
      <c r="I1897">
        <v>5617.1907407252202</v>
      </c>
      <c r="J1897">
        <v>5694.1492105459502</v>
      </c>
      <c r="K1897">
        <v>6058.0040233344298</v>
      </c>
      <c r="L1897">
        <v>6474.4938538290999</v>
      </c>
      <c r="M1897">
        <v>6860.7261320284297</v>
      </c>
      <c r="N1897" t="s">
        <v>3762</v>
      </c>
      <c r="O1897">
        <v>76884</v>
      </c>
    </row>
    <row r="1898" spans="1:15" x14ac:dyDescent="0.3">
      <c r="A1898" t="s">
        <v>3763</v>
      </c>
      <c r="B1898">
        <v>139.37358262977301</v>
      </c>
      <c r="C1898">
        <v>-1.3060857557352701</v>
      </c>
      <c r="D1898">
        <v>0.389813334190178</v>
      </c>
      <c r="E1898">
        <v>-3.3505415058430699</v>
      </c>
      <c r="F1898">
        <v>8.0653721336489397E-4</v>
      </c>
      <c r="G1898">
        <v>6.62491452749171E-3</v>
      </c>
      <c r="H1898">
        <v>194.199325282389</v>
      </c>
      <c r="I1898">
        <v>253.87887348526101</v>
      </c>
      <c r="J1898">
        <v>147.71899567250901</v>
      </c>
      <c r="K1898">
        <v>82.317640386595102</v>
      </c>
      <c r="L1898">
        <v>103.489397876702</v>
      </c>
      <c r="M1898">
        <v>54.637263075179597</v>
      </c>
      <c r="N1898" t="s">
        <v>3764</v>
      </c>
      <c r="O1898">
        <v>100042165</v>
      </c>
    </row>
    <row r="1899" spans="1:15" x14ac:dyDescent="0.3">
      <c r="A1899" t="s">
        <v>3765</v>
      </c>
      <c r="B1899">
        <v>993.90582878374596</v>
      </c>
      <c r="C1899">
        <v>0.60363607404710895</v>
      </c>
      <c r="D1899">
        <v>0.18019263722727799</v>
      </c>
      <c r="E1899">
        <v>3.3499486068664299</v>
      </c>
      <c r="F1899">
        <v>8.0826555413004704E-4</v>
      </c>
      <c r="G1899">
        <v>6.6356132057188598E-3</v>
      </c>
      <c r="H1899">
        <v>790.44374020345401</v>
      </c>
      <c r="I1899">
        <v>974.97209969624896</v>
      </c>
      <c r="J1899">
        <v>602.02458613701697</v>
      </c>
      <c r="K1899">
        <v>1436.7299793055699</v>
      </c>
      <c r="L1899">
        <v>1139.3689899568301</v>
      </c>
      <c r="M1899">
        <v>1019.89557740335</v>
      </c>
      <c r="N1899" t="s">
        <v>3766</v>
      </c>
      <c r="O1899">
        <v>106894</v>
      </c>
    </row>
    <row r="1900" spans="1:15" x14ac:dyDescent="0.3">
      <c r="A1900" t="s">
        <v>3767</v>
      </c>
      <c r="B1900">
        <v>8.1947992468827309</v>
      </c>
      <c r="C1900">
        <v>-6.4742338886316197</v>
      </c>
      <c r="D1900">
        <v>1.9333164105671401</v>
      </c>
      <c r="E1900">
        <v>-3.3487709788447999</v>
      </c>
      <c r="F1900">
        <v>8.1170861639959897E-4</v>
      </c>
      <c r="G1900">
        <v>6.6533633144337497E-3</v>
      </c>
      <c r="H1900">
        <v>27.2928781477952</v>
      </c>
      <c r="I1900">
        <v>13.5144647482648</v>
      </c>
      <c r="J1900">
        <v>8.3614525852363499</v>
      </c>
      <c r="K1900">
        <v>0</v>
      </c>
      <c r="L1900">
        <v>0</v>
      </c>
      <c r="M1900">
        <v>0</v>
      </c>
      <c r="N1900" t="s">
        <v>3768</v>
      </c>
      <c r="O1900">
        <v>81906</v>
      </c>
    </row>
    <row r="1901" spans="1:15" x14ac:dyDescent="0.3">
      <c r="A1901" t="s">
        <v>3769</v>
      </c>
      <c r="B1901">
        <v>71.451967110573605</v>
      </c>
      <c r="C1901">
        <v>-2.2585939668533199</v>
      </c>
      <c r="D1901">
        <v>0.67442664202387004</v>
      </c>
      <c r="E1901">
        <v>-3.3489097644119799</v>
      </c>
      <c r="F1901">
        <v>8.1130213910279305E-4</v>
      </c>
      <c r="G1901">
        <v>6.6533633144337497E-3</v>
      </c>
      <c r="H1901">
        <v>96.574799599890795</v>
      </c>
      <c r="I1901">
        <v>138.04060421441901</v>
      </c>
      <c r="J1901">
        <v>117.060336193309</v>
      </c>
      <c r="K1901">
        <v>7.6574549196832704</v>
      </c>
      <c r="L1901">
        <v>52.2375055949067</v>
      </c>
      <c r="M1901">
        <v>17.1411021412328</v>
      </c>
      <c r="N1901" t="s">
        <v>3770</v>
      </c>
      <c r="O1901">
        <v>21333</v>
      </c>
    </row>
    <row r="1902" spans="1:15" x14ac:dyDescent="0.3">
      <c r="A1902" t="s">
        <v>3771</v>
      </c>
      <c r="B1902">
        <v>3007.0125580874701</v>
      </c>
      <c r="C1902">
        <v>-0.29401094293299701</v>
      </c>
      <c r="D1902">
        <v>8.7795811443885402E-2</v>
      </c>
      <c r="E1902">
        <v>-3.34880375382046</v>
      </c>
      <c r="F1902">
        <v>8.1161260750862996E-4</v>
      </c>
      <c r="G1902">
        <v>6.6533633144337497E-3</v>
      </c>
      <c r="H1902">
        <v>3262.5486647441398</v>
      </c>
      <c r="I1902">
        <v>3282.08429600717</v>
      </c>
      <c r="J1902">
        <v>3397.5369004677</v>
      </c>
      <c r="K1902">
        <v>2739.45449751669</v>
      </c>
      <c r="L1902">
        <v>2912.48734024433</v>
      </c>
      <c r="M1902">
        <v>2447.9636495448099</v>
      </c>
      <c r="N1902" t="s">
        <v>3772</v>
      </c>
      <c r="O1902">
        <v>56405</v>
      </c>
    </row>
    <row r="1903" spans="1:15" x14ac:dyDescent="0.3">
      <c r="A1903" t="s">
        <v>3773</v>
      </c>
      <c r="B1903">
        <v>236.06037029812401</v>
      </c>
      <c r="C1903">
        <v>-0.96990338302158297</v>
      </c>
      <c r="D1903">
        <v>0.28968720656623098</v>
      </c>
      <c r="E1903">
        <v>-3.3481056844663701</v>
      </c>
      <c r="F1903">
        <v>8.1365976616532205E-4</v>
      </c>
      <c r="G1903">
        <v>6.6658498824332503E-3</v>
      </c>
      <c r="H1903">
        <v>298.12220746053299</v>
      </c>
      <c r="I1903">
        <v>387.09288314672801</v>
      </c>
      <c r="J1903">
        <v>233.191622099369</v>
      </c>
      <c r="K1903">
        <v>245.03855742986499</v>
      </c>
      <c r="L1903">
        <v>171.49671648139201</v>
      </c>
      <c r="M1903">
        <v>81.420235170855804</v>
      </c>
      <c r="N1903" t="s">
        <v>3774</v>
      </c>
      <c r="O1903">
        <v>14357</v>
      </c>
    </row>
    <row r="1904" spans="1:15" x14ac:dyDescent="0.3">
      <c r="A1904" t="s">
        <v>3775</v>
      </c>
      <c r="B1904">
        <v>4766.5935024341497</v>
      </c>
      <c r="C1904">
        <v>0.25602558604992598</v>
      </c>
      <c r="D1904">
        <v>7.6522516021609296E-2</v>
      </c>
      <c r="E1904">
        <v>3.3457549406455298</v>
      </c>
      <c r="F1904">
        <v>8.2058884454465396E-4</v>
      </c>
      <c r="G1904">
        <v>6.71641471202351E-3</v>
      </c>
      <c r="H1904">
        <v>4316.4736516820803</v>
      </c>
      <c r="I1904">
        <v>3995.4549709334401</v>
      </c>
      <c r="J1904">
        <v>4686.1296488813496</v>
      </c>
      <c r="K1904">
        <v>4793.5667797217302</v>
      </c>
      <c r="L1904">
        <v>5206.0095198546696</v>
      </c>
      <c r="M1904">
        <v>5601.92644353165</v>
      </c>
      <c r="N1904" t="s">
        <v>3776</v>
      </c>
      <c r="O1904">
        <v>27267</v>
      </c>
    </row>
    <row r="1905" spans="1:15" x14ac:dyDescent="0.3">
      <c r="A1905" t="s">
        <v>3777</v>
      </c>
      <c r="B1905">
        <v>3142.1330824473898</v>
      </c>
      <c r="C1905">
        <v>0.27647131412190101</v>
      </c>
      <c r="D1905">
        <v>8.2634339549676694E-2</v>
      </c>
      <c r="E1905">
        <v>3.3457194143325499</v>
      </c>
      <c r="F1905">
        <v>8.2069398098400502E-4</v>
      </c>
      <c r="G1905">
        <v>6.71641471202351E-3</v>
      </c>
      <c r="H1905">
        <v>2779.6746667446801</v>
      </c>
      <c r="I1905">
        <v>2692.2744416364699</v>
      </c>
      <c r="J1905">
        <v>3029.6329867172999</v>
      </c>
      <c r="K1905">
        <v>3228.5744305114599</v>
      </c>
      <c r="L1905">
        <v>3345.1715847002502</v>
      </c>
      <c r="M1905">
        <v>3777.47038437418</v>
      </c>
      <c r="N1905" t="s">
        <v>3778</v>
      </c>
      <c r="O1905">
        <v>27393</v>
      </c>
    </row>
    <row r="1906" spans="1:15" x14ac:dyDescent="0.3">
      <c r="A1906" t="s">
        <v>3779</v>
      </c>
      <c r="B1906">
        <v>2371.7651101636102</v>
      </c>
      <c r="C1906">
        <v>0.28029480466441697</v>
      </c>
      <c r="D1906">
        <v>8.3798648526814401E-2</v>
      </c>
      <c r="E1906">
        <v>3.3448606820279001</v>
      </c>
      <c r="F1906">
        <v>8.2323911534988798E-4</v>
      </c>
      <c r="G1906">
        <v>6.7337070316965597E-3</v>
      </c>
      <c r="H1906">
        <v>2166.6346345019001</v>
      </c>
      <c r="I1906">
        <v>2039.7188580774</v>
      </c>
      <c r="J1906">
        <v>2194.4167784809201</v>
      </c>
      <c r="K1906">
        <v>2350.8386603427598</v>
      </c>
      <c r="L1906">
        <v>2608.9184398060002</v>
      </c>
      <c r="M1906">
        <v>2870.06328977267</v>
      </c>
      <c r="N1906" t="s">
        <v>3780</v>
      </c>
      <c r="O1906">
        <v>14719</v>
      </c>
    </row>
    <row r="1907" spans="1:15" x14ac:dyDescent="0.3">
      <c r="A1907" t="s">
        <v>3781</v>
      </c>
      <c r="B1907">
        <v>1097.20824879365</v>
      </c>
      <c r="C1907">
        <v>0.46849910739119399</v>
      </c>
      <c r="D1907">
        <v>0.14016980254851799</v>
      </c>
      <c r="E1907">
        <v>3.34236831951754</v>
      </c>
      <c r="F1907">
        <v>8.3066757599492905E-4</v>
      </c>
      <c r="G1907">
        <v>6.7909035514968404E-3</v>
      </c>
      <c r="H1907">
        <v>936.35566568589797</v>
      </c>
      <c r="I1907">
        <v>789.63086886290205</v>
      </c>
      <c r="J1907">
        <v>1027.52961769682</v>
      </c>
      <c r="K1907">
        <v>1176.37651203634</v>
      </c>
      <c r="L1907">
        <v>1272.4267872268799</v>
      </c>
      <c r="M1907">
        <v>1380.9300412530699</v>
      </c>
      <c r="N1907" t="s">
        <v>3782</v>
      </c>
      <c r="O1907">
        <v>27998</v>
      </c>
    </row>
    <row r="1908" spans="1:15" x14ac:dyDescent="0.3">
      <c r="A1908" t="s">
        <v>3783</v>
      </c>
      <c r="B1908">
        <v>20.991224318708799</v>
      </c>
      <c r="C1908">
        <v>-4.2493462311259202</v>
      </c>
      <c r="D1908">
        <v>1.2716281787679999</v>
      </c>
      <c r="E1908">
        <v>-3.3416578069564702</v>
      </c>
      <c r="F1908">
        <v>8.32796613134585E-4</v>
      </c>
      <c r="G1908">
        <v>6.8047387655286303E-3</v>
      </c>
      <c r="H1908">
        <v>39.889591139085297</v>
      </c>
      <c r="I1908">
        <v>8.6878701953131099</v>
      </c>
      <c r="J1908">
        <v>33.4458103409454</v>
      </c>
      <c r="K1908">
        <v>0</v>
      </c>
      <c r="L1908">
        <v>0</v>
      </c>
      <c r="M1908">
        <v>43.9240742369091</v>
      </c>
      <c r="N1908" t="s">
        <v>3784</v>
      </c>
      <c r="O1908">
        <v>11796</v>
      </c>
    </row>
    <row r="1909" spans="1:15" x14ac:dyDescent="0.3">
      <c r="A1909" t="s">
        <v>3785</v>
      </c>
      <c r="B1909">
        <v>1025.5125472631601</v>
      </c>
      <c r="C1909">
        <v>0.49357366338549702</v>
      </c>
      <c r="D1909">
        <v>0.14772521950850301</v>
      </c>
      <c r="E1909">
        <v>3.3411604668970298</v>
      </c>
      <c r="F1909">
        <v>8.3428989345631695E-4</v>
      </c>
      <c r="G1909">
        <v>6.8133674632265898E-3</v>
      </c>
      <c r="H1909">
        <v>761.05140989044401</v>
      </c>
      <c r="I1909">
        <v>803.14533361116696</v>
      </c>
      <c r="J1909">
        <v>987.58045534513803</v>
      </c>
      <c r="K1909">
        <v>1165.84751152178</v>
      </c>
      <c r="L1909">
        <v>1178.79352248129</v>
      </c>
      <c r="M1909">
        <v>1256.6570507291301</v>
      </c>
      <c r="N1909" t="s">
        <v>3786</v>
      </c>
      <c r="O1909">
        <v>170459</v>
      </c>
    </row>
    <row r="1910" spans="1:15" x14ac:dyDescent="0.3">
      <c r="A1910" t="s">
        <v>3787</v>
      </c>
      <c r="B1910">
        <v>179.48325963016299</v>
      </c>
      <c r="C1910">
        <v>-1.21024351889565</v>
      </c>
      <c r="D1910">
        <v>0.362248508606895</v>
      </c>
      <c r="E1910">
        <v>-3.3409206391211899</v>
      </c>
      <c r="F1910">
        <v>8.3501087174738399E-4</v>
      </c>
      <c r="G1910">
        <v>6.8156832915493596E-3</v>
      </c>
      <c r="H1910">
        <v>188.95069486935199</v>
      </c>
      <c r="I1910">
        <v>334.00034306425903</v>
      </c>
      <c r="J1910">
        <v>226.68827008862999</v>
      </c>
      <c r="K1910">
        <v>156.02064398854699</v>
      </c>
      <c r="L1910">
        <v>75.892225109581503</v>
      </c>
      <c r="M1910">
        <v>95.347380660607499</v>
      </c>
      <c r="N1910" t="s">
        <v>3788</v>
      </c>
      <c r="O1910">
        <v>330863</v>
      </c>
    </row>
    <row r="1911" spans="1:15" x14ac:dyDescent="0.3">
      <c r="A1911" t="s">
        <v>3789</v>
      </c>
      <c r="B1911">
        <v>3718.7034825389801</v>
      </c>
      <c r="C1911">
        <v>-0.29167022539759402</v>
      </c>
      <c r="D1911">
        <v>8.73292005483777E-2</v>
      </c>
      <c r="E1911">
        <v>-3.3398934556376401</v>
      </c>
      <c r="F1911">
        <v>8.3810536860449004E-4</v>
      </c>
      <c r="G1911">
        <v>6.8373601327723398E-3</v>
      </c>
      <c r="H1911">
        <v>3708.6822498523302</v>
      </c>
      <c r="I1911">
        <v>4453.0161345532597</v>
      </c>
      <c r="J1911">
        <v>4126.8413759577597</v>
      </c>
      <c r="K1911">
        <v>3546.3588096783101</v>
      </c>
      <c r="L1911">
        <v>3361.92701102315</v>
      </c>
      <c r="M1911">
        <v>3115.3953141690599</v>
      </c>
      <c r="N1911" t="s">
        <v>3790</v>
      </c>
      <c r="O1911">
        <v>218035</v>
      </c>
    </row>
    <row r="1912" spans="1:15" x14ac:dyDescent="0.3">
      <c r="A1912" t="s">
        <v>3791</v>
      </c>
      <c r="B1912">
        <v>9.8351530715319306</v>
      </c>
      <c r="C1912">
        <v>-5.7549388266056196</v>
      </c>
      <c r="D1912">
        <v>1.7235020995271699</v>
      </c>
      <c r="E1912">
        <v>-3.33909591881811</v>
      </c>
      <c r="F1912">
        <v>8.4051536327401895E-4</v>
      </c>
      <c r="G1912">
        <v>6.85343296208046E-3</v>
      </c>
      <c r="H1912">
        <v>12.596712991290101</v>
      </c>
      <c r="I1912">
        <v>22.202334943577899</v>
      </c>
      <c r="J1912">
        <v>23.226257181212102</v>
      </c>
      <c r="K1912">
        <v>0</v>
      </c>
      <c r="L1912">
        <v>0.98561331311144795</v>
      </c>
      <c r="M1912">
        <v>0</v>
      </c>
      <c r="N1912" t="s">
        <v>24</v>
      </c>
      <c r="O1912" t="s">
        <v>24</v>
      </c>
    </row>
    <row r="1913" spans="1:15" x14ac:dyDescent="0.3">
      <c r="A1913" t="s">
        <v>3792</v>
      </c>
      <c r="B1913">
        <v>9218.2942043459698</v>
      </c>
      <c r="C1913">
        <v>0.19223821698350199</v>
      </c>
      <c r="D1913">
        <v>5.7583293212805198E-2</v>
      </c>
      <c r="E1913">
        <v>3.3384373532278699</v>
      </c>
      <c r="F1913">
        <v>8.4251025869333095E-4</v>
      </c>
      <c r="G1913">
        <v>6.8661060935980497E-3</v>
      </c>
      <c r="H1913">
        <v>8294.9355047645404</v>
      </c>
      <c r="I1913">
        <v>8404.0664355995505</v>
      </c>
      <c r="J1913">
        <v>9052.66599894922</v>
      </c>
      <c r="K1913">
        <v>9251.1627248423501</v>
      </c>
      <c r="L1913">
        <v>9633.3845223512908</v>
      </c>
      <c r="M1913">
        <v>10673.5500395689</v>
      </c>
      <c r="N1913" t="s">
        <v>3793</v>
      </c>
      <c r="O1913">
        <v>21351</v>
      </c>
    </row>
    <row r="1914" spans="1:15" x14ac:dyDescent="0.3">
      <c r="A1914" t="s">
        <v>3794</v>
      </c>
      <c r="B1914">
        <v>146.381292163068</v>
      </c>
      <c r="C1914">
        <v>1.0649053807537801</v>
      </c>
      <c r="D1914">
        <v>0.31900382192534799</v>
      </c>
      <c r="E1914">
        <v>3.3382213865857402</v>
      </c>
      <c r="F1914">
        <v>8.4316541013414799E-4</v>
      </c>
      <c r="G1914">
        <v>6.8678533302196998E-3</v>
      </c>
      <c r="H1914">
        <v>85.027812691208197</v>
      </c>
      <c r="I1914">
        <v>90.739977595492405</v>
      </c>
      <c r="J1914">
        <v>106.840783033576</v>
      </c>
      <c r="K1914">
        <v>180.90737247751699</v>
      </c>
      <c r="L1914">
        <v>195.15143599606699</v>
      </c>
      <c r="M1914">
        <v>219.62037118454501</v>
      </c>
      <c r="N1914" t="s">
        <v>3795</v>
      </c>
      <c r="O1914">
        <v>21648</v>
      </c>
    </row>
    <row r="1915" spans="1:15" x14ac:dyDescent="0.3">
      <c r="A1915" t="s">
        <v>3796</v>
      </c>
      <c r="B1915">
        <v>278.590239916945</v>
      </c>
      <c r="C1915">
        <v>-1.0218754469227</v>
      </c>
      <c r="D1915">
        <v>0.30617428127580698</v>
      </c>
      <c r="E1915">
        <v>-3.3375613479506399</v>
      </c>
      <c r="F1915">
        <v>8.4517061816804899E-4</v>
      </c>
      <c r="G1915">
        <v>6.8805896406972499E-3</v>
      </c>
      <c r="H1915">
        <v>397.84618530824599</v>
      </c>
      <c r="I1915">
        <v>367.78650493492103</v>
      </c>
      <c r="J1915">
        <v>346.53575714368401</v>
      </c>
      <c r="K1915">
        <v>211.53719215625</v>
      </c>
      <c r="L1915">
        <v>250.34578153030799</v>
      </c>
      <c r="M1915">
        <v>97.490018428261607</v>
      </c>
      <c r="N1915" t="s">
        <v>3797</v>
      </c>
      <c r="O1915">
        <v>19266</v>
      </c>
    </row>
    <row r="1916" spans="1:15" x14ac:dyDescent="0.3">
      <c r="A1916" t="s">
        <v>3798</v>
      </c>
      <c r="B1916">
        <v>4277.7783061789296</v>
      </c>
      <c r="C1916">
        <v>-0.23083508643641501</v>
      </c>
      <c r="D1916">
        <v>6.9182250025744602E-2</v>
      </c>
      <c r="E1916">
        <v>-3.3366229972357799</v>
      </c>
      <c r="F1916">
        <v>8.4802895723582903E-4</v>
      </c>
      <c r="G1916">
        <v>6.9002544186154997E-3</v>
      </c>
      <c r="H1916">
        <v>4611.44668089479</v>
      </c>
      <c r="I1916">
        <v>4699.1724567538004</v>
      </c>
      <c r="J1916">
        <v>4542.1268543578299</v>
      </c>
      <c r="K1916">
        <v>4426.9661254418897</v>
      </c>
      <c r="L1916">
        <v>4075.5110497158398</v>
      </c>
      <c r="M1916">
        <v>3311.44666990941</v>
      </c>
      <c r="N1916" t="s">
        <v>3799</v>
      </c>
      <c r="O1916">
        <v>72047</v>
      </c>
    </row>
    <row r="1917" spans="1:15" x14ac:dyDescent="0.3">
      <c r="A1917" t="s">
        <v>3800</v>
      </c>
      <c r="B1917">
        <v>46.164374440859703</v>
      </c>
      <c r="C1917">
        <v>-2.7479625957867202</v>
      </c>
      <c r="D1917">
        <v>0.823675401576488</v>
      </c>
      <c r="E1917">
        <v>-3.3362203005300501</v>
      </c>
      <c r="F1917">
        <v>8.4925837131024804E-4</v>
      </c>
      <c r="G1917">
        <v>6.9066513265951396E-3</v>
      </c>
      <c r="H1917">
        <v>74.530551865133106</v>
      </c>
      <c r="I1917">
        <v>83.982745221360005</v>
      </c>
      <c r="J1917">
        <v>54.813966947660496</v>
      </c>
      <c r="K1917">
        <v>58.388093762584901</v>
      </c>
      <c r="L1917">
        <v>0.98561331311144795</v>
      </c>
      <c r="M1917">
        <v>4.2852755353081999</v>
      </c>
      <c r="N1917" t="s">
        <v>3801</v>
      </c>
      <c r="O1917">
        <v>319924</v>
      </c>
    </row>
    <row r="1918" spans="1:15" x14ac:dyDescent="0.3">
      <c r="A1918" t="s">
        <v>3802</v>
      </c>
      <c r="B1918">
        <v>458.061013721922</v>
      </c>
      <c r="C1918">
        <v>-0.67864914867578197</v>
      </c>
      <c r="D1918">
        <v>0.20344320100921201</v>
      </c>
      <c r="E1918">
        <v>-3.3358163129032499</v>
      </c>
      <c r="F1918">
        <v>8.5049338727339002E-4</v>
      </c>
      <c r="G1918">
        <v>6.9130870946760396E-3</v>
      </c>
      <c r="H1918">
        <v>523.81331522114704</v>
      </c>
      <c r="I1918">
        <v>512.58434152347297</v>
      </c>
      <c r="J1918">
        <v>629.89609475447196</v>
      </c>
      <c r="K1918">
        <v>281.41146829835998</v>
      </c>
      <c r="L1918">
        <v>303.56890043832601</v>
      </c>
      <c r="M1918">
        <v>497.091962095751</v>
      </c>
      <c r="N1918" t="s">
        <v>3803</v>
      </c>
      <c r="O1918">
        <v>72313</v>
      </c>
    </row>
    <row r="1919" spans="1:15" x14ac:dyDescent="0.3">
      <c r="A1919" t="s">
        <v>3804</v>
      </c>
      <c r="B1919">
        <v>1097.12610694207</v>
      </c>
      <c r="C1919">
        <v>-0.44636930444284501</v>
      </c>
      <c r="D1919">
        <v>0.13385421405037301</v>
      </c>
      <c r="E1919">
        <v>-3.33474226126989</v>
      </c>
      <c r="F1919">
        <v>8.5378493708826897E-4</v>
      </c>
      <c r="G1919">
        <v>6.9362236129871802E-3</v>
      </c>
      <c r="H1919">
        <v>1304.8095206811299</v>
      </c>
      <c r="I1919">
        <v>1294.4926591016499</v>
      </c>
      <c r="J1919">
        <v>1188.25531739081</v>
      </c>
      <c r="K1919">
        <v>895.92222560294204</v>
      </c>
      <c r="L1919">
        <v>839.74254277095304</v>
      </c>
      <c r="M1919">
        <v>1059.5343761049501</v>
      </c>
      <c r="N1919" t="s">
        <v>3805</v>
      </c>
      <c r="O1919">
        <v>19735</v>
      </c>
    </row>
    <row r="1920" spans="1:15" x14ac:dyDescent="0.3">
      <c r="A1920" t="s">
        <v>3806</v>
      </c>
      <c r="B1920">
        <v>27.9310458616491</v>
      </c>
      <c r="C1920">
        <v>-3.3673558973076401</v>
      </c>
      <c r="D1920">
        <v>1.0101076042361301</v>
      </c>
      <c r="E1920">
        <v>-3.3336605755523698</v>
      </c>
      <c r="F1920">
        <v>8.5711181913850304E-4</v>
      </c>
      <c r="G1920">
        <v>6.9596229107952799E-3</v>
      </c>
      <c r="H1920">
        <v>40.939317221692903</v>
      </c>
      <c r="I1920">
        <v>55.023177903649703</v>
      </c>
      <c r="J1920">
        <v>44.594413787927202</v>
      </c>
      <c r="K1920">
        <v>24.886728488970601</v>
      </c>
      <c r="L1920">
        <v>0</v>
      </c>
      <c r="M1920">
        <v>2.1426377676541</v>
      </c>
      <c r="N1920" t="s">
        <v>3807</v>
      </c>
      <c r="O1920">
        <v>231605</v>
      </c>
    </row>
    <row r="1921" spans="1:15" x14ac:dyDescent="0.3">
      <c r="A1921" t="s">
        <v>3808</v>
      </c>
      <c r="B1921">
        <v>33.149533749816598</v>
      </c>
      <c r="C1921">
        <v>-5.0672981157342303</v>
      </c>
      <c r="D1921">
        <v>1.52099690707525</v>
      </c>
      <c r="E1921">
        <v>-3.3315637212426901</v>
      </c>
      <c r="F1921">
        <v>8.6359526531202201E-4</v>
      </c>
      <c r="G1921">
        <v>7.0086153250478803E-3</v>
      </c>
      <c r="H1921">
        <v>46.187947634730399</v>
      </c>
      <c r="I1921">
        <v>0.96531891059034503</v>
      </c>
      <c r="J1921">
        <v>109.62793389532099</v>
      </c>
      <c r="K1921">
        <v>42.116002058257997</v>
      </c>
      <c r="L1921">
        <v>0</v>
      </c>
      <c r="M1921">
        <v>0</v>
      </c>
      <c r="N1921" t="s">
        <v>3809</v>
      </c>
      <c r="O1921">
        <v>12833</v>
      </c>
    </row>
    <row r="1922" spans="1:15" x14ac:dyDescent="0.3">
      <c r="A1922" t="s">
        <v>3810</v>
      </c>
      <c r="B1922">
        <v>269.455070619759</v>
      </c>
      <c r="C1922">
        <v>-1.1064373981398401</v>
      </c>
      <c r="D1922">
        <v>0.33212216334769901</v>
      </c>
      <c r="E1922">
        <v>-3.3314169310089499</v>
      </c>
      <c r="F1922">
        <v>8.6405083770058695E-4</v>
      </c>
      <c r="G1922">
        <v>7.0086622347998702E-3</v>
      </c>
      <c r="H1922">
        <v>418.84070696039601</v>
      </c>
      <c r="I1922">
        <v>286.69971644533302</v>
      </c>
      <c r="J1922">
        <v>390.20112064436302</v>
      </c>
      <c r="K1922">
        <v>195.26510045192299</v>
      </c>
      <c r="L1922">
        <v>233.59035520741301</v>
      </c>
      <c r="M1922">
        <v>92.133424009126301</v>
      </c>
      <c r="N1922" t="s">
        <v>3811</v>
      </c>
      <c r="O1922">
        <v>320615</v>
      </c>
    </row>
    <row r="1923" spans="1:15" x14ac:dyDescent="0.3">
      <c r="A1923" t="s">
        <v>3812</v>
      </c>
      <c r="B1923">
        <v>82.027312756661999</v>
      </c>
      <c r="C1923">
        <v>-1.4659960732916599</v>
      </c>
      <c r="D1923">
        <v>0.44050978623373499</v>
      </c>
      <c r="E1923">
        <v>-3.32795347369151</v>
      </c>
      <c r="F1923">
        <v>8.74864761120321E-4</v>
      </c>
      <c r="G1923">
        <v>7.0909123356086203E-3</v>
      </c>
      <c r="H1923">
        <v>98.674251765105893</v>
      </c>
      <c r="I1923">
        <v>147.69379332032301</v>
      </c>
      <c r="J1923">
        <v>109.62793389532099</v>
      </c>
      <c r="K1923">
        <v>72.745821736991104</v>
      </c>
      <c r="L1923">
        <v>34.4964659589007</v>
      </c>
      <c r="M1923">
        <v>28.925609863330401</v>
      </c>
      <c r="N1923" t="s">
        <v>3813</v>
      </c>
      <c r="O1923">
        <v>207375</v>
      </c>
    </row>
    <row r="1924" spans="1:15" x14ac:dyDescent="0.3">
      <c r="A1924" t="s">
        <v>3814</v>
      </c>
      <c r="B1924">
        <v>6936.7510471167898</v>
      </c>
      <c r="C1924">
        <v>0.21473558956987701</v>
      </c>
      <c r="D1924">
        <v>6.45262758787567E-2</v>
      </c>
      <c r="E1924">
        <v>3.3278782425528401</v>
      </c>
      <c r="F1924">
        <v>8.7510104103294699E-4</v>
      </c>
      <c r="G1924">
        <v>7.0909123356086203E-3</v>
      </c>
      <c r="H1924">
        <v>6732.9430938445603</v>
      </c>
      <c r="I1924">
        <v>6140.3935902651901</v>
      </c>
      <c r="J1924">
        <v>6377.9302219608398</v>
      </c>
      <c r="K1924">
        <v>7396.1442705490799</v>
      </c>
      <c r="L1924">
        <v>7166.3943996333401</v>
      </c>
      <c r="M1924">
        <v>7806.7007064477102</v>
      </c>
      <c r="N1924" t="s">
        <v>3815</v>
      </c>
      <c r="O1924">
        <v>170750</v>
      </c>
    </row>
    <row r="1925" spans="1:15" x14ac:dyDescent="0.3">
      <c r="A1925" t="s">
        <v>3816</v>
      </c>
      <c r="B1925">
        <v>4074.8558638908098</v>
      </c>
      <c r="C1925">
        <v>0.28399152276928202</v>
      </c>
      <c r="D1925">
        <v>8.5379397004954699E-2</v>
      </c>
      <c r="E1925">
        <v>3.3262301296506198</v>
      </c>
      <c r="F1925">
        <v>8.8029217012566298E-4</v>
      </c>
      <c r="G1925">
        <v>7.1292685004667802E-3</v>
      </c>
      <c r="H1925">
        <v>3973.2132226694198</v>
      </c>
      <c r="I1925">
        <v>3618.01527689261</v>
      </c>
      <c r="J1925">
        <v>3409.6145542019299</v>
      </c>
      <c r="K1925">
        <v>4276.6885726431101</v>
      </c>
      <c r="L1925">
        <v>4274.6049389643504</v>
      </c>
      <c r="M1925">
        <v>4896.9986179734497</v>
      </c>
      <c r="N1925" t="s">
        <v>3817</v>
      </c>
      <c r="O1925">
        <v>98053</v>
      </c>
    </row>
    <row r="1926" spans="1:15" x14ac:dyDescent="0.3">
      <c r="A1926" t="s">
        <v>3818</v>
      </c>
      <c r="B1926">
        <v>2257.0934517928099</v>
      </c>
      <c r="C1926">
        <v>0.37635316246809303</v>
      </c>
      <c r="D1926">
        <v>0.113159429450925</v>
      </c>
      <c r="E1926">
        <v>3.3258665609595499</v>
      </c>
      <c r="F1926">
        <v>8.8144115421981699E-4</v>
      </c>
      <c r="G1926">
        <v>7.1348654883393202E-3</v>
      </c>
      <c r="H1926">
        <v>2163.48545625408</v>
      </c>
      <c r="I1926">
        <v>1689.3080935331</v>
      </c>
      <c r="J1926">
        <v>2029.0458273506899</v>
      </c>
      <c r="K1926">
        <v>2436.0278463242398</v>
      </c>
      <c r="L1926">
        <v>2477.8318691621798</v>
      </c>
      <c r="M1926">
        <v>2746.8616181325601</v>
      </c>
      <c r="N1926" t="s">
        <v>3819</v>
      </c>
      <c r="O1926">
        <v>235134</v>
      </c>
    </row>
    <row r="1927" spans="1:15" x14ac:dyDescent="0.3">
      <c r="A1927" t="s">
        <v>3820</v>
      </c>
      <c r="B1927">
        <v>6366.0203114160404</v>
      </c>
      <c r="C1927">
        <v>0.27019300423681297</v>
      </c>
      <c r="D1927">
        <v>8.1262437964503706E-2</v>
      </c>
      <c r="E1927">
        <v>3.3249433687288201</v>
      </c>
      <c r="F1927">
        <v>8.84364963735278E-4</v>
      </c>
      <c r="G1927">
        <v>7.1548156100327597E-3</v>
      </c>
      <c r="H1927">
        <v>6215.4281351190602</v>
      </c>
      <c r="I1927">
        <v>5205.9648848137304</v>
      </c>
      <c r="J1927">
        <v>5892.0369217298803</v>
      </c>
      <c r="K1927">
        <v>6799.8199686787402</v>
      </c>
      <c r="L1927">
        <v>7301.4234235295999</v>
      </c>
      <c r="M1927">
        <v>6781.4485346252304</v>
      </c>
      <c r="N1927" t="s">
        <v>3821</v>
      </c>
      <c r="O1927">
        <v>230935</v>
      </c>
    </row>
    <row r="1928" spans="1:15" x14ac:dyDescent="0.3">
      <c r="A1928" t="s">
        <v>3822</v>
      </c>
      <c r="B1928">
        <v>1988.8280824964099</v>
      </c>
      <c r="C1928">
        <v>0.362769191898619</v>
      </c>
      <c r="D1928">
        <v>0.109140517743715</v>
      </c>
      <c r="E1928">
        <v>3.3238727412900602</v>
      </c>
      <c r="F1928">
        <v>8.8776696823375197E-4</v>
      </c>
      <c r="G1928">
        <v>7.17420458514559E-3</v>
      </c>
      <c r="H1928">
        <v>1594.53391948081</v>
      </c>
      <c r="I1928">
        <v>1668.0710775001201</v>
      </c>
      <c r="J1928">
        <v>1942.64415063658</v>
      </c>
      <c r="K1928">
        <v>2054.1122822050402</v>
      </c>
      <c r="L1928">
        <v>2285.6372731054498</v>
      </c>
      <c r="M1928">
        <v>2387.9697920505</v>
      </c>
      <c r="N1928" t="s">
        <v>3823</v>
      </c>
      <c r="O1928">
        <v>227682</v>
      </c>
    </row>
    <row r="1929" spans="1:15" x14ac:dyDescent="0.3">
      <c r="A1929" t="s">
        <v>3824</v>
      </c>
      <c r="B1929">
        <v>1472.79311451424</v>
      </c>
      <c r="C1929">
        <v>-0.41043802927812001</v>
      </c>
      <c r="D1929">
        <v>0.123489032895562</v>
      </c>
      <c r="E1929">
        <v>-3.3236800034318699</v>
      </c>
      <c r="F1929">
        <v>8.8838069527625197E-4</v>
      </c>
      <c r="G1929">
        <v>7.17420458514559E-3</v>
      </c>
      <c r="H1929">
        <v>1708.9540624850199</v>
      </c>
      <c r="I1929">
        <v>1871.75336763468</v>
      </c>
      <c r="J1929">
        <v>1449.31844810763</v>
      </c>
      <c r="K1929">
        <v>1555.4205305606599</v>
      </c>
      <c r="L1929">
        <v>1263.5562674088801</v>
      </c>
      <c r="M1929">
        <v>987.75601088854</v>
      </c>
      <c r="N1929" t="s">
        <v>3825</v>
      </c>
      <c r="O1929">
        <v>23885</v>
      </c>
    </row>
    <row r="1930" spans="1:15" x14ac:dyDescent="0.3">
      <c r="A1930" t="s">
        <v>3826</v>
      </c>
      <c r="B1930">
        <v>607.22847543211799</v>
      </c>
      <c r="C1930">
        <v>-0.65802944262865704</v>
      </c>
      <c r="D1930">
        <v>0.19798634936352699</v>
      </c>
      <c r="E1930">
        <v>-3.32361016173108</v>
      </c>
      <c r="F1930">
        <v>8.8860318632595203E-4</v>
      </c>
      <c r="G1930">
        <v>7.17420458514559E-3</v>
      </c>
      <c r="H1930">
        <v>811.43826185560397</v>
      </c>
      <c r="I1930">
        <v>604.28963802955604</v>
      </c>
      <c r="J1930">
        <v>814.77710191691995</v>
      </c>
      <c r="K1930">
        <v>472.84784129044198</v>
      </c>
      <c r="L1930">
        <v>524.34628257529005</v>
      </c>
      <c r="M1930">
        <v>415.67172692489498</v>
      </c>
      <c r="N1930" t="s">
        <v>3827</v>
      </c>
      <c r="O1930">
        <v>114873</v>
      </c>
    </row>
    <row r="1931" spans="1:15" x14ac:dyDescent="0.3">
      <c r="A1931" t="s">
        <v>3828</v>
      </c>
      <c r="B1931">
        <v>5090.8642604339002</v>
      </c>
      <c r="C1931">
        <v>0.27133796226401102</v>
      </c>
      <c r="D1931">
        <v>8.1636192000785895E-2</v>
      </c>
      <c r="E1931">
        <v>3.3237459466678501</v>
      </c>
      <c r="F1931">
        <v>8.8817067075977105E-4</v>
      </c>
      <c r="G1931">
        <v>7.17420458514559E-3</v>
      </c>
      <c r="H1931">
        <v>4705.9220283294599</v>
      </c>
      <c r="I1931">
        <v>4188.5187530515104</v>
      </c>
      <c r="J1931">
        <v>4931.3989247149502</v>
      </c>
      <c r="K1931">
        <v>5495.1810867377098</v>
      </c>
      <c r="L1931">
        <v>5310.4845310444798</v>
      </c>
      <c r="M1931">
        <v>5913.6802387253201</v>
      </c>
      <c r="N1931" t="s">
        <v>3829</v>
      </c>
      <c r="O1931">
        <v>68015</v>
      </c>
    </row>
    <row r="1932" spans="1:15" x14ac:dyDescent="0.3">
      <c r="A1932" t="s">
        <v>3830</v>
      </c>
      <c r="B1932">
        <v>844.92655121559903</v>
      </c>
      <c r="C1932">
        <v>-0.44868977392156401</v>
      </c>
      <c r="D1932">
        <v>0.13501394779753201</v>
      </c>
      <c r="E1932">
        <v>-3.3232846031168899</v>
      </c>
      <c r="F1932">
        <v>8.8964098307936805E-4</v>
      </c>
      <c r="G1932">
        <v>7.1751479287488198E-3</v>
      </c>
      <c r="H1932">
        <v>940.55457001632794</v>
      </c>
      <c r="I1932">
        <v>979.79869424920003</v>
      </c>
      <c r="J1932">
        <v>998.72905879211896</v>
      </c>
      <c r="K1932">
        <v>878.69295203365505</v>
      </c>
      <c r="L1932">
        <v>676.13073279445302</v>
      </c>
      <c r="M1932">
        <v>595.65329940784</v>
      </c>
      <c r="N1932" t="s">
        <v>3831</v>
      </c>
      <c r="O1932">
        <v>227634</v>
      </c>
    </row>
    <row r="1933" spans="1:15" x14ac:dyDescent="0.3">
      <c r="A1933" t="s">
        <v>3832</v>
      </c>
      <c r="B1933">
        <v>42.358623190057799</v>
      </c>
      <c r="C1933">
        <v>-2.1213499961972699</v>
      </c>
      <c r="D1933">
        <v>0.63830719249759105</v>
      </c>
      <c r="E1933">
        <v>-3.3233998004891201</v>
      </c>
      <c r="F1933">
        <v>8.8927363524590004E-4</v>
      </c>
      <c r="G1933">
        <v>7.1751479287488198E-3</v>
      </c>
      <c r="H1933">
        <v>94.475347434675797</v>
      </c>
      <c r="I1933">
        <v>63.711048098962799</v>
      </c>
      <c r="J1933">
        <v>48.310614936921098</v>
      </c>
      <c r="K1933">
        <v>17.2292735692874</v>
      </c>
      <c r="L1933">
        <v>19.712266262229001</v>
      </c>
      <c r="M1933">
        <v>10.713188838270501</v>
      </c>
      <c r="N1933" t="s">
        <v>3833</v>
      </c>
      <c r="O1933">
        <v>100502861</v>
      </c>
    </row>
    <row r="1934" spans="1:15" x14ac:dyDescent="0.3">
      <c r="A1934" t="s">
        <v>3834</v>
      </c>
      <c r="B1934">
        <v>1511.2953202190599</v>
      </c>
      <c r="C1934">
        <v>0.37489631835777798</v>
      </c>
      <c r="D1934">
        <v>0.11283146249445999</v>
      </c>
      <c r="E1934">
        <v>3.32262216645633</v>
      </c>
      <c r="F1934">
        <v>8.9175612979420897E-4</v>
      </c>
      <c r="G1934">
        <v>7.1884862982169503E-3</v>
      </c>
      <c r="H1934">
        <v>1309.0084250115599</v>
      </c>
      <c r="I1934">
        <v>1187.3422600261199</v>
      </c>
      <c r="J1934">
        <v>1427.95029150092</v>
      </c>
      <c r="K1934">
        <v>1480.7603450937499</v>
      </c>
      <c r="L1934">
        <v>1738.6218843285901</v>
      </c>
      <c r="M1934">
        <v>1924.0887153533799</v>
      </c>
      <c r="N1934" t="s">
        <v>3835</v>
      </c>
      <c r="O1934">
        <v>22036</v>
      </c>
    </row>
    <row r="1935" spans="1:15" x14ac:dyDescent="0.3">
      <c r="A1935" t="s">
        <v>3836</v>
      </c>
      <c r="B1935">
        <v>3684.06680443611</v>
      </c>
      <c r="C1935">
        <v>0.33772005030539798</v>
      </c>
      <c r="D1935">
        <v>0.101674388558988</v>
      </c>
      <c r="E1935">
        <v>3.3215842759601499</v>
      </c>
      <c r="F1935">
        <v>8.9507946797792997E-4</v>
      </c>
      <c r="G1935">
        <v>7.2115451241117397E-3</v>
      </c>
      <c r="H1935">
        <v>3041.05646131395</v>
      </c>
      <c r="I1935">
        <v>3141.1477350609798</v>
      </c>
      <c r="J1935">
        <v>3586.1341087791502</v>
      </c>
      <c r="K1935">
        <v>4072.8088354065399</v>
      </c>
      <c r="L1935">
        <v>4531.8500136864404</v>
      </c>
      <c r="M1935">
        <v>3731.4036723696199</v>
      </c>
      <c r="N1935" t="s">
        <v>3837</v>
      </c>
      <c r="O1935">
        <v>78929</v>
      </c>
    </row>
    <row r="1936" spans="1:15" x14ac:dyDescent="0.3">
      <c r="A1936" t="s">
        <v>3838</v>
      </c>
      <c r="B1936">
        <v>1870.3144799975801</v>
      </c>
      <c r="C1936">
        <v>0.30933409108230903</v>
      </c>
      <c r="D1936">
        <v>9.3132922901259102E-2</v>
      </c>
      <c r="E1936">
        <v>3.3214257799067401</v>
      </c>
      <c r="F1936">
        <v>8.9558798353291298E-4</v>
      </c>
      <c r="G1936">
        <v>7.2119131573177503E-3</v>
      </c>
      <c r="H1936">
        <v>1719.4513233110999</v>
      </c>
      <c r="I1936">
        <v>1614.9785374176499</v>
      </c>
      <c r="J1936">
        <v>1660.2128633130401</v>
      </c>
      <c r="K1936">
        <v>1869.37618226768</v>
      </c>
      <c r="L1936">
        <v>2122.0254631289499</v>
      </c>
      <c r="M1936">
        <v>2235.8425105470501</v>
      </c>
      <c r="N1936" t="s">
        <v>3839</v>
      </c>
      <c r="O1936">
        <v>94066</v>
      </c>
    </row>
    <row r="1937" spans="1:15" x14ac:dyDescent="0.3">
      <c r="A1937" t="s">
        <v>3840</v>
      </c>
      <c r="B1937">
        <v>1137.6778230668399</v>
      </c>
      <c r="C1937">
        <v>0.49220191562342702</v>
      </c>
      <c r="D1937">
        <v>0.148212280901696</v>
      </c>
      <c r="E1937">
        <v>3.3209253148859199</v>
      </c>
      <c r="F1937">
        <v>8.9719542369390303E-4</v>
      </c>
      <c r="G1937">
        <v>7.2211255640487601E-3</v>
      </c>
      <c r="H1937">
        <v>1087.51622158138</v>
      </c>
      <c r="I1937">
        <v>881.33616536898501</v>
      </c>
      <c r="J1937">
        <v>868.66201857733199</v>
      </c>
      <c r="K1937">
        <v>1523.83352901697</v>
      </c>
      <c r="L1937">
        <v>1199.49140205663</v>
      </c>
      <c r="M1937">
        <v>1265.2276017997499</v>
      </c>
      <c r="N1937" t="s">
        <v>3841</v>
      </c>
      <c r="O1937">
        <v>72171</v>
      </c>
    </row>
    <row r="1938" spans="1:15" x14ac:dyDescent="0.3">
      <c r="A1938" t="s">
        <v>3842</v>
      </c>
      <c r="B1938">
        <v>773.82041482615102</v>
      </c>
      <c r="C1938">
        <v>-0.53118059790535299</v>
      </c>
      <c r="D1938">
        <v>0.159977025877029</v>
      </c>
      <c r="E1938">
        <v>-3.3203555010058801</v>
      </c>
      <c r="F1938">
        <v>8.9902886043246298E-4</v>
      </c>
      <c r="G1938">
        <v>7.2321464652858203E-3</v>
      </c>
      <c r="H1938">
        <v>1004.58786105539</v>
      </c>
      <c r="I1938">
        <v>796.38810123703502</v>
      </c>
      <c r="J1938">
        <v>941.12794098271297</v>
      </c>
      <c r="K1938">
        <v>591.53839254553202</v>
      </c>
      <c r="L1938">
        <v>676.13073279445302</v>
      </c>
      <c r="M1938">
        <v>633.14946034178695</v>
      </c>
      <c r="N1938" t="s">
        <v>3843</v>
      </c>
      <c r="O1938">
        <v>665113</v>
      </c>
    </row>
    <row r="1939" spans="1:15" x14ac:dyDescent="0.3">
      <c r="A1939" t="s">
        <v>3844</v>
      </c>
      <c r="B1939">
        <v>460.23042830964999</v>
      </c>
      <c r="C1939">
        <v>-0.98828068483144305</v>
      </c>
      <c r="D1939">
        <v>0.29776497134032598</v>
      </c>
      <c r="E1939">
        <v>-3.31899578510833</v>
      </c>
      <c r="F1939">
        <v>9.0341793012616598E-4</v>
      </c>
      <c r="G1939">
        <v>7.26370391497725E-3</v>
      </c>
      <c r="H1939">
        <v>679.17277544705803</v>
      </c>
      <c r="I1939">
        <v>500.03519568579901</v>
      </c>
      <c r="J1939">
        <v>652.19330164843495</v>
      </c>
      <c r="K1939">
        <v>335.013652736143</v>
      </c>
      <c r="L1939">
        <v>180.36723629939499</v>
      </c>
      <c r="M1939">
        <v>414.60040804106802</v>
      </c>
      <c r="N1939" t="s">
        <v>3845</v>
      </c>
      <c r="O1939">
        <v>51869</v>
      </c>
    </row>
    <row r="1940" spans="1:15" x14ac:dyDescent="0.3">
      <c r="A1940" t="s">
        <v>3846</v>
      </c>
      <c r="B1940">
        <v>6343.0440120815902</v>
      </c>
      <c r="C1940">
        <v>-0.20409167184702201</v>
      </c>
      <c r="D1940">
        <v>6.1529013125522503E-2</v>
      </c>
      <c r="E1940">
        <v>-3.31699894862061</v>
      </c>
      <c r="F1940">
        <v>9.0989958913908001E-4</v>
      </c>
      <c r="G1940">
        <v>7.31204507373138E-3</v>
      </c>
      <c r="H1940">
        <v>7065.7062620311399</v>
      </c>
      <c r="I1940">
        <v>6452.1915983858698</v>
      </c>
      <c r="J1940">
        <v>6797.8609517971499</v>
      </c>
      <c r="K1940">
        <v>5344.9035339389202</v>
      </c>
      <c r="L1940">
        <v>6021.1117297978299</v>
      </c>
      <c r="M1940">
        <v>6376.4899965386003</v>
      </c>
      <c r="N1940" t="s">
        <v>3847</v>
      </c>
      <c r="O1940">
        <v>73710</v>
      </c>
    </row>
    <row r="1941" spans="1:15" x14ac:dyDescent="0.3">
      <c r="A1941" t="s">
        <v>3848</v>
      </c>
      <c r="B1941">
        <v>1814.0949728790799</v>
      </c>
      <c r="C1941">
        <v>0.35734294055604099</v>
      </c>
      <c r="D1941">
        <v>0.10775360059085599</v>
      </c>
      <c r="E1941">
        <v>3.3162969830853801</v>
      </c>
      <c r="F1941">
        <v>9.1218836312228796E-4</v>
      </c>
      <c r="G1941">
        <v>7.3255625012889902E-3</v>
      </c>
      <c r="H1941">
        <v>1668.01474526333</v>
      </c>
      <c r="I1941">
        <v>1501.07090596799</v>
      </c>
      <c r="J1941">
        <v>1584.03073975866</v>
      </c>
      <c r="K1941">
        <v>1766.0005408519501</v>
      </c>
      <c r="L1941">
        <v>2219.60118112698</v>
      </c>
      <c r="M1941">
        <v>2145.8517243055799</v>
      </c>
      <c r="N1941" t="s">
        <v>3849</v>
      </c>
      <c r="O1941">
        <v>23831</v>
      </c>
    </row>
    <row r="1942" spans="1:15" x14ac:dyDescent="0.3">
      <c r="A1942" t="s">
        <v>3850</v>
      </c>
      <c r="B1942">
        <v>43177.188231831497</v>
      </c>
      <c r="C1942">
        <v>0.16624307376944</v>
      </c>
      <c r="D1942">
        <v>5.01306717976207E-2</v>
      </c>
      <c r="E1942">
        <v>3.3161948126402399</v>
      </c>
      <c r="F1942">
        <v>9.1252193652945296E-4</v>
      </c>
      <c r="G1942">
        <v>7.3255625012889902E-3</v>
      </c>
      <c r="H1942">
        <v>39830.806478459301</v>
      </c>
      <c r="I1942">
        <v>38493.056878700598</v>
      </c>
      <c r="J1942">
        <v>43382.0031630679</v>
      </c>
      <c r="K1942">
        <v>42419.428709450403</v>
      </c>
      <c r="L1942">
        <v>44614.772231302799</v>
      </c>
      <c r="M1942">
        <v>50323.061930008</v>
      </c>
      <c r="N1942" t="s">
        <v>3851</v>
      </c>
      <c r="O1942">
        <v>12468</v>
      </c>
    </row>
    <row r="1943" spans="1:15" x14ac:dyDescent="0.3">
      <c r="A1943" t="s">
        <v>3852</v>
      </c>
      <c r="B1943">
        <v>107.680325782721</v>
      </c>
      <c r="C1943">
        <v>-1.2785125417777501</v>
      </c>
      <c r="D1943">
        <v>0.38559258552805198</v>
      </c>
      <c r="E1943">
        <v>-3.3157083143257999</v>
      </c>
      <c r="F1943">
        <v>9.1411184237395803E-4</v>
      </c>
      <c r="G1943">
        <v>7.3345472337131897E-3</v>
      </c>
      <c r="H1943">
        <v>172.15507754763101</v>
      </c>
      <c r="I1943">
        <v>115.838269270841</v>
      </c>
      <c r="J1943">
        <v>167.229051704727</v>
      </c>
      <c r="K1943">
        <v>53.602184437782903</v>
      </c>
      <c r="L1943">
        <v>60.122412099798296</v>
      </c>
      <c r="M1943">
        <v>77.134959635547602</v>
      </c>
      <c r="N1943" t="s">
        <v>3853</v>
      </c>
      <c r="O1943">
        <v>436230</v>
      </c>
    </row>
    <row r="1944" spans="1:15" x14ac:dyDescent="0.3">
      <c r="A1944" t="s">
        <v>3854</v>
      </c>
      <c r="B1944">
        <v>2388.0387810634102</v>
      </c>
      <c r="C1944">
        <v>-0.453736246702654</v>
      </c>
      <c r="D1944">
        <v>0.13686520721598899</v>
      </c>
      <c r="E1944">
        <v>-3.3152052003005101</v>
      </c>
      <c r="F1944">
        <v>9.1575874912608898E-4</v>
      </c>
      <c r="G1944">
        <v>7.3439798398778804E-3</v>
      </c>
      <c r="H1944">
        <v>2862.6030272706798</v>
      </c>
      <c r="I1944">
        <v>2399.7828117275999</v>
      </c>
      <c r="J1944">
        <v>3013.83913183408</v>
      </c>
      <c r="K1944">
        <v>1788.972905611</v>
      </c>
      <c r="L1944">
        <v>2387.1554443559298</v>
      </c>
      <c r="M1944">
        <v>1875.8793655811701</v>
      </c>
      <c r="N1944" t="s">
        <v>3855</v>
      </c>
      <c r="O1944">
        <v>22718</v>
      </c>
    </row>
    <row r="1945" spans="1:15" x14ac:dyDescent="0.3">
      <c r="A1945" t="s">
        <v>3856</v>
      </c>
      <c r="B1945">
        <v>6327.6198648265199</v>
      </c>
      <c r="C1945">
        <v>0.24359399007559099</v>
      </c>
      <c r="D1945">
        <v>7.3495165686275399E-2</v>
      </c>
      <c r="E1945">
        <v>3.3144219460012798</v>
      </c>
      <c r="F1945">
        <v>9.1832814758561901E-4</v>
      </c>
      <c r="G1945">
        <v>7.3607969113575703E-3</v>
      </c>
      <c r="H1945">
        <v>5690.5650938153103</v>
      </c>
      <c r="I1945">
        <v>5379.7222887199896</v>
      </c>
      <c r="J1945">
        <v>6284.0961429487397</v>
      </c>
      <c r="K1945">
        <v>6412.1613133697801</v>
      </c>
      <c r="L1945">
        <v>7072.7611348877499</v>
      </c>
      <c r="M1945">
        <v>7126.4132152175398</v>
      </c>
      <c r="N1945" t="s">
        <v>3857</v>
      </c>
      <c r="O1945">
        <v>56453</v>
      </c>
    </row>
    <row r="1946" spans="1:15" x14ac:dyDescent="0.3">
      <c r="A1946" t="s">
        <v>3858</v>
      </c>
      <c r="B1946">
        <v>8.7132451006746496</v>
      </c>
      <c r="C1946">
        <v>-5.7221682535010103</v>
      </c>
      <c r="D1946">
        <v>1.7277359035740401</v>
      </c>
      <c r="E1946">
        <v>-3.3119461381013</v>
      </c>
      <c r="F1946">
        <v>9.2649381932196099E-4</v>
      </c>
      <c r="G1946">
        <v>7.42243017618242E-3</v>
      </c>
      <c r="H1946">
        <v>18.895069486935199</v>
      </c>
      <c r="I1946">
        <v>19.306378211806901</v>
      </c>
      <c r="J1946">
        <v>13.0067040214788</v>
      </c>
      <c r="K1946">
        <v>0</v>
      </c>
      <c r="L1946">
        <v>0</v>
      </c>
      <c r="M1946">
        <v>1.07131888382705</v>
      </c>
      <c r="N1946" t="s">
        <v>24</v>
      </c>
      <c r="O1946" t="s">
        <v>24</v>
      </c>
    </row>
    <row r="1947" spans="1:15" x14ac:dyDescent="0.3">
      <c r="A1947" t="s">
        <v>3859</v>
      </c>
      <c r="B1947">
        <v>3628.2747096664202</v>
      </c>
      <c r="C1947">
        <v>0.26949502551825799</v>
      </c>
      <c r="D1947">
        <v>8.1376846734149494E-2</v>
      </c>
      <c r="E1947">
        <v>3.31169167071161</v>
      </c>
      <c r="F1947">
        <v>9.2733690148510798E-4</v>
      </c>
      <c r="G1947">
        <v>7.4253667003807604E-3</v>
      </c>
      <c r="H1947">
        <v>3121.8853696747301</v>
      </c>
      <c r="I1947">
        <v>3425.9168136851299</v>
      </c>
      <c r="J1947">
        <v>3186.6424852622999</v>
      </c>
      <c r="K1947">
        <v>3146.2567901248599</v>
      </c>
      <c r="L1947">
        <v>4001.5900512324802</v>
      </c>
      <c r="M1947">
        <v>4887.3567480190004</v>
      </c>
      <c r="N1947" t="s">
        <v>3860</v>
      </c>
      <c r="O1947">
        <v>230866</v>
      </c>
    </row>
    <row r="1948" spans="1:15" x14ac:dyDescent="0.3">
      <c r="A1948" t="s">
        <v>3861</v>
      </c>
      <c r="B1948">
        <v>10048.932430823999</v>
      </c>
      <c r="C1948">
        <v>0.22494228036509201</v>
      </c>
      <c r="D1948">
        <v>6.7969327742256294E-2</v>
      </c>
      <c r="E1948">
        <v>3.30946748830717</v>
      </c>
      <c r="F1948">
        <v>9.3473621178091402E-4</v>
      </c>
      <c r="G1948">
        <v>7.4769300061448699E-3</v>
      </c>
      <c r="H1948">
        <v>9742.5077726802901</v>
      </c>
      <c r="I1948">
        <v>8959.1248091889902</v>
      </c>
      <c r="J1948">
        <v>9116.7704687693695</v>
      </c>
      <c r="K1948">
        <v>10998.976810260099</v>
      </c>
      <c r="L1948">
        <v>11611.510441766</v>
      </c>
      <c r="M1948">
        <v>9864.7042822794792</v>
      </c>
      <c r="N1948" t="s">
        <v>3862</v>
      </c>
      <c r="O1948">
        <v>56420</v>
      </c>
    </row>
    <row r="1949" spans="1:15" x14ac:dyDescent="0.3">
      <c r="A1949" t="s">
        <v>3863</v>
      </c>
      <c r="B1949">
        <v>1151.04094742969</v>
      </c>
      <c r="C1949">
        <v>-0.58610770528357103</v>
      </c>
      <c r="D1949">
        <v>0.17709597516365599</v>
      </c>
      <c r="E1949">
        <v>-3.3095484227800398</v>
      </c>
      <c r="F1949">
        <v>9.3446600640389598E-4</v>
      </c>
      <c r="G1949">
        <v>7.4769300061448699E-3</v>
      </c>
      <c r="H1949">
        <v>1406.6329506940599</v>
      </c>
      <c r="I1949">
        <v>1617.8744941494199</v>
      </c>
      <c r="J1949">
        <v>1122.2927469961701</v>
      </c>
      <c r="K1949">
        <v>994.51195769386504</v>
      </c>
      <c r="L1949">
        <v>770.74961085315203</v>
      </c>
      <c r="M1949">
        <v>994.18392419150302</v>
      </c>
      <c r="N1949" t="s">
        <v>3864</v>
      </c>
      <c r="O1949">
        <v>70508</v>
      </c>
    </row>
    <row r="1950" spans="1:15" x14ac:dyDescent="0.3">
      <c r="A1950" t="s">
        <v>3865</v>
      </c>
      <c r="B1950">
        <v>717.80096231542996</v>
      </c>
      <c r="C1950">
        <v>-0.82162836075740198</v>
      </c>
      <c r="D1950">
        <v>0.248323868558115</v>
      </c>
      <c r="E1950">
        <v>-3.3086966852125901</v>
      </c>
      <c r="F1950">
        <v>9.3731322153449296E-4</v>
      </c>
      <c r="G1950">
        <v>7.48985365023101E-3</v>
      </c>
      <c r="H1950">
        <v>854.477031242512</v>
      </c>
      <c r="I1950">
        <v>844.65404676655203</v>
      </c>
      <c r="J1950">
        <v>983.86425419614397</v>
      </c>
      <c r="K1950">
        <v>935.16668206631903</v>
      </c>
      <c r="L1950">
        <v>310.46819363010599</v>
      </c>
      <c r="M1950">
        <v>378.175565990949</v>
      </c>
      <c r="N1950" t="s">
        <v>3866</v>
      </c>
      <c r="O1950">
        <v>109263</v>
      </c>
    </row>
    <row r="1951" spans="1:15" x14ac:dyDescent="0.3">
      <c r="A1951" t="s">
        <v>3867</v>
      </c>
      <c r="B1951">
        <v>14962.1001098943</v>
      </c>
      <c r="C1951">
        <v>0.20021832861463501</v>
      </c>
      <c r="D1951">
        <v>6.0511135101741102E-2</v>
      </c>
      <c r="E1951">
        <v>3.3087848753456002</v>
      </c>
      <c r="F1951">
        <v>9.3701804422051404E-4</v>
      </c>
      <c r="G1951">
        <v>7.48985365023101E-3</v>
      </c>
      <c r="H1951">
        <v>14815.833929922401</v>
      </c>
      <c r="I1951">
        <v>13559.8347370626</v>
      </c>
      <c r="J1951">
        <v>13398.7632426976</v>
      </c>
      <c r="K1951">
        <v>15558.0340330665</v>
      </c>
      <c r="L1951">
        <v>16822.448028186202</v>
      </c>
      <c r="M1951">
        <v>15617.6866884307</v>
      </c>
      <c r="N1951" t="s">
        <v>3868</v>
      </c>
      <c r="O1951">
        <v>20610</v>
      </c>
    </row>
    <row r="1952" spans="1:15" x14ac:dyDescent="0.3">
      <c r="A1952" t="s">
        <v>3869</v>
      </c>
      <c r="B1952">
        <v>4548.4315786228099</v>
      </c>
      <c r="C1952">
        <v>-0.208436504115491</v>
      </c>
      <c r="D1952">
        <v>6.3000071444488298E-2</v>
      </c>
      <c r="E1952">
        <v>-3.3085121863576199</v>
      </c>
      <c r="F1952">
        <v>9.37931028182692E-4</v>
      </c>
      <c r="G1952">
        <v>7.4909488883355699E-3</v>
      </c>
      <c r="H1952">
        <v>4904.3202579422796</v>
      </c>
      <c r="I1952">
        <v>4734.8892564456401</v>
      </c>
      <c r="J1952">
        <v>4953.69613160891</v>
      </c>
      <c r="K1952">
        <v>3881.3724624144602</v>
      </c>
      <c r="L1952">
        <v>4257.84951264145</v>
      </c>
      <c r="M1952">
        <v>4558.4618506840998</v>
      </c>
      <c r="N1952" t="s">
        <v>3870</v>
      </c>
      <c r="O1952">
        <v>53619</v>
      </c>
    </row>
    <row r="1953" spans="1:15" x14ac:dyDescent="0.3">
      <c r="A1953" t="s">
        <v>3871</v>
      </c>
      <c r="B1953">
        <v>1879.45738573263</v>
      </c>
      <c r="C1953">
        <v>0.45645633365145499</v>
      </c>
      <c r="D1953">
        <v>0.13801649027760901</v>
      </c>
      <c r="E1953">
        <v>3.3072593914924999</v>
      </c>
      <c r="F1953">
        <v>9.4213608299237902E-4</v>
      </c>
      <c r="G1953">
        <v>7.5206785067557704E-3</v>
      </c>
      <c r="H1953">
        <v>1727.8491319719601</v>
      </c>
      <c r="I1953">
        <v>1471.14601973969</v>
      </c>
      <c r="J1953">
        <v>1557.08828142846</v>
      </c>
      <c r="K1953">
        <v>2495.3731219517899</v>
      </c>
      <c r="L1953">
        <v>1794.8018431759499</v>
      </c>
      <c r="M1953">
        <v>2230.4859161279201</v>
      </c>
      <c r="N1953" t="s">
        <v>3872</v>
      </c>
      <c r="O1953">
        <v>69257</v>
      </c>
    </row>
    <row r="1954" spans="1:15" x14ac:dyDescent="0.3">
      <c r="A1954" t="s">
        <v>3873</v>
      </c>
      <c r="B1954">
        <v>521.63839078148897</v>
      </c>
      <c r="C1954">
        <v>-0.781049158110942</v>
      </c>
      <c r="D1954">
        <v>0.236185201453574</v>
      </c>
      <c r="E1954">
        <v>-3.3069352072190199</v>
      </c>
      <c r="F1954">
        <v>9.43227060965014E-4</v>
      </c>
      <c r="G1954">
        <v>7.5255320347961396E-3</v>
      </c>
      <c r="H1954">
        <v>619.33838873843001</v>
      </c>
      <c r="I1954">
        <v>853.34191696186497</v>
      </c>
      <c r="J1954">
        <v>502.616205401429</v>
      </c>
      <c r="K1954">
        <v>363.72910868495501</v>
      </c>
      <c r="L1954">
        <v>367.63376579057001</v>
      </c>
      <c r="M1954">
        <v>423.17095911168502</v>
      </c>
      <c r="N1954" t="s">
        <v>3874</v>
      </c>
      <c r="O1954">
        <v>244745</v>
      </c>
    </row>
    <row r="1955" spans="1:15" x14ac:dyDescent="0.3">
      <c r="A1955" t="s">
        <v>3875</v>
      </c>
      <c r="B1955">
        <v>2520.2211711554401</v>
      </c>
      <c r="C1955">
        <v>0.29733938290559098</v>
      </c>
      <c r="D1955">
        <v>8.9928586419280906E-2</v>
      </c>
      <c r="E1955">
        <v>3.3063944930623399</v>
      </c>
      <c r="F1955">
        <v>9.4504933161067501E-4</v>
      </c>
      <c r="G1955">
        <v>7.5362122237244301E-3</v>
      </c>
      <c r="H1955">
        <v>2139.3417563541002</v>
      </c>
      <c r="I1955">
        <v>2175.82882447064</v>
      </c>
      <c r="J1955">
        <v>2425.75030000579</v>
      </c>
      <c r="K1955">
        <v>2445.5996649738399</v>
      </c>
      <c r="L1955">
        <v>2726.2064240662598</v>
      </c>
      <c r="M1955">
        <v>3208.6000570620199</v>
      </c>
      <c r="N1955" t="s">
        <v>3876</v>
      </c>
      <c r="O1955">
        <v>18642</v>
      </c>
    </row>
    <row r="1956" spans="1:15" x14ac:dyDescent="0.3">
      <c r="A1956" t="s">
        <v>3877</v>
      </c>
      <c r="B1956">
        <v>553.467732549537</v>
      </c>
      <c r="C1956">
        <v>0.62689410360078501</v>
      </c>
      <c r="D1956">
        <v>0.18966273771676601</v>
      </c>
      <c r="E1956">
        <v>3.3053097890897201</v>
      </c>
      <c r="F1956">
        <v>9.4871474945140005E-4</v>
      </c>
      <c r="G1956">
        <v>7.5615719825839998E-3</v>
      </c>
      <c r="H1956">
        <v>513.316054395072</v>
      </c>
      <c r="I1956">
        <v>399.642028984403</v>
      </c>
      <c r="J1956">
        <v>392.98827150610799</v>
      </c>
      <c r="K1956">
        <v>663.32703241756303</v>
      </c>
      <c r="L1956">
        <v>707.67035881401898</v>
      </c>
      <c r="M1956">
        <v>643.86264918005702</v>
      </c>
      <c r="N1956" t="s">
        <v>3878</v>
      </c>
      <c r="O1956">
        <v>20527</v>
      </c>
    </row>
    <row r="1957" spans="1:15" x14ac:dyDescent="0.3">
      <c r="A1957" t="s">
        <v>3879</v>
      </c>
      <c r="B1957">
        <v>25.3454248324323</v>
      </c>
      <c r="C1957">
        <v>-3.4919585483851701</v>
      </c>
      <c r="D1957">
        <v>1.05689448440742</v>
      </c>
      <c r="E1957">
        <v>-3.3039802931160498</v>
      </c>
      <c r="F1957">
        <v>9.5322532669105098E-4</v>
      </c>
      <c r="G1957">
        <v>7.5936385687627598E-3</v>
      </c>
      <c r="H1957">
        <v>48.287399799945398</v>
      </c>
      <c r="I1957">
        <v>51.161902261288297</v>
      </c>
      <c r="J1957">
        <v>23.226257181212102</v>
      </c>
      <c r="K1957">
        <v>0</v>
      </c>
      <c r="L1957">
        <v>6.8992931917801297</v>
      </c>
      <c r="M1957">
        <v>22.497696560368102</v>
      </c>
      <c r="N1957" t="s">
        <v>3880</v>
      </c>
      <c r="O1957">
        <v>74559</v>
      </c>
    </row>
    <row r="1958" spans="1:15" x14ac:dyDescent="0.3">
      <c r="A1958" t="s">
        <v>3881</v>
      </c>
      <c r="B1958">
        <v>6903.6535233566101</v>
      </c>
      <c r="C1958">
        <v>0.22516512425808599</v>
      </c>
      <c r="D1958">
        <v>6.8158980165734101E-2</v>
      </c>
      <c r="E1958">
        <v>3.30352836428272</v>
      </c>
      <c r="F1958">
        <v>9.54763102540045E-4</v>
      </c>
      <c r="G1958">
        <v>7.6010791221013197E-3</v>
      </c>
      <c r="H1958">
        <v>6431.6717081362103</v>
      </c>
      <c r="I1958">
        <v>5928.9887488458999</v>
      </c>
      <c r="J1958">
        <v>6709.6011745085498</v>
      </c>
      <c r="K1958">
        <v>7224.8087167211597</v>
      </c>
      <c r="L1958">
        <v>7172.3080795120004</v>
      </c>
      <c r="M1958">
        <v>7954.5427124158496</v>
      </c>
      <c r="N1958" t="s">
        <v>3882</v>
      </c>
      <c r="O1958">
        <v>68981</v>
      </c>
    </row>
    <row r="1959" spans="1:15" x14ac:dyDescent="0.3">
      <c r="A1959" t="s">
        <v>3883</v>
      </c>
      <c r="B1959">
        <v>29.665958951894702</v>
      </c>
      <c r="C1959">
        <v>-2.4876636561910899</v>
      </c>
      <c r="D1959">
        <v>0.75305721694816097</v>
      </c>
      <c r="E1959">
        <v>-3.30341918277152</v>
      </c>
      <c r="F1959">
        <v>9.5513495835415098E-4</v>
      </c>
      <c r="G1959">
        <v>7.6010791221013197E-3</v>
      </c>
      <c r="H1959">
        <v>64.033291039058</v>
      </c>
      <c r="I1959">
        <v>49.231264440107601</v>
      </c>
      <c r="J1959">
        <v>33.4458103409454</v>
      </c>
      <c r="K1959">
        <v>20.100819164168598</v>
      </c>
      <c r="L1959">
        <v>6.8992931917801297</v>
      </c>
      <c r="M1959">
        <v>4.2852755353081999</v>
      </c>
      <c r="N1959" t="s">
        <v>3884</v>
      </c>
      <c r="O1959">
        <v>244682</v>
      </c>
    </row>
    <row r="1960" spans="1:15" x14ac:dyDescent="0.3">
      <c r="A1960" t="s">
        <v>3885</v>
      </c>
      <c r="B1960">
        <v>226.847650875364</v>
      </c>
      <c r="C1960">
        <v>-1.19237043460795</v>
      </c>
      <c r="D1960">
        <v>0.36101490728349001</v>
      </c>
      <c r="E1960">
        <v>-3.30282880443945</v>
      </c>
      <c r="F1960">
        <v>9.5714802308976697E-4</v>
      </c>
      <c r="G1960">
        <v>7.6132110749284098E-3</v>
      </c>
      <c r="H1960">
        <v>305.47029003878498</v>
      </c>
      <c r="I1960">
        <v>340.757575438392</v>
      </c>
      <c r="J1960">
        <v>268.495533014812</v>
      </c>
      <c r="K1960">
        <v>57.430911897624497</v>
      </c>
      <c r="L1960">
        <v>208.950022379627</v>
      </c>
      <c r="M1960">
        <v>179.98157248294399</v>
      </c>
      <c r="N1960" t="s">
        <v>3886</v>
      </c>
      <c r="O1960">
        <v>224139</v>
      </c>
    </row>
    <row r="1961" spans="1:15" x14ac:dyDescent="0.3">
      <c r="A1961" t="s">
        <v>3887</v>
      </c>
      <c r="B1961">
        <v>1246.6730430534899</v>
      </c>
      <c r="C1961">
        <v>-0.396484868353989</v>
      </c>
      <c r="D1961">
        <v>0.120060168921342</v>
      </c>
      <c r="E1961">
        <v>-3.3023847285584602</v>
      </c>
      <c r="F1961">
        <v>9.5866481641606303E-4</v>
      </c>
      <c r="G1961">
        <v>7.6213852905077E-3</v>
      </c>
      <c r="H1961">
        <v>1331.05267274632</v>
      </c>
      <c r="I1961">
        <v>1545.4755758551401</v>
      </c>
      <c r="J1961">
        <v>1376.85252570225</v>
      </c>
      <c r="K1961">
        <v>1113.20250894896</v>
      </c>
      <c r="L1961">
        <v>1087.13148436193</v>
      </c>
      <c r="M1961">
        <v>1026.3234907063099</v>
      </c>
      <c r="N1961" t="s">
        <v>3888</v>
      </c>
      <c r="O1961">
        <v>26936</v>
      </c>
    </row>
    <row r="1962" spans="1:15" x14ac:dyDescent="0.3">
      <c r="A1962" t="s">
        <v>3889</v>
      </c>
      <c r="B1962">
        <v>4550.7399104511796</v>
      </c>
      <c r="C1962">
        <v>0.26824973716904399</v>
      </c>
      <c r="D1962">
        <v>8.1239655442268993E-2</v>
      </c>
      <c r="E1962">
        <v>3.3019556238722498</v>
      </c>
      <c r="F1962">
        <v>9.6013258855577295E-4</v>
      </c>
      <c r="G1962">
        <v>7.6291616496053302E-3</v>
      </c>
      <c r="H1962">
        <v>3887.1356838956099</v>
      </c>
      <c r="I1962">
        <v>3900.8537176955801</v>
      </c>
      <c r="J1962">
        <v>4544.9140052195798</v>
      </c>
      <c r="K1962">
        <v>4475.78240055487</v>
      </c>
      <c r="L1962">
        <v>4964.5342581423602</v>
      </c>
      <c r="M1962">
        <v>5531.21939719906</v>
      </c>
      <c r="N1962" t="s">
        <v>3890</v>
      </c>
      <c r="O1962">
        <v>65102</v>
      </c>
    </row>
    <row r="1963" spans="1:15" x14ac:dyDescent="0.3">
      <c r="A1963" t="s">
        <v>3891</v>
      </c>
      <c r="B1963">
        <v>305.08372319911098</v>
      </c>
      <c r="C1963">
        <v>-0.79262130426381106</v>
      </c>
      <c r="D1963">
        <v>0.24007070566247099</v>
      </c>
      <c r="E1963">
        <v>-3.30161608879594</v>
      </c>
      <c r="F1963">
        <v>9.6129545849318702E-4</v>
      </c>
      <c r="G1963">
        <v>7.63450858014314E-3</v>
      </c>
      <c r="H1963">
        <v>442.98440686036901</v>
      </c>
      <c r="I1963">
        <v>338.826937617211</v>
      </c>
      <c r="J1963">
        <v>379.05251719738101</v>
      </c>
      <c r="K1963">
        <v>248.86728488970601</v>
      </c>
      <c r="L1963">
        <v>200.079502561624</v>
      </c>
      <c r="M1963">
        <v>220.691690068372</v>
      </c>
      <c r="N1963" t="s">
        <v>3892</v>
      </c>
      <c r="O1963">
        <v>54609</v>
      </c>
    </row>
    <row r="1964" spans="1:15" x14ac:dyDescent="0.3">
      <c r="A1964" t="s">
        <v>3893</v>
      </c>
      <c r="B1964">
        <v>5814.4719711772204</v>
      </c>
      <c r="C1964">
        <v>0.212825320505067</v>
      </c>
      <c r="D1964">
        <v>6.4498172986696495E-2</v>
      </c>
      <c r="E1964">
        <v>3.29971083908011</v>
      </c>
      <c r="F1964">
        <v>9.6784495944497099E-4</v>
      </c>
      <c r="G1964">
        <v>7.6826083331999698E-3</v>
      </c>
      <c r="H1964">
        <v>5321.0615127374604</v>
      </c>
      <c r="I1964">
        <v>5091.0919344534796</v>
      </c>
      <c r="J1964">
        <v>5676.4972550882303</v>
      </c>
      <c r="K1964">
        <v>5632.0580934270401</v>
      </c>
      <c r="L1964">
        <v>6176.8386332694399</v>
      </c>
      <c r="M1964">
        <v>6989.2843980876796</v>
      </c>
      <c r="N1964" t="s">
        <v>3894</v>
      </c>
      <c r="O1964">
        <v>66420</v>
      </c>
    </row>
    <row r="1965" spans="1:15" x14ac:dyDescent="0.3">
      <c r="A1965" t="s">
        <v>3895</v>
      </c>
      <c r="B1965">
        <v>2708.9249704645099</v>
      </c>
      <c r="C1965">
        <v>-0.31835558844613299</v>
      </c>
      <c r="D1965">
        <v>9.6521090343280297E-2</v>
      </c>
      <c r="E1965">
        <v>-3.2983007891217402</v>
      </c>
      <c r="F1965">
        <v>9.7271874131108101E-4</v>
      </c>
      <c r="G1965">
        <v>7.7134368585797799E-3</v>
      </c>
      <c r="H1965">
        <v>3227.90770401809</v>
      </c>
      <c r="I1965">
        <v>2725.0952845965398</v>
      </c>
      <c r="J1965">
        <v>3059.3625959092601</v>
      </c>
      <c r="K1965">
        <v>2375.72538883173</v>
      </c>
      <c r="L1965">
        <v>2309.2919926201198</v>
      </c>
      <c r="M1965">
        <v>2556.16685681134</v>
      </c>
      <c r="N1965" t="s">
        <v>3896</v>
      </c>
      <c r="O1965">
        <v>11797</v>
      </c>
    </row>
    <row r="1966" spans="1:15" x14ac:dyDescent="0.3">
      <c r="A1966" t="s">
        <v>3897</v>
      </c>
      <c r="B1966">
        <v>5315.63327284978</v>
      </c>
      <c r="C1966">
        <v>0.214731290418401</v>
      </c>
      <c r="D1966">
        <v>6.5101194686422101E-2</v>
      </c>
      <c r="E1966">
        <v>3.29842319258062</v>
      </c>
      <c r="F1966">
        <v>9.7229475946028401E-4</v>
      </c>
      <c r="G1966">
        <v>7.7134368585797799E-3</v>
      </c>
      <c r="H1966">
        <v>4858.1323103075501</v>
      </c>
      <c r="I1966">
        <v>4753.2303157468596</v>
      </c>
      <c r="J1966">
        <v>5096.7698758451797</v>
      </c>
      <c r="K1966">
        <v>5278.85798525665</v>
      </c>
      <c r="L1966">
        <v>5517.4633267978797</v>
      </c>
      <c r="M1966">
        <v>6389.3458231445302</v>
      </c>
      <c r="N1966" t="s">
        <v>3898</v>
      </c>
      <c r="O1966">
        <v>20044</v>
      </c>
    </row>
    <row r="1967" spans="1:15" x14ac:dyDescent="0.3">
      <c r="A1967" t="s">
        <v>3899</v>
      </c>
      <c r="B1967">
        <v>4137.0564423149799</v>
      </c>
      <c r="C1967">
        <v>0.216713634642376</v>
      </c>
      <c r="D1967">
        <v>6.5761398577723701E-2</v>
      </c>
      <c r="E1967">
        <v>3.2954535537476501</v>
      </c>
      <c r="F1967">
        <v>9.82629453362529E-4</v>
      </c>
      <c r="G1967">
        <v>7.7880631446057601E-3</v>
      </c>
      <c r="H1967">
        <v>3806.3067755348302</v>
      </c>
      <c r="I1967">
        <v>3755.0905621964398</v>
      </c>
      <c r="J1967">
        <v>3895.5078544328899</v>
      </c>
      <c r="K1967">
        <v>4206.8142965010002</v>
      </c>
      <c r="L1967">
        <v>4386.9648566590504</v>
      </c>
      <c r="M1967">
        <v>4771.6543085656804</v>
      </c>
      <c r="N1967" t="s">
        <v>3900</v>
      </c>
      <c r="O1967">
        <v>68479</v>
      </c>
    </row>
    <row r="1968" spans="1:15" x14ac:dyDescent="0.3">
      <c r="A1968" t="s">
        <v>3901</v>
      </c>
      <c r="B1968">
        <v>2463.2257763389598</v>
      </c>
      <c r="C1968">
        <v>0.419807980292211</v>
      </c>
      <c r="D1968">
        <v>0.127415827064318</v>
      </c>
      <c r="E1968">
        <v>3.2947867620895801</v>
      </c>
      <c r="F1968">
        <v>9.8496390739059901E-4</v>
      </c>
      <c r="G1968">
        <v>7.8011631168507997E-3</v>
      </c>
      <c r="H1968">
        <v>1861.16434446311</v>
      </c>
      <c r="I1968">
        <v>2545.5459672267398</v>
      </c>
      <c r="J1968">
        <v>1883.18493225268</v>
      </c>
      <c r="K1968">
        <v>3494.6709889704498</v>
      </c>
      <c r="L1968">
        <v>2965.7104591523498</v>
      </c>
      <c r="M1968">
        <v>2029.0779659684299</v>
      </c>
      <c r="N1968" t="s">
        <v>3902</v>
      </c>
      <c r="O1968">
        <v>19672</v>
      </c>
    </row>
    <row r="1969" spans="1:15" x14ac:dyDescent="0.3">
      <c r="A1969" t="s">
        <v>3903</v>
      </c>
      <c r="B1969">
        <v>1870.3246705071699</v>
      </c>
      <c r="C1969">
        <v>0.36117892337931901</v>
      </c>
      <c r="D1969">
        <v>0.109624369383385</v>
      </c>
      <c r="E1969">
        <v>3.2946955627738399</v>
      </c>
      <c r="F1969">
        <v>9.8528359735350801E-4</v>
      </c>
      <c r="G1969">
        <v>7.8011631168507997E-3</v>
      </c>
      <c r="H1969">
        <v>1560.9426848373701</v>
      </c>
      <c r="I1969">
        <v>1641.04214800359</v>
      </c>
      <c r="J1969">
        <v>1709.4525285372099</v>
      </c>
      <c r="K1969">
        <v>2193.86083448926</v>
      </c>
      <c r="L1969">
        <v>1902.23369430509</v>
      </c>
      <c r="M1969">
        <v>2214.41613287051</v>
      </c>
      <c r="N1969" t="s">
        <v>3904</v>
      </c>
      <c r="O1969">
        <v>54188</v>
      </c>
    </row>
    <row r="1970" spans="1:15" x14ac:dyDescent="0.3">
      <c r="A1970" t="s">
        <v>3905</v>
      </c>
      <c r="B1970">
        <v>2706.50290530866</v>
      </c>
      <c r="C1970">
        <v>0.30408151977747899</v>
      </c>
      <c r="D1970">
        <v>9.2379657766875997E-2</v>
      </c>
      <c r="E1970">
        <v>3.2916502088029098</v>
      </c>
      <c r="F1970">
        <v>9.9601410690328693E-4</v>
      </c>
      <c r="G1970">
        <v>7.8821187474692796E-3</v>
      </c>
      <c r="H1970">
        <v>2505.69615918412</v>
      </c>
      <c r="I1970">
        <v>2342.8289960027701</v>
      </c>
      <c r="J1970">
        <v>2385.8011376540999</v>
      </c>
      <c r="K1970">
        <v>2787.3135907647102</v>
      </c>
      <c r="L1970">
        <v>2753.8035968333802</v>
      </c>
      <c r="M1970">
        <v>3463.57395141285</v>
      </c>
      <c r="N1970" t="s">
        <v>3906</v>
      </c>
      <c r="O1970">
        <v>74187</v>
      </c>
    </row>
    <row r="1971" spans="1:15" x14ac:dyDescent="0.3">
      <c r="A1971" t="s">
        <v>3907</v>
      </c>
      <c r="B1971">
        <v>36.605767567592103</v>
      </c>
      <c r="C1971">
        <v>-2.5647604387307599</v>
      </c>
      <c r="D1971">
        <v>0.77920919204406203</v>
      </c>
      <c r="E1971">
        <v>-3.29149150820815</v>
      </c>
      <c r="F1971">
        <v>9.9657625422490295E-4</v>
      </c>
      <c r="G1971">
        <v>7.8825640575291601E-3</v>
      </c>
      <c r="H1971">
        <v>55.635482378197999</v>
      </c>
      <c r="I1971">
        <v>59.8497724566014</v>
      </c>
      <c r="J1971">
        <v>72.465922405381704</v>
      </c>
      <c r="K1971">
        <v>6.7002730547228602</v>
      </c>
      <c r="L1971">
        <v>20.697879575340401</v>
      </c>
      <c r="M1971">
        <v>4.2852755353081999</v>
      </c>
      <c r="N1971" t="s">
        <v>3908</v>
      </c>
      <c r="O1971">
        <v>230085</v>
      </c>
    </row>
    <row r="1972" spans="1:15" x14ac:dyDescent="0.3">
      <c r="A1972" t="s">
        <v>3909</v>
      </c>
      <c r="B1972">
        <v>509.30503049210199</v>
      </c>
      <c r="C1972">
        <v>0.73724938949480101</v>
      </c>
      <c r="D1972">
        <v>0.22399676273989499</v>
      </c>
      <c r="E1972">
        <v>3.2913394840035899</v>
      </c>
      <c r="F1972">
        <v>9.971150279622391E-4</v>
      </c>
      <c r="G1972">
        <v>7.8828241327791003E-3</v>
      </c>
      <c r="H1972">
        <v>460.82975026469597</v>
      </c>
      <c r="I1972">
        <v>288.630354266513</v>
      </c>
      <c r="J1972">
        <v>396.70447265510199</v>
      </c>
      <c r="K1972">
        <v>626.95412154906796</v>
      </c>
      <c r="L1972">
        <v>685.98686592556805</v>
      </c>
      <c r="M1972">
        <v>596.72461829166696</v>
      </c>
      <c r="N1972" t="s">
        <v>3910</v>
      </c>
      <c r="O1972">
        <v>66971</v>
      </c>
    </row>
    <row r="1973" spans="1:15" x14ac:dyDescent="0.3">
      <c r="A1973" t="s">
        <v>3911</v>
      </c>
      <c r="B1973">
        <v>424.71176746428398</v>
      </c>
      <c r="C1973">
        <v>-0.82277195984936402</v>
      </c>
      <c r="D1973">
        <v>0.250061979924603</v>
      </c>
      <c r="E1973">
        <v>-3.2902721161267299</v>
      </c>
      <c r="F1973">
        <v>1.0009053791473299E-3</v>
      </c>
      <c r="G1973">
        <v>7.9087766824917707E-3</v>
      </c>
      <c r="H1973">
        <v>611.99030616017797</v>
      </c>
      <c r="I1973">
        <v>612.97750822486898</v>
      </c>
      <c r="J1973">
        <v>404.13687495309</v>
      </c>
      <c r="K1973">
        <v>319.69874289677603</v>
      </c>
      <c r="L1973">
        <v>362.70569922501301</v>
      </c>
      <c r="M1973">
        <v>236.76147332577801</v>
      </c>
      <c r="N1973" t="s">
        <v>3912</v>
      </c>
      <c r="O1973">
        <v>73467</v>
      </c>
    </row>
    <row r="1974" spans="1:15" x14ac:dyDescent="0.3">
      <c r="A1974" t="s">
        <v>3913</v>
      </c>
      <c r="B1974">
        <v>602.68393271678997</v>
      </c>
      <c r="C1974">
        <v>-0.50952582211824005</v>
      </c>
      <c r="D1974">
        <v>0.15498951618742299</v>
      </c>
      <c r="E1974">
        <v>-3.2874857258221901</v>
      </c>
      <c r="F1974">
        <v>1.01086313553677E-3</v>
      </c>
      <c r="G1974">
        <v>7.9834107338742407E-3</v>
      </c>
      <c r="H1974">
        <v>705.41592751224596</v>
      </c>
      <c r="I1974">
        <v>723.98918294275904</v>
      </c>
      <c r="J1974">
        <v>694.92961486186505</v>
      </c>
      <c r="K1974">
        <v>550.37957235223496</v>
      </c>
      <c r="L1974">
        <v>508.57646956550701</v>
      </c>
      <c r="M1974">
        <v>432.81282906612802</v>
      </c>
      <c r="N1974" t="s">
        <v>3914</v>
      </c>
      <c r="O1974">
        <v>11737</v>
      </c>
    </row>
    <row r="1975" spans="1:15" x14ac:dyDescent="0.3">
      <c r="A1975" t="s">
        <v>3915</v>
      </c>
      <c r="B1975">
        <v>5686.4912722223498</v>
      </c>
      <c r="C1975">
        <v>0.22745737071943301</v>
      </c>
      <c r="D1975">
        <v>6.9200109611988997E-2</v>
      </c>
      <c r="E1975">
        <v>3.28695101777737</v>
      </c>
      <c r="F1975">
        <v>1.0127844841449E-3</v>
      </c>
      <c r="G1975">
        <v>7.9945328429310396E-3</v>
      </c>
      <c r="H1975">
        <v>5081.7239659029501</v>
      </c>
      <c r="I1975">
        <v>4981.0455786461798</v>
      </c>
      <c r="J1975">
        <v>5620.7542378533199</v>
      </c>
      <c r="K1975">
        <v>5770.8494638462998</v>
      </c>
      <c r="L1975">
        <v>6104.8888614123098</v>
      </c>
      <c r="M1975">
        <v>6559.6855256730296</v>
      </c>
      <c r="N1975" t="s">
        <v>3916</v>
      </c>
      <c r="O1975">
        <v>76846</v>
      </c>
    </row>
    <row r="1976" spans="1:15" x14ac:dyDescent="0.3">
      <c r="A1976" t="s">
        <v>3917</v>
      </c>
      <c r="B1976">
        <v>121.72416777455</v>
      </c>
      <c r="C1976">
        <v>1.4857971227661499</v>
      </c>
      <c r="D1976">
        <v>0.45217674590738999</v>
      </c>
      <c r="E1976">
        <v>3.2858768970628498</v>
      </c>
      <c r="F1976">
        <v>1.0166543058487301E-3</v>
      </c>
      <c r="G1976">
        <v>8.02101640189108E-3</v>
      </c>
      <c r="H1976">
        <v>72.431099699918093</v>
      </c>
      <c r="I1976">
        <v>88.809339774311795</v>
      </c>
      <c r="J1976">
        <v>31.587709766448398</v>
      </c>
      <c r="K1976">
        <v>202.92255537160699</v>
      </c>
      <c r="L1976">
        <v>193.18020936984399</v>
      </c>
      <c r="M1976">
        <v>141.41409266517101</v>
      </c>
      <c r="N1976" t="s">
        <v>3918</v>
      </c>
      <c r="O1976">
        <v>80883</v>
      </c>
    </row>
    <row r="1977" spans="1:15" x14ac:dyDescent="0.3">
      <c r="A1977" t="s">
        <v>3919</v>
      </c>
      <c r="B1977">
        <v>88.526299712464507</v>
      </c>
      <c r="C1977">
        <v>-1.3722873033601899</v>
      </c>
      <c r="D1977">
        <v>0.41778221262776899</v>
      </c>
      <c r="E1977">
        <v>-3.2846953792713398</v>
      </c>
      <c r="F1977">
        <v>1.0209268602426099E-3</v>
      </c>
      <c r="G1977">
        <v>8.0506489556175908E-3</v>
      </c>
      <c r="H1977">
        <v>141.71302115201399</v>
      </c>
      <c r="I1977">
        <v>127.422096197926</v>
      </c>
      <c r="J1977">
        <v>112.415084757066</v>
      </c>
      <c r="K1977">
        <v>60.302457492505702</v>
      </c>
      <c r="L1977">
        <v>57.165572160464002</v>
      </c>
      <c r="M1977">
        <v>32.139566514811499</v>
      </c>
      <c r="N1977" t="s">
        <v>3920</v>
      </c>
      <c r="O1977">
        <v>26877</v>
      </c>
    </row>
    <row r="1978" spans="1:15" x14ac:dyDescent="0.3">
      <c r="A1978" t="s">
        <v>3921</v>
      </c>
      <c r="B1978">
        <v>230.22106415104199</v>
      </c>
      <c r="C1978">
        <v>-1.32582737314708</v>
      </c>
      <c r="D1978">
        <v>0.40372449556881201</v>
      </c>
      <c r="E1978">
        <v>-3.2839904135098501</v>
      </c>
      <c r="F1978">
        <v>1.0234840373453599E-3</v>
      </c>
      <c r="G1978">
        <v>8.0667315477569099E-3</v>
      </c>
      <c r="H1978">
        <v>324.36535952572001</v>
      </c>
      <c r="I1978">
        <v>379.37033186200603</v>
      </c>
      <c r="J1978">
        <v>284.28938789803601</v>
      </c>
      <c r="K1978">
        <v>90.932277171238795</v>
      </c>
      <c r="L1978">
        <v>218.80615551074101</v>
      </c>
      <c r="M1978">
        <v>83.562872938509898</v>
      </c>
      <c r="N1978" t="s">
        <v>3922</v>
      </c>
      <c r="O1978">
        <v>71710</v>
      </c>
    </row>
    <row r="1979" spans="1:15" x14ac:dyDescent="0.3">
      <c r="A1979" t="s">
        <v>3923</v>
      </c>
      <c r="B1979">
        <v>273.928986326673</v>
      </c>
      <c r="C1979">
        <v>-1.2256287986451699</v>
      </c>
      <c r="D1979">
        <v>0.37326925565469798</v>
      </c>
      <c r="E1979">
        <v>-3.2834978506211798</v>
      </c>
      <c r="F1979">
        <v>1.0252742656012999E-3</v>
      </c>
      <c r="G1979">
        <v>8.0767561206265999E-3</v>
      </c>
      <c r="H1979">
        <v>319.116729112683</v>
      </c>
      <c r="I1979">
        <v>385.16224532554799</v>
      </c>
      <c r="J1979">
        <v>446.87318816651998</v>
      </c>
      <c r="K1979">
        <v>204.836919101527</v>
      </c>
      <c r="L1979">
        <v>80.820291675138705</v>
      </c>
      <c r="M1979">
        <v>206.76454457862101</v>
      </c>
      <c r="N1979" t="s">
        <v>3924</v>
      </c>
      <c r="O1979">
        <v>26885</v>
      </c>
    </row>
    <row r="1980" spans="1:15" x14ac:dyDescent="0.3">
      <c r="A1980" t="s">
        <v>3925</v>
      </c>
      <c r="B1980">
        <v>2146.0853351957398</v>
      </c>
      <c r="C1980">
        <v>0.34640599225431901</v>
      </c>
      <c r="D1980">
        <v>0.105587669813425</v>
      </c>
      <c r="E1980">
        <v>3.2807428449403599</v>
      </c>
      <c r="F1980">
        <v>1.03534093123201E-3</v>
      </c>
      <c r="G1980">
        <v>8.1519365287807607E-3</v>
      </c>
      <c r="H1980">
        <v>1803.4294099197</v>
      </c>
      <c r="I1980">
        <v>1865.9614541711401</v>
      </c>
      <c r="J1980">
        <v>1958.4380055198001</v>
      </c>
      <c r="K1980">
        <v>2173.7600153250901</v>
      </c>
      <c r="L1980">
        <v>2167.3636755320699</v>
      </c>
      <c r="M1980">
        <v>2907.5594507066098</v>
      </c>
      <c r="N1980" t="s">
        <v>3926</v>
      </c>
      <c r="O1980">
        <v>14609</v>
      </c>
    </row>
    <row r="1981" spans="1:15" x14ac:dyDescent="0.3">
      <c r="A1981" t="s">
        <v>3927</v>
      </c>
      <c r="B1981">
        <v>2086.4627618956201</v>
      </c>
      <c r="C1981">
        <v>-0.38682604047400898</v>
      </c>
      <c r="D1981">
        <v>0.117918994168346</v>
      </c>
      <c r="E1981">
        <v>-3.28043877241491</v>
      </c>
      <c r="F1981">
        <v>1.03645758544154E-3</v>
      </c>
      <c r="G1981">
        <v>8.1566071193687108E-3</v>
      </c>
      <c r="H1981">
        <v>2329.34217730606</v>
      </c>
      <c r="I1981">
        <v>2165.21031645414</v>
      </c>
      <c r="J1981">
        <v>2590.19220084877</v>
      </c>
      <c r="K1981">
        <v>1814.8168159649299</v>
      </c>
      <c r="L1981">
        <v>1610.49215362411</v>
      </c>
      <c r="M1981">
        <v>2008.7229071757199</v>
      </c>
      <c r="N1981" t="s">
        <v>3928</v>
      </c>
      <c r="O1981">
        <v>29819</v>
      </c>
    </row>
    <row r="1982" spans="1:15" x14ac:dyDescent="0.3">
      <c r="A1982" t="s">
        <v>3929</v>
      </c>
      <c r="B1982">
        <v>311.11905731356399</v>
      </c>
      <c r="C1982">
        <v>-0.916986817987819</v>
      </c>
      <c r="D1982">
        <v>0.27957901080223102</v>
      </c>
      <c r="E1982">
        <v>-3.2798843352245699</v>
      </c>
      <c r="F1982">
        <v>1.03849653018327E-3</v>
      </c>
      <c r="G1982">
        <v>8.1644061217536496E-3</v>
      </c>
      <c r="H1982">
        <v>483.92372408206199</v>
      </c>
      <c r="I1982">
        <v>292.49162990887498</v>
      </c>
      <c r="J1982">
        <v>432.937433857793</v>
      </c>
      <c r="K1982">
        <v>301.512287462529</v>
      </c>
      <c r="L1982">
        <v>195.15143599606699</v>
      </c>
      <c r="M1982">
        <v>160.697832574058</v>
      </c>
      <c r="N1982" t="s">
        <v>3930</v>
      </c>
      <c r="O1982">
        <v>230676</v>
      </c>
    </row>
    <row r="1983" spans="1:15" x14ac:dyDescent="0.3">
      <c r="A1983" t="s">
        <v>3931</v>
      </c>
      <c r="B1983">
        <v>137.25891480287899</v>
      </c>
      <c r="C1983">
        <v>-1.33166533422328</v>
      </c>
      <c r="D1983">
        <v>0.40600179599129699</v>
      </c>
      <c r="E1983">
        <v>-3.2799493681348899</v>
      </c>
      <c r="F1983">
        <v>1.03825717941983E-3</v>
      </c>
      <c r="G1983">
        <v>8.1644061217536496E-3</v>
      </c>
      <c r="H1983">
        <v>219.39275126496901</v>
      </c>
      <c r="I1983">
        <v>250.98291675349</v>
      </c>
      <c r="J1983">
        <v>119.847487055054</v>
      </c>
      <c r="K1983">
        <v>79.446094791713904</v>
      </c>
      <c r="L1983">
        <v>90.676424806253195</v>
      </c>
      <c r="M1983">
        <v>63.207814145796</v>
      </c>
      <c r="N1983" t="s">
        <v>3932</v>
      </c>
      <c r="O1983">
        <v>72020</v>
      </c>
    </row>
    <row r="1984" spans="1:15" x14ac:dyDescent="0.3">
      <c r="A1984" t="s">
        <v>3933</v>
      </c>
      <c r="B1984">
        <v>7247.5130648487402</v>
      </c>
      <c r="C1984">
        <v>0.23506743759009399</v>
      </c>
      <c r="D1984">
        <v>7.1672805707608506E-2</v>
      </c>
      <c r="E1984">
        <v>3.2797298120162801</v>
      </c>
      <c r="F1984">
        <v>1.03906545086016E-3</v>
      </c>
      <c r="G1984">
        <v>8.1647593824018903E-3</v>
      </c>
      <c r="H1984">
        <v>6508.3017121665598</v>
      </c>
      <c r="I1984">
        <v>6182.8676223311604</v>
      </c>
      <c r="J1984">
        <v>7259.5989445596497</v>
      </c>
      <c r="K1984">
        <v>7526.3210041836901</v>
      </c>
      <c r="L1984">
        <v>7856.3237188113499</v>
      </c>
      <c r="M1984">
        <v>8151.6653870400296</v>
      </c>
      <c r="N1984" t="s">
        <v>3934</v>
      </c>
      <c r="O1984">
        <v>226977</v>
      </c>
    </row>
    <row r="1985" spans="1:15" x14ac:dyDescent="0.3">
      <c r="A1985" t="s">
        <v>3935</v>
      </c>
      <c r="B1985">
        <v>154.51899426801799</v>
      </c>
      <c r="C1985">
        <v>-1.0267376563700401</v>
      </c>
      <c r="D1985">
        <v>0.31307846339922202</v>
      </c>
      <c r="E1985">
        <v>-3.2794898927966001</v>
      </c>
      <c r="F1985">
        <v>1.0399493525445999E-3</v>
      </c>
      <c r="G1985">
        <v>8.1675860944304506E-3</v>
      </c>
      <c r="H1985">
        <v>191.050147034567</v>
      </c>
      <c r="I1985">
        <v>195.95973884983999</v>
      </c>
      <c r="J1985">
        <v>217.39776721614501</v>
      </c>
      <c r="K1985">
        <v>175.16428128775499</v>
      </c>
      <c r="L1985">
        <v>89.690811493141695</v>
      </c>
      <c r="M1985">
        <v>57.851219726660702</v>
      </c>
      <c r="N1985" t="s">
        <v>3936</v>
      </c>
      <c r="O1985">
        <v>19274</v>
      </c>
    </row>
    <row r="1986" spans="1:15" x14ac:dyDescent="0.3">
      <c r="A1986" t="s">
        <v>3937</v>
      </c>
      <c r="B1986">
        <v>2520.7063982237901</v>
      </c>
      <c r="C1986">
        <v>-0.30293843066032</v>
      </c>
      <c r="D1986">
        <v>9.2412078403172199E-2</v>
      </c>
      <c r="E1986">
        <v>-3.27812593218249</v>
      </c>
      <c r="F1986">
        <v>1.0449876423611201E-3</v>
      </c>
      <c r="G1986">
        <v>8.2030213820004499E-3</v>
      </c>
      <c r="H1986">
        <v>2869.9511098489302</v>
      </c>
      <c r="I1986">
        <v>2724.1299656859501</v>
      </c>
      <c r="J1986">
        <v>2754.6341016917499</v>
      </c>
      <c r="K1986">
        <v>2115.3719215625001</v>
      </c>
      <c r="L1986">
        <v>2440.3785632639401</v>
      </c>
      <c r="M1986">
        <v>2219.77272728965</v>
      </c>
      <c r="N1986" t="s">
        <v>3938</v>
      </c>
      <c r="O1986">
        <v>104771</v>
      </c>
    </row>
    <row r="1987" spans="1:15" x14ac:dyDescent="0.3">
      <c r="A1987" t="s">
        <v>3939</v>
      </c>
      <c r="B1987">
        <v>512.34737139651497</v>
      </c>
      <c r="C1987">
        <v>-0.576886028505191</v>
      </c>
      <c r="D1987">
        <v>0.17598847621995101</v>
      </c>
      <c r="E1987">
        <v>-3.2779761544397701</v>
      </c>
      <c r="F1987">
        <v>1.0455422756165101E-3</v>
      </c>
      <c r="G1987">
        <v>8.2032425672993493E-3</v>
      </c>
      <c r="H1987">
        <v>608.84112791235498</v>
      </c>
      <c r="I1987">
        <v>550.23177903649696</v>
      </c>
      <c r="J1987">
        <v>670.77430739340502</v>
      </c>
      <c r="K1987">
        <v>350.32856257550998</v>
      </c>
      <c r="L1987">
        <v>413.957591506808</v>
      </c>
      <c r="M1987">
        <v>479.95085995451899</v>
      </c>
      <c r="N1987" t="s">
        <v>3940</v>
      </c>
      <c r="O1987">
        <v>235132</v>
      </c>
    </row>
    <row r="1988" spans="1:15" x14ac:dyDescent="0.3">
      <c r="A1988" t="s">
        <v>3941</v>
      </c>
      <c r="B1988">
        <v>56.9744604225328</v>
      </c>
      <c r="C1988">
        <v>-2.0985566720595199</v>
      </c>
      <c r="D1988">
        <v>0.64044937886230602</v>
      </c>
      <c r="E1988">
        <v>-3.27669405470794</v>
      </c>
      <c r="F1988">
        <v>1.05030110185401E-3</v>
      </c>
      <c r="G1988">
        <v>8.2364326970756005E-3</v>
      </c>
      <c r="H1988">
        <v>100.77370393032101</v>
      </c>
      <c r="I1988">
        <v>104.25444234375701</v>
      </c>
      <c r="J1988">
        <v>70.607821830884703</v>
      </c>
      <c r="K1988">
        <v>22.9723647590498</v>
      </c>
      <c r="L1988">
        <v>7.8849065048915801</v>
      </c>
      <c r="M1988">
        <v>35.353523166292703</v>
      </c>
      <c r="N1988" t="s">
        <v>3942</v>
      </c>
      <c r="O1988">
        <v>216177</v>
      </c>
    </row>
    <row r="1989" spans="1:15" x14ac:dyDescent="0.3">
      <c r="A1989" t="s">
        <v>3943</v>
      </c>
      <c r="B1989">
        <v>7.6236661699023296</v>
      </c>
      <c r="C1989">
        <v>-6.3707331136268603</v>
      </c>
      <c r="D1989">
        <v>1.9443959896434699</v>
      </c>
      <c r="E1989">
        <v>-3.2764586779439999</v>
      </c>
      <c r="F1989">
        <v>1.0511769345512101E-3</v>
      </c>
      <c r="G1989">
        <v>8.2391544236302804E-3</v>
      </c>
      <c r="H1989">
        <v>22.0442477347577</v>
      </c>
      <c r="I1989">
        <v>12.5491458376745</v>
      </c>
      <c r="J1989">
        <v>11.148603446981801</v>
      </c>
      <c r="K1989">
        <v>0</v>
      </c>
      <c r="L1989">
        <v>0</v>
      </c>
      <c r="M1989">
        <v>0</v>
      </c>
      <c r="N1989" t="s">
        <v>3944</v>
      </c>
      <c r="O1989">
        <v>22416</v>
      </c>
    </row>
    <row r="1990" spans="1:15" x14ac:dyDescent="0.3">
      <c r="A1990" t="s">
        <v>3945</v>
      </c>
      <c r="B1990">
        <v>493.22959063323702</v>
      </c>
      <c r="C1990">
        <v>-0.63683589850739897</v>
      </c>
      <c r="D1990">
        <v>0.19438432761104599</v>
      </c>
      <c r="E1990">
        <v>-3.2761689501104101</v>
      </c>
      <c r="F1990">
        <v>1.0522559344094201E-3</v>
      </c>
      <c r="G1990">
        <v>8.2434650427187402E-3</v>
      </c>
      <c r="H1990">
        <v>622.487566986253</v>
      </c>
      <c r="I1990">
        <v>666.07004830733797</v>
      </c>
      <c r="J1990">
        <v>513.76480884841101</v>
      </c>
      <c r="K1990">
        <v>414.45974752785702</v>
      </c>
      <c r="L1990">
        <v>416.91443144614198</v>
      </c>
      <c r="M1990">
        <v>325.68094068342299</v>
      </c>
      <c r="N1990" t="s">
        <v>3946</v>
      </c>
      <c r="O1990">
        <v>70354</v>
      </c>
    </row>
    <row r="1991" spans="1:15" x14ac:dyDescent="0.3">
      <c r="A1991" t="s">
        <v>3947</v>
      </c>
      <c r="B1991">
        <v>927.00755138889303</v>
      </c>
      <c r="C1991">
        <v>0.46879827567994697</v>
      </c>
      <c r="D1991">
        <v>0.14315009843576701</v>
      </c>
      <c r="E1991">
        <v>3.2748721852280198</v>
      </c>
      <c r="F1991">
        <v>1.0570978950235801E-3</v>
      </c>
      <c r="G1991">
        <v>8.2772358795263398E-3</v>
      </c>
      <c r="H1991">
        <v>833.48250959036204</v>
      </c>
      <c r="I1991">
        <v>808.93724707470903</v>
      </c>
      <c r="J1991">
        <v>693.07151428736802</v>
      </c>
      <c r="K1991">
        <v>1188.8198762808299</v>
      </c>
      <c r="L1991">
        <v>1009.26803262612</v>
      </c>
      <c r="M1991">
        <v>1028.46612847397</v>
      </c>
      <c r="N1991" t="s">
        <v>3948</v>
      </c>
      <c r="O1991">
        <v>328162</v>
      </c>
    </row>
    <row r="1992" spans="1:15" x14ac:dyDescent="0.3">
      <c r="A1992" t="s">
        <v>3949</v>
      </c>
      <c r="B1992">
        <v>9197.7267229684294</v>
      </c>
      <c r="C1992">
        <v>0.243653288656275</v>
      </c>
      <c r="D1992">
        <v>7.4412305040206295E-2</v>
      </c>
      <c r="E1992">
        <v>3.2743682449377798</v>
      </c>
      <c r="F1992">
        <v>1.05898510165505E-3</v>
      </c>
      <c r="G1992">
        <v>8.28784824409288E-3</v>
      </c>
      <c r="H1992">
        <v>8523.7757907729701</v>
      </c>
      <c r="I1992">
        <v>9267.0615416673099</v>
      </c>
      <c r="J1992">
        <v>7422.1827448281301</v>
      </c>
      <c r="K1992">
        <v>12044.219406796799</v>
      </c>
      <c r="L1992">
        <v>9947.7951692338393</v>
      </c>
      <c r="M1992">
        <v>7981.3256845115202</v>
      </c>
      <c r="N1992" t="s">
        <v>3950</v>
      </c>
      <c r="O1992">
        <v>277414</v>
      </c>
    </row>
    <row r="1993" spans="1:15" x14ac:dyDescent="0.3">
      <c r="A1993" t="s">
        <v>3951</v>
      </c>
      <c r="B1993">
        <v>369.07182507555098</v>
      </c>
      <c r="C1993">
        <v>-0.89118057571604503</v>
      </c>
      <c r="D1993">
        <v>0.27220133376535299</v>
      </c>
      <c r="E1993">
        <v>-3.27397578618874</v>
      </c>
      <c r="F1993">
        <v>1.0604569793802E-3</v>
      </c>
      <c r="G1993">
        <v>8.29520113087465E-3</v>
      </c>
      <c r="H1993">
        <v>644.53181472101096</v>
      </c>
      <c r="I1993">
        <v>423.77500174916202</v>
      </c>
      <c r="J1993">
        <v>368.83296403764803</v>
      </c>
      <c r="K1993">
        <v>294.81201440780598</v>
      </c>
      <c r="L1993">
        <v>278.92856761053997</v>
      </c>
      <c r="M1993">
        <v>203.55058792713999</v>
      </c>
      <c r="N1993" t="s">
        <v>3952</v>
      </c>
      <c r="O1993">
        <v>240665</v>
      </c>
    </row>
    <row r="1994" spans="1:15" x14ac:dyDescent="0.3">
      <c r="A1994" t="s">
        <v>3953</v>
      </c>
      <c r="B1994">
        <v>7353.8500726677203</v>
      </c>
      <c r="C1994">
        <v>0.28169670944112402</v>
      </c>
      <c r="D1994">
        <v>8.6068930171969205E-2</v>
      </c>
      <c r="E1994">
        <v>3.2729198431801501</v>
      </c>
      <c r="F1994">
        <v>1.0644265911330701E-3</v>
      </c>
      <c r="G1994">
        <v>8.3220748334347505E-3</v>
      </c>
      <c r="H1994">
        <v>6784.3796718923304</v>
      </c>
      <c r="I1994">
        <v>7329.6664881124898</v>
      </c>
      <c r="J1994">
        <v>5704.3687637056901</v>
      </c>
      <c r="K1994">
        <v>10001.593306971299</v>
      </c>
      <c r="L1994">
        <v>8329.4181091048395</v>
      </c>
      <c r="M1994">
        <v>5973.67409621963</v>
      </c>
      <c r="N1994" t="s">
        <v>3954</v>
      </c>
      <c r="O1994">
        <v>98238</v>
      </c>
    </row>
    <row r="1995" spans="1:15" x14ac:dyDescent="0.3">
      <c r="A1995" t="s">
        <v>3955</v>
      </c>
      <c r="B1995">
        <v>1983.05562368039</v>
      </c>
      <c r="C1995">
        <v>-0.31948291932342299</v>
      </c>
      <c r="D1995">
        <v>9.7647790347373906E-2</v>
      </c>
      <c r="E1995">
        <v>-3.2717885185818201</v>
      </c>
      <c r="F1995">
        <v>1.06869483580402E-3</v>
      </c>
      <c r="G1995">
        <v>8.3465526234437603E-3</v>
      </c>
      <c r="H1995">
        <v>2198.1264169801202</v>
      </c>
      <c r="I1995">
        <v>2046.4760904515299</v>
      </c>
      <c r="J1995">
        <v>2348.6391261641702</v>
      </c>
      <c r="K1995">
        <v>1644.4384440019801</v>
      </c>
      <c r="L1995">
        <v>1786.9169366710501</v>
      </c>
      <c r="M1995">
        <v>1873.73672781351</v>
      </c>
      <c r="N1995" t="s">
        <v>3956</v>
      </c>
      <c r="O1995">
        <v>18012</v>
      </c>
    </row>
    <row r="1996" spans="1:15" x14ac:dyDescent="0.3">
      <c r="A1996" t="s">
        <v>3957</v>
      </c>
      <c r="B1996">
        <v>46.687999927515101</v>
      </c>
      <c r="C1996">
        <v>-2.1369812698416202</v>
      </c>
      <c r="D1996">
        <v>0.65317864494663103</v>
      </c>
      <c r="E1996">
        <v>-3.2716643239557102</v>
      </c>
      <c r="F1996">
        <v>1.0691643586441899E-3</v>
      </c>
      <c r="G1996">
        <v>8.3465526234437603E-3</v>
      </c>
      <c r="H1996">
        <v>91.326169186853306</v>
      </c>
      <c r="I1996">
        <v>76.260193936637293</v>
      </c>
      <c r="J1996">
        <v>57.601117809405999</v>
      </c>
      <c r="K1996">
        <v>22.9723647590498</v>
      </c>
      <c r="L1996">
        <v>26.6115594540091</v>
      </c>
      <c r="M1996">
        <v>5.3565944191352504</v>
      </c>
      <c r="N1996" t="s">
        <v>3958</v>
      </c>
      <c r="O1996">
        <v>207686</v>
      </c>
    </row>
    <row r="1997" spans="1:15" x14ac:dyDescent="0.3">
      <c r="A1997" t="s">
        <v>3959</v>
      </c>
      <c r="B1997">
        <v>74.116338034946693</v>
      </c>
      <c r="C1997">
        <v>-1.53988899926469</v>
      </c>
      <c r="D1997">
        <v>0.470664366792091</v>
      </c>
      <c r="E1997">
        <v>-3.2717348240320798</v>
      </c>
      <c r="F1997">
        <v>1.06889780682443E-3</v>
      </c>
      <c r="G1997">
        <v>8.3465526234437603E-3</v>
      </c>
      <c r="H1997">
        <v>108.121786508573</v>
      </c>
      <c r="I1997">
        <v>109.08103689670899</v>
      </c>
      <c r="J1997">
        <v>113.344135044315</v>
      </c>
      <c r="K1997">
        <v>39.2444564633767</v>
      </c>
      <c r="L1997">
        <v>50.2662789686838</v>
      </c>
      <c r="M1997">
        <v>24.640334328022199</v>
      </c>
      <c r="N1997" t="s">
        <v>24</v>
      </c>
      <c r="O1997" t="s">
        <v>24</v>
      </c>
    </row>
    <row r="1998" spans="1:15" x14ac:dyDescent="0.3">
      <c r="A1998" t="s">
        <v>3960</v>
      </c>
      <c r="B1998">
        <v>54.711079998848099</v>
      </c>
      <c r="C1998">
        <v>-1.8876642237079799</v>
      </c>
      <c r="D1998">
        <v>0.57766760616840995</v>
      </c>
      <c r="E1998">
        <v>-3.2677342533167</v>
      </c>
      <c r="F1998">
        <v>1.08412108084019E-3</v>
      </c>
      <c r="G1998">
        <v>8.4563399870657193E-3</v>
      </c>
      <c r="H1998">
        <v>92.375895269460798</v>
      </c>
      <c r="I1998">
        <v>66.6070048307338</v>
      </c>
      <c r="J1998">
        <v>91.975978437599807</v>
      </c>
      <c r="K1998">
        <v>8.6146367846436807</v>
      </c>
      <c r="L1998">
        <v>35.482079272012101</v>
      </c>
      <c r="M1998">
        <v>33.210885398638602</v>
      </c>
      <c r="N1998" t="s">
        <v>3961</v>
      </c>
      <c r="O1998">
        <v>22785</v>
      </c>
    </row>
    <row r="1999" spans="1:15" x14ac:dyDescent="0.3">
      <c r="A1999" t="s">
        <v>3962</v>
      </c>
      <c r="B1999">
        <v>146.05697940613999</v>
      </c>
      <c r="C1999">
        <v>-1.30975977210897</v>
      </c>
      <c r="D1999">
        <v>0.40082202745767798</v>
      </c>
      <c r="E1999">
        <v>-3.26768411510833</v>
      </c>
      <c r="F1999">
        <v>1.0843131365779299E-3</v>
      </c>
      <c r="G1999">
        <v>8.4563399870657193E-3</v>
      </c>
      <c r="H1999">
        <v>225.69110776061399</v>
      </c>
      <c r="I1999">
        <v>177.61867954862399</v>
      </c>
      <c r="J1999">
        <v>221.11396836513899</v>
      </c>
      <c r="K1999">
        <v>107.204368875566</v>
      </c>
      <c r="L1999">
        <v>48.295052342460899</v>
      </c>
      <c r="M1999">
        <v>96.418699544434503</v>
      </c>
      <c r="N1999" t="s">
        <v>3963</v>
      </c>
      <c r="O1999">
        <v>218850</v>
      </c>
    </row>
    <row r="2000" spans="1:15" x14ac:dyDescent="0.3">
      <c r="A2000" t="s">
        <v>3964</v>
      </c>
      <c r="B2000">
        <v>1142.29986419696</v>
      </c>
      <c r="C2000">
        <v>-0.48450267991430301</v>
      </c>
      <c r="D2000">
        <v>0.148293371455054</v>
      </c>
      <c r="E2000">
        <v>-3.2671904021087701</v>
      </c>
      <c r="F2000">
        <v>1.0862059986395699E-3</v>
      </c>
      <c r="G2000">
        <v>8.4668643675846599E-3</v>
      </c>
      <c r="H2000">
        <v>1451.77117224618</v>
      </c>
      <c r="I2000">
        <v>1366.89157739593</v>
      </c>
      <c r="J2000">
        <v>1141.8028030283899</v>
      </c>
      <c r="K2000">
        <v>807.86149402658498</v>
      </c>
      <c r="L2000">
        <v>879.167075295411</v>
      </c>
      <c r="M2000">
        <v>1206.30506318926</v>
      </c>
      <c r="N2000" t="s">
        <v>3965</v>
      </c>
      <c r="O2000">
        <v>75965</v>
      </c>
    </row>
    <row r="2001" spans="1:15" x14ac:dyDescent="0.3">
      <c r="A2001" t="s">
        <v>3966</v>
      </c>
      <c r="B2001">
        <v>804.27727462006601</v>
      </c>
      <c r="C2001">
        <v>-0.52566663249185697</v>
      </c>
      <c r="D2001">
        <v>0.16092584466111701</v>
      </c>
      <c r="E2001">
        <v>-3.2665146707716399</v>
      </c>
      <c r="F2001">
        <v>1.0888016607970201E-3</v>
      </c>
      <c r="G2001">
        <v>8.48035785100173E-3</v>
      </c>
      <c r="H2001">
        <v>834.53223567297005</v>
      </c>
      <c r="I2001">
        <v>969.180186232707</v>
      </c>
      <c r="J2001">
        <v>1042.3944222928001</v>
      </c>
      <c r="K2001">
        <v>615.467939169543</v>
      </c>
      <c r="L2001">
        <v>723.44017182380298</v>
      </c>
      <c r="M2001">
        <v>640.64869252857602</v>
      </c>
      <c r="N2001" t="s">
        <v>3967</v>
      </c>
      <c r="O2001">
        <v>231051</v>
      </c>
    </row>
    <row r="2002" spans="1:15" x14ac:dyDescent="0.3">
      <c r="A2002" t="s">
        <v>3968</v>
      </c>
      <c r="B2002">
        <v>1767.13400577781</v>
      </c>
      <c r="C2002">
        <v>-0.43107706257935302</v>
      </c>
      <c r="D2002">
        <v>0.131970858435495</v>
      </c>
      <c r="E2002">
        <v>-3.26645645629453</v>
      </c>
      <c r="F2002">
        <v>1.08902554613365E-3</v>
      </c>
      <c r="G2002">
        <v>8.48035785100173E-3</v>
      </c>
      <c r="H2002">
        <v>1740.44584496325</v>
      </c>
      <c r="I2002">
        <v>2006.89801511733</v>
      </c>
      <c r="J2002">
        <v>2282.6765557695198</v>
      </c>
      <c r="K2002">
        <v>1161.0616021969799</v>
      </c>
      <c r="L2002">
        <v>1655.83036602723</v>
      </c>
      <c r="M2002">
        <v>1755.8916505925399</v>
      </c>
      <c r="N2002" t="s">
        <v>3969</v>
      </c>
      <c r="O2002">
        <v>110920</v>
      </c>
    </row>
    <row r="2003" spans="1:15" x14ac:dyDescent="0.3">
      <c r="A2003" t="s">
        <v>3970</v>
      </c>
      <c r="B2003">
        <v>1146.21464732714</v>
      </c>
      <c r="C2003">
        <v>-0.60111516546982002</v>
      </c>
      <c r="D2003">
        <v>0.184045358145799</v>
      </c>
      <c r="E2003">
        <v>-3.2661251091897698</v>
      </c>
      <c r="F2003">
        <v>1.0903006752403599E-3</v>
      </c>
      <c r="G2003">
        <v>8.4860465142833404E-3</v>
      </c>
      <c r="H2003">
        <v>1219.7817079899301</v>
      </c>
      <c r="I2003">
        <v>1586.0189700999399</v>
      </c>
      <c r="J2003">
        <v>1340.6195644995601</v>
      </c>
      <c r="K2003">
        <v>1028.9705048324399</v>
      </c>
      <c r="L2003">
        <v>694.85738574357094</v>
      </c>
      <c r="M2003">
        <v>1007.03975079743</v>
      </c>
      <c r="N2003" t="s">
        <v>3971</v>
      </c>
      <c r="O2003">
        <v>70122</v>
      </c>
    </row>
    <row r="2004" spans="1:15" x14ac:dyDescent="0.3">
      <c r="A2004" t="s">
        <v>3972</v>
      </c>
      <c r="B2004">
        <v>9115.0760631271805</v>
      </c>
      <c r="C2004">
        <v>-0.180886463857235</v>
      </c>
      <c r="D2004">
        <v>5.5392245360302697E-2</v>
      </c>
      <c r="E2004">
        <v>-3.2655557231999999</v>
      </c>
      <c r="F2004">
        <v>1.09249507935387E-3</v>
      </c>
      <c r="G2004">
        <v>8.49888084198306E-3</v>
      </c>
      <c r="H2004">
        <v>9888.4196981627301</v>
      </c>
      <c r="I2004">
        <v>9268.9921794884904</v>
      </c>
      <c r="J2004">
        <v>9861.8687991426505</v>
      </c>
      <c r="K2004">
        <v>8016.3981190434197</v>
      </c>
      <c r="L2004">
        <v>8815.3254724687904</v>
      </c>
      <c r="M2004">
        <v>8839.4521104569903</v>
      </c>
      <c r="N2004" t="s">
        <v>3973</v>
      </c>
      <c r="O2004">
        <v>69654</v>
      </c>
    </row>
    <row r="2005" spans="1:15" x14ac:dyDescent="0.3">
      <c r="A2005" t="s">
        <v>3974</v>
      </c>
      <c r="B2005">
        <v>27.270758342901001</v>
      </c>
      <c r="C2005">
        <v>-2.6946923963607401</v>
      </c>
      <c r="D2005">
        <v>0.82530283466395904</v>
      </c>
      <c r="E2005">
        <v>-3.26509528766849</v>
      </c>
      <c r="F2005">
        <v>1.0942725764582499E-3</v>
      </c>
      <c r="G2005">
        <v>8.5084607217427496E-3</v>
      </c>
      <c r="H2005">
        <v>51.436578047767902</v>
      </c>
      <c r="I2005">
        <v>32.820842960071701</v>
      </c>
      <c r="J2005">
        <v>46.452514362424203</v>
      </c>
      <c r="K2005">
        <v>25.843910353931001</v>
      </c>
      <c r="L2005">
        <v>4.9280665655572404</v>
      </c>
      <c r="M2005">
        <v>2.1426377676541</v>
      </c>
      <c r="N2005" t="s">
        <v>3975</v>
      </c>
      <c r="O2005">
        <v>12739</v>
      </c>
    </row>
    <row r="2006" spans="1:15" x14ac:dyDescent="0.3">
      <c r="A2006" t="s">
        <v>3976</v>
      </c>
      <c r="B2006">
        <v>6857.9040455945897</v>
      </c>
      <c r="C2006">
        <v>0.26059616940885699</v>
      </c>
      <c r="D2006">
        <v>7.9823883837260995E-2</v>
      </c>
      <c r="E2006">
        <v>3.2646390639190299</v>
      </c>
      <c r="F2006">
        <v>1.09603645175418E-3</v>
      </c>
      <c r="G2006">
        <v>8.5179251826601708E-3</v>
      </c>
      <c r="H2006">
        <v>5586.6422116371596</v>
      </c>
      <c r="I2006">
        <v>6206.0352761853301</v>
      </c>
      <c r="J2006">
        <v>6767.2022923179502</v>
      </c>
      <c r="K2006">
        <v>6191.0523025639204</v>
      </c>
      <c r="L2006">
        <v>7774.5178138231004</v>
      </c>
      <c r="M2006">
        <v>8621.9743770401001</v>
      </c>
      <c r="N2006" t="s">
        <v>3977</v>
      </c>
      <c r="O2006">
        <v>27643</v>
      </c>
    </row>
    <row r="2007" spans="1:15" x14ac:dyDescent="0.3">
      <c r="A2007" t="s">
        <v>3978</v>
      </c>
      <c r="B2007">
        <v>4240.3057034664498</v>
      </c>
      <c r="C2007">
        <v>0.230242333904318</v>
      </c>
      <c r="D2007">
        <v>7.0537700877759305E-2</v>
      </c>
      <c r="E2007">
        <v>3.26410318225886</v>
      </c>
      <c r="F2007">
        <v>1.098111662477E-3</v>
      </c>
      <c r="G2007">
        <v>8.5293396895312693E-3</v>
      </c>
      <c r="H2007">
        <v>3914.4285620433998</v>
      </c>
      <c r="I2007">
        <v>3813.9750157424501</v>
      </c>
      <c r="J2007">
        <v>3939.17321793357</v>
      </c>
      <c r="K2007">
        <v>4068.02292608174</v>
      </c>
      <c r="L2007">
        <v>4828.5196209329797</v>
      </c>
      <c r="M2007">
        <v>4877.7148780645603</v>
      </c>
      <c r="N2007" t="s">
        <v>3979</v>
      </c>
      <c r="O2007">
        <v>13135</v>
      </c>
    </row>
    <row r="2008" spans="1:15" x14ac:dyDescent="0.3">
      <c r="A2008" t="s">
        <v>3980</v>
      </c>
      <c r="B2008">
        <v>37.562216959368101</v>
      </c>
      <c r="C2008">
        <v>-2.1619221667269501</v>
      </c>
      <c r="D2008">
        <v>0.66235822723865101</v>
      </c>
      <c r="E2008">
        <v>-3.26397722232565</v>
      </c>
      <c r="F2008">
        <v>1.09859997156265E-3</v>
      </c>
      <c r="G2008">
        <v>8.5293396895312693E-3</v>
      </c>
      <c r="H2008">
        <v>70.331647534703094</v>
      </c>
      <c r="I2008">
        <v>61.780410277782103</v>
      </c>
      <c r="J2008">
        <v>43.665363500678701</v>
      </c>
      <c r="K2008">
        <v>6.7002730547228602</v>
      </c>
      <c r="L2008">
        <v>11.827359757337399</v>
      </c>
      <c r="M2008">
        <v>31.068247630984501</v>
      </c>
      <c r="N2008" t="s">
        <v>3981</v>
      </c>
      <c r="O2008">
        <v>19762</v>
      </c>
    </row>
    <row r="2009" spans="1:15" x14ac:dyDescent="0.3">
      <c r="A2009" t="s">
        <v>3982</v>
      </c>
      <c r="B2009">
        <v>458.49849549127799</v>
      </c>
      <c r="C2009">
        <v>-0.66351412899017803</v>
      </c>
      <c r="D2009">
        <v>0.20336681934860701</v>
      </c>
      <c r="E2009">
        <v>-3.2626469308781201</v>
      </c>
      <c r="F2009">
        <v>1.10376938814232E-3</v>
      </c>
      <c r="G2009">
        <v>8.5652064771083898E-3</v>
      </c>
      <c r="H2009">
        <v>577.34934543412999</v>
      </c>
      <c r="I2009">
        <v>542.50922775177401</v>
      </c>
      <c r="J2009">
        <v>562.07542378533196</v>
      </c>
      <c r="K2009">
        <v>464.23320450579803</v>
      </c>
      <c r="L2009">
        <v>288.78470074165398</v>
      </c>
      <c r="M2009">
        <v>316.03907072897999</v>
      </c>
      <c r="N2009" t="s">
        <v>3983</v>
      </c>
      <c r="O2009">
        <v>75540</v>
      </c>
    </row>
    <row r="2010" spans="1:15" x14ac:dyDescent="0.3">
      <c r="A2010" t="s">
        <v>3984</v>
      </c>
      <c r="B2010">
        <v>191.977400348819</v>
      </c>
      <c r="C2010">
        <v>0.91749078565443898</v>
      </c>
      <c r="D2010">
        <v>0.28123531592371198</v>
      </c>
      <c r="E2010">
        <v>3.2623597880691402</v>
      </c>
      <c r="F2010">
        <v>1.10488815189059E-3</v>
      </c>
      <c r="G2010">
        <v>8.5696203000294197E-3</v>
      </c>
      <c r="H2010">
        <v>131.21576032593899</v>
      </c>
      <c r="I2010">
        <v>116.803588181432</v>
      </c>
      <c r="J2010">
        <v>147.71899567250901</v>
      </c>
      <c r="K2010">
        <v>223.98055640073599</v>
      </c>
      <c r="L2010">
        <v>237.53280845985901</v>
      </c>
      <c r="M2010">
        <v>294.612693052439</v>
      </c>
      <c r="N2010" t="s">
        <v>3985</v>
      </c>
      <c r="O2010">
        <v>70110</v>
      </c>
    </row>
    <row r="2011" spans="1:15" x14ac:dyDescent="0.3">
      <c r="A2011" t="s">
        <v>3986</v>
      </c>
      <c r="B2011">
        <v>46.704799468424802</v>
      </c>
      <c r="C2011">
        <v>-1.86237774109392</v>
      </c>
      <c r="D2011">
        <v>0.57099522602020902</v>
      </c>
      <c r="E2011">
        <v>-3.26163452201614</v>
      </c>
      <c r="F2011">
        <v>1.1077185990218401E-3</v>
      </c>
      <c r="G2011">
        <v>8.5872991094319891E-3</v>
      </c>
      <c r="H2011">
        <v>71.381373617310601</v>
      </c>
      <c r="I2011">
        <v>56.953815724830399</v>
      </c>
      <c r="J2011">
        <v>81.756425277866498</v>
      </c>
      <c r="K2011">
        <v>10.529000514564499</v>
      </c>
      <c r="L2011">
        <v>16.7554263228946</v>
      </c>
      <c r="M2011">
        <v>42.852755353082003</v>
      </c>
      <c r="N2011" t="s">
        <v>3987</v>
      </c>
      <c r="O2011">
        <v>15214</v>
      </c>
    </row>
    <row r="2012" spans="1:15" x14ac:dyDescent="0.3">
      <c r="A2012" t="s">
        <v>3988</v>
      </c>
      <c r="B2012">
        <v>516.01373190086395</v>
      </c>
      <c r="C2012">
        <v>-0.84166538035823801</v>
      </c>
      <c r="D2012">
        <v>0.25806417550226401</v>
      </c>
      <c r="E2012">
        <v>-3.2614576537798299</v>
      </c>
      <c r="F2012">
        <v>1.1084098669752701E-3</v>
      </c>
      <c r="G2012">
        <v>8.5883851552504397E-3</v>
      </c>
      <c r="H2012">
        <v>685.47113194270298</v>
      </c>
      <c r="I2012">
        <v>506.79242805993101</v>
      </c>
      <c r="J2012">
        <v>793.40894531020501</v>
      </c>
      <c r="K2012">
        <v>464.23320450579803</v>
      </c>
      <c r="L2012">
        <v>269.072434479425</v>
      </c>
      <c r="M2012">
        <v>377.10424710712198</v>
      </c>
      <c r="N2012" t="s">
        <v>3989</v>
      </c>
      <c r="O2012">
        <v>399558</v>
      </c>
    </row>
    <row r="2013" spans="1:15" x14ac:dyDescent="0.3">
      <c r="A2013" t="s">
        <v>3990</v>
      </c>
      <c r="B2013">
        <v>1484.16189194711</v>
      </c>
      <c r="C2013">
        <v>0.36626294130054299</v>
      </c>
      <c r="D2013">
        <v>0.11231269754153</v>
      </c>
      <c r="E2013">
        <v>3.2611000298083801</v>
      </c>
      <c r="F2013">
        <v>1.1098088155438799E-3</v>
      </c>
      <c r="G2013">
        <v>8.5949507772389196E-3</v>
      </c>
      <c r="H2013">
        <v>1251.2734904681499</v>
      </c>
      <c r="I2013">
        <v>1400.6777392665899</v>
      </c>
      <c r="J2013">
        <v>1242.14023405122</v>
      </c>
      <c r="K2013">
        <v>1747.81408541771</v>
      </c>
      <c r="L2013">
        <v>1751.4348573990401</v>
      </c>
      <c r="M2013">
        <v>1511.6309450799699</v>
      </c>
      <c r="N2013" t="s">
        <v>3991</v>
      </c>
      <c r="O2013">
        <v>68294</v>
      </c>
    </row>
    <row r="2014" spans="1:15" x14ac:dyDescent="0.3">
      <c r="A2014" t="s">
        <v>3992</v>
      </c>
      <c r="B2014">
        <v>457.94762796441</v>
      </c>
      <c r="C2014">
        <v>0.76111352968898804</v>
      </c>
      <c r="D2014">
        <v>0.233529077745218</v>
      </c>
      <c r="E2014">
        <v>3.2591809852448801</v>
      </c>
      <c r="F2014">
        <v>1.1173436343016E-3</v>
      </c>
      <c r="G2014">
        <v>8.6490057176788395E-3</v>
      </c>
      <c r="H2014">
        <v>293.92330313010302</v>
      </c>
      <c r="I2014">
        <v>431.497553033884</v>
      </c>
      <c r="J2014">
        <v>295.43799134501802</v>
      </c>
      <c r="K2014">
        <v>625.03975781914698</v>
      </c>
      <c r="L2014">
        <v>499.70594974750401</v>
      </c>
      <c r="M2014">
        <v>602.08121271080199</v>
      </c>
      <c r="N2014" t="s">
        <v>3993</v>
      </c>
      <c r="O2014">
        <v>321003</v>
      </c>
    </row>
    <row r="2015" spans="1:15" x14ac:dyDescent="0.3">
      <c r="A2015" t="s">
        <v>3994</v>
      </c>
      <c r="B2015">
        <v>337.00716315516303</v>
      </c>
      <c r="C2015">
        <v>-0.79273831307718701</v>
      </c>
      <c r="D2015">
        <v>0.24329293962104101</v>
      </c>
      <c r="E2015">
        <v>-3.25836957830332</v>
      </c>
      <c r="F2015">
        <v>1.12054369714595E-3</v>
      </c>
      <c r="G2015">
        <v>8.6670268790263998E-3</v>
      </c>
      <c r="H2015">
        <v>329.61398993875798</v>
      </c>
      <c r="I2015">
        <v>412.19117482207702</v>
      </c>
      <c r="J2015">
        <v>452.44748989001101</v>
      </c>
      <c r="K2015">
        <v>125.39082430981399</v>
      </c>
      <c r="L2015">
        <v>213.878088945184</v>
      </c>
      <c r="M2015">
        <v>488.52141102513502</v>
      </c>
      <c r="N2015" t="s">
        <v>3995</v>
      </c>
      <c r="O2015">
        <v>20563</v>
      </c>
    </row>
    <row r="2016" spans="1:15" x14ac:dyDescent="0.3">
      <c r="A2016" t="s">
        <v>3996</v>
      </c>
      <c r="B2016">
        <v>570.01975136987801</v>
      </c>
      <c r="C2016">
        <v>-0.70534871047981396</v>
      </c>
      <c r="D2016">
        <v>0.21647694501459</v>
      </c>
      <c r="E2016">
        <v>-3.2583086870164202</v>
      </c>
      <c r="F2016">
        <v>1.1207841843946999E-3</v>
      </c>
      <c r="G2016">
        <v>8.6670268790263998E-3</v>
      </c>
      <c r="H2016">
        <v>733.75853174264898</v>
      </c>
      <c r="I2016">
        <v>805.07597143234796</v>
      </c>
      <c r="J2016">
        <v>583.44358039204701</v>
      </c>
      <c r="K2016">
        <v>412.54538379793598</v>
      </c>
      <c r="L2016">
        <v>525.33189588840196</v>
      </c>
      <c r="M2016">
        <v>359.963144965889</v>
      </c>
      <c r="N2016" t="s">
        <v>3997</v>
      </c>
      <c r="O2016">
        <v>20616</v>
      </c>
    </row>
    <row r="2017" spans="1:15" x14ac:dyDescent="0.3">
      <c r="A2017" t="s">
        <v>3998</v>
      </c>
      <c r="B2017">
        <v>822.44383858176195</v>
      </c>
      <c r="C2017">
        <v>0.52235039257611804</v>
      </c>
      <c r="D2017">
        <v>0.16037334591580599</v>
      </c>
      <c r="E2017">
        <v>3.2570898212122099</v>
      </c>
      <c r="F2017">
        <v>1.1256080860076699E-3</v>
      </c>
      <c r="G2017">
        <v>8.7000124981009702E-3</v>
      </c>
      <c r="H2017">
        <v>595.19468883845798</v>
      </c>
      <c r="I2017">
        <v>773.22044738286604</v>
      </c>
      <c r="J2017">
        <v>648.47710049944101</v>
      </c>
      <c r="K2017">
        <v>885.39322508837802</v>
      </c>
      <c r="L2017">
        <v>959.98736697055006</v>
      </c>
      <c r="M2017">
        <v>1072.39020271088</v>
      </c>
      <c r="N2017" t="s">
        <v>3999</v>
      </c>
      <c r="O2017">
        <v>67333</v>
      </c>
    </row>
    <row r="2018" spans="1:15" x14ac:dyDescent="0.3">
      <c r="A2018" t="s">
        <v>4000</v>
      </c>
      <c r="B2018">
        <v>6730.1906367232205</v>
      </c>
      <c r="C2018">
        <v>0.19605015060421899</v>
      </c>
      <c r="D2018">
        <v>6.02009550478423E-2</v>
      </c>
      <c r="E2018">
        <v>3.2565953554792499</v>
      </c>
      <c r="F2018">
        <v>1.12757049888293E-3</v>
      </c>
      <c r="G2018">
        <v>8.7108594514595395E-3</v>
      </c>
      <c r="H2018">
        <v>6554.4896598012901</v>
      </c>
      <c r="I2018">
        <v>6085.3704123615398</v>
      </c>
      <c r="J2018">
        <v>6170.7520079044298</v>
      </c>
      <c r="K2018">
        <v>6971.1555225066604</v>
      </c>
      <c r="L2018">
        <v>7312.2651699738299</v>
      </c>
      <c r="M2018">
        <v>7287.1110477916</v>
      </c>
      <c r="N2018" t="s">
        <v>4001</v>
      </c>
      <c r="O2018">
        <v>15193</v>
      </c>
    </row>
    <row r="2019" spans="1:15" x14ac:dyDescent="0.3">
      <c r="A2019" t="s">
        <v>4002</v>
      </c>
      <c r="B2019">
        <v>163.43106878222099</v>
      </c>
      <c r="C2019">
        <v>-1.1022980923077801</v>
      </c>
      <c r="D2019">
        <v>0.33851588267125798</v>
      </c>
      <c r="E2019">
        <v>-3.2562669840169698</v>
      </c>
      <c r="F2019">
        <v>1.1288754716643099E-3</v>
      </c>
      <c r="G2019">
        <v>8.7150632317248393E-3</v>
      </c>
      <c r="H2019">
        <v>255.08343807362499</v>
      </c>
      <c r="I2019">
        <v>212.370160329876</v>
      </c>
      <c r="J2019">
        <v>156.08044825774499</v>
      </c>
      <c r="K2019">
        <v>222.06619267081501</v>
      </c>
      <c r="L2019">
        <v>98.561331311144798</v>
      </c>
      <c r="M2019">
        <v>36.4248420501197</v>
      </c>
      <c r="N2019" t="s">
        <v>4003</v>
      </c>
      <c r="O2019">
        <v>433485</v>
      </c>
    </row>
    <row r="2020" spans="1:15" x14ac:dyDescent="0.3">
      <c r="A2020" t="s">
        <v>4004</v>
      </c>
      <c r="B2020">
        <v>6409.9706992940401</v>
      </c>
      <c r="C2020">
        <v>0.25656302222446897</v>
      </c>
      <c r="D2020">
        <v>7.8792713379652102E-2</v>
      </c>
      <c r="E2020">
        <v>3.2561770145959401</v>
      </c>
      <c r="F2020">
        <v>1.1292332604834099E-3</v>
      </c>
      <c r="G2020">
        <v>8.7150632317248393E-3</v>
      </c>
      <c r="H2020">
        <v>5605.5372811241004</v>
      </c>
      <c r="I2020">
        <v>5984.9772456601404</v>
      </c>
      <c r="J2020">
        <v>5939.4184863795499</v>
      </c>
      <c r="K2020">
        <v>7426.7740902278101</v>
      </c>
      <c r="L2020">
        <v>6293.1410042165899</v>
      </c>
      <c r="M2020">
        <v>7209.9760881560496</v>
      </c>
      <c r="N2020" t="s">
        <v>4005</v>
      </c>
      <c r="O2020">
        <v>68964</v>
      </c>
    </row>
    <row r="2021" spans="1:15" x14ac:dyDescent="0.3">
      <c r="A2021" t="s">
        <v>4006</v>
      </c>
      <c r="B2021">
        <v>101.421744318153</v>
      </c>
      <c r="C2021">
        <v>-1.4692577219062699</v>
      </c>
      <c r="D2021">
        <v>0.45151957803846998</v>
      </c>
      <c r="E2021">
        <v>-3.2540288248167299</v>
      </c>
      <c r="F2021">
        <v>1.1378073412389601E-3</v>
      </c>
      <c r="G2021">
        <v>8.7768881144482409E-3</v>
      </c>
      <c r="H2021">
        <v>88.176990939030802</v>
      </c>
      <c r="I2021">
        <v>171.826766085081</v>
      </c>
      <c r="J2021">
        <v>183.95195687520001</v>
      </c>
      <c r="K2021">
        <v>41.158820193297601</v>
      </c>
      <c r="L2021">
        <v>59.136798786686903</v>
      </c>
      <c r="M2021">
        <v>64.279133029622997</v>
      </c>
      <c r="N2021" t="s">
        <v>4007</v>
      </c>
      <c r="O2021">
        <v>60344</v>
      </c>
    </row>
    <row r="2022" spans="1:15" x14ac:dyDescent="0.3">
      <c r="A2022" t="s">
        <v>4008</v>
      </c>
      <c r="B2022">
        <v>6621.7073045757297</v>
      </c>
      <c r="C2022">
        <v>-0.204978504409392</v>
      </c>
      <c r="D2022">
        <v>6.2995345420976595E-2</v>
      </c>
      <c r="E2022">
        <v>-3.25386745702543</v>
      </c>
      <c r="F2022">
        <v>1.13845383326396E-3</v>
      </c>
      <c r="G2022">
        <v>8.7775297525576508E-3</v>
      </c>
      <c r="H2022">
        <v>6813.77200220534</v>
      </c>
      <c r="I2022">
        <v>7370.2098823572896</v>
      </c>
      <c r="J2022">
        <v>7058.9240825139796</v>
      </c>
      <c r="K2022">
        <v>5905.8121068057198</v>
      </c>
      <c r="L2022">
        <v>6000.4138502224896</v>
      </c>
      <c r="M2022">
        <v>6581.1119033495697</v>
      </c>
      <c r="N2022" t="s">
        <v>4009</v>
      </c>
      <c r="O2022">
        <v>67889</v>
      </c>
    </row>
    <row r="2023" spans="1:15" x14ac:dyDescent="0.3">
      <c r="A2023" t="s">
        <v>4010</v>
      </c>
      <c r="B2023">
        <v>7.9714575845650497</v>
      </c>
      <c r="C2023">
        <v>-6.4342918375266196</v>
      </c>
      <c r="D2023">
        <v>1.9775507419256599</v>
      </c>
      <c r="E2023">
        <v>-3.2536671252547298</v>
      </c>
      <c r="F2023">
        <v>1.1392569001419299E-3</v>
      </c>
      <c r="G2023">
        <v>8.7793773580670496E-3</v>
      </c>
      <c r="H2023">
        <v>9.44753474346758</v>
      </c>
      <c r="I2023">
        <v>7.7225512847227602</v>
      </c>
      <c r="J2023">
        <v>30.658659479199901</v>
      </c>
      <c r="K2023">
        <v>0</v>
      </c>
      <c r="L2023">
        <v>0</v>
      </c>
      <c r="M2023">
        <v>0</v>
      </c>
      <c r="N2023" t="s">
        <v>4011</v>
      </c>
      <c r="O2023">
        <v>629147</v>
      </c>
    </row>
    <row r="2024" spans="1:15" x14ac:dyDescent="0.3">
      <c r="A2024" t="s">
        <v>4012</v>
      </c>
      <c r="B2024">
        <v>2097.5925062318101</v>
      </c>
      <c r="C2024">
        <v>0.33137534621708797</v>
      </c>
      <c r="D2024">
        <v>0.101970871911746</v>
      </c>
      <c r="E2024">
        <v>3.2497059209603201</v>
      </c>
      <c r="F2024">
        <v>1.15524405625496E-3</v>
      </c>
      <c r="G2024">
        <v>8.8973920552285601E-3</v>
      </c>
      <c r="H2024">
        <v>1743.5950232110699</v>
      </c>
      <c r="I2024">
        <v>1979.8690856208</v>
      </c>
      <c r="J2024">
        <v>1852.5262727734801</v>
      </c>
      <c r="K2024">
        <v>2472.40075719274</v>
      </c>
      <c r="L2024">
        <v>2179.1910352894101</v>
      </c>
      <c r="M2024">
        <v>2357.9728633033401</v>
      </c>
      <c r="N2024" t="s">
        <v>4013</v>
      </c>
      <c r="O2024">
        <v>69748</v>
      </c>
    </row>
    <row r="2025" spans="1:15" x14ac:dyDescent="0.3">
      <c r="A2025" t="s">
        <v>4014</v>
      </c>
      <c r="B2025">
        <v>13.900044511348799</v>
      </c>
      <c r="C2025">
        <v>-4.6150153153099804</v>
      </c>
      <c r="D2025">
        <v>1.4201836682685101</v>
      </c>
      <c r="E2025">
        <v>-3.24959047088368</v>
      </c>
      <c r="F2025">
        <v>1.1557130997165101E-3</v>
      </c>
      <c r="G2025">
        <v>8.8973920552285601E-3</v>
      </c>
      <c r="H2025">
        <v>13.6464390738976</v>
      </c>
      <c r="I2025">
        <v>23.1676538541683</v>
      </c>
      <c r="J2025">
        <v>31.587709766448398</v>
      </c>
      <c r="K2025">
        <v>0</v>
      </c>
      <c r="L2025">
        <v>0</v>
      </c>
      <c r="M2025">
        <v>14.998464373578701</v>
      </c>
      <c r="N2025" t="s">
        <v>4015</v>
      </c>
      <c r="O2025">
        <v>27274</v>
      </c>
    </row>
    <row r="2026" spans="1:15" x14ac:dyDescent="0.3">
      <c r="A2026" t="s">
        <v>4016</v>
      </c>
      <c r="B2026">
        <v>1020.71156420055</v>
      </c>
      <c r="C2026">
        <v>-0.412792665424498</v>
      </c>
      <c r="D2026">
        <v>0.127057000982086</v>
      </c>
      <c r="E2026">
        <v>-3.2488777653637499</v>
      </c>
      <c r="F2026">
        <v>1.15861253501107E-3</v>
      </c>
      <c r="G2026">
        <v>8.9153088990332995E-3</v>
      </c>
      <c r="H2026">
        <v>1086.46649549877</v>
      </c>
      <c r="I2026">
        <v>1217.2671462544299</v>
      </c>
      <c r="J2026">
        <v>1177.1067139438301</v>
      </c>
      <c r="K2026">
        <v>1095.9732353796701</v>
      </c>
      <c r="L2026">
        <v>893.95127499208297</v>
      </c>
      <c r="M2026">
        <v>653.50451913450104</v>
      </c>
      <c r="N2026" t="s">
        <v>4017</v>
      </c>
      <c r="O2026">
        <v>209815</v>
      </c>
    </row>
    <row r="2027" spans="1:15" x14ac:dyDescent="0.3">
      <c r="A2027" t="s">
        <v>4018</v>
      </c>
      <c r="B2027">
        <v>945.67125417184604</v>
      </c>
      <c r="C2027">
        <v>-0.51590952662650902</v>
      </c>
      <c r="D2027">
        <v>0.15885351119084201</v>
      </c>
      <c r="E2027">
        <v>-3.24770615870561</v>
      </c>
      <c r="F2027">
        <v>1.1633934892407299E-3</v>
      </c>
      <c r="G2027">
        <v>8.9393104097744893E-3</v>
      </c>
      <c r="H2027">
        <v>1216.6325297420999</v>
      </c>
      <c r="I2027">
        <v>1158.3826927084101</v>
      </c>
      <c r="J2027">
        <v>954.13464500419195</v>
      </c>
      <c r="K2027">
        <v>922.72331782183403</v>
      </c>
      <c r="L2027">
        <v>856.49796909384804</v>
      </c>
      <c r="M2027">
        <v>565.65637066068302</v>
      </c>
      <c r="N2027" t="s">
        <v>4019</v>
      </c>
      <c r="O2027">
        <v>66921</v>
      </c>
    </row>
    <row r="2028" spans="1:15" x14ac:dyDescent="0.3">
      <c r="A2028" t="s">
        <v>4020</v>
      </c>
      <c r="B2028">
        <v>41.0538412071556</v>
      </c>
      <c r="C2028">
        <v>-2.3916494382804698</v>
      </c>
      <c r="D2028">
        <v>0.73641518168294495</v>
      </c>
      <c r="E2028">
        <v>-3.24769165243822</v>
      </c>
      <c r="F2028">
        <v>1.1634527988077701E-3</v>
      </c>
      <c r="G2028">
        <v>8.9393104097744893E-3</v>
      </c>
      <c r="H2028">
        <v>57.734934543412997</v>
      </c>
      <c r="I2028">
        <v>91.705296506082803</v>
      </c>
      <c r="J2028">
        <v>52.955866373163502</v>
      </c>
      <c r="K2028">
        <v>20.100819164168598</v>
      </c>
      <c r="L2028">
        <v>21.683492888451799</v>
      </c>
      <c r="M2028">
        <v>2.1426377676541</v>
      </c>
      <c r="N2028" t="s">
        <v>4021</v>
      </c>
      <c r="O2028">
        <v>268354</v>
      </c>
    </row>
    <row r="2029" spans="1:15" x14ac:dyDescent="0.3">
      <c r="A2029" t="s">
        <v>4022</v>
      </c>
      <c r="B2029">
        <v>265.73887866805302</v>
      </c>
      <c r="C2029">
        <v>0.91875146957807796</v>
      </c>
      <c r="D2029">
        <v>0.28287805368827701</v>
      </c>
      <c r="E2029">
        <v>3.2478711501264601</v>
      </c>
      <c r="F2029">
        <v>1.16271911052695E-3</v>
      </c>
      <c r="G2029">
        <v>8.9393104097744893E-3</v>
      </c>
      <c r="H2029">
        <v>141.71302115201399</v>
      </c>
      <c r="I2029">
        <v>236.50313309463499</v>
      </c>
      <c r="J2029">
        <v>172.803353428218</v>
      </c>
      <c r="K2029">
        <v>343.62828952078701</v>
      </c>
      <c r="L2029">
        <v>330.18045989233502</v>
      </c>
      <c r="M2029">
        <v>369.605014920332</v>
      </c>
      <c r="N2029" t="s">
        <v>4023</v>
      </c>
      <c r="O2029">
        <v>268469</v>
      </c>
    </row>
    <row r="2030" spans="1:15" x14ac:dyDescent="0.3">
      <c r="A2030" t="s">
        <v>4024</v>
      </c>
      <c r="B2030">
        <v>84.424056015477802</v>
      </c>
      <c r="C2030">
        <v>-1.6349059572095199</v>
      </c>
      <c r="D2030">
        <v>0.50403079418058805</v>
      </c>
      <c r="E2030">
        <v>-3.2436628398219498</v>
      </c>
      <c r="F2030">
        <v>1.18003337129448E-3</v>
      </c>
      <c r="G2030">
        <v>9.0577733948327792E-3</v>
      </c>
      <c r="H2030">
        <v>95.525073517283303</v>
      </c>
      <c r="I2030">
        <v>107.150399075528</v>
      </c>
      <c r="J2030">
        <v>176.51955457721201</v>
      </c>
      <c r="K2030">
        <v>36.372910868495502</v>
      </c>
      <c r="L2030">
        <v>25.6259461408976</v>
      </c>
      <c r="M2030">
        <v>65.350451913450101</v>
      </c>
      <c r="N2030" t="s">
        <v>4025</v>
      </c>
      <c r="O2030">
        <v>546336</v>
      </c>
    </row>
    <row r="2031" spans="1:15" x14ac:dyDescent="0.3">
      <c r="A2031" t="s">
        <v>4026</v>
      </c>
      <c r="B2031">
        <v>6363.8581288967098</v>
      </c>
      <c r="C2031">
        <v>-0.25985329749180702</v>
      </c>
      <c r="D2031">
        <v>8.0109118791994297E-2</v>
      </c>
      <c r="E2031">
        <v>-3.2437418038079202</v>
      </c>
      <c r="F2031">
        <v>1.17970630809355E-3</v>
      </c>
      <c r="G2031">
        <v>9.0577733948327792E-3</v>
      </c>
      <c r="H2031">
        <v>7241.0105178266003</v>
      </c>
      <c r="I2031">
        <v>6472.4632955082598</v>
      </c>
      <c r="J2031">
        <v>7044.0592779179997</v>
      </c>
      <c r="K2031">
        <v>5589.94209136879</v>
      </c>
      <c r="L2031">
        <v>5275.9880650855803</v>
      </c>
      <c r="M2031">
        <v>6559.6855256730296</v>
      </c>
      <c r="N2031" t="s">
        <v>4027</v>
      </c>
      <c r="O2031">
        <v>114741</v>
      </c>
    </row>
    <row r="2032" spans="1:15" x14ac:dyDescent="0.3">
      <c r="A2032" t="s">
        <v>4028</v>
      </c>
      <c r="B2032">
        <v>2765.7749308601101</v>
      </c>
      <c r="C2032">
        <v>-0.29610743433970799</v>
      </c>
      <c r="D2032">
        <v>9.1333672279532693E-2</v>
      </c>
      <c r="E2032">
        <v>-3.2420401692976002</v>
      </c>
      <c r="F2032">
        <v>1.18677293569525E-3</v>
      </c>
      <c r="G2032">
        <v>9.1050201299869293E-3</v>
      </c>
      <c r="H2032">
        <v>3106.1394784356198</v>
      </c>
      <c r="I2032">
        <v>2763.7080410201602</v>
      </c>
      <c r="J2032">
        <v>3258.1793573804298</v>
      </c>
      <c r="K2032">
        <v>2306.8082945545798</v>
      </c>
      <c r="L2032">
        <v>2509.3714951817501</v>
      </c>
      <c r="M2032">
        <v>2650.4429185881199</v>
      </c>
      <c r="N2032" t="s">
        <v>4029</v>
      </c>
      <c r="O2032">
        <v>67306</v>
      </c>
    </row>
    <row r="2033" spans="1:15" x14ac:dyDescent="0.3">
      <c r="A2033" t="s">
        <v>4030</v>
      </c>
      <c r="B2033">
        <v>837.50995486042098</v>
      </c>
      <c r="C2033">
        <v>0.48525916893526</v>
      </c>
      <c r="D2033">
        <v>0.14973385771901199</v>
      </c>
      <c r="E2033">
        <v>3.2408112388708399</v>
      </c>
      <c r="F2033">
        <v>1.19190079584002E-3</v>
      </c>
      <c r="G2033">
        <v>9.1398613192810695E-3</v>
      </c>
      <c r="H2033">
        <v>666.57606245576801</v>
      </c>
      <c r="I2033">
        <v>800.24937687939598</v>
      </c>
      <c r="J2033">
        <v>621.53464216923498</v>
      </c>
      <c r="K2033">
        <v>1200.3060586603499</v>
      </c>
      <c r="L2033">
        <v>951.11684715254705</v>
      </c>
      <c r="M2033">
        <v>785.276741845228</v>
      </c>
      <c r="N2033" t="s">
        <v>4031</v>
      </c>
      <c r="O2033">
        <v>98733</v>
      </c>
    </row>
    <row r="2034" spans="1:15" x14ac:dyDescent="0.3">
      <c r="A2034" t="s">
        <v>4032</v>
      </c>
      <c r="B2034">
        <v>521.06467237049503</v>
      </c>
      <c r="C2034">
        <v>0.81366498095830198</v>
      </c>
      <c r="D2034">
        <v>0.25108775808925599</v>
      </c>
      <c r="E2034">
        <v>3.2405601418013501</v>
      </c>
      <c r="F2034">
        <v>1.19295104391268E-3</v>
      </c>
      <c r="G2034">
        <v>9.1434152317989899E-3</v>
      </c>
      <c r="H2034">
        <v>284.47576838663502</v>
      </c>
      <c r="I2034">
        <v>328.20842960071701</v>
      </c>
      <c r="J2034">
        <v>517.48100999740495</v>
      </c>
      <c r="K2034">
        <v>589.62402881561195</v>
      </c>
      <c r="L2034">
        <v>727.38262507624802</v>
      </c>
      <c r="M2034">
        <v>679.21617234635005</v>
      </c>
      <c r="N2034" t="s">
        <v>4033</v>
      </c>
      <c r="O2034">
        <v>207932</v>
      </c>
    </row>
    <row r="2035" spans="1:15" x14ac:dyDescent="0.3">
      <c r="A2035" t="s">
        <v>4034</v>
      </c>
      <c r="B2035">
        <v>3814.9856945573802</v>
      </c>
      <c r="C2035">
        <v>-0.216322055459306</v>
      </c>
      <c r="D2035">
        <v>6.6774231036682702E-2</v>
      </c>
      <c r="E2035">
        <v>-3.2396038426929699</v>
      </c>
      <c r="F2035">
        <v>1.1969587302037199E-3</v>
      </c>
      <c r="G2035">
        <v>9.1696218948055103E-3</v>
      </c>
      <c r="H2035">
        <v>4072.9372005171299</v>
      </c>
      <c r="I2035">
        <v>4084.2643107077502</v>
      </c>
      <c r="J2035">
        <v>4143.5642811282396</v>
      </c>
      <c r="K2035">
        <v>3522.4292630543</v>
      </c>
      <c r="L2035">
        <v>3532.43811419143</v>
      </c>
      <c r="M2035">
        <v>3534.2809977454399</v>
      </c>
      <c r="N2035" t="s">
        <v>4035</v>
      </c>
      <c r="O2035">
        <v>11972</v>
      </c>
    </row>
    <row r="2036" spans="1:15" x14ac:dyDescent="0.3">
      <c r="A2036" t="s">
        <v>4036</v>
      </c>
      <c r="B2036">
        <v>484.16149913271499</v>
      </c>
      <c r="C2036">
        <v>0.72538072759476802</v>
      </c>
      <c r="D2036">
        <v>0.22398102041724899</v>
      </c>
      <c r="E2036">
        <v>3.2385812255139901</v>
      </c>
      <c r="F2036">
        <v>1.2012581037299599E-3</v>
      </c>
      <c r="G2036">
        <v>9.1980362517543792E-3</v>
      </c>
      <c r="H2036">
        <v>463.97892851251902</v>
      </c>
      <c r="I2036">
        <v>305.040775746549</v>
      </c>
      <c r="J2036">
        <v>314.94804737723598</v>
      </c>
      <c r="K2036">
        <v>513.04947961877895</v>
      </c>
      <c r="L2036">
        <v>580.52624142264301</v>
      </c>
      <c r="M2036">
        <v>727.42552211856696</v>
      </c>
      <c r="N2036" t="s">
        <v>4037</v>
      </c>
      <c r="O2036">
        <v>74239</v>
      </c>
    </row>
    <row r="2037" spans="1:15" x14ac:dyDescent="0.3">
      <c r="A2037" t="s">
        <v>4038</v>
      </c>
      <c r="B2037">
        <v>443.80947063815802</v>
      </c>
      <c r="C2037">
        <v>-0.65162737818883298</v>
      </c>
      <c r="D2037">
        <v>0.201217246811147</v>
      </c>
      <c r="E2037">
        <v>-3.2384270658489802</v>
      </c>
      <c r="F2037">
        <v>1.2019074708558E-3</v>
      </c>
      <c r="G2037">
        <v>9.1984883157540005E-3</v>
      </c>
      <c r="H2037">
        <v>609.89085399496298</v>
      </c>
      <c r="I2037">
        <v>537.68263319882203</v>
      </c>
      <c r="J2037">
        <v>480.31899850746601</v>
      </c>
      <c r="K2037">
        <v>391.48738276880698</v>
      </c>
      <c r="L2037">
        <v>312.43942025632902</v>
      </c>
      <c r="M2037">
        <v>331.03753510255899</v>
      </c>
      <c r="N2037" t="s">
        <v>4039</v>
      </c>
      <c r="O2037">
        <v>545156</v>
      </c>
    </row>
    <row r="2038" spans="1:15" x14ac:dyDescent="0.3">
      <c r="A2038" t="s">
        <v>4040</v>
      </c>
      <c r="B2038">
        <v>2582.6537485335398</v>
      </c>
      <c r="C2038">
        <v>0.36791694386819002</v>
      </c>
      <c r="D2038">
        <v>0.113635452587298</v>
      </c>
      <c r="E2038">
        <v>3.2376950633918198</v>
      </c>
      <c r="F2038">
        <v>1.2049953145099399E-3</v>
      </c>
      <c r="G2038">
        <v>9.2170065698306096E-3</v>
      </c>
      <c r="H2038">
        <v>1973.48503530212</v>
      </c>
      <c r="I2038">
        <v>2223.12945108957</v>
      </c>
      <c r="J2038">
        <v>2566.9659436675602</v>
      </c>
      <c r="K2038">
        <v>2848.5732301221801</v>
      </c>
      <c r="L2038">
        <v>3029.7753245045901</v>
      </c>
      <c r="M2038">
        <v>2853.9935065152599</v>
      </c>
      <c r="N2038" t="s">
        <v>4041</v>
      </c>
      <c r="O2038">
        <v>226352</v>
      </c>
    </row>
    <row r="2039" spans="1:15" x14ac:dyDescent="0.3">
      <c r="A2039" t="s">
        <v>4042</v>
      </c>
      <c r="B2039">
        <v>95.640340319990003</v>
      </c>
      <c r="C2039">
        <v>-1.7155743089370501</v>
      </c>
      <c r="D2039">
        <v>0.52989514447567099</v>
      </c>
      <c r="E2039">
        <v>-3.2375731818312898</v>
      </c>
      <c r="F2039">
        <v>1.20551016488992E-3</v>
      </c>
      <c r="G2039">
        <v>9.2170065698306096E-3</v>
      </c>
      <c r="H2039">
        <v>117.56932125204099</v>
      </c>
      <c r="I2039">
        <v>55.988496814240001</v>
      </c>
      <c r="J2039">
        <v>132.854191076533</v>
      </c>
      <c r="K2039">
        <v>1.91436372992082</v>
      </c>
      <c r="L2039">
        <v>51.2518922817953</v>
      </c>
      <c r="M2039">
        <v>214.26377676541</v>
      </c>
      <c r="N2039" t="s">
        <v>4043</v>
      </c>
      <c r="O2039">
        <v>319555</v>
      </c>
    </row>
    <row r="2040" spans="1:15" x14ac:dyDescent="0.3">
      <c r="A2040" t="s">
        <v>4044</v>
      </c>
      <c r="B2040">
        <v>824.20576154334697</v>
      </c>
      <c r="C2040">
        <v>0.482413261549336</v>
      </c>
      <c r="D2040">
        <v>0.149032300087244</v>
      </c>
      <c r="E2040">
        <v>3.2369711885740799</v>
      </c>
      <c r="F2040">
        <v>1.2080560781604301E-3</v>
      </c>
      <c r="G2040">
        <v>9.2319420352603102E-3</v>
      </c>
      <c r="H2040">
        <v>758.95195772522902</v>
      </c>
      <c r="I2040">
        <v>690.20302107209704</v>
      </c>
      <c r="J2040">
        <v>615.96034044574401</v>
      </c>
      <c r="K2040">
        <v>997.38350328874606</v>
      </c>
      <c r="L2040">
        <v>980.68524654588998</v>
      </c>
      <c r="M2040">
        <v>902.05050018237603</v>
      </c>
      <c r="N2040" t="s">
        <v>4045</v>
      </c>
      <c r="O2040">
        <v>58859</v>
      </c>
    </row>
    <row r="2041" spans="1:15" x14ac:dyDescent="0.3">
      <c r="A2041" t="s">
        <v>4046</v>
      </c>
      <c r="B2041">
        <v>697.06019238086003</v>
      </c>
      <c r="C2041">
        <v>0.62215035640535099</v>
      </c>
      <c r="D2041">
        <v>0.192245350005184</v>
      </c>
      <c r="E2041">
        <v>3.2362309745779299</v>
      </c>
      <c r="F2041">
        <v>1.2111933541728199E-3</v>
      </c>
      <c r="G2041">
        <v>9.2513798258435902E-3</v>
      </c>
      <c r="H2041">
        <v>519.61441089071695</v>
      </c>
      <c r="I2041">
        <v>497.13923895402797</v>
      </c>
      <c r="J2041">
        <v>628.96704446722299</v>
      </c>
      <c r="K2041">
        <v>899.75095306278399</v>
      </c>
      <c r="L2041">
        <v>690.914932491125</v>
      </c>
      <c r="M2041">
        <v>945.97457441928498</v>
      </c>
      <c r="N2041" t="s">
        <v>4047</v>
      </c>
      <c r="O2041">
        <v>69239</v>
      </c>
    </row>
    <row r="2042" spans="1:15" x14ac:dyDescent="0.3">
      <c r="A2042" t="s">
        <v>4048</v>
      </c>
      <c r="B2042">
        <v>2410.4245351601198</v>
      </c>
      <c r="C2042">
        <v>0.30158683054976598</v>
      </c>
      <c r="D2042">
        <v>9.3198468031337495E-2</v>
      </c>
      <c r="E2042">
        <v>3.2359633899600002</v>
      </c>
      <c r="F2042">
        <v>1.2123293186322201E-3</v>
      </c>
      <c r="G2042">
        <v>9.2555195702730495E-3</v>
      </c>
      <c r="H2042">
        <v>2000.7779134499101</v>
      </c>
      <c r="I2042">
        <v>2157.4877651694201</v>
      </c>
      <c r="J2042">
        <v>2292.8961089292602</v>
      </c>
      <c r="K2042">
        <v>2436.0278463242398</v>
      </c>
      <c r="L2042">
        <v>2597.0910800486599</v>
      </c>
      <c r="M2042">
        <v>2978.2664970392002</v>
      </c>
      <c r="N2042" t="s">
        <v>4049</v>
      </c>
      <c r="O2042">
        <v>19183</v>
      </c>
    </row>
    <row r="2043" spans="1:15" x14ac:dyDescent="0.3">
      <c r="A2043" t="s">
        <v>4050</v>
      </c>
      <c r="B2043">
        <v>405.527169367542</v>
      </c>
      <c r="C2043">
        <v>-0.92864495011511405</v>
      </c>
      <c r="D2043">
        <v>0.28700166202418698</v>
      </c>
      <c r="E2043">
        <v>-3.2356779524045098</v>
      </c>
      <c r="F2043">
        <v>1.2135421580742401E-3</v>
      </c>
      <c r="G2043">
        <v>9.2567502027736497E-3</v>
      </c>
      <c r="H2043">
        <v>466.078380677734</v>
      </c>
      <c r="I2043">
        <v>528.02944409291899</v>
      </c>
      <c r="J2043">
        <v>600.16648556252005</v>
      </c>
      <c r="K2043">
        <v>321.613106626697</v>
      </c>
      <c r="L2043">
        <v>174.45355642072599</v>
      </c>
      <c r="M2043">
        <v>342.82204282465602</v>
      </c>
      <c r="N2043" t="s">
        <v>4051</v>
      </c>
      <c r="O2043">
        <v>66756</v>
      </c>
    </row>
    <row r="2044" spans="1:15" x14ac:dyDescent="0.3">
      <c r="A2044" t="s">
        <v>4052</v>
      </c>
      <c r="B2044">
        <v>4128.1022884448403</v>
      </c>
      <c r="C2044">
        <v>0.239832077678304</v>
      </c>
      <c r="D2044">
        <v>7.4121856663499797E-2</v>
      </c>
      <c r="E2044">
        <v>3.2356458469071998</v>
      </c>
      <c r="F2044">
        <v>1.21367864614726E-3</v>
      </c>
      <c r="G2044">
        <v>9.2567502027736497E-3</v>
      </c>
      <c r="H2044">
        <v>3829.4007493521899</v>
      </c>
      <c r="I2044">
        <v>3534.0325316712501</v>
      </c>
      <c r="J2044">
        <v>3976.3352294235101</v>
      </c>
      <c r="K2044">
        <v>4234.5725705848499</v>
      </c>
      <c r="L2044">
        <v>4519.03704061599</v>
      </c>
      <c r="M2044">
        <v>4675.2356090212497</v>
      </c>
      <c r="N2044" t="s">
        <v>4053</v>
      </c>
      <c r="O2044">
        <v>66126</v>
      </c>
    </row>
    <row r="2045" spans="1:15" x14ac:dyDescent="0.3">
      <c r="A2045" t="s">
        <v>4054</v>
      </c>
      <c r="B2045">
        <v>638.65027276112698</v>
      </c>
      <c r="C2045">
        <v>0.57191434887206605</v>
      </c>
      <c r="D2045">
        <v>0.17692390249897799</v>
      </c>
      <c r="E2045">
        <v>3.2325442791731902</v>
      </c>
      <c r="F2045">
        <v>1.22693119610781E-3</v>
      </c>
      <c r="G2045">
        <v>9.3463425954632504E-3</v>
      </c>
      <c r="H2045">
        <v>512.266328312464</v>
      </c>
      <c r="I2045">
        <v>529.96008191409999</v>
      </c>
      <c r="J2045">
        <v>496.11285339069002</v>
      </c>
      <c r="K2045">
        <v>779.14603807777303</v>
      </c>
      <c r="L2045">
        <v>645.57672008799796</v>
      </c>
      <c r="M2045">
        <v>868.83961478373806</v>
      </c>
      <c r="N2045" t="s">
        <v>4055</v>
      </c>
      <c r="O2045">
        <v>15444</v>
      </c>
    </row>
    <row r="2046" spans="1:15" x14ac:dyDescent="0.3">
      <c r="A2046" t="s">
        <v>4056</v>
      </c>
      <c r="B2046">
        <v>4203.0117886450798</v>
      </c>
      <c r="C2046">
        <v>0.34068144716437798</v>
      </c>
      <c r="D2046">
        <v>0.105389530022527</v>
      </c>
      <c r="E2046">
        <v>3.2325929064448502</v>
      </c>
      <c r="F2046">
        <v>1.2267223915692E-3</v>
      </c>
      <c r="G2046">
        <v>9.3463425954632504E-3</v>
      </c>
      <c r="H2046">
        <v>3572.2178591133502</v>
      </c>
      <c r="I2046">
        <v>3244.4368584941499</v>
      </c>
      <c r="J2046">
        <v>4300.5737796732301</v>
      </c>
      <c r="K2046">
        <v>4494.9260378540803</v>
      </c>
      <c r="L2046">
        <v>4861.0448602656597</v>
      </c>
      <c r="M2046">
        <v>4744.8713364700097</v>
      </c>
      <c r="N2046" t="s">
        <v>4057</v>
      </c>
      <c r="O2046">
        <v>54160</v>
      </c>
    </row>
    <row r="2047" spans="1:15" x14ac:dyDescent="0.3">
      <c r="A2047" t="s">
        <v>4058</v>
      </c>
      <c r="B2047">
        <v>3706.7358932781599</v>
      </c>
      <c r="C2047">
        <v>-0.35446306069956401</v>
      </c>
      <c r="D2047">
        <v>0.109656829643238</v>
      </c>
      <c r="E2047">
        <v>-3.2324759146583801</v>
      </c>
      <c r="F2047">
        <v>1.22722480749055E-3</v>
      </c>
      <c r="G2047">
        <v>9.3463425954632504E-3</v>
      </c>
      <c r="H2047">
        <v>3817.8537624435098</v>
      </c>
      <c r="I2047">
        <v>4271.5361793622797</v>
      </c>
      <c r="J2047">
        <v>4386.9754563873403</v>
      </c>
      <c r="K2047">
        <v>3442.0259863976298</v>
      </c>
      <c r="L2047">
        <v>2782.3863829136199</v>
      </c>
      <c r="M2047">
        <v>3539.6375921645699</v>
      </c>
      <c r="N2047" t="s">
        <v>4059</v>
      </c>
      <c r="O2047">
        <v>12727</v>
      </c>
    </row>
    <row r="2048" spans="1:15" x14ac:dyDescent="0.3">
      <c r="A2048" t="s">
        <v>4060</v>
      </c>
      <c r="B2048">
        <v>810.514647251361</v>
      </c>
      <c r="C2048">
        <v>-0.50422480722600005</v>
      </c>
      <c r="D2048">
        <v>0.15605017570987001</v>
      </c>
      <c r="E2048">
        <v>-3.23117103157551</v>
      </c>
      <c r="F2048">
        <v>1.2328414640060501E-3</v>
      </c>
      <c r="G2048">
        <v>9.3845313591315194E-3</v>
      </c>
      <c r="H2048">
        <v>915.36114403374802</v>
      </c>
      <c r="I2048">
        <v>921.87955961377997</v>
      </c>
      <c r="J2048">
        <v>1014.52291367534</v>
      </c>
      <c r="K2048">
        <v>710.22894380062303</v>
      </c>
      <c r="L2048">
        <v>585.45430798819996</v>
      </c>
      <c r="M2048">
        <v>715.64101439647004</v>
      </c>
      <c r="N2048" t="s">
        <v>4061</v>
      </c>
      <c r="O2048">
        <v>380686</v>
      </c>
    </row>
    <row r="2049" spans="1:15" x14ac:dyDescent="0.3">
      <c r="A2049" t="s">
        <v>4062</v>
      </c>
      <c r="B2049">
        <v>1696.50667595192</v>
      </c>
      <c r="C2049">
        <v>-0.50567542799482601</v>
      </c>
      <c r="D2049">
        <v>0.15652546551329699</v>
      </c>
      <c r="E2049">
        <v>-3.2306272103172202</v>
      </c>
      <c r="F2049">
        <v>1.23518925485643E-3</v>
      </c>
      <c r="G2049">
        <v>9.3978119966664393E-3</v>
      </c>
      <c r="H2049">
        <v>1993.42983087166</v>
      </c>
      <c r="I2049">
        <v>1713.4410662978601</v>
      </c>
      <c r="J2049">
        <v>2264.09555002455</v>
      </c>
      <c r="K2049">
        <v>1429.0725243858899</v>
      </c>
      <c r="L2049">
        <v>1650.9022994616701</v>
      </c>
      <c r="M2049">
        <v>1128.0987846698799</v>
      </c>
      <c r="N2049" t="s">
        <v>4063</v>
      </c>
      <c r="O2049">
        <v>30945</v>
      </c>
    </row>
    <row r="2050" spans="1:15" x14ac:dyDescent="0.3">
      <c r="A2050" t="s">
        <v>4064</v>
      </c>
      <c r="B2050">
        <v>449.432914378308</v>
      </c>
      <c r="C2050">
        <v>-0.61695019485241698</v>
      </c>
      <c r="D2050">
        <v>0.19104220067193101</v>
      </c>
      <c r="E2050">
        <v>-3.22939221115799</v>
      </c>
      <c r="F2050">
        <v>1.2405363499986301E-3</v>
      </c>
      <c r="G2050">
        <v>9.4338884361535695E-3</v>
      </c>
      <c r="H2050">
        <v>585.74715409499004</v>
      </c>
      <c r="I2050">
        <v>560.85028705299101</v>
      </c>
      <c r="J2050">
        <v>482.17709908196298</v>
      </c>
      <c r="K2050">
        <v>325.44183408653902</v>
      </c>
      <c r="L2050">
        <v>357.77763265945498</v>
      </c>
      <c r="M2050">
        <v>384.60347929391099</v>
      </c>
      <c r="N2050" t="s">
        <v>4065</v>
      </c>
      <c r="O2050">
        <v>75607</v>
      </c>
    </row>
    <row r="2051" spans="1:15" x14ac:dyDescent="0.3">
      <c r="A2051" t="s">
        <v>4066</v>
      </c>
      <c r="B2051">
        <v>32.417624423154798</v>
      </c>
      <c r="C2051">
        <v>-3.12085378197823</v>
      </c>
      <c r="D2051">
        <v>0.966505601487055</v>
      </c>
      <c r="E2051">
        <v>-3.2290074441126002</v>
      </c>
      <c r="F2051">
        <v>1.2422066128605E-3</v>
      </c>
      <c r="G2051">
        <v>9.4419821666303604E-3</v>
      </c>
      <c r="H2051">
        <v>71.381373617310601</v>
      </c>
      <c r="I2051">
        <v>54.057858993059298</v>
      </c>
      <c r="J2051">
        <v>45.523464075175703</v>
      </c>
      <c r="K2051">
        <v>18.186455434247801</v>
      </c>
      <c r="L2051">
        <v>0</v>
      </c>
      <c r="M2051">
        <v>5.3565944191352504</v>
      </c>
      <c r="N2051" t="s">
        <v>4067</v>
      </c>
      <c r="O2051">
        <v>75424</v>
      </c>
    </row>
    <row r="2052" spans="1:15" x14ac:dyDescent="0.3">
      <c r="A2052" t="s">
        <v>4068</v>
      </c>
      <c r="B2052">
        <v>8841.5353060956895</v>
      </c>
      <c r="C2052">
        <v>0.19353524435015501</v>
      </c>
      <c r="D2052">
        <v>5.99531638816337E-2</v>
      </c>
      <c r="E2052">
        <v>3.22810727274133</v>
      </c>
      <c r="F2052">
        <v>1.2461223469349199E-3</v>
      </c>
      <c r="G2052">
        <v>9.4639108716311898E-3</v>
      </c>
      <c r="H2052">
        <v>7897.0893194562896</v>
      </c>
      <c r="I2052">
        <v>8311.39582018287</v>
      </c>
      <c r="J2052">
        <v>8482.2291225786503</v>
      </c>
      <c r="K2052">
        <v>8993.6808031679993</v>
      </c>
      <c r="L2052">
        <v>9046.9446010499796</v>
      </c>
      <c r="M2052">
        <v>10317.8721701383</v>
      </c>
      <c r="N2052" t="s">
        <v>4069</v>
      </c>
      <c r="O2052">
        <v>20878</v>
      </c>
    </row>
    <row r="2053" spans="1:15" x14ac:dyDescent="0.3">
      <c r="A2053" t="s">
        <v>4070</v>
      </c>
      <c r="B2053">
        <v>9.0769906817166301</v>
      </c>
      <c r="C2053">
        <v>-5.6373875117512204</v>
      </c>
      <c r="D2053">
        <v>1.7463673858133799</v>
      </c>
      <c r="E2053">
        <v>-3.2280650437854899</v>
      </c>
      <c r="F2053">
        <v>1.2463063219475799E-3</v>
      </c>
      <c r="G2053">
        <v>9.4639108716311898E-3</v>
      </c>
      <c r="H2053">
        <v>14.696165156505099</v>
      </c>
      <c r="I2053">
        <v>18.3410593012166</v>
      </c>
      <c r="J2053">
        <v>20.4391063194666</v>
      </c>
      <c r="K2053">
        <v>0</v>
      </c>
      <c r="L2053">
        <v>0.98561331311144795</v>
      </c>
      <c r="M2053">
        <v>0</v>
      </c>
      <c r="N2053" t="s">
        <v>4071</v>
      </c>
      <c r="O2053">
        <v>75556</v>
      </c>
    </row>
    <row r="2054" spans="1:15" x14ac:dyDescent="0.3">
      <c r="A2054" t="s">
        <v>4072</v>
      </c>
      <c r="B2054">
        <v>275.93796675463398</v>
      </c>
      <c r="C2054">
        <v>-0.90328624222098897</v>
      </c>
      <c r="D2054">
        <v>0.27986552890848998</v>
      </c>
      <c r="E2054">
        <v>-3.22757234784833</v>
      </c>
      <c r="F2054">
        <v>1.24845465925925E-3</v>
      </c>
      <c r="G2054">
        <v>9.4756066734425701E-3</v>
      </c>
      <c r="H2054">
        <v>322.26590736050503</v>
      </c>
      <c r="I2054">
        <v>374.54373730905399</v>
      </c>
      <c r="J2054">
        <v>381.83966805912701</v>
      </c>
      <c r="K2054">
        <v>162.720917043269</v>
      </c>
      <c r="L2054">
        <v>250.34578153030799</v>
      </c>
      <c r="M2054">
        <v>163.911789225539</v>
      </c>
      <c r="N2054" t="s">
        <v>4073</v>
      </c>
      <c r="O2054">
        <v>240641</v>
      </c>
    </row>
    <row r="2055" spans="1:15" x14ac:dyDescent="0.3">
      <c r="A2055" t="s">
        <v>4074</v>
      </c>
      <c r="B2055">
        <v>291.93273458831698</v>
      </c>
      <c r="C2055">
        <v>-0.74812010290515896</v>
      </c>
      <c r="D2055">
        <v>0.23180099635498999</v>
      </c>
      <c r="E2055">
        <v>-3.2274240174509701</v>
      </c>
      <c r="F2055">
        <v>1.24910210427725E-3</v>
      </c>
      <c r="G2055">
        <v>9.4759050578617499E-3</v>
      </c>
      <c r="H2055">
        <v>340.11125076483302</v>
      </c>
      <c r="I2055">
        <v>310.83268921009102</v>
      </c>
      <c r="J2055">
        <v>399.49162351684799</v>
      </c>
      <c r="K2055">
        <v>128.26236990469499</v>
      </c>
      <c r="L2055">
        <v>200.079502561624</v>
      </c>
      <c r="M2055">
        <v>372.81897157181402</v>
      </c>
      <c r="N2055" t="s">
        <v>4075</v>
      </c>
      <c r="O2055">
        <v>20351</v>
      </c>
    </row>
    <row r="2056" spans="1:15" x14ac:dyDescent="0.3">
      <c r="A2056" t="s">
        <v>4076</v>
      </c>
      <c r="B2056">
        <v>2570.5048900362499</v>
      </c>
      <c r="C2056">
        <v>0.276427620702554</v>
      </c>
      <c r="D2056">
        <v>8.5668424931780202E-2</v>
      </c>
      <c r="E2056">
        <v>3.2267153379168598</v>
      </c>
      <c r="F2056">
        <v>1.2521996897224799E-3</v>
      </c>
      <c r="G2056">
        <v>9.4947812969614406E-3</v>
      </c>
      <c r="H2056">
        <v>2445.8617724754999</v>
      </c>
      <c r="I2056">
        <v>2218.3028565366099</v>
      </c>
      <c r="J2056">
        <v>2292.8961089292602</v>
      </c>
      <c r="K2056">
        <v>2643.7363110206502</v>
      </c>
      <c r="L2056">
        <v>2751.8323702071598</v>
      </c>
      <c r="M2056">
        <v>3070.3999210483298</v>
      </c>
      <c r="N2056" t="s">
        <v>4077</v>
      </c>
      <c r="O2056">
        <v>13929</v>
      </c>
    </row>
    <row r="2057" spans="1:15" x14ac:dyDescent="0.3">
      <c r="A2057" t="s">
        <v>4078</v>
      </c>
      <c r="B2057">
        <v>452.81456930218002</v>
      </c>
      <c r="C2057">
        <v>-0.61857354388127905</v>
      </c>
      <c r="D2057">
        <v>0.191713920312126</v>
      </c>
      <c r="E2057">
        <v>-3.22654475415343</v>
      </c>
      <c r="F2057">
        <v>1.25294635699526E-3</v>
      </c>
      <c r="G2057">
        <v>9.4958220499514693E-3</v>
      </c>
      <c r="H2057">
        <v>478.67509366902402</v>
      </c>
      <c r="I2057">
        <v>607.18559476132702</v>
      </c>
      <c r="J2057">
        <v>549.99777005110195</v>
      </c>
      <c r="K2057">
        <v>476.67656875028302</v>
      </c>
      <c r="L2057">
        <v>331.16607320544603</v>
      </c>
      <c r="M2057">
        <v>273.186315375898</v>
      </c>
      <c r="N2057" t="s">
        <v>4079</v>
      </c>
      <c r="O2057">
        <v>232035</v>
      </c>
    </row>
    <row r="2058" spans="1:15" x14ac:dyDescent="0.3">
      <c r="A2058" t="s">
        <v>4080</v>
      </c>
      <c r="B2058">
        <v>85176.213722631699</v>
      </c>
      <c r="C2058">
        <v>0.148299098741807</v>
      </c>
      <c r="D2058">
        <v>4.5983735024894702E-2</v>
      </c>
      <c r="E2058">
        <v>3.2250337790421102</v>
      </c>
      <c r="F2058">
        <v>1.2595780613372501E-3</v>
      </c>
      <c r="G2058">
        <v>9.5414415905478896E-3</v>
      </c>
      <c r="H2058">
        <v>79947.138451387902</v>
      </c>
      <c r="I2058">
        <v>76648.252138694603</v>
      </c>
      <c r="J2058">
        <v>85048.050445587898</v>
      </c>
      <c r="K2058">
        <v>83250.892704931495</v>
      </c>
      <c r="L2058">
        <v>86870.971804329907</v>
      </c>
      <c r="M2058">
        <v>99291.976790858695</v>
      </c>
      <c r="N2058" t="s">
        <v>4081</v>
      </c>
      <c r="O2058">
        <v>19241</v>
      </c>
    </row>
    <row r="2059" spans="1:15" x14ac:dyDescent="0.3">
      <c r="A2059" t="s">
        <v>4082</v>
      </c>
      <c r="B2059">
        <v>226.39287326792001</v>
      </c>
      <c r="C2059">
        <v>-1.21509518976326</v>
      </c>
      <c r="D2059">
        <v>0.376827265495291</v>
      </c>
      <c r="E2059">
        <v>-3.2245415898081999</v>
      </c>
      <c r="F2059">
        <v>1.2617452790865699E-3</v>
      </c>
      <c r="G2059">
        <v>9.5532142559411892E-3</v>
      </c>
      <c r="H2059">
        <v>336.96207251700997</v>
      </c>
      <c r="I2059">
        <v>361.99459147137901</v>
      </c>
      <c r="J2059">
        <v>249.91452726984201</v>
      </c>
      <c r="K2059">
        <v>95.7181864960409</v>
      </c>
      <c r="L2059">
        <v>210.92124900585</v>
      </c>
      <c r="M2059">
        <v>102.846612847397</v>
      </c>
      <c r="N2059" t="s">
        <v>4083</v>
      </c>
      <c r="O2059">
        <v>66628</v>
      </c>
    </row>
    <row r="2060" spans="1:15" x14ac:dyDescent="0.3">
      <c r="A2060" t="s">
        <v>4084</v>
      </c>
      <c r="B2060">
        <v>735.22385610645699</v>
      </c>
      <c r="C2060">
        <v>-0.52362398365292695</v>
      </c>
      <c r="D2060">
        <v>0.162416086807461</v>
      </c>
      <c r="E2060">
        <v>-3.2239662581802402</v>
      </c>
      <c r="F2060">
        <v>1.26428295511447E-3</v>
      </c>
      <c r="G2060">
        <v>9.5677790221436292E-3</v>
      </c>
      <c r="H2060">
        <v>903.81415712506498</v>
      </c>
      <c r="I2060">
        <v>956.63104039503196</v>
      </c>
      <c r="J2060">
        <v>741.38212922429</v>
      </c>
      <c r="K2060">
        <v>706.40021634078198</v>
      </c>
      <c r="L2060">
        <v>570.67010829152798</v>
      </c>
      <c r="M2060">
        <v>532.44548526204403</v>
      </c>
      <c r="N2060" t="s">
        <v>4085</v>
      </c>
      <c r="O2060">
        <v>11647</v>
      </c>
    </row>
    <row r="2061" spans="1:15" x14ac:dyDescent="0.3">
      <c r="A2061" t="s">
        <v>4086</v>
      </c>
      <c r="B2061">
        <v>2528.6990997234798</v>
      </c>
      <c r="C2061">
        <v>0.40613125120722399</v>
      </c>
      <c r="D2061">
        <v>0.12604141327087101</v>
      </c>
      <c r="E2061">
        <v>3.2222048346476502</v>
      </c>
      <c r="F2061">
        <v>1.2720815784893901E-3</v>
      </c>
      <c r="G2061">
        <v>9.62212386214642E-3</v>
      </c>
      <c r="H2061">
        <v>1997.62873520209</v>
      </c>
      <c r="I2061">
        <v>2634.3553070010498</v>
      </c>
      <c r="J2061">
        <v>1883.18493225268</v>
      </c>
      <c r="K2061">
        <v>3577.94581122201</v>
      </c>
      <c r="L2061">
        <v>2673.9689184713602</v>
      </c>
      <c r="M2061">
        <v>2405.11089419173</v>
      </c>
      <c r="N2061" t="s">
        <v>4087</v>
      </c>
      <c r="O2061">
        <v>108888</v>
      </c>
    </row>
    <row r="2062" spans="1:15" x14ac:dyDescent="0.3">
      <c r="A2062" t="s">
        <v>4088</v>
      </c>
      <c r="B2062">
        <v>3582.7985524536298</v>
      </c>
      <c r="C2062">
        <v>0.23492163983224201</v>
      </c>
      <c r="D2062">
        <v>7.2919803499512603E-2</v>
      </c>
      <c r="E2062">
        <v>3.2216438958699598</v>
      </c>
      <c r="F2062">
        <v>1.274574417514E-3</v>
      </c>
      <c r="G2062">
        <v>9.6363020736065907E-3</v>
      </c>
      <c r="H2062">
        <v>3162.8246868964202</v>
      </c>
      <c r="I2062">
        <v>3320.6970524307899</v>
      </c>
      <c r="J2062">
        <v>3350.1553358180299</v>
      </c>
      <c r="K2062">
        <v>3453.5121687771498</v>
      </c>
      <c r="L2062">
        <v>3966.10797196047</v>
      </c>
      <c r="M2062">
        <v>4243.4940988389499</v>
      </c>
      <c r="N2062" t="s">
        <v>4089</v>
      </c>
      <c r="O2062">
        <v>67967</v>
      </c>
    </row>
    <row r="2063" spans="1:15" x14ac:dyDescent="0.3">
      <c r="A2063" t="s">
        <v>4090</v>
      </c>
      <c r="B2063">
        <v>614.51222141252504</v>
      </c>
      <c r="C2063">
        <v>-0.59110917054918499</v>
      </c>
      <c r="D2063">
        <v>0.183559646746497</v>
      </c>
      <c r="E2063">
        <v>-3.2202566360651699</v>
      </c>
      <c r="F2063">
        <v>1.28075884729737E-3</v>
      </c>
      <c r="G2063">
        <v>9.6783629285100304E-3</v>
      </c>
      <c r="H2063">
        <v>837.68141392079201</v>
      </c>
      <c r="I2063">
        <v>651.59026464848296</v>
      </c>
      <c r="J2063">
        <v>727.44637491556205</v>
      </c>
      <c r="K2063">
        <v>539.85057183767003</v>
      </c>
      <c r="L2063">
        <v>436.62669770837101</v>
      </c>
      <c r="M2063">
        <v>493.87800544427</v>
      </c>
      <c r="N2063" t="s">
        <v>4091</v>
      </c>
      <c r="O2063">
        <v>109202</v>
      </c>
    </row>
    <row r="2064" spans="1:15" x14ac:dyDescent="0.3">
      <c r="A2064" t="s">
        <v>4092</v>
      </c>
      <c r="B2064">
        <v>214.23997634670101</v>
      </c>
      <c r="C2064">
        <v>-1.0445758512793999</v>
      </c>
      <c r="D2064">
        <v>0.32439195577648</v>
      </c>
      <c r="E2064">
        <v>-3.2201040521459801</v>
      </c>
      <c r="F2064">
        <v>1.2814407574755801E-3</v>
      </c>
      <c r="G2064">
        <v>9.6788220470113706E-3</v>
      </c>
      <c r="H2064">
        <v>365.304676747413</v>
      </c>
      <c r="I2064">
        <v>244.22568437935701</v>
      </c>
      <c r="J2064">
        <v>247.12737640809701</v>
      </c>
      <c r="K2064">
        <v>181.86455434247799</v>
      </c>
      <c r="L2064">
        <v>166.56864991583501</v>
      </c>
      <c r="M2064">
        <v>80.3489162870288</v>
      </c>
      <c r="N2064" t="s">
        <v>4093</v>
      </c>
      <c r="O2064">
        <v>65964</v>
      </c>
    </row>
    <row r="2065" spans="1:15" x14ac:dyDescent="0.3">
      <c r="A2065" t="s">
        <v>4094</v>
      </c>
      <c r="B2065">
        <v>681.33521973133804</v>
      </c>
      <c r="C2065">
        <v>-0.561963833489599</v>
      </c>
      <c r="D2065">
        <v>0.17454827599077799</v>
      </c>
      <c r="E2065">
        <v>-3.2195324204708302</v>
      </c>
      <c r="F2065">
        <v>1.2839984075489999E-3</v>
      </c>
      <c r="G2065">
        <v>9.6934414662929198E-3</v>
      </c>
      <c r="H2065">
        <v>799.89127494692195</v>
      </c>
      <c r="I2065">
        <v>933.46338654086401</v>
      </c>
      <c r="J2065">
        <v>690.28436342562304</v>
      </c>
      <c r="K2065">
        <v>697.78557955613803</v>
      </c>
      <c r="L2065">
        <v>588.41114792753399</v>
      </c>
      <c r="M2065">
        <v>378.175565990949</v>
      </c>
      <c r="N2065" t="s">
        <v>4095</v>
      </c>
      <c r="O2065">
        <v>218699</v>
      </c>
    </row>
    <row r="2066" spans="1:15" x14ac:dyDescent="0.3">
      <c r="A2066" t="s">
        <v>4096</v>
      </c>
      <c r="B2066">
        <v>72.6856653825499</v>
      </c>
      <c r="C2066">
        <v>-1.7247699150542799</v>
      </c>
      <c r="D2066">
        <v>0.53580472190746997</v>
      </c>
      <c r="E2066">
        <v>-3.2190270905304601</v>
      </c>
      <c r="F2066">
        <v>1.2862633270957699E-3</v>
      </c>
      <c r="G2066">
        <v>9.7058378512378998E-3</v>
      </c>
      <c r="H2066">
        <v>108.121786508573</v>
      </c>
      <c r="I2066">
        <v>159.27762024740699</v>
      </c>
      <c r="J2066">
        <v>67.8206709691393</v>
      </c>
      <c r="K2066">
        <v>29.672637813772699</v>
      </c>
      <c r="L2066">
        <v>43.366985776903697</v>
      </c>
      <c r="M2066">
        <v>27.8542909795033</v>
      </c>
      <c r="N2066" t="s">
        <v>4097</v>
      </c>
      <c r="O2066">
        <v>56613</v>
      </c>
    </row>
    <row r="2067" spans="1:15" x14ac:dyDescent="0.3">
      <c r="A2067" t="s">
        <v>4098</v>
      </c>
      <c r="B2067">
        <v>1267.75041961785</v>
      </c>
      <c r="C2067">
        <v>0.40260722934572202</v>
      </c>
      <c r="D2067">
        <v>0.12509470956146199</v>
      </c>
      <c r="E2067">
        <v>3.21841931411105</v>
      </c>
      <c r="F2067">
        <v>1.2889923028247101E-3</v>
      </c>
      <c r="G2067">
        <v>9.7076259364981508E-3</v>
      </c>
      <c r="H2067">
        <v>1027.68183487275</v>
      </c>
      <c r="I2067">
        <v>1039.6484667058</v>
      </c>
      <c r="J2067">
        <v>1206.83632313578</v>
      </c>
      <c r="K2067">
        <v>1453.9592528748601</v>
      </c>
      <c r="L2067">
        <v>1382.81547829536</v>
      </c>
      <c r="M2067">
        <v>1495.5611618225601</v>
      </c>
      <c r="N2067" t="s">
        <v>4099</v>
      </c>
      <c r="O2067">
        <v>69692</v>
      </c>
    </row>
    <row r="2068" spans="1:15" x14ac:dyDescent="0.3">
      <c r="A2068" t="s">
        <v>4100</v>
      </c>
      <c r="B2068">
        <v>3753.72304586772</v>
      </c>
      <c r="C2068">
        <v>0.22597849615774801</v>
      </c>
      <c r="D2068">
        <v>7.0212385529539706E-2</v>
      </c>
      <c r="E2068">
        <v>3.2184990504656001</v>
      </c>
      <c r="F2068">
        <v>1.28863397445533E-3</v>
      </c>
      <c r="G2068">
        <v>9.7076259364981508E-3</v>
      </c>
      <c r="H2068">
        <v>3481.9414160091101</v>
      </c>
      <c r="I2068">
        <v>3429.7780893274999</v>
      </c>
      <c r="J2068">
        <v>3457.9251691388499</v>
      </c>
      <c r="K2068">
        <v>3958.9041934762499</v>
      </c>
      <c r="L2068">
        <v>3913.8704663655599</v>
      </c>
      <c r="M2068">
        <v>4279.9189408890697</v>
      </c>
      <c r="N2068" t="s">
        <v>4101</v>
      </c>
      <c r="O2068">
        <v>319765</v>
      </c>
    </row>
    <row r="2069" spans="1:15" x14ac:dyDescent="0.3">
      <c r="A2069" t="s">
        <v>4102</v>
      </c>
      <c r="B2069">
        <v>10304.191401292999</v>
      </c>
      <c r="C2069">
        <v>0.185422163633985</v>
      </c>
      <c r="D2069">
        <v>5.7607409190133199E-2</v>
      </c>
      <c r="E2069">
        <v>3.2187207555541999</v>
      </c>
      <c r="F2069">
        <v>1.2876381338991401E-3</v>
      </c>
      <c r="G2069">
        <v>9.7076259364981508E-3</v>
      </c>
      <c r="H2069">
        <v>9475.8773476979804</v>
      </c>
      <c r="I2069">
        <v>9304.7089791803392</v>
      </c>
      <c r="J2069">
        <v>10029.0978508474</v>
      </c>
      <c r="K2069">
        <v>10096.354311602399</v>
      </c>
      <c r="L2069">
        <v>10480.026358314</v>
      </c>
      <c r="M2069">
        <v>12439.0835601159</v>
      </c>
      <c r="N2069" t="s">
        <v>4103</v>
      </c>
      <c r="O2069">
        <v>19170</v>
      </c>
    </row>
    <row r="2070" spans="1:15" x14ac:dyDescent="0.3">
      <c r="A2070" t="s">
        <v>4104</v>
      </c>
      <c r="B2070">
        <v>551.09170995149702</v>
      </c>
      <c r="C2070">
        <v>0.53047760930775101</v>
      </c>
      <c r="D2070">
        <v>0.16482136190910401</v>
      </c>
      <c r="E2070">
        <v>3.21850033978179</v>
      </c>
      <c r="F2070">
        <v>1.28862818113388E-3</v>
      </c>
      <c r="G2070">
        <v>9.7076259364981508E-3</v>
      </c>
      <c r="H2070">
        <v>469.22755892555699</v>
      </c>
      <c r="I2070">
        <v>440.185423229197</v>
      </c>
      <c r="J2070">
        <v>443.15698701752598</v>
      </c>
      <c r="K2070">
        <v>661.41266868764205</v>
      </c>
      <c r="L2070">
        <v>621.922000573324</v>
      </c>
      <c r="M2070">
        <v>670.64562127573299</v>
      </c>
      <c r="N2070" t="s">
        <v>4105</v>
      </c>
      <c r="O2070">
        <v>68763</v>
      </c>
    </row>
    <row r="2071" spans="1:15" x14ac:dyDescent="0.3">
      <c r="A2071" t="s">
        <v>4106</v>
      </c>
      <c r="B2071">
        <v>671.16034874744798</v>
      </c>
      <c r="C2071">
        <v>0.57498974800848002</v>
      </c>
      <c r="D2071">
        <v>0.17868069146280799</v>
      </c>
      <c r="E2071">
        <v>3.2179736002877699</v>
      </c>
      <c r="F2071">
        <v>1.2909969971651601E-3</v>
      </c>
      <c r="G2071">
        <v>9.7180266714142708E-3</v>
      </c>
      <c r="H2071">
        <v>566.85208460805495</v>
      </c>
      <c r="I2071">
        <v>594.63644892365301</v>
      </c>
      <c r="J2071">
        <v>458.02179161350199</v>
      </c>
      <c r="K2071">
        <v>886.35040695333805</v>
      </c>
      <c r="L2071">
        <v>716.54087863202199</v>
      </c>
      <c r="M2071">
        <v>804.56048175411502</v>
      </c>
      <c r="N2071" t="s">
        <v>4107</v>
      </c>
      <c r="O2071">
        <v>67072</v>
      </c>
    </row>
    <row r="2072" spans="1:15" x14ac:dyDescent="0.3">
      <c r="A2072" t="s">
        <v>4108</v>
      </c>
      <c r="B2072">
        <v>2496.9533076193602</v>
      </c>
      <c r="C2072">
        <v>0.36615821598718801</v>
      </c>
      <c r="D2072">
        <v>0.11387054897984</v>
      </c>
      <c r="E2072">
        <v>3.2155655634189801</v>
      </c>
      <c r="F2072">
        <v>1.3018775249700699E-3</v>
      </c>
      <c r="G2072">
        <v>9.7951982588525294E-3</v>
      </c>
      <c r="H2072">
        <v>1933.5954441630299</v>
      </c>
      <c r="I2072">
        <v>2172.9328677388698</v>
      </c>
      <c r="J2072">
        <v>2423.89219943129</v>
      </c>
      <c r="K2072">
        <v>2748.06913430133</v>
      </c>
      <c r="L2072">
        <v>2580.33565372577</v>
      </c>
      <c r="M2072">
        <v>3122.8945463558498</v>
      </c>
      <c r="N2072" t="s">
        <v>4109</v>
      </c>
      <c r="O2072">
        <v>232210</v>
      </c>
    </row>
    <row r="2073" spans="1:15" x14ac:dyDescent="0.3">
      <c r="A2073" t="s">
        <v>4110</v>
      </c>
      <c r="B2073">
        <v>9269.7641910546899</v>
      </c>
      <c r="C2073">
        <v>0.182851991702701</v>
      </c>
      <c r="D2073">
        <v>5.6891823346948298E-2</v>
      </c>
      <c r="E2073">
        <v>3.21402937971594</v>
      </c>
      <c r="F2073">
        <v>1.3088628021810001E-3</v>
      </c>
      <c r="G2073">
        <v>9.8430020191043899E-3</v>
      </c>
      <c r="H2073">
        <v>8640.2953859424106</v>
      </c>
      <c r="I2073">
        <v>8394.4132464936392</v>
      </c>
      <c r="J2073">
        <v>8933.7475621814101</v>
      </c>
      <c r="K2073">
        <v>9238.7193605978591</v>
      </c>
      <c r="L2073">
        <v>9442.1755396076696</v>
      </c>
      <c r="M2073">
        <v>10969.2340515052</v>
      </c>
      <c r="N2073" t="s">
        <v>4111</v>
      </c>
      <c r="O2073">
        <v>13167</v>
      </c>
    </row>
    <row r="2074" spans="1:15" x14ac:dyDescent="0.3">
      <c r="A2074" t="s">
        <v>4112</v>
      </c>
      <c r="B2074">
        <v>781.42527409770105</v>
      </c>
      <c r="C2074">
        <v>-0.47254511044708902</v>
      </c>
      <c r="D2074">
        <v>0.14705862997249999</v>
      </c>
      <c r="E2074">
        <v>-3.2133109803583402</v>
      </c>
      <c r="F2074">
        <v>1.3121413364643401E-3</v>
      </c>
      <c r="G2074">
        <v>9.8628973973890095E-3</v>
      </c>
      <c r="H2074">
        <v>839.78086608600699</v>
      </c>
      <c r="I2074">
        <v>904.50381922315296</v>
      </c>
      <c r="J2074">
        <v>978.289952472653</v>
      </c>
      <c r="K2074">
        <v>647.05494071323596</v>
      </c>
      <c r="L2074">
        <v>626.85006713888095</v>
      </c>
      <c r="M2074">
        <v>692.07199895227404</v>
      </c>
      <c r="N2074" t="s">
        <v>4113</v>
      </c>
      <c r="O2074">
        <v>320634</v>
      </c>
    </row>
    <row r="2075" spans="1:15" x14ac:dyDescent="0.3">
      <c r="A2075" t="s">
        <v>4114</v>
      </c>
      <c r="B2075">
        <v>3108.3262046056002</v>
      </c>
      <c r="C2075">
        <v>0.25886279117525102</v>
      </c>
      <c r="D2075">
        <v>8.0571013495892296E-2</v>
      </c>
      <c r="E2075">
        <v>3.2128526121673899</v>
      </c>
      <c r="F2075">
        <v>1.3142371340409899E-3</v>
      </c>
      <c r="G2075">
        <v>9.8738876676117606E-3</v>
      </c>
      <c r="H2075">
        <v>2969.6750876966398</v>
      </c>
      <c r="I2075">
        <v>2706.7542252953299</v>
      </c>
      <c r="J2075">
        <v>2794.5832640434401</v>
      </c>
      <c r="K2075">
        <v>3103.18360620164</v>
      </c>
      <c r="L2075">
        <v>3514.6970745554199</v>
      </c>
      <c r="M2075">
        <v>3561.0639698411201</v>
      </c>
      <c r="N2075" t="s">
        <v>4115</v>
      </c>
      <c r="O2075">
        <v>26399</v>
      </c>
    </row>
    <row r="2076" spans="1:15" x14ac:dyDescent="0.3">
      <c r="A2076" t="s">
        <v>4116</v>
      </c>
      <c r="B2076">
        <v>7384.2537012874</v>
      </c>
      <c r="C2076">
        <v>0.220138540334433</v>
      </c>
      <c r="D2076">
        <v>6.8527711047898704E-2</v>
      </c>
      <c r="E2076">
        <v>3.2124017710231598</v>
      </c>
      <c r="F2076">
        <v>1.3163015286947999E-3</v>
      </c>
      <c r="G2076">
        <v>9.8846315277697806E-3</v>
      </c>
      <c r="H2076">
        <v>6837.9157021053097</v>
      </c>
      <c r="I2076">
        <v>6277.4688755690104</v>
      </c>
      <c r="J2076">
        <v>7256.8117936978997</v>
      </c>
      <c r="K2076">
        <v>7222.8943529912403</v>
      </c>
      <c r="L2076">
        <v>7663.1435094415101</v>
      </c>
      <c r="M2076">
        <v>9047.2879739194395</v>
      </c>
      <c r="N2076" t="s">
        <v>4117</v>
      </c>
      <c r="O2076">
        <v>12385</v>
      </c>
    </row>
    <row r="2077" spans="1:15" x14ac:dyDescent="0.3">
      <c r="A2077" t="s">
        <v>4118</v>
      </c>
      <c r="B2077">
        <v>2612.2497689675602</v>
      </c>
      <c r="C2077">
        <v>0.26773770396548602</v>
      </c>
      <c r="D2077">
        <v>8.3355564396590406E-2</v>
      </c>
      <c r="E2077">
        <v>3.2119955746642099</v>
      </c>
      <c r="F2077">
        <v>1.31816405769164E-3</v>
      </c>
      <c r="G2077">
        <v>9.8938498781074701E-3</v>
      </c>
      <c r="H2077">
        <v>2269.5077905974299</v>
      </c>
      <c r="I2077">
        <v>2384.3377091581501</v>
      </c>
      <c r="J2077">
        <v>2421.10504856955</v>
      </c>
      <c r="K2077">
        <v>2495.3731219517899</v>
      </c>
      <c r="L2077">
        <v>2945.9981928901202</v>
      </c>
      <c r="M2077">
        <v>3157.1767506383198</v>
      </c>
      <c r="N2077" t="s">
        <v>4119</v>
      </c>
      <c r="O2077">
        <v>107392</v>
      </c>
    </row>
    <row r="2078" spans="1:15" x14ac:dyDescent="0.3">
      <c r="A2078" t="s">
        <v>4120</v>
      </c>
      <c r="B2078">
        <v>221.24040238139901</v>
      </c>
      <c r="C2078">
        <v>-0.97205405021845603</v>
      </c>
      <c r="D2078">
        <v>0.302834377924452</v>
      </c>
      <c r="E2078">
        <v>-3.2098537057802399</v>
      </c>
      <c r="F2078">
        <v>1.3280254359490399E-3</v>
      </c>
      <c r="G2078">
        <v>9.9630680514963404E-3</v>
      </c>
      <c r="H2078">
        <v>355.85714200394602</v>
      </c>
      <c r="I2078">
        <v>256.77483021703199</v>
      </c>
      <c r="J2078">
        <v>266.63743244031502</v>
      </c>
      <c r="K2078">
        <v>132.09109736453601</v>
      </c>
      <c r="L2078">
        <v>184.30968955184099</v>
      </c>
      <c r="M2078">
        <v>131.77222271072699</v>
      </c>
      <c r="N2078" t="s">
        <v>4121</v>
      </c>
      <c r="O2078">
        <v>56421</v>
      </c>
    </row>
    <row r="2079" spans="1:15" x14ac:dyDescent="0.3">
      <c r="A2079" t="s">
        <v>4122</v>
      </c>
      <c r="B2079">
        <v>7.3782627048965201</v>
      </c>
      <c r="C2079">
        <v>-6.3236176904833501</v>
      </c>
      <c r="D2079">
        <v>1.9705391396465699</v>
      </c>
      <c r="E2079">
        <v>-3.2090799737261499</v>
      </c>
      <c r="F2079">
        <v>1.3316044802578399E-3</v>
      </c>
      <c r="G2079">
        <v>9.98511117005659E-3</v>
      </c>
      <c r="H2079">
        <v>18.895069486935199</v>
      </c>
      <c r="I2079">
        <v>7.7225512847227602</v>
      </c>
      <c r="J2079">
        <v>17.651955457721201</v>
      </c>
      <c r="K2079">
        <v>0</v>
      </c>
      <c r="L2079">
        <v>0</v>
      </c>
      <c r="M2079">
        <v>0</v>
      </c>
      <c r="N2079" t="s">
        <v>4123</v>
      </c>
      <c r="O2079">
        <v>73677</v>
      </c>
    </row>
    <row r="2080" spans="1:15" x14ac:dyDescent="0.3">
      <c r="A2080" t="s">
        <v>4124</v>
      </c>
      <c r="B2080">
        <v>107.096569174959</v>
      </c>
      <c r="C2080">
        <v>-1.25377295728615</v>
      </c>
      <c r="D2080">
        <v>0.39072795831038898</v>
      </c>
      <c r="E2080">
        <v>-3.20881301329907</v>
      </c>
      <c r="F2080">
        <v>1.3328414199143301E-3</v>
      </c>
      <c r="G2080">
        <v>9.9895791270347006E-3</v>
      </c>
      <c r="H2080">
        <v>178.45343404327701</v>
      </c>
      <c r="I2080">
        <v>132.24869075087699</v>
      </c>
      <c r="J2080">
        <v>131.925140789285</v>
      </c>
      <c r="K2080">
        <v>108.161550740526</v>
      </c>
      <c r="L2080">
        <v>53.223118908018201</v>
      </c>
      <c r="M2080">
        <v>38.567479817773801</v>
      </c>
      <c r="N2080" t="s">
        <v>4125</v>
      </c>
      <c r="O2080">
        <v>54216</v>
      </c>
    </row>
    <row r="2081" spans="1:15" x14ac:dyDescent="0.3">
      <c r="A2081" t="s">
        <v>4126</v>
      </c>
      <c r="B2081">
        <v>361.23450192462002</v>
      </c>
      <c r="C2081">
        <v>-0.73256138117269498</v>
      </c>
      <c r="D2081">
        <v>0.22835963965292</v>
      </c>
      <c r="E2081">
        <v>-3.2079284337902401</v>
      </c>
      <c r="F2081">
        <v>1.3369476280229199E-3</v>
      </c>
      <c r="G2081">
        <v>1.00107246227069E-2</v>
      </c>
      <c r="H2081">
        <v>430.38769386907899</v>
      </c>
      <c r="I2081">
        <v>456.59584470923301</v>
      </c>
      <c r="J2081">
        <v>463.59609333699302</v>
      </c>
      <c r="K2081">
        <v>276.62555897355799</v>
      </c>
      <c r="L2081">
        <v>218.80615551074101</v>
      </c>
      <c r="M2081">
        <v>321.39566514811497</v>
      </c>
      <c r="N2081" t="s">
        <v>4127</v>
      </c>
      <c r="O2081">
        <v>56363</v>
      </c>
    </row>
    <row r="2082" spans="1:15" x14ac:dyDescent="0.3">
      <c r="A2082" t="s">
        <v>4128</v>
      </c>
      <c r="B2082">
        <v>152.37599770745999</v>
      </c>
      <c r="C2082">
        <v>-1.45918048471784</v>
      </c>
      <c r="D2082">
        <v>0.454849468629418</v>
      </c>
      <c r="E2082">
        <v>-3.2080514221875198</v>
      </c>
      <c r="F2082">
        <v>1.3363760195535201E-3</v>
      </c>
      <c r="G2082">
        <v>1.00107246227069E-2</v>
      </c>
      <c r="H2082">
        <v>275.02823364316703</v>
      </c>
      <c r="I2082">
        <v>153.485706783865</v>
      </c>
      <c r="J2082">
        <v>241.553074684606</v>
      </c>
      <c r="K2082">
        <v>97.632550225961694</v>
      </c>
      <c r="L2082">
        <v>39.424532524457902</v>
      </c>
      <c r="M2082">
        <v>107.131888382705</v>
      </c>
      <c r="N2082" t="s">
        <v>4129</v>
      </c>
      <c r="O2082">
        <v>16656</v>
      </c>
    </row>
    <row r="2083" spans="1:15" x14ac:dyDescent="0.3">
      <c r="A2083" t="s">
        <v>4130</v>
      </c>
      <c r="B2083">
        <v>2450.1738897995901</v>
      </c>
      <c r="C2083">
        <v>0.31322377235657001</v>
      </c>
      <c r="D2083">
        <v>9.76476135658223E-2</v>
      </c>
      <c r="E2083">
        <v>3.2076951081393501</v>
      </c>
      <c r="F2083">
        <v>1.3380326666751899E-3</v>
      </c>
      <c r="G2083">
        <v>1.0014036989497E-2</v>
      </c>
      <c r="H2083">
        <v>2159.2865519236502</v>
      </c>
      <c r="I2083">
        <v>2400.7481306381901</v>
      </c>
      <c r="J2083">
        <v>1976.0899609775199</v>
      </c>
      <c r="K2083">
        <v>3277.3907056244402</v>
      </c>
      <c r="L2083">
        <v>2782.3863829136199</v>
      </c>
      <c r="M2083">
        <v>2105.1416067201499</v>
      </c>
      <c r="N2083" t="s">
        <v>4131</v>
      </c>
      <c r="O2083">
        <v>65967</v>
      </c>
    </row>
    <row r="2084" spans="1:15" x14ac:dyDescent="0.3">
      <c r="A2084" t="s">
        <v>4132</v>
      </c>
      <c r="B2084">
        <v>1145.98451508317</v>
      </c>
      <c r="C2084">
        <v>0.38860744674528502</v>
      </c>
      <c r="D2084">
        <v>0.12120426226304</v>
      </c>
      <c r="E2084">
        <v>3.2062193151419298</v>
      </c>
      <c r="F2084">
        <v>1.34491441654359E-3</v>
      </c>
      <c r="G2084">
        <v>1.0060708803928099E-2</v>
      </c>
      <c r="H2084">
        <v>931.10703527286</v>
      </c>
      <c r="I2084">
        <v>970.14550514329699</v>
      </c>
      <c r="J2084">
        <v>1060.0463777505199</v>
      </c>
      <c r="K2084">
        <v>1161.0616021969799</v>
      </c>
      <c r="L2084">
        <v>1278.34046710555</v>
      </c>
      <c r="M2084">
        <v>1475.2061030298501</v>
      </c>
      <c r="N2084" t="s">
        <v>4133</v>
      </c>
      <c r="O2084">
        <v>216820</v>
      </c>
    </row>
    <row r="2085" spans="1:15" x14ac:dyDescent="0.3">
      <c r="A2085" t="s">
        <v>4134</v>
      </c>
      <c r="B2085">
        <v>1809.63178929891</v>
      </c>
      <c r="C2085">
        <v>0.32060948390126798</v>
      </c>
      <c r="D2085">
        <v>0.100060921966472</v>
      </c>
      <c r="E2085">
        <v>3.2041428122029099</v>
      </c>
      <c r="F2085">
        <v>1.3546526328133599E-3</v>
      </c>
      <c r="G2085">
        <v>1.0128693533828099E-2</v>
      </c>
      <c r="H2085">
        <v>1602.93172814167</v>
      </c>
      <c r="I2085">
        <v>1509.7587761632999</v>
      </c>
      <c r="J2085">
        <v>1710.3815788244599</v>
      </c>
      <c r="K2085">
        <v>1952.6510045192299</v>
      </c>
      <c r="L2085">
        <v>1991.92450579824</v>
      </c>
      <c r="M2085">
        <v>2090.1431423465801</v>
      </c>
      <c r="N2085" t="s">
        <v>4135</v>
      </c>
      <c r="O2085">
        <v>20054</v>
      </c>
    </row>
    <row r="2086" spans="1:15" x14ac:dyDescent="0.3">
      <c r="A2086" t="s">
        <v>4136</v>
      </c>
      <c r="B2086">
        <v>6115.8095283462299</v>
      </c>
      <c r="C2086">
        <v>0.224605031628971</v>
      </c>
      <c r="D2086">
        <v>7.0119497408128797E-2</v>
      </c>
      <c r="E2086">
        <v>3.2031751500108898</v>
      </c>
      <c r="F2086">
        <v>1.3592128790728499E-3</v>
      </c>
      <c r="G2086">
        <v>1.01579161063373E-2</v>
      </c>
      <c r="H2086">
        <v>5695.8137242283401</v>
      </c>
      <c r="I2086">
        <v>5556.3756493580304</v>
      </c>
      <c r="J2086">
        <v>5678.3553556627303</v>
      </c>
      <c r="K2086">
        <v>6941.4828846928804</v>
      </c>
      <c r="L2086">
        <v>7032.35098905018</v>
      </c>
      <c r="M2086">
        <v>5790.4785670852098</v>
      </c>
      <c r="N2086" t="s">
        <v>4137</v>
      </c>
      <c r="O2086">
        <v>66043</v>
      </c>
    </row>
    <row r="2087" spans="1:15" x14ac:dyDescent="0.3">
      <c r="A2087" t="s">
        <v>4138</v>
      </c>
      <c r="B2087">
        <v>12.470732892966501</v>
      </c>
      <c r="C2087">
        <v>-5.1581972822520799</v>
      </c>
      <c r="D2087">
        <v>1.6104943155838101</v>
      </c>
      <c r="E2087">
        <v>-3.2028658731292898</v>
      </c>
      <c r="F2087">
        <v>1.3606733740710801E-3</v>
      </c>
      <c r="G2087">
        <v>1.0163956143228899E-2</v>
      </c>
      <c r="H2087">
        <v>9.44753474346758</v>
      </c>
      <c r="I2087">
        <v>54.057858993059298</v>
      </c>
      <c r="J2087">
        <v>9.2905028724848293</v>
      </c>
      <c r="K2087">
        <v>0.95718186496040902</v>
      </c>
      <c r="L2087">
        <v>0</v>
      </c>
      <c r="M2087">
        <v>1.07131888382705</v>
      </c>
      <c r="N2087" t="s">
        <v>24</v>
      </c>
      <c r="O2087" t="s">
        <v>24</v>
      </c>
    </row>
    <row r="2088" spans="1:15" x14ac:dyDescent="0.3">
      <c r="A2088" t="s">
        <v>4139</v>
      </c>
      <c r="B2088">
        <v>597.29744239606498</v>
      </c>
      <c r="C2088">
        <v>-0.73677493808830097</v>
      </c>
      <c r="D2088">
        <v>0.23004671271792701</v>
      </c>
      <c r="E2088">
        <v>-3.2027188277700001</v>
      </c>
      <c r="F2088">
        <v>1.36136827245199E-3</v>
      </c>
      <c r="G2088">
        <v>1.01642742795146E-2</v>
      </c>
      <c r="H2088">
        <v>929.00758310764502</v>
      </c>
      <c r="I2088">
        <v>547.33582230472598</v>
      </c>
      <c r="J2088">
        <v>758.10503439476201</v>
      </c>
      <c r="K2088">
        <v>519.74975267350203</v>
      </c>
      <c r="L2088">
        <v>476.05123023282903</v>
      </c>
      <c r="M2088">
        <v>353.535231662927</v>
      </c>
      <c r="N2088" t="s">
        <v>4140</v>
      </c>
      <c r="O2088">
        <v>237877</v>
      </c>
    </row>
    <row r="2089" spans="1:15" x14ac:dyDescent="0.3">
      <c r="A2089" t="s">
        <v>4141</v>
      </c>
      <c r="B2089">
        <v>5694.5833275981004</v>
      </c>
      <c r="C2089">
        <v>0.253202105496803</v>
      </c>
      <c r="D2089">
        <v>7.91035976170094E-2</v>
      </c>
      <c r="E2089">
        <v>3.2008924135500698</v>
      </c>
      <c r="F2089">
        <v>1.37002676120063E-3</v>
      </c>
      <c r="G2089">
        <v>1.0224021548385099E-2</v>
      </c>
      <c r="H2089">
        <v>5112.1660222985702</v>
      </c>
      <c r="I2089">
        <v>5756.1966638502299</v>
      </c>
      <c r="J2089">
        <v>4595.0827207310003</v>
      </c>
      <c r="K2089">
        <v>8073.8290309410504</v>
      </c>
      <c r="L2089">
        <v>6177.8242465825497</v>
      </c>
      <c r="M2089">
        <v>4452.4012811852199</v>
      </c>
      <c r="N2089" t="s">
        <v>4142</v>
      </c>
      <c r="O2089">
        <v>107566</v>
      </c>
    </row>
    <row r="2090" spans="1:15" x14ac:dyDescent="0.3">
      <c r="A2090" t="s">
        <v>4143</v>
      </c>
      <c r="B2090">
        <v>212.28349434285201</v>
      </c>
      <c r="C2090">
        <v>-1.0542077027444099</v>
      </c>
      <c r="D2090">
        <v>0.329526171381681</v>
      </c>
      <c r="E2090">
        <v>-3.1991622951348102</v>
      </c>
      <c r="F2090">
        <v>1.37827555842561E-3</v>
      </c>
      <c r="G2090">
        <v>1.0280655697169801E-2</v>
      </c>
      <c r="H2090">
        <v>317.01727694746802</v>
      </c>
      <c r="I2090">
        <v>333.03502415366899</v>
      </c>
      <c r="J2090">
        <v>201.603912332921</v>
      </c>
      <c r="K2090">
        <v>215.36591961609199</v>
      </c>
      <c r="L2090">
        <v>99.546944624256199</v>
      </c>
      <c r="M2090">
        <v>107.131888382705</v>
      </c>
      <c r="N2090" t="s">
        <v>4144</v>
      </c>
      <c r="O2090">
        <v>56784</v>
      </c>
    </row>
    <row r="2091" spans="1:15" x14ac:dyDescent="0.3">
      <c r="A2091" t="s">
        <v>4145</v>
      </c>
      <c r="B2091">
        <v>3811.98200218896</v>
      </c>
      <c r="C2091">
        <v>0.23953969731275701</v>
      </c>
      <c r="D2091">
        <v>7.4906411511552098E-2</v>
      </c>
      <c r="E2091">
        <v>3.1978530606264002</v>
      </c>
      <c r="F2091">
        <v>1.3845480993556201E-3</v>
      </c>
      <c r="G2091">
        <v>1.0322501667061799E-2</v>
      </c>
      <c r="H2091">
        <v>3555.4222417916299</v>
      </c>
      <c r="I2091">
        <v>3672.0731358856701</v>
      </c>
      <c r="J2091">
        <v>3220.0882956032401</v>
      </c>
      <c r="K2091">
        <v>5154.4243428117998</v>
      </c>
      <c r="L2091">
        <v>3992.7195314144701</v>
      </c>
      <c r="M2091">
        <v>3277.16446562695</v>
      </c>
      <c r="N2091" t="s">
        <v>4146</v>
      </c>
      <c r="O2091">
        <v>67568</v>
      </c>
    </row>
    <row r="2092" spans="1:15" x14ac:dyDescent="0.3">
      <c r="A2092" t="s">
        <v>4147</v>
      </c>
      <c r="B2092">
        <v>4647.4209814927099</v>
      </c>
      <c r="C2092">
        <v>-0.23423888922269301</v>
      </c>
      <c r="D2092">
        <v>7.3286549836731704E-2</v>
      </c>
      <c r="E2092">
        <v>-3.1962057122968899</v>
      </c>
      <c r="F2092">
        <v>1.39247794398105E-3</v>
      </c>
      <c r="G2092">
        <v>1.03710878772424E-2</v>
      </c>
      <c r="H2092">
        <v>4884.37546237274</v>
      </c>
      <c r="I2092">
        <v>4877.7564552130098</v>
      </c>
      <c r="J2092">
        <v>5228.6950166344604</v>
      </c>
      <c r="K2092">
        <v>3827.7702779766701</v>
      </c>
      <c r="L2092">
        <v>4036.0865171913802</v>
      </c>
      <c r="M2092">
        <v>5029.8421595680002</v>
      </c>
      <c r="N2092" t="s">
        <v>4148</v>
      </c>
      <c r="O2092">
        <v>68095</v>
      </c>
    </row>
    <row r="2093" spans="1:15" x14ac:dyDescent="0.3">
      <c r="A2093" t="s">
        <v>4149</v>
      </c>
      <c r="B2093">
        <v>30.460893785469001</v>
      </c>
      <c r="C2093">
        <v>-2.6638038541188802</v>
      </c>
      <c r="D2093">
        <v>0.83343718417383095</v>
      </c>
      <c r="E2093">
        <v>-3.19616631547277</v>
      </c>
      <c r="F2093">
        <v>1.39266810032873E-3</v>
      </c>
      <c r="G2093">
        <v>1.03710878772424E-2</v>
      </c>
      <c r="H2093">
        <v>50.386851965160403</v>
      </c>
      <c r="I2093">
        <v>46.3353077083366</v>
      </c>
      <c r="J2093">
        <v>55.743017234908997</v>
      </c>
      <c r="K2093">
        <v>22.9723647590498</v>
      </c>
      <c r="L2093">
        <v>1.9712266262228999</v>
      </c>
      <c r="M2093">
        <v>5.3565944191352504</v>
      </c>
      <c r="N2093" t="s">
        <v>4150</v>
      </c>
      <c r="O2093">
        <v>68545</v>
      </c>
    </row>
    <row r="2094" spans="1:15" x14ac:dyDescent="0.3">
      <c r="A2094" t="s">
        <v>4151</v>
      </c>
      <c r="B2094">
        <v>2128.6549833782901</v>
      </c>
      <c r="C2094">
        <v>-0.364819649268184</v>
      </c>
      <c r="D2094">
        <v>0.114145798094842</v>
      </c>
      <c r="E2094">
        <v>-3.1960847911813599</v>
      </c>
      <c r="F2094">
        <v>1.3930616690455799E-3</v>
      </c>
      <c r="G2094">
        <v>1.03710878772424E-2</v>
      </c>
      <c r="H2094">
        <v>2304.1487513234802</v>
      </c>
      <c r="I2094">
        <v>2764.6733599307499</v>
      </c>
      <c r="J2094">
        <v>2103.36985033057</v>
      </c>
      <c r="K2094">
        <v>2275.2212930108899</v>
      </c>
      <c r="L2094">
        <v>1882.52142804287</v>
      </c>
      <c r="M2094">
        <v>1441.9952176312099</v>
      </c>
      <c r="N2094" t="s">
        <v>4152</v>
      </c>
      <c r="O2094">
        <v>65113</v>
      </c>
    </row>
    <row r="2095" spans="1:15" x14ac:dyDescent="0.3">
      <c r="A2095" t="s">
        <v>4153</v>
      </c>
      <c r="B2095">
        <v>642.02566301942397</v>
      </c>
      <c r="C2095">
        <v>-0.52760370219861197</v>
      </c>
      <c r="D2095">
        <v>0.16517341994273499</v>
      </c>
      <c r="E2095">
        <v>-3.19424095221573</v>
      </c>
      <c r="F2095">
        <v>1.4019904701852901E-3</v>
      </c>
      <c r="G2095">
        <v>1.0432576650633799E-2</v>
      </c>
      <c r="H2095">
        <v>720.11209266875096</v>
      </c>
      <c r="I2095">
        <v>713.370674926265</v>
      </c>
      <c r="J2095">
        <v>830.57095680014402</v>
      </c>
      <c r="K2095">
        <v>439.34647601682798</v>
      </c>
      <c r="L2095">
        <v>575.59817485708504</v>
      </c>
      <c r="M2095">
        <v>573.15560284747198</v>
      </c>
      <c r="N2095" t="s">
        <v>4154</v>
      </c>
      <c r="O2095">
        <v>236899</v>
      </c>
    </row>
    <row r="2096" spans="1:15" x14ac:dyDescent="0.3">
      <c r="A2096" t="s">
        <v>4155</v>
      </c>
      <c r="B2096">
        <v>322.777199271521</v>
      </c>
      <c r="C2096">
        <v>0.95142275486719496</v>
      </c>
      <c r="D2096">
        <v>0.29790468827744199</v>
      </c>
      <c r="E2096">
        <v>3.1937152797713799</v>
      </c>
      <c r="F2096">
        <v>1.4045456917550999E-3</v>
      </c>
      <c r="G2096">
        <v>1.04466018944763E-2</v>
      </c>
      <c r="H2096">
        <v>269.77960323013002</v>
      </c>
      <c r="I2096">
        <v>149.62443114150301</v>
      </c>
      <c r="J2096">
        <v>232.262571812121</v>
      </c>
      <c r="K2096">
        <v>296.72637813772701</v>
      </c>
      <c r="L2096">
        <v>536.17364233262799</v>
      </c>
      <c r="M2096">
        <v>452.09656897501497</v>
      </c>
      <c r="N2096" t="s">
        <v>4156</v>
      </c>
      <c r="O2096">
        <v>67900</v>
      </c>
    </row>
    <row r="2097" spans="1:15" x14ac:dyDescent="0.3">
      <c r="A2097" t="s">
        <v>4157</v>
      </c>
      <c r="B2097">
        <v>431.482440379087</v>
      </c>
      <c r="C2097">
        <v>0.60541866109721099</v>
      </c>
      <c r="D2097">
        <v>0.18958282114399899</v>
      </c>
      <c r="E2097">
        <v>3.1934257410240798</v>
      </c>
      <c r="F2097">
        <v>1.4059549331012799E-3</v>
      </c>
      <c r="G2097">
        <v>1.04520943547635E-2</v>
      </c>
      <c r="H2097">
        <v>359.00632025176799</v>
      </c>
      <c r="I2097">
        <v>356.20267800783699</v>
      </c>
      <c r="J2097">
        <v>310.30279594099301</v>
      </c>
      <c r="K2097">
        <v>499.64893350933301</v>
      </c>
      <c r="L2097">
        <v>518.43260269662198</v>
      </c>
      <c r="M2097">
        <v>545.30131186796905</v>
      </c>
      <c r="N2097" t="s">
        <v>4158</v>
      </c>
      <c r="O2097">
        <v>70640</v>
      </c>
    </row>
    <row r="2098" spans="1:15" x14ac:dyDescent="0.3">
      <c r="A2098" t="s">
        <v>4159</v>
      </c>
      <c r="B2098">
        <v>2884.8810486621801</v>
      </c>
      <c r="C2098">
        <v>0.29311696710506002</v>
      </c>
      <c r="D2098">
        <v>9.1814867397911795E-2</v>
      </c>
      <c r="E2098">
        <v>3.19247824902622</v>
      </c>
      <c r="F2098">
        <v>1.41057567955183E-3</v>
      </c>
      <c r="G2098">
        <v>1.0481445035182E-2</v>
      </c>
      <c r="H2098">
        <v>2694.6468540534802</v>
      </c>
      <c r="I2098">
        <v>2313.86942868506</v>
      </c>
      <c r="J2098">
        <v>2732.3368947977901</v>
      </c>
      <c r="K2098">
        <v>2785.3992270347899</v>
      </c>
      <c r="L2098">
        <v>3271.2505862169</v>
      </c>
      <c r="M2098">
        <v>3511.7833011850698</v>
      </c>
      <c r="N2098" t="s">
        <v>4160</v>
      </c>
      <c r="O2098">
        <v>214901</v>
      </c>
    </row>
    <row r="2099" spans="1:15" x14ac:dyDescent="0.3">
      <c r="A2099" t="s">
        <v>4161</v>
      </c>
      <c r="B2099">
        <v>75.537275313414995</v>
      </c>
      <c r="C2099">
        <v>-1.61125142314767</v>
      </c>
      <c r="D2099">
        <v>0.50474052022501104</v>
      </c>
      <c r="E2099">
        <v>-3.19223711706241</v>
      </c>
      <c r="F2099">
        <v>1.4117538693988001E-3</v>
      </c>
      <c r="G2099">
        <v>1.04851996153346E-2</v>
      </c>
      <c r="H2099">
        <v>92.375895269460798</v>
      </c>
      <c r="I2099">
        <v>114.872950360251</v>
      </c>
      <c r="J2099">
        <v>125.42178877854499</v>
      </c>
      <c r="K2099">
        <v>57.430911897624497</v>
      </c>
      <c r="L2099">
        <v>50.2662789686838</v>
      </c>
      <c r="M2099">
        <v>12.8558266059246</v>
      </c>
      <c r="N2099" t="s">
        <v>4162</v>
      </c>
      <c r="O2099">
        <v>22762</v>
      </c>
    </row>
    <row r="2100" spans="1:15" x14ac:dyDescent="0.3">
      <c r="A2100" t="s">
        <v>4163</v>
      </c>
      <c r="B2100">
        <v>3632.8222584308101</v>
      </c>
      <c r="C2100">
        <v>0.22484592304201201</v>
      </c>
      <c r="D2100">
        <v>7.0461282338376799E-2</v>
      </c>
      <c r="E2100">
        <v>3.19105635861454</v>
      </c>
      <c r="F2100">
        <v>1.41753625883693E-3</v>
      </c>
      <c r="G2100">
        <v>1.0514260423015001E-2</v>
      </c>
      <c r="H2100">
        <v>3425.2562075483002</v>
      </c>
      <c r="I2100">
        <v>3276.2923825436301</v>
      </c>
      <c r="J2100">
        <v>3354.8005872542699</v>
      </c>
      <c r="K2100">
        <v>4098.6527457604698</v>
      </c>
      <c r="L2100">
        <v>3853.7480542657599</v>
      </c>
      <c r="M2100">
        <v>3788.18357321245</v>
      </c>
      <c r="N2100" t="s">
        <v>4164</v>
      </c>
      <c r="O2100">
        <v>72151</v>
      </c>
    </row>
    <row r="2101" spans="1:15" x14ac:dyDescent="0.3">
      <c r="A2101" t="s">
        <v>4165</v>
      </c>
      <c r="B2101">
        <v>7733.6364921986697</v>
      </c>
      <c r="C2101">
        <v>-0.227398141536339</v>
      </c>
      <c r="D2101">
        <v>7.12644822607926E-2</v>
      </c>
      <c r="E2101">
        <v>-3.1909042811000101</v>
      </c>
      <c r="F2101">
        <v>1.4182825953505799E-3</v>
      </c>
      <c r="G2101">
        <v>1.0514260423015001E-2</v>
      </c>
      <c r="H2101">
        <v>9083.2797928027794</v>
      </c>
      <c r="I2101">
        <v>8052.6903521446602</v>
      </c>
      <c r="J2101">
        <v>7902.5017433355997</v>
      </c>
      <c r="K2101">
        <v>7728.2863776903396</v>
      </c>
      <c r="L2101">
        <v>6931.8184311128098</v>
      </c>
      <c r="M2101">
        <v>6703.2422561058502</v>
      </c>
      <c r="N2101" t="s">
        <v>4166</v>
      </c>
      <c r="O2101">
        <v>14489</v>
      </c>
    </row>
    <row r="2102" spans="1:15" x14ac:dyDescent="0.3">
      <c r="A2102" t="s">
        <v>4167</v>
      </c>
      <c r="B2102">
        <v>1690.8508031894901</v>
      </c>
      <c r="C2102">
        <v>0.35674233349252998</v>
      </c>
      <c r="D2102">
        <v>0.11178604112587499</v>
      </c>
      <c r="E2102">
        <v>3.19129588899946</v>
      </c>
      <c r="F2102">
        <v>1.41636147234782E-3</v>
      </c>
      <c r="G2102">
        <v>1.0514260423015001E-2</v>
      </c>
      <c r="H2102">
        <v>1466.46733740269</v>
      </c>
      <c r="I2102">
        <v>1616.9091752388299</v>
      </c>
      <c r="J2102">
        <v>1366.6329725425201</v>
      </c>
      <c r="K2102">
        <v>1945.95073146451</v>
      </c>
      <c r="L2102">
        <v>1816.4853360643999</v>
      </c>
      <c r="M2102">
        <v>1932.659266424</v>
      </c>
      <c r="N2102" t="s">
        <v>4168</v>
      </c>
      <c r="O2102">
        <v>17768</v>
      </c>
    </row>
    <row r="2103" spans="1:15" x14ac:dyDescent="0.3">
      <c r="A2103" t="s">
        <v>4169</v>
      </c>
      <c r="B2103">
        <v>14.5329703428228</v>
      </c>
      <c r="C2103">
        <v>-3.9973026335988502</v>
      </c>
      <c r="D2103">
        <v>1.25272446514721</v>
      </c>
      <c r="E2103">
        <v>-3.1908873378066702</v>
      </c>
      <c r="F2103">
        <v>1.41836576878306E-3</v>
      </c>
      <c r="G2103">
        <v>1.0514260423015001E-2</v>
      </c>
      <c r="H2103">
        <v>23.0939738173652</v>
      </c>
      <c r="I2103">
        <v>22.202334943577899</v>
      </c>
      <c r="J2103">
        <v>32.516760053696899</v>
      </c>
      <c r="K2103">
        <v>0</v>
      </c>
      <c r="L2103">
        <v>2.9568399393343401</v>
      </c>
      <c r="M2103">
        <v>6.4279133029622999</v>
      </c>
      <c r="N2103" t="s">
        <v>4170</v>
      </c>
      <c r="O2103">
        <v>77318</v>
      </c>
    </row>
    <row r="2104" spans="1:15" x14ac:dyDescent="0.3">
      <c r="A2104" t="s">
        <v>4171</v>
      </c>
      <c r="B2104">
        <v>659.47324800389197</v>
      </c>
      <c r="C2104">
        <v>-0.48899616194888901</v>
      </c>
      <c r="D2104">
        <v>0.15326126480958299</v>
      </c>
      <c r="E2104">
        <v>-3.1906050270199402</v>
      </c>
      <c r="F2104">
        <v>1.4197522743792199E-3</v>
      </c>
      <c r="G2104">
        <v>1.05195339702221E-2</v>
      </c>
      <c r="H2104">
        <v>714.86346225571401</v>
      </c>
      <c r="I2104">
        <v>766.46321500873398</v>
      </c>
      <c r="J2104">
        <v>811.060900767926</v>
      </c>
      <c r="K2104">
        <v>455.61856772115402</v>
      </c>
      <c r="L2104">
        <v>549.97222871618806</v>
      </c>
      <c r="M2104">
        <v>658.86111355363596</v>
      </c>
      <c r="N2104" t="s">
        <v>4172</v>
      </c>
      <c r="O2104">
        <v>105246278</v>
      </c>
    </row>
    <row r="2105" spans="1:15" x14ac:dyDescent="0.3">
      <c r="A2105" t="s">
        <v>4173</v>
      </c>
      <c r="B2105">
        <v>4739.3832314797801</v>
      </c>
      <c r="C2105">
        <v>-0.21688555062999601</v>
      </c>
      <c r="D2105">
        <v>6.7981559892639001E-2</v>
      </c>
      <c r="E2105">
        <v>-3.19035854682528</v>
      </c>
      <c r="F2105">
        <v>1.4209638277312101E-3</v>
      </c>
      <c r="G2105">
        <v>1.05235068268573E-2</v>
      </c>
      <c r="H2105">
        <v>5249.6801391201498</v>
      </c>
      <c r="I2105">
        <v>4871.9645417494703</v>
      </c>
      <c r="J2105">
        <v>5154.3709936545802</v>
      </c>
      <c r="K2105">
        <v>4211.6002058258</v>
      </c>
      <c r="L2105">
        <v>4521.9938805553202</v>
      </c>
      <c r="M2105">
        <v>4426.6896279733701</v>
      </c>
      <c r="N2105" t="s">
        <v>4174</v>
      </c>
      <c r="O2105">
        <v>230598</v>
      </c>
    </row>
    <row r="2106" spans="1:15" x14ac:dyDescent="0.3">
      <c r="A2106" t="s">
        <v>4175</v>
      </c>
      <c r="B2106">
        <v>912.17930516755598</v>
      </c>
      <c r="C2106">
        <v>0.44473163048449199</v>
      </c>
      <c r="D2106">
        <v>0.13940980165981801</v>
      </c>
      <c r="E2106">
        <v>3.1901030285496601</v>
      </c>
      <c r="F2106">
        <v>1.42222081319949E-3</v>
      </c>
      <c r="G2106">
        <v>1.05278122143822E-2</v>
      </c>
      <c r="H2106">
        <v>828.23387917732498</v>
      </c>
      <c r="I2106">
        <v>800.24937687939598</v>
      </c>
      <c r="J2106">
        <v>688.42626285112601</v>
      </c>
      <c r="K2106">
        <v>1224.23560528436</v>
      </c>
      <c r="L2106">
        <v>1030.95152551457</v>
      </c>
      <c r="M2106">
        <v>900.97918129854895</v>
      </c>
      <c r="N2106" t="s">
        <v>4176</v>
      </c>
      <c r="O2106">
        <v>216766</v>
      </c>
    </row>
    <row r="2107" spans="1:15" x14ac:dyDescent="0.3">
      <c r="A2107" t="s">
        <v>4177</v>
      </c>
      <c r="B2107">
        <v>4139.7566899481999</v>
      </c>
      <c r="C2107">
        <v>0.249610864045377</v>
      </c>
      <c r="D2107">
        <v>7.8251713173410703E-2</v>
      </c>
      <c r="E2107">
        <v>3.1898453583019202</v>
      </c>
      <c r="F2107">
        <v>1.42348942299704E-3</v>
      </c>
      <c r="G2107">
        <v>1.0532199520009399E-2</v>
      </c>
      <c r="H2107">
        <v>4054.0421310301999</v>
      </c>
      <c r="I2107">
        <v>3657.5933522268201</v>
      </c>
      <c r="J2107">
        <v>3641.8771260140502</v>
      </c>
      <c r="K2107">
        <v>4550.4425860217798</v>
      </c>
      <c r="L2107">
        <v>4647.1667713204797</v>
      </c>
      <c r="M2107">
        <v>4287.4181730758601</v>
      </c>
      <c r="N2107" t="s">
        <v>4178</v>
      </c>
      <c r="O2107">
        <v>24116</v>
      </c>
    </row>
    <row r="2108" spans="1:15" x14ac:dyDescent="0.3">
      <c r="A2108" t="s">
        <v>4179</v>
      </c>
      <c r="B2108">
        <v>354.643910114074</v>
      </c>
      <c r="C2108">
        <v>-0.91978842382748305</v>
      </c>
      <c r="D2108">
        <v>0.28837907645359001</v>
      </c>
      <c r="E2108">
        <v>-3.1895116495232498</v>
      </c>
      <c r="F2108">
        <v>1.4251339501587801E-3</v>
      </c>
      <c r="G2108">
        <v>1.0534363003498101E-2</v>
      </c>
      <c r="H2108">
        <v>587.84660626020502</v>
      </c>
      <c r="I2108">
        <v>319.52055940540401</v>
      </c>
      <c r="J2108">
        <v>454.30559046450799</v>
      </c>
      <c r="K2108">
        <v>183.778918072398</v>
      </c>
      <c r="L2108">
        <v>189.23775611739799</v>
      </c>
      <c r="M2108">
        <v>393.17403036452703</v>
      </c>
      <c r="N2108" t="s">
        <v>4180</v>
      </c>
      <c r="O2108">
        <v>27392</v>
      </c>
    </row>
    <row r="2109" spans="1:15" x14ac:dyDescent="0.3">
      <c r="A2109" t="s">
        <v>4181</v>
      </c>
      <c r="B2109">
        <v>1974.32918282061</v>
      </c>
      <c r="C2109">
        <v>0.29587091115401298</v>
      </c>
      <c r="D2109">
        <v>9.2761035918013296E-2</v>
      </c>
      <c r="E2109">
        <v>3.1896033525921199</v>
      </c>
      <c r="F2109">
        <v>1.42468186017087E-3</v>
      </c>
      <c r="G2109">
        <v>1.0534363003498101E-2</v>
      </c>
      <c r="H2109">
        <v>1746.7442014588901</v>
      </c>
      <c r="I2109">
        <v>1884.30251347235</v>
      </c>
      <c r="J2109">
        <v>1674.14861762177</v>
      </c>
      <c r="K2109">
        <v>2641.8219472907299</v>
      </c>
      <c r="L2109">
        <v>2114.1405566240601</v>
      </c>
      <c r="M2109">
        <v>1784.8172604558699</v>
      </c>
      <c r="N2109" t="s">
        <v>4182</v>
      </c>
      <c r="O2109">
        <v>80914</v>
      </c>
    </row>
    <row r="2110" spans="1:15" x14ac:dyDescent="0.3">
      <c r="A2110" t="s">
        <v>4183</v>
      </c>
      <c r="B2110">
        <v>7.3622019466244399</v>
      </c>
      <c r="C2110">
        <v>-6.3224084619080001</v>
      </c>
      <c r="D2110">
        <v>1.98318115268559</v>
      </c>
      <c r="E2110">
        <v>-3.1880135878390599</v>
      </c>
      <c r="F2110">
        <v>1.43253804590586E-3</v>
      </c>
      <c r="G2110">
        <v>1.0584071992084E-2</v>
      </c>
      <c r="H2110">
        <v>8.3978086608600702</v>
      </c>
      <c r="I2110">
        <v>12.5491458376745</v>
      </c>
      <c r="J2110">
        <v>23.226257181212102</v>
      </c>
      <c r="K2110">
        <v>0</v>
      </c>
      <c r="L2110">
        <v>0</v>
      </c>
      <c r="M2110">
        <v>0</v>
      </c>
      <c r="N2110" t="s">
        <v>4184</v>
      </c>
      <c r="O2110">
        <v>22637</v>
      </c>
    </row>
    <row r="2111" spans="1:15" x14ac:dyDescent="0.3">
      <c r="A2111" t="s">
        <v>4185</v>
      </c>
      <c r="B2111">
        <v>14.9209457890208</v>
      </c>
      <c r="C2111">
        <v>-3.8800602239487998</v>
      </c>
      <c r="D2111">
        <v>1.2173139669697699</v>
      </c>
      <c r="E2111">
        <v>-3.1873948128660201</v>
      </c>
      <c r="F2111">
        <v>1.43560664590909E-3</v>
      </c>
      <c r="G2111">
        <v>1.0601716946234799E-2</v>
      </c>
      <c r="H2111">
        <v>30.442056395617801</v>
      </c>
      <c r="I2111">
        <v>28.959567317710398</v>
      </c>
      <c r="J2111">
        <v>18.581005744969701</v>
      </c>
      <c r="K2111">
        <v>9.57181864960409</v>
      </c>
      <c r="L2111">
        <v>1.9712266262228999</v>
      </c>
      <c r="M2111">
        <v>0</v>
      </c>
      <c r="N2111" t="s">
        <v>4186</v>
      </c>
      <c r="O2111">
        <v>230752</v>
      </c>
    </row>
    <row r="2112" spans="1:15" x14ac:dyDescent="0.3">
      <c r="A2112" t="s">
        <v>4187</v>
      </c>
      <c r="B2112">
        <v>187.45787495343799</v>
      </c>
      <c r="C2112">
        <v>-1.23797087502361</v>
      </c>
      <c r="D2112">
        <v>0.38859775411323</v>
      </c>
      <c r="E2112">
        <v>-3.1857386254036002</v>
      </c>
      <c r="F2112">
        <v>1.4438497707172199E-3</v>
      </c>
      <c r="G2112">
        <v>1.06575400887332E-2</v>
      </c>
      <c r="H2112">
        <v>293.92330313010302</v>
      </c>
      <c r="I2112">
        <v>160.242939157997</v>
      </c>
      <c r="J2112">
        <v>321.45139938797502</v>
      </c>
      <c r="K2112">
        <v>57.430911897624497</v>
      </c>
      <c r="L2112">
        <v>156.71251678472001</v>
      </c>
      <c r="M2112">
        <v>134.98617936220799</v>
      </c>
      <c r="N2112" t="s">
        <v>4188</v>
      </c>
      <c r="O2112">
        <v>80891</v>
      </c>
    </row>
    <row r="2113" spans="1:15" x14ac:dyDescent="0.3">
      <c r="A2113" t="s">
        <v>4189</v>
      </c>
      <c r="B2113">
        <v>538.32160514945895</v>
      </c>
      <c r="C2113">
        <v>-0.81188329041344098</v>
      </c>
      <c r="D2113">
        <v>0.25488747257528499</v>
      </c>
      <c r="E2113">
        <v>-3.1852616458960599</v>
      </c>
      <c r="F2113">
        <v>1.44623185703019E-3</v>
      </c>
      <c r="G2113">
        <v>1.0669734829230001E-2</v>
      </c>
      <c r="H2113">
        <v>635.08427997754302</v>
      </c>
      <c r="I2113">
        <v>535.75199537764195</v>
      </c>
      <c r="J2113">
        <v>871.44916943907697</v>
      </c>
      <c r="K2113">
        <v>359.90038122511402</v>
      </c>
      <c r="L2113">
        <v>287.79908742854298</v>
      </c>
      <c r="M2113">
        <v>539.94471744883299</v>
      </c>
      <c r="N2113" t="s">
        <v>4190</v>
      </c>
      <c r="O2113">
        <v>20452</v>
      </c>
    </row>
    <row r="2114" spans="1:15" x14ac:dyDescent="0.3">
      <c r="A2114" t="s">
        <v>4191</v>
      </c>
      <c r="B2114">
        <v>28.799065566666901</v>
      </c>
      <c r="C2114">
        <v>-2.3439087766346902</v>
      </c>
      <c r="D2114">
        <v>0.73589022814858795</v>
      </c>
      <c r="E2114">
        <v>-3.1851337155701702</v>
      </c>
      <c r="F2114">
        <v>1.44687137043788E-3</v>
      </c>
      <c r="G2114">
        <v>1.0669734829230001E-2</v>
      </c>
      <c r="H2114">
        <v>58.784660626020496</v>
      </c>
      <c r="I2114">
        <v>35.716799691842802</v>
      </c>
      <c r="J2114">
        <v>46.452514362424203</v>
      </c>
      <c r="K2114">
        <v>5.7430911897624499</v>
      </c>
      <c r="L2114">
        <v>7.8849065048915801</v>
      </c>
      <c r="M2114">
        <v>18.2124210250599</v>
      </c>
      <c r="N2114" t="s">
        <v>4192</v>
      </c>
      <c r="O2114">
        <v>192161</v>
      </c>
    </row>
    <row r="2115" spans="1:15" x14ac:dyDescent="0.3">
      <c r="A2115" t="s">
        <v>4193</v>
      </c>
      <c r="B2115">
        <v>441.40606006340198</v>
      </c>
      <c r="C2115">
        <v>-0.64088003999672605</v>
      </c>
      <c r="D2115">
        <v>0.20126765996450199</v>
      </c>
      <c r="E2115">
        <v>-3.1842176736677898</v>
      </c>
      <c r="F2115">
        <v>1.45145821090488E-3</v>
      </c>
      <c r="G2115">
        <v>1.0698496614153201E-2</v>
      </c>
      <c r="H2115">
        <v>523.81331522114704</v>
      </c>
      <c r="I2115">
        <v>622.63069733077305</v>
      </c>
      <c r="J2115">
        <v>463.59609333699302</v>
      </c>
      <c r="K2115">
        <v>417.33129312273797</v>
      </c>
      <c r="L2115">
        <v>360.73447259878998</v>
      </c>
      <c r="M2115">
        <v>260.33048876997299</v>
      </c>
      <c r="N2115" t="s">
        <v>4194</v>
      </c>
      <c r="O2115">
        <v>75423</v>
      </c>
    </row>
    <row r="2116" spans="1:15" x14ac:dyDescent="0.3">
      <c r="A2116" t="s">
        <v>4195</v>
      </c>
      <c r="B2116">
        <v>1012.50091575983</v>
      </c>
      <c r="C2116">
        <v>-0.63384159975147303</v>
      </c>
      <c r="D2116">
        <v>0.19911996931791301</v>
      </c>
      <c r="E2116">
        <v>-3.1832146314742</v>
      </c>
      <c r="F2116">
        <v>1.45649605189202E-3</v>
      </c>
      <c r="G2116">
        <v>1.07305538915279E-2</v>
      </c>
      <c r="H2116">
        <v>1384.5887029593</v>
      </c>
      <c r="I2116">
        <v>1099.4982391624001</v>
      </c>
      <c r="J2116">
        <v>1200.3329711250401</v>
      </c>
      <c r="K2116">
        <v>611.63921170970104</v>
      </c>
      <c r="L2116">
        <v>1040.80765864569</v>
      </c>
      <c r="M2116">
        <v>738.13871095683805</v>
      </c>
      <c r="N2116" t="s">
        <v>4196</v>
      </c>
      <c r="O2116">
        <v>12848</v>
      </c>
    </row>
    <row r="2117" spans="1:15" x14ac:dyDescent="0.3">
      <c r="A2117" t="s">
        <v>4197</v>
      </c>
      <c r="B2117">
        <v>1345.2547730863901</v>
      </c>
      <c r="C2117">
        <v>0.47049964468298799</v>
      </c>
      <c r="D2117">
        <v>0.14784101068545699</v>
      </c>
      <c r="E2117">
        <v>3.1824704288853298</v>
      </c>
      <c r="F2117">
        <v>1.46024426366881E-3</v>
      </c>
      <c r="G2117">
        <v>1.07480047786903E-2</v>
      </c>
      <c r="H2117">
        <v>1048.6763565249</v>
      </c>
      <c r="I2117">
        <v>984.625288802152</v>
      </c>
      <c r="J2117">
        <v>1347.1229165103</v>
      </c>
      <c r="K2117">
        <v>1488.41780001344</v>
      </c>
      <c r="L2117">
        <v>1644.9886195830099</v>
      </c>
      <c r="M2117">
        <v>1557.69765708453</v>
      </c>
      <c r="N2117" t="s">
        <v>4198</v>
      </c>
      <c r="O2117">
        <v>78795</v>
      </c>
    </row>
    <row r="2118" spans="1:15" x14ac:dyDescent="0.3">
      <c r="A2118" t="s">
        <v>4199</v>
      </c>
      <c r="B2118">
        <v>339.13946321172602</v>
      </c>
      <c r="C2118">
        <v>-0.69152855784988099</v>
      </c>
      <c r="D2118">
        <v>0.21728818928247201</v>
      </c>
      <c r="E2118">
        <v>-3.18254093852704</v>
      </c>
      <c r="F2118">
        <v>1.4598887576508901E-3</v>
      </c>
      <c r="G2118">
        <v>1.07480047786903E-2</v>
      </c>
      <c r="H2118">
        <v>415.69152871257398</v>
      </c>
      <c r="I2118">
        <v>389.02352096790901</v>
      </c>
      <c r="J2118">
        <v>430.15028299604802</v>
      </c>
      <c r="K2118">
        <v>173.24991755783401</v>
      </c>
      <c r="L2118">
        <v>295.68399393343401</v>
      </c>
      <c r="M2118">
        <v>331.03753510255899</v>
      </c>
      <c r="N2118" t="s">
        <v>4200</v>
      </c>
      <c r="O2118">
        <v>73680</v>
      </c>
    </row>
    <row r="2119" spans="1:15" x14ac:dyDescent="0.3">
      <c r="A2119" t="s">
        <v>4201</v>
      </c>
      <c r="B2119">
        <v>5167.6302440087102</v>
      </c>
      <c r="C2119">
        <v>-0.30355254358424999</v>
      </c>
      <c r="D2119">
        <v>9.5389640414314303E-2</v>
      </c>
      <c r="E2119">
        <v>-3.1822380529563099</v>
      </c>
      <c r="F2119">
        <v>1.4614164560840799E-3</v>
      </c>
      <c r="G2119">
        <v>1.0748881184253401E-2</v>
      </c>
      <c r="H2119">
        <v>5534.1559075067898</v>
      </c>
      <c r="I2119">
        <v>5024.4849296227503</v>
      </c>
      <c r="J2119">
        <v>6490.3453067178998</v>
      </c>
      <c r="K2119">
        <v>4163.7411125777799</v>
      </c>
      <c r="L2119">
        <v>4396.8209897901697</v>
      </c>
      <c r="M2119">
        <v>5396.2332178368497</v>
      </c>
      <c r="N2119" t="s">
        <v>4202</v>
      </c>
      <c r="O2119">
        <v>24128</v>
      </c>
    </row>
    <row r="2120" spans="1:15" x14ac:dyDescent="0.3">
      <c r="A2120" t="s">
        <v>4203</v>
      </c>
      <c r="B2120">
        <v>2094.26992177587</v>
      </c>
      <c r="C2120">
        <v>-0.34929185927878098</v>
      </c>
      <c r="D2120">
        <v>0.109765188963317</v>
      </c>
      <c r="E2120">
        <v>-3.1821733518402899</v>
      </c>
      <c r="F2120">
        <v>1.46174298738499E-3</v>
      </c>
      <c r="G2120">
        <v>1.0748881184253401E-2</v>
      </c>
      <c r="H2120">
        <v>2486.80108969719</v>
      </c>
      <c r="I2120">
        <v>2169.0715920965099</v>
      </c>
      <c r="J2120">
        <v>2384.8720873668599</v>
      </c>
      <c r="K2120">
        <v>1780.35826882636</v>
      </c>
      <c r="L2120">
        <v>2017.55045193913</v>
      </c>
      <c r="M2120">
        <v>1726.9660407291999</v>
      </c>
      <c r="N2120" t="s">
        <v>4204</v>
      </c>
      <c r="O2120">
        <v>56041</v>
      </c>
    </row>
    <row r="2121" spans="1:15" x14ac:dyDescent="0.3">
      <c r="A2121" t="s">
        <v>4205</v>
      </c>
      <c r="B2121">
        <v>1521.23746197539</v>
      </c>
      <c r="C2121">
        <v>0.33663417423539999</v>
      </c>
      <c r="D2121">
        <v>0.10579830034752399</v>
      </c>
      <c r="E2121">
        <v>3.18184860370754</v>
      </c>
      <c r="F2121">
        <v>1.4633829306747799E-3</v>
      </c>
      <c r="G2121">
        <v>1.07558645404597E-2</v>
      </c>
      <c r="H2121">
        <v>1316.35650758982</v>
      </c>
      <c r="I2121">
        <v>1369.7875341276999</v>
      </c>
      <c r="J2121">
        <v>1342.47766507406</v>
      </c>
      <c r="K2121">
        <v>1673.15389995079</v>
      </c>
      <c r="L2121">
        <v>1606.54970037166</v>
      </c>
      <c r="M2121">
        <v>1819.09946473833</v>
      </c>
      <c r="N2121" t="s">
        <v>4206</v>
      </c>
      <c r="O2121">
        <v>52377</v>
      </c>
    </row>
    <row r="2122" spans="1:15" x14ac:dyDescent="0.3">
      <c r="A2122" t="s">
        <v>4207</v>
      </c>
      <c r="B2122">
        <v>648.59056979236004</v>
      </c>
      <c r="C2122">
        <v>-0.59679274556302697</v>
      </c>
      <c r="D2122">
        <v>0.187726978486292</v>
      </c>
      <c r="E2122">
        <v>-3.1790462424483499</v>
      </c>
      <c r="F2122">
        <v>1.47760516264767E-3</v>
      </c>
      <c r="G2122">
        <v>1.08552775315304E-2</v>
      </c>
      <c r="H2122">
        <v>849.22840082947505</v>
      </c>
      <c r="I2122">
        <v>876.50957081603303</v>
      </c>
      <c r="J2122">
        <v>608.527938147756</v>
      </c>
      <c r="K2122">
        <v>657.58394122780101</v>
      </c>
      <c r="L2122">
        <v>507.59085625239601</v>
      </c>
      <c r="M2122">
        <v>392.10271148070001</v>
      </c>
      <c r="N2122" t="s">
        <v>4208</v>
      </c>
      <c r="O2122">
        <v>225028</v>
      </c>
    </row>
    <row r="2123" spans="1:15" x14ac:dyDescent="0.3">
      <c r="A2123" t="s">
        <v>4209</v>
      </c>
      <c r="B2123">
        <v>17.2547785220229</v>
      </c>
      <c r="C2123">
        <v>-3.1552625361759201</v>
      </c>
      <c r="D2123">
        <v>0.99270728256853702</v>
      </c>
      <c r="E2123">
        <v>-3.1784420156684798</v>
      </c>
      <c r="F2123">
        <v>1.48068831097057E-3</v>
      </c>
      <c r="G2123">
        <v>1.08728017255153E-2</v>
      </c>
      <c r="H2123">
        <v>40.939317221692903</v>
      </c>
      <c r="I2123">
        <v>26.063610585939301</v>
      </c>
      <c r="J2123">
        <v>24.155307468460599</v>
      </c>
      <c r="K2123">
        <v>1.91436372992082</v>
      </c>
      <c r="L2123">
        <v>2.9568399393343401</v>
      </c>
      <c r="M2123">
        <v>7.4992321867893503</v>
      </c>
      <c r="N2123" t="s">
        <v>24</v>
      </c>
      <c r="O2123" t="s">
        <v>24</v>
      </c>
    </row>
    <row r="2124" spans="1:15" x14ac:dyDescent="0.3">
      <c r="A2124" t="s">
        <v>4210</v>
      </c>
      <c r="B2124">
        <v>436.19350125548101</v>
      </c>
      <c r="C2124">
        <v>-0.62327646365009703</v>
      </c>
      <c r="D2124">
        <v>0.19610940053959899</v>
      </c>
      <c r="E2124">
        <v>-3.1782079896993198</v>
      </c>
      <c r="F2124">
        <v>1.48188405169362E-3</v>
      </c>
      <c r="G2124">
        <v>1.08764565678238E-2</v>
      </c>
      <c r="H2124">
        <v>565.80235852544695</v>
      </c>
      <c r="I2124">
        <v>549.26646012590595</v>
      </c>
      <c r="J2124">
        <v>472.886596209478</v>
      </c>
      <c r="K2124">
        <v>376.17247292944103</v>
      </c>
      <c r="L2124">
        <v>313.42503356944002</v>
      </c>
      <c r="M2124">
        <v>339.60808617317502</v>
      </c>
      <c r="N2124" t="s">
        <v>4211</v>
      </c>
      <c r="O2124">
        <v>75770</v>
      </c>
    </row>
    <row r="2125" spans="1:15" x14ac:dyDescent="0.3">
      <c r="A2125" t="s">
        <v>4212</v>
      </c>
      <c r="B2125">
        <v>659.20996737300902</v>
      </c>
      <c r="C2125">
        <v>-0.60237211262661705</v>
      </c>
      <c r="D2125">
        <v>0.18955807732892899</v>
      </c>
      <c r="E2125">
        <v>-3.1777707450648802</v>
      </c>
      <c r="F2125">
        <v>1.4841205096680101E-3</v>
      </c>
      <c r="G2125">
        <v>1.0887742835050399E-2</v>
      </c>
      <c r="H2125">
        <v>831.38305742514694</v>
      </c>
      <c r="I2125">
        <v>892.91999229606904</v>
      </c>
      <c r="J2125">
        <v>660.55475423367204</v>
      </c>
      <c r="K2125">
        <v>638.44030392859304</v>
      </c>
      <c r="L2125">
        <v>444.51160421326301</v>
      </c>
      <c r="M2125">
        <v>487.45009214130801</v>
      </c>
      <c r="N2125" t="s">
        <v>4213</v>
      </c>
      <c r="O2125">
        <v>11816</v>
      </c>
    </row>
    <row r="2126" spans="1:15" x14ac:dyDescent="0.3">
      <c r="A2126" t="s">
        <v>4214</v>
      </c>
      <c r="B2126">
        <v>7.5653211684920301</v>
      </c>
      <c r="C2126">
        <v>-6.3592442062418604</v>
      </c>
      <c r="D2126">
        <v>2.0023673233451</v>
      </c>
      <c r="E2126">
        <v>-3.1758629558628</v>
      </c>
      <c r="F2126">
        <v>1.4939150756506799E-3</v>
      </c>
      <c r="G2126">
        <v>1.0954439862959501E-2</v>
      </c>
      <c r="H2126">
        <v>28.342604230402699</v>
      </c>
      <c r="I2126">
        <v>8.6878701953131099</v>
      </c>
      <c r="J2126">
        <v>8.3614525852363499</v>
      </c>
      <c r="K2126">
        <v>0</v>
      </c>
      <c r="L2126">
        <v>0</v>
      </c>
      <c r="M2126">
        <v>0</v>
      </c>
      <c r="N2126" t="s">
        <v>24</v>
      </c>
      <c r="O2126" t="s">
        <v>24</v>
      </c>
    </row>
    <row r="2127" spans="1:15" x14ac:dyDescent="0.3">
      <c r="A2127" t="s">
        <v>4215</v>
      </c>
      <c r="B2127">
        <v>956.18110591700395</v>
      </c>
      <c r="C2127">
        <v>-0.46167893801255999</v>
      </c>
      <c r="D2127">
        <v>0.14540195263752201</v>
      </c>
      <c r="E2127">
        <v>-3.1751907703983702</v>
      </c>
      <c r="F2127">
        <v>1.4973802317443899E-3</v>
      </c>
      <c r="G2127">
        <v>1.09746842761247E-2</v>
      </c>
      <c r="H2127">
        <v>1131.60471705089</v>
      </c>
      <c r="I2127">
        <v>1202.7873625955699</v>
      </c>
      <c r="J2127">
        <v>981.07710333439798</v>
      </c>
      <c r="K2127">
        <v>956.22468309544797</v>
      </c>
      <c r="L2127">
        <v>864.38287559874004</v>
      </c>
      <c r="M2127">
        <v>601.00989382697503</v>
      </c>
      <c r="N2127" t="s">
        <v>4216</v>
      </c>
      <c r="O2127">
        <v>19647</v>
      </c>
    </row>
    <row r="2128" spans="1:15" x14ac:dyDescent="0.3">
      <c r="A2128" t="s">
        <v>4217</v>
      </c>
      <c r="B2128">
        <v>21.093879001777299</v>
      </c>
      <c r="C2128">
        <v>-3.8709694652825002</v>
      </c>
      <c r="D2128">
        <v>1.2196814324840299</v>
      </c>
      <c r="E2128">
        <v>-3.17375452489983</v>
      </c>
      <c r="F2128">
        <v>1.50480899080371E-3</v>
      </c>
      <c r="G2128">
        <v>1.1023946259851199E-2</v>
      </c>
      <c r="H2128">
        <v>24.143699899972699</v>
      </c>
      <c r="I2128">
        <v>12.5491458376745</v>
      </c>
      <c r="J2128">
        <v>81.756425277866498</v>
      </c>
      <c r="K2128">
        <v>3.8287274598416299</v>
      </c>
      <c r="L2128">
        <v>0</v>
      </c>
      <c r="M2128">
        <v>4.2852755353081999</v>
      </c>
      <c r="N2128" t="s">
        <v>4218</v>
      </c>
      <c r="O2128">
        <v>234915</v>
      </c>
    </row>
    <row r="2129" spans="1:15" x14ac:dyDescent="0.3">
      <c r="A2129" t="s">
        <v>4219</v>
      </c>
      <c r="B2129">
        <v>1683.76915986777</v>
      </c>
      <c r="C2129">
        <v>0.43806433916909199</v>
      </c>
      <c r="D2129">
        <v>0.13807830721644401</v>
      </c>
      <c r="E2129">
        <v>3.1725790096948998</v>
      </c>
      <c r="F2129">
        <v>1.5109144132731899E-3</v>
      </c>
      <c r="G2129">
        <v>1.1063471986664899E-2</v>
      </c>
      <c r="H2129">
        <v>1462.26843307226</v>
      </c>
      <c r="I2129">
        <v>1542.5796191233701</v>
      </c>
      <c r="J2129">
        <v>1286.7346478391501</v>
      </c>
      <c r="K2129">
        <v>1788.0157237460401</v>
      </c>
      <c r="L2129">
        <v>2252.12642045966</v>
      </c>
      <c r="M2129">
        <v>1770.8901149661101</v>
      </c>
      <c r="N2129" t="s">
        <v>4220</v>
      </c>
      <c r="O2129">
        <v>20509</v>
      </c>
    </row>
    <row r="2130" spans="1:15" x14ac:dyDescent="0.3">
      <c r="A2130" t="s">
        <v>4221</v>
      </c>
      <c r="B2130">
        <v>2112.2797657686801</v>
      </c>
      <c r="C2130">
        <v>0.41170430963654903</v>
      </c>
      <c r="D2130">
        <v>0.12977870019229701</v>
      </c>
      <c r="E2130">
        <v>3.1723565502390998</v>
      </c>
      <c r="F2130">
        <v>1.5120723938690901E-3</v>
      </c>
      <c r="G2130">
        <v>1.10667506065139E-2</v>
      </c>
      <c r="H2130">
        <v>1856.96544013268</v>
      </c>
      <c r="I2130">
        <v>1598.5681159376099</v>
      </c>
      <c r="J2130">
        <v>1961.2251563815501</v>
      </c>
      <c r="K2130">
        <v>2336.4809323683598</v>
      </c>
      <c r="L2130">
        <v>2058.9462110898098</v>
      </c>
      <c r="M2130">
        <v>2861.4927387020498</v>
      </c>
      <c r="N2130" t="s">
        <v>4222</v>
      </c>
      <c r="O2130">
        <v>67096</v>
      </c>
    </row>
    <row r="2131" spans="1:15" x14ac:dyDescent="0.3">
      <c r="A2131" t="s">
        <v>4223</v>
      </c>
      <c r="B2131">
        <v>627.18671393987199</v>
      </c>
      <c r="C2131">
        <v>-0.56504273425156304</v>
      </c>
      <c r="D2131">
        <v>0.17813203253816301</v>
      </c>
      <c r="E2131">
        <v>-3.1720445009266198</v>
      </c>
      <c r="F2131">
        <v>1.51369809928717E-3</v>
      </c>
      <c r="G2131">
        <v>1.10734477854895E-2</v>
      </c>
      <c r="H2131">
        <v>819.83607051646402</v>
      </c>
      <c r="I2131">
        <v>639.04111881080803</v>
      </c>
      <c r="J2131">
        <v>784.11844243771998</v>
      </c>
      <c r="K2131">
        <v>461.36165891091701</v>
      </c>
      <c r="L2131">
        <v>550.95784202929894</v>
      </c>
      <c r="M2131">
        <v>507.80515093402198</v>
      </c>
      <c r="N2131" t="s">
        <v>4224</v>
      </c>
      <c r="O2131">
        <v>319885</v>
      </c>
    </row>
    <row r="2132" spans="1:15" x14ac:dyDescent="0.3">
      <c r="A2132" t="s">
        <v>4225</v>
      </c>
      <c r="B2132">
        <v>593.71714164940295</v>
      </c>
      <c r="C2132">
        <v>0.51343248345194303</v>
      </c>
      <c r="D2132">
        <v>0.16190985229509899</v>
      </c>
      <c r="E2132">
        <v>3.17110093162308</v>
      </c>
      <c r="F2132">
        <v>1.51862367937434E-3</v>
      </c>
      <c r="G2132">
        <v>1.11042675607747E-2</v>
      </c>
      <c r="H2132">
        <v>503.868519651604</v>
      </c>
      <c r="I2132">
        <v>482.65945529517302</v>
      </c>
      <c r="J2132">
        <v>479.38994822021698</v>
      </c>
      <c r="K2132">
        <v>695.87121582621705</v>
      </c>
      <c r="L2132">
        <v>649.51917334044401</v>
      </c>
      <c r="M2132">
        <v>750.99453756276205</v>
      </c>
      <c r="N2132" t="s">
        <v>4226</v>
      </c>
      <c r="O2132">
        <v>56361</v>
      </c>
    </row>
    <row r="2133" spans="1:15" x14ac:dyDescent="0.3">
      <c r="A2133" t="s">
        <v>4227</v>
      </c>
      <c r="B2133">
        <v>1073.90136864685</v>
      </c>
      <c r="C2133">
        <v>0.44138966431621002</v>
      </c>
      <c r="D2133">
        <v>0.139248336424</v>
      </c>
      <c r="E2133">
        <v>3.1698020647960501</v>
      </c>
      <c r="F2133">
        <v>1.5254281199452899E-3</v>
      </c>
      <c r="G2133">
        <v>1.1148790321288699E-2</v>
      </c>
      <c r="H2133">
        <v>868.12347031641002</v>
      </c>
      <c r="I2133">
        <v>835.96617657123898</v>
      </c>
      <c r="J2133">
        <v>1021.02626568608</v>
      </c>
      <c r="K2133">
        <v>1109.3737814891099</v>
      </c>
      <c r="L2133">
        <v>1327.62113276112</v>
      </c>
      <c r="M2133">
        <v>1281.29738505715</v>
      </c>
      <c r="N2133" t="s">
        <v>4228</v>
      </c>
      <c r="O2133">
        <v>83673</v>
      </c>
    </row>
    <row r="2134" spans="1:15" x14ac:dyDescent="0.3">
      <c r="A2134" t="s">
        <v>4229</v>
      </c>
      <c r="B2134">
        <v>12848.3483564168</v>
      </c>
      <c r="C2134">
        <v>0.14598554021961699</v>
      </c>
      <c r="D2134">
        <v>4.6067653185305403E-2</v>
      </c>
      <c r="E2134">
        <v>3.16893807532142</v>
      </c>
      <c r="F2134">
        <v>1.52996988717872E-3</v>
      </c>
      <c r="G2134">
        <v>1.11767420450158E-2</v>
      </c>
      <c r="H2134">
        <v>12020.413371938601</v>
      </c>
      <c r="I2134">
        <v>11951.613432019099</v>
      </c>
      <c r="J2134">
        <v>12545.8950790035</v>
      </c>
      <c r="K2134">
        <v>12636.7149812073</v>
      </c>
      <c r="L2134">
        <v>13530.499562393999</v>
      </c>
      <c r="M2134">
        <v>14404.9537119385</v>
      </c>
      <c r="N2134" t="s">
        <v>4230</v>
      </c>
      <c r="O2134">
        <v>51886</v>
      </c>
    </row>
    <row r="2135" spans="1:15" x14ac:dyDescent="0.3">
      <c r="A2135" t="s">
        <v>4231</v>
      </c>
      <c r="B2135">
        <v>7.5412518941543798</v>
      </c>
      <c r="C2135">
        <v>-6.3531628043214399</v>
      </c>
      <c r="D2135">
        <v>2.0052243368403602</v>
      </c>
      <c r="E2135">
        <v>-3.1683052552275202</v>
      </c>
      <c r="F2135">
        <v>1.5333043558218599E-3</v>
      </c>
      <c r="G2135">
        <v>1.11958521426505E-2</v>
      </c>
      <c r="H2135">
        <v>25.193425982580202</v>
      </c>
      <c r="I2135">
        <v>14.479783658855199</v>
      </c>
      <c r="J2135">
        <v>5.5743017234909003</v>
      </c>
      <c r="K2135">
        <v>0</v>
      </c>
      <c r="L2135">
        <v>0</v>
      </c>
      <c r="M2135">
        <v>0</v>
      </c>
      <c r="N2135" t="s">
        <v>4232</v>
      </c>
      <c r="O2135">
        <v>353025</v>
      </c>
    </row>
    <row r="2136" spans="1:15" x14ac:dyDescent="0.3">
      <c r="A2136" t="s">
        <v>4233</v>
      </c>
      <c r="B2136">
        <v>14948.6403277141</v>
      </c>
      <c r="C2136">
        <v>0.15797201688694701</v>
      </c>
      <c r="D2136">
        <v>4.9876042556526903E-2</v>
      </c>
      <c r="E2136">
        <v>3.1672925274275801</v>
      </c>
      <c r="F2136">
        <v>1.5386545715696299E-3</v>
      </c>
      <c r="G2136">
        <v>1.12296559879147E-2</v>
      </c>
      <c r="H2136">
        <v>13893.124703310399</v>
      </c>
      <c r="I2136">
        <v>13576.245158542601</v>
      </c>
      <c r="J2136">
        <v>14791.4096232831</v>
      </c>
      <c r="K2136">
        <v>14309.8688811581</v>
      </c>
      <c r="L2136">
        <v>16123.6481891902</v>
      </c>
      <c r="M2136">
        <v>16997.545410800001</v>
      </c>
      <c r="N2136" t="s">
        <v>4234</v>
      </c>
      <c r="O2136">
        <v>52696</v>
      </c>
    </row>
    <row r="2137" spans="1:15" x14ac:dyDescent="0.3">
      <c r="A2137" t="s">
        <v>4235</v>
      </c>
      <c r="B2137">
        <v>253.97446662408299</v>
      </c>
      <c r="C2137">
        <v>-0.760099225139377</v>
      </c>
      <c r="D2137">
        <v>0.24005294256454901</v>
      </c>
      <c r="E2137">
        <v>-3.1663816199003199</v>
      </c>
      <c r="F2137">
        <v>1.5434815554596301E-3</v>
      </c>
      <c r="G2137">
        <v>1.12596112346311E-2</v>
      </c>
      <c r="H2137">
        <v>318.067003030075</v>
      </c>
      <c r="I2137">
        <v>301.17950010418798</v>
      </c>
      <c r="J2137">
        <v>338.174304558448</v>
      </c>
      <c r="K2137">
        <v>187.60764553224001</v>
      </c>
      <c r="L2137">
        <v>177.41039636006099</v>
      </c>
      <c r="M2137">
        <v>201.40795015948501</v>
      </c>
      <c r="N2137" t="s">
        <v>4236</v>
      </c>
      <c r="O2137">
        <v>109648</v>
      </c>
    </row>
    <row r="2138" spans="1:15" x14ac:dyDescent="0.3">
      <c r="A2138" t="s">
        <v>4237</v>
      </c>
      <c r="B2138">
        <v>2479.8632957680102</v>
      </c>
      <c r="C2138">
        <v>0.26049936036708798</v>
      </c>
      <c r="D2138">
        <v>8.2323983412295396E-2</v>
      </c>
      <c r="E2138">
        <v>3.1643191882789901</v>
      </c>
      <c r="F2138">
        <v>1.55446215041452E-3</v>
      </c>
      <c r="G2138">
        <v>1.13344076872995E-2</v>
      </c>
      <c r="H2138">
        <v>2185.5297039888301</v>
      </c>
      <c r="I2138">
        <v>2297.45900720502</v>
      </c>
      <c r="J2138">
        <v>2273.3860528970399</v>
      </c>
      <c r="K2138">
        <v>2552.8040338494102</v>
      </c>
      <c r="L2138">
        <v>2695.6524113598098</v>
      </c>
      <c r="M2138">
        <v>2874.3485653079802</v>
      </c>
      <c r="N2138" t="s">
        <v>4238</v>
      </c>
      <c r="O2138">
        <v>56505</v>
      </c>
    </row>
    <row r="2139" spans="1:15" x14ac:dyDescent="0.3">
      <c r="A2139" t="s">
        <v>4239</v>
      </c>
      <c r="B2139">
        <v>17.9651353352874</v>
      </c>
      <c r="C2139">
        <v>-4.2741531808853201</v>
      </c>
      <c r="D2139">
        <v>1.3508952108513499</v>
      </c>
      <c r="E2139">
        <v>-3.1639413231701998</v>
      </c>
      <c r="F2139">
        <v>1.55648172288401E-3</v>
      </c>
      <c r="G2139">
        <v>1.1343825166500799E-2</v>
      </c>
      <c r="H2139">
        <v>29.392330313010302</v>
      </c>
      <c r="I2139">
        <v>12.5491458376745</v>
      </c>
      <c r="J2139">
        <v>38.091061777187797</v>
      </c>
      <c r="K2139">
        <v>27.758274083851799</v>
      </c>
      <c r="L2139">
        <v>0</v>
      </c>
      <c r="M2139">
        <v>0</v>
      </c>
      <c r="N2139" t="s">
        <v>4240</v>
      </c>
      <c r="O2139">
        <v>217353</v>
      </c>
    </row>
    <row r="2140" spans="1:15" x14ac:dyDescent="0.3">
      <c r="A2140" t="s">
        <v>4241</v>
      </c>
      <c r="B2140">
        <v>2386.7595270361799</v>
      </c>
      <c r="C2140">
        <v>0.36885892141979698</v>
      </c>
      <c r="D2140">
        <v>0.116592116979647</v>
      </c>
      <c r="E2140">
        <v>3.1636694741908302</v>
      </c>
      <c r="F2140">
        <v>1.5579361659632299E-3</v>
      </c>
      <c r="G2140">
        <v>1.13491170350813E-2</v>
      </c>
      <c r="H2140">
        <v>2144.59038676714</v>
      </c>
      <c r="I2140">
        <v>1842.79380031697</v>
      </c>
      <c r="J2140">
        <v>2264.09555002455</v>
      </c>
      <c r="K2140">
        <v>2920.3618699942099</v>
      </c>
      <c r="L2140">
        <v>2427.5655901935002</v>
      </c>
      <c r="M2140">
        <v>2721.1499649207099</v>
      </c>
      <c r="N2140" t="s">
        <v>4242</v>
      </c>
      <c r="O2140">
        <v>66515</v>
      </c>
    </row>
    <row r="2141" spans="1:15" x14ac:dyDescent="0.3">
      <c r="A2141" t="s">
        <v>4243</v>
      </c>
      <c r="B2141">
        <v>17132.277938475301</v>
      </c>
      <c r="C2141">
        <v>0.204438986101418</v>
      </c>
      <c r="D2141">
        <v>6.4626246984749003E-2</v>
      </c>
      <c r="E2141">
        <v>3.1634048956867802</v>
      </c>
      <c r="F2141">
        <v>1.5593529122885799E-3</v>
      </c>
      <c r="G2141">
        <v>1.13541294762994E-2</v>
      </c>
      <c r="H2141">
        <v>15982.079607699299</v>
      </c>
      <c r="I2141">
        <v>15117.8594587554</v>
      </c>
      <c r="J2141">
        <v>16539.882263884701</v>
      </c>
      <c r="K2141">
        <v>17725.093775336802</v>
      </c>
      <c r="L2141">
        <v>16828.361708064898</v>
      </c>
      <c r="M2141">
        <v>20600.390817110401</v>
      </c>
      <c r="N2141" t="s">
        <v>4244</v>
      </c>
      <c r="O2141">
        <v>20383</v>
      </c>
    </row>
    <row r="2142" spans="1:15" x14ac:dyDescent="0.3">
      <c r="A2142" t="s">
        <v>4245</v>
      </c>
      <c r="B2142">
        <v>3963.4517813624998</v>
      </c>
      <c r="C2142">
        <v>-0.23583006549837099</v>
      </c>
      <c r="D2142">
        <v>7.4569116681591094E-2</v>
      </c>
      <c r="E2142">
        <v>-3.16257018981949</v>
      </c>
      <c r="F2142">
        <v>1.56383031541471E-3</v>
      </c>
      <c r="G2142">
        <v>1.1381412412326999E-2</v>
      </c>
      <c r="H2142">
        <v>4448.7391380906201</v>
      </c>
      <c r="I2142">
        <v>4383.5131729907598</v>
      </c>
      <c r="J2142">
        <v>3965.1866259765302</v>
      </c>
      <c r="K2142">
        <v>4666.2615916819896</v>
      </c>
      <c r="L2142">
        <v>3493.0135816669699</v>
      </c>
      <c r="M2142">
        <v>2823.9965777681</v>
      </c>
      <c r="N2142" t="s">
        <v>4246</v>
      </c>
      <c r="O2142">
        <v>19325</v>
      </c>
    </row>
    <row r="2143" spans="1:15" x14ac:dyDescent="0.3">
      <c r="A2143" t="s">
        <v>4247</v>
      </c>
      <c r="B2143">
        <v>2961.2792657380901</v>
      </c>
      <c r="C2143">
        <v>0.35144516466206599</v>
      </c>
      <c r="D2143">
        <v>0.11113454613831</v>
      </c>
      <c r="E2143">
        <v>3.1623394963496199</v>
      </c>
      <c r="F2143">
        <v>1.5650698527695901E-3</v>
      </c>
      <c r="G2143">
        <v>1.13851159877945E-2</v>
      </c>
      <c r="H2143">
        <v>2877.2991924271801</v>
      </c>
      <c r="I2143">
        <v>2265.6034831555398</v>
      </c>
      <c r="J2143">
        <v>2667.3033746903998</v>
      </c>
      <c r="K2143">
        <v>3418.0964397736202</v>
      </c>
      <c r="L2143">
        <v>3535.3949541307602</v>
      </c>
      <c r="M2143">
        <v>3003.97815025105</v>
      </c>
      <c r="N2143" t="s">
        <v>4248</v>
      </c>
      <c r="O2143">
        <v>108954</v>
      </c>
    </row>
    <row r="2144" spans="1:15" x14ac:dyDescent="0.3">
      <c r="A2144" t="s">
        <v>4249</v>
      </c>
      <c r="B2144">
        <v>1970.64372190157</v>
      </c>
      <c r="C2144">
        <v>0.320459920038623</v>
      </c>
      <c r="D2144">
        <v>0.10137128646619201</v>
      </c>
      <c r="E2144">
        <v>3.1612494149958201</v>
      </c>
      <c r="F2144">
        <v>1.5709392069757199E-3</v>
      </c>
      <c r="G2144">
        <v>1.14224800387754E-2</v>
      </c>
      <c r="H2144">
        <v>1755.14201011976</v>
      </c>
      <c r="I2144">
        <v>1614.9785374176499</v>
      </c>
      <c r="J2144">
        <v>1883.18493225268</v>
      </c>
      <c r="K2144">
        <v>2103.8857391829802</v>
      </c>
      <c r="L2144">
        <v>2238.3278340760999</v>
      </c>
      <c r="M2144">
        <v>2228.3432783602598</v>
      </c>
      <c r="N2144" t="s">
        <v>4250</v>
      </c>
      <c r="O2144">
        <v>26372</v>
      </c>
    </row>
    <row r="2145" spans="1:15" x14ac:dyDescent="0.3">
      <c r="A2145" t="s">
        <v>4251</v>
      </c>
      <c r="B2145">
        <v>865.54834831002597</v>
      </c>
      <c r="C2145">
        <v>-0.60609876611450697</v>
      </c>
      <c r="D2145">
        <v>0.19177144259796799</v>
      </c>
      <c r="E2145">
        <v>-3.1605267077493902</v>
      </c>
      <c r="F2145">
        <v>1.5748416641518099E-3</v>
      </c>
      <c r="G2145">
        <v>1.1445514370715301E-2</v>
      </c>
      <c r="H2145">
        <v>1056.0244391031499</v>
      </c>
      <c r="I2145">
        <v>1282.9088321745701</v>
      </c>
      <c r="J2145">
        <v>798.98324703369599</v>
      </c>
      <c r="K2145">
        <v>786.80349299745603</v>
      </c>
      <c r="L2145">
        <v>626.85006713888095</v>
      </c>
      <c r="M2145">
        <v>641.72001141240298</v>
      </c>
      <c r="N2145" t="s">
        <v>4252</v>
      </c>
      <c r="O2145">
        <v>68585</v>
      </c>
    </row>
    <row r="2146" spans="1:15" x14ac:dyDescent="0.3">
      <c r="A2146" t="s">
        <v>4253</v>
      </c>
      <c r="B2146">
        <v>2681.72282690987</v>
      </c>
      <c r="C2146">
        <v>0.31201738356946601</v>
      </c>
      <c r="D2146">
        <v>9.8728509403865405E-2</v>
      </c>
      <c r="E2146">
        <v>3.1603574839067701</v>
      </c>
      <c r="F2146">
        <v>1.57575672372235E-3</v>
      </c>
      <c r="G2146">
        <v>1.1446825766453001E-2</v>
      </c>
      <c r="H2146">
        <v>2602.27095878401</v>
      </c>
      <c r="I2146">
        <v>2391.0949415322798</v>
      </c>
      <c r="J2146">
        <v>2178.6229235976898</v>
      </c>
      <c r="K2146">
        <v>2924.19059745405</v>
      </c>
      <c r="L2146">
        <v>2844.4800216396402</v>
      </c>
      <c r="M2146">
        <v>3149.67751845153</v>
      </c>
      <c r="N2146" t="s">
        <v>4254</v>
      </c>
      <c r="O2146">
        <v>105988</v>
      </c>
    </row>
    <row r="2147" spans="1:15" x14ac:dyDescent="0.3">
      <c r="A2147" t="s">
        <v>4255</v>
      </c>
      <c r="B2147">
        <v>3244.2479282510399</v>
      </c>
      <c r="C2147">
        <v>-0.30688740533747699</v>
      </c>
      <c r="D2147">
        <v>9.7114257297595402E-2</v>
      </c>
      <c r="E2147">
        <v>-3.1600654103450099</v>
      </c>
      <c r="F2147">
        <v>1.5773372315074799E-3</v>
      </c>
      <c r="G2147">
        <v>1.14529677266308E-2</v>
      </c>
      <c r="H2147">
        <v>3561.7205982872802</v>
      </c>
      <c r="I2147">
        <v>3475.1480781252399</v>
      </c>
      <c r="J2147">
        <v>3731.0659535899099</v>
      </c>
      <c r="K2147">
        <v>3198.9017926976899</v>
      </c>
      <c r="L2147">
        <v>2567.5226806553201</v>
      </c>
      <c r="M2147">
        <v>2931.1284661508098</v>
      </c>
      <c r="N2147" t="s">
        <v>4256</v>
      </c>
      <c r="O2147">
        <v>353342</v>
      </c>
    </row>
    <row r="2148" spans="1:15" x14ac:dyDescent="0.3">
      <c r="A2148" t="s">
        <v>4257</v>
      </c>
      <c r="B2148">
        <v>2247.9487427884201</v>
      </c>
      <c r="C2148">
        <v>-0.36951653816739199</v>
      </c>
      <c r="D2148">
        <v>0.116950575799545</v>
      </c>
      <c r="E2148">
        <v>-3.1595957150373302</v>
      </c>
      <c r="F2148">
        <v>1.5798819711429399E-3</v>
      </c>
      <c r="G2148">
        <v>1.14661019442708E-2</v>
      </c>
      <c r="H2148">
        <v>2706.1938409621598</v>
      </c>
      <c r="I2148">
        <v>2243.4011482119599</v>
      </c>
      <c r="J2148">
        <v>2650.5804695199199</v>
      </c>
      <c r="K2148">
        <v>1835.87481699406</v>
      </c>
      <c r="L2148">
        <v>2169.3349021582999</v>
      </c>
      <c r="M2148">
        <v>1882.30727888413</v>
      </c>
      <c r="N2148" t="s">
        <v>4258</v>
      </c>
      <c r="O2148">
        <v>212531</v>
      </c>
    </row>
    <row r="2149" spans="1:15" x14ac:dyDescent="0.3">
      <c r="A2149" t="s">
        <v>4259</v>
      </c>
      <c r="B2149">
        <v>2123.2974742393599</v>
      </c>
      <c r="C2149">
        <v>-0.32357471429781398</v>
      </c>
      <c r="D2149">
        <v>0.102436781673281</v>
      </c>
      <c r="E2149">
        <v>-3.1587746999885802</v>
      </c>
      <c r="F2149">
        <v>1.5843391889039E-3</v>
      </c>
      <c r="G2149">
        <v>1.1487749298045901E-2</v>
      </c>
      <c r="H2149">
        <v>2460.5579376320002</v>
      </c>
      <c r="I2149">
        <v>2313.86942868506</v>
      </c>
      <c r="J2149">
        <v>2291.0380083547602</v>
      </c>
      <c r="K2149">
        <v>2199.60392567902</v>
      </c>
      <c r="L2149">
        <v>2015.57922531291</v>
      </c>
      <c r="M2149">
        <v>1459.1363197724399</v>
      </c>
      <c r="N2149" t="s">
        <v>4260</v>
      </c>
      <c r="O2149">
        <v>58994</v>
      </c>
    </row>
    <row r="2150" spans="1:15" x14ac:dyDescent="0.3">
      <c r="A2150" t="s">
        <v>4261</v>
      </c>
      <c r="B2150">
        <v>140.928922323633</v>
      </c>
      <c r="C2150">
        <v>-1.74051857827932</v>
      </c>
      <c r="D2150">
        <v>0.55099600572493901</v>
      </c>
      <c r="E2150">
        <v>-3.1588587942472199</v>
      </c>
      <c r="F2150">
        <v>1.58388211705168E-3</v>
      </c>
      <c r="G2150">
        <v>1.1487749298045901E-2</v>
      </c>
      <c r="H2150">
        <v>271.87905539534501</v>
      </c>
      <c r="I2150">
        <v>180.514636280395</v>
      </c>
      <c r="J2150">
        <v>189.52625859869099</v>
      </c>
      <c r="K2150">
        <v>21.058001029128999</v>
      </c>
      <c r="L2150">
        <v>130.100957330711</v>
      </c>
      <c r="M2150">
        <v>52.494625307525503</v>
      </c>
      <c r="N2150" t="s">
        <v>4262</v>
      </c>
      <c r="O2150">
        <v>18080</v>
      </c>
    </row>
    <row r="2151" spans="1:15" x14ac:dyDescent="0.3">
      <c r="A2151" t="s">
        <v>4263</v>
      </c>
      <c r="B2151">
        <v>1606.3823506978199</v>
      </c>
      <c r="C2151">
        <v>0.38057070376152102</v>
      </c>
      <c r="D2151">
        <v>0.120507289779854</v>
      </c>
      <c r="E2151">
        <v>3.1580720507178999</v>
      </c>
      <c r="F2151">
        <v>1.5881629999701401E-3</v>
      </c>
      <c r="G2151">
        <v>1.14994218706016E-2</v>
      </c>
      <c r="H2151">
        <v>1400.3345941984201</v>
      </c>
      <c r="I2151">
        <v>1260.70649723099</v>
      </c>
      <c r="J2151">
        <v>1527.3586722365101</v>
      </c>
      <c r="K2151">
        <v>1963.1800050337999</v>
      </c>
      <c r="L2151">
        <v>1705.1110316828001</v>
      </c>
      <c r="M2151">
        <v>1781.6033038043799</v>
      </c>
      <c r="N2151" t="s">
        <v>4264</v>
      </c>
      <c r="O2151">
        <v>213539</v>
      </c>
    </row>
    <row r="2152" spans="1:15" x14ac:dyDescent="0.3">
      <c r="A2152" t="s">
        <v>4265</v>
      </c>
      <c r="B2152">
        <v>311.48448526829299</v>
      </c>
      <c r="C2152">
        <v>-0.808831415848002</v>
      </c>
      <c r="D2152">
        <v>0.25611317280240098</v>
      </c>
      <c r="E2152">
        <v>-3.1581015806322501</v>
      </c>
      <c r="F2152">
        <v>1.5880021275620701E-3</v>
      </c>
      <c r="G2152">
        <v>1.14994218706016E-2</v>
      </c>
      <c r="H2152">
        <v>392.59755489520802</v>
      </c>
      <c r="I2152">
        <v>469.14499054690799</v>
      </c>
      <c r="J2152">
        <v>323.30949996247199</v>
      </c>
      <c r="K2152">
        <v>273.75401337867697</v>
      </c>
      <c r="L2152">
        <v>261.18752797453402</v>
      </c>
      <c r="M2152">
        <v>148.91332485196</v>
      </c>
      <c r="N2152" t="s">
        <v>4266</v>
      </c>
      <c r="O2152">
        <v>338523</v>
      </c>
    </row>
    <row r="2153" spans="1:15" x14ac:dyDescent="0.3">
      <c r="A2153" t="s">
        <v>4267</v>
      </c>
      <c r="B2153">
        <v>74.111546550069804</v>
      </c>
      <c r="C2153">
        <v>-1.4720224788648799</v>
      </c>
      <c r="D2153">
        <v>0.46609041649628602</v>
      </c>
      <c r="E2153">
        <v>-3.1582337391324802</v>
      </c>
      <c r="F2153">
        <v>1.5872823412274601E-3</v>
      </c>
      <c r="G2153">
        <v>1.14994218706016E-2</v>
      </c>
      <c r="H2153">
        <v>107.072060425966</v>
      </c>
      <c r="I2153">
        <v>101.358485611986</v>
      </c>
      <c r="J2153">
        <v>110.556984182569</v>
      </c>
      <c r="K2153">
        <v>62.216821222426603</v>
      </c>
      <c r="L2153">
        <v>46.323825716237998</v>
      </c>
      <c r="M2153">
        <v>17.1411021412328</v>
      </c>
      <c r="N2153" t="s">
        <v>4268</v>
      </c>
      <c r="O2153">
        <v>319713</v>
      </c>
    </row>
    <row r="2154" spans="1:15" x14ac:dyDescent="0.3">
      <c r="A2154" t="s">
        <v>4269</v>
      </c>
      <c r="B2154">
        <v>2075.2467509358898</v>
      </c>
      <c r="C2154">
        <v>-0.37517706480842899</v>
      </c>
      <c r="D2154">
        <v>0.118833279269224</v>
      </c>
      <c r="E2154">
        <v>-3.1571716872210702</v>
      </c>
      <c r="F2154">
        <v>1.59307518856003E-3</v>
      </c>
      <c r="G2154">
        <v>1.15296319499035E-2</v>
      </c>
      <c r="H2154">
        <v>2038.56805242378</v>
      </c>
      <c r="I2154">
        <v>2334.14112580745</v>
      </c>
      <c r="J2154">
        <v>2656.1547712434099</v>
      </c>
      <c r="K2154">
        <v>1799.50190612557</v>
      </c>
      <c r="L2154">
        <v>1799.7299097415</v>
      </c>
      <c r="M2154">
        <v>1823.3847402736401</v>
      </c>
      <c r="N2154" t="s">
        <v>4270</v>
      </c>
      <c r="O2154">
        <v>269397</v>
      </c>
    </row>
    <row r="2155" spans="1:15" x14ac:dyDescent="0.3">
      <c r="A2155" t="s">
        <v>4271</v>
      </c>
      <c r="B2155">
        <v>11404.389907910199</v>
      </c>
      <c r="C2155">
        <v>-0.14204586368227701</v>
      </c>
      <c r="D2155">
        <v>4.4995885125956099E-2</v>
      </c>
      <c r="E2155">
        <v>-3.1568634172802899</v>
      </c>
      <c r="F2155">
        <v>1.5947602543380901E-3</v>
      </c>
      <c r="G2155">
        <v>1.1536469026507E-2</v>
      </c>
      <c r="H2155">
        <v>11960.57898523</v>
      </c>
      <c r="I2155">
        <v>11887.9023839201</v>
      </c>
      <c r="J2155">
        <v>11968.9548506222</v>
      </c>
      <c r="K2155">
        <v>10078.1678561681</v>
      </c>
      <c r="L2155">
        <v>10892.998336507701</v>
      </c>
      <c r="M2155">
        <v>11637.737035013201</v>
      </c>
      <c r="N2155" t="s">
        <v>4272</v>
      </c>
      <c r="O2155">
        <v>67869</v>
      </c>
    </row>
    <row r="2156" spans="1:15" x14ac:dyDescent="0.3">
      <c r="A2156" t="s">
        <v>4273</v>
      </c>
      <c r="B2156">
        <v>10.5670107741671</v>
      </c>
      <c r="C2156">
        <v>-4.8581993351883401</v>
      </c>
      <c r="D2156">
        <v>1.53902502751179</v>
      </c>
      <c r="E2156">
        <v>-3.1566733797973399</v>
      </c>
      <c r="F2156">
        <v>1.5957998549696001E-3</v>
      </c>
      <c r="G2156">
        <v>1.1538632640434501E-2</v>
      </c>
      <c r="H2156">
        <v>19.944795569542698</v>
      </c>
      <c r="I2156">
        <v>15.445102569445501</v>
      </c>
      <c r="J2156">
        <v>23.226257181212102</v>
      </c>
      <c r="K2156">
        <v>4.7859093248020397</v>
      </c>
      <c r="L2156">
        <v>0</v>
      </c>
      <c r="M2156">
        <v>0</v>
      </c>
      <c r="N2156" t="s">
        <v>24</v>
      </c>
      <c r="O2156" t="s">
        <v>24</v>
      </c>
    </row>
    <row r="2157" spans="1:15" x14ac:dyDescent="0.3">
      <c r="A2157" t="s">
        <v>4274</v>
      </c>
      <c r="B2157">
        <v>13.801305418034801</v>
      </c>
      <c r="C2157">
        <v>-3.4452293477418201</v>
      </c>
      <c r="D2157">
        <v>1.09147749728651</v>
      </c>
      <c r="E2157">
        <v>-3.1564822511750399</v>
      </c>
      <c r="F2157">
        <v>1.5968460538951801E-3</v>
      </c>
      <c r="G2157">
        <v>1.15408419349697E-2</v>
      </c>
      <c r="H2157">
        <v>20.994521652150201</v>
      </c>
      <c r="I2157">
        <v>25.098291675349</v>
      </c>
      <c r="J2157">
        <v>29.7296091919515</v>
      </c>
      <c r="K2157">
        <v>2.8715455948812298</v>
      </c>
      <c r="L2157">
        <v>1.9712266262228999</v>
      </c>
      <c r="M2157">
        <v>2.1426377676541</v>
      </c>
      <c r="N2157" t="s">
        <v>4275</v>
      </c>
      <c r="O2157">
        <v>319887</v>
      </c>
    </row>
    <row r="2158" spans="1:15" x14ac:dyDescent="0.3">
      <c r="A2158" t="s">
        <v>4276</v>
      </c>
      <c r="B2158">
        <v>363.10865931484102</v>
      </c>
      <c r="C2158">
        <v>-0.668747887366542</v>
      </c>
      <c r="D2158">
        <v>0.21201062621730599</v>
      </c>
      <c r="E2158">
        <v>-3.15431306108729</v>
      </c>
      <c r="F2158">
        <v>1.60876408371744E-3</v>
      </c>
      <c r="G2158">
        <v>1.1621586440651499E-2</v>
      </c>
      <c r="H2158">
        <v>489.172354495099</v>
      </c>
      <c r="I2158">
        <v>403.50330462676402</v>
      </c>
      <c r="J2158">
        <v>442.22793673027797</v>
      </c>
      <c r="K2158">
        <v>342.67110765582601</v>
      </c>
      <c r="L2158">
        <v>262.17314128764502</v>
      </c>
      <c r="M2158">
        <v>238.90411109343199</v>
      </c>
      <c r="N2158" t="s">
        <v>4277</v>
      </c>
      <c r="O2158">
        <v>384569</v>
      </c>
    </row>
    <row r="2159" spans="1:15" x14ac:dyDescent="0.3">
      <c r="A2159" t="s">
        <v>4278</v>
      </c>
      <c r="B2159">
        <v>779.30390550132597</v>
      </c>
      <c r="C2159">
        <v>0.43517681568161798</v>
      </c>
      <c r="D2159">
        <v>0.138014822760543</v>
      </c>
      <c r="E2159">
        <v>3.15311650572965</v>
      </c>
      <c r="F2159">
        <v>1.6153732193988899E-3</v>
      </c>
      <c r="G2159">
        <v>1.16639228473927E-2</v>
      </c>
      <c r="H2159">
        <v>677.07332328184305</v>
      </c>
      <c r="I2159">
        <v>635.17984316844695</v>
      </c>
      <c r="J2159">
        <v>667.05810624441096</v>
      </c>
      <c r="K2159">
        <v>816.47613081122904</v>
      </c>
      <c r="L2159">
        <v>876.21023535607696</v>
      </c>
      <c r="M2159">
        <v>1003.82579414595</v>
      </c>
      <c r="N2159" t="s">
        <v>4279</v>
      </c>
      <c r="O2159">
        <v>110789</v>
      </c>
    </row>
    <row r="2160" spans="1:15" x14ac:dyDescent="0.3">
      <c r="A2160" t="s">
        <v>4280</v>
      </c>
      <c r="B2160">
        <v>2841.88972910143</v>
      </c>
      <c r="C2160">
        <v>-0.33169663843397901</v>
      </c>
      <c r="D2160">
        <v>0.105220287307752</v>
      </c>
      <c r="E2160">
        <v>-3.15240194568013</v>
      </c>
      <c r="F2160">
        <v>1.6193319780645899E-3</v>
      </c>
      <c r="G2160">
        <v>1.16870916545634E-2</v>
      </c>
      <c r="H2160">
        <v>3090.39358719651</v>
      </c>
      <c r="I2160">
        <v>3230.9223937458901</v>
      </c>
      <c r="J2160">
        <v>3168.9905298045801</v>
      </c>
      <c r="K2160">
        <v>2238.8483821424002</v>
      </c>
      <c r="L2160">
        <v>2872.0771944067601</v>
      </c>
      <c r="M2160">
        <v>2450.1062873124602</v>
      </c>
      <c r="N2160" t="s">
        <v>4281</v>
      </c>
      <c r="O2160">
        <v>11775</v>
      </c>
    </row>
    <row r="2161" spans="1:15" x14ac:dyDescent="0.3">
      <c r="A2161" t="s">
        <v>4282</v>
      </c>
      <c r="B2161">
        <v>3224.0671781180799</v>
      </c>
      <c r="C2161">
        <v>0.24465838033271201</v>
      </c>
      <c r="D2161">
        <v>7.7618189382897301E-2</v>
      </c>
      <c r="E2161">
        <v>3.1520753354061202</v>
      </c>
      <c r="F2161">
        <v>1.6211444146161599E-3</v>
      </c>
      <c r="G2161">
        <v>1.16947556798838E-2</v>
      </c>
      <c r="H2161">
        <v>2891.9953575836898</v>
      </c>
      <c r="I2161">
        <v>2862.1705699003701</v>
      </c>
      <c r="J2161">
        <v>3102.0989091226902</v>
      </c>
      <c r="K2161">
        <v>3578.9029930869701</v>
      </c>
      <c r="L2161">
        <v>3483.1574485358601</v>
      </c>
      <c r="M2161">
        <v>3426.0777904789102</v>
      </c>
      <c r="N2161" t="s">
        <v>4283</v>
      </c>
      <c r="O2161">
        <v>29870</v>
      </c>
    </row>
    <row r="2162" spans="1:15" x14ac:dyDescent="0.3">
      <c r="A2162" t="s">
        <v>4284</v>
      </c>
      <c r="B2162">
        <v>3048.5579673942102</v>
      </c>
      <c r="C2162">
        <v>0.27952207417267499</v>
      </c>
      <c r="D2162">
        <v>8.8700429565543304E-2</v>
      </c>
      <c r="E2162">
        <v>3.15130462774284</v>
      </c>
      <c r="F2162">
        <v>1.6254286544492901E-3</v>
      </c>
      <c r="G2162">
        <v>1.1719778906225E-2</v>
      </c>
      <c r="H2162">
        <v>2693.5971279708701</v>
      </c>
      <c r="I2162">
        <v>2568.7136210809099</v>
      </c>
      <c r="J2162">
        <v>2931.1536562689598</v>
      </c>
      <c r="K2162">
        <v>2916.5331425343702</v>
      </c>
      <c r="L2162">
        <v>3138.1927889468502</v>
      </c>
      <c r="M2162">
        <v>4043.1574675632901</v>
      </c>
      <c r="N2162" t="s">
        <v>4285</v>
      </c>
      <c r="O2162">
        <v>53414</v>
      </c>
    </row>
    <row r="2163" spans="1:15" x14ac:dyDescent="0.3">
      <c r="A2163" t="s">
        <v>4286</v>
      </c>
      <c r="B2163">
        <v>12.8135035836656</v>
      </c>
      <c r="C2163">
        <v>-4.7157993799385602</v>
      </c>
      <c r="D2163">
        <v>1.49651814327849</v>
      </c>
      <c r="E2163">
        <v>-3.1511808935422798</v>
      </c>
      <c r="F2163">
        <v>1.6261174428993999E-3</v>
      </c>
      <c r="G2163">
        <v>1.1719778906225E-2</v>
      </c>
      <c r="H2163">
        <v>23.0939738173652</v>
      </c>
      <c r="I2163">
        <v>29.9248862283007</v>
      </c>
      <c r="J2163">
        <v>12.077653734230299</v>
      </c>
      <c r="K2163">
        <v>0</v>
      </c>
      <c r="L2163">
        <v>0</v>
      </c>
      <c r="M2163">
        <v>11.784507722097599</v>
      </c>
      <c r="N2163" t="s">
        <v>4287</v>
      </c>
      <c r="O2163">
        <v>271508</v>
      </c>
    </row>
    <row r="2164" spans="1:15" x14ac:dyDescent="0.3">
      <c r="A2164" t="s">
        <v>4288</v>
      </c>
      <c r="B2164">
        <v>26.295678469246301</v>
      </c>
      <c r="C2164">
        <v>-3.8990934117255902</v>
      </c>
      <c r="D2164">
        <v>1.2375546373840001</v>
      </c>
      <c r="E2164">
        <v>-3.1506434495431002</v>
      </c>
      <c r="F2164">
        <v>1.6291123390761099E-3</v>
      </c>
      <c r="G2164">
        <v>1.17352181582593E-2</v>
      </c>
      <c r="H2164">
        <v>14.696165156505099</v>
      </c>
      <c r="I2164">
        <v>33.786161870662099</v>
      </c>
      <c r="J2164">
        <v>27.871508617454499</v>
      </c>
      <c r="K2164">
        <v>0</v>
      </c>
      <c r="L2164">
        <v>0</v>
      </c>
      <c r="M2164">
        <v>81.420235170855804</v>
      </c>
      <c r="N2164" t="s">
        <v>24</v>
      </c>
      <c r="O2164" t="s">
        <v>24</v>
      </c>
    </row>
    <row r="2165" spans="1:15" x14ac:dyDescent="0.3">
      <c r="A2165" t="s">
        <v>4289</v>
      </c>
      <c r="B2165">
        <v>423.10728956977999</v>
      </c>
      <c r="C2165">
        <v>0.58519631217488099</v>
      </c>
      <c r="D2165">
        <v>0.185745573460189</v>
      </c>
      <c r="E2165">
        <v>3.1505262885863998</v>
      </c>
      <c r="F2165">
        <v>1.62976588977494E-3</v>
      </c>
      <c r="G2165">
        <v>1.17352181582593E-2</v>
      </c>
      <c r="H2165">
        <v>347.45933334308501</v>
      </c>
      <c r="I2165">
        <v>343.65353217016298</v>
      </c>
      <c r="J2165">
        <v>325.16760053696902</v>
      </c>
      <c r="K2165">
        <v>533.15029878294797</v>
      </c>
      <c r="L2165">
        <v>525.33189588840196</v>
      </c>
      <c r="M2165">
        <v>463.88107669711297</v>
      </c>
      <c r="N2165" t="s">
        <v>4290</v>
      </c>
      <c r="O2165">
        <v>103711</v>
      </c>
    </row>
    <row r="2166" spans="1:15" x14ac:dyDescent="0.3">
      <c r="A2166" t="s">
        <v>4291</v>
      </c>
      <c r="B2166">
        <v>161.72513965832201</v>
      </c>
      <c r="C2166">
        <v>-1.0042908368682</v>
      </c>
      <c r="D2166">
        <v>0.318831636970696</v>
      </c>
      <c r="E2166">
        <v>-3.14990960875225</v>
      </c>
      <c r="F2166">
        <v>1.6332098505893199E-3</v>
      </c>
      <c r="G2166">
        <v>1.17466106582134E-2</v>
      </c>
      <c r="H2166">
        <v>255.08343807362499</v>
      </c>
      <c r="I2166">
        <v>207.543565776924</v>
      </c>
      <c r="J2166">
        <v>183.95195687520001</v>
      </c>
      <c r="K2166">
        <v>134.96264295941799</v>
      </c>
      <c r="L2166">
        <v>95.604491371810397</v>
      </c>
      <c r="M2166">
        <v>93.204742892953405</v>
      </c>
      <c r="N2166" t="s">
        <v>4292</v>
      </c>
      <c r="O2166">
        <v>68549</v>
      </c>
    </row>
    <row r="2167" spans="1:15" x14ac:dyDescent="0.3">
      <c r="A2167" t="s">
        <v>4293</v>
      </c>
      <c r="B2167">
        <v>901.28559023991897</v>
      </c>
      <c r="C2167">
        <v>-0.44003997572943598</v>
      </c>
      <c r="D2167">
        <v>0.13969951185721599</v>
      </c>
      <c r="E2167">
        <v>-3.14990345978583</v>
      </c>
      <c r="F2167">
        <v>1.63324422431021E-3</v>
      </c>
      <c r="G2167">
        <v>1.17466106582134E-2</v>
      </c>
      <c r="H2167">
        <v>996.19005239452599</v>
      </c>
      <c r="I2167">
        <v>1066.6773962023301</v>
      </c>
      <c r="J2167">
        <v>1007.09051137736</v>
      </c>
      <c r="K2167">
        <v>563.78011846168101</v>
      </c>
      <c r="L2167">
        <v>826.929569700505</v>
      </c>
      <c r="M2167">
        <v>947.04589330311205</v>
      </c>
      <c r="N2167" t="s">
        <v>4294</v>
      </c>
      <c r="O2167">
        <v>228960</v>
      </c>
    </row>
    <row r="2168" spans="1:15" x14ac:dyDescent="0.3">
      <c r="A2168" t="s">
        <v>4295</v>
      </c>
      <c r="B2168">
        <v>23.109110280086199</v>
      </c>
      <c r="C2168">
        <v>-2.6754631560114399</v>
      </c>
      <c r="D2168">
        <v>0.84939703895004104</v>
      </c>
      <c r="E2168">
        <v>-3.1498381008234202</v>
      </c>
      <c r="F2168">
        <v>1.6336096326754199E-3</v>
      </c>
      <c r="G2168">
        <v>1.17466106582134E-2</v>
      </c>
      <c r="H2168">
        <v>43.038769386907902</v>
      </c>
      <c r="I2168">
        <v>26.063610585939301</v>
      </c>
      <c r="J2168">
        <v>49.239665224169599</v>
      </c>
      <c r="K2168">
        <v>2.8715455948812298</v>
      </c>
      <c r="L2168">
        <v>8.8705198180030305</v>
      </c>
      <c r="M2168">
        <v>8.5705510706163999</v>
      </c>
      <c r="N2168" t="s">
        <v>4296</v>
      </c>
      <c r="O2168">
        <v>19285</v>
      </c>
    </row>
    <row r="2169" spans="1:15" x14ac:dyDescent="0.3">
      <c r="A2169" t="s">
        <v>4297</v>
      </c>
      <c r="B2169">
        <v>2009.6889551665799</v>
      </c>
      <c r="C2169">
        <v>0.34171359437228499</v>
      </c>
      <c r="D2169">
        <v>0.108502468541624</v>
      </c>
      <c r="E2169">
        <v>3.1493623966831201</v>
      </c>
      <c r="F2169">
        <v>1.6362714629916701E-3</v>
      </c>
      <c r="G2169">
        <v>1.17603237713728E-2</v>
      </c>
      <c r="H2169">
        <v>1606.0809063894901</v>
      </c>
      <c r="I2169">
        <v>1736.6087201520299</v>
      </c>
      <c r="J2169">
        <v>1966.79945810504</v>
      </c>
      <c r="K2169">
        <v>2146.0017412412399</v>
      </c>
      <c r="L2169">
        <v>2239.3134473892101</v>
      </c>
      <c r="M2169">
        <v>2363.3294577224701</v>
      </c>
      <c r="N2169" t="s">
        <v>4298</v>
      </c>
      <c r="O2169">
        <v>216853</v>
      </c>
    </row>
    <row r="2170" spans="1:15" x14ac:dyDescent="0.3">
      <c r="A2170" t="s">
        <v>4299</v>
      </c>
      <c r="B2170">
        <v>8.7632553783460398</v>
      </c>
      <c r="C2170">
        <v>-5.5846898450500104</v>
      </c>
      <c r="D2170">
        <v>1.77389461987766</v>
      </c>
      <c r="E2170">
        <v>-3.1482647179093299</v>
      </c>
      <c r="F2170">
        <v>1.64242882665461E-3</v>
      </c>
      <c r="G2170">
        <v>1.17991359967414E-2</v>
      </c>
      <c r="H2170">
        <v>24.143699899972699</v>
      </c>
      <c r="I2170">
        <v>13.5144647482648</v>
      </c>
      <c r="J2170">
        <v>13.9357543087272</v>
      </c>
      <c r="K2170">
        <v>0</v>
      </c>
      <c r="L2170">
        <v>0.98561331311144795</v>
      </c>
      <c r="M2170">
        <v>0</v>
      </c>
      <c r="N2170" t="s">
        <v>24</v>
      </c>
      <c r="O2170" t="s">
        <v>24</v>
      </c>
    </row>
    <row r="2171" spans="1:15" x14ac:dyDescent="0.3">
      <c r="A2171" t="s">
        <v>4300</v>
      </c>
      <c r="B2171">
        <v>3352.8373047765199</v>
      </c>
      <c r="C2171">
        <v>-0.29372380130049203</v>
      </c>
      <c r="D2171">
        <v>9.3306662972396606E-2</v>
      </c>
      <c r="E2171">
        <v>-3.14794026432374</v>
      </c>
      <c r="F2171">
        <v>1.6442529080794E-3</v>
      </c>
      <c r="G2171">
        <v>1.18067966883379E-2</v>
      </c>
      <c r="H2171">
        <v>3668.7926587132401</v>
      </c>
      <c r="I2171">
        <v>3304.2866309507499</v>
      </c>
      <c r="J2171">
        <v>4079.4598113080901</v>
      </c>
      <c r="K2171">
        <v>2785.3992270347899</v>
      </c>
      <c r="L2171">
        <v>3005.1349916767999</v>
      </c>
      <c r="M2171">
        <v>3273.9505089754698</v>
      </c>
      <c r="N2171" t="s">
        <v>4301</v>
      </c>
      <c r="O2171">
        <v>224938</v>
      </c>
    </row>
    <row r="2172" spans="1:15" x14ac:dyDescent="0.3">
      <c r="A2172" t="s">
        <v>4302</v>
      </c>
      <c r="B2172">
        <v>1382.2303838012599</v>
      </c>
      <c r="C2172">
        <v>-0.429805208900011</v>
      </c>
      <c r="D2172">
        <v>0.136579754882098</v>
      </c>
      <c r="E2172">
        <v>-3.1469174129872801</v>
      </c>
      <c r="F2172">
        <v>1.65001559775127E-3</v>
      </c>
      <c r="G2172">
        <v>1.18427190438325E-2</v>
      </c>
      <c r="H2172">
        <v>1716.30214506328</v>
      </c>
      <c r="I2172">
        <v>1622.70108870237</v>
      </c>
      <c r="J2172">
        <v>1422.37598977743</v>
      </c>
      <c r="K2172">
        <v>1251.03669750325</v>
      </c>
      <c r="L2172">
        <v>1316.7793863168899</v>
      </c>
      <c r="M2172">
        <v>964.18699544434503</v>
      </c>
      <c r="N2172" t="s">
        <v>4303</v>
      </c>
      <c r="O2172">
        <v>102182</v>
      </c>
    </row>
    <row r="2173" spans="1:15" x14ac:dyDescent="0.3">
      <c r="A2173" t="s">
        <v>4304</v>
      </c>
      <c r="B2173">
        <v>141.249372050647</v>
      </c>
      <c r="C2173">
        <v>1.1084258578511901</v>
      </c>
      <c r="D2173">
        <v>0.35235723735601698</v>
      </c>
      <c r="E2173">
        <v>3.1457445465530598</v>
      </c>
      <c r="F2173">
        <v>1.6566463337981899E-3</v>
      </c>
      <c r="G2173">
        <v>1.1884835715121301E-2</v>
      </c>
      <c r="H2173">
        <v>96.574799599890795</v>
      </c>
      <c r="I2173">
        <v>97.497209969624905</v>
      </c>
      <c r="J2173">
        <v>66.891620681890799</v>
      </c>
      <c r="K2173">
        <v>148.36318906886299</v>
      </c>
      <c r="L2173">
        <v>172.48232979450299</v>
      </c>
      <c r="M2173">
        <v>265.68708318910802</v>
      </c>
      <c r="N2173" t="s">
        <v>4305</v>
      </c>
      <c r="O2173">
        <v>66611</v>
      </c>
    </row>
    <row r="2174" spans="1:15" x14ac:dyDescent="0.3">
      <c r="A2174" t="s">
        <v>4306</v>
      </c>
      <c r="B2174">
        <v>817.77354932947196</v>
      </c>
      <c r="C2174">
        <v>-0.60036397845675304</v>
      </c>
      <c r="D2174">
        <v>0.19091143269546901</v>
      </c>
      <c r="E2174">
        <v>-3.1447251219072898</v>
      </c>
      <c r="F2174">
        <v>1.6624295017757199E-3</v>
      </c>
      <c r="G2174">
        <v>1.19208359395625E-2</v>
      </c>
      <c r="H2174">
        <v>908.01306145549495</v>
      </c>
      <c r="I2174">
        <v>1255.87990267804</v>
      </c>
      <c r="J2174">
        <v>769.25363784174397</v>
      </c>
      <c r="K2174">
        <v>875.82140643877403</v>
      </c>
      <c r="L2174">
        <v>670.21705291578405</v>
      </c>
      <c r="M2174">
        <v>427.45623464699298</v>
      </c>
      <c r="N2174" t="s">
        <v>4307</v>
      </c>
      <c r="O2174">
        <v>19704</v>
      </c>
    </row>
    <row r="2175" spans="1:15" x14ac:dyDescent="0.3">
      <c r="A2175" t="s">
        <v>4308</v>
      </c>
      <c r="B2175">
        <v>14.8249806894183</v>
      </c>
      <c r="C2175">
        <v>-3.53965514423275</v>
      </c>
      <c r="D2175">
        <v>1.1257632453529101</v>
      </c>
      <c r="E2175">
        <v>-3.1442269578832498</v>
      </c>
      <c r="F2175">
        <v>1.6652623236536399E-3</v>
      </c>
      <c r="G2175">
        <v>1.1935656636233199E-2</v>
      </c>
      <c r="H2175">
        <v>28.342604230402699</v>
      </c>
      <c r="I2175">
        <v>15.445102569445501</v>
      </c>
      <c r="J2175">
        <v>38.091061777187797</v>
      </c>
      <c r="K2175">
        <v>2.8715455948812298</v>
      </c>
      <c r="L2175">
        <v>0.98561331311144795</v>
      </c>
      <c r="M2175">
        <v>3.21395665148115</v>
      </c>
      <c r="N2175" t="s">
        <v>4309</v>
      </c>
      <c r="O2175">
        <v>67557</v>
      </c>
    </row>
    <row r="2176" spans="1:15" x14ac:dyDescent="0.3">
      <c r="A2176" t="s">
        <v>4310</v>
      </c>
      <c r="B2176">
        <v>2544.0905744982701</v>
      </c>
      <c r="C2176">
        <v>0.41397884716057598</v>
      </c>
      <c r="D2176">
        <v>0.13168346524399799</v>
      </c>
      <c r="E2176">
        <v>3.14374205139202</v>
      </c>
      <c r="F2176">
        <v>1.66802402114138E-3</v>
      </c>
      <c r="G2176">
        <v>1.19499541597356E-2</v>
      </c>
      <c r="H2176">
        <v>2249.5629950278899</v>
      </c>
      <c r="I2176">
        <v>1772.3255198438701</v>
      </c>
      <c r="J2176">
        <v>2523.3005801668801</v>
      </c>
      <c r="K2176">
        <v>2925.1477793190102</v>
      </c>
      <c r="L2176">
        <v>3024.84725793903</v>
      </c>
      <c r="M2176">
        <v>2769.3593146929202</v>
      </c>
      <c r="N2176" t="s">
        <v>4311</v>
      </c>
      <c r="O2176">
        <v>66054</v>
      </c>
    </row>
    <row r="2177" spans="1:15" x14ac:dyDescent="0.3">
      <c r="A2177" t="s">
        <v>4312</v>
      </c>
      <c r="B2177">
        <v>3875.32442161474</v>
      </c>
      <c r="C2177">
        <v>0.238141397200406</v>
      </c>
      <c r="D2177">
        <v>7.5782673445885296E-2</v>
      </c>
      <c r="E2177">
        <v>3.1424253905539201</v>
      </c>
      <c r="F2177">
        <v>1.6755440937449399E-3</v>
      </c>
      <c r="G2177">
        <v>1.19983125315872E-2</v>
      </c>
      <c r="H2177">
        <v>3384.3168903266101</v>
      </c>
      <c r="I2177">
        <v>3490.5931806946901</v>
      </c>
      <c r="J2177">
        <v>3771.01511594159</v>
      </c>
      <c r="K2177">
        <v>3978.0478307754602</v>
      </c>
      <c r="L2177">
        <v>4119.8636488058501</v>
      </c>
      <c r="M2177">
        <v>4508.1098631442301</v>
      </c>
      <c r="N2177" t="s">
        <v>4313</v>
      </c>
      <c r="O2177">
        <v>30055</v>
      </c>
    </row>
    <row r="2178" spans="1:15" x14ac:dyDescent="0.3">
      <c r="A2178" t="s">
        <v>4314</v>
      </c>
      <c r="B2178">
        <v>1043.03470900464</v>
      </c>
      <c r="C2178">
        <v>-0.63566551912439995</v>
      </c>
      <c r="D2178">
        <v>0.20243224310044999</v>
      </c>
      <c r="E2178">
        <v>-3.1401396802631498</v>
      </c>
      <c r="F2178">
        <v>1.68867297787568E-3</v>
      </c>
      <c r="G2178">
        <v>1.2086771860936501E-2</v>
      </c>
      <c r="H2178">
        <v>1500.0585720461299</v>
      </c>
      <c r="I2178">
        <v>990.41720226569396</v>
      </c>
      <c r="J2178">
        <v>1313.6771061693601</v>
      </c>
      <c r="K2178">
        <v>845.19158676004099</v>
      </c>
      <c r="L2178">
        <v>988.57015305078198</v>
      </c>
      <c r="M2178">
        <v>620.29363373586204</v>
      </c>
      <c r="N2178" t="s">
        <v>4315</v>
      </c>
      <c r="O2178">
        <v>269180</v>
      </c>
    </row>
    <row r="2179" spans="1:15" x14ac:dyDescent="0.3">
      <c r="A2179" t="s">
        <v>4316</v>
      </c>
      <c r="B2179">
        <v>61.361466800153003</v>
      </c>
      <c r="C2179">
        <v>-1.67698761165965</v>
      </c>
      <c r="D2179">
        <v>0.534117836006479</v>
      </c>
      <c r="E2179">
        <v>-3.1397334045203298</v>
      </c>
      <c r="F2179">
        <v>1.69101646504121E-3</v>
      </c>
      <c r="G2179">
        <v>1.20979883187659E-2</v>
      </c>
      <c r="H2179">
        <v>109.171512591181</v>
      </c>
      <c r="I2179">
        <v>102.32380452257701</v>
      </c>
      <c r="J2179">
        <v>66.891620681890799</v>
      </c>
      <c r="K2179">
        <v>37.330092733455899</v>
      </c>
      <c r="L2179">
        <v>37.453305898235001</v>
      </c>
      <c r="M2179">
        <v>14.998464373578701</v>
      </c>
      <c r="N2179" t="s">
        <v>4317</v>
      </c>
      <c r="O2179">
        <v>12294</v>
      </c>
    </row>
    <row r="2180" spans="1:15" x14ac:dyDescent="0.3">
      <c r="A2180" t="s">
        <v>4318</v>
      </c>
      <c r="B2180">
        <v>2048.3605233387102</v>
      </c>
      <c r="C2180">
        <v>-0.301547790015535</v>
      </c>
      <c r="D2180">
        <v>9.6075227021814105E-2</v>
      </c>
      <c r="E2180">
        <v>-3.13866330960705</v>
      </c>
      <c r="F2180">
        <v>1.6972033302793399E-3</v>
      </c>
      <c r="G2180">
        <v>1.2136678426990699E-2</v>
      </c>
      <c r="H2180">
        <v>2110.9991521236998</v>
      </c>
      <c r="I2180">
        <v>2274.2913533508499</v>
      </c>
      <c r="J2180">
        <v>2389.5173388030998</v>
      </c>
      <c r="K2180">
        <v>1737.2850849031399</v>
      </c>
      <c r="L2180">
        <v>1841.1256688921801</v>
      </c>
      <c r="M2180">
        <v>1936.9445419593101</v>
      </c>
      <c r="N2180" t="s">
        <v>4319</v>
      </c>
      <c r="O2180">
        <v>74107</v>
      </c>
    </row>
    <row r="2181" spans="1:15" x14ac:dyDescent="0.3">
      <c r="A2181" t="s">
        <v>4320</v>
      </c>
      <c r="B2181">
        <v>11.010286726740301</v>
      </c>
      <c r="C2181">
        <v>-4.7259764027199003</v>
      </c>
      <c r="D2181">
        <v>1.5058992782482401</v>
      </c>
      <c r="E2181">
        <v>-3.13830843203369</v>
      </c>
      <c r="F2181">
        <v>1.6992596848295701E-3</v>
      </c>
      <c r="G2181">
        <v>1.2145809361933199E-2</v>
      </c>
      <c r="H2181">
        <v>12.596712991290101</v>
      </c>
      <c r="I2181">
        <v>33.786161870662099</v>
      </c>
      <c r="J2181">
        <v>13.9357543087272</v>
      </c>
      <c r="K2181">
        <v>5.7430911897624499</v>
      </c>
      <c r="L2181">
        <v>0</v>
      </c>
      <c r="M2181">
        <v>0</v>
      </c>
      <c r="N2181" t="s">
        <v>4321</v>
      </c>
      <c r="O2181">
        <v>333050</v>
      </c>
    </row>
    <row r="2182" spans="1:15" x14ac:dyDescent="0.3">
      <c r="A2182" t="s">
        <v>4322</v>
      </c>
      <c r="B2182">
        <v>807.25657456764498</v>
      </c>
      <c r="C2182">
        <v>0.63128719957855395</v>
      </c>
      <c r="D2182">
        <v>0.20125270644007101</v>
      </c>
      <c r="E2182">
        <v>3.1367886213572</v>
      </c>
      <c r="F2182">
        <v>1.7080922472822199E-3</v>
      </c>
      <c r="G2182">
        <v>1.2203344061050701E-2</v>
      </c>
      <c r="H2182">
        <v>493.37125882552903</v>
      </c>
      <c r="I2182">
        <v>712.40535601567501</v>
      </c>
      <c r="J2182">
        <v>693.07151428736802</v>
      </c>
      <c r="K2182">
        <v>1048.1141421316499</v>
      </c>
      <c r="L2182">
        <v>1154.15318965351</v>
      </c>
      <c r="M2182">
        <v>742.42398649214601</v>
      </c>
      <c r="N2182" t="s">
        <v>4323</v>
      </c>
      <c r="O2182">
        <v>228026</v>
      </c>
    </row>
    <row r="2183" spans="1:15" x14ac:dyDescent="0.3">
      <c r="A2183" t="s">
        <v>4324</v>
      </c>
      <c r="B2183">
        <v>26410.740669425399</v>
      </c>
      <c r="C2183">
        <v>-0.18177944206631799</v>
      </c>
      <c r="D2183">
        <v>5.7995353136785499E-2</v>
      </c>
      <c r="E2183">
        <v>-3.1343794327380001</v>
      </c>
      <c r="F2183">
        <v>1.72218009392115E-3</v>
      </c>
      <c r="G2183">
        <v>1.22983548228595E-2</v>
      </c>
      <c r="H2183">
        <v>29236.970852784299</v>
      </c>
      <c r="I2183">
        <v>28746.231838469899</v>
      </c>
      <c r="J2183">
        <v>26083.086814501199</v>
      </c>
      <c r="K2183">
        <v>28956.665778782299</v>
      </c>
      <c r="L2183">
        <v>25818.140736954399</v>
      </c>
      <c r="M2183">
        <v>19623.347995060099</v>
      </c>
      <c r="N2183" t="s">
        <v>4325</v>
      </c>
      <c r="O2183">
        <v>56320</v>
      </c>
    </row>
    <row r="2184" spans="1:15" x14ac:dyDescent="0.3">
      <c r="A2184" t="s">
        <v>4326</v>
      </c>
      <c r="B2184">
        <v>2085.2039163079598</v>
      </c>
      <c r="C2184">
        <v>0.30200450909170601</v>
      </c>
      <c r="D2184">
        <v>9.6431629668395302E-2</v>
      </c>
      <c r="E2184">
        <v>3.1317992875390099</v>
      </c>
      <c r="F2184">
        <v>1.7373860557801601E-3</v>
      </c>
      <c r="G2184">
        <v>1.24012595149641E-2</v>
      </c>
      <c r="H2184">
        <v>1854.8659879674699</v>
      </c>
      <c r="I2184">
        <v>1811.90359517808</v>
      </c>
      <c r="J2184">
        <v>1916.63074259362</v>
      </c>
      <c r="K2184">
        <v>2024.4396443912599</v>
      </c>
      <c r="L2184">
        <v>2476.8462558490701</v>
      </c>
      <c r="M2184">
        <v>2426.5372718682702</v>
      </c>
      <c r="N2184" t="s">
        <v>4327</v>
      </c>
      <c r="O2184">
        <v>353258</v>
      </c>
    </row>
    <row r="2185" spans="1:15" x14ac:dyDescent="0.3">
      <c r="A2185" t="s">
        <v>4328</v>
      </c>
      <c r="B2185">
        <v>1011.13531367081</v>
      </c>
      <c r="C2185">
        <v>-0.38300360019422303</v>
      </c>
      <c r="D2185">
        <v>0.12230498061452599</v>
      </c>
      <c r="E2185">
        <v>-3.1315454061625898</v>
      </c>
      <c r="F2185">
        <v>1.7388889458429999E-3</v>
      </c>
      <c r="G2185">
        <v>1.2405960768582001E-2</v>
      </c>
      <c r="H2185">
        <v>1181.9915690160601</v>
      </c>
      <c r="I2185">
        <v>1081.1571798611899</v>
      </c>
      <c r="J2185">
        <v>1128.79609900691</v>
      </c>
      <c r="K2185">
        <v>685.34221531165304</v>
      </c>
      <c r="L2185">
        <v>886.06636848719097</v>
      </c>
      <c r="M2185">
        <v>1103.45845034186</v>
      </c>
      <c r="N2185" t="s">
        <v>4329</v>
      </c>
      <c r="O2185">
        <v>71151</v>
      </c>
    </row>
    <row r="2186" spans="1:15" x14ac:dyDescent="0.3">
      <c r="A2186" t="s">
        <v>4330</v>
      </c>
      <c r="B2186">
        <v>5727.88380275696</v>
      </c>
      <c r="C2186">
        <v>0.29424717338301898</v>
      </c>
      <c r="D2186">
        <v>9.3966078405346307E-2</v>
      </c>
      <c r="E2186">
        <v>3.13141910758167</v>
      </c>
      <c r="F2186">
        <v>1.73963703499883E-3</v>
      </c>
      <c r="G2186">
        <v>1.2405960768582001E-2</v>
      </c>
      <c r="H2186">
        <v>4920.0661491813898</v>
      </c>
      <c r="I2186">
        <v>4734.8892564456401</v>
      </c>
      <c r="J2186">
        <v>5774.0475352493204</v>
      </c>
      <c r="K2186">
        <v>6461.9347703477197</v>
      </c>
      <c r="L2186">
        <v>5780.6220813986401</v>
      </c>
      <c r="M2186">
        <v>6695.7430239190599</v>
      </c>
      <c r="N2186" t="s">
        <v>4331</v>
      </c>
      <c r="O2186">
        <v>52513</v>
      </c>
    </row>
    <row r="2187" spans="1:15" x14ac:dyDescent="0.3">
      <c r="A2187" t="s">
        <v>4332</v>
      </c>
      <c r="B2187">
        <v>21.1856549203467</v>
      </c>
      <c r="C2187">
        <v>-4.1403332860495503</v>
      </c>
      <c r="D2187">
        <v>1.32251535260744</v>
      </c>
      <c r="E2187">
        <v>-3.1306504517218401</v>
      </c>
      <c r="F2187">
        <v>1.7441963063586799E-3</v>
      </c>
      <c r="G2187">
        <v>1.24327844673747E-2</v>
      </c>
      <c r="H2187">
        <v>24.143699899972699</v>
      </c>
      <c r="I2187">
        <v>36.6821186024331</v>
      </c>
      <c r="J2187">
        <v>14.8648045959757</v>
      </c>
      <c r="K2187">
        <v>0</v>
      </c>
      <c r="L2187">
        <v>0</v>
      </c>
      <c r="M2187">
        <v>51.423306423698399</v>
      </c>
      <c r="N2187" t="s">
        <v>4333</v>
      </c>
      <c r="O2187">
        <v>71860</v>
      </c>
    </row>
    <row r="2188" spans="1:15" x14ac:dyDescent="0.3">
      <c r="A2188" t="s">
        <v>4334</v>
      </c>
      <c r="B2188">
        <v>2723.4093079241202</v>
      </c>
      <c r="C2188">
        <v>0.24824329120906599</v>
      </c>
      <c r="D2188">
        <v>7.9322811945142402E-2</v>
      </c>
      <c r="E2188">
        <v>3.1295321625857802</v>
      </c>
      <c r="F2188">
        <v>1.7508490446929701E-3</v>
      </c>
      <c r="G2188">
        <v>1.24744992292665E-2</v>
      </c>
      <c r="H2188">
        <v>2468.9557462928601</v>
      </c>
      <c r="I2188">
        <v>2483.7655569489598</v>
      </c>
      <c r="J2188">
        <v>2470.3447137937201</v>
      </c>
      <c r="K2188">
        <v>2615.9780369368</v>
      </c>
      <c r="L2188">
        <v>2883.9045541640999</v>
      </c>
      <c r="M2188">
        <v>3417.5072394082899</v>
      </c>
      <c r="N2188" t="s">
        <v>4335</v>
      </c>
      <c r="O2188">
        <v>22030</v>
      </c>
    </row>
    <row r="2189" spans="1:15" x14ac:dyDescent="0.3">
      <c r="A2189" t="s">
        <v>4336</v>
      </c>
      <c r="B2189">
        <v>1421.3453769955299</v>
      </c>
      <c r="C2189">
        <v>-0.45632908763123098</v>
      </c>
      <c r="D2189">
        <v>0.145877547357532</v>
      </c>
      <c r="E2189">
        <v>-3.1281653407073802</v>
      </c>
      <c r="F2189">
        <v>1.7590119945305599E-3</v>
      </c>
      <c r="G2189">
        <v>1.2526930940939301E-2</v>
      </c>
      <c r="H2189">
        <v>1767.7387231110499</v>
      </c>
      <c r="I2189">
        <v>1605.3253483117401</v>
      </c>
      <c r="J2189">
        <v>1561.7335328647</v>
      </c>
      <c r="K2189">
        <v>1395.5711591122799</v>
      </c>
      <c r="L2189">
        <v>980.68524654588998</v>
      </c>
      <c r="M2189">
        <v>1217.01825202753</v>
      </c>
      <c r="N2189" t="s">
        <v>4337</v>
      </c>
      <c r="O2189">
        <v>22661</v>
      </c>
    </row>
    <row r="2190" spans="1:15" x14ac:dyDescent="0.3">
      <c r="A2190" t="s">
        <v>4338</v>
      </c>
      <c r="B2190">
        <v>250.685436546701</v>
      </c>
      <c r="C2190">
        <v>-1.0377875635640199</v>
      </c>
      <c r="D2190">
        <v>0.33186008753333002</v>
      </c>
      <c r="E2190">
        <v>-3.1271840228746601</v>
      </c>
      <c r="F2190">
        <v>1.7648941950962999E-3</v>
      </c>
      <c r="G2190">
        <v>1.25630796473232E-2</v>
      </c>
      <c r="H2190">
        <v>400.99536355606801</v>
      </c>
      <c r="I2190">
        <v>280.90780298178998</v>
      </c>
      <c r="J2190">
        <v>296.36704163226602</v>
      </c>
      <c r="K2190">
        <v>73.703003601951494</v>
      </c>
      <c r="L2190">
        <v>233.59035520741301</v>
      </c>
      <c r="M2190">
        <v>218.54905230071799</v>
      </c>
      <c r="N2190" t="s">
        <v>4339</v>
      </c>
      <c r="O2190">
        <v>12662</v>
      </c>
    </row>
    <row r="2191" spans="1:15" x14ac:dyDescent="0.3">
      <c r="A2191" t="s">
        <v>4340</v>
      </c>
      <c r="B2191">
        <v>953.96775860572404</v>
      </c>
      <c r="C2191">
        <v>-0.47206839573273102</v>
      </c>
      <c r="D2191">
        <v>0.15097397218942801</v>
      </c>
      <c r="E2191">
        <v>-3.1268197351290801</v>
      </c>
      <c r="F2191">
        <v>1.76708240187397E-3</v>
      </c>
      <c r="G2191">
        <v>1.25671738868098E-2</v>
      </c>
      <c r="H2191">
        <v>1089.6156737465899</v>
      </c>
      <c r="I2191">
        <v>1190.2382167579001</v>
      </c>
      <c r="J2191">
        <v>1022.88436626058</v>
      </c>
      <c r="K2191">
        <v>712.14330753054401</v>
      </c>
      <c r="L2191">
        <v>712.59842537957695</v>
      </c>
      <c r="M2191">
        <v>996.32656195915695</v>
      </c>
      <c r="N2191" t="s">
        <v>4341</v>
      </c>
      <c r="O2191">
        <v>21353</v>
      </c>
    </row>
    <row r="2192" spans="1:15" x14ac:dyDescent="0.3">
      <c r="A2192" t="s">
        <v>4342</v>
      </c>
      <c r="B2192">
        <v>18.394567714102301</v>
      </c>
      <c r="C2192">
        <v>4.1988849443810903</v>
      </c>
      <c r="D2192">
        <v>1.34284059753493</v>
      </c>
      <c r="E2192">
        <v>3.1268677399901601</v>
      </c>
      <c r="F2192">
        <v>1.7667939032472799E-3</v>
      </c>
      <c r="G2192">
        <v>1.25671738868098E-2</v>
      </c>
      <c r="H2192">
        <v>0</v>
      </c>
      <c r="I2192">
        <v>0</v>
      </c>
      <c r="J2192">
        <v>5.5743017234909003</v>
      </c>
      <c r="K2192">
        <v>26.801092218891402</v>
      </c>
      <c r="L2192">
        <v>39.424532524457902</v>
      </c>
      <c r="M2192">
        <v>38.567479817773801</v>
      </c>
      <c r="N2192" t="s">
        <v>4343</v>
      </c>
      <c r="O2192">
        <v>14460</v>
      </c>
    </row>
    <row r="2193" spans="1:15" x14ac:dyDescent="0.3">
      <c r="A2193" t="s">
        <v>4344</v>
      </c>
      <c r="B2193">
        <v>2541.1723006131401</v>
      </c>
      <c r="C2193">
        <v>-0.30998523143982998</v>
      </c>
      <c r="D2193">
        <v>9.9164011288850606E-2</v>
      </c>
      <c r="E2193">
        <v>-3.1259851977638</v>
      </c>
      <c r="F2193">
        <v>1.77210471308636E-3</v>
      </c>
      <c r="G2193">
        <v>1.25971421712188E-2</v>
      </c>
      <c r="H2193">
        <v>2916.1390574836601</v>
      </c>
      <c r="I2193">
        <v>2951.9452285852799</v>
      </c>
      <c r="J2193">
        <v>2572.5402453910501</v>
      </c>
      <c r="K2193">
        <v>2339.3524779632398</v>
      </c>
      <c r="L2193">
        <v>2123.0110764420601</v>
      </c>
      <c r="M2193">
        <v>2344.0457178135898</v>
      </c>
      <c r="N2193" t="s">
        <v>4345</v>
      </c>
      <c r="O2193">
        <v>12725</v>
      </c>
    </row>
    <row r="2194" spans="1:15" x14ac:dyDescent="0.3">
      <c r="A2194" t="s">
        <v>4346</v>
      </c>
      <c r="B2194">
        <v>47.662642319893003</v>
      </c>
      <c r="C2194">
        <v>-1.8285231332901499</v>
      </c>
      <c r="D2194">
        <v>0.58539104548533505</v>
      </c>
      <c r="E2194">
        <v>-3.1235925923229</v>
      </c>
      <c r="F2194">
        <v>1.78657642892053E-3</v>
      </c>
      <c r="G2194">
        <v>1.2694224311645999E-2</v>
      </c>
      <c r="H2194">
        <v>51.436578047767902</v>
      </c>
      <c r="I2194">
        <v>77.225512847227606</v>
      </c>
      <c r="J2194">
        <v>91.046928150351306</v>
      </c>
      <c r="K2194">
        <v>15.3149098393665</v>
      </c>
      <c r="L2194">
        <v>17.7410396360061</v>
      </c>
      <c r="M2194">
        <v>33.210885398638602</v>
      </c>
      <c r="N2194" t="s">
        <v>4347</v>
      </c>
      <c r="O2194">
        <v>26365</v>
      </c>
    </row>
    <row r="2195" spans="1:15" x14ac:dyDescent="0.3">
      <c r="A2195" t="s">
        <v>4348</v>
      </c>
      <c r="B2195">
        <v>399.163008550813</v>
      </c>
      <c r="C2195">
        <v>-0.697362334026566</v>
      </c>
      <c r="D2195">
        <v>0.22336634424274801</v>
      </c>
      <c r="E2195">
        <v>-3.1220564422574499</v>
      </c>
      <c r="F2195">
        <v>1.7959250385806301E-3</v>
      </c>
      <c r="G2195">
        <v>1.27548331591446E-2</v>
      </c>
      <c r="H2195">
        <v>551.10619336894194</v>
      </c>
      <c r="I2195">
        <v>528.02944409291899</v>
      </c>
      <c r="J2195">
        <v>403.207824665842</v>
      </c>
      <c r="K2195">
        <v>295.76919627276601</v>
      </c>
      <c r="L2195">
        <v>335.10852645789203</v>
      </c>
      <c r="M2195">
        <v>281.75686644651398</v>
      </c>
      <c r="N2195" t="s">
        <v>4349</v>
      </c>
      <c r="O2195">
        <v>67367</v>
      </c>
    </row>
    <row r="2196" spans="1:15" x14ac:dyDescent="0.3">
      <c r="A2196" t="s">
        <v>4350</v>
      </c>
      <c r="B2196">
        <v>134.033543547405</v>
      </c>
      <c r="C2196">
        <v>-1.2796794290556499</v>
      </c>
      <c r="D2196">
        <v>0.41002014136664</v>
      </c>
      <c r="E2196">
        <v>-3.1210160183603399</v>
      </c>
      <c r="F2196">
        <v>1.80228230403977E-3</v>
      </c>
      <c r="G2196">
        <v>1.2793714648057701E-2</v>
      </c>
      <c r="H2196">
        <v>187.90096878674399</v>
      </c>
      <c r="I2196">
        <v>135.144647482648</v>
      </c>
      <c r="J2196">
        <v>244.34022554635101</v>
      </c>
      <c r="K2196">
        <v>77.531731061793096</v>
      </c>
      <c r="L2196">
        <v>53.223118908018201</v>
      </c>
      <c r="M2196">
        <v>106.060569498878</v>
      </c>
      <c r="N2196" t="s">
        <v>4351</v>
      </c>
      <c r="O2196">
        <v>14807</v>
      </c>
    </row>
    <row r="2197" spans="1:15" x14ac:dyDescent="0.3">
      <c r="A2197" t="s">
        <v>4352</v>
      </c>
      <c r="B2197">
        <v>7.1149591193806003</v>
      </c>
      <c r="C2197">
        <v>-6.2667576134176901</v>
      </c>
      <c r="D2197">
        <v>2.0080021107523698</v>
      </c>
      <c r="E2197">
        <v>-3.1208919452129602</v>
      </c>
      <c r="F2197">
        <v>1.8030418025372101E-3</v>
      </c>
      <c r="G2197">
        <v>1.2793714648057701E-2</v>
      </c>
      <c r="H2197">
        <v>17.8453434043277</v>
      </c>
      <c r="I2197">
        <v>18.3410593012166</v>
      </c>
      <c r="J2197">
        <v>6.5033520107393796</v>
      </c>
      <c r="K2197">
        <v>0</v>
      </c>
      <c r="L2197">
        <v>0</v>
      </c>
      <c r="M2197">
        <v>0</v>
      </c>
      <c r="N2197" t="s">
        <v>4353</v>
      </c>
      <c r="O2197">
        <v>54672</v>
      </c>
    </row>
    <row r="2198" spans="1:15" x14ac:dyDescent="0.3">
      <c r="A2198" t="s">
        <v>4354</v>
      </c>
      <c r="B2198">
        <v>671.02624310584997</v>
      </c>
      <c r="C2198">
        <v>0.51078343296768802</v>
      </c>
      <c r="D2198">
        <v>0.16377730320893499</v>
      </c>
      <c r="E2198">
        <v>3.1187681257400302</v>
      </c>
      <c r="F2198">
        <v>1.8160881988160799E-3</v>
      </c>
      <c r="G2198">
        <v>1.2880421626742E-2</v>
      </c>
      <c r="H2198">
        <v>598.34386708628006</v>
      </c>
      <c r="I2198">
        <v>479.76349856340198</v>
      </c>
      <c r="J2198">
        <v>579.72737924305397</v>
      </c>
      <c r="K2198">
        <v>755.21649145376205</v>
      </c>
      <c r="L2198">
        <v>779.62013067115504</v>
      </c>
      <c r="M2198">
        <v>833.48609161744503</v>
      </c>
      <c r="N2198" t="s">
        <v>4355</v>
      </c>
      <c r="O2198">
        <v>433256</v>
      </c>
    </row>
    <row r="2199" spans="1:15" x14ac:dyDescent="0.3">
      <c r="A2199" t="s">
        <v>4356</v>
      </c>
      <c r="B2199">
        <v>357.15292553838901</v>
      </c>
      <c r="C2199">
        <v>0.62947751330227297</v>
      </c>
      <c r="D2199">
        <v>0.20185879631856099</v>
      </c>
      <c r="E2199">
        <v>3.1184051662968901</v>
      </c>
      <c r="F2199">
        <v>1.8183264804909E-3</v>
      </c>
      <c r="G2199">
        <v>1.28904291260279E-2</v>
      </c>
      <c r="H2199">
        <v>271.87905539534501</v>
      </c>
      <c r="I2199">
        <v>293.45694881946503</v>
      </c>
      <c r="J2199">
        <v>274.99888502555098</v>
      </c>
      <c r="K2199">
        <v>411.58820193297601</v>
      </c>
      <c r="L2199">
        <v>447.46844415259699</v>
      </c>
      <c r="M2199">
        <v>443.526017904399</v>
      </c>
      <c r="N2199" t="s">
        <v>4357</v>
      </c>
      <c r="O2199">
        <v>434402</v>
      </c>
    </row>
    <row r="2200" spans="1:15" x14ac:dyDescent="0.3">
      <c r="A2200" t="s">
        <v>4358</v>
      </c>
      <c r="B2200">
        <v>5672.9871606534998</v>
      </c>
      <c r="C2200">
        <v>-0.228547122720892</v>
      </c>
      <c r="D2200">
        <v>7.3320007618156394E-2</v>
      </c>
      <c r="E2200">
        <v>-3.1171180983933202</v>
      </c>
      <c r="F2200">
        <v>1.82628396090236E-3</v>
      </c>
      <c r="G2200">
        <v>1.29397785081547E-2</v>
      </c>
      <c r="H2200">
        <v>5915.2064754933099</v>
      </c>
      <c r="I2200">
        <v>5794.8094202738403</v>
      </c>
      <c r="J2200">
        <v>6614.8380452091997</v>
      </c>
      <c r="K2200">
        <v>4937.1440594657897</v>
      </c>
      <c r="L2200">
        <v>5069.0092693321803</v>
      </c>
      <c r="M2200">
        <v>5706.9156941466999</v>
      </c>
      <c r="N2200" t="s">
        <v>4359</v>
      </c>
      <c r="O2200">
        <v>22327</v>
      </c>
    </row>
    <row r="2201" spans="1:15" x14ac:dyDescent="0.3">
      <c r="A2201" t="s">
        <v>4360</v>
      </c>
      <c r="B2201">
        <v>8208.4512129580598</v>
      </c>
      <c r="C2201">
        <v>0.19631498724903901</v>
      </c>
      <c r="D2201">
        <v>6.2981810991358203E-2</v>
      </c>
      <c r="E2201">
        <v>3.1170108346991698</v>
      </c>
      <c r="F2201">
        <v>1.82694857643052E-3</v>
      </c>
      <c r="G2201">
        <v>1.29397785081547E-2</v>
      </c>
      <c r="H2201">
        <v>7343.8836739221297</v>
      </c>
      <c r="I2201">
        <v>7869.2797591324897</v>
      </c>
      <c r="J2201">
        <v>7683.2458755449597</v>
      </c>
      <c r="K2201">
        <v>8360.9835904291704</v>
      </c>
      <c r="L2201">
        <v>8347.1591487408496</v>
      </c>
      <c r="M2201">
        <v>9646.15522997876</v>
      </c>
      <c r="N2201" t="s">
        <v>4361</v>
      </c>
      <c r="O2201">
        <v>108124</v>
      </c>
    </row>
    <row r="2202" spans="1:15" x14ac:dyDescent="0.3">
      <c r="A2202" t="s">
        <v>4362</v>
      </c>
      <c r="B2202">
        <v>3764.1935114181902</v>
      </c>
      <c r="C2202">
        <v>0.239996870368162</v>
      </c>
      <c r="D2202">
        <v>7.7001199131148904E-2</v>
      </c>
      <c r="E2202">
        <v>3.1167939340710502</v>
      </c>
      <c r="F2202">
        <v>1.8282931914500599E-3</v>
      </c>
      <c r="G2202">
        <v>1.29434186774988E-2</v>
      </c>
      <c r="H2202">
        <v>3330.7808601136298</v>
      </c>
      <c r="I2202">
        <v>3586.1597528431298</v>
      </c>
      <c r="J2202">
        <v>3422.6212582234102</v>
      </c>
      <c r="K2202">
        <v>3964.6472846660099</v>
      </c>
      <c r="L2202">
        <v>3897.11504004266</v>
      </c>
      <c r="M2202">
        <v>4383.8368726202898</v>
      </c>
      <c r="N2202" t="s">
        <v>4363</v>
      </c>
      <c r="O2202">
        <v>66245</v>
      </c>
    </row>
    <row r="2203" spans="1:15" x14ac:dyDescent="0.3">
      <c r="A2203" t="s">
        <v>4364</v>
      </c>
      <c r="B2203">
        <v>6559.5006430535605</v>
      </c>
      <c r="C2203">
        <v>0.19589750903134101</v>
      </c>
      <c r="D2203">
        <v>6.2875942853427097E-2</v>
      </c>
      <c r="E2203">
        <v>3.1156194267815001</v>
      </c>
      <c r="F2203">
        <v>1.83559002957721E-3</v>
      </c>
      <c r="G2203">
        <v>1.2989175222921E-2</v>
      </c>
      <c r="H2203">
        <v>6358.1908823536796</v>
      </c>
      <c r="I2203">
        <v>5845.9713225351297</v>
      </c>
      <c r="J2203">
        <v>6094.5698843500504</v>
      </c>
      <c r="K2203">
        <v>6385.3602211508896</v>
      </c>
      <c r="L2203">
        <v>7279.7399306411498</v>
      </c>
      <c r="M2203">
        <v>7393.1716172904698</v>
      </c>
      <c r="N2203" t="s">
        <v>4365</v>
      </c>
      <c r="O2203">
        <v>67903</v>
      </c>
    </row>
    <row r="2204" spans="1:15" x14ac:dyDescent="0.3">
      <c r="A2204" t="s">
        <v>4366</v>
      </c>
      <c r="B2204">
        <v>17.049561987332002</v>
      </c>
      <c r="C2204">
        <v>-4.3086919108468198</v>
      </c>
      <c r="D2204">
        <v>1.3831173776688399</v>
      </c>
      <c r="E2204">
        <v>-3.1152033662601002</v>
      </c>
      <c r="F2204">
        <v>1.83818129246718E-3</v>
      </c>
      <c r="G2204">
        <v>1.30016073078637E-2</v>
      </c>
      <c r="H2204">
        <v>47.237673717337898</v>
      </c>
      <c r="I2204">
        <v>12.5491458376745</v>
      </c>
      <c r="J2204">
        <v>18.581005744969701</v>
      </c>
      <c r="K2204">
        <v>23.9295466240102</v>
      </c>
      <c r="L2204">
        <v>0</v>
      </c>
      <c r="M2204">
        <v>0</v>
      </c>
      <c r="N2204" t="s">
        <v>4367</v>
      </c>
      <c r="O2204">
        <v>64074</v>
      </c>
    </row>
    <row r="2205" spans="1:15" x14ac:dyDescent="0.3">
      <c r="A2205" t="s">
        <v>4368</v>
      </c>
      <c r="B2205">
        <v>158.859001567565</v>
      </c>
      <c r="C2205">
        <v>1.01719700101028</v>
      </c>
      <c r="D2205">
        <v>0.32663625965318999</v>
      </c>
      <c r="E2205">
        <v>3.1141582446795701</v>
      </c>
      <c r="F2205">
        <v>1.8447052376740201E-3</v>
      </c>
      <c r="G2205">
        <v>1.30418316757879E-2</v>
      </c>
      <c r="H2205">
        <v>130.16603424333101</v>
      </c>
      <c r="I2205">
        <v>85.913383042540701</v>
      </c>
      <c r="J2205">
        <v>99.408380735587698</v>
      </c>
      <c r="K2205">
        <v>220.15182894089401</v>
      </c>
      <c r="L2205">
        <v>212.892475632073</v>
      </c>
      <c r="M2205">
        <v>204.621906810967</v>
      </c>
      <c r="N2205" t="s">
        <v>4369</v>
      </c>
      <c r="O2205">
        <v>170748</v>
      </c>
    </row>
    <row r="2206" spans="1:15" x14ac:dyDescent="0.3">
      <c r="A2206" t="s">
        <v>4370</v>
      </c>
      <c r="B2206">
        <v>1637.6272122938899</v>
      </c>
      <c r="C2206">
        <v>0.34896865590519799</v>
      </c>
      <c r="D2206">
        <v>0.112126110754091</v>
      </c>
      <c r="E2206">
        <v>3.1122871698505401</v>
      </c>
      <c r="F2206">
        <v>1.8564381794543899E-3</v>
      </c>
      <c r="G2206">
        <v>1.31188298014777E-2</v>
      </c>
      <c r="H2206">
        <v>1373.0417160506199</v>
      </c>
      <c r="I2206">
        <v>1484.66048448795</v>
      </c>
      <c r="J2206">
        <v>1456.75085040562</v>
      </c>
      <c r="K2206">
        <v>1818.64554342478</v>
      </c>
      <c r="L2206">
        <v>1677.51385891568</v>
      </c>
      <c r="M2206">
        <v>2015.1508204786801</v>
      </c>
      <c r="N2206" t="s">
        <v>4371</v>
      </c>
      <c r="O2206">
        <v>67657</v>
      </c>
    </row>
    <row r="2207" spans="1:15" x14ac:dyDescent="0.3">
      <c r="A2207" t="s">
        <v>4372</v>
      </c>
      <c r="B2207">
        <v>1352.07503337909</v>
      </c>
      <c r="C2207">
        <v>-0.49201585557795902</v>
      </c>
      <c r="D2207">
        <v>0.158109937637336</v>
      </c>
      <c r="E2207">
        <v>-3.1118591464283401</v>
      </c>
      <c r="F2207">
        <v>1.85913180200755E-3</v>
      </c>
      <c r="G2207">
        <v>1.3131909219801299E-2</v>
      </c>
      <c r="H2207">
        <v>1637.57268886771</v>
      </c>
      <c r="I2207">
        <v>1850.5163516016901</v>
      </c>
      <c r="J2207">
        <v>1230.0625803169901</v>
      </c>
      <c r="K2207">
        <v>1420.4578876012499</v>
      </c>
      <c r="L2207">
        <v>1189.63526892552</v>
      </c>
      <c r="M2207">
        <v>784.20542296140104</v>
      </c>
      <c r="N2207" t="s">
        <v>4373</v>
      </c>
      <c r="O2207">
        <v>67245</v>
      </c>
    </row>
    <row r="2208" spans="1:15" x14ac:dyDescent="0.3">
      <c r="A2208" t="s">
        <v>4374</v>
      </c>
      <c r="B2208">
        <v>10428.456726631</v>
      </c>
      <c r="C2208">
        <v>0.16533722125761999</v>
      </c>
      <c r="D2208">
        <v>5.3157163754413803E-2</v>
      </c>
      <c r="E2208">
        <v>3.11034693313358</v>
      </c>
      <c r="F2208">
        <v>1.86867718925437E-3</v>
      </c>
      <c r="G2208">
        <v>1.3193352044839899E-2</v>
      </c>
      <c r="H2208">
        <v>9768.75092474548</v>
      </c>
      <c r="I2208">
        <v>9442.7495833947596</v>
      </c>
      <c r="J2208">
        <v>10220.4822100206</v>
      </c>
      <c r="K2208">
        <v>10438.0682373933</v>
      </c>
      <c r="L2208">
        <v>10811.192431519499</v>
      </c>
      <c r="M2208">
        <v>11889.496972712601</v>
      </c>
      <c r="N2208" t="s">
        <v>4375</v>
      </c>
      <c r="O2208">
        <v>17242</v>
      </c>
    </row>
    <row r="2209" spans="1:15" x14ac:dyDescent="0.3">
      <c r="A2209" t="s">
        <v>4376</v>
      </c>
      <c r="B2209">
        <v>3362.0731373356002</v>
      </c>
      <c r="C2209">
        <v>0.347391544111401</v>
      </c>
      <c r="D2209">
        <v>0.111713543131153</v>
      </c>
      <c r="E2209">
        <v>3.1096636484222602</v>
      </c>
      <c r="F2209">
        <v>1.87300496613846E-3</v>
      </c>
      <c r="G2209">
        <v>1.32119345325349E-2</v>
      </c>
      <c r="H2209">
        <v>2644.2600020883201</v>
      </c>
      <c r="I2209">
        <v>2757.9161275566198</v>
      </c>
      <c r="J2209">
        <v>3471.8609234475798</v>
      </c>
      <c r="K2209">
        <v>3704.29381739678</v>
      </c>
      <c r="L2209">
        <v>3836.9926279428701</v>
      </c>
      <c r="M2209">
        <v>3757.1153255814702</v>
      </c>
      <c r="N2209" t="s">
        <v>4377</v>
      </c>
      <c r="O2209">
        <v>230233</v>
      </c>
    </row>
    <row r="2210" spans="1:15" x14ac:dyDescent="0.3">
      <c r="A2210" t="s">
        <v>4378</v>
      </c>
      <c r="B2210">
        <v>3158.6137795499399</v>
      </c>
      <c r="C2210">
        <v>0.23843910370806401</v>
      </c>
      <c r="D2210">
        <v>7.6676148054609206E-2</v>
      </c>
      <c r="E2210">
        <v>3.1096906894468201</v>
      </c>
      <c r="F2210">
        <v>1.8728335193375001E-3</v>
      </c>
      <c r="G2210">
        <v>1.32119345325349E-2</v>
      </c>
      <c r="H2210">
        <v>2784.9232971577198</v>
      </c>
      <c r="I2210">
        <v>2861.2052509897799</v>
      </c>
      <c r="J2210">
        <v>3020.34248384482</v>
      </c>
      <c r="K2210">
        <v>3148.1711538547802</v>
      </c>
      <c r="L2210">
        <v>3401.3515435476102</v>
      </c>
      <c r="M2210">
        <v>3735.68894790492</v>
      </c>
      <c r="N2210" t="s">
        <v>4379</v>
      </c>
      <c r="O2210">
        <v>19089</v>
      </c>
    </row>
    <row r="2211" spans="1:15" x14ac:dyDescent="0.3">
      <c r="A2211" t="s">
        <v>4380</v>
      </c>
      <c r="B2211">
        <v>310.07107099466401</v>
      </c>
      <c r="C2211">
        <v>-0.70920175601882396</v>
      </c>
      <c r="D2211">
        <v>0.22820278130392499</v>
      </c>
      <c r="E2211">
        <v>-3.1077699928393701</v>
      </c>
      <c r="F2211">
        <v>1.8850471308526099E-3</v>
      </c>
      <c r="G2211">
        <v>1.3290861716264901E-2</v>
      </c>
      <c r="H2211">
        <v>381.050567986526</v>
      </c>
      <c r="I2211">
        <v>382.26628859377701</v>
      </c>
      <c r="J2211">
        <v>386.48491949536901</v>
      </c>
      <c r="K2211">
        <v>281.41146829835998</v>
      </c>
      <c r="L2211">
        <v>263.15875460075699</v>
      </c>
      <c r="M2211">
        <v>166.054426993193</v>
      </c>
      <c r="N2211" t="s">
        <v>4381</v>
      </c>
      <c r="O2211">
        <v>433926</v>
      </c>
    </row>
    <row r="2212" spans="1:15" x14ac:dyDescent="0.3">
      <c r="A2212" t="s">
        <v>4382</v>
      </c>
      <c r="B2212">
        <v>2196.05696003618</v>
      </c>
      <c r="C2212">
        <v>-0.35325138248418902</v>
      </c>
      <c r="D2212">
        <v>0.11372145181627601</v>
      </c>
      <c r="E2212">
        <v>-3.1062862533173501</v>
      </c>
      <c r="F2212">
        <v>1.89453219575897E-3</v>
      </c>
      <c r="G2212">
        <v>1.33516963701114E-2</v>
      </c>
      <c r="H2212">
        <v>2312.5465599843401</v>
      </c>
      <c r="I2212">
        <v>2430.6730168664899</v>
      </c>
      <c r="J2212">
        <v>2614.3475083172302</v>
      </c>
      <c r="K2212">
        <v>1590.8362595642</v>
      </c>
      <c r="L2212">
        <v>2187.0759417943</v>
      </c>
      <c r="M2212">
        <v>2040.8624736905299</v>
      </c>
      <c r="N2212" t="s">
        <v>4383</v>
      </c>
      <c r="O2212">
        <v>228858</v>
      </c>
    </row>
    <row r="2213" spans="1:15" x14ac:dyDescent="0.3">
      <c r="A2213" t="s">
        <v>4384</v>
      </c>
      <c r="B2213">
        <v>6979.6392789014499</v>
      </c>
      <c r="C2213">
        <v>0.16684089412904499</v>
      </c>
      <c r="D2213">
        <v>5.3725356762078701E-2</v>
      </c>
      <c r="E2213">
        <v>3.1054404136931999</v>
      </c>
      <c r="F2213">
        <v>1.8999589714053999E-3</v>
      </c>
      <c r="G2213">
        <v>1.3383888197305099E-2</v>
      </c>
      <c r="H2213">
        <v>6475.7602036057197</v>
      </c>
      <c r="I2213">
        <v>6597.9547538850102</v>
      </c>
      <c r="J2213">
        <v>6644.5676544011503</v>
      </c>
      <c r="K2213">
        <v>7242.0379902904497</v>
      </c>
      <c r="L2213">
        <v>7349.7184758720696</v>
      </c>
      <c r="M2213">
        <v>7567.7965953542798</v>
      </c>
      <c r="N2213" t="s">
        <v>4385</v>
      </c>
      <c r="O2213">
        <v>230779</v>
      </c>
    </row>
    <row r="2214" spans="1:15" x14ac:dyDescent="0.3">
      <c r="A2214" t="s">
        <v>4386</v>
      </c>
      <c r="B2214">
        <v>2551.0374990287601</v>
      </c>
      <c r="C2214">
        <v>0.27492472872207002</v>
      </c>
      <c r="D2214">
        <v>8.8559121958515202E-2</v>
      </c>
      <c r="E2214">
        <v>3.1044202182905201</v>
      </c>
      <c r="F2214">
        <v>1.90652337953116E-3</v>
      </c>
      <c r="G2214">
        <v>1.3424061138659999E-2</v>
      </c>
      <c r="H2214">
        <v>2208.6236778061998</v>
      </c>
      <c r="I2214">
        <v>2274.2913533508499</v>
      </c>
      <c r="J2214">
        <v>2431.3246017292799</v>
      </c>
      <c r="K2214">
        <v>2707.8674959730001</v>
      </c>
      <c r="L2214">
        <v>2676.9257584106899</v>
      </c>
      <c r="M2214">
        <v>3007.1921069025302</v>
      </c>
      <c r="N2214" t="s">
        <v>4387</v>
      </c>
      <c r="O2214">
        <v>69833</v>
      </c>
    </row>
    <row r="2215" spans="1:15" x14ac:dyDescent="0.3">
      <c r="A2215" t="s">
        <v>4388</v>
      </c>
      <c r="B2215">
        <v>571.61526892731399</v>
      </c>
      <c r="C2215">
        <v>-0.52899626229035501</v>
      </c>
      <c r="D2215">
        <v>0.170409268660628</v>
      </c>
      <c r="E2215">
        <v>-3.1042693067585301</v>
      </c>
      <c r="F2215">
        <v>1.9074961805090899E-3</v>
      </c>
      <c r="G2215">
        <v>1.34248443923634E-2</v>
      </c>
      <c r="H2215">
        <v>689.67003627313295</v>
      </c>
      <c r="I2215">
        <v>696.96025344622899</v>
      </c>
      <c r="J2215">
        <v>634.54134619071397</v>
      </c>
      <c r="K2215">
        <v>548.46520862231398</v>
      </c>
      <c r="L2215">
        <v>507.59085625239601</v>
      </c>
      <c r="M2215">
        <v>352.46391277909999</v>
      </c>
      <c r="N2215" t="s">
        <v>4389</v>
      </c>
      <c r="O2215">
        <v>12569</v>
      </c>
    </row>
    <row r="2216" spans="1:15" x14ac:dyDescent="0.3">
      <c r="A2216" t="s">
        <v>4390</v>
      </c>
      <c r="B2216">
        <v>1783.4556819843599</v>
      </c>
      <c r="C2216">
        <v>-0.30461386528526102</v>
      </c>
      <c r="D2216">
        <v>9.8150977045857193E-2</v>
      </c>
      <c r="E2216">
        <v>-3.10352351503278</v>
      </c>
      <c r="F2216">
        <v>1.9123103750781499E-3</v>
      </c>
      <c r="G2216">
        <v>1.3452650232265301E-2</v>
      </c>
      <c r="H2216">
        <v>1920.99873117174</v>
      </c>
      <c r="I2216">
        <v>2097.6379927128201</v>
      </c>
      <c r="J2216">
        <v>1889.68828426341</v>
      </c>
      <c r="K2216">
        <v>1895.2200926216101</v>
      </c>
      <c r="L2216">
        <v>1523.7581820703001</v>
      </c>
      <c r="M2216">
        <v>1373.4308090662801</v>
      </c>
      <c r="N2216" t="s">
        <v>4391</v>
      </c>
      <c r="O2216">
        <v>21833</v>
      </c>
    </row>
    <row r="2217" spans="1:15" x14ac:dyDescent="0.3">
      <c r="A2217" t="s">
        <v>4392</v>
      </c>
      <c r="B2217">
        <v>1411.3267337965499</v>
      </c>
      <c r="C2217">
        <v>-0.46000483680562898</v>
      </c>
      <c r="D2217">
        <v>0.14825389307650599</v>
      </c>
      <c r="E2217">
        <v>-3.10281792443888</v>
      </c>
      <c r="F2217">
        <v>1.9168753350358599E-3</v>
      </c>
      <c r="G2217">
        <v>1.34786784614299E-2</v>
      </c>
      <c r="H2217">
        <v>1494.8099416330899</v>
      </c>
      <c r="I2217">
        <v>1974.0771721572601</v>
      </c>
      <c r="J2217">
        <v>1411.2273863304499</v>
      </c>
      <c r="K2217">
        <v>1490.3321637433601</v>
      </c>
      <c r="L2217">
        <v>1270.45556060066</v>
      </c>
      <c r="M2217">
        <v>827.05817831448303</v>
      </c>
      <c r="N2217" t="s">
        <v>4393</v>
      </c>
      <c r="O2217">
        <v>19730</v>
      </c>
    </row>
    <row r="2218" spans="1:15" x14ac:dyDescent="0.3">
      <c r="A2218" t="s">
        <v>4394</v>
      </c>
      <c r="B2218">
        <v>21.497876115428799</v>
      </c>
      <c r="C2218">
        <v>-3.9025914109515498</v>
      </c>
      <c r="D2218">
        <v>1.2579547296343001</v>
      </c>
      <c r="E2218">
        <v>-3.1023305680372699</v>
      </c>
      <c r="F2218">
        <v>1.92003422580092E-3</v>
      </c>
      <c r="G2218">
        <v>1.34948007697023E-2</v>
      </c>
      <c r="H2218">
        <v>26.243152065187701</v>
      </c>
      <c r="I2218">
        <v>25.098291675349</v>
      </c>
      <c r="J2218">
        <v>17.651955457721201</v>
      </c>
      <c r="K2218">
        <v>0</v>
      </c>
      <c r="L2218">
        <v>0</v>
      </c>
      <c r="M2218">
        <v>59.993857494314803</v>
      </c>
      <c r="N2218" t="s">
        <v>4395</v>
      </c>
      <c r="O2218">
        <v>17380</v>
      </c>
    </row>
    <row r="2219" spans="1:15" x14ac:dyDescent="0.3">
      <c r="A2219" t="s">
        <v>4396</v>
      </c>
      <c r="B2219">
        <v>3180.16577526117</v>
      </c>
      <c r="C2219">
        <v>-0.27288751577335602</v>
      </c>
      <c r="D2219">
        <v>8.7979762647936499E-2</v>
      </c>
      <c r="E2219">
        <v>-3.1017077968868199</v>
      </c>
      <c r="F2219">
        <v>1.9240777894684101E-3</v>
      </c>
      <c r="G2219">
        <v>1.35171235867885E-2</v>
      </c>
      <c r="H2219">
        <v>3543.8752548829498</v>
      </c>
      <c r="I2219">
        <v>3406.6104354733302</v>
      </c>
      <c r="J2219">
        <v>3484.8676274690602</v>
      </c>
      <c r="K2219">
        <v>3180.7153372634398</v>
      </c>
      <c r="L2219">
        <v>3090.8833499174998</v>
      </c>
      <c r="M2219">
        <v>2374.0426465607402</v>
      </c>
      <c r="N2219" t="s">
        <v>4397</v>
      </c>
      <c r="O2219">
        <v>19339</v>
      </c>
    </row>
    <row r="2220" spans="1:15" x14ac:dyDescent="0.3">
      <c r="A2220" t="s">
        <v>4398</v>
      </c>
      <c r="B2220">
        <v>40.977817666465199</v>
      </c>
      <c r="C2220">
        <v>-2.9222738878365702</v>
      </c>
      <c r="D2220">
        <v>0.94223885504808103</v>
      </c>
      <c r="E2220">
        <v>-3.1014151795803899</v>
      </c>
      <c r="F2220">
        <v>1.9259804106017599E-3</v>
      </c>
      <c r="G2220">
        <v>1.3518300341439899E-2</v>
      </c>
      <c r="H2220">
        <v>68.232195369488096</v>
      </c>
      <c r="I2220">
        <v>55.023177903649703</v>
      </c>
      <c r="J2220">
        <v>75.253073267127107</v>
      </c>
      <c r="K2220">
        <v>43.073183923218402</v>
      </c>
      <c r="L2220">
        <v>0</v>
      </c>
      <c r="M2220">
        <v>4.2852755353081999</v>
      </c>
      <c r="N2220" t="s">
        <v>4399</v>
      </c>
      <c r="O2220">
        <v>20183</v>
      </c>
    </row>
    <row r="2221" spans="1:15" x14ac:dyDescent="0.3">
      <c r="A2221" t="s">
        <v>4400</v>
      </c>
      <c r="B2221">
        <v>2779.2085054449099</v>
      </c>
      <c r="C2221">
        <v>0.29623380442573399</v>
      </c>
      <c r="D2221">
        <v>9.5515442704664902E-2</v>
      </c>
      <c r="E2221">
        <v>3.10142314203258</v>
      </c>
      <c r="F2221">
        <v>1.92592861524349E-3</v>
      </c>
      <c r="G2221">
        <v>1.3518300341439899E-2</v>
      </c>
      <c r="H2221">
        <v>2667.3539759056798</v>
      </c>
      <c r="I2221">
        <v>2480.8696002171901</v>
      </c>
      <c r="J2221">
        <v>2336.5614724299398</v>
      </c>
      <c r="K2221">
        <v>2944.29141661822</v>
      </c>
      <c r="L2221">
        <v>3285.0491726004602</v>
      </c>
      <c r="M2221">
        <v>2961.1253948979702</v>
      </c>
      <c r="N2221" t="s">
        <v>4401</v>
      </c>
      <c r="O2221">
        <v>101869</v>
      </c>
    </row>
    <row r="2222" spans="1:15" x14ac:dyDescent="0.3">
      <c r="A2222" t="s">
        <v>4402</v>
      </c>
      <c r="B2222">
        <v>749.31920405555695</v>
      </c>
      <c r="C2222">
        <v>0.82085447188447402</v>
      </c>
      <c r="D2222">
        <v>0.264705083311081</v>
      </c>
      <c r="E2222">
        <v>3.1010151434070101</v>
      </c>
      <c r="F2222">
        <v>1.9285842731611099E-3</v>
      </c>
      <c r="G2222">
        <v>1.3530481829984901E-2</v>
      </c>
      <c r="H2222">
        <v>700.16729709920799</v>
      </c>
      <c r="I2222">
        <v>427.63627739152298</v>
      </c>
      <c r="J2222">
        <v>491.46760195444801</v>
      </c>
      <c r="K2222">
        <v>968.66804733993399</v>
      </c>
      <c r="L2222">
        <v>1294.1102801153299</v>
      </c>
      <c r="M2222">
        <v>613.86572043290005</v>
      </c>
      <c r="N2222" t="s">
        <v>4403</v>
      </c>
      <c r="O2222">
        <v>58182</v>
      </c>
    </row>
    <row r="2223" spans="1:15" x14ac:dyDescent="0.3">
      <c r="A2223" t="s">
        <v>4404</v>
      </c>
      <c r="B2223">
        <v>2364.9003108438401</v>
      </c>
      <c r="C2223">
        <v>-0.29492544585104102</v>
      </c>
      <c r="D2223">
        <v>9.5120721994370896E-2</v>
      </c>
      <c r="E2223">
        <v>-3.1005383439845402</v>
      </c>
      <c r="F2223">
        <v>1.9316920151885601E-3</v>
      </c>
      <c r="G2223">
        <v>1.3546185859886701E-2</v>
      </c>
      <c r="H2223">
        <v>2562.3813676449299</v>
      </c>
      <c r="I2223">
        <v>2857.3439753474199</v>
      </c>
      <c r="J2223">
        <v>2346.7810255896702</v>
      </c>
      <c r="K2223">
        <v>2767.2127716005398</v>
      </c>
      <c r="L2223">
        <v>2115.1261699371698</v>
      </c>
      <c r="M2223">
        <v>1540.5565549432999</v>
      </c>
      <c r="N2223" t="s">
        <v>4405</v>
      </c>
      <c r="O2223">
        <v>106369</v>
      </c>
    </row>
    <row r="2224" spans="1:15" x14ac:dyDescent="0.3">
      <c r="A2224" t="s">
        <v>4406</v>
      </c>
      <c r="B2224">
        <v>1842.7945433006601</v>
      </c>
      <c r="C2224">
        <v>0.309259624864407</v>
      </c>
      <c r="D2224">
        <v>9.9753457833942794E-2</v>
      </c>
      <c r="E2224">
        <v>3.1002396466218198</v>
      </c>
      <c r="F2224">
        <v>1.93364124361258E-3</v>
      </c>
      <c r="G2224">
        <v>1.3547660907361101E-2</v>
      </c>
      <c r="H2224">
        <v>1558.84323267215</v>
      </c>
      <c r="I2224">
        <v>1715.37170411904</v>
      </c>
      <c r="J2224">
        <v>1665.78716503653</v>
      </c>
      <c r="K2224">
        <v>2036.88300863575</v>
      </c>
      <c r="L2224">
        <v>2127.9391430076198</v>
      </c>
      <c r="M2224">
        <v>1951.94300633289</v>
      </c>
      <c r="N2224" t="s">
        <v>4407</v>
      </c>
      <c r="O2224">
        <v>66399</v>
      </c>
    </row>
    <row r="2225" spans="1:15" x14ac:dyDescent="0.3">
      <c r="A2225" t="s">
        <v>4408</v>
      </c>
      <c r="B2225">
        <v>7658.2211913538904</v>
      </c>
      <c r="C2225">
        <v>-0.193663917240154</v>
      </c>
      <c r="D2225">
        <v>6.2466089179452899E-2</v>
      </c>
      <c r="E2225">
        <v>-3.1003048179276198</v>
      </c>
      <c r="F2225">
        <v>1.9332157970946601E-3</v>
      </c>
      <c r="G2225">
        <v>1.3547660907361101E-2</v>
      </c>
      <c r="H2225">
        <v>8198.3607051646395</v>
      </c>
      <c r="I2225">
        <v>8517.9740670491992</v>
      </c>
      <c r="J2225">
        <v>7811.4548151852496</v>
      </c>
      <c r="K2225">
        <v>7204.7078975570003</v>
      </c>
      <c r="L2225">
        <v>7436.4524474258697</v>
      </c>
      <c r="M2225">
        <v>6780.3772157413996</v>
      </c>
      <c r="N2225" t="s">
        <v>4409</v>
      </c>
      <c r="O2225">
        <v>326618</v>
      </c>
    </row>
    <row r="2226" spans="1:15" x14ac:dyDescent="0.3">
      <c r="A2226" t="s">
        <v>4410</v>
      </c>
      <c r="B2226">
        <v>36.552887593053903</v>
      </c>
      <c r="C2226">
        <v>3.3775533966171101</v>
      </c>
      <c r="D2226">
        <v>1.0897476734961</v>
      </c>
      <c r="E2226">
        <v>3.0993903256350501</v>
      </c>
      <c r="F2226">
        <v>1.93919358451546E-3</v>
      </c>
      <c r="G2226">
        <v>1.3580455925357299E-2</v>
      </c>
      <c r="H2226">
        <v>2.0994521652150202</v>
      </c>
      <c r="I2226">
        <v>16.4104214800359</v>
      </c>
      <c r="J2226">
        <v>0.92905028724848304</v>
      </c>
      <c r="K2226">
        <v>91.889459036199199</v>
      </c>
      <c r="L2226">
        <v>14.784199696671701</v>
      </c>
      <c r="M2226">
        <v>93.204742892953405</v>
      </c>
      <c r="N2226" t="s">
        <v>4411</v>
      </c>
      <c r="O2226">
        <v>19024</v>
      </c>
    </row>
    <row r="2227" spans="1:15" x14ac:dyDescent="0.3">
      <c r="A2227" t="s">
        <v>4412</v>
      </c>
      <c r="B2227">
        <v>2242.9138613590899</v>
      </c>
      <c r="C2227">
        <v>-0.290909305079667</v>
      </c>
      <c r="D2227">
        <v>9.3879161844705197E-2</v>
      </c>
      <c r="E2227">
        <v>-3.0987633396311001</v>
      </c>
      <c r="F2227">
        <v>1.9433018232262499E-3</v>
      </c>
      <c r="G2227">
        <v>1.36031127625838E-2</v>
      </c>
      <c r="H2227">
        <v>2411.2208117494501</v>
      </c>
      <c r="I2227">
        <v>2393.0255793534702</v>
      </c>
      <c r="J2227">
        <v>2544.6687367735999</v>
      </c>
      <c r="K2227">
        <v>1751.6428128775501</v>
      </c>
      <c r="L2227">
        <v>1886.4638812953101</v>
      </c>
      <c r="M2227">
        <v>2470.4613461051799</v>
      </c>
      <c r="N2227" t="s">
        <v>4413</v>
      </c>
      <c r="O2227">
        <v>319604</v>
      </c>
    </row>
    <row r="2228" spans="1:15" x14ac:dyDescent="0.3">
      <c r="A2228" t="s">
        <v>4414</v>
      </c>
      <c r="B2228">
        <v>487.07201217444702</v>
      </c>
      <c r="C2228">
        <v>-0.64139459965894696</v>
      </c>
      <c r="D2228">
        <v>0.20703093662584701</v>
      </c>
      <c r="E2228">
        <v>-3.0980616236021601</v>
      </c>
      <c r="F2228">
        <v>1.9479091954396001E-3</v>
      </c>
      <c r="G2228">
        <v>1.36292416180242E-2</v>
      </c>
      <c r="H2228">
        <v>611.99030616017797</v>
      </c>
      <c r="I2228">
        <v>618.76942168841094</v>
      </c>
      <c r="J2228">
        <v>550.92682033835001</v>
      </c>
      <c r="K2228">
        <v>435.51774855698602</v>
      </c>
      <c r="L2228">
        <v>304.55451375143701</v>
      </c>
      <c r="M2228">
        <v>400.67326255131701</v>
      </c>
      <c r="N2228" t="s">
        <v>4415</v>
      </c>
      <c r="O2228">
        <v>225358</v>
      </c>
    </row>
    <row r="2229" spans="1:15" x14ac:dyDescent="0.3">
      <c r="A2229" t="s">
        <v>4416</v>
      </c>
      <c r="B2229">
        <v>270.11126638983302</v>
      </c>
      <c r="C2229">
        <v>-0.84160177786332002</v>
      </c>
      <c r="D2229">
        <v>0.271672503355531</v>
      </c>
      <c r="E2229">
        <v>-3.0978540981084799</v>
      </c>
      <c r="F2229">
        <v>1.9492736999985E-3</v>
      </c>
      <c r="G2229">
        <v>1.36326673219823E-2</v>
      </c>
      <c r="H2229">
        <v>395.74673314303101</v>
      </c>
      <c r="I2229">
        <v>271.254613875887</v>
      </c>
      <c r="J2229">
        <v>368.83296403764803</v>
      </c>
      <c r="K2229">
        <v>251.738830484587</v>
      </c>
      <c r="L2229">
        <v>173.46794310761501</v>
      </c>
      <c r="M2229">
        <v>159.62651369023001</v>
      </c>
      <c r="N2229" t="s">
        <v>4417</v>
      </c>
      <c r="O2229">
        <v>233833</v>
      </c>
    </row>
    <row r="2230" spans="1:15" x14ac:dyDescent="0.3">
      <c r="A2230" t="s">
        <v>4418</v>
      </c>
      <c r="B2230">
        <v>467.32816027693099</v>
      </c>
      <c r="C2230">
        <v>-0.61235116745685703</v>
      </c>
      <c r="D2230">
        <v>0.19772756316533199</v>
      </c>
      <c r="E2230">
        <v>-3.09694388406959</v>
      </c>
      <c r="F2230">
        <v>1.9552688359664098E-3</v>
      </c>
      <c r="G2230">
        <v>1.36623313910442E-2</v>
      </c>
      <c r="H2230">
        <v>515.41550656028699</v>
      </c>
      <c r="I2230">
        <v>649.65962682730196</v>
      </c>
      <c r="J2230">
        <v>530.48771401888405</v>
      </c>
      <c r="K2230">
        <v>436.474930421946</v>
      </c>
      <c r="L2230">
        <v>330.18045989233502</v>
      </c>
      <c r="M2230">
        <v>341.750723940829</v>
      </c>
      <c r="N2230" t="s">
        <v>4419</v>
      </c>
      <c r="O2230">
        <v>12889</v>
      </c>
    </row>
    <row r="2231" spans="1:15" x14ac:dyDescent="0.3">
      <c r="A2231" t="s">
        <v>4420</v>
      </c>
      <c r="B2231">
        <v>52.715057896002598</v>
      </c>
      <c r="C2231">
        <v>2.1113545579106301</v>
      </c>
      <c r="D2231">
        <v>0.68174320965819002</v>
      </c>
      <c r="E2231">
        <v>3.09699389447416</v>
      </c>
      <c r="F2231">
        <v>1.9549390028390399E-3</v>
      </c>
      <c r="G2231">
        <v>1.36623313910442E-2</v>
      </c>
      <c r="H2231">
        <v>30.442056395617801</v>
      </c>
      <c r="I2231">
        <v>5.7919134635420697</v>
      </c>
      <c r="J2231">
        <v>23.226257181212102</v>
      </c>
      <c r="K2231">
        <v>94.761004631080496</v>
      </c>
      <c r="L2231">
        <v>82.791518301361606</v>
      </c>
      <c r="M2231">
        <v>79.277597403201696</v>
      </c>
      <c r="N2231" t="s">
        <v>4421</v>
      </c>
      <c r="O2231">
        <v>78781</v>
      </c>
    </row>
    <row r="2232" spans="1:15" x14ac:dyDescent="0.3">
      <c r="A2232" t="s">
        <v>4422</v>
      </c>
      <c r="B2232">
        <v>2042.8958017725799</v>
      </c>
      <c r="C2232">
        <v>0.460175392038982</v>
      </c>
      <c r="D2232">
        <v>0.14859722583898799</v>
      </c>
      <c r="E2232">
        <v>3.0967966557976299</v>
      </c>
      <c r="F2232">
        <v>1.9562401457494899E-3</v>
      </c>
      <c r="G2232">
        <v>1.3662991461707101E-2</v>
      </c>
      <c r="H2232">
        <v>1627.07542804164</v>
      </c>
      <c r="I2232">
        <v>1382.33667996537</v>
      </c>
      <c r="J2232">
        <v>2091.2921965963401</v>
      </c>
      <c r="K2232">
        <v>2019.6537350664601</v>
      </c>
      <c r="L2232">
        <v>2130.89598294695</v>
      </c>
      <c r="M2232">
        <v>3006.1207880186998</v>
      </c>
      <c r="N2232" t="s">
        <v>4423</v>
      </c>
      <c r="O2232">
        <v>75452</v>
      </c>
    </row>
    <row r="2233" spans="1:15" x14ac:dyDescent="0.3">
      <c r="A2233" t="s">
        <v>4424</v>
      </c>
      <c r="B2233">
        <v>2811.2579334386101</v>
      </c>
      <c r="C2233">
        <v>-0.46487697664399302</v>
      </c>
      <c r="D2233">
        <v>0.15015110368922899</v>
      </c>
      <c r="E2233">
        <v>-3.09606100269604</v>
      </c>
      <c r="F2233">
        <v>1.9611001133530699E-3</v>
      </c>
      <c r="G2233">
        <v>1.3684667248664399E-2</v>
      </c>
      <c r="H2233">
        <v>3506.0851159090798</v>
      </c>
      <c r="I2233">
        <v>2958.70246095941</v>
      </c>
      <c r="J2233">
        <v>3318.5676260515802</v>
      </c>
      <c r="K2233">
        <v>2121.1150127522701</v>
      </c>
      <c r="L2233">
        <v>2985.4227254145699</v>
      </c>
      <c r="M2233">
        <v>1977.6546595447301</v>
      </c>
      <c r="N2233" t="s">
        <v>4425</v>
      </c>
      <c r="O2233">
        <v>23857</v>
      </c>
    </row>
    <row r="2234" spans="1:15" x14ac:dyDescent="0.3">
      <c r="A2234" t="s">
        <v>4426</v>
      </c>
      <c r="B2234">
        <v>11.265787546020301</v>
      </c>
      <c r="C2234">
        <v>-4.6344188513307403</v>
      </c>
      <c r="D2234">
        <v>1.49686584267825</v>
      </c>
      <c r="E2234">
        <v>-3.0960816388452499</v>
      </c>
      <c r="F2234">
        <v>1.9609636331640499E-3</v>
      </c>
      <c r="G2234">
        <v>1.3684667248664399E-2</v>
      </c>
      <c r="H2234">
        <v>20.994521652150201</v>
      </c>
      <c r="I2234">
        <v>19.306378211806901</v>
      </c>
      <c r="J2234">
        <v>17.651955457721201</v>
      </c>
      <c r="K2234">
        <v>0</v>
      </c>
      <c r="L2234">
        <v>0</v>
      </c>
      <c r="M2234">
        <v>9.6418699544434503</v>
      </c>
      <c r="N2234" t="s">
        <v>4427</v>
      </c>
      <c r="O2234">
        <v>70026</v>
      </c>
    </row>
    <row r="2235" spans="1:15" x14ac:dyDescent="0.3">
      <c r="A2235" t="s">
        <v>4428</v>
      </c>
      <c r="B2235">
        <v>1072.1183570513199</v>
      </c>
      <c r="C2235">
        <v>-0.59432299912492803</v>
      </c>
      <c r="D2235">
        <v>0.191981271337165</v>
      </c>
      <c r="E2235">
        <v>-3.0957342608756599</v>
      </c>
      <c r="F2235">
        <v>1.9632622305625902E-3</v>
      </c>
      <c r="G2235">
        <v>1.36874953362981E-2</v>
      </c>
      <c r="H2235">
        <v>1257.5718469638</v>
      </c>
      <c r="I2235">
        <v>1137.14567667543</v>
      </c>
      <c r="J2235">
        <v>1475.3318561505901</v>
      </c>
      <c r="K2235">
        <v>760.95958264352498</v>
      </c>
      <c r="L2235">
        <v>1087.13148436193</v>
      </c>
      <c r="M2235">
        <v>714.56969551264297</v>
      </c>
      <c r="N2235" t="s">
        <v>4429</v>
      </c>
      <c r="O2235">
        <v>56430</v>
      </c>
    </row>
    <row r="2236" spans="1:15" x14ac:dyDescent="0.3">
      <c r="A2236" t="s">
        <v>4430</v>
      </c>
      <c r="B2236">
        <v>139.74896339769001</v>
      </c>
      <c r="C2236">
        <v>1.0069242858109899</v>
      </c>
      <c r="D2236">
        <v>0.325260506205788</v>
      </c>
      <c r="E2236">
        <v>3.0957471522039501</v>
      </c>
      <c r="F2236">
        <v>1.9631768845674801E-3</v>
      </c>
      <c r="G2236">
        <v>1.36874953362981E-2</v>
      </c>
      <c r="H2236">
        <v>104.972608260751</v>
      </c>
      <c r="I2236">
        <v>88.809339774311795</v>
      </c>
      <c r="J2236">
        <v>84.543576139612</v>
      </c>
      <c r="K2236">
        <v>178.99300874759601</v>
      </c>
      <c r="L2236">
        <v>187.26652949117499</v>
      </c>
      <c r="M2236">
        <v>193.908717972696</v>
      </c>
      <c r="N2236" t="s">
        <v>4431</v>
      </c>
      <c r="O2236">
        <v>238673</v>
      </c>
    </row>
    <row r="2237" spans="1:15" x14ac:dyDescent="0.3">
      <c r="A2237" t="s">
        <v>4432</v>
      </c>
      <c r="B2237">
        <v>3046.4802527070501</v>
      </c>
      <c r="C2237">
        <v>0.273907302001622</v>
      </c>
      <c r="D2237">
        <v>8.8507441720013902E-2</v>
      </c>
      <c r="E2237">
        <v>3.0947375348177601</v>
      </c>
      <c r="F2237">
        <v>1.9698712965220901E-3</v>
      </c>
      <c r="G2237">
        <v>1.37274304751374E-2</v>
      </c>
      <c r="H2237">
        <v>2979.1226224401098</v>
      </c>
      <c r="I2237">
        <v>2575.47085345504</v>
      </c>
      <c r="J2237">
        <v>2719.3301907763098</v>
      </c>
      <c r="K2237">
        <v>3370.2373465256001</v>
      </c>
      <c r="L2237">
        <v>3239.7109601973302</v>
      </c>
      <c r="M2237">
        <v>3395.0095428479199</v>
      </c>
      <c r="N2237" t="s">
        <v>4433</v>
      </c>
      <c r="O2237">
        <v>100608</v>
      </c>
    </row>
    <row r="2238" spans="1:15" x14ac:dyDescent="0.3">
      <c r="A2238" t="s">
        <v>4434</v>
      </c>
      <c r="B2238">
        <v>7.14020172489312</v>
      </c>
      <c r="C2238">
        <v>6.2969777428772504</v>
      </c>
      <c r="D2238">
        <v>2.0350987404640501</v>
      </c>
      <c r="E2238">
        <v>3.0941878237521698</v>
      </c>
      <c r="F2238">
        <v>1.9735250387982002E-3</v>
      </c>
      <c r="G2238">
        <v>1.37445330720722E-2</v>
      </c>
      <c r="H2238">
        <v>0</v>
      </c>
      <c r="I2238">
        <v>0</v>
      </c>
      <c r="J2238">
        <v>0</v>
      </c>
      <c r="K2238">
        <v>19.143637299208201</v>
      </c>
      <c r="L2238">
        <v>10.841746444225899</v>
      </c>
      <c r="M2238">
        <v>12.8558266059246</v>
      </c>
      <c r="N2238" t="s">
        <v>4435</v>
      </c>
      <c r="O2238">
        <v>635169</v>
      </c>
    </row>
    <row r="2239" spans="1:15" x14ac:dyDescent="0.3">
      <c r="A2239" t="s">
        <v>4436</v>
      </c>
      <c r="B2239">
        <v>37.898999176469196</v>
      </c>
      <c r="C2239">
        <v>-2.5299805256736501</v>
      </c>
      <c r="D2239">
        <v>0.81767819580730605</v>
      </c>
      <c r="E2239">
        <v>-3.0941029596316501</v>
      </c>
      <c r="F2239">
        <v>1.9740896557115702E-3</v>
      </c>
      <c r="G2239">
        <v>1.37445330720722E-2</v>
      </c>
      <c r="H2239">
        <v>62.9835649564505</v>
      </c>
      <c r="I2239">
        <v>69.502961562504893</v>
      </c>
      <c r="J2239">
        <v>42.736313213430201</v>
      </c>
      <c r="K2239">
        <v>35.415729003535098</v>
      </c>
      <c r="L2239">
        <v>16.7554263228946</v>
      </c>
      <c r="M2239">
        <v>0</v>
      </c>
      <c r="N2239" t="s">
        <v>4437</v>
      </c>
      <c r="O2239">
        <v>19276</v>
      </c>
    </row>
    <row r="2240" spans="1:15" x14ac:dyDescent="0.3">
      <c r="A2240" t="s">
        <v>4438</v>
      </c>
      <c r="B2240">
        <v>12.6583491056944</v>
      </c>
      <c r="C2240">
        <v>-5.0501752905608104</v>
      </c>
      <c r="D2240">
        <v>1.63229371191453</v>
      </c>
      <c r="E2240">
        <v>-3.0939133402881298</v>
      </c>
      <c r="F2240">
        <v>1.97535176461104E-3</v>
      </c>
      <c r="G2240">
        <v>1.37471778455423E-2</v>
      </c>
      <c r="H2240">
        <v>36.7404128912628</v>
      </c>
      <c r="I2240">
        <v>27.994248407120001</v>
      </c>
      <c r="J2240">
        <v>3.7162011489939299</v>
      </c>
      <c r="K2240">
        <v>0</v>
      </c>
      <c r="L2240">
        <v>0</v>
      </c>
      <c r="M2240">
        <v>7.4992321867893503</v>
      </c>
      <c r="N2240" t="s">
        <v>4439</v>
      </c>
      <c r="O2240">
        <v>22157</v>
      </c>
    </row>
    <row r="2241" spans="1:15" x14ac:dyDescent="0.3">
      <c r="A2241" t="s">
        <v>4440</v>
      </c>
      <c r="B2241">
        <v>7951.6344813052101</v>
      </c>
      <c r="C2241">
        <v>-0.24006189285833299</v>
      </c>
      <c r="D2241">
        <v>7.7608241643149098E-2</v>
      </c>
      <c r="E2241">
        <v>-3.0932525692588499</v>
      </c>
      <c r="F2241">
        <v>1.9797556554580699E-3</v>
      </c>
      <c r="G2241">
        <v>1.37716752782802E-2</v>
      </c>
      <c r="H2241">
        <v>8080.7913839126004</v>
      </c>
      <c r="I2241">
        <v>9237.1366554390097</v>
      </c>
      <c r="J2241">
        <v>8503.5972791853692</v>
      </c>
      <c r="K2241">
        <v>8145.6176708130797</v>
      </c>
      <c r="L2241">
        <v>7875.0503717604697</v>
      </c>
      <c r="M2241">
        <v>5867.6135267207501</v>
      </c>
      <c r="N2241" t="s">
        <v>4441</v>
      </c>
      <c r="O2241">
        <v>11804</v>
      </c>
    </row>
    <row r="2242" spans="1:15" x14ac:dyDescent="0.3">
      <c r="A2242" t="s">
        <v>4442</v>
      </c>
      <c r="B2242">
        <v>7914.8210816476403</v>
      </c>
      <c r="C2242">
        <v>0.17731941073711699</v>
      </c>
      <c r="D2242">
        <v>5.7387033875190098E-2</v>
      </c>
      <c r="E2242">
        <v>3.0898863168771702</v>
      </c>
      <c r="F2242">
        <v>2.0023312001908001E-3</v>
      </c>
      <c r="G2242">
        <v>1.39225010090911E-2</v>
      </c>
      <c r="H2242">
        <v>7181.1761311179698</v>
      </c>
      <c r="I2242">
        <v>7357.6607365196096</v>
      </c>
      <c r="J2242">
        <v>7712.0464344496604</v>
      </c>
      <c r="K2242">
        <v>7878.5639304891201</v>
      </c>
      <c r="L2242">
        <v>8626.0877163513906</v>
      </c>
      <c r="M2242">
        <v>8733.3915409581095</v>
      </c>
      <c r="N2242" t="s">
        <v>4443</v>
      </c>
      <c r="O2242">
        <v>56551</v>
      </c>
    </row>
    <row r="2243" spans="1:15" x14ac:dyDescent="0.3">
      <c r="A2243" t="s">
        <v>4444</v>
      </c>
      <c r="B2243">
        <v>4847.55435822859</v>
      </c>
      <c r="C2243">
        <v>-0.28889058953547703</v>
      </c>
      <c r="D2243">
        <v>9.3504929421654906E-2</v>
      </c>
      <c r="E2243">
        <v>-3.0895760397052601</v>
      </c>
      <c r="F2243">
        <v>2.0044239006245502E-3</v>
      </c>
      <c r="G2243">
        <v>1.3924982814498801E-2</v>
      </c>
      <c r="H2243">
        <v>5419.7357645025704</v>
      </c>
      <c r="I2243">
        <v>4594.9180144100401</v>
      </c>
      <c r="J2243">
        <v>5836.2939044949699</v>
      </c>
      <c r="K2243">
        <v>3429.5826221531402</v>
      </c>
      <c r="L2243">
        <v>4705.3179567940497</v>
      </c>
      <c r="M2243">
        <v>5099.4778870167602</v>
      </c>
      <c r="N2243" t="s">
        <v>4445</v>
      </c>
      <c r="O2243">
        <v>13605</v>
      </c>
    </row>
    <row r="2244" spans="1:15" x14ac:dyDescent="0.3">
      <c r="A2244" t="s">
        <v>4446</v>
      </c>
      <c r="B2244">
        <v>5990.9815874120904</v>
      </c>
      <c r="C2244">
        <v>0.27361383977634801</v>
      </c>
      <c r="D2244">
        <v>8.8568127769402802E-2</v>
      </c>
      <c r="E2244">
        <v>3.0893036430524101</v>
      </c>
      <c r="F2244">
        <v>2.0062627659190001E-3</v>
      </c>
      <c r="G2244">
        <v>1.3924982814498801E-2</v>
      </c>
      <c r="H2244">
        <v>5036.5857443508303</v>
      </c>
      <c r="I2244">
        <v>5053.4444969404603</v>
      </c>
      <c r="J2244">
        <v>6163.3196056064398</v>
      </c>
      <c r="K2244">
        <v>6381.5314936910399</v>
      </c>
      <c r="L2244">
        <v>6395.6447887801796</v>
      </c>
      <c r="M2244">
        <v>6915.3633951036099</v>
      </c>
      <c r="N2244" t="s">
        <v>4447</v>
      </c>
      <c r="O2244">
        <v>53317</v>
      </c>
    </row>
    <row r="2245" spans="1:15" x14ac:dyDescent="0.3">
      <c r="A2245" t="s">
        <v>4448</v>
      </c>
      <c r="B2245">
        <v>285.53779693762903</v>
      </c>
      <c r="C2245">
        <v>-0.88982881376538603</v>
      </c>
      <c r="D2245">
        <v>0.28802119798444697</v>
      </c>
      <c r="E2245">
        <v>-3.0894559844634699</v>
      </c>
      <c r="F2245">
        <v>2.0052341655982199E-3</v>
      </c>
      <c r="G2245">
        <v>1.3924982814498801E-2</v>
      </c>
      <c r="H2245">
        <v>294.97302921271</v>
      </c>
      <c r="I2245">
        <v>449.838612335101</v>
      </c>
      <c r="J2245">
        <v>367.903913750399</v>
      </c>
      <c r="K2245">
        <v>208.66564656136899</v>
      </c>
      <c r="L2245">
        <v>249.36016821719599</v>
      </c>
      <c r="M2245">
        <v>142.485411548998</v>
      </c>
      <c r="N2245" t="s">
        <v>4449</v>
      </c>
      <c r="O2245">
        <v>218503</v>
      </c>
    </row>
    <row r="2246" spans="1:15" x14ac:dyDescent="0.3">
      <c r="A2246" t="s">
        <v>4450</v>
      </c>
      <c r="B2246">
        <v>339.33040740759901</v>
      </c>
      <c r="C2246">
        <v>-0.76267082415555199</v>
      </c>
      <c r="D2246">
        <v>0.24686986945749401</v>
      </c>
      <c r="E2246">
        <v>-3.0893637438685801</v>
      </c>
      <c r="F2246">
        <v>2.0058569108940601E-3</v>
      </c>
      <c r="G2246">
        <v>1.3924982814498801E-2</v>
      </c>
      <c r="H2246">
        <v>355.85714200394602</v>
      </c>
      <c r="I2246">
        <v>449.838612335101</v>
      </c>
      <c r="J2246">
        <v>408.78212638933297</v>
      </c>
      <c r="K2246">
        <v>120.60491498501101</v>
      </c>
      <c r="L2246">
        <v>292.72715399409998</v>
      </c>
      <c r="M2246">
        <v>408.17249473810602</v>
      </c>
      <c r="N2246" t="s">
        <v>4451</v>
      </c>
      <c r="O2246">
        <v>107371</v>
      </c>
    </row>
    <row r="2247" spans="1:15" x14ac:dyDescent="0.3">
      <c r="A2247" t="s">
        <v>4452</v>
      </c>
      <c r="B2247">
        <v>6.9138327937822197</v>
      </c>
      <c r="C2247">
        <v>-6.2291267276258298</v>
      </c>
      <c r="D2247">
        <v>2.01677114508158</v>
      </c>
      <c r="E2247">
        <v>-3.0886631548736601</v>
      </c>
      <c r="F2247">
        <v>2.0105926043986599E-3</v>
      </c>
      <c r="G2247">
        <v>1.39426141351758E-2</v>
      </c>
      <c r="H2247">
        <v>7.3480825782525603</v>
      </c>
      <c r="I2247">
        <v>18.3410593012166</v>
      </c>
      <c r="J2247">
        <v>15.793854883224199</v>
      </c>
      <c r="K2247">
        <v>0</v>
      </c>
      <c r="L2247">
        <v>0</v>
      </c>
      <c r="M2247">
        <v>0</v>
      </c>
      <c r="N2247" t="s">
        <v>4453</v>
      </c>
      <c r="O2247">
        <v>434784</v>
      </c>
    </row>
    <row r="2248" spans="1:15" x14ac:dyDescent="0.3">
      <c r="A2248" t="s">
        <v>4454</v>
      </c>
      <c r="B2248">
        <v>242.432053874855</v>
      </c>
      <c r="C2248">
        <v>-0.908693296605669</v>
      </c>
      <c r="D2248">
        <v>0.29419525926927098</v>
      </c>
      <c r="E2248">
        <v>-3.0887421465006</v>
      </c>
      <c r="F2248">
        <v>2.0100581407302702E-3</v>
      </c>
      <c r="G2248">
        <v>1.39426141351758E-2</v>
      </c>
      <c r="H2248">
        <v>321.21618127789799</v>
      </c>
      <c r="I2248">
        <v>239.399089826406</v>
      </c>
      <c r="J2248">
        <v>384.62681892087198</v>
      </c>
      <c r="K2248">
        <v>216.32310148105199</v>
      </c>
      <c r="L2248">
        <v>153.75567684538601</v>
      </c>
      <c r="M2248">
        <v>139.271454897517</v>
      </c>
      <c r="N2248" t="s">
        <v>4455</v>
      </c>
      <c r="O2248">
        <v>19090</v>
      </c>
    </row>
    <row r="2249" spans="1:15" x14ac:dyDescent="0.3">
      <c r="A2249" t="s">
        <v>4456</v>
      </c>
      <c r="B2249">
        <v>1389.9591476140499</v>
      </c>
      <c r="C2249">
        <v>0.34677127982216999</v>
      </c>
      <c r="D2249">
        <v>0.112293336911318</v>
      </c>
      <c r="E2249">
        <v>3.0880842030371598</v>
      </c>
      <c r="F2249">
        <v>2.0145138214047501E-3</v>
      </c>
      <c r="G2249">
        <v>1.3957382999167999E-2</v>
      </c>
      <c r="H2249">
        <v>1302.7100685159201</v>
      </c>
      <c r="I2249">
        <v>1137.14567667543</v>
      </c>
      <c r="J2249">
        <v>1228.2044797424901</v>
      </c>
      <c r="K2249">
        <v>1508.5186191775999</v>
      </c>
      <c r="L2249">
        <v>1557.2690347160899</v>
      </c>
      <c r="M2249">
        <v>1605.9070068567501</v>
      </c>
      <c r="N2249" t="s">
        <v>24</v>
      </c>
      <c r="O2249" t="s">
        <v>24</v>
      </c>
    </row>
    <row r="2250" spans="1:15" x14ac:dyDescent="0.3">
      <c r="A2250" t="s">
        <v>4457</v>
      </c>
      <c r="B2250">
        <v>974.85466011141898</v>
      </c>
      <c r="C2250">
        <v>-0.42412510335961501</v>
      </c>
      <c r="D2250">
        <v>0.13733763374701499</v>
      </c>
      <c r="E2250">
        <v>-3.0881928848496099</v>
      </c>
      <c r="F2250">
        <v>2.0137771893216899E-3</v>
      </c>
      <c r="G2250">
        <v>1.3957382999167999E-2</v>
      </c>
      <c r="H2250">
        <v>1141.05225179436</v>
      </c>
      <c r="I2250">
        <v>1006.82762374573</v>
      </c>
      <c r="J2250">
        <v>1198.4748705505399</v>
      </c>
      <c r="K2250">
        <v>804.98994843170397</v>
      </c>
      <c r="L2250">
        <v>791.44749042849298</v>
      </c>
      <c r="M2250">
        <v>906.33577571768501</v>
      </c>
      <c r="N2250" t="s">
        <v>4458</v>
      </c>
      <c r="O2250">
        <v>15519</v>
      </c>
    </row>
    <row r="2251" spans="1:15" x14ac:dyDescent="0.3">
      <c r="A2251" t="s">
        <v>4459</v>
      </c>
      <c r="B2251">
        <v>1235.36222688513</v>
      </c>
      <c r="C2251">
        <v>-0.344398298603942</v>
      </c>
      <c r="D2251">
        <v>0.11154358803896799</v>
      </c>
      <c r="E2251">
        <v>-3.08756697411979</v>
      </c>
      <c r="F2251">
        <v>2.01802292586878E-3</v>
      </c>
      <c r="G2251">
        <v>1.3975481435949901E-2</v>
      </c>
      <c r="H2251">
        <v>1419.22966368535</v>
      </c>
      <c r="I2251">
        <v>1353.3771126476599</v>
      </c>
      <c r="J2251">
        <v>1375.923475415</v>
      </c>
      <c r="K2251">
        <v>1139.0464193028899</v>
      </c>
      <c r="L2251">
        <v>1106.8437506241601</v>
      </c>
      <c r="M2251">
        <v>1017.7529396357</v>
      </c>
      <c r="N2251" t="s">
        <v>4460</v>
      </c>
      <c r="O2251">
        <v>23873</v>
      </c>
    </row>
    <row r="2252" spans="1:15" x14ac:dyDescent="0.3">
      <c r="A2252" t="s">
        <v>4461</v>
      </c>
      <c r="B2252">
        <v>2111.10194325358</v>
      </c>
      <c r="C2252">
        <v>0.30566435387269902</v>
      </c>
      <c r="D2252">
        <v>9.9012763020823194E-2</v>
      </c>
      <c r="E2252">
        <v>3.08712073622686</v>
      </c>
      <c r="F2252">
        <v>2.0210549028631501E-3</v>
      </c>
      <c r="G2252">
        <v>1.399026099352E-2</v>
      </c>
      <c r="H2252">
        <v>1944.09270498911</v>
      </c>
      <c r="I2252">
        <v>1908.4354862371099</v>
      </c>
      <c r="J2252">
        <v>1738.2530874419101</v>
      </c>
      <c r="K2252">
        <v>3278.3478874893999</v>
      </c>
      <c r="L2252">
        <v>2098.3707436142699</v>
      </c>
      <c r="M2252">
        <v>1699.1117497497</v>
      </c>
      <c r="N2252" t="s">
        <v>4462</v>
      </c>
      <c r="O2252">
        <v>67842</v>
      </c>
    </row>
    <row r="2253" spans="1:15" x14ac:dyDescent="0.3">
      <c r="A2253" t="s">
        <v>4463</v>
      </c>
      <c r="B2253">
        <v>1445.01990258314</v>
      </c>
      <c r="C2253">
        <v>-0.50908311592751299</v>
      </c>
      <c r="D2253">
        <v>0.16493824089299799</v>
      </c>
      <c r="E2253">
        <v>-3.0865074901445899</v>
      </c>
      <c r="F2253">
        <v>2.0252284420050701E-3</v>
      </c>
      <c r="G2253">
        <v>1.40129261027189E-2</v>
      </c>
      <c r="H2253">
        <v>1635.4732367024999</v>
      </c>
      <c r="I2253">
        <v>1698.9612826390101</v>
      </c>
      <c r="J2253">
        <v>1755.90504289963</v>
      </c>
      <c r="K2253">
        <v>1023.2274136426799</v>
      </c>
      <c r="L2253">
        <v>1510.9452089998499</v>
      </c>
      <c r="M2253">
        <v>1045.6072306152</v>
      </c>
      <c r="N2253" t="s">
        <v>4464</v>
      </c>
      <c r="O2253">
        <v>108837</v>
      </c>
    </row>
    <row r="2254" spans="1:15" x14ac:dyDescent="0.3">
      <c r="A2254" t="s">
        <v>4465</v>
      </c>
      <c r="B2254">
        <v>10784.856926532</v>
      </c>
      <c r="C2254">
        <v>0.16310735607781801</v>
      </c>
      <c r="D2254">
        <v>5.2854322230601603E-2</v>
      </c>
      <c r="E2254">
        <v>3.0859795224728401</v>
      </c>
      <c r="F2254">
        <v>2.0288279397136901E-3</v>
      </c>
      <c r="G2254">
        <v>1.40316009572209E-2</v>
      </c>
      <c r="H2254">
        <v>10303.061500792701</v>
      </c>
      <c r="I2254">
        <v>9578.8595497879905</v>
      </c>
      <c r="J2254">
        <v>10517.778301940099</v>
      </c>
      <c r="K2254">
        <v>10269.604229160201</v>
      </c>
      <c r="L2254">
        <v>11328.639420903</v>
      </c>
      <c r="M2254">
        <v>12711.198556608</v>
      </c>
      <c r="N2254" t="s">
        <v>4466</v>
      </c>
      <c r="O2254">
        <v>11429</v>
      </c>
    </row>
    <row r="2255" spans="1:15" x14ac:dyDescent="0.3">
      <c r="A2255" t="s">
        <v>4467</v>
      </c>
      <c r="B2255">
        <v>803.13741075160397</v>
      </c>
      <c r="C2255">
        <v>-0.43407631404636299</v>
      </c>
      <c r="D2255">
        <v>0.14067856811783599</v>
      </c>
      <c r="E2255">
        <v>-3.0855895098588801</v>
      </c>
      <c r="F2255">
        <v>2.0314906772520599E-3</v>
      </c>
      <c r="G2255">
        <v>1.40437833775251E-2</v>
      </c>
      <c r="H2255">
        <v>989.89169589888104</v>
      </c>
      <c r="I2255">
        <v>893.88531120666005</v>
      </c>
      <c r="J2255">
        <v>886.31397403505298</v>
      </c>
      <c r="K2255">
        <v>701.61430701597999</v>
      </c>
      <c r="L2255">
        <v>672.18827954200697</v>
      </c>
      <c r="M2255">
        <v>674.93089681104198</v>
      </c>
      <c r="N2255" t="s">
        <v>4468</v>
      </c>
      <c r="O2255">
        <v>241062</v>
      </c>
    </row>
    <row r="2256" spans="1:15" x14ac:dyDescent="0.3">
      <c r="A2256" t="s">
        <v>4469</v>
      </c>
      <c r="B2256">
        <v>1519.21051560211</v>
      </c>
      <c r="C2256">
        <v>-0.562863751715177</v>
      </c>
      <c r="D2256">
        <v>0.182428507348873</v>
      </c>
      <c r="E2256">
        <v>-3.0853936147093801</v>
      </c>
      <c r="F2256">
        <v>2.0328293238942698E-3</v>
      </c>
      <c r="G2256">
        <v>1.40468055542885E-2</v>
      </c>
      <c r="H2256">
        <v>1720.50104939371</v>
      </c>
      <c r="I2256">
        <v>1571.5391864410799</v>
      </c>
      <c r="J2256">
        <v>2114.5184537775499</v>
      </c>
      <c r="K2256">
        <v>1186.9055125509101</v>
      </c>
      <c r="L2256">
        <v>912.67792794120101</v>
      </c>
      <c r="M2256">
        <v>1609.12096350823</v>
      </c>
      <c r="N2256" t="s">
        <v>4470</v>
      </c>
      <c r="O2256">
        <v>75415</v>
      </c>
    </row>
    <row r="2257" spans="1:15" x14ac:dyDescent="0.3">
      <c r="A2257" t="s">
        <v>4471</v>
      </c>
      <c r="B2257">
        <v>1757.6416839604999</v>
      </c>
      <c r="C2257">
        <v>0.36257760952257601</v>
      </c>
      <c r="D2257">
        <v>0.117534601549366</v>
      </c>
      <c r="E2257">
        <v>3.0848584565141</v>
      </c>
      <c r="F2257">
        <v>2.0364904464752098E-3</v>
      </c>
      <c r="G2257">
        <v>1.40658661954684E-2</v>
      </c>
      <c r="H2257">
        <v>1501.10829812874</v>
      </c>
      <c r="I2257">
        <v>1386.1979556077399</v>
      </c>
      <c r="J2257">
        <v>1727.10448399493</v>
      </c>
      <c r="K2257">
        <v>2023.4824625263</v>
      </c>
      <c r="L2257">
        <v>1986.0108259195699</v>
      </c>
      <c r="M2257">
        <v>1921.9460775857301</v>
      </c>
      <c r="N2257" t="s">
        <v>4472</v>
      </c>
      <c r="O2257">
        <v>76792</v>
      </c>
    </row>
    <row r="2258" spans="1:15" x14ac:dyDescent="0.3">
      <c r="A2258" t="s">
        <v>4473</v>
      </c>
      <c r="B2258">
        <v>801.57052692105594</v>
      </c>
      <c r="C2258">
        <v>-0.47936224495220903</v>
      </c>
      <c r="D2258">
        <v>0.15543183136508401</v>
      </c>
      <c r="E2258">
        <v>-3.0840674058987698</v>
      </c>
      <c r="F2258">
        <v>2.04191326138732E-3</v>
      </c>
      <c r="G2258">
        <v>1.4097072414238901E-2</v>
      </c>
      <c r="H2258">
        <v>1000.3889567249601</v>
      </c>
      <c r="I2258">
        <v>917.052965060828</v>
      </c>
      <c r="J2258">
        <v>873.307270013574</v>
      </c>
      <c r="K2258">
        <v>563.78011846168101</v>
      </c>
      <c r="L2258">
        <v>751.037344590923</v>
      </c>
      <c r="M2258">
        <v>703.85650667437199</v>
      </c>
      <c r="N2258" t="s">
        <v>4474</v>
      </c>
      <c r="O2258">
        <v>12122</v>
      </c>
    </row>
    <row r="2259" spans="1:15" x14ac:dyDescent="0.3">
      <c r="A2259" t="s">
        <v>4475</v>
      </c>
      <c r="B2259">
        <v>265.270899108918</v>
      </c>
      <c r="C2259">
        <v>0.84103792294398705</v>
      </c>
      <c r="D2259">
        <v>0.27277015882815497</v>
      </c>
      <c r="E2259">
        <v>3.0833208682253201</v>
      </c>
      <c r="F2259">
        <v>2.0470430792897901E-3</v>
      </c>
      <c r="G2259">
        <v>1.41262290794922E-2</v>
      </c>
      <c r="H2259">
        <v>206.79603827367899</v>
      </c>
      <c r="I2259">
        <v>141.90187985678099</v>
      </c>
      <c r="J2259">
        <v>221.11396836513899</v>
      </c>
      <c r="K2259">
        <v>326.399015951499</v>
      </c>
      <c r="L2259">
        <v>355.80640603323297</v>
      </c>
      <c r="M2259">
        <v>339.60808617317502</v>
      </c>
      <c r="N2259" t="s">
        <v>4476</v>
      </c>
      <c r="O2259">
        <v>53859</v>
      </c>
    </row>
    <row r="2260" spans="1:15" x14ac:dyDescent="0.3">
      <c r="A2260" t="s">
        <v>4477</v>
      </c>
      <c r="B2260">
        <v>29.717093736336501</v>
      </c>
      <c r="C2260">
        <v>-2.51874039487635</v>
      </c>
      <c r="D2260">
        <v>0.81716375237609096</v>
      </c>
      <c r="E2260">
        <v>-3.08229579145249</v>
      </c>
      <c r="F2260">
        <v>2.0541061380476701E-3</v>
      </c>
      <c r="G2260">
        <v>1.4154809231240399E-2</v>
      </c>
      <c r="H2260">
        <v>45.1382215521229</v>
      </c>
      <c r="I2260">
        <v>39.5780753342042</v>
      </c>
      <c r="J2260">
        <v>61.317318958399902</v>
      </c>
      <c r="K2260">
        <v>5.7430911897624499</v>
      </c>
      <c r="L2260">
        <v>2.9568399393343401</v>
      </c>
      <c r="M2260">
        <v>23.569015444195099</v>
      </c>
      <c r="N2260" t="s">
        <v>4478</v>
      </c>
      <c r="O2260">
        <v>19711</v>
      </c>
    </row>
    <row r="2261" spans="1:15" x14ac:dyDescent="0.3">
      <c r="A2261" t="s">
        <v>4479</v>
      </c>
      <c r="B2261">
        <v>1148.1944017830999</v>
      </c>
      <c r="C2261">
        <v>-0.374499447500518</v>
      </c>
      <c r="D2261">
        <v>0.121502289020588</v>
      </c>
      <c r="E2261">
        <v>-3.0822419109903501</v>
      </c>
      <c r="F2261">
        <v>2.0544780068910001E-3</v>
      </c>
      <c r="G2261">
        <v>1.4154809231240399E-2</v>
      </c>
      <c r="H2261">
        <v>1337.3510292419701</v>
      </c>
      <c r="I2261">
        <v>1321.52158859818</v>
      </c>
      <c r="J2261">
        <v>1221.7011277317599</v>
      </c>
      <c r="K2261">
        <v>903.57968052262595</v>
      </c>
      <c r="L2261">
        <v>1048.6925651505801</v>
      </c>
      <c r="M2261">
        <v>1056.3204194534701</v>
      </c>
      <c r="N2261" t="s">
        <v>4480</v>
      </c>
      <c r="O2261">
        <v>69116</v>
      </c>
    </row>
    <row r="2262" spans="1:15" x14ac:dyDescent="0.3">
      <c r="A2262" t="s">
        <v>4481</v>
      </c>
      <c r="B2262">
        <v>11.962398825695301</v>
      </c>
      <c r="C2262">
        <v>-4.2270150135781401</v>
      </c>
      <c r="D2262">
        <v>1.37143116616168</v>
      </c>
      <c r="E2262">
        <v>-3.0821926159142099</v>
      </c>
      <c r="F2262">
        <v>2.0548182827022001E-3</v>
      </c>
      <c r="G2262">
        <v>1.4154809231240399E-2</v>
      </c>
      <c r="H2262">
        <v>31.4917824782253</v>
      </c>
      <c r="I2262">
        <v>15.445102569445501</v>
      </c>
      <c r="J2262">
        <v>18.581005744969701</v>
      </c>
      <c r="K2262">
        <v>0</v>
      </c>
      <c r="L2262">
        <v>1.9712266262228999</v>
      </c>
      <c r="M2262">
        <v>4.2852755353081999</v>
      </c>
      <c r="N2262" t="s">
        <v>4482</v>
      </c>
      <c r="O2262">
        <v>209743</v>
      </c>
    </row>
    <row r="2263" spans="1:15" x14ac:dyDescent="0.3">
      <c r="A2263" t="s">
        <v>4483</v>
      </c>
      <c r="B2263">
        <v>254.952403515095</v>
      </c>
      <c r="C2263">
        <v>-0.88145623846052501</v>
      </c>
      <c r="D2263">
        <v>0.28595949282301197</v>
      </c>
      <c r="E2263">
        <v>-3.0824513981288999</v>
      </c>
      <c r="F2263">
        <v>2.0530325281725198E-3</v>
      </c>
      <c r="G2263">
        <v>1.4154809231240399E-2</v>
      </c>
      <c r="H2263">
        <v>368.45385499523599</v>
      </c>
      <c r="I2263">
        <v>332.069705243079</v>
      </c>
      <c r="J2263">
        <v>291.72179019602402</v>
      </c>
      <c r="K2263">
        <v>168.46400823303199</v>
      </c>
      <c r="L2263">
        <v>228.66228864185601</v>
      </c>
      <c r="M2263">
        <v>140.34277378134399</v>
      </c>
      <c r="N2263" t="s">
        <v>4484</v>
      </c>
      <c r="O2263">
        <v>268936</v>
      </c>
    </row>
    <row r="2264" spans="1:15" x14ac:dyDescent="0.3">
      <c r="A2264" t="s">
        <v>4485</v>
      </c>
      <c r="B2264">
        <v>1021.66532059052</v>
      </c>
      <c r="C2264">
        <v>0.42720518950081099</v>
      </c>
      <c r="D2264">
        <v>0.13861310057435999</v>
      </c>
      <c r="E2264">
        <v>3.08199721188425</v>
      </c>
      <c r="F2264">
        <v>2.0561676333772402E-3</v>
      </c>
      <c r="G2264">
        <v>1.41578453660116E-2</v>
      </c>
      <c r="H2264">
        <v>866.02401815119504</v>
      </c>
      <c r="I2264">
        <v>799.284057968806</v>
      </c>
      <c r="J2264">
        <v>906.75308035451997</v>
      </c>
      <c r="K2264">
        <v>963.88213801513098</v>
      </c>
      <c r="L2264">
        <v>1042.77888527191</v>
      </c>
      <c r="M2264">
        <v>1551.26974378157</v>
      </c>
      <c r="N2264" t="s">
        <v>4486</v>
      </c>
      <c r="O2264">
        <v>106248</v>
      </c>
    </row>
    <row r="2265" spans="1:15" x14ac:dyDescent="0.3">
      <c r="A2265" t="s">
        <v>4487</v>
      </c>
      <c r="B2265">
        <v>47.879505367462698</v>
      </c>
      <c r="C2265">
        <v>-1.83907676366456</v>
      </c>
      <c r="D2265">
        <v>0.59676133105828</v>
      </c>
      <c r="E2265">
        <v>-3.0817626209178099</v>
      </c>
      <c r="F2265">
        <v>2.0577886608433801E-3</v>
      </c>
      <c r="G2265">
        <v>1.41627486365996E-2</v>
      </c>
      <c r="H2265">
        <v>56.685208460805498</v>
      </c>
      <c r="I2265">
        <v>86.878701953131099</v>
      </c>
      <c r="J2265">
        <v>65.962570394642299</v>
      </c>
      <c r="K2265">
        <v>9.57181864960409</v>
      </c>
      <c r="L2265">
        <v>16.7554263228946</v>
      </c>
      <c r="M2265">
        <v>51.423306423698399</v>
      </c>
      <c r="N2265" t="s">
        <v>4488</v>
      </c>
      <c r="O2265">
        <v>17221</v>
      </c>
    </row>
    <row r="2266" spans="1:15" x14ac:dyDescent="0.3">
      <c r="A2266" t="s">
        <v>4489</v>
      </c>
      <c r="B2266">
        <v>280.93249338434498</v>
      </c>
      <c r="C2266">
        <v>-0.74441462229543998</v>
      </c>
      <c r="D2266">
        <v>0.241676105760604</v>
      </c>
      <c r="E2266">
        <v>-3.0802160600553199</v>
      </c>
      <c r="F2266">
        <v>2.06850479833355E-3</v>
      </c>
      <c r="G2266">
        <v>1.42302171159529E-2</v>
      </c>
      <c r="H2266">
        <v>390.49810272999298</v>
      </c>
      <c r="I2266">
        <v>304.07545683595902</v>
      </c>
      <c r="J2266">
        <v>359.54246116516299</v>
      </c>
      <c r="K2266">
        <v>204.836919101527</v>
      </c>
      <c r="L2266">
        <v>194.165822682955</v>
      </c>
      <c r="M2266">
        <v>232.47619779047</v>
      </c>
      <c r="N2266" t="s">
        <v>4490</v>
      </c>
      <c r="O2266">
        <v>11857</v>
      </c>
    </row>
    <row r="2267" spans="1:15" x14ac:dyDescent="0.3">
      <c r="A2267" t="s">
        <v>4491</v>
      </c>
      <c r="B2267">
        <v>89.121094534978397</v>
      </c>
      <c r="C2267">
        <v>-1.4799079426011199</v>
      </c>
      <c r="D2267">
        <v>0.48047710786707198</v>
      </c>
      <c r="E2267">
        <v>-3.0800800253954002</v>
      </c>
      <c r="F2267">
        <v>2.0694498292624501E-3</v>
      </c>
      <c r="G2267">
        <v>1.42304356750077E-2</v>
      </c>
      <c r="H2267">
        <v>124.91740383029401</v>
      </c>
      <c r="I2267">
        <v>99.427847790805501</v>
      </c>
      <c r="J2267">
        <v>169.087152279224</v>
      </c>
      <c r="K2267">
        <v>60.302457492505702</v>
      </c>
      <c r="L2267">
        <v>29.568399393343402</v>
      </c>
      <c r="M2267">
        <v>51.423306423698399</v>
      </c>
      <c r="N2267" t="s">
        <v>4492</v>
      </c>
      <c r="O2267">
        <v>17391</v>
      </c>
    </row>
    <row r="2268" spans="1:15" x14ac:dyDescent="0.3">
      <c r="A2268" t="s">
        <v>4493</v>
      </c>
      <c r="B2268">
        <v>136.077388981632</v>
      </c>
      <c r="C2268">
        <v>1.0444800874112401</v>
      </c>
      <c r="D2268">
        <v>0.339144994682958</v>
      </c>
      <c r="E2268">
        <v>3.07974495801612</v>
      </c>
      <c r="F2268">
        <v>2.0717792272332298E-3</v>
      </c>
      <c r="G2268">
        <v>1.42401693510138E-2</v>
      </c>
      <c r="H2268">
        <v>102.873156095536</v>
      </c>
      <c r="I2268">
        <v>82.052107400179295</v>
      </c>
      <c r="J2268">
        <v>81.756425277866498</v>
      </c>
      <c r="K2268">
        <v>172.292735692874</v>
      </c>
      <c r="L2268">
        <v>205.007569127181</v>
      </c>
      <c r="M2268">
        <v>172.482340296155</v>
      </c>
      <c r="N2268" t="s">
        <v>24</v>
      </c>
      <c r="O2268" t="s">
        <v>24</v>
      </c>
    </row>
    <row r="2269" spans="1:15" x14ac:dyDescent="0.3">
      <c r="A2269" t="s">
        <v>4494</v>
      </c>
      <c r="B2269">
        <v>576.90868143984301</v>
      </c>
      <c r="C2269">
        <v>-0.56771985765321298</v>
      </c>
      <c r="D2269">
        <v>0.18437431224731199</v>
      </c>
      <c r="E2269">
        <v>-3.0791700358545402</v>
      </c>
      <c r="F2269">
        <v>2.0757817073050102E-3</v>
      </c>
      <c r="G2269">
        <v>1.4261389137225199E-2</v>
      </c>
      <c r="H2269">
        <v>584.69742801238203</v>
      </c>
      <c r="I2269">
        <v>818.59043618061298</v>
      </c>
      <c r="J2269">
        <v>642.90279877595003</v>
      </c>
      <c r="K2269">
        <v>643.22621325339503</v>
      </c>
      <c r="L2269">
        <v>460.28141722304599</v>
      </c>
      <c r="M2269">
        <v>311.75379519367198</v>
      </c>
      <c r="N2269" t="s">
        <v>4495</v>
      </c>
      <c r="O2269">
        <v>20964</v>
      </c>
    </row>
    <row r="2270" spans="1:15" x14ac:dyDescent="0.3">
      <c r="A2270" t="s">
        <v>4496</v>
      </c>
      <c r="B2270">
        <v>15.9881808206845</v>
      </c>
      <c r="C2270">
        <v>-3.6240031796939101</v>
      </c>
      <c r="D2270">
        <v>1.1770674515086601</v>
      </c>
      <c r="E2270">
        <v>-3.07884070284077</v>
      </c>
      <c r="F2270">
        <v>2.0780776444270202E-3</v>
      </c>
      <c r="G2270">
        <v>1.4270870804522599E-2</v>
      </c>
      <c r="H2270">
        <v>40.939317221692903</v>
      </c>
      <c r="I2270">
        <v>17.375740390626198</v>
      </c>
      <c r="J2270">
        <v>26.942458330206001</v>
      </c>
      <c r="K2270">
        <v>8.6146367846436807</v>
      </c>
      <c r="L2270">
        <v>0.98561331311144795</v>
      </c>
      <c r="M2270">
        <v>1.07131888382705</v>
      </c>
      <c r="N2270" t="s">
        <v>24</v>
      </c>
      <c r="O2270" t="s">
        <v>24</v>
      </c>
    </row>
    <row r="2271" spans="1:15" x14ac:dyDescent="0.3">
      <c r="A2271" t="s">
        <v>4497</v>
      </c>
      <c r="B2271">
        <v>1778.1962403556399</v>
      </c>
      <c r="C2271">
        <v>-0.40736206599632602</v>
      </c>
      <c r="D2271">
        <v>0.13235893144500499</v>
      </c>
      <c r="E2271">
        <v>-3.0777074244180098</v>
      </c>
      <c r="F2271">
        <v>2.0859960784806401E-3</v>
      </c>
      <c r="G2271">
        <v>1.43189387202138E-2</v>
      </c>
      <c r="H2271">
        <v>1871.66160528919</v>
      </c>
      <c r="I2271">
        <v>1944.1522859289601</v>
      </c>
      <c r="J2271">
        <v>2242.7273934178402</v>
      </c>
      <c r="K2271">
        <v>1255.8226068280601</v>
      </c>
      <c r="L2271">
        <v>1768.19028372194</v>
      </c>
      <c r="M2271">
        <v>1586.62326694786</v>
      </c>
      <c r="N2271" t="s">
        <v>4498</v>
      </c>
      <c r="O2271">
        <v>102103</v>
      </c>
    </row>
    <row r="2272" spans="1:15" x14ac:dyDescent="0.3">
      <c r="A2272" t="s">
        <v>4499</v>
      </c>
      <c r="B2272">
        <v>135.59179158418601</v>
      </c>
      <c r="C2272">
        <v>-1.3922924044696201</v>
      </c>
      <c r="D2272">
        <v>0.452438389789593</v>
      </c>
      <c r="E2272">
        <v>-3.07730828305065</v>
      </c>
      <c r="F2272">
        <v>2.0887915395828801E-3</v>
      </c>
      <c r="G2272">
        <v>1.4331814077402199E-2</v>
      </c>
      <c r="H2272">
        <v>238.287820751905</v>
      </c>
      <c r="I2272">
        <v>255.80951130644101</v>
      </c>
      <c r="J2272">
        <v>90.117877863102905</v>
      </c>
      <c r="K2272">
        <v>112.947460065328</v>
      </c>
      <c r="L2272">
        <v>66.036091978466999</v>
      </c>
      <c r="M2272">
        <v>50.351987539871402</v>
      </c>
      <c r="N2272" t="s">
        <v>4500</v>
      </c>
      <c r="O2272">
        <v>22062</v>
      </c>
    </row>
    <row r="2273" spans="1:15" x14ac:dyDescent="0.3">
      <c r="A2273" t="s">
        <v>4501</v>
      </c>
      <c r="B2273">
        <v>21.909118709200001</v>
      </c>
      <c r="C2273">
        <v>-3.5037023949024699</v>
      </c>
      <c r="D2273">
        <v>1.138976333135</v>
      </c>
      <c r="E2273">
        <v>-3.0761854245545499</v>
      </c>
      <c r="F2273">
        <v>2.0966741288136401E-3</v>
      </c>
      <c r="G2273">
        <v>1.43795670225238E-2</v>
      </c>
      <c r="H2273">
        <v>40.939317221692903</v>
      </c>
      <c r="I2273">
        <v>33.786161870662099</v>
      </c>
      <c r="J2273">
        <v>26.942458330206001</v>
      </c>
      <c r="K2273">
        <v>28.715455948812298</v>
      </c>
      <c r="L2273">
        <v>0</v>
      </c>
      <c r="M2273">
        <v>1.07131888382705</v>
      </c>
      <c r="N2273" t="s">
        <v>4502</v>
      </c>
      <c r="O2273">
        <v>229658</v>
      </c>
    </row>
    <row r="2274" spans="1:15" x14ac:dyDescent="0.3">
      <c r="A2274" t="s">
        <v>4503</v>
      </c>
      <c r="B2274">
        <v>54.997135939959698</v>
      </c>
      <c r="C2274">
        <v>-1.69593729692406</v>
      </c>
      <c r="D2274">
        <v>0.55149491376828796</v>
      </c>
      <c r="E2274">
        <v>-3.0751639853502102</v>
      </c>
      <c r="F2274">
        <v>2.1038684318379899E-3</v>
      </c>
      <c r="G2274">
        <v>1.44225595710073E-2</v>
      </c>
      <c r="H2274">
        <v>74.530551865133106</v>
      </c>
      <c r="I2274">
        <v>67.572323741324197</v>
      </c>
      <c r="J2274">
        <v>109.62793389532099</v>
      </c>
      <c r="K2274">
        <v>20.100819164168598</v>
      </c>
      <c r="L2274">
        <v>33.5108526457892</v>
      </c>
      <c r="M2274">
        <v>24.640334328022199</v>
      </c>
      <c r="N2274" t="s">
        <v>4504</v>
      </c>
      <c r="O2274">
        <v>17969</v>
      </c>
    </row>
    <row r="2275" spans="1:15" x14ac:dyDescent="0.3">
      <c r="A2275" t="s">
        <v>4505</v>
      </c>
      <c r="B2275">
        <v>2973.8632573581099</v>
      </c>
      <c r="C2275">
        <v>0.25061460569836902</v>
      </c>
      <c r="D2275">
        <v>8.1507615032424693E-2</v>
      </c>
      <c r="E2275">
        <v>3.0747385455784899</v>
      </c>
      <c r="F2275">
        <v>2.1068716050276401E-3</v>
      </c>
      <c r="G2275">
        <v>1.4436795668223701E-2</v>
      </c>
      <c r="H2275">
        <v>2607.5195891970502</v>
      </c>
      <c r="I2275">
        <v>2636.2859448222298</v>
      </c>
      <c r="J2275">
        <v>2879.1268401830498</v>
      </c>
      <c r="K2275">
        <v>2992.1505098662401</v>
      </c>
      <c r="L2275">
        <v>3188.4590679155299</v>
      </c>
      <c r="M2275">
        <v>3539.6375921645699</v>
      </c>
      <c r="N2275" t="s">
        <v>4506</v>
      </c>
      <c r="O2275">
        <v>57170</v>
      </c>
    </row>
    <row r="2276" spans="1:15" x14ac:dyDescent="0.3">
      <c r="A2276" t="s">
        <v>4507</v>
      </c>
      <c r="B2276">
        <v>596.25795569780803</v>
      </c>
      <c r="C2276">
        <v>0.62477846182310703</v>
      </c>
      <c r="D2276">
        <v>0.20327400698596701</v>
      </c>
      <c r="E2276">
        <v>3.0735777342463599</v>
      </c>
      <c r="F2276">
        <v>2.1150857646727401E-3</v>
      </c>
      <c r="G2276">
        <v>1.44847255285637E-2</v>
      </c>
      <c r="H2276">
        <v>412.542350464751</v>
      </c>
      <c r="I2276">
        <v>509.68838479170199</v>
      </c>
      <c r="J2276">
        <v>485.89330023095698</v>
      </c>
      <c r="K2276">
        <v>819.34767640611005</v>
      </c>
      <c r="L2276">
        <v>576.58378817019695</v>
      </c>
      <c r="M2276">
        <v>773.49223412312995</v>
      </c>
      <c r="N2276" t="s">
        <v>4508</v>
      </c>
      <c r="O2276">
        <v>100043133</v>
      </c>
    </row>
    <row r="2277" spans="1:15" x14ac:dyDescent="0.3">
      <c r="A2277" t="s">
        <v>4509</v>
      </c>
      <c r="B2277">
        <v>117.393235981825</v>
      </c>
      <c r="C2277">
        <v>-1.23162781651064</v>
      </c>
      <c r="D2277">
        <v>0.40072647698512998</v>
      </c>
      <c r="E2277">
        <v>-3.0734874964509502</v>
      </c>
      <c r="F2277">
        <v>2.1157255360679601E-3</v>
      </c>
      <c r="G2277">
        <v>1.44847255285637E-2</v>
      </c>
      <c r="H2277">
        <v>198.39822961281899</v>
      </c>
      <c r="I2277">
        <v>176.65336063803301</v>
      </c>
      <c r="J2277">
        <v>117.989386480557</v>
      </c>
      <c r="K2277">
        <v>80.403276656674294</v>
      </c>
      <c r="L2277">
        <v>83.777131614473006</v>
      </c>
      <c r="M2277">
        <v>47.138030888390198</v>
      </c>
      <c r="N2277" t="s">
        <v>4510</v>
      </c>
      <c r="O2277">
        <v>18208</v>
      </c>
    </row>
    <row r="2278" spans="1:15" x14ac:dyDescent="0.3">
      <c r="A2278" t="s">
        <v>4511</v>
      </c>
      <c r="B2278">
        <v>550.060722779804</v>
      </c>
      <c r="C2278">
        <v>-0.56500679434267298</v>
      </c>
      <c r="D2278">
        <v>0.1838573640608</v>
      </c>
      <c r="E2278">
        <v>-3.0730713302069899</v>
      </c>
      <c r="F2278">
        <v>2.1186783846853302E-3</v>
      </c>
      <c r="G2278">
        <v>1.4498571185844E-2</v>
      </c>
      <c r="H2278">
        <v>599.39359316888795</v>
      </c>
      <c r="I2278">
        <v>612.97750822486898</v>
      </c>
      <c r="J2278">
        <v>757.17598410751395</v>
      </c>
      <c r="K2278">
        <v>473.80502315540201</v>
      </c>
      <c r="L2278">
        <v>431.69863114281401</v>
      </c>
      <c r="M2278">
        <v>425.313596879339</v>
      </c>
      <c r="N2278" t="s">
        <v>4512</v>
      </c>
      <c r="O2278">
        <v>224829</v>
      </c>
    </row>
    <row r="2279" spans="1:15" x14ac:dyDescent="0.3">
      <c r="A2279" t="s">
        <v>4513</v>
      </c>
      <c r="B2279">
        <v>1705.2105631050599</v>
      </c>
      <c r="C2279">
        <v>0.38486816941875301</v>
      </c>
      <c r="D2279">
        <v>0.12531692878178399</v>
      </c>
      <c r="E2279">
        <v>3.0711586468012699</v>
      </c>
      <c r="F2279">
        <v>2.1322982190815801E-3</v>
      </c>
      <c r="G2279">
        <v>1.45829063777253E-2</v>
      </c>
      <c r="H2279">
        <v>1651.2191279416099</v>
      </c>
      <c r="I2279">
        <v>1517.48132744802</v>
      </c>
      <c r="J2279">
        <v>1251.4307369237099</v>
      </c>
      <c r="K2279">
        <v>2386.2543893462998</v>
      </c>
      <c r="L2279">
        <v>1911.1042141231001</v>
      </c>
      <c r="M2279">
        <v>1513.77358284762</v>
      </c>
      <c r="N2279" t="s">
        <v>4514</v>
      </c>
      <c r="O2279">
        <v>51800</v>
      </c>
    </row>
    <row r="2280" spans="1:15" x14ac:dyDescent="0.3">
      <c r="A2280" t="s">
        <v>4515</v>
      </c>
      <c r="B2280">
        <v>5165.6481575095904</v>
      </c>
      <c r="C2280">
        <v>-0.21757689693981899</v>
      </c>
      <c r="D2280">
        <v>7.0847075550677999E-2</v>
      </c>
      <c r="E2280">
        <v>-3.0710780261378998</v>
      </c>
      <c r="F2280">
        <v>2.1328740620482601E-3</v>
      </c>
      <c r="G2280">
        <v>1.45829063777253E-2</v>
      </c>
      <c r="H2280">
        <v>5288.5200041766302</v>
      </c>
      <c r="I2280">
        <v>5381.65292654117</v>
      </c>
      <c r="J2280">
        <v>5946.8508886775398</v>
      </c>
      <c r="K2280">
        <v>4353.2631218399401</v>
      </c>
      <c r="L2280">
        <v>4850.2031138214297</v>
      </c>
      <c r="M2280">
        <v>5173.3988900008299</v>
      </c>
      <c r="N2280" t="s">
        <v>4516</v>
      </c>
      <c r="O2280">
        <v>107508</v>
      </c>
    </row>
    <row r="2281" spans="1:15" x14ac:dyDescent="0.3">
      <c r="A2281" t="s">
        <v>4517</v>
      </c>
      <c r="B2281">
        <v>7.0995470076248601</v>
      </c>
      <c r="C2281">
        <v>6.2510690052451698</v>
      </c>
      <c r="D2281">
        <v>2.03608022716592</v>
      </c>
      <c r="E2281">
        <v>3.0701486718655602</v>
      </c>
      <c r="F2281">
        <v>2.1395223927131802E-3</v>
      </c>
      <c r="G2281">
        <v>1.4606912701578399E-2</v>
      </c>
      <c r="H2281">
        <v>0</v>
      </c>
      <c r="I2281">
        <v>0</v>
      </c>
      <c r="J2281">
        <v>0</v>
      </c>
      <c r="K2281">
        <v>11.4861823795249</v>
      </c>
      <c r="L2281">
        <v>11.827359757337399</v>
      </c>
      <c r="M2281">
        <v>19.283739908886901</v>
      </c>
      <c r="N2281" t="s">
        <v>4518</v>
      </c>
      <c r="O2281">
        <v>630146</v>
      </c>
    </row>
    <row r="2282" spans="1:15" x14ac:dyDescent="0.3">
      <c r="A2282" t="s">
        <v>4519</v>
      </c>
      <c r="B2282">
        <v>3869.9016747588998</v>
      </c>
      <c r="C2282">
        <v>-0.28894841769351898</v>
      </c>
      <c r="D2282">
        <v>9.4118068616933503E-2</v>
      </c>
      <c r="E2282">
        <v>-3.0700631870120199</v>
      </c>
      <c r="F2282">
        <v>2.1401348798423402E-3</v>
      </c>
      <c r="G2282">
        <v>1.4606912701578399E-2</v>
      </c>
      <c r="H2282">
        <v>4543.2144855253</v>
      </c>
      <c r="I2282">
        <v>3770.53566476589</v>
      </c>
      <c r="J2282">
        <v>4457.5832782182197</v>
      </c>
      <c r="K2282">
        <v>3718.65154537119</v>
      </c>
      <c r="L2282">
        <v>3530.4668875652101</v>
      </c>
      <c r="M2282">
        <v>3198.9581871075702</v>
      </c>
      <c r="N2282" t="s">
        <v>4520</v>
      </c>
      <c r="O2282">
        <v>99512</v>
      </c>
    </row>
    <row r="2283" spans="1:15" x14ac:dyDescent="0.3">
      <c r="A2283" t="s">
        <v>4521</v>
      </c>
      <c r="B2283">
        <v>222.257366561221</v>
      </c>
      <c r="C2283">
        <v>-1.0101664932674701</v>
      </c>
      <c r="D2283">
        <v>0.32901460715418002</v>
      </c>
      <c r="E2283">
        <v>-3.0702785569459201</v>
      </c>
      <c r="F2283">
        <v>2.1385920917263899E-3</v>
      </c>
      <c r="G2283">
        <v>1.4606912701578399E-2</v>
      </c>
      <c r="H2283">
        <v>243.53645116494201</v>
      </c>
      <c r="I2283">
        <v>426.670958480933</v>
      </c>
      <c r="J2283">
        <v>212.75251577990301</v>
      </c>
      <c r="K2283">
        <v>212.494374021211</v>
      </c>
      <c r="L2283">
        <v>144.885157027383</v>
      </c>
      <c r="M2283">
        <v>93.204742892953405</v>
      </c>
      <c r="N2283" t="s">
        <v>4522</v>
      </c>
      <c r="O2283">
        <v>20965</v>
      </c>
    </row>
    <row r="2284" spans="1:15" x14ac:dyDescent="0.3">
      <c r="A2284" t="s">
        <v>4523</v>
      </c>
      <c r="B2284">
        <v>138.43819735699</v>
      </c>
      <c r="C2284">
        <v>-1.3203258820111801</v>
      </c>
      <c r="D2284">
        <v>0.43004290450344002</v>
      </c>
      <c r="E2284">
        <v>-3.0702189669557001</v>
      </c>
      <c r="F2284">
        <v>2.1390188585604501E-3</v>
      </c>
      <c r="G2284">
        <v>1.4606912701578399E-2</v>
      </c>
      <c r="H2284">
        <v>272.92878147795199</v>
      </c>
      <c r="I2284">
        <v>201.75165231338201</v>
      </c>
      <c r="J2284">
        <v>117.060336193309</v>
      </c>
      <c r="K2284">
        <v>89.975095306278405</v>
      </c>
      <c r="L2284">
        <v>98.561331311144798</v>
      </c>
      <c r="M2284">
        <v>50.351987539871402</v>
      </c>
      <c r="N2284" t="s">
        <v>4524</v>
      </c>
      <c r="O2284">
        <v>117229</v>
      </c>
    </row>
    <row r="2285" spans="1:15" x14ac:dyDescent="0.3">
      <c r="A2285" t="s">
        <v>4525</v>
      </c>
      <c r="B2285">
        <v>1283.82052051647</v>
      </c>
      <c r="C2285">
        <v>-0.46377892810631999</v>
      </c>
      <c r="D2285">
        <v>0.151082054578563</v>
      </c>
      <c r="E2285">
        <v>-3.0697155224689801</v>
      </c>
      <c r="F2285">
        <v>2.1426275049686101E-3</v>
      </c>
      <c r="G2285">
        <v>1.4617522671813E-2</v>
      </c>
      <c r="H2285">
        <v>1552.5448761765099</v>
      </c>
      <c r="I2285">
        <v>1432.5332633160699</v>
      </c>
      <c r="J2285">
        <v>1474.4028058633401</v>
      </c>
      <c r="K2285">
        <v>1117.9884182737601</v>
      </c>
      <c r="L2285">
        <v>875.22462204296596</v>
      </c>
      <c r="M2285">
        <v>1250.2291374261699</v>
      </c>
      <c r="N2285" t="s">
        <v>4526</v>
      </c>
      <c r="O2285">
        <v>18027</v>
      </c>
    </row>
    <row r="2286" spans="1:15" x14ac:dyDescent="0.3">
      <c r="A2286" t="s">
        <v>4527</v>
      </c>
      <c r="B2286">
        <v>7420.3558500398203</v>
      </c>
      <c r="C2286">
        <v>0.195591210215496</v>
      </c>
      <c r="D2286">
        <v>6.3735950798577204E-2</v>
      </c>
      <c r="E2286">
        <v>3.0687737103603698</v>
      </c>
      <c r="F2286">
        <v>2.14939332516528E-3</v>
      </c>
      <c r="G2286">
        <v>1.46572633666194E-2</v>
      </c>
      <c r="H2286">
        <v>6921.89378871391</v>
      </c>
      <c r="I2286">
        <v>6509.1454141106997</v>
      </c>
      <c r="J2286">
        <v>7276.3218497301204</v>
      </c>
      <c r="K2286">
        <v>7275.5393555640703</v>
      </c>
      <c r="L2286">
        <v>8215.0869647839208</v>
      </c>
      <c r="M2286">
        <v>8324.1477273361797</v>
      </c>
      <c r="N2286" t="s">
        <v>4528</v>
      </c>
      <c r="O2286">
        <v>19708</v>
      </c>
    </row>
    <row r="2287" spans="1:15" x14ac:dyDescent="0.3">
      <c r="A2287" t="s">
        <v>4529</v>
      </c>
      <c r="B2287">
        <v>134.15858213644501</v>
      </c>
      <c r="C2287">
        <v>1.06647115471453</v>
      </c>
      <c r="D2287">
        <v>0.347541451904888</v>
      </c>
      <c r="E2287">
        <v>3.0686156971180298</v>
      </c>
      <c r="F2287">
        <v>2.1505303828021302E-3</v>
      </c>
      <c r="G2287">
        <v>1.46586021105961E-2</v>
      </c>
      <c r="H2287">
        <v>81.878634443385707</v>
      </c>
      <c r="I2287">
        <v>99.427847790805501</v>
      </c>
      <c r="J2287">
        <v>78.969274416121095</v>
      </c>
      <c r="K2287">
        <v>220.15182894089401</v>
      </c>
      <c r="L2287">
        <v>148.827610279829</v>
      </c>
      <c r="M2287">
        <v>175.696296947636</v>
      </c>
      <c r="N2287" t="s">
        <v>24</v>
      </c>
      <c r="O2287" t="s">
        <v>24</v>
      </c>
    </row>
    <row r="2288" spans="1:15" x14ac:dyDescent="0.3">
      <c r="A2288" t="s">
        <v>4530</v>
      </c>
      <c r="B2288">
        <v>7063.4519379617795</v>
      </c>
      <c r="C2288">
        <v>-0.166237080250874</v>
      </c>
      <c r="D2288">
        <v>5.4201485574222399E-2</v>
      </c>
      <c r="E2288">
        <v>-3.0670207373418301</v>
      </c>
      <c r="F2288">
        <v>2.1620385736349302E-3</v>
      </c>
      <c r="G2288">
        <v>1.4730601248089E-2</v>
      </c>
      <c r="H2288">
        <v>7594.76820766533</v>
      </c>
      <c r="I2288">
        <v>7338.3543583077999</v>
      </c>
      <c r="J2288">
        <v>7462.1319071798198</v>
      </c>
      <c r="K2288">
        <v>6513.6225910555804</v>
      </c>
      <c r="L2288">
        <v>6578.96886501891</v>
      </c>
      <c r="M2288">
        <v>6892.8656985432399</v>
      </c>
      <c r="N2288" t="s">
        <v>4531</v>
      </c>
      <c r="O2288">
        <v>65114</v>
      </c>
    </row>
    <row r="2289" spans="1:15" x14ac:dyDescent="0.3">
      <c r="A2289" t="s">
        <v>4532</v>
      </c>
      <c r="B2289">
        <v>1597.97894587872</v>
      </c>
      <c r="C2289">
        <v>0.33191997933120199</v>
      </c>
      <c r="D2289">
        <v>0.108232928169715</v>
      </c>
      <c r="E2289">
        <v>3.0667190192871101</v>
      </c>
      <c r="F2289">
        <v>2.1642219145676998E-3</v>
      </c>
      <c r="G2289">
        <v>1.4739032287060199E-2</v>
      </c>
      <c r="H2289">
        <v>1488.5115851374501</v>
      </c>
      <c r="I2289">
        <v>1463.4234684549599</v>
      </c>
      <c r="J2289">
        <v>1296.95420099888</v>
      </c>
      <c r="K2289">
        <v>1914.3637299208201</v>
      </c>
      <c r="L2289">
        <v>1741.5787242679301</v>
      </c>
      <c r="M2289">
        <v>1683.0419664922999</v>
      </c>
      <c r="N2289" t="s">
        <v>4533</v>
      </c>
      <c r="O2289">
        <v>170790</v>
      </c>
    </row>
    <row r="2290" spans="1:15" x14ac:dyDescent="0.3">
      <c r="A2290" t="s">
        <v>4534</v>
      </c>
      <c r="B2290">
        <v>58.619761366783599</v>
      </c>
      <c r="C2290">
        <v>-2.7946697659048598</v>
      </c>
      <c r="D2290">
        <v>0.91161289825471503</v>
      </c>
      <c r="E2290">
        <v>-3.0656321024584701</v>
      </c>
      <c r="F2290">
        <v>2.17210400494874E-3</v>
      </c>
      <c r="G2290">
        <v>1.4786249281394199E-2</v>
      </c>
      <c r="H2290">
        <v>87.127264856423196</v>
      </c>
      <c r="I2290">
        <v>120.664863823793</v>
      </c>
      <c r="J2290">
        <v>87.330727001357403</v>
      </c>
      <c r="K2290">
        <v>10.529000514564499</v>
      </c>
      <c r="L2290">
        <v>0</v>
      </c>
      <c r="M2290">
        <v>46.0667120045632</v>
      </c>
      <c r="N2290" t="s">
        <v>4535</v>
      </c>
      <c r="O2290">
        <v>54153</v>
      </c>
    </row>
    <row r="2291" spans="1:15" x14ac:dyDescent="0.3">
      <c r="A2291" t="s">
        <v>4536</v>
      </c>
      <c r="B2291">
        <v>580.32001209875705</v>
      </c>
      <c r="C2291">
        <v>0.49248846857075801</v>
      </c>
      <c r="D2291">
        <v>0.160692748313191</v>
      </c>
      <c r="E2291">
        <v>3.06478340647269</v>
      </c>
      <c r="F2291">
        <v>2.1782768549714199E-3</v>
      </c>
      <c r="G2291">
        <v>1.48217947398099E-2</v>
      </c>
      <c r="H2291">
        <v>460.82975026469597</v>
      </c>
      <c r="I2291">
        <v>464.31839599395602</v>
      </c>
      <c r="J2291">
        <v>505.403356263175</v>
      </c>
      <c r="K2291">
        <v>549.42239048727504</v>
      </c>
      <c r="L2291">
        <v>702.74229224846204</v>
      </c>
      <c r="M2291">
        <v>799.20388733497998</v>
      </c>
      <c r="N2291" t="s">
        <v>4537</v>
      </c>
      <c r="O2291">
        <v>330064</v>
      </c>
    </row>
    <row r="2292" spans="1:15" x14ac:dyDescent="0.3">
      <c r="A2292" t="s">
        <v>4538</v>
      </c>
      <c r="B2292">
        <v>837.36358513779896</v>
      </c>
      <c r="C2292">
        <v>-0.47748457984418602</v>
      </c>
      <c r="D2292">
        <v>0.15583303790898401</v>
      </c>
      <c r="E2292">
        <v>-3.06407797891399</v>
      </c>
      <c r="F2292">
        <v>2.18341989922511E-3</v>
      </c>
      <c r="G2292">
        <v>1.4850305050076699E-2</v>
      </c>
      <c r="H2292">
        <v>975.19553074237604</v>
      </c>
      <c r="I2292">
        <v>974.97209969624896</v>
      </c>
      <c r="J2292">
        <v>975.502801610907</v>
      </c>
      <c r="K2292">
        <v>680.55630598685002</v>
      </c>
      <c r="L2292">
        <v>806.23169012516405</v>
      </c>
      <c r="M2292">
        <v>611.72308266524601</v>
      </c>
      <c r="N2292" t="s">
        <v>4539</v>
      </c>
      <c r="O2292">
        <v>19211</v>
      </c>
    </row>
    <row r="2293" spans="1:15" x14ac:dyDescent="0.3">
      <c r="A2293" t="s">
        <v>4540</v>
      </c>
      <c r="B2293">
        <v>455.875910617964</v>
      </c>
      <c r="C2293">
        <v>-0.58051967372606295</v>
      </c>
      <c r="D2293">
        <v>0.18955402314754199</v>
      </c>
      <c r="E2293">
        <v>-3.0625552762560302</v>
      </c>
      <c r="F2293">
        <v>2.1945593972880401E-3</v>
      </c>
      <c r="G2293">
        <v>1.49195569496258E-2</v>
      </c>
      <c r="H2293">
        <v>559.504002029802</v>
      </c>
      <c r="I2293">
        <v>592.70581110247201</v>
      </c>
      <c r="J2293">
        <v>485.89330023095698</v>
      </c>
      <c r="K2293">
        <v>352.24292630542999</v>
      </c>
      <c r="L2293">
        <v>365.66253916434698</v>
      </c>
      <c r="M2293">
        <v>379.24688487477601</v>
      </c>
      <c r="N2293" t="s">
        <v>4541</v>
      </c>
      <c r="O2293">
        <v>77591</v>
      </c>
    </row>
    <row r="2294" spans="1:15" x14ac:dyDescent="0.3">
      <c r="A2294" t="s">
        <v>4542</v>
      </c>
      <c r="B2294">
        <v>1583.4937830608001</v>
      </c>
      <c r="C2294">
        <v>-0.49154644037664302</v>
      </c>
      <c r="D2294">
        <v>0.16055115238894099</v>
      </c>
      <c r="E2294">
        <v>-3.0616188863338398</v>
      </c>
      <c r="F2294">
        <v>2.2014355017519198E-3</v>
      </c>
      <c r="G2294">
        <v>1.49597767066282E-2</v>
      </c>
      <c r="H2294">
        <v>2024.9216133498801</v>
      </c>
      <c r="I2294">
        <v>1375.5794475912401</v>
      </c>
      <c r="J2294">
        <v>2124.7380069372798</v>
      </c>
      <c r="K2294">
        <v>1113.20250894896</v>
      </c>
      <c r="L2294">
        <v>1368.0312785986901</v>
      </c>
      <c r="M2294">
        <v>1494.4898429387399</v>
      </c>
      <c r="N2294" t="s">
        <v>4543</v>
      </c>
      <c r="O2294">
        <v>64602</v>
      </c>
    </row>
    <row r="2295" spans="1:15" x14ac:dyDescent="0.3">
      <c r="A2295" t="s">
        <v>4544</v>
      </c>
      <c r="B2295">
        <v>759.75163103993702</v>
      </c>
      <c r="C2295">
        <v>-0.44745192086560898</v>
      </c>
      <c r="D2295">
        <v>0.14619111716415301</v>
      </c>
      <c r="E2295">
        <v>-3.0607326186801198</v>
      </c>
      <c r="F2295">
        <v>2.2079617316440501E-3</v>
      </c>
      <c r="G2295">
        <v>1.49975848746633E-2</v>
      </c>
      <c r="H2295">
        <v>852.37757907729701</v>
      </c>
      <c r="I2295">
        <v>821.48639291238396</v>
      </c>
      <c r="J2295">
        <v>949.48939356794995</v>
      </c>
      <c r="K2295">
        <v>581.009392030968</v>
      </c>
      <c r="L2295">
        <v>665.28898635022699</v>
      </c>
      <c r="M2295">
        <v>688.85804230079304</v>
      </c>
      <c r="N2295" t="s">
        <v>4545</v>
      </c>
      <c r="O2295">
        <v>50754</v>
      </c>
    </row>
    <row r="2296" spans="1:15" x14ac:dyDescent="0.3">
      <c r="A2296" t="s">
        <v>4546</v>
      </c>
      <c r="B2296">
        <v>578.23408707434703</v>
      </c>
      <c r="C2296">
        <v>-0.51197120359003401</v>
      </c>
      <c r="D2296">
        <v>0.167372361392885</v>
      </c>
      <c r="E2296">
        <v>-3.0588754279940402</v>
      </c>
      <c r="F2296">
        <v>2.2216951170536399E-3</v>
      </c>
      <c r="G2296">
        <v>1.5084293382976E-2</v>
      </c>
      <c r="H2296">
        <v>672.87441895141296</v>
      </c>
      <c r="I2296">
        <v>727.85045858512001</v>
      </c>
      <c r="J2296">
        <v>629.89609475447196</v>
      </c>
      <c r="K2296">
        <v>415.416929392817</v>
      </c>
      <c r="L2296">
        <v>489.84981661638898</v>
      </c>
      <c r="M2296">
        <v>533.51680414587099</v>
      </c>
      <c r="N2296" t="s">
        <v>4547</v>
      </c>
      <c r="O2296">
        <v>142682</v>
      </c>
    </row>
    <row r="2297" spans="1:15" x14ac:dyDescent="0.3">
      <c r="A2297" t="s">
        <v>4548</v>
      </c>
      <c r="B2297">
        <v>151.27371856939999</v>
      </c>
      <c r="C2297">
        <v>-1.1608131957803101</v>
      </c>
      <c r="D2297">
        <v>0.37956025820656603</v>
      </c>
      <c r="E2297">
        <v>-3.0583106916018701</v>
      </c>
      <c r="F2297">
        <v>2.22588667322138E-3</v>
      </c>
      <c r="G2297">
        <v>1.51061699225329E-2</v>
      </c>
      <c r="H2297">
        <v>285.52549446924201</v>
      </c>
      <c r="I2297">
        <v>202.716971223972</v>
      </c>
      <c r="J2297">
        <v>139.35754308727201</v>
      </c>
      <c r="K2297">
        <v>96.675368361001304</v>
      </c>
      <c r="L2297">
        <v>96.590104684921897</v>
      </c>
      <c r="M2297">
        <v>86.776829589991095</v>
      </c>
      <c r="N2297" t="s">
        <v>4549</v>
      </c>
      <c r="O2297">
        <v>50887</v>
      </c>
    </row>
    <row r="2298" spans="1:15" x14ac:dyDescent="0.3">
      <c r="A2298" t="s">
        <v>4550</v>
      </c>
      <c r="B2298">
        <v>12.5622742310265</v>
      </c>
      <c r="C2298">
        <v>-4.6734160608444304</v>
      </c>
      <c r="D2298">
        <v>1.5285528396199599</v>
      </c>
      <c r="E2298">
        <v>-3.0574121742538898</v>
      </c>
      <c r="F2298">
        <v>2.2325705399422798E-3</v>
      </c>
      <c r="G2298">
        <v>1.5144934328855299E-2</v>
      </c>
      <c r="H2298">
        <v>9.44753474346758</v>
      </c>
      <c r="I2298">
        <v>10.6185080164938</v>
      </c>
      <c r="J2298">
        <v>44.594413787927202</v>
      </c>
      <c r="K2298">
        <v>0</v>
      </c>
      <c r="L2298">
        <v>0</v>
      </c>
      <c r="M2298">
        <v>10.713188838270501</v>
      </c>
      <c r="N2298" t="s">
        <v>4551</v>
      </c>
      <c r="O2298">
        <v>67569</v>
      </c>
    </row>
    <row r="2299" spans="1:15" x14ac:dyDescent="0.3">
      <c r="A2299" t="s">
        <v>4552</v>
      </c>
      <c r="B2299">
        <v>825.19209568653901</v>
      </c>
      <c r="C2299">
        <v>0.44737082616596202</v>
      </c>
      <c r="D2299">
        <v>0.14640158668790201</v>
      </c>
      <c r="E2299">
        <v>3.0557785355131801</v>
      </c>
      <c r="F2299">
        <v>2.2447699446412001E-3</v>
      </c>
      <c r="G2299">
        <v>1.5221064089381699E-2</v>
      </c>
      <c r="H2299">
        <v>666.57606245576801</v>
      </c>
      <c r="I2299">
        <v>681.51515087678399</v>
      </c>
      <c r="J2299">
        <v>739.52402864979297</v>
      </c>
      <c r="K2299">
        <v>912.19431730726899</v>
      </c>
      <c r="L2299">
        <v>869.31094216429699</v>
      </c>
      <c r="M2299">
        <v>1082.0320726653199</v>
      </c>
      <c r="N2299" t="s">
        <v>4553</v>
      </c>
      <c r="O2299">
        <v>72041</v>
      </c>
    </row>
    <row r="2300" spans="1:15" x14ac:dyDescent="0.3">
      <c r="A2300" t="s">
        <v>4554</v>
      </c>
      <c r="B2300">
        <v>427.77015792063003</v>
      </c>
      <c r="C2300">
        <v>0.56535603628721598</v>
      </c>
      <c r="D2300">
        <v>0.18512018058204199</v>
      </c>
      <c r="E2300">
        <v>3.0539946239770499</v>
      </c>
      <c r="F2300">
        <v>2.2581612744612201E-3</v>
      </c>
      <c r="G2300">
        <v>1.52985517298499E-2</v>
      </c>
      <c r="H2300">
        <v>341.16097684744</v>
      </c>
      <c r="I2300">
        <v>357.167996918428</v>
      </c>
      <c r="J2300">
        <v>330.74190226045999</v>
      </c>
      <c r="K2300">
        <v>451.78984026131297</v>
      </c>
      <c r="L2300">
        <v>511.53330950484099</v>
      </c>
      <c r="M2300">
        <v>574.22692173129894</v>
      </c>
      <c r="N2300" t="s">
        <v>24</v>
      </c>
      <c r="O2300" t="s">
        <v>24</v>
      </c>
    </row>
    <row r="2301" spans="1:15" x14ac:dyDescent="0.3">
      <c r="A2301" t="s">
        <v>4555</v>
      </c>
      <c r="B2301">
        <v>5145.4182596892397</v>
      </c>
      <c r="C2301">
        <v>0.25078877734966398</v>
      </c>
      <c r="D2301">
        <v>8.21153208308147E-2</v>
      </c>
      <c r="E2301">
        <v>3.0541045789296</v>
      </c>
      <c r="F2301">
        <v>2.2573337611392998E-3</v>
      </c>
      <c r="G2301">
        <v>1.52985517298499E-2</v>
      </c>
      <c r="H2301">
        <v>4375.2583123081004</v>
      </c>
      <c r="I2301">
        <v>4695.3111811114404</v>
      </c>
      <c r="J2301">
        <v>5025.2330037270503</v>
      </c>
      <c r="K2301">
        <v>5764.1491907915797</v>
      </c>
      <c r="L2301">
        <v>5206.0095198546696</v>
      </c>
      <c r="M2301">
        <v>5806.5483503426103</v>
      </c>
      <c r="N2301" t="s">
        <v>4556</v>
      </c>
      <c r="O2301">
        <v>72055</v>
      </c>
    </row>
    <row r="2302" spans="1:15" x14ac:dyDescent="0.3">
      <c r="A2302" t="s">
        <v>4557</v>
      </c>
      <c r="B2302">
        <v>69.5961796204314</v>
      </c>
      <c r="C2302">
        <v>-1.8595373220759901</v>
      </c>
      <c r="D2302">
        <v>0.609114990944988</v>
      </c>
      <c r="E2302">
        <v>-3.0528510211037099</v>
      </c>
      <c r="F2302">
        <v>2.2667844430884101E-3</v>
      </c>
      <c r="G2302">
        <v>1.5343629536144E-2</v>
      </c>
      <c r="H2302">
        <v>82.928360525993199</v>
      </c>
      <c r="I2302">
        <v>149.62443114150301</v>
      </c>
      <c r="J2302">
        <v>87.330727001357403</v>
      </c>
      <c r="K2302">
        <v>24.886728488970601</v>
      </c>
      <c r="L2302">
        <v>12.8129730704488</v>
      </c>
      <c r="M2302">
        <v>59.993857494314803</v>
      </c>
      <c r="N2302" t="s">
        <v>4558</v>
      </c>
      <c r="O2302">
        <v>74202</v>
      </c>
    </row>
    <row r="2303" spans="1:15" x14ac:dyDescent="0.3">
      <c r="A2303" t="s">
        <v>4559</v>
      </c>
      <c r="B2303">
        <v>5390.0952326779498</v>
      </c>
      <c r="C2303">
        <v>0.200048527996702</v>
      </c>
      <c r="D2303">
        <v>6.5526970592983999E-2</v>
      </c>
      <c r="E2303">
        <v>3.0529189154690002</v>
      </c>
      <c r="F2303">
        <v>2.26627165449642E-3</v>
      </c>
      <c r="G2303">
        <v>1.5343629536144E-2</v>
      </c>
      <c r="H2303">
        <v>4809.8449105076097</v>
      </c>
      <c r="I2303">
        <v>4953.05133023906</v>
      </c>
      <c r="J2303">
        <v>5265.8570281244001</v>
      </c>
      <c r="K2303">
        <v>5525.81090641644</v>
      </c>
      <c r="L2303">
        <v>5711.6291494808402</v>
      </c>
      <c r="M2303">
        <v>6074.3780712993703</v>
      </c>
      <c r="N2303" t="s">
        <v>4560</v>
      </c>
      <c r="O2303">
        <v>55944</v>
      </c>
    </row>
    <row r="2304" spans="1:15" x14ac:dyDescent="0.3">
      <c r="A2304" t="s">
        <v>4561</v>
      </c>
      <c r="B2304">
        <v>1570.7108969827</v>
      </c>
      <c r="C2304">
        <v>-0.391705341713178</v>
      </c>
      <c r="D2304">
        <v>0.128378914548543</v>
      </c>
      <c r="E2304">
        <v>-3.0511657080966001</v>
      </c>
      <c r="F2304">
        <v>2.2795472941323398E-3</v>
      </c>
      <c r="G2304">
        <v>1.54192005151155E-2</v>
      </c>
      <c r="H2304">
        <v>1661.71638876769</v>
      </c>
      <c r="I2304">
        <v>2086.0541657857402</v>
      </c>
      <c r="J2304">
        <v>1598.8955443546399</v>
      </c>
      <c r="K2304">
        <v>1614.76580618821</v>
      </c>
      <c r="L2304">
        <v>1295.0958934284399</v>
      </c>
      <c r="M2304">
        <v>1167.73758337148</v>
      </c>
      <c r="N2304" t="s">
        <v>4562</v>
      </c>
      <c r="O2304">
        <v>104625</v>
      </c>
    </row>
    <row r="2305" spans="1:15" x14ac:dyDescent="0.3">
      <c r="A2305" t="s">
        <v>4563</v>
      </c>
      <c r="B2305">
        <v>41.064661573871398</v>
      </c>
      <c r="C2305">
        <v>-2.5165328075169802</v>
      </c>
      <c r="D2305">
        <v>0.82479104756965604</v>
      </c>
      <c r="E2305">
        <v>-3.0511155703402002</v>
      </c>
      <c r="F2305">
        <v>2.2799279929935899E-3</v>
      </c>
      <c r="G2305">
        <v>1.54192005151155E-2</v>
      </c>
      <c r="H2305">
        <v>54.5857562955905</v>
      </c>
      <c r="I2305">
        <v>49.231264440107601</v>
      </c>
      <c r="J2305">
        <v>82.685475565114999</v>
      </c>
      <c r="K2305">
        <v>41.158820193297601</v>
      </c>
      <c r="L2305">
        <v>18.726652949117501</v>
      </c>
      <c r="M2305">
        <v>0</v>
      </c>
      <c r="N2305" t="s">
        <v>4564</v>
      </c>
      <c r="O2305">
        <v>12522</v>
      </c>
    </row>
    <row r="2306" spans="1:15" x14ac:dyDescent="0.3">
      <c r="A2306" t="s">
        <v>4565</v>
      </c>
      <c r="B2306">
        <v>6403.8528265555096</v>
      </c>
      <c r="C2306">
        <v>0.23213915113040001</v>
      </c>
      <c r="D2306">
        <v>7.6105670331508099E-2</v>
      </c>
      <c r="E2306">
        <v>3.0502214896633402</v>
      </c>
      <c r="F2306">
        <v>2.28672658612084E-3</v>
      </c>
      <c r="G2306">
        <v>1.54584701366312E-2</v>
      </c>
      <c r="H2306">
        <v>5587.6919377197701</v>
      </c>
      <c r="I2306">
        <v>5540.9305467885797</v>
      </c>
      <c r="J2306">
        <v>6490.3453067178998</v>
      </c>
      <c r="K2306">
        <v>6444.7054967784297</v>
      </c>
      <c r="L2306">
        <v>6806.6455403476602</v>
      </c>
      <c r="M2306">
        <v>7552.7981309807001</v>
      </c>
      <c r="N2306" t="s">
        <v>4566</v>
      </c>
      <c r="O2306">
        <v>209586</v>
      </c>
    </row>
    <row r="2307" spans="1:15" x14ac:dyDescent="0.3">
      <c r="A2307" t="s">
        <v>4567</v>
      </c>
      <c r="B2307">
        <v>23.903224948361</v>
      </c>
      <c r="C2307">
        <v>-2.6318379739754598</v>
      </c>
      <c r="D2307">
        <v>0.86287803116554596</v>
      </c>
      <c r="E2307">
        <v>-3.05006951031128</v>
      </c>
      <c r="F2307">
        <v>2.2878840826862298E-3</v>
      </c>
      <c r="G2307">
        <v>1.54595879342657E-2</v>
      </c>
      <c r="H2307">
        <v>36.7404128912628</v>
      </c>
      <c r="I2307">
        <v>63.711048098962799</v>
      </c>
      <c r="J2307">
        <v>22.297206893963601</v>
      </c>
      <c r="K2307">
        <v>9.57181864960409</v>
      </c>
      <c r="L2307">
        <v>7.8849065048915801</v>
      </c>
      <c r="M2307">
        <v>3.21395665148115</v>
      </c>
      <c r="N2307" t="s">
        <v>4568</v>
      </c>
      <c r="O2307">
        <v>231125</v>
      </c>
    </row>
    <row r="2308" spans="1:15" x14ac:dyDescent="0.3">
      <c r="A2308" t="s">
        <v>4569</v>
      </c>
      <c r="B2308">
        <v>315.787061503583</v>
      </c>
      <c r="C2308">
        <v>-0.70772787959121297</v>
      </c>
      <c r="D2308">
        <v>0.23214913375545701</v>
      </c>
      <c r="E2308">
        <v>-3.0485915159034098</v>
      </c>
      <c r="F2308">
        <v>2.2991687218116802E-3</v>
      </c>
      <c r="G2308">
        <v>1.5529105775149399E-2</v>
      </c>
      <c r="H2308">
        <v>375.80193757348798</v>
      </c>
      <c r="I2308">
        <v>419.91372610680003</v>
      </c>
      <c r="J2308">
        <v>379.05251719738101</v>
      </c>
      <c r="K2308">
        <v>294.81201440780598</v>
      </c>
      <c r="L2308">
        <v>199.093889248512</v>
      </c>
      <c r="M2308">
        <v>226.048284487508</v>
      </c>
      <c r="N2308" t="s">
        <v>4570</v>
      </c>
      <c r="O2308">
        <v>97863</v>
      </c>
    </row>
    <row r="2309" spans="1:15" x14ac:dyDescent="0.3">
      <c r="A2309" t="s">
        <v>4571</v>
      </c>
      <c r="B2309">
        <v>18.942248315922001</v>
      </c>
      <c r="C2309">
        <v>-3.2398042586426801</v>
      </c>
      <c r="D2309">
        <v>1.0632593628632001</v>
      </c>
      <c r="E2309">
        <v>-3.0470498279162701</v>
      </c>
      <c r="F2309">
        <v>2.3109939736928298E-3</v>
      </c>
      <c r="G2309">
        <v>1.56022132140735E-2</v>
      </c>
      <c r="H2309">
        <v>45.1382215521229</v>
      </c>
      <c r="I2309">
        <v>41.508713155384797</v>
      </c>
      <c r="J2309">
        <v>14.8648045959757</v>
      </c>
      <c r="K2309">
        <v>0.95718186496040902</v>
      </c>
      <c r="L2309">
        <v>6.8992931917801297</v>
      </c>
      <c r="M2309">
        <v>4.2852755353081999</v>
      </c>
      <c r="N2309" t="s">
        <v>24</v>
      </c>
      <c r="O2309" t="s">
        <v>24</v>
      </c>
    </row>
    <row r="2310" spans="1:15" x14ac:dyDescent="0.3">
      <c r="A2310" t="s">
        <v>4572</v>
      </c>
      <c r="B2310">
        <v>2933.1373846810102</v>
      </c>
      <c r="C2310">
        <v>0.32442802714186297</v>
      </c>
      <c r="D2310">
        <v>0.106512693244321</v>
      </c>
      <c r="E2310">
        <v>3.0459095273995498</v>
      </c>
      <c r="F2310">
        <v>2.3197762619973699E-3</v>
      </c>
      <c r="G2310">
        <v>1.5654722266974001E-2</v>
      </c>
      <c r="H2310">
        <v>2579.1769849666498</v>
      </c>
      <c r="I2310">
        <v>2475.0776867536501</v>
      </c>
      <c r="J2310">
        <v>2731.4078445105401</v>
      </c>
      <c r="K2310">
        <v>3160.6145180992698</v>
      </c>
      <c r="L2310">
        <v>2837.5807284478601</v>
      </c>
      <c r="M2310">
        <v>3814.9665453081302</v>
      </c>
      <c r="N2310" t="s">
        <v>4573</v>
      </c>
      <c r="O2310">
        <v>67619</v>
      </c>
    </row>
    <row r="2311" spans="1:15" x14ac:dyDescent="0.3">
      <c r="A2311" t="s">
        <v>4574</v>
      </c>
      <c r="B2311">
        <v>185.07129125624601</v>
      </c>
      <c r="C2311">
        <v>0.93491283539827696</v>
      </c>
      <c r="D2311">
        <v>0.30702221484741499</v>
      </c>
      <c r="E2311">
        <v>3.0450983355159198</v>
      </c>
      <c r="F2311">
        <v>2.3260424387690098E-3</v>
      </c>
      <c r="G2311">
        <v>1.5690213541514599E-2</v>
      </c>
      <c r="H2311">
        <v>129.116308160724</v>
      </c>
      <c r="I2311">
        <v>145.76315549914199</v>
      </c>
      <c r="J2311">
        <v>104.982682459079</v>
      </c>
      <c r="K2311">
        <v>282.36865016332098</v>
      </c>
      <c r="L2311">
        <v>278.92856761053997</v>
      </c>
      <c r="M2311">
        <v>169.268383644674</v>
      </c>
      <c r="N2311" t="s">
        <v>4575</v>
      </c>
      <c r="O2311">
        <v>15958</v>
      </c>
    </row>
    <row r="2312" spans="1:15" x14ac:dyDescent="0.3">
      <c r="A2312" t="s">
        <v>4576</v>
      </c>
      <c r="B2312">
        <v>7131.1143399352804</v>
      </c>
      <c r="C2312">
        <v>0.206666515185598</v>
      </c>
      <c r="D2312">
        <v>6.7879703000501002E-2</v>
      </c>
      <c r="E2312">
        <v>3.0445995791123699</v>
      </c>
      <c r="F2312">
        <v>2.3299028509251199E-3</v>
      </c>
      <c r="G2312">
        <v>1.57094531471723E-2</v>
      </c>
      <c r="H2312">
        <v>6992.2254362486201</v>
      </c>
      <c r="I2312">
        <v>6631.7409157556704</v>
      </c>
      <c r="J2312">
        <v>6253.43748346954</v>
      </c>
      <c r="K2312">
        <v>8381.0844095933408</v>
      </c>
      <c r="L2312">
        <v>7256.0852111264803</v>
      </c>
      <c r="M2312">
        <v>7272.1125834180202</v>
      </c>
      <c r="N2312" t="s">
        <v>4577</v>
      </c>
      <c r="O2312">
        <v>20932</v>
      </c>
    </row>
    <row r="2313" spans="1:15" x14ac:dyDescent="0.3">
      <c r="A2313" t="s">
        <v>4578</v>
      </c>
      <c r="B2313">
        <v>271.91157933254999</v>
      </c>
      <c r="C2313">
        <v>-0.97800189201115695</v>
      </c>
      <c r="D2313">
        <v>0.32134623268592399</v>
      </c>
      <c r="E2313">
        <v>-3.0434521787813602</v>
      </c>
      <c r="F2313">
        <v>2.3388061011653501E-3</v>
      </c>
      <c r="G2313">
        <v>1.5762662918840199E-2</v>
      </c>
      <c r="H2313">
        <v>456.63084593426601</v>
      </c>
      <c r="I2313">
        <v>296.35290555123601</v>
      </c>
      <c r="J2313">
        <v>324.23855024972102</v>
      </c>
      <c r="K2313">
        <v>127.30518803973401</v>
      </c>
      <c r="L2313">
        <v>252.31700815653099</v>
      </c>
      <c r="M2313">
        <v>174.62497806380901</v>
      </c>
      <c r="N2313" t="s">
        <v>4579</v>
      </c>
      <c r="O2313">
        <v>11479</v>
      </c>
    </row>
    <row r="2314" spans="1:15" x14ac:dyDescent="0.3">
      <c r="A2314" t="s">
        <v>4580</v>
      </c>
      <c r="B2314">
        <v>1116.26367368348</v>
      </c>
      <c r="C2314">
        <v>0.37507252604529101</v>
      </c>
      <c r="D2314">
        <v>0.123306727142692</v>
      </c>
      <c r="E2314">
        <v>3.0417847812249099</v>
      </c>
      <c r="F2314">
        <v>2.35179981042177E-3</v>
      </c>
      <c r="G2314">
        <v>1.5836536147792599E-2</v>
      </c>
      <c r="H2314">
        <v>997.239778477134</v>
      </c>
      <c r="I2314">
        <v>974.00678078565795</v>
      </c>
      <c r="J2314">
        <v>942.05699126996205</v>
      </c>
      <c r="K2314">
        <v>1259.6513342879</v>
      </c>
      <c r="L2314">
        <v>1175.83668254196</v>
      </c>
      <c r="M2314">
        <v>1348.7904747382599</v>
      </c>
      <c r="N2314" t="s">
        <v>4581</v>
      </c>
      <c r="O2314">
        <v>80708</v>
      </c>
    </row>
    <row r="2315" spans="1:15" x14ac:dyDescent="0.3">
      <c r="A2315" t="s">
        <v>4582</v>
      </c>
      <c r="B2315">
        <v>7702.9440362778996</v>
      </c>
      <c r="C2315">
        <v>0.17665508919012199</v>
      </c>
      <c r="D2315">
        <v>5.8074243537732002E-2</v>
      </c>
      <c r="E2315">
        <v>3.0418836032766499</v>
      </c>
      <c r="F2315">
        <v>2.3510278702272998E-3</v>
      </c>
      <c r="G2315">
        <v>1.5836536147792599E-2</v>
      </c>
      <c r="H2315">
        <v>7254.6569569004896</v>
      </c>
      <c r="I2315">
        <v>6872.1053244926698</v>
      </c>
      <c r="J2315">
        <v>7528.0944775744601</v>
      </c>
      <c r="K2315">
        <v>7744.5584693946703</v>
      </c>
      <c r="L2315">
        <v>8098.78459383677</v>
      </c>
      <c r="M2315">
        <v>8719.4643954683597</v>
      </c>
      <c r="N2315" t="s">
        <v>4583</v>
      </c>
      <c r="O2315">
        <v>217127</v>
      </c>
    </row>
    <row r="2316" spans="1:15" x14ac:dyDescent="0.3">
      <c r="A2316" t="s">
        <v>4584</v>
      </c>
      <c r="B2316">
        <v>3877.81870260403</v>
      </c>
      <c r="C2316">
        <v>0.22378831362923601</v>
      </c>
      <c r="D2316">
        <v>7.3583101201157006E-2</v>
      </c>
      <c r="E2316">
        <v>3.0413003797904201</v>
      </c>
      <c r="F2316">
        <v>2.3555870297621798E-3</v>
      </c>
      <c r="G2316">
        <v>1.5855186651297801E-2</v>
      </c>
      <c r="H2316">
        <v>3530.22881580905</v>
      </c>
      <c r="I2316">
        <v>3560.09614225719</v>
      </c>
      <c r="J2316">
        <v>3628.8704219925798</v>
      </c>
      <c r="K2316">
        <v>4104.3958369502298</v>
      </c>
      <c r="L2316">
        <v>3964.13674533424</v>
      </c>
      <c r="M2316">
        <v>4479.1842532808996</v>
      </c>
      <c r="N2316" t="s">
        <v>4585</v>
      </c>
      <c r="O2316">
        <v>234069</v>
      </c>
    </row>
    <row r="2317" spans="1:15" x14ac:dyDescent="0.3">
      <c r="A2317" t="s">
        <v>4586</v>
      </c>
      <c r="B2317">
        <v>888.75281263619001</v>
      </c>
      <c r="C2317">
        <v>0.39765989849318001</v>
      </c>
      <c r="D2317">
        <v>0.13084837595891599</v>
      </c>
      <c r="E2317">
        <v>3.03908929384066</v>
      </c>
      <c r="F2317">
        <v>2.3729450915936901E-3</v>
      </c>
      <c r="G2317">
        <v>1.5965125396033199E-2</v>
      </c>
      <c r="H2317">
        <v>747.40497081654598</v>
      </c>
      <c r="I2317">
        <v>778.04704193581802</v>
      </c>
      <c r="J2317">
        <v>769.25363784174397</v>
      </c>
      <c r="K2317">
        <v>954.31031936552699</v>
      </c>
      <c r="L2317">
        <v>975.75717998033304</v>
      </c>
      <c r="M2317">
        <v>1107.7437258771699</v>
      </c>
      <c r="N2317" t="s">
        <v>4587</v>
      </c>
      <c r="O2317">
        <v>23991</v>
      </c>
    </row>
    <row r="2318" spans="1:15" x14ac:dyDescent="0.3">
      <c r="A2318" t="s">
        <v>4588</v>
      </c>
      <c r="B2318">
        <v>270.26978699369698</v>
      </c>
      <c r="C2318">
        <v>-1.20030361098584</v>
      </c>
      <c r="D2318">
        <v>0.39500768030947497</v>
      </c>
      <c r="E2318">
        <v>-3.0386842353177701</v>
      </c>
      <c r="F2318">
        <v>2.3761376540664399E-3</v>
      </c>
      <c r="G2318">
        <v>1.5979705190186998E-2</v>
      </c>
      <c r="H2318">
        <v>442.98440686036901</v>
      </c>
      <c r="I2318">
        <v>186.30654974393701</v>
      </c>
      <c r="J2318">
        <v>500.75810482693203</v>
      </c>
      <c r="K2318">
        <v>139.74855228422001</v>
      </c>
      <c r="L2318">
        <v>216.83492888451801</v>
      </c>
      <c r="M2318">
        <v>134.98617936220799</v>
      </c>
      <c r="N2318" t="s">
        <v>4589</v>
      </c>
      <c r="O2318">
        <v>211383</v>
      </c>
    </row>
    <row r="2319" spans="1:15" x14ac:dyDescent="0.3">
      <c r="A2319" t="s">
        <v>4590</v>
      </c>
      <c r="B2319">
        <v>1382.5145555624199</v>
      </c>
      <c r="C2319">
        <v>-0.42887836612214197</v>
      </c>
      <c r="D2319">
        <v>0.14122928707165999</v>
      </c>
      <c r="E2319">
        <v>-3.0367523267644101</v>
      </c>
      <c r="F2319">
        <v>2.3914186113373299E-3</v>
      </c>
      <c r="G2319">
        <v>1.60755327014056E-2</v>
      </c>
      <c r="H2319">
        <v>1497.9591198809201</v>
      </c>
      <c r="I2319">
        <v>1600.4987537587899</v>
      </c>
      <c r="J2319">
        <v>1649.9933101533099</v>
      </c>
      <c r="K2319">
        <v>993.55477582890398</v>
      </c>
      <c r="L2319">
        <v>1390.70038480025</v>
      </c>
      <c r="M2319">
        <v>1162.38098895235</v>
      </c>
      <c r="N2319" t="s">
        <v>4591</v>
      </c>
      <c r="O2319">
        <v>234258</v>
      </c>
    </row>
    <row r="2320" spans="1:15" x14ac:dyDescent="0.3">
      <c r="A2320" t="s">
        <v>4592</v>
      </c>
      <c r="B2320">
        <v>17.143406214228499</v>
      </c>
      <c r="C2320">
        <v>-3.8701560585066401</v>
      </c>
      <c r="D2320">
        <v>1.2753100497011001</v>
      </c>
      <c r="E2320">
        <v>-3.0346785547669102</v>
      </c>
      <c r="F2320">
        <v>2.4079217477735101E-3</v>
      </c>
      <c r="G2320">
        <v>1.6179489725660499E-2</v>
      </c>
      <c r="H2320">
        <v>22.0442477347577</v>
      </c>
      <c r="I2320">
        <v>22.202334943577899</v>
      </c>
      <c r="J2320">
        <v>24.155307468460599</v>
      </c>
      <c r="K2320">
        <v>34.458547138574701</v>
      </c>
      <c r="L2320">
        <v>0</v>
      </c>
      <c r="M2320">
        <v>0</v>
      </c>
      <c r="N2320" t="s">
        <v>24</v>
      </c>
      <c r="O2320" t="s">
        <v>24</v>
      </c>
    </row>
    <row r="2321" spans="1:15" x14ac:dyDescent="0.3">
      <c r="A2321" t="s">
        <v>4593</v>
      </c>
      <c r="B2321">
        <v>135.21159123037901</v>
      </c>
      <c r="C2321">
        <v>-1.07491780185459</v>
      </c>
      <c r="D2321">
        <v>0.35423499304643002</v>
      </c>
      <c r="E2321">
        <v>-3.0344766128559799</v>
      </c>
      <c r="F2321">
        <v>2.4095343645581398E-3</v>
      </c>
      <c r="G2321">
        <v>1.61833467536832E-2</v>
      </c>
      <c r="H2321">
        <v>174.25452971284599</v>
      </c>
      <c r="I2321">
        <v>193.06378211806901</v>
      </c>
      <c r="J2321">
        <v>183.02290658795101</v>
      </c>
      <c r="K2321">
        <v>85.189185981476399</v>
      </c>
      <c r="L2321">
        <v>110.388691068482</v>
      </c>
      <c r="M2321">
        <v>65.350451913450101</v>
      </c>
      <c r="N2321" t="s">
        <v>4594</v>
      </c>
      <c r="O2321">
        <v>23969</v>
      </c>
    </row>
    <row r="2322" spans="1:15" x14ac:dyDescent="0.3">
      <c r="A2322" t="s">
        <v>4595</v>
      </c>
      <c r="B2322">
        <v>1654.0470112606999</v>
      </c>
      <c r="C2322">
        <v>-0.41142960780704002</v>
      </c>
      <c r="D2322">
        <v>0.13562750114968</v>
      </c>
      <c r="E2322">
        <v>-3.0335264184583099</v>
      </c>
      <c r="F2322">
        <v>2.4171354643805999E-3</v>
      </c>
      <c r="G2322">
        <v>1.6224956508997499E-2</v>
      </c>
      <c r="H2322">
        <v>1943.0429789064999</v>
      </c>
      <c r="I2322">
        <v>1641.04214800359</v>
      </c>
      <c r="J2322">
        <v>2075.4983417131102</v>
      </c>
      <c r="K2322">
        <v>1444.38743422526</v>
      </c>
      <c r="L2322">
        <v>1249.7576810253199</v>
      </c>
      <c r="M2322">
        <v>1570.5534836904601</v>
      </c>
      <c r="N2322" t="s">
        <v>4596</v>
      </c>
      <c r="O2322">
        <v>70441</v>
      </c>
    </row>
    <row r="2323" spans="1:15" x14ac:dyDescent="0.3">
      <c r="A2323" t="s">
        <v>4597</v>
      </c>
      <c r="B2323">
        <v>3825.03617071898</v>
      </c>
      <c r="C2323">
        <v>-0.203360120694937</v>
      </c>
      <c r="D2323">
        <v>6.7039397293532102E-2</v>
      </c>
      <c r="E2323">
        <v>-3.0334419595767601</v>
      </c>
      <c r="F2323">
        <v>2.4178121559422601E-3</v>
      </c>
      <c r="G2323">
        <v>1.6224956508997499E-2</v>
      </c>
      <c r="H2323">
        <v>4038.2962397910901</v>
      </c>
      <c r="I2323">
        <v>4084.2643107077502</v>
      </c>
      <c r="J2323">
        <v>4151.9257337134704</v>
      </c>
      <c r="K2323">
        <v>3461.1696236968401</v>
      </c>
      <c r="L2323">
        <v>3557.0784470192102</v>
      </c>
      <c r="M2323">
        <v>3657.4826693855498</v>
      </c>
      <c r="N2323" t="s">
        <v>4598</v>
      </c>
      <c r="O2323">
        <v>13004</v>
      </c>
    </row>
    <row r="2324" spans="1:15" x14ac:dyDescent="0.3">
      <c r="A2324" t="s">
        <v>4599</v>
      </c>
      <c r="B2324">
        <v>2466.29540419877</v>
      </c>
      <c r="C2324">
        <v>0.249604222982099</v>
      </c>
      <c r="D2324">
        <v>8.2291025890174396E-2</v>
      </c>
      <c r="E2324">
        <v>3.0331888596846599</v>
      </c>
      <c r="F2324">
        <v>2.4198410517811599E-3</v>
      </c>
      <c r="G2324">
        <v>1.6231581260806701E-2</v>
      </c>
      <c r="H2324">
        <v>2307.2979295712998</v>
      </c>
      <c r="I2324">
        <v>2169.0715920965099</v>
      </c>
      <c r="J2324">
        <v>2258.52124830106</v>
      </c>
      <c r="K2324">
        <v>2446.5568468388001</v>
      </c>
      <c r="L2324">
        <v>2643.4149057649001</v>
      </c>
      <c r="M2324">
        <v>2972.9099026200602</v>
      </c>
      <c r="N2324" t="s">
        <v>4600</v>
      </c>
      <c r="O2324">
        <v>66121</v>
      </c>
    </row>
    <row r="2325" spans="1:15" x14ac:dyDescent="0.3">
      <c r="A2325" t="s">
        <v>4601</v>
      </c>
      <c r="B2325">
        <v>175.70387266826</v>
      </c>
      <c r="C2325">
        <v>0.99556291260882002</v>
      </c>
      <c r="D2325">
        <v>0.32830846845342598</v>
      </c>
      <c r="E2325">
        <v>3.0324009529776998</v>
      </c>
      <c r="F2325">
        <v>2.4261670388334398E-3</v>
      </c>
      <c r="G2325">
        <v>1.6267011531455499E-2</v>
      </c>
      <c r="H2325">
        <v>121.768225582471</v>
      </c>
      <c r="I2325">
        <v>120.664863823793</v>
      </c>
      <c r="J2325">
        <v>98.479330448339198</v>
      </c>
      <c r="K2325">
        <v>186.65046366728001</v>
      </c>
      <c r="L2325">
        <v>177.41039636006099</v>
      </c>
      <c r="M2325">
        <v>349.24995612761802</v>
      </c>
      <c r="N2325" t="s">
        <v>4602</v>
      </c>
      <c r="O2325">
        <v>17919</v>
      </c>
    </row>
    <row r="2326" spans="1:15" x14ac:dyDescent="0.3">
      <c r="A2326" t="s">
        <v>4603</v>
      </c>
      <c r="B2326">
        <v>2428.7155609369302</v>
      </c>
      <c r="C2326">
        <v>0.344197212209437</v>
      </c>
      <c r="D2326">
        <v>0.113522911361429</v>
      </c>
      <c r="E2326">
        <v>3.0319625182409</v>
      </c>
      <c r="F2326">
        <v>2.42969371785841E-3</v>
      </c>
      <c r="G2326">
        <v>1.6280496911825999E-2</v>
      </c>
      <c r="H2326">
        <v>2012.32490035859</v>
      </c>
      <c r="I2326">
        <v>2243.4011482119599</v>
      </c>
      <c r="J2326">
        <v>2154.46761612923</v>
      </c>
      <c r="K2326">
        <v>2743.2832249765302</v>
      </c>
      <c r="L2326">
        <v>2364.4863381543601</v>
      </c>
      <c r="M2326">
        <v>3054.3301377909202</v>
      </c>
      <c r="N2326" t="s">
        <v>4604</v>
      </c>
      <c r="O2326">
        <v>20501</v>
      </c>
    </row>
    <row r="2327" spans="1:15" x14ac:dyDescent="0.3">
      <c r="A2327" t="s">
        <v>4605</v>
      </c>
      <c r="B2327">
        <v>7010.6010507845103</v>
      </c>
      <c r="C2327">
        <v>0.188285347314747</v>
      </c>
      <c r="D2327">
        <v>6.2101617809560201E-2</v>
      </c>
      <c r="E2327">
        <v>3.03189118022883</v>
      </c>
      <c r="F2327">
        <v>2.4302679897899699E-3</v>
      </c>
      <c r="G2327">
        <v>1.6280496911825999E-2</v>
      </c>
      <c r="H2327">
        <v>6233.2734785233897</v>
      </c>
      <c r="I2327">
        <v>6453.1569172964601</v>
      </c>
      <c r="J2327">
        <v>6892.6240810965</v>
      </c>
      <c r="K2327">
        <v>6767.2757852700897</v>
      </c>
      <c r="L2327">
        <v>7380.2724885785201</v>
      </c>
      <c r="M2327">
        <v>8337.0035539421006</v>
      </c>
      <c r="N2327" t="s">
        <v>4606</v>
      </c>
      <c r="O2327">
        <v>17992</v>
      </c>
    </row>
    <row r="2328" spans="1:15" x14ac:dyDescent="0.3">
      <c r="A2328" t="s">
        <v>4607</v>
      </c>
      <c r="B2328">
        <v>1215.6724170550001</v>
      </c>
      <c r="C2328">
        <v>0.37775929113625301</v>
      </c>
      <c r="D2328">
        <v>0.12462321695087999</v>
      </c>
      <c r="E2328">
        <v>3.0312112010809802</v>
      </c>
      <c r="F2328">
        <v>2.4357480693940098E-3</v>
      </c>
      <c r="G2328">
        <v>1.6310196139792701E-2</v>
      </c>
      <c r="H2328">
        <v>1098.0134824074501</v>
      </c>
      <c r="I2328">
        <v>974.97209969624896</v>
      </c>
      <c r="J2328">
        <v>1086.0597857934799</v>
      </c>
      <c r="K2328">
        <v>1285.4952446418299</v>
      </c>
      <c r="L2328">
        <v>1271.4411739137699</v>
      </c>
      <c r="M2328">
        <v>1578.05271587724</v>
      </c>
      <c r="N2328" t="s">
        <v>4608</v>
      </c>
      <c r="O2328">
        <v>56292</v>
      </c>
    </row>
    <row r="2329" spans="1:15" x14ac:dyDescent="0.3">
      <c r="A2329" t="s">
        <v>4609</v>
      </c>
      <c r="B2329">
        <v>232.33305304184501</v>
      </c>
      <c r="C2329">
        <v>-0.84547582757582196</v>
      </c>
      <c r="D2329">
        <v>0.27911810121789499</v>
      </c>
      <c r="E2329">
        <v>-3.0290970878875298</v>
      </c>
      <c r="F2329">
        <v>2.4528584239707101E-3</v>
      </c>
      <c r="G2329">
        <v>1.6410665505500899E-2</v>
      </c>
      <c r="H2329">
        <v>347.45933334308501</v>
      </c>
      <c r="I2329">
        <v>311.798008120681</v>
      </c>
      <c r="J2329">
        <v>236.907823248363</v>
      </c>
      <c r="K2329">
        <v>188.56482739720099</v>
      </c>
      <c r="L2329">
        <v>151.78445021916301</v>
      </c>
      <c r="M2329">
        <v>157.483875922576</v>
      </c>
      <c r="N2329" t="s">
        <v>4610</v>
      </c>
      <c r="O2329">
        <v>21821</v>
      </c>
    </row>
    <row r="2330" spans="1:15" x14ac:dyDescent="0.3">
      <c r="A2330" t="s">
        <v>4611</v>
      </c>
      <c r="B2330">
        <v>2798.05354907642</v>
      </c>
      <c r="C2330">
        <v>-0.243689929483666</v>
      </c>
      <c r="D2330">
        <v>8.0446898408822506E-2</v>
      </c>
      <c r="E2330">
        <v>-3.0292022974616102</v>
      </c>
      <c r="F2330">
        <v>2.4520043273688402E-3</v>
      </c>
      <c r="G2330">
        <v>1.6410665505500899E-2</v>
      </c>
      <c r="H2330">
        <v>3105.0897523530102</v>
      </c>
      <c r="I2330">
        <v>2940.3614016581901</v>
      </c>
      <c r="J2330">
        <v>3018.48438327032</v>
      </c>
      <c r="K2330">
        <v>2233.1052909526302</v>
      </c>
      <c r="L2330">
        <v>2676.9257584106899</v>
      </c>
      <c r="M2330">
        <v>2814.3547078136598</v>
      </c>
      <c r="N2330" t="s">
        <v>4612</v>
      </c>
      <c r="O2330">
        <v>56469</v>
      </c>
    </row>
    <row r="2331" spans="1:15" x14ac:dyDescent="0.3">
      <c r="A2331" t="s">
        <v>4613</v>
      </c>
      <c r="B2331">
        <v>148.89492679973799</v>
      </c>
      <c r="C2331">
        <v>-1.5894129865428801</v>
      </c>
      <c r="D2331">
        <v>0.52476941276898903</v>
      </c>
      <c r="E2331">
        <v>-3.0287835911704799</v>
      </c>
      <c r="F2331">
        <v>2.4554050205137699E-3</v>
      </c>
      <c r="G2331">
        <v>1.6420652802423E-2</v>
      </c>
      <c r="H2331">
        <v>235.13864250408199</v>
      </c>
      <c r="I2331">
        <v>140.93656094619001</v>
      </c>
      <c r="J2331">
        <v>289.86368962152699</v>
      </c>
      <c r="K2331">
        <v>77.531731061793096</v>
      </c>
      <c r="L2331">
        <v>25.6259461408976</v>
      </c>
      <c r="M2331">
        <v>124.27299052393801</v>
      </c>
      <c r="N2331" t="s">
        <v>4614</v>
      </c>
      <c r="O2331">
        <v>12389</v>
      </c>
    </row>
    <row r="2332" spans="1:15" x14ac:dyDescent="0.3">
      <c r="A2332" t="s">
        <v>4615</v>
      </c>
      <c r="B2332">
        <v>4865.9932551992397</v>
      </c>
      <c r="C2332">
        <v>-0.218718181261569</v>
      </c>
      <c r="D2332">
        <v>7.2219056151036395E-2</v>
      </c>
      <c r="E2332">
        <v>-3.0285383514864801</v>
      </c>
      <c r="F2332">
        <v>2.45739883785388E-3</v>
      </c>
      <c r="G2332">
        <v>1.6426936375563798E-2</v>
      </c>
      <c r="H2332">
        <v>5403.9898732634601</v>
      </c>
      <c r="I2332">
        <v>4870.9992228388801</v>
      </c>
      <c r="J2332">
        <v>5425.6536775311397</v>
      </c>
      <c r="K2332">
        <v>4482.4826736095902</v>
      </c>
      <c r="L2332">
        <v>4511.1521341111002</v>
      </c>
      <c r="M2332">
        <v>4501.6819498412697</v>
      </c>
      <c r="N2332" t="s">
        <v>4616</v>
      </c>
      <c r="O2332">
        <v>67382</v>
      </c>
    </row>
    <row r="2333" spans="1:15" x14ac:dyDescent="0.3">
      <c r="A2333" t="s">
        <v>4617</v>
      </c>
      <c r="B2333">
        <v>892.40062444288401</v>
      </c>
      <c r="C2333">
        <v>-0.400077856623684</v>
      </c>
      <c r="D2333">
        <v>0.13214872563031399</v>
      </c>
      <c r="E2333">
        <v>-3.0274817612914502</v>
      </c>
      <c r="F2333">
        <v>2.4660059493653999E-3</v>
      </c>
      <c r="G2333">
        <v>1.6477403388941499E-2</v>
      </c>
      <c r="H2333">
        <v>1042.37800002926</v>
      </c>
      <c r="I2333">
        <v>1049.3016558117099</v>
      </c>
      <c r="J2333">
        <v>952.27654442969504</v>
      </c>
      <c r="K2333">
        <v>887.307588818299</v>
      </c>
      <c r="L2333">
        <v>783.56258392360098</v>
      </c>
      <c r="M2333">
        <v>639.57737364474895</v>
      </c>
      <c r="N2333" t="s">
        <v>4618</v>
      </c>
      <c r="O2333">
        <v>17356</v>
      </c>
    </row>
    <row r="2334" spans="1:15" x14ac:dyDescent="0.3">
      <c r="A2334" t="s">
        <v>4619</v>
      </c>
      <c r="B2334">
        <v>2641.2205137116098</v>
      </c>
      <c r="C2334">
        <v>0.36054837484934199</v>
      </c>
      <c r="D2334">
        <v>0.119115797931833</v>
      </c>
      <c r="E2334">
        <v>3.0268728507000899</v>
      </c>
      <c r="F2334">
        <v>2.4709787291533202E-3</v>
      </c>
      <c r="G2334">
        <v>1.6503553603800701E-2</v>
      </c>
      <c r="H2334">
        <v>2299.94984699305</v>
      </c>
      <c r="I2334">
        <v>1974.0771721572601</v>
      </c>
      <c r="J2334">
        <v>2656.1547712434099</v>
      </c>
      <c r="K2334">
        <v>2775.8274083851802</v>
      </c>
      <c r="L2334">
        <v>3148.04892207796</v>
      </c>
      <c r="M2334">
        <v>2993.2649614127799</v>
      </c>
      <c r="N2334" t="s">
        <v>4620</v>
      </c>
      <c r="O2334">
        <v>15114</v>
      </c>
    </row>
    <row r="2335" spans="1:15" x14ac:dyDescent="0.3">
      <c r="A2335" t="s">
        <v>4621</v>
      </c>
      <c r="B2335">
        <v>7906.4629085810802</v>
      </c>
      <c r="C2335">
        <v>0.17051846269090301</v>
      </c>
      <c r="D2335">
        <v>5.6339959925444397E-2</v>
      </c>
      <c r="E2335">
        <v>3.0265989346913398</v>
      </c>
      <c r="F2335">
        <v>2.4732187050665599E-3</v>
      </c>
      <c r="G2335">
        <v>1.6511436959017599E-2</v>
      </c>
      <c r="H2335">
        <v>7223.16517442227</v>
      </c>
      <c r="I2335">
        <v>7357.6607365196096</v>
      </c>
      <c r="J2335">
        <v>7689.7492275556997</v>
      </c>
      <c r="K2335">
        <v>7742.64410566475</v>
      </c>
      <c r="L2335">
        <v>8605.3898367760503</v>
      </c>
      <c r="M2335">
        <v>8820.1683705480991</v>
      </c>
      <c r="N2335" t="s">
        <v>4622</v>
      </c>
      <c r="O2335">
        <v>75062</v>
      </c>
    </row>
    <row r="2336" spans="1:15" x14ac:dyDescent="0.3">
      <c r="A2336" t="s">
        <v>4623</v>
      </c>
      <c r="B2336">
        <v>1740.2723344240501</v>
      </c>
      <c r="C2336">
        <v>-0.46328804944290902</v>
      </c>
      <c r="D2336">
        <v>0.15308303694866501</v>
      </c>
      <c r="E2336">
        <v>-3.0263839722376802</v>
      </c>
      <c r="F2336">
        <v>2.4749778832923799E-3</v>
      </c>
      <c r="G2336">
        <v>1.6516105086707401E-2</v>
      </c>
      <c r="H2336">
        <v>1927.2970876673901</v>
      </c>
      <c r="I2336">
        <v>1674.82830987425</v>
      </c>
      <c r="J2336">
        <v>2422.0340988568</v>
      </c>
      <c r="K2336">
        <v>1185.9483306859499</v>
      </c>
      <c r="L2336">
        <v>1670.6145657238999</v>
      </c>
      <c r="M2336">
        <v>1560.9116137360099</v>
      </c>
      <c r="N2336" t="s">
        <v>4624</v>
      </c>
      <c r="O2336">
        <v>74741</v>
      </c>
    </row>
    <row r="2337" spans="1:15" x14ac:dyDescent="0.3">
      <c r="A2337" t="s">
        <v>4625</v>
      </c>
      <c r="B2337">
        <v>2479.5838469841101</v>
      </c>
      <c r="C2337">
        <v>0.299901841819323</v>
      </c>
      <c r="D2337">
        <v>9.9134953698238895E-2</v>
      </c>
      <c r="E2337">
        <v>3.0251876924480801</v>
      </c>
      <c r="F2337">
        <v>2.4847887540019801E-3</v>
      </c>
      <c r="G2337">
        <v>1.65744770397512E-2</v>
      </c>
      <c r="H2337">
        <v>2274.7564210104701</v>
      </c>
      <c r="I2337">
        <v>2160.3837219011898</v>
      </c>
      <c r="J2337">
        <v>2221.3592368111199</v>
      </c>
      <c r="K2337">
        <v>2713.6105871627601</v>
      </c>
      <c r="L2337">
        <v>2466.9901227179498</v>
      </c>
      <c r="M2337">
        <v>3040.4029923011699</v>
      </c>
      <c r="N2337" t="s">
        <v>4626</v>
      </c>
      <c r="O2337">
        <v>52585</v>
      </c>
    </row>
    <row r="2338" spans="1:15" x14ac:dyDescent="0.3">
      <c r="A2338" t="s">
        <v>4627</v>
      </c>
      <c r="B2338">
        <v>2161.2631840515201</v>
      </c>
      <c r="C2338">
        <v>0.28187782135561901</v>
      </c>
      <c r="D2338">
        <v>9.3234473312435895E-2</v>
      </c>
      <c r="E2338">
        <v>3.0233218609068002</v>
      </c>
      <c r="F2338">
        <v>2.5001617651824702E-3</v>
      </c>
      <c r="G2338">
        <v>1.6669884734733999E-2</v>
      </c>
      <c r="H2338">
        <v>2067.9603827367901</v>
      </c>
      <c r="I2338">
        <v>1921.9499509853799</v>
      </c>
      <c r="J2338">
        <v>1860.88772535871</v>
      </c>
      <c r="K2338">
        <v>2364.2392064522101</v>
      </c>
      <c r="L2338">
        <v>2314.2200591856799</v>
      </c>
      <c r="M2338">
        <v>2438.3217795903702</v>
      </c>
      <c r="N2338" t="s">
        <v>4628</v>
      </c>
      <c r="O2338">
        <v>13435</v>
      </c>
    </row>
    <row r="2339" spans="1:15" x14ac:dyDescent="0.3">
      <c r="A2339" t="s">
        <v>4629</v>
      </c>
      <c r="B2339">
        <v>2153.07261634222</v>
      </c>
      <c r="C2339">
        <v>0.290939291350303</v>
      </c>
      <c r="D2339">
        <v>9.6255309225162997E-2</v>
      </c>
      <c r="E2339">
        <v>3.0225791563323501</v>
      </c>
      <c r="F2339">
        <v>2.5063052509736198E-3</v>
      </c>
      <c r="G2339">
        <v>1.6703699067866101E-2</v>
      </c>
      <c r="H2339">
        <v>1881.10914003266</v>
      </c>
      <c r="I2339">
        <v>1826.38337883693</v>
      </c>
      <c r="J2339">
        <v>2091.2921965963401</v>
      </c>
      <c r="K2339">
        <v>2256.0776557116801</v>
      </c>
      <c r="L2339">
        <v>2330.9754855085698</v>
      </c>
      <c r="M2339">
        <v>2532.5978413671501</v>
      </c>
      <c r="N2339" t="s">
        <v>4630</v>
      </c>
      <c r="O2339">
        <v>101513</v>
      </c>
    </row>
    <row r="2340" spans="1:15" x14ac:dyDescent="0.3">
      <c r="A2340" t="s">
        <v>4631</v>
      </c>
      <c r="B2340">
        <v>61.389868791436797</v>
      </c>
      <c r="C2340">
        <v>1.5991125632663401</v>
      </c>
      <c r="D2340">
        <v>0.52926188324861001</v>
      </c>
      <c r="E2340">
        <v>3.0214013400152502</v>
      </c>
      <c r="F2340">
        <v>2.5160762040410101E-3</v>
      </c>
      <c r="G2340">
        <v>1.6760605560532899E-2</v>
      </c>
      <c r="H2340">
        <v>23.0939738173652</v>
      </c>
      <c r="I2340">
        <v>38.612756423613803</v>
      </c>
      <c r="J2340">
        <v>23.226257181212102</v>
      </c>
      <c r="K2340">
        <v>146.44882533894301</v>
      </c>
      <c r="L2340">
        <v>100.532557937368</v>
      </c>
      <c r="M2340">
        <v>36.4248420501197</v>
      </c>
      <c r="N2340" t="s">
        <v>4632</v>
      </c>
      <c r="O2340">
        <v>381413</v>
      </c>
    </row>
    <row r="2341" spans="1:15" x14ac:dyDescent="0.3">
      <c r="A2341" t="s">
        <v>4633</v>
      </c>
      <c r="B2341">
        <v>274.01404745987998</v>
      </c>
      <c r="C2341">
        <v>-0.80376586111333403</v>
      </c>
      <c r="D2341">
        <v>0.26603392916391599</v>
      </c>
      <c r="E2341">
        <v>-3.0212907941456399</v>
      </c>
      <c r="F2341">
        <v>2.51699505914818E-3</v>
      </c>
      <c r="G2341">
        <v>1.6760605560532899E-2</v>
      </c>
      <c r="H2341">
        <v>267.68015106491498</v>
      </c>
      <c r="I2341">
        <v>398.67671007381301</v>
      </c>
      <c r="J2341">
        <v>374.407265761139</v>
      </c>
      <c r="K2341">
        <v>173.24991755783401</v>
      </c>
      <c r="L2341">
        <v>204.02195581407</v>
      </c>
      <c r="M2341">
        <v>226.048284487508</v>
      </c>
      <c r="N2341" t="s">
        <v>4634</v>
      </c>
      <c r="O2341">
        <v>100502841</v>
      </c>
    </row>
    <row r="2342" spans="1:15" x14ac:dyDescent="0.3">
      <c r="A2342" t="s">
        <v>4635</v>
      </c>
      <c r="B2342">
        <v>5216.8466123083499</v>
      </c>
      <c r="C2342">
        <v>0.213427502751623</v>
      </c>
      <c r="D2342">
        <v>7.0651743519046795E-2</v>
      </c>
      <c r="E2342">
        <v>3.0208384410794502</v>
      </c>
      <c r="F2342">
        <v>2.5207582077442299E-3</v>
      </c>
      <c r="G2342">
        <v>1.6778493973972901E-2</v>
      </c>
      <c r="H2342">
        <v>4658.6843546121199</v>
      </c>
      <c r="I2342">
        <v>4604.5712035159504</v>
      </c>
      <c r="J2342">
        <v>5171.09389882506</v>
      </c>
      <c r="K2342">
        <v>5092.2075215893701</v>
      </c>
      <c r="L2342">
        <v>5498.7366738487699</v>
      </c>
      <c r="M2342">
        <v>6275.78602145886</v>
      </c>
      <c r="N2342" t="s">
        <v>4636</v>
      </c>
      <c r="O2342">
        <v>12866</v>
      </c>
    </row>
    <row r="2343" spans="1:15" x14ac:dyDescent="0.3">
      <c r="A2343" t="s">
        <v>4637</v>
      </c>
      <c r="B2343">
        <v>293.62873900839998</v>
      </c>
      <c r="C2343">
        <v>-0.71343044559444302</v>
      </c>
      <c r="D2343">
        <v>0.23622399543229</v>
      </c>
      <c r="E2343">
        <v>-3.0201438439345099</v>
      </c>
      <c r="F2343">
        <v>2.5265466167436802E-3</v>
      </c>
      <c r="G2343">
        <v>1.6809841751537099E-2</v>
      </c>
      <c r="H2343">
        <v>386.29919839956301</v>
      </c>
      <c r="I2343">
        <v>396.74607225263202</v>
      </c>
      <c r="J2343">
        <v>312.16089651548998</v>
      </c>
      <c r="K2343">
        <v>241.20982997002301</v>
      </c>
      <c r="L2343">
        <v>208.950022379627</v>
      </c>
      <c r="M2343">
        <v>216.40641453306401</v>
      </c>
      <c r="N2343" t="s">
        <v>4638</v>
      </c>
      <c r="O2343">
        <v>102954</v>
      </c>
    </row>
    <row r="2344" spans="1:15" x14ac:dyDescent="0.3">
      <c r="A2344" t="s">
        <v>4639</v>
      </c>
      <c r="B2344">
        <v>6.79525970258267</v>
      </c>
      <c r="C2344">
        <v>-6.1953782601448104</v>
      </c>
      <c r="D2344">
        <v>2.0515676876329199</v>
      </c>
      <c r="E2344">
        <v>-3.0198263978767299</v>
      </c>
      <c r="F2344">
        <v>2.5291960917865099E-3</v>
      </c>
      <c r="G2344">
        <v>1.6820287452931001E-2</v>
      </c>
      <c r="H2344">
        <v>7.3480825782525603</v>
      </c>
      <c r="I2344">
        <v>24.132972764758598</v>
      </c>
      <c r="J2344">
        <v>9.2905028724848293</v>
      </c>
      <c r="K2344">
        <v>0</v>
      </c>
      <c r="L2344">
        <v>0</v>
      </c>
      <c r="M2344">
        <v>0</v>
      </c>
      <c r="N2344" t="s">
        <v>4640</v>
      </c>
      <c r="O2344">
        <v>667742</v>
      </c>
    </row>
    <row r="2345" spans="1:15" x14ac:dyDescent="0.3">
      <c r="A2345" t="s">
        <v>4641</v>
      </c>
      <c r="B2345">
        <v>3537.4332485066998</v>
      </c>
      <c r="C2345">
        <v>-0.21797835276772001</v>
      </c>
      <c r="D2345">
        <v>7.2192353030402001E-2</v>
      </c>
      <c r="E2345">
        <v>-3.0194105555185802</v>
      </c>
      <c r="F2345">
        <v>2.5326706490861901E-3</v>
      </c>
      <c r="G2345">
        <v>1.68362090674322E-2</v>
      </c>
      <c r="H2345">
        <v>3697.1352629436501</v>
      </c>
      <c r="I2345">
        <v>3719.3737625046001</v>
      </c>
      <c r="J2345">
        <v>3954.0380225295398</v>
      </c>
      <c r="K2345">
        <v>2925.1477793190102</v>
      </c>
      <c r="L2345">
        <v>3318.56002524624</v>
      </c>
      <c r="M2345">
        <v>3610.3446384971598</v>
      </c>
      <c r="N2345" t="s">
        <v>4642</v>
      </c>
      <c r="O2345">
        <v>245522</v>
      </c>
    </row>
    <row r="2346" spans="1:15" x14ac:dyDescent="0.3">
      <c r="A2346" t="s">
        <v>4643</v>
      </c>
      <c r="B2346">
        <v>2267.1831911873801</v>
      </c>
      <c r="C2346">
        <v>0.29073215366014299</v>
      </c>
      <c r="D2346">
        <v>9.6313389745622896E-2</v>
      </c>
      <c r="E2346">
        <v>3.0186057663218699</v>
      </c>
      <c r="F2346">
        <v>2.53940744281722E-3</v>
      </c>
      <c r="G2346">
        <v>1.6873793933466101E-2</v>
      </c>
      <c r="H2346">
        <v>2029.1205176803101</v>
      </c>
      <c r="I2346">
        <v>1840.86316249579</v>
      </c>
      <c r="J2346">
        <v>2190.7005773319202</v>
      </c>
      <c r="K2346">
        <v>2106.7572847778601</v>
      </c>
      <c r="L2346">
        <v>2429.5368168197201</v>
      </c>
      <c r="M2346">
        <v>3006.1207880186998</v>
      </c>
      <c r="N2346" t="s">
        <v>4644</v>
      </c>
      <c r="O2346">
        <v>67046</v>
      </c>
    </row>
    <row r="2347" spans="1:15" x14ac:dyDescent="0.3">
      <c r="A2347" t="s">
        <v>4645</v>
      </c>
      <c r="B2347">
        <v>2327.76839304451</v>
      </c>
      <c r="C2347">
        <v>0.41456045418710902</v>
      </c>
      <c r="D2347">
        <v>0.13738031615913901</v>
      </c>
      <c r="E2347">
        <v>3.0176117349074199</v>
      </c>
      <c r="F2347">
        <v>2.54775098272895E-3</v>
      </c>
      <c r="G2347">
        <v>1.6922018675568001E-2</v>
      </c>
      <c r="H2347">
        <v>2267.4083384322198</v>
      </c>
      <c r="I2347">
        <v>2134.32011131525</v>
      </c>
      <c r="J2347">
        <v>1580.3145386096701</v>
      </c>
      <c r="K2347">
        <v>2590.1341265828701</v>
      </c>
      <c r="L2347">
        <v>2607.9328264928899</v>
      </c>
      <c r="M2347">
        <v>2786.5004168341602</v>
      </c>
      <c r="N2347" t="s">
        <v>4646</v>
      </c>
      <c r="O2347">
        <v>71707</v>
      </c>
    </row>
    <row r="2348" spans="1:15" x14ac:dyDescent="0.3">
      <c r="A2348" t="s">
        <v>4647</v>
      </c>
      <c r="B2348">
        <v>47.823529746211399</v>
      </c>
      <c r="C2348">
        <v>-1.684534398457</v>
      </c>
      <c r="D2348">
        <v>0.55836859156252205</v>
      </c>
      <c r="E2348">
        <v>-3.0168860210117598</v>
      </c>
      <c r="F2348">
        <v>2.5538581881060598E-3</v>
      </c>
      <c r="G2348">
        <v>1.6955355043488999E-2</v>
      </c>
      <c r="H2348">
        <v>62.9835649564505</v>
      </c>
      <c r="I2348">
        <v>77.225512847227606</v>
      </c>
      <c r="J2348">
        <v>73.394972692630205</v>
      </c>
      <c r="K2348">
        <v>12.4433642444853</v>
      </c>
      <c r="L2348">
        <v>26.6115594540091</v>
      </c>
      <c r="M2348">
        <v>34.282204282465599</v>
      </c>
      <c r="N2348" t="s">
        <v>4648</v>
      </c>
      <c r="O2348">
        <v>13396</v>
      </c>
    </row>
    <row r="2349" spans="1:15" x14ac:dyDescent="0.3">
      <c r="A2349" t="s">
        <v>4649</v>
      </c>
      <c r="B2349">
        <v>1177.9535415683199</v>
      </c>
      <c r="C2349">
        <v>-0.47672195780367699</v>
      </c>
      <c r="D2349">
        <v>0.15805092208115901</v>
      </c>
      <c r="E2349">
        <v>-3.0162554670758599</v>
      </c>
      <c r="F2349">
        <v>2.5591754471379802E-3</v>
      </c>
      <c r="G2349">
        <v>1.6983420705836499E-2</v>
      </c>
      <c r="H2349">
        <v>1424.4782940983901</v>
      </c>
      <c r="I2349">
        <v>1136.18035776484</v>
      </c>
      <c r="J2349">
        <v>1545.9396779814799</v>
      </c>
      <c r="K2349">
        <v>981.11141158441899</v>
      </c>
      <c r="L2349">
        <v>872.26778210363102</v>
      </c>
      <c r="M2349">
        <v>1107.7437258771699</v>
      </c>
      <c r="N2349" t="s">
        <v>4650</v>
      </c>
      <c r="O2349">
        <v>69605</v>
      </c>
    </row>
    <row r="2350" spans="1:15" x14ac:dyDescent="0.3">
      <c r="A2350" t="s">
        <v>4651</v>
      </c>
      <c r="B2350">
        <v>1689.9259654362299</v>
      </c>
      <c r="C2350">
        <v>0.37218001449455801</v>
      </c>
      <c r="D2350">
        <v>0.123422460301853</v>
      </c>
      <c r="E2350">
        <v>3.01549664124602</v>
      </c>
      <c r="F2350">
        <v>2.5655878042813701E-3</v>
      </c>
      <c r="G2350">
        <v>1.7018726763010798E-2</v>
      </c>
      <c r="H2350">
        <v>1569.34049349823</v>
      </c>
      <c r="I2350">
        <v>1594.70684029525</v>
      </c>
      <c r="J2350">
        <v>1247.7145357747099</v>
      </c>
      <c r="K2350">
        <v>2258.9492013065601</v>
      </c>
      <c r="L2350">
        <v>1947.57190670822</v>
      </c>
      <c r="M2350">
        <v>1521.2728150344101</v>
      </c>
      <c r="N2350" t="s">
        <v>4652</v>
      </c>
      <c r="O2350">
        <v>14114</v>
      </c>
    </row>
    <row r="2351" spans="1:15" x14ac:dyDescent="0.3">
      <c r="A2351" t="s">
        <v>4653</v>
      </c>
      <c r="B2351">
        <v>465.57890077801898</v>
      </c>
      <c r="C2351">
        <v>-0.58085122687528001</v>
      </c>
      <c r="D2351">
        <v>0.192655186305494</v>
      </c>
      <c r="E2351">
        <v>-3.0149784078702302</v>
      </c>
      <c r="F2351">
        <v>2.5699755068023999E-3</v>
      </c>
      <c r="G2351">
        <v>1.70405780199979E-2</v>
      </c>
      <c r="H2351">
        <v>599.39359316888795</v>
      </c>
      <c r="I2351">
        <v>591.74049219188203</v>
      </c>
      <c r="J2351">
        <v>478.46089793296898</v>
      </c>
      <c r="K2351">
        <v>453.70420399123401</v>
      </c>
      <c r="L2351">
        <v>387.34603205279899</v>
      </c>
      <c r="M2351">
        <v>282.828185330341</v>
      </c>
      <c r="N2351" t="s">
        <v>4654</v>
      </c>
      <c r="O2351">
        <v>12151</v>
      </c>
    </row>
    <row r="2352" spans="1:15" x14ac:dyDescent="0.3">
      <c r="A2352" t="s">
        <v>4655</v>
      </c>
      <c r="B2352">
        <v>10.8682201108664</v>
      </c>
      <c r="C2352">
        <v>-4.45193818108761</v>
      </c>
      <c r="D2352">
        <v>1.4769352343464599</v>
      </c>
      <c r="E2352">
        <v>-3.0143083308982002</v>
      </c>
      <c r="F2352">
        <v>2.5756589887610602E-3</v>
      </c>
      <c r="G2352">
        <v>1.7070998878296401E-2</v>
      </c>
      <c r="H2352">
        <v>28.342604230402699</v>
      </c>
      <c r="I2352">
        <v>11.5838269270841</v>
      </c>
      <c r="J2352">
        <v>22.297206893963601</v>
      </c>
      <c r="K2352">
        <v>1.91436372992082</v>
      </c>
      <c r="L2352">
        <v>0</v>
      </c>
      <c r="M2352">
        <v>1.07131888382705</v>
      </c>
      <c r="N2352" t="s">
        <v>4656</v>
      </c>
      <c r="O2352">
        <v>16439</v>
      </c>
    </row>
    <row r="2353" spans="1:15" x14ac:dyDescent="0.3">
      <c r="A2353" t="s">
        <v>4657</v>
      </c>
      <c r="B2353">
        <v>847.46497913540202</v>
      </c>
      <c r="C2353">
        <v>0.42635170947196999</v>
      </c>
      <c r="D2353">
        <v>0.14145438376189601</v>
      </c>
      <c r="E2353">
        <v>3.0140579466920601</v>
      </c>
      <c r="F2353">
        <v>2.5777856542057399E-3</v>
      </c>
      <c r="G2353">
        <v>1.7071833302315698E-2</v>
      </c>
      <c r="H2353">
        <v>706.46565359485396</v>
      </c>
      <c r="I2353">
        <v>681.51515087678399</v>
      </c>
      <c r="J2353">
        <v>777.61509042698003</v>
      </c>
      <c r="K2353">
        <v>948.56722817576497</v>
      </c>
      <c r="L2353">
        <v>918.59160781986895</v>
      </c>
      <c r="M2353">
        <v>1052.03514391816</v>
      </c>
      <c r="N2353" t="s">
        <v>4658</v>
      </c>
      <c r="O2353">
        <v>27370</v>
      </c>
    </row>
    <row r="2354" spans="1:15" x14ac:dyDescent="0.3">
      <c r="A2354" t="s">
        <v>4659</v>
      </c>
      <c r="B2354">
        <v>9.1459092636724506</v>
      </c>
      <c r="C2354">
        <v>-5.0245016607547504</v>
      </c>
      <c r="D2354">
        <v>1.6670346473304201</v>
      </c>
      <c r="E2354">
        <v>-3.01403553237538</v>
      </c>
      <c r="F2354">
        <v>2.57797611091958E-3</v>
      </c>
      <c r="G2354">
        <v>1.7071833302315698E-2</v>
      </c>
      <c r="H2354">
        <v>11.5469869086826</v>
      </c>
      <c r="I2354">
        <v>13.5144647482648</v>
      </c>
      <c r="J2354">
        <v>26.942458330206001</v>
      </c>
      <c r="K2354">
        <v>2.8715455948812298</v>
      </c>
      <c r="L2354">
        <v>0</v>
      </c>
      <c r="M2354">
        <v>0</v>
      </c>
      <c r="N2354" t="s">
        <v>4660</v>
      </c>
      <c r="O2354">
        <v>12955</v>
      </c>
    </row>
    <row r="2355" spans="1:15" x14ac:dyDescent="0.3">
      <c r="A2355" t="s">
        <v>4661</v>
      </c>
      <c r="B2355">
        <v>837.65567128064799</v>
      </c>
      <c r="C2355">
        <v>-0.54118442873019501</v>
      </c>
      <c r="D2355">
        <v>0.179747778711835</v>
      </c>
      <c r="E2355">
        <v>-3.0107989795957599</v>
      </c>
      <c r="F2355">
        <v>2.6056128881781701E-3</v>
      </c>
      <c r="G2355">
        <v>1.7247519126419801E-2</v>
      </c>
      <c r="H2355">
        <v>897.51580062942003</v>
      </c>
      <c r="I2355">
        <v>870.71765735249096</v>
      </c>
      <c r="J2355">
        <v>1209.62347399753</v>
      </c>
      <c r="K2355">
        <v>706.40021634078198</v>
      </c>
      <c r="L2355">
        <v>623.893227199546</v>
      </c>
      <c r="M2355">
        <v>717.78365216412396</v>
      </c>
      <c r="N2355" t="s">
        <v>4662</v>
      </c>
      <c r="O2355">
        <v>77994</v>
      </c>
    </row>
    <row r="2356" spans="1:15" x14ac:dyDescent="0.3">
      <c r="A2356" t="s">
        <v>4663</v>
      </c>
      <c r="B2356">
        <v>349.41209512466702</v>
      </c>
      <c r="C2356">
        <v>-0.71290055850315004</v>
      </c>
      <c r="D2356">
        <v>0.23680267342327099</v>
      </c>
      <c r="E2356">
        <v>-3.0105258027593398</v>
      </c>
      <c r="F2356">
        <v>2.6079578848755801E-3</v>
      </c>
      <c r="G2356">
        <v>1.72557111516481E-2</v>
      </c>
      <c r="H2356">
        <v>449.28276335601402</v>
      </c>
      <c r="I2356">
        <v>369.71714275610202</v>
      </c>
      <c r="J2356">
        <v>478.46089793296898</v>
      </c>
      <c r="K2356">
        <v>254.61037607946901</v>
      </c>
      <c r="L2356">
        <v>219.791768823853</v>
      </c>
      <c r="M2356">
        <v>324.60962179959603</v>
      </c>
      <c r="N2356" t="s">
        <v>24</v>
      </c>
      <c r="O2356" t="s">
        <v>24</v>
      </c>
    </row>
    <row r="2357" spans="1:15" x14ac:dyDescent="0.3">
      <c r="A2357" t="s">
        <v>4664</v>
      </c>
      <c r="B2357">
        <v>760.60417456940002</v>
      </c>
      <c r="C2357">
        <v>-0.53075602616214401</v>
      </c>
      <c r="D2357">
        <v>0.17633151536005201</v>
      </c>
      <c r="E2357">
        <v>-3.0099895930593701</v>
      </c>
      <c r="F2357">
        <v>2.6125664122105502E-3</v>
      </c>
      <c r="G2357">
        <v>1.7278866653253299E-2</v>
      </c>
      <c r="H2357">
        <v>878.62073114248506</v>
      </c>
      <c r="I2357">
        <v>822.45171182297395</v>
      </c>
      <c r="J2357">
        <v>991.29665649413198</v>
      </c>
      <c r="K2357">
        <v>631.74003087386996</v>
      </c>
      <c r="L2357">
        <v>517.44698938350996</v>
      </c>
      <c r="M2357">
        <v>722.06892769943204</v>
      </c>
      <c r="N2357" t="s">
        <v>4665</v>
      </c>
      <c r="O2357">
        <v>67973</v>
      </c>
    </row>
    <row r="2358" spans="1:15" x14ac:dyDescent="0.3">
      <c r="A2358" t="s">
        <v>4666</v>
      </c>
      <c r="B2358">
        <v>3633.4987373096401</v>
      </c>
      <c r="C2358">
        <v>0.27469285882924999</v>
      </c>
      <c r="D2358">
        <v>9.1289369696915895E-2</v>
      </c>
      <c r="E2358">
        <v>3.0090344553943198</v>
      </c>
      <c r="F2358">
        <v>2.6207939197945098E-3</v>
      </c>
      <c r="G2358">
        <v>1.7325927390003399E-2</v>
      </c>
      <c r="H2358">
        <v>3158.62578256599</v>
      </c>
      <c r="I2358">
        <v>3033.9973359854498</v>
      </c>
      <c r="J2358">
        <v>3629.7994722798198</v>
      </c>
      <c r="K2358">
        <v>3468.8270786165199</v>
      </c>
      <c r="L2358">
        <v>4210.5400736121001</v>
      </c>
      <c r="M2358">
        <v>4299.2026807979501</v>
      </c>
      <c r="N2358" t="s">
        <v>4667</v>
      </c>
      <c r="O2358">
        <v>14248</v>
      </c>
    </row>
    <row r="2359" spans="1:15" x14ac:dyDescent="0.3">
      <c r="A2359" t="s">
        <v>4668</v>
      </c>
      <c r="B2359">
        <v>88.4777127579802</v>
      </c>
      <c r="C2359">
        <v>-1.5087681775020301</v>
      </c>
      <c r="D2359">
        <v>0.50154312407657597</v>
      </c>
      <c r="E2359">
        <v>-3.0082521423854098</v>
      </c>
      <c r="F2359">
        <v>2.6275503625389999E-3</v>
      </c>
      <c r="G2359">
        <v>1.73632272048697E-2</v>
      </c>
      <c r="H2359">
        <v>115.46986908682599</v>
      </c>
      <c r="I2359">
        <v>188.23718756511701</v>
      </c>
      <c r="J2359">
        <v>80.827374990617997</v>
      </c>
      <c r="K2359">
        <v>27.758274083851799</v>
      </c>
      <c r="L2359">
        <v>53.223118908018201</v>
      </c>
      <c r="M2359">
        <v>65.350451913450101</v>
      </c>
      <c r="N2359" t="s">
        <v>4669</v>
      </c>
      <c r="O2359">
        <v>229055</v>
      </c>
    </row>
    <row r="2360" spans="1:15" x14ac:dyDescent="0.3">
      <c r="A2360" t="s">
        <v>4670</v>
      </c>
      <c r="B2360">
        <v>3473.3523130301301</v>
      </c>
      <c r="C2360">
        <v>0.23010377933666401</v>
      </c>
      <c r="D2360">
        <v>7.6505713602717296E-2</v>
      </c>
      <c r="E2360">
        <v>3.0076679047993502</v>
      </c>
      <c r="F2360">
        <v>2.6326065095632202E-3</v>
      </c>
      <c r="G2360">
        <v>1.7389264362871599E-2</v>
      </c>
      <c r="H2360">
        <v>3194.3164693746498</v>
      </c>
      <c r="I2360">
        <v>3061.9915843925701</v>
      </c>
      <c r="J2360">
        <v>3319.4966763388302</v>
      </c>
      <c r="K2360">
        <v>3631.5479956597901</v>
      </c>
      <c r="L2360">
        <v>3614.24401917968</v>
      </c>
      <c r="M2360">
        <v>4018.5171332352702</v>
      </c>
      <c r="N2360" t="s">
        <v>4671</v>
      </c>
      <c r="O2360">
        <v>68966</v>
      </c>
    </row>
    <row r="2361" spans="1:15" x14ac:dyDescent="0.3">
      <c r="A2361" t="s">
        <v>4672</v>
      </c>
      <c r="B2361">
        <v>7624.3651017851298</v>
      </c>
      <c r="C2361">
        <v>0.20495094004033901</v>
      </c>
      <c r="D2361">
        <v>6.8194046373687506E-2</v>
      </c>
      <c r="E2361">
        <v>3.00540811022204</v>
      </c>
      <c r="F2361">
        <v>2.6522472137256899E-3</v>
      </c>
      <c r="G2361">
        <v>1.7505289920583401E-2</v>
      </c>
      <c r="H2361">
        <v>6694.1032287880798</v>
      </c>
      <c r="I2361">
        <v>6875.0012812244404</v>
      </c>
      <c r="J2361">
        <v>7634.9352606080301</v>
      </c>
      <c r="K2361">
        <v>7533.9784591033804</v>
      </c>
      <c r="L2361">
        <v>8427.9794404159893</v>
      </c>
      <c r="M2361">
        <v>8580.1929405708506</v>
      </c>
      <c r="N2361" t="s">
        <v>4673</v>
      </c>
      <c r="O2361">
        <v>20933</v>
      </c>
    </row>
    <row r="2362" spans="1:15" x14ac:dyDescent="0.3">
      <c r="A2362" t="s">
        <v>4674</v>
      </c>
      <c r="B2362">
        <v>458.13212188230398</v>
      </c>
      <c r="C2362">
        <v>-0.65011942155800295</v>
      </c>
      <c r="D2362">
        <v>0.21631793530756999</v>
      </c>
      <c r="E2362">
        <v>-3.0053884373185902</v>
      </c>
      <c r="F2362">
        <v>2.6524187846551999E-3</v>
      </c>
      <c r="G2362">
        <v>1.7505289920583401E-2</v>
      </c>
      <c r="H2362">
        <v>563.70290636023196</v>
      </c>
      <c r="I2362">
        <v>517.41093607642495</v>
      </c>
      <c r="J2362">
        <v>595.52123412627805</v>
      </c>
      <c r="K2362">
        <v>371.38656360463898</v>
      </c>
      <c r="L2362">
        <v>281.885407549874</v>
      </c>
      <c r="M2362">
        <v>418.88568357637701</v>
      </c>
      <c r="N2362" t="s">
        <v>4675</v>
      </c>
      <c r="O2362">
        <v>109880</v>
      </c>
    </row>
    <row r="2363" spans="1:15" x14ac:dyDescent="0.3">
      <c r="A2363" t="s">
        <v>4676</v>
      </c>
      <c r="B2363">
        <v>5428.6132732975402</v>
      </c>
      <c r="C2363">
        <v>0.28572573443099297</v>
      </c>
      <c r="D2363">
        <v>9.5087467960038294E-2</v>
      </c>
      <c r="E2363">
        <v>3.0048726773445402</v>
      </c>
      <c r="F2363">
        <v>2.6569204409463299E-3</v>
      </c>
      <c r="G2363">
        <v>1.7520158404919901E-2</v>
      </c>
      <c r="H2363">
        <v>5145.7572569420099</v>
      </c>
      <c r="I2363">
        <v>4364.2067947789501</v>
      </c>
      <c r="J2363">
        <v>5106.0603787176597</v>
      </c>
      <c r="K2363">
        <v>5646.4158214014496</v>
      </c>
      <c r="L2363">
        <v>5312.4557576707002</v>
      </c>
      <c r="M2363">
        <v>6996.7836302744699</v>
      </c>
      <c r="N2363" t="s">
        <v>4677</v>
      </c>
      <c r="O2363">
        <v>19139</v>
      </c>
    </row>
    <row r="2364" spans="1:15" x14ac:dyDescent="0.3">
      <c r="A2364" t="s">
        <v>4678</v>
      </c>
      <c r="B2364">
        <v>6.6041639400797001</v>
      </c>
      <c r="C2364">
        <v>-6.15938748951198</v>
      </c>
      <c r="D2364">
        <v>2.0497370445984102</v>
      </c>
      <c r="E2364">
        <v>-3.0049647127877099</v>
      </c>
      <c r="F2364">
        <v>2.6561166256579799E-3</v>
      </c>
      <c r="G2364">
        <v>1.7520158404919901E-2</v>
      </c>
      <c r="H2364">
        <v>15.7458912391126</v>
      </c>
      <c r="I2364">
        <v>17.375740390626198</v>
      </c>
      <c r="J2364">
        <v>6.5033520107393796</v>
      </c>
      <c r="K2364">
        <v>0</v>
      </c>
      <c r="L2364">
        <v>0</v>
      </c>
      <c r="M2364">
        <v>0</v>
      </c>
      <c r="N2364" t="s">
        <v>4679</v>
      </c>
      <c r="O2364">
        <v>16409</v>
      </c>
    </row>
    <row r="2365" spans="1:15" x14ac:dyDescent="0.3">
      <c r="A2365" t="s">
        <v>4680</v>
      </c>
      <c r="B2365">
        <v>18.4116047512235</v>
      </c>
      <c r="C2365">
        <v>-4.1966777071486199</v>
      </c>
      <c r="D2365">
        <v>1.39750490087588</v>
      </c>
      <c r="E2365">
        <v>-3.002978883665</v>
      </c>
      <c r="F2365">
        <v>2.6735098110171598E-3</v>
      </c>
      <c r="G2365">
        <v>1.76220938558669E-2</v>
      </c>
      <c r="H2365">
        <v>8.3978086608600702</v>
      </c>
      <c r="I2365">
        <v>22.202334943577899</v>
      </c>
      <c r="J2365">
        <v>49.239665224169599</v>
      </c>
      <c r="K2365">
        <v>30.629819678733099</v>
      </c>
      <c r="L2365">
        <v>0</v>
      </c>
      <c r="M2365">
        <v>0</v>
      </c>
      <c r="N2365" t="s">
        <v>4681</v>
      </c>
      <c r="O2365">
        <v>320265</v>
      </c>
    </row>
    <row r="2366" spans="1:15" x14ac:dyDescent="0.3">
      <c r="A2366" t="s">
        <v>4682</v>
      </c>
      <c r="B2366">
        <v>7066.0511067795496</v>
      </c>
      <c r="C2366">
        <v>0.172050288237729</v>
      </c>
      <c r="D2366">
        <v>5.7300451003628898E-2</v>
      </c>
      <c r="E2366">
        <v>3.0025991981604698</v>
      </c>
      <c r="F2366">
        <v>2.67684717401581E-3</v>
      </c>
      <c r="G2366">
        <v>1.7636631148209E-2</v>
      </c>
      <c r="H2366">
        <v>6452.6662297883604</v>
      </c>
      <c r="I2366">
        <v>6889.4810648832899</v>
      </c>
      <c r="J2366">
        <v>6594.3989388897298</v>
      </c>
      <c r="K2366">
        <v>7508.13454874945</v>
      </c>
      <c r="L2366">
        <v>7450.2510338094298</v>
      </c>
      <c r="M2366">
        <v>7501.3748245570096</v>
      </c>
      <c r="N2366" t="s">
        <v>4683</v>
      </c>
      <c r="O2366">
        <v>15239</v>
      </c>
    </row>
    <row r="2367" spans="1:15" x14ac:dyDescent="0.3">
      <c r="A2367" t="s">
        <v>4684</v>
      </c>
      <c r="B2367">
        <v>1469.5386058152201</v>
      </c>
      <c r="C2367">
        <v>-0.38111767035204203</v>
      </c>
      <c r="D2367">
        <v>0.12698473969694299</v>
      </c>
      <c r="E2367">
        <v>-3.0012871724713102</v>
      </c>
      <c r="F2367">
        <v>2.68840895976086E-3</v>
      </c>
      <c r="G2367">
        <v>1.7705320545643999E-2</v>
      </c>
      <c r="H2367">
        <v>1715.25241898067</v>
      </c>
      <c r="I2367">
        <v>1797.42381151922</v>
      </c>
      <c r="J2367">
        <v>1475.3318561505901</v>
      </c>
      <c r="K2367">
        <v>1407.0573414917999</v>
      </c>
      <c r="L2367">
        <v>1380.84425166914</v>
      </c>
      <c r="M2367">
        <v>1041.3219550798899</v>
      </c>
      <c r="N2367" t="s">
        <v>4685</v>
      </c>
      <c r="O2367">
        <v>56637</v>
      </c>
    </row>
    <row r="2368" spans="1:15" x14ac:dyDescent="0.3">
      <c r="A2368" t="s">
        <v>4686</v>
      </c>
      <c r="B2368">
        <v>198.88856444401199</v>
      </c>
      <c r="C2368">
        <v>-0.97053335091014703</v>
      </c>
      <c r="D2368">
        <v>0.32340248444846997</v>
      </c>
      <c r="E2368">
        <v>-3.00100771509313</v>
      </c>
      <c r="F2368">
        <v>2.6908774715921099E-3</v>
      </c>
      <c r="G2368">
        <v>1.7706610119234901E-2</v>
      </c>
      <c r="H2368">
        <v>228.840286008437</v>
      </c>
      <c r="I2368">
        <v>311.798008120681</v>
      </c>
      <c r="J2368">
        <v>248.05642669534501</v>
      </c>
      <c r="K2368">
        <v>146.44882533894301</v>
      </c>
      <c r="L2368">
        <v>172.48232979450299</v>
      </c>
      <c r="M2368">
        <v>85.705510706164006</v>
      </c>
      <c r="N2368" t="s">
        <v>4687</v>
      </c>
      <c r="O2368">
        <v>58243</v>
      </c>
    </row>
    <row r="2369" spans="1:15" x14ac:dyDescent="0.3">
      <c r="A2369" t="s">
        <v>4688</v>
      </c>
      <c r="B2369">
        <v>256.15223783614198</v>
      </c>
      <c r="C2369">
        <v>-0.82301391454774397</v>
      </c>
      <c r="D2369">
        <v>0.27424207245358601</v>
      </c>
      <c r="E2369">
        <v>-3.0010490629115001</v>
      </c>
      <c r="F2369">
        <v>2.6905121062131502E-3</v>
      </c>
      <c r="G2369">
        <v>1.7706610119234901E-2</v>
      </c>
      <c r="H2369">
        <v>322.26590736050503</v>
      </c>
      <c r="I2369">
        <v>339.79225652780099</v>
      </c>
      <c r="J2369">
        <v>316.80614795173301</v>
      </c>
      <c r="K2369">
        <v>143.577279744061</v>
      </c>
      <c r="L2369">
        <v>235.56158183363601</v>
      </c>
      <c r="M2369">
        <v>178.910253599117</v>
      </c>
      <c r="N2369" t="s">
        <v>4689</v>
      </c>
      <c r="O2369">
        <v>434128</v>
      </c>
    </row>
    <row r="2370" spans="1:15" x14ac:dyDescent="0.3">
      <c r="A2370" t="s">
        <v>4690</v>
      </c>
      <c r="B2370">
        <v>347.20810881318499</v>
      </c>
      <c r="C2370">
        <v>-0.81760422229907503</v>
      </c>
      <c r="D2370">
        <v>0.27253999558108699</v>
      </c>
      <c r="E2370">
        <v>-2.9999421573184102</v>
      </c>
      <c r="F2370">
        <v>2.7003088077394901E-3</v>
      </c>
      <c r="G2370">
        <v>1.77611700473604E-2</v>
      </c>
      <c r="H2370">
        <v>536.41002821243706</v>
      </c>
      <c r="I2370">
        <v>448.87329342451102</v>
      </c>
      <c r="J2370">
        <v>336.31620398395103</v>
      </c>
      <c r="K2370">
        <v>189.52200926216099</v>
      </c>
      <c r="L2370">
        <v>307.51135369077201</v>
      </c>
      <c r="M2370">
        <v>264.615764305281</v>
      </c>
      <c r="N2370" t="s">
        <v>4691</v>
      </c>
      <c r="O2370">
        <v>232339</v>
      </c>
    </row>
    <row r="2371" spans="1:15" x14ac:dyDescent="0.3">
      <c r="A2371" t="s">
        <v>4692</v>
      </c>
      <c r="B2371">
        <v>10.2201932657439</v>
      </c>
      <c r="C2371">
        <v>-4.4991838160801096</v>
      </c>
      <c r="D2371">
        <v>1.4998295476404999</v>
      </c>
      <c r="E2371">
        <v>-2.9997967590104602</v>
      </c>
      <c r="F2371">
        <v>2.7015980790706402E-3</v>
      </c>
      <c r="G2371">
        <v>1.7762152433788501E-2</v>
      </c>
      <c r="H2371">
        <v>24.143699899972699</v>
      </c>
      <c r="I2371">
        <v>18.3410593012166</v>
      </c>
      <c r="J2371">
        <v>15.793854883224199</v>
      </c>
      <c r="K2371">
        <v>0</v>
      </c>
      <c r="L2371">
        <v>1.9712266262228999</v>
      </c>
      <c r="M2371">
        <v>1.07131888382705</v>
      </c>
      <c r="N2371" t="s">
        <v>24</v>
      </c>
      <c r="O2371" t="s">
        <v>24</v>
      </c>
    </row>
    <row r="2372" spans="1:15" x14ac:dyDescent="0.3">
      <c r="A2372" t="s">
        <v>4693</v>
      </c>
      <c r="B2372">
        <v>6.6462431428177204</v>
      </c>
      <c r="C2372">
        <v>-6.1719352755243504</v>
      </c>
      <c r="D2372">
        <v>2.0579911242610698</v>
      </c>
      <c r="E2372">
        <v>-2.99900966664296</v>
      </c>
      <c r="F2372">
        <v>2.7085871291178702E-3</v>
      </c>
      <c r="G2372">
        <v>1.7793087962021299E-2</v>
      </c>
      <c r="H2372">
        <v>13.6464390738976</v>
      </c>
      <c r="I2372">
        <v>5.7919134635420697</v>
      </c>
      <c r="J2372">
        <v>20.4391063194666</v>
      </c>
      <c r="K2372">
        <v>0</v>
      </c>
      <c r="L2372">
        <v>0</v>
      </c>
      <c r="M2372">
        <v>0</v>
      </c>
      <c r="N2372" t="s">
        <v>4694</v>
      </c>
      <c r="O2372">
        <v>14394</v>
      </c>
    </row>
    <row r="2373" spans="1:15" x14ac:dyDescent="0.3">
      <c r="A2373" t="s">
        <v>4695</v>
      </c>
      <c r="B2373">
        <v>492.65479178866701</v>
      </c>
      <c r="C2373">
        <v>0.58788901364030899</v>
      </c>
      <c r="D2373">
        <v>0.196022011673294</v>
      </c>
      <c r="E2373">
        <v>2.9990969311147202</v>
      </c>
      <c r="F2373">
        <v>2.7078114437400899E-3</v>
      </c>
      <c r="G2373">
        <v>1.7793087962021299E-2</v>
      </c>
      <c r="H2373">
        <v>449.28276335601402</v>
      </c>
      <c r="I2373">
        <v>372.613099487873</v>
      </c>
      <c r="J2373">
        <v>358.61341087791499</v>
      </c>
      <c r="K2373">
        <v>607.81048424985897</v>
      </c>
      <c r="L2373">
        <v>531.24557576707002</v>
      </c>
      <c r="M2373">
        <v>636.36341699326795</v>
      </c>
      <c r="N2373" t="s">
        <v>4696</v>
      </c>
      <c r="O2373">
        <v>75475</v>
      </c>
    </row>
    <row r="2374" spans="1:15" x14ac:dyDescent="0.3">
      <c r="A2374" t="s">
        <v>4697</v>
      </c>
      <c r="B2374">
        <v>1955.73323364678</v>
      </c>
      <c r="C2374">
        <v>0.37138433534846599</v>
      </c>
      <c r="D2374">
        <v>0.123870953900575</v>
      </c>
      <c r="E2374">
        <v>2.99815512558787</v>
      </c>
      <c r="F2374">
        <v>2.7161937972202499E-3</v>
      </c>
      <c r="G2374">
        <v>1.78355380313047E-2</v>
      </c>
      <c r="H2374">
        <v>1449.6717200809701</v>
      </c>
      <c r="I2374">
        <v>1885.26783238294</v>
      </c>
      <c r="J2374">
        <v>1780.06035036809</v>
      </c>
      <c r="K2374">
        <v>2137.3871044565899</v>
      </c>
      <c r="L2374">
        <v>2308.30637930701</v>
      </c>
      <c r="M2374">
        <v>2173.70601528508</v>
      </c>
      <c r="N2374" t="s">
        <v>4698</v>
      </c>
      <c r="O2374">
        <v>319945</v>
      </c>
    </row>
    <row r="2375" spans="1:15" x14ac:dyDescent="0.3">
      <c r="A2375" t="s">
        <v>4699</v>
      </c>
      <c r="B2375">
        <v>16166.188970953601</v>
      </c>
      <c r="C2375">
        <v>0.12597052835741701</v>
      </c>
      <c r="D2375">
        <v>4.2052690628746302E-2</v>
      </c>
      <c r="E2375">
        <v>2.9955402727859299</v>
      </c>
      <c r="F2375">
        <v>2.7395912214366498E-3</v>
      </c>
      <c r="G2375">
        <v>1.7981596635394202E-2</v>
      </c>
      <c r="H2375">
        <v>15203.1828544046</v>
      </c>
      <c r="I2375">
        <v>15348.570678386501</v>
      </c>
      <c r="J2375">
        <v>15684.2269493289</v>
      </c>
      <c r="K2375">
        <v>15430.728845026701</v>
      </c>
      <c r="L2375">
        <v>16959.4482787087</v>
      </c>
      <c r="M2375">
        <v>18370.976219866301</v>
      </c>
      <c r="N2375" t="s">
        <v>4700</v>
      </c>
      <c r="O2375">
        <v>66945</v>
      </c>
    </row>
    <row r="2376" spans="1:15" x14ac:dyDescent="0.3">
      <c r="A2376" t="s">
        <v>4701</v>
      </c>
      <c r="B2376">
        <v>1395.4436238830399</v>
      </c>
      <c r="C2376">
        <v>0.38787211336305699</v>
      </c>
      <c r="D2376">
        <v>0.12951329750847901</v>
      </c>
      <c r="E2376">
        <v>2.9948439335942498</v>
      </c>
      <c r="F2376">
        <v>2.7458529597154599E-3</v>
      </c>
      <c r="G2376">
        <v>1.8015107712962601E-2</v>
      </c>
      <c r="H2376">
        <v>1071.77033034227</v>
      </c>
      <c r="I2376">
        <v>1284.8394699957501</v>
      </c>
      <c r="J2376">
        <v>1252.3597872109599</v>
      </c>
      <c r="K2376">
        <v>1357.2838845138599</v>
      </c>
      <c r="L2376">
        <v>1716.9383914401401</v>
      </c>
      <c r="M2376">
        <v>1689.4698797952601</v>
      </c>
      <c r="N2376" t="s">
        <v>4702</v>
      </c>
      <c r="O2376">
        <v>67936</v>
      </c>
    </row>
    <row r="2377" spans="1:15" x14ac:dyDescent="0.3">
      <c r="A2377" t="s">
        <v>4703</v>
      </c>
      <c r="B2377">
        <v>2190.5606529373799</v>
      </c>
      <c r="C2377">
        <v>0.26333681459199698</v>
      </c>
      <c r="D2377">
        <v>8.7937430421796595E-2</v>
      </c>
      <c r="E2377">
        <v>2.9945930115183899</v>
      </c>
      <c r="F2377">
        <v>2.7481125460066102E-3</v>
      </c>
      <c r="G2377">
        <v>1.80223441464121E-2</v>
      </c>
      <c r="H2377">
        <v>1880.0594139500499</v>
      </c>
      <c r="I2377">
        <v>2039.7188580774</v>
      </c>
      <c r="J2377">
        <v>1992.812866148</v>
      </c>
      <c r="K2377">
        <v>3186.4584284532002</v>
      </c>
      <c r="L2377">
        <v>2315.2056724987901</v>
      </c>
      <c r="M2377">
        <v>1729.10867849686</v>
      </c>
      <c r="N2377" t="s">
        <v>4704</v>
      </c>
      <c r="O2377">
        <v>77980</v>
      </c>
    </row>
    <row r="2378" spans="1:15" x14ac:dyDescent="0.3">
      <c r="A2378" t="s">
        <v>4705</v>
      </c>
      <c r="B2378">
        <v>11374.608949580301</v>
      </c>
      <c r="C2378">
        <v>0.148460857537831</v>
      </c>
      <c r="D2378">
        <v>4.9595367509287697E-2</v>
      </c>
      <c r="E2378">
        <v>2.9934420288352399</v>
      </c>
      <c r="F2378">
        <v>2.7584990782979699E-3</v>
      </c>
      <c r="G2378">
        <v>1.8079068197643301E-2</v>
      </c>
      <c r="H2378">
        <v>11115.5494887309</v>
      </c>
      <c r="I2378">
        <v>10834.739452465999</v>
      </c>
      <c r="J2378">
        <v>10441.5961783857</v>
      </c>
      <c r="K2378">
        <v>12558.226068280601</v>
      </c>
      <c r="L2378">
        <v>11980.129820869601</v>
      </c>
      <c r="M2378">
        <v>11317.412688749</v>
      </c>
      <c r="N2378" t="s">
        <v>4706</v>
      </c>
      <c r="O2378">
        <v>20014</v>
      </c>
    </row>
    <row r="2379" spans="1:15" x14ac:dyDescent="0.3">
      <c r="A2379" t="s">
        <v>4707</v>
      </c>
      <c r="B2379">
        <v>11962.198063518101</v>
      </c>
      <c r="C2379">
        <v>0.170921686135802</v>
      </c>
      <c r="D2379">
        <v>5.7103694436039597E-2</v>
      </c>
      <c r="E2379">
        <v>2.9931808760157699</v>
      </c>
      <c r="F2379">
        <v>2.7608607216104098E-3</v>
      </c>
      <c r="G2379">
        <v>1.8079068197643301E-2</v>
      </c>
      <c r="H2379">
        <v>11363.2848442263</v>
      </c>
      <c r="I2379">
        <v>10658.086091828</v>
      </c>
      <c r="J2379">
        <v>11683.7364124369</v>
      </c>
      <c r="K2379">
        <v>11733.1353006847</v>
      </c>
      <c r="L2379">
        <v>13246.6429282179</v>
      </c>
      <c r="M2379">
        <v>13088.3028037151</v>
      </c>
      <c r="N2379" t="s">
        <v>4708</v>
      </c>
      <c r="O2379">
        <v>54161</v>
      </c>
    </row>
    <row r="2380" spans="1:15" x14ac:dyDescent="0.3">
      <c r="A2380" t="s">
        <v>4709</v>
      </c>
      <c r="B2380">
        <v>1846.2454157690599</v>
      </c>
      <c r="C2380">
        <v>0.27827665602223101</v>
      </c>
      <c r="D2380">
        <v>9.2972072356426599E-2</v>
      </c>
      <c r="E2380">
        <v>2.9931209337294602</v>
      </c>
      <c r="F2380">
        <v>2.76140304905604E-3</v>
      </c>
      <c r="G2380">
        <v>1.8079068197643301E-2</v>
      </c>
      <c r="H2380">
        <v>1664.8655670155099</v>
      </c>
      <c r="I2380">
        <v>1608.22130504352</v>
      </c>
      <c r="J2380">
        <v>1718.74303140969</v>
      </c>
      <c r="K2380">
        <v>1856.9328180231901</v>
      </c>
      <c r="L2380">
        <v>2055.0037578373699</v>
      </c>
      <c r="M2380">
        <v>2173.70601528508</v>
      </c>
      <c r="N2380" t="s">
        <v>4710</v>
      </c>
      <c r="O2380">
        <v>209318</v>
      </c>
    </row>
    <row r="2381" spans="1:15" x14ac:dyDescent="0.3">
      <c r="A2381" t="s">
        <v>4711</v>
      </c>
      <c r="B2381">
        <v>20.915609445240701</v>
      </c>
      <c r="C2381">
        <v>-3.2762786436060001</v>
      </c>
      <c r="D2381">
        <v>1.09459179035669</v>
      </c>
      <c r="E2381">
        <v>-2.9931511203262202</v>
      </c>
      <c r="F2381">
        <v>2.7611299238559902E-3</v>
      </c>
      <c r="G2381">
        <v>1.8079068197643301E-2</v>
      </c>
      <c r="H2381">
        <v>26.243152065187701</v>
      </c>
      <c r="I2381">
        <v>29.9248862283007</v>
      </c>
      <c r="J2381">
        <v>52.955866373163502</v>
      </c>
      <c r="K2381">
        <v>0</v>
      </c>
      <c r="L2381">
        <v>8.8705198180030305</v>
      </c>
      <c r="M2381">
        <v>7.4992321867893503</v>
      </c>
      <c r="N2381" t="s">
        <v>4712</v>
      </c>
      <c r="O2381">
        <v>268934</v>
      </c>
    </row>
    <row r="2382" spans="1:15" x14ac:dyDescent="0.3">
      <c r="A2382" t="s">
        <v>4713</v>
      </c>
      <c r="B2382">
        <v>1696.6422552926199</v>
      </c>
      <c r="C2382">
        <v>0.49783945065346003</v>
      </c>
      <c r="D2382">
        <v>0.166514103807782</v>
      </c>
      <c r="E2382">
        <v>2.9897734742526501</v>
      </c>
      <c r="F2382">
        <v>2.7918440721751399E-3</v>
      </c>
      <c r="G2382">
        <v>1.8257228648564099E-2</v>
      </c>
      <c r="H2382">
        <v>1156.7981430334701</v>
      </c>
      <c r="I2382">
        <v>1257.81054049922</v>
      </c>
      <c r="J2382">
        <v>1774.4860486446</v>
      </c>
      <c r="K2382">
        <v>1802.37345172045</v>
      </c>
      <c r="L2382">
        <v>1767.20467040883</v>
      </c>
      <c r="M2382">
        <v>2421.1806774491301</v>
      </c>
      <c r="N2382" t="s">
        <v>4714</v>
      </c>
      <c r="O2382">
        <v>74528</v>
      </c>
    </row>
    <row r="2383" spans="1:15" x14ac:dyDescent="0.3">
      <c r="A2383" t="s">
        <v>4715</v>
      </c>
      <c r="B2383">
        <v>7310.3451463383799</v>
      </c>
      <c r="C2383">
        <v>0.20928315424114499</v>
      </c>
      <c r="D2383">
        <v>7.0000402698172606E-2</v>
      </c>
      <c r="E2383">
        <v>2.9897421468206602</v>
      </c>
      <c r="F2383">
        <v>2.7921303985064898E-3</v>
      </c>
      <c r="G2383">
        <v>1.8257228648564099E-2</v>
      </c>
      <c r="H2383">
        <v>7149.6843486397402</v>
      </c>
      <c r="I2383">
        <v>6511.0760519318801</v>
      </c>
      <c r="J2383">
        <v>6690.0911184763299</v>
      </c>
      <c r="K2383">
        <v>7774.2311072084403</v>
      </c>
      <c r="L2383">
        <v>8336.3174022966305</v>
      </c>
      <c r="M2383">
        <v>7400.6708494772602</v>
      </c>
      <c r="N2383" t="s">
        <v>4716</v>
      </c>
      <c r="O2383">
        <v>108671</v>
      </c>
    </row>
    <row r="2384" spans="1:15" x14ac:dyDescent="0.3">
      <c r="A2384" t="s">
        <v>4717</v>
      </c>
      <c r="B2384">
        <v>6.3808514285226403</v>
      </c>
      <c r="C2384">
        <v>-6.1148497725076298</v>
      </c>
      <c r="D2384">
        <v>2.0451485067646802</v>
      </c>
      <c r="E2384">
        <v>-2.9899294610057501</v>
      </c>
      <c r="F2384">
        <v>2.7904187842532598E-3</v>
      </c>
      <c r="G2384">
        <v>1.8257228648564099E-2</v>
      </c>
      <c r="H2384">
        <v>14.696165156505099</v>
      </c>
      <c r="I2384">
        <v>9.6531891059034507</v>
      </c>
      <c r="J2384">
        <v>13.9357543087272</v>
      </c>
      <c r="K2384">
        <v>0</v>
      </c>
      <c r="L2384">
        <v>0</v>
      </c>
      <c r="M2384">
        <v>0</v>
      </c>
      <c r="N2384" t="s">
        <v>4718</v>
      </c>
      <c r="O2384">
        <v>246746</v>
      </c>
    </row>
    <row r="2385" spans="1:15" x14ac:dyDescent="0.3">
      <c r="A2385" t="s">
        <v>4719</v>
      </c>
      <c r="B2385">
        <v>1403.53068811956</v>
      </c>
      <c r="C2385">
        <v>-0.39646912632618497</v>
      </c>
      <c r="D2385">
        <v>0.13261818946579801</v>
      </c>
      <c r="E2385">
        <v>-2.9895531519711702</v>
      </c>
      <c r="F2385">
        <v>2.7938583418606801E-3</v>
      </c>
      <c r="G2385">
        <v>1.82608643803998E-2</v>
      </c>
      <c r="H2385">
        <v>1508.4563807069901</v>
      </c>
      <c r="I2385">
        <v>1871.75336763468</v>
      </c>
      <c r="J2385">
        <v>1396.36258173447</v>
      </c>
      <c r="K2385">
        <v>1492.2465274732799</v>
      </c>
      <c r="L2385">
        <v>1181.7503624206299</v>
      </c>
      <c r="M2385">
        <v>970.61490874730703</v>
      </c>
      <c r="N2385" t="s">
        <v>4720</v>
      </c>
      <c r="O2385">
        <v>18013</v>
      </c>
    </row>
    <row r="2386" spans="1:15" x14ac:dyDescent="0.3">
      <c r="A2386" t="s">
        <v>4721</v>
      </c>
      <c r="B2386">
        <v>4005.0601498690799</v>
      </c>
      <c r="C2386">
        <v>0.221316247960019</v>
      </c>
      <c r="D2386">
        <v>7.4056087028952305E-2</v>
      </c>
      <c r="E2386">
        <v>2.9884950290918701</v>
      </c>
      <c r="F2386">
        <v>2.8035506079711098E-3</v>
      </c>
      <c r="G2386">
        <v>1.8301183734145798E-2</v>
      </c>
      <c r="H2386">
        <v>3882.9367795651801</v>
      </c>
      <c r="I2386">
        <v>3425.9168136851299</v>
      </c>
      <c r="J2386">
        <v>3718.98829985568</v>
      </c>
      <c r="K2386">
        <v>3746.4098194550402</v>
      </c>
      <c r="L2386">
        <v>4337.68419100348</v>
      </c>
      <c r="M2386">
        <v>4918.4249956499898</v>
      </c>
      <c r="N2386" t="s">
        <v>4722</v>
      </c>
      <c r="O2386">
        <v>22642</v>
      </c>
    </row>
    <row r="2387" spans="1:15" x14ac:dyDescent="0.3">
      <c r="A2387" t="s">
        <v>4723</v>
      </c>
      <c r="B2387">
        <v>81.645439438713098</v>
      </c>
      <c r="C2387">
        <v>-1.91431021905157</v>
      </c>
      <c r="D2387">
        <v>0.64054776129510504</v>
      </c>
      <c r="E2387">
        <v>-2.9885518843764101</v>
      </c>
      <c r="F2387">
        <v>2.8030290414240498E-3</v>
      </c>
      <c r="G2387">
        <v>1.8301183734145798E-2</v>
      </c>
      <c r="H2387">
        <v>117.56932125204099</v>
      </c>
      <c r="I2387">
        <v>154.45102569445501</v>
      </c>
      <c r="J2387">
        <v>115.202235618812</v>
      </c>
      <c r="K2387">
        <v>23.9295466240102</v>
      </c>
      <c r="L2387">
        <v>68.0073186046899</v>
      </c>
      <c r="M2387">
        <v>10.713188838270501</v>
      </c>
      <c r="N2387" t="s">
        <v>4724</v>
      </c>
      <c r="O2387">
        <v>12323</v>
      </c>
    </row>
    <row r="2388" spans="1:15" x14ac:dyDescent="0.3">
      <c r="A2388" t="s">
        <v>4725</v>
      </c>
      <c r="B2388">
        <v>467.65196081990501</v>
      </c>
      <c r="C2388">
        <v>-0.63446605217099095</v>
      </c>
      <c r="D2388">
        <v>0.21230055270178699</v>
      </c>
      <c r="E2388">
        <v>-2.9885275572608099</v>
      </c>
      <c r="F2388">
        <v>2.8032521973376801E-3</v>
      </c>
      <c r="G2388">
        <v>1.8301183734145798E-2</v>
      </c>
      <c r="H2388">
        <v>505.96797181681899</v>
      </c>
      <c r="I2388">
        <v>633.24920534726596</v>
      </c>
      <c r="J2388">
        <v>567.64972550882305</v>
      </c>
      <c r="K2388">
        <v>401.05920141841102</v>
      </c>
      <c r="L2388">
        <v>301.59767381210298</v>
      </c>
      <c r="M2388">
        <v>396.38798701600899</v>
      </c>
      <c r="N2388" t="s">
        <v>4726</v>
      </c>
      <c r="O2388">
        <v>328234</v>
      </c>
    </row>
    <row r="2389" spans="1:15" x14ac:dyDescent="0.3">
      <c r="A2389" t="s">
        <v>4727</v>
      </c>
      <c r="B2389">
        <v>37.254855967221197</v>
      </c>
      <c r="C2389">
        <v>-3.65462320513095</v>
      </c>
      <c r="D2389">
        <v>1.22349232555313</v>
      </c>
      <c r="E2389">
        <v>-2.9870421978157702</v>
      </c>
      <c r="F2389">
        <v>2.8169083779507999E-3</v>
      </c>
      <c r="G2389">
        <v>1.83534358232273E-2</v>
      </c>
      <c r="H2389">
        <v>74.530551865133106</v>
      </c>
      <c r="I2389">
        <v>57.919134635420697</v>
      </c>
      <c r="J2389">
        <v>74.324022979878606</v>
      </c>
      <c r="K2389">
        <v>0</v>
      </c>
      <c r="L2389">
        <v>16.7554263228946</v>
      </c>
      <c r="M2389">
        <v>0</v>
      </c>
      <c r="N2389" t="s">
        <v>4728</v>
      </c>
      <c r="O2389">
        <v>17064</v>
      </c>
    </row>
    <row r="2390" spans="1:15" x14ac:dyDescent="0.3">
      <c r="A2390" t="s">
        <v>4729</v>
      </c>
      <c r="B2390">
        <v>2767.0774932797499</v>
      </c>
      <c r="C2390">
        <v>0.30178073873954703</v>
      </c>
      <c r="D2390">
        <v>0.10101893483947499</v>
      </c>
      <c r="E2390">
        <v>2.9873680535148699</v>
      </c>
      <c r="F2390">
        <v>2.8139073163482198E-3</v>
      </c>
      <c r="G2390">
        <v>1.83534358232273E-2</v>
      </c>
      <c r="H2390">
        <v>2186.5794300714401</v>
      </c>
      <c r="I2390">
        <v>2644.9738150175499</v>
      </c>
      <c r="J2390">
        <v>2556.7463905078298</v>
      </c>
      <c r="K2390">
        <v>2657.13685713009</v>
      </c>
      <c r="L2390">
        <v>3085.9552833519401</v>
      </c>
      <c r="M2390">
        <v>3471.0731835996398</v>
      </c>
      <c r="N2390" t="s">
        <v>4730</v>
      </c>
      <c r="O2390">
        <v>18624</v>
      </c>
    </row>
    <row r="2391" spans="1:15" x14ac:dyDescent="0.3">
      <c r="A2391" t="s">
        <v>4731</v>
      </c>
      <c r="B2391">
        <v>1944.12454756842</v>
      </c>
      <c r="C2391">
        <v>0.36917040747281399</v>
      </c>
      <c r="D2391">
        <v>0.12359303017855899</v>
      </c>
      <c r="E2391">
        <v>2.9869840308912301</v>
      </c>
      <c r="F2391">
        <v>2.8174443902682401E-3</v>
      </c>
      <c r="G2391">
        <v>1.83534358232273E-2</v>
      </c>
      <c r="H2391">
        <v>1617.62789329817</v>
      </c>
      <c r="I2391">
        <v>1717.30234194022</v>
      </c>
      <c r="J2391">
        <v>1746.61454002715</v>
      </c>
      <c r="K2391">
        <v>2232.14810908767</v>
      </c>
      <c r="L2391">
        <v>1867.73722834619</v>
      </c>
      <c r="M2391">
        <v>2483.3171727110998</v>
      </c>
      <c r="N2391" t="s">
        <v>4732</v>
      </c>
      <c r="O2391">
        <v>94180</v>
      </c>
    </row>
    <row r="2392" spans="1:15" x14ac:dyDescent="0.3">
      <c r="A2392" t="s">
        <v>4733</v>
      </c>
      <c r="B2392">
        <v>400.428149322271</v>
      </c>
      <c r="C2392">
        <v>-0.668663389901062</v>
      </c>
      <c r="D2392">
        <v>0.223854714412277</v>
      </c>
      <c r="E2392">
        <v>-2.98704180368332</v>
      </c>
      <c r="F2392">
        <v>2.81691200959575E-3</v>
      </c>
      <c r="G2392">
        <v>1.83534358232273E-2</v>
      </c>
      <c r="H2392">
        <v>487.07290232988402</v>
      </c>
      <c r="I2392">
        <v>393.85011552086098</v>
      </c>
      <c r="J2392">
        <v>588.08883182829004</v>
      </c>
      <c r="K2392">
        <v>268.01092218891398</v>
      </c>
      <c r="L2392">
        <v>317.36748682188602</v>
      </c>
      <c r="M2392">
        <v>348.178637243791</v>
      </c>
      <c r="N2392" t="s">
        <v>4734</v>
      </c>
      <c r="O2392">
        <v>240174</v>
      </c>
    </row>
    <row r="2393" spans="1:15" x14ac:dyDescent="0.3">
      <c r="A2393" t="s">
        <v>4735</v>
      </c>
      <c r="B2393">
        <v>145.39736549601099</v>
      </c>
      <c r="C2393">
        <v>-1.32770422276387</v>
      </c>
      <c r="D2393">
        <v>0.444491764790786</v>
      </c>
      <c r="E2393">
        <v>-2.9870164712473302</v>
      </c>
      <c r="F2393">
        <v>2.8171454386096899E-3</v>
      </c>
      <c r="G2393">
        <v>1.83534358232273E-2</v>
      </c>
      <c r="H2393">
        <v>234.08891642147401</v>
      </c>
      <c r="I2393">
        <v>196.92505776043001</v>
      </c>
      <c r="J2393">
        <v>189.52625859869099</v>
      </c>
      <c r="K2393">
        <v>88.060731576357597</v>
      </c>
      <c r="L2393">
        <v>38.438919211346501</v>
      </c>
      <c r="M2393">
        <v>125.344309407765</v>
      </c>
      <c r="N2393" t="s">
        <v>4736</v>
      </c>
      <c r="O2393">
        <v>26405</v>
      </c>
    </row>
    <row r="2394" spans="1:15" x14ac:dyDescent="0.3">
      <c r="A2394" t="s">
        <v>4737</v>
      </c>
      <c r="B2394">
        <v>431.37504599914098</v>
      </c>
      <c r="C2394">
        <v>-0.87452085903941801</v>
      </c>
      <c r="D2394">
        <v>0.29285791581419301</v>
      </c>
      <c r="E2394">
        <v>-2.9861609053936902</v>
      </c>
      <c r="F2394">
        <v>2.8250395410920198E-3</v>
      </c>
      <c r="G2394">
        <v>1.8387538065704201E-2</v>
      </c>
      <c r="H2394">
        <v>678.12304936445105</v>
      </c>
      <c r="I2394">
        <v>405.43394244794501</v>
      </c>
      <c r="J2394">
        <v>569.50782608331997</v>
      </c>
      <c r="K2394">
        <v>268.01092218891398</v>
      </c>
      <c r="L2394">
        <v>200.079502561624</v>
      </c>
      <c r="M2394">
        <v>467.09503334859397</v>
      </c>
      <c r="N2394" t="s">
        <v>4738</v>
      </c>
      <c r="O2394">
        <v>211484</v>
      </c>
    </row>
    <row r="2395" spans="1:15" x14ac:dyDescent="0.3">
      <c r="A2395" t="s">
        <v>4739</v>
      </c>
      <c r="B2395">
        <v>2127.4368733093602</v>
      </c>
      <c r="C2395">
        <v>-0.37963040849041502</v>
      </c>
      <c r="D2395">
        <v>0.12712533477030799</v>
      </c>
      <c r="E2395">
        <v>-2.9862687022719601</v>
      </c>
      <c r="F2395">
        <v>2.8240438140135298E-3</v>
      </c>
      <c r="G2395">
        <v>1.8387538065704201E-2</v>
      </c>
      <c r="H2395">
        <v>2770.2271320012201</v>
      </c>
      <c r="I2395">
        <v>2029.1003500609099</v>
      </c>
      <c r="J2395">
        <v>2403.4530931118302</v>
      </c>
      <c r="K2395">
        <v>1668.3679906259899</v>
      </c>
      <c r="L2395">
        <v>1955.4568132131101</v>
      </c>
      <c r="M2395">
        <v>1938.01586084313</v>
      </c>
      <c r="N2395" t="s">
        <v>4740</v>
      </c>
      <c r="O2395">
        <v>16648</v>
      </c>
    </row>
    <row r="2396" spans="1:15" x14ac:dyDescent="0.3">
      <c r="A2396" t="s">
        <v>4741</v>
      </c>
      <c r="B2396">
        <v>474.87904071662399</v>
      </c>
      <c r="C2396">
        <v>0.68183968380595905</v>
      </c>
      <c r="D2396">
        <v>0.228355692977422</v>
      </c>
      <c r="E2396">
        <v>2.9858668068037701</v>
      </c>
      <c r="F2396">
        <v>2.8277577803863399E-3</v>
      </c>
      <c r="G2396">
        <v>1.8397545609177401E-2</v>
      </c>
      <c r="H2396">
        <v>365.304676747413</v>
      </c>
      <c r="I2396">
        <v>445.01201778214897</v>
      </c>
      <c r="J2396">
        <v>283.36033761078698</v>
      </c>
      <c r="K2396">
        <v>537.93620810774996</v>
      </c>
      <c r="L2396">
        <v>645.57672008799796</v>
      </c>
      <c r="M2396">
        <v>572.08428396364502</v>
      </c>
      <c r="N2396" t="s">
        <v>4742</v>
      </c>
      <c r="O2396">
        <v>263803</v>
      </c>
    </row>
    <row r="2397" spans="1:15" x14ac:dyDescent="0.3">
      <c r="A2397" t="s">
        <v>4743</v>
      </c>
      <c r="B2397">
        <v>1982.14219499723</v>
      </c>
      <c r="C2397">
        <v>0.27268253258417902</v>
      </c>
      <c r="D2397">
        <v>9.1372627388595598E-2</v>
      </c>
      <c r="E2397">
        <v>2.98429125195773</v>
      </c>
      <c r="F2397">
        <v>2.8423607343156898E-3</v>
      </c>
      <c r="G2397">
        <v>1.8482156546096001E-2</v>
      </c>
      <c r="H2397">
        <v>1753.0425579545399</v>
      </c>
      <c r="I2397">
        <v>1714.40638520845</v>
      </c>
      <c r="J2397">
        <v>1876.6815802419401</v>
      </c>
      <c r="K2397">
        <v>1849.27536310351</v>
      </c>
      <c r="L2397">
        <v>2173.2773554107398</v>
      </c>
      <c r="M2397">
        <v>2526.1699280641801</v>
      </c>
      <c r="N2397" t="s">
        <v>4744</v>
      </c>
      <c r="O2397">
        <v>17827</v>
      </c>
    </row>
    <row r="2398" spans="1:15" x14ac:dyDescent="0.3">
      <c r="A2398" t="s">
        <v>4745</v>
      </c>
      <c r="B2398">
        <v>6190.6505741061501</v>
      </c>
      <c r="C2398">
        <v>0.20574227781395901</v>
      </c>
      <c r="D2398">
        <v>6.8945232234161297E-2</v>
      </c>
      <c r="E2398">
        <v>2.9841407613972302</v>
      </c>
      <c r="F2398">
        <v>2.8437591450875101E-3</v>
      </c>
      <c r="G2398">
        <v>1.8482156546096001E-2</v>
      </c>
      <c r="H2398">
        <v>5866.9190756933704</v>
      </c>
      <c r="I2398">
        <v>5407.7165371271103</v>
      </c>
      <c r="J2398">
        <v>5934.7732349433099</v>
      </c>
      <c r="K2398">
        <v>6339.4154916327898</v>
      </c>
      <c r="L2398">
        <v>6295.1122308428203</v>
      </c>
      <c r="M2398">
        <v>7299.9668743975199</v>
      </c>
      <c r="N2398" t="s">
        <v>4746</v>
      </c>
      <c r="O2398">
        <v>22166</v>
      </c>
    </row>
    <row r="2399" spans="1:15" x14ac:dyDescent="0.3">
      <c r="A2399" t="s">
        <v>4747</v>
      </c>
      <c r="B2399">
        <v>139.08631364403001</v>
      </c>
      <c r="C2399">
        <v>1.0629971347072</v>
      </c>
      <c r="D2399">
        <v>0.35622269709726301</v>
      </c>
      <c r="E2399">
        <v>2.9840803052955298</v>
      </c>
      <c r="F2399">
        <v>2.8443211011127101E-3</v>
      </c>
      <c r="G2399">
        <v>1.8482156546096001E-2</v>
      </c>
      <c r="H2399">
        <v>81.878634443385707</v>
      </c>
      <c r="I2399">
        <v>91.705296506082803</v>
      </c>
      <c r="J2399">
        <v>95.692179586593795</v>
      </c>
      <c r="K2399">
        <v>197.179464181844</v>
      </c>
      <c r="L2399">
        <v>140.942703774937</v>
      </c>
      <c r="M2399">
        <v>227.11960337133499</v>
      </c>
      <c r="N2399" t="s">
        <v>4748</v>
      </c>
      <c r="O2399">
        <v>60527</v>
      </c>
    </row>
    <row r="2400" spans="1:15" x14ac:dyDescent="0.3">
      <c r="A2400" t="s">
        <v>4749</v>
      </c>
      <c r="B2400">
        <v>3714.3928294331599</v>
      </c>
      <c r="C2400">
        <v>0.28186768241007099</v>
      </c>
      <c r="D2400">
        <v>9.4466121838464895E-2</v>
      </c>
      <c r="E2400">
        <v>2.9837964862372401</v>
      </c>
      <c r="F2400">
        <v>2.84696063254973E-3</v>
      </c>
      <c r="G2400">
        <v>1.8491596738803601E-2</v>
      </c>
      <c r="H2400">
        <v>3580.6156677742101</v>
      </c>
      <c r="I2400">
        <v>2991.52330391948</v>
      </c>
      <c r="J2400">
        <v>3443.0603645428801</v>
      </c>
      <c r="K2400">
        <v>3792.35454897314</v>
      </c>
      <c r="L2400">
        <v>3777.8558291561799</v>
      </c>
      <c r="M2400">
        <v>4700.9472622331004</v>
      </c>
      <c r="N2400" t="s">
        <v>4750</v>
      </c>
      <c r="O2400">
        <v>56452</v>
      </c>
    </row>
    <row r="2401" spans="1:15" x14ac:dyDescent="0.3">
      <c r="A2401" t="s">
        <v>4751</v>
      </c>
      <c r="B2401">
        <v>7.4763798973419897</v>
      </c>
      <c r="C2401">
        <v>-5.4780077141144803</v>
      </c>
      <c r="D2401">
        <v>1.8368656305709401</v>
      </c>
      <c r="E2401">
        <v>-2.9822582680758201</v>
      </c>
      <c r="F2401">
        <v>2.8613050845477501E-3</v>
      </c>
      <c r="G2401">
        <v>1.8577023261426299E-2</v>
      </c>
      <c r="H2401">
        <v>23.0939738173652</v>
      </c>
      <c r="I2401">
        <v>6.7572323741324203</v>
      </c>
      <c r="J2401">
        <v>13.9357543087272</v>
      </c>
      <c r="K2401">
        <v>0</v>
      </c>
      <c r="L2401">
        <v>0</v>
      </c>
      <c r="M2401">
        <v>1.07131888382705</v>
      </c>
      <c r="N2401" t="s">
        <v>4752</v>
      </c>
      <c r="O2401">
        <v>73671</v>
      </c>
    </row>
    <row r="2402" spans="1:15" x14ac:dyDescent="0.3">
      <c r="A2402" t="s">
        <v>4753</v>
      </c>
      <c r="B2402">
        <v>724.95029596611096</v>
      </c>
      <c r="C2402">
        <v>0.43404355574653303</v>
      </c>
      <c r="D2402">
        <v>0.145592334109134</v>
      </c>
      <c r="E2402">
        <v>2.9812253399356901</v>
      </c>
      <c r="F2402">
        <v>2.8709745188524199E-3</v>
      </c>
      <c r="G2402">
        <v>1.86320387141851E-2</v>
      </c>
      <c r="H2402">
        <v>618.28866265582303</v>
      </c>
      <c r="I2402">
        <v>624.56133515195302</v>
      </c>
      <c r="J2402">
        <v>602.02458613701697</v>
      </c>
      <c r="K2402">
        <v>983.9829571793</v>
      </c>
      <c r="L2402">
        <v>867.33971553807396</v>
      </c>
      <c r="M2402">
        <v>653.50451913450104</v>
      </c>
      <c r="N2402" t="s">
        <v>4754</v>
      </c>
      <c r="O2402">
        <v>74747</v>
      </c>
    </row>
    <row r="2403" spans="1:15" x14ac:dyDescent="0.3">
      <c r="A2403" t="s">
        <v>4755</v>
      </c>
      <c r="B2403">
        <v>14.3777324519021</v>
      </c>
      <c r="C2403">
        <v>-4.0407327210858703</v>
      </c>
      <c r="D2403">
        <v>1.3555216295002399</v>
      </c>
      <c r="E2403">
        <v>-2.9809430061072799</v>
      </c>
      <c r="F2403">
        <v>2.8736226850770001E-3</v>
      </c>
      <c r="G2403">
        <v>1.8641460732252198E-2</v>
      </c>
      <c r="H2403">
        <v>27.2928781477952</v>
      </c>
      <c r="I2403">
        <v>19.306378211806901</v>
      </c>
      <c r="J2403">
        <v>17.651955457721201</v>
      </c>
      <c r="K2403">
        <v>22.015182894089399</v>
      </c>
      <c r="L2403">
        <v>0</v>
      </c>
      <c r="M2403">
        <v>0</v>
      </c>
      <c r="N2403" t="s">
        <v>4756</v>
      </c>
      <c r="O2403">
        <v>227632</v>
      </c>
    </row>
    <row r="2404" spans="1:15" x14ac:dyDescent="0.3">
      <c r="A2404" t="s">
        <v>4757</v>
      </c>
      <c r="B2404">
        <v>5125.9981496110204</v>
      </c>
      <c r="C2404">
        <v>0.18358694047165</v>
      </c>
      <c r="D2404">
        <v>6.1592593816513698E-2</v>
      </c>
      <c r="E2404">
        <v>2.98066584139257</v>
      </c>
      <c r="F2404">
        <v>2.87622453612602E-3</v>
      </c>
      <c r="G2404">
        <v>1.86497051265203E-2</v>
      </c>
      <c r="H2404">
        <v>4774.1542236989499</v>
      </c>
      <c r="I2404">
        <v>4862.31135264357</v>
      </c>
      <c r="J2404">
        <v>4753.9503198504899</v>
      </c>
      <c r="K2404">
        <v>6230.2967590273001</v>
      </c>
      <c r="L2404">
        <v>5537.1755930601103</v>
      </c>
      <c r="M2404">
        <v>4598.1006493857003</v>
      </c>
      <c r="N2404" t="s">
        <v>4758</v>
      </c>
      <c r="O2404">
        <v>60595</v>
      </c>
    </row>
    <row r="2405" spans="1:15" x14ac:dyDescent="0.3">
      <c r="A2405" t="s">
        <v>4759</v>
      </c>
      <c r="B2405">
        <v>6292.1052975873599</v>
      </c>
      <c r="C2405">
        <v>0.18804056029809599</v>
      </c>
      <c r="D2405">
        <v>6.3089158187190006E-2</v>
      </c>
      <c r="E2405">
        <v>2.9805526924319699</v>
      </c>
      <c r="F2405">
        <v>2.8772873266688999E-3</v>
      </c>
      <c r="G2405">
        <v>1.86497051265203E-2</v>
      </c>
      <c r="H2405">
        <v>5758.7972891847903</v>
      </c>
      <c r="I2405">
        <v>5715.6532696054301</v>
      </c>
      <c r="J2405">
        <v>6141.02239871247</v>
      </c>
      <c r="K2405">
        <v>6434.1764962638699</v>
      </c>
      <c r="L2405">
        <v>6483.3643736471004</v>
      </c>
      <c r="M2405">
        <v>7219.6179581104898</v>
      </c>
      <c r="N2405" t="s">
        <v>4760</v>
      </c>
      <c r="O2405">
        <v>66818</v>
      </c>
    </row>
    <row r="2406" spans="1:15" x14ac:dyDescent="0.3">
      <c r="A2406" t="s">
        <v>4761</v>
      </c>
      <c r="B2406">
        <v>865.23887230589503</v>
      </c>
      <c r="C2406">
        <v>-0.51221452774480103</v>
      </c>
      <c r="D2406">
        <v>0.171933231277861</v>
      </c>
      <c r="E2406">
        <v>-2.9791479165363501</v>
      </c>
      <c r="F2406">
        <v>2.8905120550709899E-3</v>
      </c>
      <c r="G2406">
        <v>1.8727633614185502E-2</v>
      </c>
      <c r="H2406">
        <v>867.07374423380202</v>
      </c>
      <c r="I2406">
        <v>1186.3769411155299</v>
      </c>
      <c r="J2406">
        <v>1000.58715936662</v>
      </c>
      <c r="K2406">
        <v>798.28967537698099</v>
      </c>
      <c r="L2406">
        <v>628.82129376510397</v>
      </c>
      <c r="M2406">
        <v>710.28441997733398</v>
      </c>
      <c r="N2406" t="s">
        <v>4762</v>
      </c>
      <c r="O2406">
        <v>20185</v>
      </c>
    </row>
    <row r="2407" spans="1:15" x14ac:dyDescent="0.3">
      <c r="A2407" t="s">
        <v>4763</v>
      </c>
      <c r="B2407">
        <v>141.42051890811601</v>
      </c>
      <c r="C2407">
        <v>-1.3942671478383399</v>
      </c>
      <c r="D2407">
        <v>0.46806171437029798</v>
      </c>
      <c r="E2407">
        <v>-2.9788104966331299</v>
      </c>
      <c r="F2407">
        <v>2.8936968193814302E-3</v>
      </c>
      <c r="G2407">
        <v>1.87404754113056E-2</v>
      </c>
      <c r="H2407">
        <v>192.09987311717401</v>
      </c>
      <c r="I2407">
        <v>182.445274101575</v>
      </c>
      <c r="J2407">
        <v>239.694974110109</v>
      </c>
      <c r="K2407">
        <v>48.816275112980797</v>
      </c>
      <c r="L2407">
        <v>134.043410583157</v>
      </c>
      <c r="M2407">
        <v>51.423306423698399</v>
      </c>
      <c r="N2407" t="s">
        <v>4764</v>
      </c>
      <c r="O2407">
        <v>18707</v>
      </c>
    </row>
    <row r="2408" spans="1:15" x14ac:dyDescent="0.3">
      <c r="A2408" t="s">
        <v>4765</v>
      </c>
      <c r="B2408">
        <v>5045.6399249060296</v>
      </c>
      <c r="C2408">
        <v>0.17953655463349999</v>
      </c>
      <c r="D2408">
        <v>6.0287593023026199E-2</v>
      </c>
      <c r="E2408">
        <v>2.9780017020239602</v>
      </c>
      <c r="F2408">
        <v>2.9013437352957499E-3</v>
      </c>
      <c r="G2408">
        <v>1.8781312238489199E-2</v>
      </c>
      <c r="H2408">
        <v>4751.0602498815897</v>
      </c>
      <c r="I2408">
        <v>4708.8256458596998</v>
      </c>
      <c r="J2408">
        <v>4744.659816978</v>
      </c>
      <c r="K2408">
        <v>5565.0553628798198</v>
      </c>
      <c r="L2408">
        <v>5409.0458623556297</v>
      </c>
      <c r="M2408">
        <v>5095.1926114814496</v>
      </c>
      <c r="N2408" t="s">
        <v>4766</v>
      </c>
      <c r="O2408">
        <v>66592</v>
      </c>
    </row>
    <row r="2409" spans="1:15" x14ac:dyDescent="0.3">
      <c r="A2409" t="s">
        <v>4767</v>
      </c>
      <c r="B2409">
        <v>154.88234751999099</v>
      </c>
      <c r="C2409">
        <v>-1.41874985372451</v>
      </c>
      <c r="D2409">
        <v>0.47642808980178297</v>
      </c>
      <c r="E2409">
        <v>-2.9778887603264201</v>
      </c>
      <c r="F2409">
        <v>2.90241303236311E-3</v>
      </c>
      <c r="G2409">
        <v>1.8781312238489199E-2</v>
      </c>
      <c r="H2409">
        <v>298.12220746053299</v>
      </c>
      <c r="I2409">
        <v>200.786333402792</v>
      </c>
      <c r="J2409">
        <v>175.59050428996301</v>
      </c>
      <c r="K2409">
        <v>47.8590932480204</v>
      </c>
      <c r="L2409">
        <v>145.870770340494</v>
      </c>
      <c r="M2409">
        <v>61.065176378141899</v>
      </c>
      <c r="N2409" t="s">
        <v>4768</v>
      </c>
      <c r="O2409">
        <v>18189</v>
      </c>
    </row>
    <row r="2410" spans="1:15" x14ac:dyDescent="0.3">
      <c r="A2410" t="s">
        <v>4769</v>
      </c>
      <c r="B2410">
        <v>6.3688716952989397</v>
      </c>
      <c r="C2410">
        <v>-6.1080509400133796</v>
      </c>
      <c r="D2410">
        <v>2.0514146361425101</v>
      </c>
      <c r="E2410">
        <v>-2.9774823833269402</v>
      </c>
      <c r="F2410">
        <v>2.9062634603904199E-3</v>
      </c>
      <c r="G2410">
        <v>1.8798421436199E-2</v>
      </c>
      <c r="H2410">
        <v>11.5469869086826</v>
      </c>
      <c r="I2410">
        <v>17.375740390626198</v>
      </c>
      <c r="J2410">
        <v>9.2905028724848293</v>
      </c>
      <c r="K2410">
        <v>0</v>
      </c>
      <c r="L2410">
        <v>0</v>
      </c>
      <c r="M2410">
        <v>0</v>
      </c>
      <c r="N2410" t="s">
        <v>4770</v>
      </c>
      <c r="O2410">
        <v>226421</v>
      </c>
    </row>
    <row r="2411" spans="1:15" x14ac:dyDescent="0.3">
      <c r="A2411" t="s">
        <v>4771</v>
      </c>
      <c r="B2411">
        <v>2705.17317507895</v>
      </c>
      <c r="C2411">
        <v>0.31363439273212201</v>
      </c>
      <c r="D2411">
        <v>0.10537704829537101</v>
      </c>
      <c r="E2411">
        <v>2.97630648993893</v>
      </c>
      <c r="F2411">
        <v>2.9174313462401401E-3</v>
      </c>
      <c r="G2411">
        <v>1.8862827899217401E-2</v>
      </c>
      <c r="H2411">
        <v>2120.4466868671698</v>
      </c>
      <c r="I2411">
        <v>2408.47068192291</v>
      </c>
      <c r="J2411">
        <v>2684.0262798608701</v>
      </c>
      <c r="K2411">
        <v>2727.0111332721999</v>
      </c>
      <c r="L2411">
        <v>3064.2717904634901</v>
      </c>
      <c r="M2411">
        <v>3226.8124780870799</v>
      </c>
      <c r="N2411" t="s">
        <v>4772</v>
      </c>
      <c r="O2411">
        <v>27368</v>
      </c>
    </row>
    <row r="2412" spans="1:15" x14ac:dyDescent="0.3">
      <c r="A2412" t="s">
        <v>4773</v>
      </c>
      <c r="B2412">
        <v>144.08420548961999</v>
      </c>
      <c r="C2412">
        <v>-1.1285188778009201</v>
      </c>
      <c r="D2412">
        <v>0.37943810595931898</v>
      </c>
      <c r="E2412">
        <v>-2.9741843533287899</v>
      </c>
      <c r="F2412">
        <v>2.9376852217083602E-3</v>
      </c>
      <c r="G2412">
        <v>1.8985902581775099E-2</v>
      </c>
      <c r="H2412">
        <v>186.85124270413701</v>
      </c>
      <c r="I2412">
        <v>165.069533710949</v>
      </c>
      <c r="J2412">
        <v>240.624024397357</v>
      </c>
      <c r="K2412">
        <v>117.73336939012999</v>
      </c>
      <c r="L2412">
        <v>62.093638726021197</v>
      </c>
      <c r="M2412">
        <v>92.133424009126301</v>
      </c>
      <c r="N2412" t="s">
        <v>4774</v>
      </c>
      <c r="O2412">
        <v>80892</v>
      </c>
    </row>
    <row r="2413" spans="1:15" x14ac:dyDescent="0.3">
      <c r="A2413" t="s">
        <v>4775</v>
      </c>
      <c r="B2413">
        <v>694.798957743448</v>
      </c>
      <c r="C2413">
        <v>-0.458731085743665</v>
      </c>
      <c r="D2413">
        <v>0.15425451875815399</v>
      </c>
      <c r="E2413">
        <v>-2.9738583312614799</v>
      </c>
      <c r="F2413">
        <v>2.9408081536333301E-3</v>
      </c>
      <c r="G2413">
        <v>1.8998205907924798E-2</v>
      </c>
      <c r="H2413">
        <v>793.592918451277</v>
      </c>
      <c r="I2413">
        <v>815.694479448842</v>
      </c>
      <c r="J2413">
        <v>756.24693382026499</v>
      </c>
      <c r="K2413">
        <v>407.75947447313399</v>
      </c>
      <c r="L2413">
        <v>620.93638726021197</v>
      </c>
      <c r="M2413">
        <v>774.56355300695702</v>
      </c>
      <c r="N2413" t="s">
        <v>4776</v>
      </c>
      <c r="O2413">
        <v>252870</v>
      </c>
    </row>
    <row r="2414" spans="1:15" x14ac:dyDescent="0.3">
      <c r="A2414" t="s">
        <v>4777</v>
      </c>
      <c r="B2414">
        <v>366.90919823772299</v>
      </c>
      <c r="C2414">
        <v>0.70764425842564405</v>
      </c>
      <c r="D2414">
        <v>0.23797792108274099</v>
      </c>
      <c r="E2414">
        <v>2.9735710573738801</v>
      </c>
      <c r="F2414">
        <v>2.9435624312651601E-3</v>
      </c>
      <c r="G2414">
        <v>1.9000244326418302E-2</v>
      </c>
      <c r="H2414">
        <v>239.33754683451201</v>
      </c>
      <c r="I2414">
        <v>254.844192395851</v>
      </c>
      <c r="J2414">
        <v>341.890505707442</v>
      </c>
      <c r="K2414">
        <v>458.490113316036</v>
      </c>
      <c r="L2414">
        <v>498.720336434393</v>
      </c>
      <c r="M2414">
        <v>408.17249473810602</v>
      </c>
      <c r="N2414" t="s">
        <v>4778</v>
      </c>
      <c r="O2414">
        <v>15901</v>
      </c>
    </row>
    <row r="2415" spans="1:15" x14ac:dyDescent="0.3">
      <c r="A2415" t="s">
        <v>4779</v>
      </c>
      <c r="B2415">
        <v>152.91462128668999</v>
      </c>
      <c r="C2415">
        <v>-1.05007580441445</v>
      </c>
      <c r="D2415">
        <v>0.353128873814403</v>
      </c>
      <c r="E2415">
        <v>-2.9736333737647</v>
      </c>
      <c r="F2415">
        <v>2.9429647645023899E-3</v>
      </c>
      <c r="G2415">
        <v>1.9000244326418302E-2</v>
      </c>
      <c r="H2415">
        <v>178.45343404327701</v>
      </c>
      <c r="I2415">
        <v>276.08120842883898</v>
      </c>
      <c r="J2415">
        <v>145.86089509801201</v>
      </c>
      <c r="K2415">
        <v>172.292735692874</v>
      </c>
      <c r="L2415">
        <v>96.590104684921897</v>
      </c>
      <c r="M2415">
        <v>48.209349772217301</v>
      </c>
      <c r="N2415" t="s">
        <v>4780</v>
      </c>
      <c r="O2415">
        <v>59036</v>
      </c>
    </row>
    <row r="2416" spans="1:15" x14ac:dyDescent="0.3">
      <c r="A2416" t="s">
        <v>4781</v>
      </c>
      <c r="B2416">
        <v>4951.6519494957101</v>
      </c>
      <c r="C2416">
        <v>-0.18679682744250301</v>
      </c>
      <c r="D2416">
        <v>6.2828524669999594E-2</v>
      </c>
      <c r="E2416">
        <v>-2.9731213397677898</v>
      </c>
      <c r="F2416">
        <v>2.9478788874969502E-3</v>
      </c>
      <c r="G2416">
        <v>1.90202272567194E-2</v>
      </c>
      <c r="H2416">
        <v>5142.6080786941902</v>
      </c>
      <c r="I2416">
        <v>5235.8897710420297</v>
      </c>
      <c r="J2416">
        <v>5414.5050740841598</v>
      </c>
      <c r="K2416">
        <v>4428.88048917181</v>
      </c>
      <c r="L2416">
        <v>4578.1738394026697</v>
      </c>
      <c r="M2416">
        <v>4909.8544445793696</v>
      </c>
      <c r="N2416" t="s">
        <v>4782</v>
      </c>
      <c r="O2416">
        <v>67089</v>
      </c>
    </row>
    <row r="2417" spans="1:15" x14ac:dyDescent="0.3">
      <c r="A2417" t="s">
        <v>4783</v>
      </c>
      <c r="B2417">
        <v>921.50406582371704</v>
      </c>
      <c r="C2417">
        <v>0.41682835711760002</v>
      </c>
      <c r="D2417">
        <v>0.14023828992661</v>
      </c>
      <c r="E2417">
        <v>2.9722863658401399</v>
      </c>
      <c r="F2417">
        <v>2.9559084117240101E-3</v>
      </c>
      <c r="G2417">
        <v>1.90641410891902E-2</v>
      </c>
      <c r="H2417">
        <v>755.80277947740603</v>
      </c>
      <c r="I2417">
        <v>837.89681439241997</v>
      </c>
      <c r="J2417">
        <v>775.756989852483</v>
      </c>
      <c r="K2417">
        <v>1037.5851416170799</v>
      </c>
      <c r="L2417">
        <v>1149.2251230879499</v>
      </c>
      <c r="M2417">
        <v>972.75754651496197</v>
      </c>
      <c r="N2417" t="s">
        <v>4784</v>
      </c>
      <c r="O2417">
        <v>110639</v>
      </c>
    </row>
    <row r="2418" spans="1:15" x14ac:dyDescent="0.3">
      <c r="A2418" t="s">
        <v>4785</v>
      </c>
      <c r="B2418">
        <v>4438.8637959269099</v>
      </c>
      <c r="C2418">
        <v>0.22219243218948201</v>
      </c>
      <c r="D2418">
        <v>7.4759157898474607E-2</v>
      </c>
      <c r="E2418">
        <v>2.9721098850688801</v>
      </c>
      <c r="F2418">
        <v>2.9576080912765402E-3</v>
      </c>
      <c r="G2418">
        <v>1.9067211120509301E-2</v>
      </c>
      <c r="H2418">
        <v>4182.1087131083204</v>
      </c>
      <c r="I2418">
        <v>3811.0790590106799</v>
      </c>
      <c r="J2418">
        <v>4280.1346733537603</v>
      </c>
      <c r="K2418">
        <v>4606.9163160544504</v>
      </c>
      <c r="L2418">
        <v>4636.3250248762497</v>
      </c>
      <c r="M2418">
        <v>5116.6189891579897</v>
      </c>
      <c r="N2418" t="s">
        <v>4786</v>
      </c>
      <c r="O2418">
        <v>108077</v>
      </c>
    </row>
    <row r="2419" spans="1:15" x14ac:dyDescent="0.3">
      <c r="A2419" t="s">
        <v>4787</v>
      </c>
      <c r="B2419">
        <v>2021.54549191972</v>
      </c>
      <c r="C2419">
        <v>0.29967513740926699</v>
      </c>
      <c r="D2419">
        <v>0.100857332042823</v>
      </c>
      <c r="E2419">
        <v>2.97127765864388</v>
      </c>
      <c r="F2419">
        <v>2.9656352568477699E-3</v>
      </c>
      <c r="G2419">
        <v>1.9111054000083501E-2</v>
      </c>
      <c r="H2419">
        <v>1702.6557059893801</v>
      </c>
      <c r="I2419">
        <v>1771.3602009332801</v>
      </c>
      <c r="J2419">
        <v>1952.8637037963099</v>
      </c>
      <c r="K2419">
        <v>2153.6591961609201</v>
      </c>
      <c r="L2419">
        <v>2144.6945693305101</v>
      </c>
      <c r="M2419">
        <v>2404.0395753079001</v>
      </c>
      <c r="N2419" t="s">
        <v>4788</v>
      </c>
      <c r="O2419">
        <v>26940</v>
      </c>
    </row>
    <row r="2420" spans="1:15" x14ac:dyDescent="0.3">
      <c r="A2420" t="s">
        <v>4789</v>
      </c>
      <c r="B2420">
        <v>490.020576786498</v>
      </c>
      <c r="C2420">
        <v>-0.68341841813589199</v>
      </c>
      <c r="D2420">
        <v>0.23010864421528701</v>
      </c>
      <c r="E2420">
        <v>-2.9699815079371499</v>
      </c>
      <c r="F2420">
        <v>2.9781767586719299E-3</v>
      </c>
      <c r="G2420">
        <v>1.91839397493286E-2</v>
      </c>
      <c r="H2420">
        <v>598.34386708628006</v>
      </c>
      <c r="I2420">
        <v>725.91982076394004</v>
      </c>
      <c r="J2420">
        <v>488.68045109270201</v>
      </c>
      <c r="K2420">
        <v>462.31884077587699</v>
      </c>
      <c r="L2420">
        <v>300.61206049899198</v>
      </c>
      <c r="M2420">
        <v>364.24842050119702</v>
      </c>
      <c r="N2420" t="s">
        <v>4790</v>
      </c>
      <c r="O2420">
        <v>16536</v>
      </c>
    </row>
    <row r="2421" spans="1:15" x14ac:dyDescent="0.3">
      <c r="A2421" t="s">
        <v>4791</v>
      </c>
      <c r="B2421">
        <v>182.58543760246701</v>
      </c>
      <c r="C2421">
        <v>-0.932136624242903</v>
      </c>
      <c r="D2421">
        <v>0.313888763780719</v>
      </c>
      <c r="E2421">
        <v>-2.9696399865211101</v>
      </c>
      <c r="F2421">
        <v>2.9814893512430298E-3</v>
      </c>
      <c r="G2421">
        <v>1.9197341764904501E-2</v>
      </c>
      <c r="H2421">
        <v>275.02823364316703</v>
      </c>
      <c r="I2421">
        <v>231.67653854168299</v>
      </c>
      <c r="J2421">
        <v>210.89441520540601</v>
      </c>
      <c r="K2421">
        <v>164.63528077319</v>
      </c>
      <c r="L2421">
        <v>97.575717998033298</v>
      </c>
      <c r="M2421">
        <v>115.70243945332101</v>
      </c>
      <c r="N2421" t="s">
        <v>4792</v>
      </c>
      <c r="O2421">
        <v>109689</v>
      </c>
    </row>
    <row r="2422" spans="1:15" x14ac:dyDescent="0.3">
      <c r="A2422" t="s">
        <v>4793</v>
      </c>
      <c r="B2422">
        <v>3846.2047150143799</v>
      </c>
      <c r="C2422">
        <v>0.22608057418515101</v>
      </c>
      <c r="D2422">
        <v>7.6145149828700895E-2</v>
      </c>
      <c r="E2422">
        <v>2.9690738634535601</v>
      </c>
      <c r="F2422">
        <v>2.98698787674735E-3</v>
      </c>
      <c r="G2422">
        <v>1.9224801774257401E-2</v>
      </c>
      <c r="H2422">
        <v>3721.2789628436199</v>
      </c>
      <c r="I2422">
        <v>3534.9978505818399</v>
      </c>
      <c r="J2422">
        <v>3319.4966763388302</v>
      </c>
      <c r="K2422">
        <v>5234.8276194684704</v>
      </c>
      <c r="L2422">
        <v>4104.0938357960704</v>
      </c>
      <c r="M2422">
        <v>3162.5333450574499</v>
      </c>
      <c r="N2422" t="s">
        <v>4794</v>
      </c>
      <c r="O2422">
        <v>11772</v>
      </c>
    </row>
    <row r="2423" spans="1:15" x14ac:dyDescent="0.3">
      <c r="A2423" t="s">
        <v>4795</v>
      </c>
      <c r="B2423">
        <v>17572.791340904401</v>
      </c>
      <c r="C2423">
        <v>-0.20336762936543001</v>
      </c>
      <c r="D2423">
        <v>6.8508341224651007E-2</v>
      </c>
      <c r="E2423">
        <v>-2.9685090272227002</v>
      </c>
      <c r="F2423">
        <v>2.9924831222290301E-3</v>
      </c>
      <c r="G2423">
        <v>1.92522180060168E-2</v>
      </c>
      <c r="H2423">
        <v>19156.4512815044</v>
      </c>
      <c r="I2423">
        <v>16695.190558660001</v>
      </c>
      <c r="J2423">
        <v>20421.4543640089</v>
      </c>
      <c r="K2423">
        <v>15075.6143731264</v>
      </c>
      <c r="L2423">
        <v>16093.094176483701</v>
      </c>
      <c r="M2423">
        <v>17994.943291643001</v>
      </c>
      <c r="N2423" t="s">
        <v>4796</v>
      </c>
      <c r="O2423">
        <v>81898</v>
      </c>
    </row>
    <row r="2424" spans="1:15" x14ac:dyDescent="0.3">
      <c r="A2424" t="s">
        <v>4797</v>
      </c>
      <c r="B2424">
        <v>32.1126402904925</v>
      </c>
      <c r="C2424">
        <v>3.0696752434230898</v>
      </c>
      <c r="D2424">
        <v>1.03418257747833</v>
      </c>
      <c r="E2424">
        <v>2.9682140371267498</v>
      </c>
      <c r="F2424">
        <v>2.9953567215579E-3</v>
      </c>
      <c r="G2424">
        <v>1.9262752140039301E-2</v>
      </c>
      <c r="H2424">
        <v>5.2486304130375396</v>
      </c>
      <c r="I2424">
        <v>11.5838269270841</v>
      </c>
      <c r="J2424">
        <v>0</v>
      </c>
      <c r="K2424">
        <v>29.672637813772699</v>
      </c>
      <c r="L2424">
        <v>31.539626019566299</v>
      </c>
      <c r="M2424">
        <v>114.631120569494</v>
      </c>
      <c r="N2424" t="s">
        <v>4798</v>
      </c>
      <c r="O2424">
        <v>16667</v>
      </c>
    </row>
    <row r="2425" spans="1:15" x14ac:dyDescent="0.3">
      <c r="A2425" t="s">
        <v>4799</v>
      </c>
      <c r="B2425">
        <v>23.147548711790598</v>
      </c>
      <c r="C2425">
        <v>-3.1307586731470498</v>
      </c>
      <c r="D2425">
        <v>1.0550163974925499</v>
      </c>
      <c r="E2425">
        <v>-2.9674976432479201</v>
      </c>
      <c r="F2425">
        <v>3.00234584254944E-3</v>
      </c>
      <c r="G2425">
        <v>1.9299733052230001E-2</v>
      </c>
      <c r="H2425">
        <v>22.0442477347577</v>
      </c>
      <c r="I2425">
        <v>34.751480781252397</v>
      </c>
      <c r="J2425">
        <v>42.736313213430201</v>
      </c>
      <c r="K2425">
        <v>0.95718186496040902</v>
      </c>
      <c r="L2425">
        <v>1.9712266262228999</v>
      </c>
      <c r="M2425">
        <v>36.4248420501197</v>
      </c>
      <c r="N2425" t="s">
        <v>4800</v>
      </c>
      <c r="O2425">
        <v>272158</v>
      </c>
    </row>
    <row r="2426" spans="1:15" x14ac:dyDescent="0.3">
      <c r="A2426" t="s">
        <v>4801</v>
      </c>
      <c r="B2426">
        <v>9005.1493044008694</v>
      </c>
      <c r="C2426">
        <v>0.291832330420702</v>
      </c>
      <c r="D2426">
        <v>9.8377064369112102E-2</v>
      </c>
      <c r="E2426">
        <v>2.9664671566712202</v>
      </c>
      <c r="F2426">
        <v>3.0124253367816698E-3</v>
      </c>
      <c r="G2426">
        <v>1.9356540865044101E-2</v>
      </c>
      <c r="H2426">
        <v>8241.3994745515502</v>
      </c>
      <c r="I2426">
        <v>7236.03055378523</v>
      </c>
      <c r="J2426">
        <v>8766.5185104766897</v>
      </c>
      <c r="K2426">
        <v>9963.3060323728896</v>
      </c>
      <c r="L2426">
        <v>8513.7277986566896</v>
      </c>
      <c r="M2426">
        <v>11309.913456562201</v>
      </c>
      <c r="N2426" t="s">
        <v>4802</v>
      </c>
      <c r="O2426">
        <v>13433</v>
      </c>
    </row>
    <row r="2427" spans="1:15" x14ac:dyDescent="0.3">
      <c r="A2427" t="s">
        <v>4803</v>
      </c>
      <c r="B2427">
        <v>434.01306977902101</v>
      </c>
      <c r="C2427">
        <v>-0.67187598013821404</v>
      </c>
      <c r="D2427">
        <v>0.22651143614494401</v>
      </c>
      <c r="E2427">
        <v>-2.9661901031269902</v>
      </c>
      <c r="F2427">
        <v>3.0151405396991798E-3</v>
      </c>
      <c r="G2427">
        <v>1.9366001603294599E-2</v>
      </c>
      <c r="H2427">
        <v>474.476189338594</v>
      </c>
      <c r="I2427">
        <v>601.39368129778495</v>
      </c>
      <c r="J2427">
        <v>516.55195971015701</v>
      </c>
      <c r="K2427">
        <v>320.65592476173703</v>
      </c>
      <c r="L2427">
        <v>271.04366110564803</v>
      </c>
      <c r="M2427">
        <v>419.95700246020402</v>
      </c>
      <c r="N2427" t="s">
        <v>4804</v>
      </c>
      <c r="O2427">
        <v>67972</v>
      </c>
    </row>
    <row r="2428" spans="1:15" x14ac:dyDescent="0.3">
      <c r="A2428" t="s">
        <v>4805</v>
      </c>
      <c r="B2428">
        <v>854.89957411676801</v>
      </c>
      <c r="C2428">
        <v>-0.46455937204854097</v>
      </c>
      <c r="D2428">
        <v>0.15663007177994301</v>
      </c>
      <c r="E2428">
        <v>-2.9659653907407</v>
      </c>
      <c r="F2428">
        <v>3.01734442393357E-3</v>
      </c>
      <c r="G2428">
        <v>1.9372171740310199E-2</v>
      </c>
      <c r="H2428">
        <v>1130.55499096829</v>
      </c>
      <c r="I2428">
        <v>876.50957081603303</v>
      </c>
      <c r="J2428">
        <v>968.07039931291899</v>
      </c>
      <c r="K2428">
        <v>780.10321994273295</v>
      </c>
      <c r="L2428">
        <v>693.87177243045903</v>
      </c>
      <c r="M2428">
        <v>680.28749123017701</v>
      </c>
      <c r="N2428" t="s">
        <v>4806</v>
      </c>
      <c r="O2428">
        <v>228355</v>
      </c>
    </row>
    <row r="2429" spans="1:15" x14ac:dyDescent="0.3">
      <c r="A2429" t="s">
        <v>4807</v>
      </c>
      <c r="B2429">
        <v>625.48585617143203</v>
      </c>
      <c r="C2429">
        <v>0.54877959389689301</v>
      </c>
      <c r="D2429">
        <v>0.18505614642378301</v>
      </c>
      <c r="E2429">
        <v>2.9654761784576098</v>
      </c>
      <c r="F2429">
        <v>3.0221474941939E-3</v>
      </c>
      <c r="G2429">
        <v>1.9395017403018699E-2</v>
      </c>
      <c r="H2429">
        <v>418.84070696039601</v>
      </c>
      <c r="I2429">
        <v>520.30689280819604</v>
      </c>
      <c r="J2429">
        <v>584.37263067929598</v>
      </c>
      <c r="K2429">
        <v>760.95958264352498</v>
      </c>
      <c r="L2429">
        <v>718.51210525824501</v>
      </c>
      <c r="M2429">
        <v>749.92321867893497</v>
      </c>
      <c r="N2429" t="s">
        <v>4808</v>
      </c>
      <c r="O2429">
        <v>116905</v>
      </c>
    </row>
    <row r="2430" spans="1:15" x14ac:dyDescent="0.3">
      <c r="A2430" t="s">
        <v>4809</v>
      </c>
      <c r="B2430">
        <v>11971.8134381692</v>
      </c>
      <c r="C2430">
        <v>-0.15145377911048599</v>
      </c>
      <c r="D2430">
        <v>5.1093806069771201E-2</v>
      </c>
      <c r="E2430">
        <v>-2.96422973273254</v>
      </c>
      <c r="F2430">
        <v>3.0344165951909701E-3</v>
      </c>
      <c r="G2430">
        <v>1.9465738734568E-2</v>
      </c>
      <c r="H2430">
        <v>12767.818342755099</v>
      </c>
      <c r="I2430">
        <v>12120.544241372399</v>
      </c>
      <c r="J2430">
        <v>12924.018545913699</v>
      </c>
      <c r="K2430">
        <v>11659.4322970827</v>
      </c>
      <c r="L2430">
        <v>11413.402165830599</v>
      </c>
      <c r="M2430">
        <v>10945.665036061</v>
      </c>
      <c r="N2430" t="s">
        <v>4810</v>
      </c>
      <c r="O2430">
        <v>65254</v>
      </c>
    </row>
    <row r="2431" spans="1:15" x14ac:dyDescent="0.3">
      <c r="A2431" t="s">
        <v>4811</v>
      </c>
      <c r="B2431">
        <v>669.62121502787602</v>
      </c>
      <c r="C2431">
        <v>-0.46513877324648301</v>
      </c>
      <c r="D2431">
        <v>0.15693621635354801</v>
      </c>
      <c r="E2431">
        <v>-2.9638714635416599</v>
      </c>
      <c r="F2431">
        <v>3.03795153173529E-3</v>
      </c>
      <c r="G2431">
        <v>1.9480395377571701E-2</v>
      </c>
      <c r="H2431">
        <v>734.80825782525596</v>
      </c>
      <c r="I2431">
        <v>858.16851151481706</v>
      </c>
      <c r="J2431">
        <v>738.594978362544</v>
      </c>
      <c r="K2431">
        <v>596.32430187033503</v>
      </c>
      <c r="L2431">
        <v>550.95784202929894</v>
      </c>
      <c r="M2431">
        <v>538.87339856500603</v>
      </c>
      <c r="N2431" t="s">
        <v>4812</v>
      </c>
      <c r="O2431">
        <v>140492</v>
      </c>
    </row>
    <row r="2432" spans="1:15" x14ac:dyDescent="0.3">
      <c r="A2432" t="s">
        <v>4813</v>
      </c>
      <c r="B2432">
        <v>8.1438385417738601</v>
      </c>
      <c r="C2432">
        <v>-5.0952949590414303</v>
      </c>
      <c r="D2432">
        <v>1.7194183732219399</v>
      </c>
      <c r="E2432">
        <v>-2.9633828731826202</v>
      </c>
      <c r="F2432">
        <v>3.0427783627855198E-3</v>
      </c>
      <c r="G2432">
        <v>1.9503320628928001E-2</v>
      </c>
      <c r="H2432">
        <v>24.143699899972699</v>
      </c>
      <c r="I2432">
        <v>13.5144647482648</v>
      </c>
      <c r="J2432">
        <v>9.2905028724848293</v>
      </c>
      <c r="K2432">
        <v>1.91436372992082</v>
      </c>
      <c r="L2432">
        <v>0</v>
      </c>
      <c r="M2432">
        <v>0</v>
      </c>
      <c r="N2432" t="s">
        <v>4814</v>
      </c>
      <c r="O2432">
        <v>270049</v>
      </c>
    </row>
    <row r="2433" spans="1:15" x14ac:dyDescent="0.3">
      <c r="A2433" t="s">
        <v>4815</v>
      </c>
      <c r="B2433">
        <v>3976.71499176717</v>
      </c>
      <c r="C2433">
        <v>0.20649880813214799</v>
      </c>
      <c r="D2433">
        <v>6.96944136195915E-2</v>
      </c>
      <c r="E2433">
        <v>2.96291764874108</v>
      </c>
      <c r="F2433">
        <v>3.0473808596005402E-3</v>
      </c>
      <c r="G2433">
        <v>1.9524789701601802E-2</v>
      </c>
      <c r="H2433">
        <v>3598.46101117854</v>
      </c>
      <c r="I2433">
        <v>3674.0037737068501</v>
      </c>
      <c r="J2433">
        <v>3786.8089708248199</v>
      </c>
      <c r="K2433">
        <v>3981.8765582352999</v>
      </c>
      <c r="L2433">
        <v>4397.8066031032804</v>
      </c>
      <c r="M2433">
        <v>4421.3330335542396</v>
      </c>
      <c r="N2433" t="s">
        <v>4816</v>
      </c>
      <c r="O2433">
        <v>14704</v>
      </c>
    </row>
    <row r="2434" spans="1:15" x14ac:dyDescent="0.3">
      <c r="A2434" t="s">
        <v>4817</v>
      </c>
      <c r="B2434">
        <v>4531.0636267196096</v>
      </c>
      <c r="C2434">
        <v>0.24830519292543901</v>
      </c>
      <c r="D2434">
        <v>8.3811235389076505E-2</v>
      </c>
      <c r="E2434">
        <v>2.96267191114333</v>
      </c>
      <c r="F2434">
        <v>3.0498145201034799E-3</v>
      </c>
      <c r="G2434">
        <v>1.9532350946260799E-2</v>
      </c>
      <c r="H2434">
        <v>4322.7720081777197</v>
      </c>
      <c r="I2434">
        <v>4015.72666805584</v>
      </c>
      <c r="J2434">
        <v>4067.3821575738598</v>
      </c>
      <c r="K2434">
        <v>5590.8992732337501</v>
      </c>
      <c r="L2434">
        <v>5275.0024517724696</v>
      </c>
      <c r="M2434">
        <v>3914.5992015040401</v>
      </c>
      <c r="N2434" t="s">
        <v>4818</v>
      </c>
      <c r="O2434">
        <v>52626</v>
      </c>
    </row>
    <row r="2435" spans="1:15" x14ac:dyDescent="0.3">
      <c r="A2435" t="s">
        <v>4819</v>
      </c>
      <c r="B2435">
        <v>2140.54581822618</v>
      </c>
      <c r="C2435">
        <v>0.35930938918465799</v>
      </c>
      <c r="D2435">
        <v>0.12132507447266699</v>
      </c>
      <c r="E2435">
        <v>2.96154270455943</v>
      </c>
      <c r="F2435">
        <v>3.0610204123760298E-3</v>
      </c>
      <c r="G2435">
        <v>1.9596064118998901E-2</v>
      </c>
      <c r="H2435">
        <v>2036.4686002585699</v>
      </c>
      <c r="I2435">
        <v>1569.6085486198999</v>
      </c>
      <c r="J2435">
        <v>1990.9547655735</v>
      </c>
      <c r="K2435">
        <v>2190.98928889438</v>
      </c>
      <c r="L2435">
        <v>2258.0401003383299</v>
      </c>
      <c r="M2435">
        <v>2797.2136056724298</v>
      </c>
      <c r="N2435" t="s">
        <v>4820</v>
      </c>
      <c r="O2435">
        <v>242736</v>
      </c>
    </row>
    <row r="2436" spans="1:15" x14ac:dyDescent="0.3">
      <c r="A2436" t="s">
        <v>4821</v>
      </c>
      <c r="B2436">
        <v>94.037809970805895</v>
      </c>
      <c r="C2436">
        <v>-1.1531195093721001</v>
      </c>
      <c r="D2436">
        <v>0.38940662947851401</v>
      </c>
      <c r="E2436">
        <v>-2.9612220801590698</v>
      </c>
      <c r="F2436">
        <v>3.0642090258972002E-3</v>
      </c>
      <c r="G2436">
        <v>1.9602329536422401E-2</v>
      </c>
      <c r="H2436">
        <v>132.265486408546</v>
      </c>
      <c r="I2436">
        <v>132.24869075087699</v>
      </c>
      <c r="J2436">
        <v>124.492738491297</v>
      </c>
      <c r="K2436">
        <v>65.088366817307801</v>
      </c>
      <c r="L2436">
        <v>64.064865352244098</v>
      </c>
      <c r="M2436">
        <v>46.0667120045632</v>
      </c>
      <c r="N2436" t="s">
        <v>4822</v>
      </c>
      <c r="O2436">
        <v>104010</v>
      </c>
    </row>
    <row r="2437" spans="1:15" x14ac:dyDescent="0.3">
      <c r="A2437" t="s">
        <v>4823</v>
      </c>
      <c r="B2437">
        <v>98.118732303426597</v>
      </c>
      <c r="C2437">
        <v>-1.17345920745625</v>
      </c>
      <c r="D2437">
        <v>0.39629500785606298</v>
      </c>
      <c r="E2437">
        <v>-2.9610749169024699</v>
      </c>
      <c r="F2437">
        <v>3.06567358024813E-3</v>
      </c>
      <c r="G2437">
        <v>1.9602329536422401E-2</v>
      </c>
      <c r="H2437">
        <v>117.56932125204099</v>
      </c>
      <c r="I2437">
        <v>143.83251767796099</v>
      </c>
      <c r="J2437">
        <v>145.86089509801201</v>
      </c>
      <c r="K2437">
        <v>77.531731061793096</v>
      </c>
      <c r="L2437">
        <v>49.280665655572399</v>
      </c>
      <c r="M2437">
        <v>54.637263075179597</v>
      </c>
      <c r="N2437" t="s">
        <v>4824</v>
      </c>
      <c r="O2437">
        <v>70357</v>
      </c>
    </row>
    <row r="2438" spans="1:15" x14ac:dyDescent="0.3">
      <c r="A2438" t="s">
        <v>4825</v>
      </c>
      <c r="B2438">
        <v>5574.9652160729302</v>
      </c>
      <c r="C2438">
        <v>0.22348940305137299</v>
      </c>
      <c r="D2438">
        <v>7.5476022803512496E-2</v>
      </c>
      <c r="E2438">
        <v>2.9610649150550099</v>
      </c>
      <c r="F2438">
        <v>3.0657731408202599E-3</v>
      </c>
      <c r="G2438">
        <v>1.9602329536422401E-2</v>
      </c>
      <c r="H2438">
        <v>4831.8891582423603</v>
      </c>
      <c r="I2438">
        <v>4914.4385738154497</v>
      </c>
      <c r="J2438">
        <v>5622.6123384278199</v>
      </c>
      <c r="K2438">
        <v>5409.0347188912701</v>
      </c>
      <c r="L2438">
        <v>6033.9247028682803</v>
      </c>
      <c r="M2438">
        <v>6637.8918041923998</v>
      </c>
      <c r="N2438" t="s">
        <v>4826</v>
      </c>
      <c r="O2438">
        <v>13495</v>
      </c>
    </row>
    <row r="2439" spans="1:15" x14ac:dyDescent="0.3">
      <c r="A2439" t="s">
        <v>4827</v>
      </c>
      <c r="B2439">
        <v>11.7672810687514</v>
      </c>
      <c r="C2439">
        <v>-4.4720669561576596</v>
      </c>
      <c r="D2439">
        <v>1.5106902461745</v>
      </c>
      <c r="E2439">
        <v>-2.9602805522059898</v>
      </c>
      <c r="F2439">
        <v>3.0735900486604201E-3</v>
      </c>
      <c r="G2439">
        <v>1.9644249441438302E-2</v>
      </c>
      <c r="H2439">
        <v>27.2928781477952</v>
      </c>
      <c r="I2439">
        <v>19.306378211806901</v>
      </c>
      <c r="J2439">
        <v>11.148603446981801</v>
      </c>
      <c r="K2439">
        <v>0</v>
      </c>
      <c r="L2439">
        <v>0</v>
      </c>
      <c r="M2439">
        <v>12.8558266059246</v>
      </c>
      <c r="N2439" t="s">
        <v>4828</v>
      </c>
      <c r="O2439">
        <v>98363</v>
      </c>
    </row>
    <row r="2440" spans="1:15" x14ac:dyDescent="0.3">
      <c r="A2440" t="s">
        <v>4829</v>
      </c>
      <c r="B2440">
        <v>813.64143885422902</v>
      </c>
      <c r="C2440">
        <v>-0.61657225320118303</v>
      </c>
      <c r="D2440">
        <v>0.20829191050026699</v>
      </c>
      <c r="E2440">
        <v>-2.9601353778950199</v>
      </c>
      <c r="F2440">
        <v>3.07503883792988E-3</v>
      </c>
      <c r="G2440">
        <v>1.96454510752864E-2</v>
      </c>
      <c r="H2440">
        <v>1090.6653998291999</v>
      </c>
      <c r="I2440">
        <v>1129.4231253907001</v>
      </c>
      <c r="J2440">
        <v>737.66592807529605</v>
      </c>
      <c r="K2440">
        <v>737.03003601951502</v>
      </c>
      <c r="L2440">
        <v>529.27434914084699</v>
      </c>
      <c r="M2440">
        <v>657.789794669809</v>
      </c>
      <c r="N2440" t="s">
        <v>4830</v>
      </c>
      <c r="O2440">
        <v>80985</v>
      </c>
    </row>
    <row r="2441" spans="1:15" x14ac:dyDescent="0.3">
      <c r="A2441" t="s">
        <v>4831</v>
      </c>
      <c r="B2441">
        <v>6.3144687602861502</v>
      </c>
      <c r="C2441">
        <v>-6.0999689601361</v>
      </c>
      <c r="D2441">
        <v>2.0609378725059</v>
      </c>
      <c r="E2441">
        <v>-2.9598024479598402</v>
      </c>
      <c r="F2441">
        <v>3.07836371520417E-3</v>
      </c>
      <c r="G2441">
        <v>1.9658632545209598E-2</v>
      </c>
      <c r="H2441">
        <v>11.5469869086826</v>
      </c>
      <c r="I2441">
        <v>8.6878701953131099</v>
      </c>
      <c r="J2441">
        <v>17.651955457721201</v>
      </c>
      <c r="K2441">
        <v>0</v>
      </c>
      <c r="L2441">
        <v>0</v>
      </c>
      <c r="M2441">
        <v>0</v>
      </c>
      <c r="N2441" t="s">
        <v>24</v>
      </c>
      <c r="O2441" t="s">
        <v>24</v>
      </c>
    </row>
    <row r="2442" spans="1:15" x14ac:dyDescent="0.3">
      <c r="A2442" t="s">
        <v>4832</v>
      </c>
      <c r="B2442">
        <v>2927.1307282819198</v>
      </c>
      <c r="C2442">
        <v>0.22158413229486701</v>
      </c>
      <c r="D2442">
        <v>7.48951532362888E-2</v>
      </c>
      <c r="E2442">
        <v>2.9585910799298998</v>
      </c>
      <c r="F2442">
        <v>3.09048898855475E-3</v>
      </c>
      <c r="G2442">
        <v>1.9727980098181101E-2</v>
      </c>
      <c r="H2442">
        <v>2683.0998671447901</v>
      </c>
      <c r="I2442">
        <v>2656.5576419446302</v>
      </c>
      <c r="J2442">
        <v>2749.98885025551</v>
      </c>
      <c r="K2442">
        <v>2950.9916896729401</v>
      </c>
      <c r="L2442">
        <v>3142.1352421993001</v>
      </c>
      <c r="M2442">
        <v>3380.0110784743401</v>
      </c>
      <c r="N2442" t="s">
        <v>4833</v>
      </c>
      <c r="O2442">
        <v>66594</v>
      </c>
    </row>
    <row r="2443" spans="1:15" x14ac:dyDescent="0.3">
      <c r="A2443" t="s">
        <v>4834</v>
      </c>
      <c r="B2443">
        <v>278.16637644074001</v>
      </c>
      <c r="C2443">
        <v>-0.78093835782159804</v>
      </c>
      <c r="D2443">
        <v>0.26397889848740502</v>
      </c>
      <c r="E2443">
        <v>-2.9583362999707998</v>
      </c>
      <c r="F2443">
        <v>3.09304476286122E-3</v>
      </c>
      <c r="G2443">
        <v>1.9736209457372499E-2</v>
      </c>
      <c r="H2443">
        <v>314.91782478225298</v>
      </c>
      <c r="I2443">
        <v>401.57266680558399</v>
      </c>
      <c r="J2443">
        <v>333.52905312220503</v>
      </c>
      <c r="K2443">
        <v>194.30791858696301</v>
      </c>
      <c r="L2443">
        <v>167.55426322894601</v>
      </c>
      <c r="M2443">
        <v>257.11653211849199</v>
      </c>
      <c r="N2443" t="s">
        <v>4835</v>
      </c>
      <c r="O2443">
        <v>327987</v>
      </c>
    </row>
    <row r="2444" spans="1:15" x14ac:dyDescent="0.3">
      <c r="A2444" t="s">
        <v>4836</v>
      </c>
      <c r="B2444">
        <v>14.3938714322049</v>
      </c>
      <c r="C2444">
        <v>-4.3151422495616796</v>
      </c>
      <c r="D2444">
        <v>1.459002993043</v>
      </c>
      <c r="E2444">
        <v>-2.9575965711775001</v>
      </c>
      <c r="F2444">
        <v>3.1004761291542802E-3</v>
      </c>
      <c r="G2444">
        <v>1.9775529694834999E-2</v>
      </c>
      <c r="H2444">
        <v>30.442056395617801</v>
      </c>
      <c r="I2444">
        <v>24.132972764758598</v>
      </c>
      <c r="J2444">
        <v>9.2905028724848293</v>
      </c>
      <c r="K2444">
        <v>0</v>
      </c>
      <c r="L2444">
        <v>0</v>
      </c>
      <c r="M2444">
        <v>22.497696560368102</v>
      </c>
      <c r="N2444" t="s">
        <v>4837</v>
      </c>
      <c r="O2444">
        <v>68352</v>
      </c>
    </row>
    <row r="2445" spans="1:15" x14ac:dyDescent="0.3">
      <c r="A2445" t="s">
        <v>4838</v>
      </c>
      <c r="B2445">
        <v>19.965662522081999</v>
      </c>
      <c r="C2445">
        <v>-3.5268560072394899</v>
      </c>
      <c r="D2445">
        <v>1.1925600090834001</v>
      </c>
      <c r="E2445">
        <v>-2.9573824213258799</v>
      </c>
      <c r="F2445">
        <v>3.10263052990962E-3</v>
      </c>
      <c r="G2445">
        <v>1.9781173861314099E-2</v>
      </c>
      <c r="H2445">
        <v>32.541508560832803</v>
      </c>
      <c r="I2445">
        <v>8.6878701953131099</v>
      </c>
      <c r="J2445">
        <v>25.084357755709</v>
      </c>
      <c r="K2445">
        <v>0</v>
      </c>
      <c r="L2445">
        <v>0.98561331311144795</v>
      </c>
      <c r="M2445">
        <v>52.494625307525503</v>
      </c>
      <c r="N2445" t="s">
        <v>4839</v>
      </c>
      <c r="O2445">
        <v>110197</v>
      </c>
    </row>
    <row r="2446" spans="1:15" x14ac:dyDescent="0.3">
      <c r="A2446" t="s">
        <v>4840</v>
      </c>
      <c r="B2446">
        <v>344.26549947597698</v>
      </c>
      <c r="C2446">
        <v>-0.779127727825491</v>
      </c>
      <c r="D2446">
        <v>0.26348524227232201</v>
      </c>
      <c r="E2446">
        <v>-2.95700708360825</v>
      </c>
      <c r="F2446">
        <v>3.10640981360032E-3</v>
      </c>
      <c r="G2446">
        <v>1.97971687998038E-2</v>
      </c>
      <c r="H2446">
        <v>390.49810272999298</v>
      </c>
      <c r="I2446">
        <v>557.954330321219</v>
      </c>
      <c r="J2446">
        <v>357.68436059066602</v>
      </c>
      <c r="K2446">
        <v>237.38110251018099</v>
      </c>
      <c r="L2446">
        <v>291.74154068098898</v>
      </c>
      <c r="M2446">
        <v>230.33356002281599</v>
      </c>
      <c r="N2446" t="s">
        <v>4841</v>
      </c>
      <c r="O2446">
        <v>19707</v>
      </c>
    </row>
    <row r="2447" spans="1:15" x14ac:dyDescent="0.3">
      <c r="A2447" t="s">
        <v>4842</v>
      </c>
      <c r="B2447">
        <v>5869.22536345554</v>
      </c>
      <c r="C2447">
        <v>0.193379517310314</v>
      </c>
      <c r="D2447">
        <v>6.5403660857750803E-2</v>
      </c>
      <c r="E2447">
        <v>2.9567078474537301</v>
      </c>
      <c r="F2447">
        <v>3.1094258355160798E-3</v>
      </c>
      <c r="G2447">
        <v>1.9808288376537801E-2</v>
      </c>
      <c r="H2447">
        <v>5416.5865862547498</v>
      </c>
      <c r="I2447">
        <v>5829.5609010550897</v>
      </c>
      <c r="J2447">
        <v>5154.3709936545802</v>
      </c>
      <c r="K2447">
        <v>7408.58763479356</v>
      </c>
      <c r="L2447">
        <v>6333.5511500541597</v>
      </c>
      <c r="M2447">
        <v>5072.6949149210805</v>
      </c>
      <c r="N2447" t="s">
        <v>4843</v>
      </c>
      <c r="O2447">
        <v>15388</v>
      </c>
    </row>
    <row r="2448" spans="1:15" x14ac:dyDescent="0.3">
      <c r="A2448" t="s">
        <v>4844</v>
      </c>
      <c r="B2448">
        <v>2805.9919914012698</v>
      </c>
      <c r="C2448">
        <v>-0.22933623396185701</v>
      </c>
      <c r="D2448">
        <v>7.7584800719330799E-2</v>
      </c>
      <c r="E2448">
        <v>-2.9559428114212598</v>
      </c>
      <c r="F2448">
        <v>3.1171488289805701E-3</v>
      </c>
      <c r="G2448">
        <v>1.9841263502114102E-2</v>
      </c>
      <c r="H2448">
        <v>3092.4930393617201</v>
      </c>
      <c r="I2448">
        <v>3000.2111741147901</v>
      </c>
      <c r="J2448">
        <v>2969.24471804615</v>
      </c>
      <c r="K2448">
        <v>2389.1259349411798</v>
      </c>
      <c r="L2448">
        <v>2557.6665475242098</v>
      </c>
      <c r="M2448">
        <v>2827.2105344195902</v>
      </c>
      <c r="N2448" t="s">
        <v>4845</v>
      </c>
      <c r="O2448">
        <v>11909</v>
      </c>
    </row>
    <row r="2449" spans="1:15" x14ac:dyDescent="0.3">
      <c r="A2449" t="s">
        <v>4846</v>
      </c>
      <c r="B2449">
        <v>2817.8954516885701</v>
      </c>
      <c r="C2449">
        <v>0.25075711688130098</v>
      </c>
      <c r="D2449">
        <v>8.4830156231283094E-2</v>
      </c>
      <c r="E2449">
        <v>2.9559902754113798</v>
      </c>
      <c r="F2449">
        <v>3.1166691744365202E-3</v>
      </c>
      <c r="G2449">
        <v>1.9841263502114102E-2</v>
      </c>
      <c r="H2449">
        <v>2581.2764371318599</v>
      </c>
      <c r="I2449">
        <v>2431.6383357770801</v>
      </c>
      <c r="J2449">
        <v>2687.7424810098601</v>
      </c>
      <c r="K2449">
        <v>2902.1754145599598</v>
      </c>
      <c r="L2449">
        <v>2934.17083313278</v>
      </c>
      <c r="M2449">
        <v>3370.3692085199</v>
      </c>
      <c r="N2449" t="s">
        <v>4847</v>
      </c>
      <c r="O2449">
        <v>56046</v>
      </c>
    </row>
    <row r="2450" spans="1:15" x14ac:dyDescent="0.3">
      <c r="A2450" t="s">
        <v>4848</v>
      </c>
      <c r="B2450">
        <v>10.324057769783099</v>
      </c>
      <c r="C2450">
        <v>-4.8542161542749298</v>
      </c>
      <c r="D2450">
        <v>1.6424599210775199</v>
      </c>
      <c r="E2450">
        <v>-2.9554548588865202</v>
      </c>
      <c r="F2450">
        <v>3.1220838111425098E-3</v>
      </c>
      <c r="G2450">
        <v>1.9864561022957399E-2</v>
      </c>
      <c r="H2450">
        <v>11.5469869086826</v>
      </c>
      <c r="I2450">
        <v>32.820842960071701</v>
      </c>
      <c r="J2450">
        <v>11.148603446981801</v>
      </c>
      <c r="K2450">
        <v>0</v>
      </c>
      <c r="L2450">
        <v>0</v>
      </c>
      <c r="M2450">
        <v>6.4279133029622999</v>
      </c>
      <c r="N2450" t="s">
        <v>4849</v>
      </c>
      <c r="O2450">
        <v>19417</v>
      </c>
    </row>
    <row r="2451" spans="1:15" x14ac:dyDescent="0.3">
      <c r="A2451" t="s">
        <v>4850</v>
      </c>
      <c r="B2451">
        <v>2406.31424487805</v>
      </c>
      <c r="C2451">
        <v>-0.287423429738145</v>
      </c>
      <c r="D2451">
        <v>9.7263690466422095E-2</v>
      </c>
      <c r="E2451">
        <v>-2.9550948391925398</v>
      </c>
      <c r="F2451">
        <v>3.1257294904240302E-3</v>
      </c>
      <c r="G2451">
        <v>1.9879639559096801E-2</v>
      </c>
      <c r="H2451">
        <v>2615.9173978579101</v>
      </c>
      <c r="I2451">
        <v>2632.4246691798699</v>
      </c>
      <c r="J2451">
        <v>2658.0128718179099</v>
      </c>
      <c r="K2451">
        <v>2790.1851363595902</v>
      </c>
      <c r="L2451">
        <v>1930.8164803853299</v>
      </c>
      <c r="M2451">
        <v>1810.52891366771</v>
      </c>
      <c r="N2451" t="s">
        <v>4851</v>
      </c>
      <c r="O2451">
        <v>207785</v>
      </c>
    </row>
    <row r="2452" spans="1:15" x14ac:dyDescent="0.3">
      <c r="A2452" t="s">
        <v>4852</v>
      </c>
      <c r="B2452">
        <v>3050.2161710543601</v>
      </c>
      <c r="C2452">
        <v>0.295094304124979</v>
      </c>
      <c r="D2452">
        <v>9.9960296259601206E-2</v>
      </c>
      <c r="E2452">
        <v>2.9521151413817899</v>
      </c>
      <c r="F2452">
        <v>3.1560522161074201E-3</v>
      </c>
      <c r="G2452">
        <v>2.0064302583184701E-2</v>
      </c>
      <c r="H2452">
        <v>2946.5811138792801</v>
      </c>
      <c r="I2452">
        <v>2413.2972764758601</v>
      </c>
      <c r="J2452">
        <v>2850.3262812783501</v>
      </c>
      <c r="K2452">
        <v>3174.0150642087201</v>
      </c>
      <c r="L2452">
        <v>3528.4956609389801</v>
      </c>
      <c r="M2452">
        <v>3388.5816295449599</v>
      </c>
      <c r="N2452" t="s">
        <v>4853</v>
      </c>
      <c r="O2452">
        <v>83945</v>
      </c>
    </row>
    <row r="2453" spans="1:15" x14ac:dyDescent="0.3">
      <c r="A2453" t="s">
        <v>4854</v>
      </c>
      <c r="B2453">
        <v>628.35401700980503</v>
      </c>
      <c r="C2453">
        <v>0.48230452329122597</v>
      </c>
      <c r="D2453">
        <v>0.163483596162975</v>
      </c>
      <c r="E2453">
        <v>2.9501707486934801</v>
      </c>
      <c r="F2453">
        <v>3.17598353853289E-3</v>
      </c>
      <c r="G2453">
        <v>2.0182779566647401E-2</v>
      </c>
      <c r="H2453">
        <v>547.95701512111998</v>
      </c>
      <c r="I2453">
        <v>477.83286074222099</v>
      </c>
      <c r="J2453">
        <v>546.28156890210801</v>
      </c>
      <c r="K2453">
        <v>742.77312720927705</v>
      </c>
      <c r="L2453">
        <v>685.00125261245603</v>
      </c>
      <c r="M2453">
        <v>770.27827747164895</v>
      </c>
      <c r="N2453" t="s">
        <v>4855</v>
      </c>
      <c r="O2453">
        <v>67178</v>
      </c>
    </row>
    <row r="2454" spans="1:15" x14ac:dyDescent="0.3">
      <c r="A2454" t="s">
        <v>4856</v>
      </c>
      <c r="B2454">
        <v>7069.2630802211797</v>
      </c>
      <c r="C2454">
        <v>0.186487080196231</v>
      </c>
      <c r="D2454">
        <v>6.3220318739248299E-2</v>
      </c>
      <c r="E2454">
        <v>2.9497965830478599</v>
      </c>
      <c r="F2454">
        <v>3.1798321232698102E-3</v>
      </c>
      <c r="G2454">
        <v>2.0198998836033499E-2</v>
      </c>
      <c r="H2454">
        <v>6434.82088638403</v>
      </c>
      <c r="I2454">
        <v>6335.3880102044304</v>
      </c>
      <c r="J2454">
        <v>7009.68441728981</v>
      </c>
      <c r="K2454">
        <v>7008.4856152401098</v>
      </c>
      <c r="L2454">
        <v>7356.6177690638497</v>
      </c>
      <c r="M2454">
        <v>8270.5817831448294</v>
      </c>
      <c r="N2454" t="s">
        <v>4857</v>
      </c>
      <c r="O2454">
        <v>20422</v>
      </c>
    </row>
    <row r="2455" spans="1:15" x14ac:dyDescent="0.3">
      <c r="A2455" t="s">
        <v>4858</v>
      </c>
      <c r="B2455">
        <v>1424.15522933241</v>
      </c>
      <c r="C2455">
        <v>-0.33615440013605602</v>
      </c>
      <c r="D2455">
        <v>0.113988497231897</v>
      </c>
      <c r="E2455">
        <v>-2.9490203687147898</v>
      </c>
      <c r="F2455">
        <v>3.18782965008904E-3</v>
      </c>
      <c r="G2455">
        <v>2.0241549147386899E-2</v>
      </c>
      <c r="H2455">
        <v>1686.90981475027</v>
      </c>
      <c r="I2455">
        <v>1527.1345165539301</v>
      </c>
      <c r="J2455">
        <v>1494.8419121828099</v>
      </c>
      <c r="K2455">
        <v>963.88213801513098</v>
      </c>
      <c r="L2455">
        <v>1318.7506129431199</v>
      </c>
      <c r="M2455">
        <v>1553.4123815492201</v>
      </c>
      <c r="N2455" t="s">
        <v>4859</v>
      </c>
      <c r="O2455">
        <v>68053</v>
      </c>
    </row>
    <row r="2456" spans="1:15" x14ac:dyDescent="0.3">
      <c r="A2456" t="s">
        <v>4860</v>
      </c>
      <c r="B2456">
        <v>1672.11665631656</v>
      </c>
      <c r="C2456">
        <v>-0.42011738675430499</v>
      </c>
      <c r="D2456">
        <v>0.142496355552541</v>
      </c>
      <c r="E2456">
        <v>-2.9482675898991699</v>
      </c>
      <c r="F2456">
        <v>3.1956032208621701E-3</v>
      </c>
      <c r="G2456">
        <v>2.0274384929753399E-2</v>
      </c>
      <c r="H2456">
        <v>2181.3307996583999</v>
      </c>
      <c r="I2456">
        <v>1609.18662395411</v>
      </c>
      <c r="J2456">
        <v>1934.28269805134</v>
      </c>
      <c r="K2456">
        <v>1783.22981442124</v>
      </c>
      <c r="L2456">
        <v>1310.8657064382301</v>
      </c>
      <c r="M2456">
        <v>1213.80429537605</v>
      </c>
      <c r="N2456" t="s">
        <v>4861</v>
      </c>
      <c r="O2456">
        <v>16728</v>
      </c>
    </row>
    <row r="2457" spans="1:15" x14ac:dyDescent="0.3">
      <c r="A2457" t="s">
        <v>4862</v>
      </c>
      <c r="B2457">
        <v>979.64505399234997</v>
      </c>
      <c r="C2457">
        <v>0.43952588600188403</v>
      </c>
      <c r="D2457">
        <v>0.14907541446915501</v>
      </c>
      <c r="E2457">
        <v>2.9483458930300301</v>
      </c>
      <c r="F2457">
        <v>3.1947938192736802E-3</v>
      </c>
      <c r="G2457">
        <v>2.0274384929753399E-2</v>
      </c>
      <c r="H2457">
        <v>862.87483990337205</v>
      </c>
      <c r="I2457">
        <v>719.16258838980696</v>
      </c>
      <c r="J2457">
        <v>886.31397403505298</v>
      </c>
      <c r="K2457">
        <v>874.86422457381298</v>
      </c>
      <c r="L2457">
        <v>1257.64258753021</v>
      </c>
      <c r="M2457">
        <v>1277.0121095218401</v>
      </c>
      <c r="N2457" t="s">
        <v>4863</v>
      </c>
      <c r="O2457">
        <v>73212</v>
      </c>
    </row>
    <row r="2458" spans="1:15" x14ac:dyDescent="0.3">
      <c r="A2458" t="s">
        <v>4864</v>
      </c>
      <c r="B2458">
        <v>583.23450408890596</v>
      </c>
      <c r="C2458">
        <v>-0.49851334207238701</v>
      </c>
      <c r="D2458">
        <v>0.169138598656279</v>
      </c>
      <c r="E2458">
        <v>-2.94736592376207</v>
      </c>
      <c r="F2458">
        <v>3.2049370132734099E-3</v>
      </c>
      <c r="G2458">
        <v>2.0325327041443301E-2</v>
      </c>
      <c r="H2458">
        <v>739.00716215568605</v>
      </c>
      <c r="I2458">
        <v>699.85621017799997</v>
      </c>
      <c r="J2458">
        <v>610.38603872225303</v>
      </c>
      <c r="K2458">
        <v>541.76493556759101</v>
      </c>
      <c r="L2458">
        <v>493.79226986883498</v>
      </c>
      <c r="M2458">
        <v>414.60040804106802</v>
      </c>
      <c r="N2458" t="s">
        <v>4865</v>
      </c>
      <c r="O2458">
        <v>94221</v>
      </c>
    </row>
    <row r="2459" spans="1:15" x14ac:dyDescent="0.3">
      <c r="A2459" t="s">
        <v>4866</v>
      </c>
      <c r="B2459">
        <v>33.617663378207901</v>
      </c>
      <c r="C2459">
        <v>-2.3888101396215502</v>
      </c>
      <c r="D2459">
        <v>0.81057324215309501</v>
      </c>
      <c r="E2459">
        <v>-2.9470626655232799</v>
      </c>
      <c r="F2459">
        <v>3.2080818354385601E-3</v>
      </c>
      <c r="G2459">
        <v>2.03369939624913E-2</v>
      </c>
      <c r="H2459">
        <v>64.033291039058</v>
      </c>
      <c r="I2459">
        <v>44.404669887155897</v>
      </c>
      <c r="J2459">
        <v>55.743017234908997</v>
      </c>
      <c r="K2459">
        <v>1.91436372992082</v>
      </c>
      <c r="L2459">
        <v>21.683492888451799</v>
      </c>
      <c r="M2459">
        <v>13.9271454897517</v>
      </c>
      <c r="N2459" t="s">
        <v>4867</v>
      </c>
      <c r="O2459">
        <v>94192</v>
      </c>
    </row>
    <row r="2460" spans="1:15" x14ac:dyDescent="0.3">
      <c r="A2460" t="s">
        <v>4868</v>
      </c>
      <c r="B2460">
        <v>4586.4996864960904</v>
      </c>
      <c r="C2460">
        <v>-0.244668083548227</v>
      </c>
      <c r="D2460">
        <v>8.3044687640280695E-2</v>
      </c>
      <c r="E2460">
        <v>-2.9462219739815199</v>
      </c>
      <c r="F2460">
        <v>3.2168146106280699E-3</v>
      </c>
      <c r="G2460">
        <v>2.0384060700612699E-2</v>
      </c>
      <c r="H2460">
        <v>4965.2043707335197</v>
      </c>
      <c r="I2460">
        <v>4791.8430721704699</v>
      </c>
      <c r="J2460">
        <v>5157.1581445163301</v>
      </c>
      <c r="K2460">
        <v>4274.7742089131898</v>
      </c>
      <c r="L2460">
        <v>3813.3379084281901</v>
      </c>
      <c r="M2460">
        <v>4516.6804142148403</v>
      </c>
      <c r="N2460" t="s">
        <v>4869</v>
      </c>
      <c r="O2460">
        <v>24015</v>
      </c>
    </row>
    <row r="2461" spans="1:15" x14ac:dyDescent="0.3">
      <c r="A2461" t="s">
        <v>4870</v>
      </c>
      <c r="B2461">
        <v>2790.9212347704902</v>
      </c>
      <c r="C2461">
        <v>-0.31073612646472698</v>
      </c>
      <c r="D2461">
        <v>0.105510365316871</v>
      </c>
      <c r="E2461">
        <v>-2.94507677545726</v>
      </c>
      <c r="F2461">
        <v>3.2287453383319899E-3</v>
      </c>
      <c r="G2461">
        <v>2.0451345472312601E-2</v>
      </c>
      <c r="H2461">
        <v>3055.7526264704602</v>
      </c>
      <c r="I2461">
        <v>2751.1588951824801</v>
      </c>
      <c r="J2461">
        <v>3464.4285211495899</v>
      </c>
      <c r="K2461">
        <v>2564.2902162289301</v>
      </c>
      <c r="L2461">
        <v>2426.5799768803799</v>
      </c>
      <c r="M2461">
        <v>2483.3171727110998</v>
      </c>
      <c r="N2461" t="s">
        <v>4871</v>
      </c>
      <c r="O2461">
        <v>67466</v>
      </c>
    </row>
    <row r="2462" spans="1:15" x14ac:dyDescent="0.3">
      <c r="A2462" t="s">
        <v>4872</v>
      </c>
      <c r="B2462">
        <v>1248.37085208126</v>
      </c>
      <c r="C2462">
        <v>0.39252286671986097</v>
      </c>
      <c r="D2462">
        <v>0.13330437672228801</v>
      </c>
      <c r="E2462">
        <v>2.9445609842023499</v>
      </c>
      <c r="F2462">
        <v>3.2341320318746499E-3</v>
      </c>
      <c r="G2462">
        <v>2.04719963495529E-2</v>
      </c>
      <c r="H2462">
        <v>1117.9582779770001</v>
      </c>
      <c r="I2462">
        <v>1115.9086606424401</v>
      </c>
      <c r="J2462">
        <v>1005.23241080286</v>
      </c>
      <c r="K2462">
        <v>1524.79071088193</v>
      </c>
      <c r="L2462">
        <v>1578.9525276045399</v>
      </c>
      <c r="M2462">
        <v>1147.38252457877</v>
      </c>
      <c r="N2462" t="s">
        <v>4873</v>
      </c>
      <c r="O2462">
        <v>241556</v>
      </c>
    </row>
    <row r="2463" spans="1:15" x14ac:dyDescent="0.3">
      <c r="A2463" t="s">
        <v>4874</v>
      </c>
      <c r="B2463">
        <v>3323.9438905767001</v>
      </c>
      <c r="C2463">
        <v>0.442105485876858</v>
      </c>
      <c r="D2463">
        <v>0.15014553542912201</v>
      </c>
      <c r="E2463">
        <v>2.9445130327272402</v>
      </c>
      <c r="F2463">
        <v>3.2346332314593302E-3</v>
      </c>
      <c r="G2463">
        <v>2.04719963495529E-2</v>
      </c>
      <c r="H2463">
        <v>2781.7741189099002</v>
      </c>
      <c r="I2463">
        <v>3511.8301967276798</v>
      </c>
      <c r="J2463">
        <v>2115.4475040647999</v>
      </c>
      <c r="K2463">
        <v>4739.9645952839401</v>
      </c>
      <c r="L2463">
        <v>4184.9141274712101</v>
      </c>
      <c r="M2463">
        <v>2609.7328010026899</v>
      </c>
      <c r="N2463" t="s">
        <v>4875</v>
      </c>
      <c r="O2463">
        <v>16906</v>
      </c>
    </row>
    <row r="2464" spans="1:15" x14ac:dyDescent="0.3">
      <c r="A2464" t="s">
        <v>4876</v>
      </c>
      <c r="B2464">
        <v>891.08458953378999</v>
      </c>
      <c r="C2464">
        <v>-0.41428039999317401</v>
      </c>
      <c r="D2464">
        <v>0.14070186547083899</v>
      </c>
      <c r="E2464">
        <v>-2.9443845581353401</v>
      </c>
      <c r="F2464">
        <v>3.2359764255865701E-3</v>
      </c>
      <c r="G2464">
        <v>2.0472182161384501E-2</v>
      </c>
      <c r="H2464">
        <v>947.90265259458101</v>
      </c>
      <c r="I2464">
        <v>1030.9605965104899</v>
      </c>
      <c r="J2464">
        <v>1076.76928292099</v>
      </c>
      <c r="K2464">
        <v>765.74549196832697</v>
      </c>
      <c r="L2464">
        <v>818.05904988250199</v>
      </c>
      <c r="M2464">
        <v>707.07046332585298</v>
      </c>
      <c r="N2464" t="s">
        <v>4877</v>
      </c>
      <c r="O2464">
        <v>67117</v>
      </c>
    </row>
    <row r="2465" spans="1:15" x14ac:dyDescent="0.3">
      <c r="A2465" t="s">
        <v>4878</v>
      </c>
      <c r="B2465">
        <v>13.5937401024437</v>
      </c>
      <c r="C2465">
        <v>-3.7116628586608802</v>
      </c>
      <c r="D2465">
        <v>1.2607163845026299</v>
      </c>
      <c r="E2465">
        <v>-2.94409028413253</v>
      </c>
      <c r="F2465">
        <v>3.23905495800119E-3</v>
      </c>
      <c r="G2465">
        <v>2.0483341865087001E-2</v>
      </c>
      <c r="H2465">
        <v>41.989043304300402</v>
      </c>
      <c r="I2465">
        <v>14.479783658855199</v>
      </c>
      <c r="J2465">
        <v>16.7229051704727</v>
      </c>
      <c r="K2465">
        <v>0.95718186496040902</v>
      </c>
      <c r="L2465">
        <v>0.98561331311144795</v>
      </c>
      <c r="M2465">
        <v>6.4279133029622999</v>
      </c>
      <c r="N2465" t="s">
        <v>4879</v>
      </c>
      <c r="O2465">
        <v>14714</v>
      </c>
    </row>
    <row r="2466" spans="1:15" x14ac:dyDescent="0.3">
      <c r="A2466" t="s">
        <v>4880</v>
      </c>
      <c r="B2466">
        <v>4143.3799146935798</v>
      </c>
      <c r="C2466">
        <v>0.22457761810930699</v>
      </c>
      <c r="D2466">
        <v>7.6330749707609294E-2</v>
      </c>
      <c r="E2466">
        <v>2.9421644483981702</v>
      </c>
      <c r="F2466">
        <v>3.2592679544201299E-3</v>
      </c>
      <c r="G2466">
        <v>2.0595294936650799E-2</v>
      </c>
      <c r="H2466">
        <v>3787.4117060478902</v>
      </c>
      <c r="I2466">
        <v>3602.5701743231698</v>
      </c>
      <c r="J2466">
        <v>4051.5883026906299</v>
      </c>
      <c r="K2466">
        <v>4275.7313907781499</v>
      </c>
      <c r="L2466">
        <v>4308.1157916101401</v>
      </c>
      <c r="M2466">
        <v>4834.86212271148</v>
      </c>
      <c r="N2466" t="s">
        <v>4881</v>
      </c>
      <c r="O2466">
        <v>53381</v>
      </c>
    </row>
    <row r="2467" spans="1:15" x14ac:dyDescent="0.3">
      <c r="A2467" t="s">
        <v>4882</v>
      </c>
      <c r="B2467">
        <v>5102.6713264336504</v>
      </c>
      <c r="C2467">
        <v>0.182386537734022</v>
      </c>
      <c r="D2467">
        <v>6.19908671442456E-2</v>
      </c>
      <c r="E2467">
        <v>2.9421517416368701</v>
      </c>
      <c r="F2467">
        <v>3.2594017015646799E-3</v>
      </c>
      <c r="G2467">
        <v>2.0595294936650799E-2</v>
      </c>
      <c r="H2467">
        <v>4735.3143586424703</v>
      </c>
      <c r="I2467">
        <v>4685.6579920055401</v>
      </c>
      <c r="J2467">
        <v>4855.21680116057</v>
      </c>
      <c r="K2467">
        <v>4775.3803242874801</v>
      </c>
      <c r="L2467">
        <v>5598.2836184730204</v>
      </c>
      <c r="M2467">
        <v>5966.1748640328397</v>
      </c>
      <c r="N2467" t="s">
        <v>4883</v>
      </c>
      <c r="O2467">
        <v>104884</v>
      </c>
    </row>
    <row r="2468" spans="1:15" x14ac:dyDescent="0.3">
      <c r="A2468" t="s">
        <v>4884</v>
      </c>
      <c r="B2468">
        <v>17.864064043407001</v>
      </c>
      <c r="C2468">
        <v>-3.66786520814843</v>
      </c>
      <c r="D2468">
        <v>1.24692045694702</v>
      </c>
      <c r="E2468">
        <v>-2.9415390434197302</v>
      </c>
      <c r="F2468">
        <v>3.26585669572874E-3</v>
      </c>
      <c r="G2468">
        <v>2.0624658897500699E-2</v>
      </c>
      <c r="H2468">
        <v>23.0939738173652</v>
      </c>
      <c r="I2468">
        <v>29.9248862283007</v>
      </c>
      <c r="J2468">
        <v>13.0067040214788</v>
      </c>
      <c r="K2468">
        <v>41.158820193297601</v>
      </c>
      <c r="L2468">
        <v>0</v>
      </c>
      <c r="M2468">
        <v>0</v>
      </c>
      <c r="N2468" t="s">
        <v>4885</v>
      </c>
      <c r="O2468">
        <v>76872</v>
      </c>
    </row>
    <row r="2469" spans="1:15" x14ac:dyDescent="0.3">
      <c r="A2469" t="s">
        <v>4886</v>
      </c>
      <c r="B2469">
        <v>3022.11595298778</v>
      </c>
      <c r="C2469">
        <v>0.26252362512031402</v>
      </c>
      <c r="D2469">
        <v>8.9249445511494593E-2</v>
      </c>
      <c r="E2469">
        <v>2.9414594523895801</v>
      </c>
      <c r="F2469">
        <v>3.2666960697620199E-3</v>
      </c>
      <c r="G2469">
        <v>2.0624658897500699E-2</v>
      </c>
      <c r="H2469">
        <v>2655.8069889970002</v>
      </c>
      <c r="I2469">
        <v>2644.9738150175499</v>
      </c>
      <c r="J2469">
        <v>2935.7989077052098</v>
      </c>
      <c r="K2469">
        <v>3299.40588851853</v>
      </c>
      <c r="L2469">
        <v>3097.7826431092799</v>
      </c>
      <c r="M2469">
        <v>3498.9274745791499</v>
      </c>
      <c r="N2469" t="s">
        <v>4887</v>
      </c>
      <c r="O2469">
        <v>27398</v>
      </c>
    </row>
    <row r="2470" spans="1:15" x14ac:dyDescent="0.3">
      <c r="A2470" t="s">
        <v>4888</v>
      </c>
      <c r="B2470">
        <v>614.87008608637404</v>
      </c>
      <c r="C2470">
        <v>0.52044109625478396</v>
      </c>
      <c r="D2470">
        <v>0.17694264526065601</v>
      </c>
      <c r="E2470">
        <v>2.9412982692109999</v>
      </c>
      <c r="F2470">
        <v>3.2683965238528298E-3</v>
      </c>
      <c r="G2470">
        <v>2.06270371140846E-2</v>
      </c>
      <c r="H2470">
        <v>452.43194160383598</v>
      </c>
      <c r="I2470">
        <v>490.38200657989501</v>
      </c>
      <c r="J2470">
        <v>564.86257464707796</v>
      </c>
      <c r="K2470">
        <v>870.07831524901098</v>
      </c>
      <c r="L2470">
        <v>761.87909103514903</v>
      </c>
      <c r="M2470">
        <v>549.58658740327701</v>
      </c>
      <c r="N2470" t="s">
        <v>4889</v>
      </c>
      <c r="O2470">
        <v>269630</v>
      </c>
    </row>
    <row r="2471" spans="1:15" x14ac:dyDescent="0.3">
      <c r="A2471" t="s">
        <v>4890</v>
      </c>
      <c r="B2471">
        <v>6138.02924602434</v>
      </c>
      <c r="C2471">
        <v>-0.29729677102757801</v>
      </c>
      <c r="D2471">
        <v>0.101130052878166</v>
      </c>
      <c r="E2471">
        <v>-2.9397470145273101</v>
      </c>
      <c r="F2471">
        <v>3.2848032612308102E-3</v>
      </c>
      <c r="G2471">
        <v>2.07221880228739E-2</v>
      </c>
      <c r="H2471">
        <v>7107.69530533544</v>
      </c>
      <c r="I2471">
        <v>5849.8325981774897</v>
      </c>
      <c r="J2471">
        <v>7318.1291126563001</v>
      </c>
      <c r="K2471">
        <v>5483.6949043581799</v>
      </c>
      <c r="L2471">
        <v>4916.2392057999004</v>
      </c>
      <c r="M2471">
        <v>6152.5843498187496</v>
      </c>
      <c r="N2471" t="s">
        <v>4891</v>
      </c>
      <c r="O2471">
        <v>108907</v>
      </c>
    </row>
    <row r="2472" spans="1:15" x14ac:dyDescent="0.3">
      <c r="A2472" t="s">
        <v>4892</v>
      </c>
      <c r="B2472">
        <v>138.35860544618899</v>
      </c>
      <c r="C2472">
        <v>-1.0053091270812</v>
      </c>
      <c r="D2472">
        <v>0.34203894390186201</v>
      </c>
      <c r="E2472">
        <v>-2.93916568567596</v>
      </c>
      <c r="F2472">
        <v>3.29097094610062E-3</v>
      </c>
      <c r="G2472">
        <v>2.0752694974560899E-2</v>
      </c>
      <c r="H2472">
        <v>170.055625382416</v>
      </c>
      <c r="I2472">
        <v>217.196754882828</v>
      </c>
      <c r="J2472">
        <v>166.300001417478</v>
      </c>
      <c r="K2472">
        <v>92.846640901159603</v>
      </c>
      <c r="L2472">
        <v>79.834678362027304</v>
      </c>
      <c r="M2472">
        <v>103.917931731224</v>
      </c>
      <c r="N2472" t="s">
        <v>4893</v>
      </c>
      <c r="O2472">
        <v>319478</v>
      </c>
    </row>
    <row r="2473" spans="1:15" x14ac:dyDescent="0.3">
      <c r="A2473" t="s">
        <v>4894</v>
      </c>
      <c r="B2473">
        <v>11.616165020824401</v>
      </c>
      <c r="C2473">
        <v>-4.0045105655239803</v>
      </c>
      <c r="D2473">
        <v>1.36327504376067</v>
      </c>
      <c r="E2473">
        <v>-2.9374194032609302</v>
      </c>
      <c r="F2473">
        <v>3.3095618523883799E-3</v>
      </c>
      <c r="G2473">
        <v>2.08614857540112E-2</v>
      </c>
      <c r="H2473">
        <v>22.0442477347577</v>
      </c>
      <c r="I2473">
        <v>13.5144647482648</v>
      </c>
      <c r="J2473">
        <v>21.3681566067151</v>
      </c>
      <c r="K2473">
        <v>0</v>
      </c>
      <c r="L2473">
        <v>0.98561331311144795</v>
      </c>
      <c r="M2473">
        <v>11.784507722097599</v>
      </c>
      <c r="N2473" t="s">
        <v>4895</v>
      </c>
      <c r="O2473">
        <v>78849</v>
      </c>
    </row>
    <row r="2474" spans="1:15" x14ac:dyDescent="0.3">
      <c r="A2474" t="s">
        <v>4896</v>
      </c>
      <c r="B2474">
        <v>337.582561902772</v>
      </c>
      <c r="C2474">
        <v>-0.61957913191189795</v>
      </c>
      <c r="D2474">
        <v>0.21096580209462501</v>
      </c>
      <c r="E2474">
        <v>-2.93686998442523</v>
      </c>
      <c r="F2474">
        <v>3.3154307119016698E-3</v>
      </c>
      <c r="G2474">
        <v>2.08859352779492E-2</v>
      </c>
      <c r="H2474">
        <v>385.24947231695597</v>
      </c>
      <c r="I2474">
        <v>424.740320659752</v>
      </c>
      <c r="J2474">
        <v>396.70447265510199</v>
      </c>
      <c r="K2474">
        <v>194.30791858696301</v>
      </c>
      <c r="L2474">
        <v>272.02927441876</v>
      </c>
      <c r="M2474">
        <v>352.46391277909999</v>
      </c>
      <c r="N2474" t="s">
        <v>4897</v>
      </c>
      <c r="O2474">
        <v>68268</v>
      </c>
    </row>
    <row r="2475" spans="1:15" x14ac:dyDescent="0.3">
      <c r="A2475" t="s">
        <v>4898</v>
      </c>
      <c r="B2475">
        <v>1978.5666967265499</v>
      </c>
      <c r="C2475">
        <v>-0.33414546536136602</v>
      </c>
      <c r="D2475">
        <v>0.1137785525103</v>
      </c>
      <c r="E2475">
        <v>-2.93680538193802</v>
      </c>
      <c r="F2475">
        <v>3.3161214143015202E-3</v>
      </c>
      <c r="G2475">
        <v>2.08859352779492E-2</v>
      </c>
      <c r="H2475">
        <v>2079.5073696454801</v>
      </c>
      <c r="I2475">
        <v>2143.9733004211598</v>
      </c>
      <c r="J2475">
        <v>2357.9296290366501</v>
      </c>
      <c r="K2475">
        <v>1418.5435238713301</v>
      </c>
      <c r="L2475">
        <v>1962.3561064048899</v>
      </c>
      <c r="M2475">
        <v>1909.0902509798</v>
      </c>
      <c r="N2475" t="s">
        <v>4899</v>
      </c>
      <c r="O2475">
        <v>15476</v>
      </c>
    </row>
    <row r="2476" spans="1:15" x14ac:dyDescent="0.3">
      <c r="A2476" t="s">
        <v>4900</v>
      </c>
      <c r="B2476">
        <v>7301.9188754431098</v>
      </c>
      <c r="C2476">
        <v>-0.174712713984047</v>
      </c>
      <c r="D2476">
        <v>5.9495971625644697E-2</v>
      </c>
      <c r="E2476">
        <v>-2.9365469494869201</v>
      </c>
      <c r="F2476">
        <v>3.3188857754702498E-3</v>
      </c>
      <c r="G2476">
        <v>2.08949002639909E-2</v>
      </c>
      <c r="H2476">
        <v>7591.6190294175003</v>
      </c>
      <c r="I2476">
        <v>7458.0539032210099</v>
      </c>
      <c r="J2476">
        <v>8086.4537002108</v>
      </c>
      <c r="K2476">
        <v>6214.9818491879296</v>
      </c>
      <c r="L2476">
        <v>6680.48703626939</v>
      </c>
      <c r="M2476">
        <v>7779.9177343520396</v>
      </c>
      <c r="N2476" t="s">
        <v>4901</v>
      </c>
      <c r="O2476">
        <v>66995</v>
      </c>
    </row>
    <row r="2477" spans="1:15" x14ac:dyDescent="0.3">
      <c r="A2477" t="s">
        <v>4902</v>
      </c>
      <c r="B2477">
        <v>426.77151045107303</v>
      </c>
      <c r="C2477">
        <v>-0.567102677780433</v>
      </c>
      <c r="D2477">
        <v>0.193129688275161</v>
      </c>
      <c r="E2477">
        <v>-2.9363827117685601</v>
      </c>
      <c r="F2477">
        <v>3.3206436592464099E-3</v>
      </c>
      <c r="G2477">
        <v>2.0897524030039399E-2</v>
      </c>
      <c r="H2477">
        <v>505.96797181681899</v>
      </c>
      <c r="I2477">
        <v>541.54390884118402</v>
      </c>
      <c r="J2477">
        <v>467.31229448598702</v>
      </c>
      <c r="K2477">
        <v>283.32583202828101</v>
      </c>
      <c r="L2477">
        <v>336.094139771004</v>
      </c>
      <c r="M2477">
        <v>426.38491576316602</v>
      </c>
      <c r="N2477" t="s">
        <v>4903</v>
      </c>
      <c r="O2477">
        <v>494468</v>
      </c>
    </row>
    <row r="2478" spans="1:15" x14ac:dyDescent="0.3">
      <c r="A2478" t="s">
        <v>4904</v>
      </c>
      <c r="B2478">
        <v>1931.2452192287001</v>
      </c>
      <c r="C2478">
        <v>0.27467161839863702</v>
      </c>
      <c r="D2478">
        <v>9.3545605359220699E-2</v>
      </c>
      <c r="E2478">
        <v>2.9362321975883399</v>
      </c>
      <c r="F2478">
        <v>3.3222554006648E-3</v>
      </c>
      <c r="G2478">
        <v>2.0899226343624899E-2</v>
      </c>
      <c r="H2478">
        <v>1808.67804033274</v>
      </c>
      <c r="I2478">
        <v>1624.63172652355</v>
      </c>
      <c r="J2478">
        <v>1761.4793446231199</v>
      </c>
      <c r="K2478">
        <v>1754.5143584724301</v>
      </c>
      <c r="L2478">
        <v>2138.7808894518398</v>
      </c>
      <c r="M2478">
        <v>2499.3869559685099</v>
      </c>
      <c r="N2478" t="s">
        <v>4905</v>
      </c>
      <c r="O2478">
        <v>72050</v>
      </c>
    </row>
    <row r="2479" spans="1:15" x14ac:dyDescent="0.3">
      <c r="A2479" t="s">
        <v>4906</v>
      </c>
      <c r="B2479">
        <v>1915.00599706957</v>
      </c>
      <c r="C2479">
        <v>0.26862434189648599</v>
      </c>
      <c r="D2479">
        <v>9.1508165048049706E-2</v>
      </c>
      <c r="E2479">
        <v>2.9355232044641602</v>
      </c>
      <c r="F2479">
        <v>3.32985705346862E-3</v>
      </c>
      <c r="G2479">
        <v>2.0938592658251799E-2</v>
      </c>
      <c r="H2479">
        <v>1735.19721455021</v>
      </c>
      <c r="I2479">
        <v>1686.41213680133</v>
      </c>
      <c r="J2479">
        <v>1785.6346520915799</v>
      </c>
      <c r="K2479">
        <v>2043.5832816904699</v>
      </c>
      <c r="L2479">
        <v>2069.7879575340398</v>
      </c>
      <c r="M2479">
        <v>2169.4207397497798</v>
      </c>
      <c r="N2479" t="s">
        <v>4907</v>
      </c>
      <c r="O2479">
        <v>66508</v>
      </c>
    </row>
    <row r="2480" spans="1:15" x14ac:dyDescent="0.3">
      <c r="A2480" t="s">
        <v>4908</v>
      </c>
      <c r="B2480">
        <v>2089.6345891371798</v>
      </c>
      <c r="C2480">
        <v>-0.351522558912367</v>
      </c>
      <c r="D2480">
        <v>0.119797544688319</v>
      </c>
      <c r="E2480">
        <v>-2.9343052048932701</v>
      </c>
      <c r="F2480">
        <v>3.3429531409432099E-3</v>
      </c>
      <c r="G2480">
        <v>2.10124630262917E-2</v>
      </c>
      <c r="H2480">
        <v>2330.39190338867</v>
      </c>
      <c r="I2480">
        <v>2108.2565007293101</v>
      </c>
      <c r="J2480">
        <v>2563.2497425185702</v>
      </c>
      <c r="K2480">
        <v>1730.58481184842</v>
      </c>
      <c r="L2480">
        <v>1626.2619666338901</v>
      </c>
      <c r="M2480">
        <v>2179.06260970422</v>
      </c>
      <c r="N2480" t="s">
        <v>4909</v>
      </c>
      <c r="O2480">
        <v>74356</v>
      </c>
    </row>
    <row r="2481" spans="1:15" x14ac:dyDescent="0.3">
      <c r="A2481" t="s">
        <v>4910</v>
      </c>
      <c r="B2481">
        <v>432.58568524112798</v>
      </c>
      <c r="C2481">
        <v>-0.71170851532107104</v>
      </c>
      <c r="D2481">
        <v>0.24260657471817801</v>
      </c>
      <c r="E2481">
        <v>-2.9335912109876698</v>
      </c>
      <c r="F2481">
        <v>3.3506518848937599E-3</v>
      </c>
      <c r="G2481">
        <v>2.1043876529792199E-2</v>
      </c>
      <c r="H2481">
        <v>536.41002821243706</v>
      </c>
      <c r="I2481">
        <v>676.68855632383202</v>
      </c>
      <c r="J2481">
        <v>398.56257322959902</v>
      </c>
      <c r="K2481">
        <v>375.21529106448003</v>
      </c>
      <c r="L2481">
        <v>355.80640603323297</v>
      </c>
      <c r="M2481">
        <v>252.831256583184</v>
      </c>
      <c r="N2481" t="s">
        <v>4911</v>
      </c>
      <c r="O2481">
        <v>58194</v>
      </c>
    </row>
    <row r="2482" spans="1:15" x14ac:dyDescent="0.3">
      <c r="A2482" t="s">
        <v>4912</v>
      </c>
      <c r="B2482">
        <v>982.28524492813199</v>
      </c>
      <c r="C2482">
        <v>0.40826903621869498</v>
      </c>
      <c r="D2482">
        <v>0.13916730829064999</v>
      </c>
      <c r="E2482">
        <v>2.9336561957929601</v>
      </c>
      <c r="F2482">
        <v>3.3499505094063699E-3</v>
      </c>
      <c r="G2482">
        <v>2.1043876529792199E-2</v>
      </c>
      <c r="H2482">
        <v>753.70332731219105</v>
      </c>
      <c r="I2482">
        <v>933.46338654086401</v>
      </c>
      <c r="J2482">
        <v>847.29386197061694</v>
      </c>
      <c r="K2482">
        <v>1162.0187840619401</v>
      </c>
      <c r="L2482">
        <v>1121.62795032083</v>
      </c>
      <c r="M2482">
        <v>1075.60415936236</v>
      </c>
      <c r="N2482" t="s">
        <v>4913</v>
      </c>
      <c r="O2482">
        <v>268822</v>
      </c>
    </row>
    <row r="2483" spans="1:15" x14ac:dyDescent="0.3">
      <c r="A2483" t="s">
        <v>4914</v>
      </c>
      <c r="B2483">
        <v>431.292450121912</v>
      </c>
      <c r="C2483">
        <v>-0.79897120719080905</v>
      </c>
      <c r="D2483">
        <v>0.272422213794769</v>
      </c>
      <c r="E2483">
        <v>-2.9328416213250401</v>
      </c>
      <c r="F2483">
        <v>3.3587518154932199E-3</v>
      </c>
      <c r="G2483">
        <v>2.1086249310642801E-2</v>
      </c>
      <c r="H2483">
        <v>475.525915421202</v>
      </c>
      <c r="I2483">
        <v>415.087131553848</v>
      </c>
      <c r="J2483">
        <v>749.74358180952595</v>
      </c>
      <c r="K2483">
        <v>265.13937659403302</v>
      </c>
      <c r="L2483">
        <v>371.57621904301601</v>
      </c>
      <c r="M2483">
        <v>310.68247630984501</v>
      </c>
      <c r="N2483" t="s">
        <v>4915</v>
      </c>
      <c r="O2483">
        <v>71492</v>
      </c>
    </row>
    <row r="2484" spans="1:15" x14ac:dyDescent="0.3">
      <c r="A2484" t="s">
        <v>4916</v>
      </c>
      <c r="B2484">
        <v>2115.1876185916399</v>
      </c>
      <c r="C2484">
        <v>-0.38506535266928599</v>
      </c>
      <c r="D2484">
        <v>0.131338850079769</v>
      </c>
      <c r="E2484">
        <v>-2.9318465361575399</v>
      </c>
      <c r="F2484">
        <v>3.3695320723436699E-3</v>
      </c>
      <c r="G2484">
        <v>2.11454082767858E-2</v>
      </c>
      <c r="H2484">
        <v>2699.89548446651</v>
      </c>
      <c r="I2484">
        <v>2510.7944864454898</v>
      </c>
      <c r="J2484">
        <v>1982.5933129882601</v>
      </c>
      <c r="K2484">
        <v>2034.01146304087</v>
      </c>
      <c r="L2484">
        <v>1697.22612517791</v>
      </c>
      <c r="M2484">
        <v>1766.60483943081</v>
      </c>
      <c r="N2484" t="s">
        <v>4917</v>
      </c>
      <c r="O2484">
        <v>227154</v>
      </c>
    </row>
    <row r="2485" spans="1:15" x14ac:dyDescent="0.3">
      <c r="A2485" t="s">
        <v>4918</v>
      </c>
      <c r="B2485">
        <v>7.7135147203582202</v>
      </c>
      <c r="C2485">
        <v>-5.3986437581481201</v>
      </c>
      <c r="D2485">
        <v>1.84191223642529</v>
      </c>
      <c r="E2485">
        <v>-2.9309994533863302</v>
      </c>
      <c r="F2485">
        <v>3.3787337599244099E-3</v>
      </c>
      <c r="G2485">
        <v>2.11946173297674E-2</v>
      </c>
      <c r="H2485">
        <v>9.44753474346758</v>
      </c>
      <c r="I2485">
        <v>14.479783658855199</v>
      </c>
      <c r="J2485">
        <v>21.3681566067151</v>
      </c>
      <c r="K2485">
        <v>0</v>
      </c>
      <c r="L2485">
        <v>0.98561331311144795</v>
      </c>
      <c r="M2485">
        <v>0</v>
      </c>
      <c r="N2485" t="s">
        <v>4919</v>
      </c>
      <c r="O2485">
        <v>69217</v>
      </c>
    </row>
    <row r="2486" spans="1:15" x14ac:dyDescent="0.3">
      <c r="A2486" t="s">
        <v>4920</v>
      </c>
      <c r="B2486">
        <v>13.6036055380901</v>
      </c>
      <c r="C2486">
        <v>-4.8130080460358302</v>
      </c>
      <c r="D2486">
        <v>1.6432523921264499</v>
      </c>
      <c r="E2486">
        <v>-2.9289524050578502</v>
      </c>
      <c r="F2486">
        <v>3.4010649574628699E-3</v>
      </c>
      <c r="G2486">
        <v>2.13261143529925E-2</v>
      </c>
      <c r="H2486">
        <v>7.3480825782525603</v>
      </c>
      <c r="I2486">
        <v>52.127221171878602</v>
      </c>
      <c r="J2486">
        <v>9.2905028724848293</v>
      </c>
      <c r="K2486">
        <v>0</v>
      </c>
      <c r="L2486">
        <v>0</v>
      </c>
      <c r="M2486">
        <v>12.8558266059246</v>
      </c>
      <c r="N2486" t="s">
        <v>4921</v>
      </c>
      <c r="O2486">
        <v>230824</v>
      </c>
    </row>
    <row r="2487" spans="1:15" x14ac:dyDescent="0.3">
      <c r="A2487" t="s">
        <v>4922</v>
      </c>
      <c r="B2487">
        <v>10914.4337288148</v>
      </c>
      <c r="C2487">
        <v>0.19157033114455899</v>
      </c>
      <c r="D2487">
        <v>6.5421478900497307E-2</v>
      </c>
      <c r="E2487">
        <v>2.92824825063841</v>
      </c>
      <c r="F2487">
        <v>3.4087775666142499E-3</v>
      </c>
      <c r="G2487">
        <v>2.1365877732495299E-2</v>
      </c>
      <c r="H2487">
        <v>10463.669591431601</v>
      </c>
      <c r="I2487">
        <v>9552.7959392020493</v>
      </c>
      <c r="J2487">
        <v>10483.403441311901</v>
      </c>
      <c r="K2487">
        <v>11191.3703651171</v>
      </c>
      <c r="L2487">
        <v>10875.2572968717</v>
      </c>
      <c r="M2487">
        <v>12920.1057389542</v>
      </c>
      <c r="N2487" t="s">
        <v>4923</v>
      </c>
      <c r="O2487">
        <v>19166</v>
      </c>
    </row>
    <row r="2488" spans="1:15" x14ac:dyDescent="0.3">
      <c r="A2488" t="s">
        <v>4924</v>
      </c>
      <c r="B2488">
        <v>369.15181346399902</v>
      </c>
      <c r="C2488">
        <v>-0.83188806849673402</v>
      </c>
      <c r="D2488">
        <v>0.28421765242514202</v>
      </c>
      <c r="E2488">
        <v>-2.92694018615131</v>
      </c>
      <c r="F2488">
        <v>3.4231470833029701E-3</v>
      </c>
      <c r="G2488">
        <v>2.1442061032725099E-2</v>
      </c>
      <c r="H2488">
        <v>402.04508963867602</v>
      </c>
      <c r="I2488">
        <v>667.03536721792898</v>
      </c>
      <c r="J2488">
        <v>351.18100857992698</v>
      </c>
      <c r="K2488">
        <v>314.91283357197398</v>
      </c>
      <c r="L2488">
        <v>236.54719514674699</v>
      </c>
      <c r="M2488">
        <v>243.18938662874001</v>
      </c>
      <c r="N2488" t="s">
        <v>4925</v>
      </c>
      <c r="O2488">
        <v>22141</v>
      </c>
    </row>
    <row r="2489" spans="1:15" x14ac:dyDescent="0.3">
      <c r="A2489" t="s">
        <v>4926</v>
      </c>
      <c r="B2489">
        <v>3180.25295618466</v>
      </c>
      <c r="C2489">
        <v>0.24075886113511</v>
      </c>
      <c r="D2489">
        <v>8.2257531775648901E-2</v>
      </c>
      <c r="E2489">
        <v>2.9268913853598399</v>
      </c>
      <c r="F2489">
        <v>3.4236842413952E-3</v>
      </c>
      <c r="G2489">
        <v>2.1442061032725099E-2</v>
      </c>
      <c r="H2489">
        <v>2792.2713797359702</v>
      </c>
      <c r="I2489">
        <v>2808.11271090731</v>
      </c>
      <c r="J2489">
        <v>3129.97041774014</v>
      </c>
      <c r="K2489">
        <v>3256.3327045953101</v>
      </c>
      <c r="L2489">
        <v>3455.5602757687402</v>
      </c>
      <c r="M2489">
        <v>3639.2702483604899</v>
      </c>
      <c r="N2489" t="s">
        <v>4927</v>
      </c>
      <c r="O2489">
        <v>50875</v>
      </c>
    </row>
    <row r="2490" spans="1:15" x14ac:dyDescent="0.3">
      <c r="A2490" t="s">
        <v>4928</v>
      </c>
      <c r="B2490">
        <v>12.5687046419149</v>
      </c>
      <c r="C2490">
        <v>-4.4053871088944003</v>
      </c>
      <c r="D2490">
        <v>1.50529560854364</v>
      </c>
      <c r="E2490">
        <v>-2.9265926797970101</v>
      </c>
      <c r="F2490">
        <v>3.4269738137117198E-3</v>
      </c>
      <c r="G2490">
        <v>2.1454040162818801E-2</v>
      </c>
      <c r="H2490">
        <v>37.790138973870299</v>
      </c>
      <c r="I2490">
        <v>8.6878701953131099</v>
      </c>
      <c r="J2490">
        <v>13.9357543087272</v>
      </c>
      <c r="K2490">
        <v>0</v>
      </c>
      <c r="L2490">
        <v>0</v>
      </c>
      <c r="M2490">
        <v>14.998464373578701</v>
      </c>
      <c r="N2490" t="s">
        <v>4929</v>
      </c>
      <c r="O2490">
        <v>234395</v>
      </c>
    </row>
    <row r="2491" spans="1:15" x14ac:dyDescent="0.3">
      <c r="A2491" t="s">
        <v>4930</v>
      </c>
      <c r="B2491">
        <v>429.45155234124201</v>
      </c>
      <c r="C2491">
        <v>-0.86843407717352605</v>
      </c>
      <c r="D2491">
        <v>0.29683247365027099</v>
      </c>
      <c r="E2491">
        <v>-2.9256707209087902</v>
      </c>
      <c r="F2491">
        <v>3.4371452780327999E-3</v>
      </c>
      <c r="G2491">
        <v>2.15090753904848E-2</v>
      </c>
      <c r="H2491">
        <v>488.12262841249202</v>
      </c>
      <c r="I2491">
        <v>685.37642651914496</v>
      </c>
      <c r="J2491">
        <v>480.31899850746601</v>
      </c>
      <c r="K2491">
        <v>200.05100977672501</v>
      </c>
      <c r="L2491">
        <v>434.65547108214798</v>
      </c>
      <c r="M2491">
        <v>288.18477974947598</v>
      </c>
      <c r="N2491" t="s">
        <v>4931</v>
      </c>
      <c r="O2491">
        <v>13003</v>
      </c>
    </row>
    <row r="2492" spans="1:15" x14ac:dyDescent="0.3">
      <c r="A2492" t="s">
        <v>4932</v>
      </c>
      <c r="B2492">
        <v>332.823622740806</v>
      </c>
      <c r="C2492">
        <v>-0.64159440249965605</v>
      </c>
      <c r="D2492">
        <v>0.21932784832552801</v>
      </c>
      <c r="E2492">
        <v>-2.9252755972301201</v>
      </c>
      <c r="F2492">
        <v>3.4415128660724901E-3</v>
      </c>
      <c r="G2492">
        <v>2.1527761332453401E-2</v>
      </c>
      <c r="H2492">
        <v>425.13906345604101</v>
      </c>
      <c r="I2492">
        <v>410.26053700089699</v>
      </c>
      <c r="J2492">
        <v>381.83966805912701</v>
      </c>
      <c r="K2492">
        <v>275.66837710859801</v>
      </c>
      <c r="L2492">
        <v>289.770314054766</v>
      </c>
      <c r="M2492">
        <v>214.26377676541</v>
      </c>
      <c r="N2492" t="s">
        <v>4933</v>
      </c>
      <c r="O2492">
        <v>11569</v>
      </c>
    </row>
    <row r="2493" spans="1:15" x14ac:dyDescent="0.3">
      <c r="A2493" t="s">
        <v>4934</v>
      </c>
      <c r="B2493">
        <v>786.53057882369603</v>
      </c>
      <c r="C2493">
        <v>-0.50616094861794503</v>
      </c>
      <c r="D2493">
        <v>0.173072272451363</v>
      </c>
      <c r="E2493">
        <v>-2.9245640647619502</v>
      </c>
      <c r="F2493">
        <v>3.4493906910505702E-3</v>
      </c>
      <c r="G2493">
        <v>2.1568381118759999E-2</v>
      </c>
      <c r="H2493">
        <v>872.32237464683999</v>
      </c>
      <c r="I2493">
        <v>930.56742980909303</v>
      </c>
      <c r="J2493">
        <v>967.14134902567105</v>
      </c>
      <c r="K2493">
        <v>761.91676450848502</v>
      </c>
      <c r="L2493">
        <v>527.30312251462499</v>
      </c>
      <c r="M2493">
        <v>659.93243243746304</v>
      </c>
      <c r="N2493" t="s">
        <v>4935</v>
      </c>
      <c r="O2493">
        <v>330814</v>
      </c>
    </row>
    <row r="2494" spans="1:15" x14ac:dyDescent="0.3">
      <c r="A2494" t="s">
        <v>4936</v>
      </c>
      <c r="B2494">
        <v>195.07143607008001</v>
      </c>
      <c r="C2494">
        <v>0.84735831262335004</v>
      </c>
      <c r="D2494">
        <v>0.28994145282456502</v>
      </c>
      <c r="E2494">
        <v>2.9225152332255901</v>
      </c>
      <c r="F2494">
        <v>3.4721663609181799E-3</v>
      </c>
      <c r="G2494">
        <v>2.1684687870070999E-2</v>
      </c>
      <c r="H2494">
        <v>135.41466465636901</v>
      </c>
      <c r="I2494">
        <v>160.242939157997</v>
      </c>
      <c r="J2494">
        <v>117.989386480557</v>
      </c>
      <c r="K2494">
        <v>213.45155588617101</v>
      </c>
      <c r="L2494">
        <v>244.43210165163899</v>
      </c>
      <c r="M2494">
        <v>298.89796858774702</v>
      </c>
      <c r="N2494" t="s">
        <v>4937</v>
      </c>
      <c r="O2494">
        <v>71897</v>
      </c>
    </row>
    <row r="2495" spans="1:15" x14ac:dyDescent="0.3">
      <c r="A2495" t="s">
        <v>4938</v>
      </c>
      <c r="B2495">
        <v>341.31198124712301</v>
      </c>
      <c r="C2495">
        <v>0.62013963923521198</v>
      </c>
      <c r="D2495">
        <v>0.21217789231703099</v>
      </c>
      <c r="E2495">
        <v>2.9227344680595402</v>
      </c>
      <c r="F2495">
        <v>3.46972273220975E-3</v>
      </c>
      <c r="G2495">
        <v>2.1684687870070999E-2</v>
      </c>
      <c r="H2495">
        <v>282.37631622141998</v>
      </c>
      <c r="I2495">
        <v>278.97716516061001</v>
      </c>
      <c r="J2495">
        <v>246.19832612084801</v>
      </c>
      <c r="K2495">
        <v>428.81747550226299</v>
      </c>
      <c r="L2495">
        <v>388.33164536590999</v>
      </c>
      <c r="M2495">
        <v>423.17095911168502</v>
      </c>
      <c r="N2495" t="s">
        <v>4939</v>
      </c>
      <c r="O2495">
        <v>15364</v>
      </c>
    </row>
    <row r="2496" spans="1:15" x14ac:dyDescent="0.3">
      <c r="A2496" t="s">
        <v>4940</v>
      </c>
      <c r="B2496">
        <v>2362.2495819554301</v>
      </c>
      <c r="C2496">
        <v>0.27927642290161397</v>
      </c>
      <c r="D2496">
        <v>9.5558381393065397E-2</v>
      </c>
      <c r="E2496">
        <v>2.9225738112165298</v>
      </c>
      <c r="F2496">
        <v>3.47151328738576E-3</v>
      </c>
      <c r="G2496">
        <v>2.1684687870070999E-2</v>
      </c>
      <c r="H2496">
        <v>2072.1592870672198</v>
      </c>
      <c r="I2496">
        <v>2228.9213645531099</v>
      </c>
      <c r="J2496">
        <v>2102.44080004332</v>
      </c>
      <c r="K2496">
        <v>2497.2874856817102</v>
      </c>
      <c r="L2496">
        <v>2788.3000627922902</v>
      </c>
      <c r="M2496">
        <v>2484.3884915949302</v>
      </c>
      <c r="N2496" t="s">
        <v>4941</v>
      </c>
      <c r="O2496">
        <v>67236</v>
      </c>
    </row>
    <row r="2497" spans="1:15" x14ac:dyDescent="0.3">
      <c r="A2497" t="s">
        <v>4942</v>
      </c>
      <c r="B2497">
        <v>698.95471590432305</v>
      </c>
      <c r="C2497">
        <v>-0.813525233402419</v>
      </c>
      <c r="D2497">
        <v>0.27851467424758702</v>
      </c>
      <c r="E2497">
        <v>-2.9209420853683001</v>
      </c>
      <c r="F2497">
        <v>3.48974692785776E-3</v>
      </c>
      <c r="G2497">
        <v>2.17857518549197E-2</v>
      </c>
      <c r="H2497">
        <v>923.75895269460796</v>
      </c>
      <c r="I2497">
        <v>672.82728068147105</v>
      </c>
      <c r="J2497">
        <v>1075.84023263374</v>
      </c>
      <c r="K2497">
        <v>602.06739306009695</v>
      </c>
      <c r="L2497">
        <v>307.51135369077201</v>
      </c>
      <c r="M2497">
        <v>611.72308266524601</v>
      </c>
      <c r="N2497" t="s">
        <v>4943</v>
      </c>
      <c r="O2497">
        <v>58800</v>
      </c>
    </row>
    <row r="2498" spans="1:15" x14ac:dyDescent="0.3">
      <c r="A2498" t="s">
        <v>4944</v>
      </c>
      <c r="B2498">
        <v>200.17867135897799</v>
      </c>
      <c r="C2498">
        <v>-0.88859217953009295</v>
      </c>
      <c r="D2498">
        <v>0.30427020164963298</v>
      </c>
      <c r="E2498">
        <v>-2.9204048727496099</v>
      </c>
      <c r="F2498">
        <v>3.4957690270790301E-3</v>
      </c>
      <c r="G2498">
        <v>2.18146067200422E-2</v>
      </c>
      <c r="H2498">
        <v>327.514537773543</v>
      </c>
      <c r="I2498">
        <v>222.02334943577901</v>
      </c>
      <c r="J2498">
        <v>226.68827008862999</v>
      </c>
      <c r="K2498">
        <v>125.39082430981399</v>
      </c>
      <c r="L2498">
        <v>129.11534401759999</v>
      </c>
      <c r="M2498">
        <v>170.33970252850099</v>
      </c>
      <c r="N2498" t="s">
        <v>4945</v>
      </c>
      <c r="O2498">
        <v>16353</v>
      </c>
    </row>
    <row r="2499" spans="1:15" x14ac:dyDescent="0.3">
      <c r="A2499" t="s">
        <v>4946</v>
      </c>
      <c r="B2499">
        <v>123.297987798289</v>
      </c>
      <c r="C2499">
        <v>-1.35359445001737</v>
      </c>
      <c r="D2499">
        <v>0.46363780987460301</v>
      </c>
      <c r="E2499">
        <v>-2.9195083342824701</v>
      </c>
      <c r="F2499">
        <v>3.5058401963718598E-3</v>
      </c>
      <c r="G2499">
        <v>2.18686957325325E-2</v>
      </c>
      <c r="H2499">
        <v>130.16603424333101</v>
      </c>
      <c r="I2499">
        <v>160.242939157997</v>
      </c>
      <c r="J2499">
        <v>238.76592382286</v>
      </c>
      <c r="K2499">
        <v>42.116002058257997</v>
      </c>
      <c r="L2499">
        <v>107.431851129148</v>
      </c>
      <c r="M2499">
        <v>61.065176378141899</v>
      </c>
      <c r="N2499" t="s">
        <v>4947</v>
      </c>
      <c r="O2499">
        <v>244585</v>
      </c>
    </row>
    <row r="2500" spans="1:15" x14ac:dyDescent="0.3">
      <c r="A2500" t="s">
        <v>4948</v>
      </c>
      <c r="B2500">
        <v>5146.7661103374803</v>
      </c>
      <c r="C2500">
        <v>0.22903198286658899</v>
      </c>
      <c r="D2500">
        <v>7.8454098334624203E-2</v>
      </c>
      <c r="E2500">
        <v>2.9193118999305399</v>
      </c>
      <c r="F2500">
        <v>3.5080503438204998E-3</v>
      </c>
      <c r="G2500">
        <v>2.1873725673233702E-2</v>
      </c>
      <c r="H2500">
        <v>4420.3965338602202</v>
      </c>
      <c r="I2500">
        <v>4612.2937548006703</v>
      </c>
      <c r="J2500">
        <v>5171.09389882506</v>
      </c>
      <c r="K2500">
        <v>5331.5029878294799</v>
      </c>
      <c r="L2500">
        <v>5679.1039101481601</v>
      </c>
      <c r="M2500">
        <v>5666.2055765612704</v>
      </c>
      <c r="N2500" t="s">
        <v>4949</v>
      </c>
      <c r="O2500">
        <v>11428</v>
      </c>
    </row>
    <row r="2501" spans="1:15" x14ac:dyDescent="0.3">
      <c r="A2501" t="s">
        <v>4950</v>
      </c>
      <c r="B2501">
        <v>53.767565008787798</v>
      </c>
      <c r="C2501">
        <v>1.52624593133345</v>
      </c>
      <c r="D2501">
        <v>0.52286882392238498</v>
      </c>
      <c r="E2501">
        <v>2.9189843828975399</v>
      </c>
      <c r="F2501">
        <v>3.51173816496567E-3</v>
      </c>
      <c r="G2501">
        <v>2.1887961634598101E-2</v>
      </c>
      <c r="H2501">
        <v>27.2928781477952</v>
      </c>
      <c r="I2501">
        <v>29.9248862283007</v>
      </c>
      <c r="J2501">
        <v>26.013408042957501</v>
      </c>
      <c r="K2501">
        <v>90.932277171238795</v>
      </c>
      <c r="L2501">
        <v>67.0217052915784</v>
      </c>
      <c r="M2501">
        <v>81.420235170855804</v>
      </c>
      <c r="N2501" t="s">
        <v>24</v>
      </c>
      <c r="O2501" t="s">
        <v>24</v>
      </c>
    </row>
    <row r="2502" spans="1:15" x14ac:dyDescent="0.3">
      <c r="A2502" t="s">
        <v>4951</v>
      </c>
      <c r="B2502">
        <v>689.79578867905502</v>
      </c>
      <c r="C2502">
        <v>0.659937451497703</v>
      </c>
      <c r="D2502">
        <v>0.2261034509082</v>
      </c>
      <c r="E2502">
        <v>2.9187411728874602</v>
      </c>
      <c r="F2502">
        <v>3.51447897639025E-3</v>
      </c>
      <c r="G2502">
        <v>2.1896286049625301E-2</v>
      </c>
      <c r="H2502">
        <v>520.66413697332496</v>
      </c>
      <c r="I2502">
        <v>430.53223412329402</v>
      </c>
      <c r="J2502">
        <v>644.76089935044695</v>
      </c>
      <c r="K2502">
        <v>843.27722303012001</v>
      </c>
      <c r="L2502">
        <v>635.72058695688395</v>
      </c>
      <c r="M2502">
        <v>1063.81965164026</v>
      </c>
      <c r="N2502" t="s">
        <v>4952</v>
      </c>
      <c r="O2502">
        <v>74229</v>
      </c>
    </row>
    <row r="2503" spans="1:15" x14ac:dyDescent="0.3">
      <c r="A2503" t="s">
        <v>4953</v>
      </c>
      <c r="B2503">
        <v>2004.10580209812</v>
      </c>
      <c r="C2503">
        <v>-0.34128155515233599</v>
      </c>
      <c r="D2503">
        <v>0.116952497955515</v>
      </c>
      <c r="E2503">
        <v>-2.9181211271105001</v>
      </c>
      <c r="F2503">
        <v>3.5214752795410999E-3</v>
      </c>
      <c r="G2503">
        <v>2.1931106237333901E-2</v>
      </c>
      <c r="H2503">
        <v>2289.4525861669799</v>
      </c>
      <c r="I2503">
        <v>2369.8579254993001</v>
      </c>
      <c r="J2503">
        <v>2028.1167770634399</v>
      </c>
      <c r="K2503">
        <v>2373.8110251018102</v>
      </c>
      <c r="L2503">
        <v>1513.9020489391801</v>
      </c>
      <c r="M2503">
        <v>1449.494449818</v>
      </c>
      <c r="N2503" t="s">
        <v>4954</v>
      </c>
      <c r="O2503">
        <v>14388</v>
      </c>
    </row>
    <row r="2504" spans="1:15" x14ac:dyDescent="0.3">
      <c r="A2504" t="s">
        <v>4955</v>
      </c>
      <c r="B2504">
        <v>7719.5711091025196</v>
      </c>
      <c r="C2504">
        <v>0.18257975498062801</v>
      </c>
      <c r="D2504">
        <v>6.2582830010565194E-2</v>
      </c>
      <c r="E2504">
        <v>2.9174096944769898</v>
      </c>
      <c r="F2504">
        <v>3.5295183591059101E-3</v>
      </c>
      <c r="G2504">
        <v>2.19724151304788E-2</v>
      </c>
      <c r="H2504">
        <v>7583.2212207566399</v>
      </c>
      <c r="I2504">
        <v>6749.50982284769</v>
      </c>
      <c r="J2504">
        <v>7330.20676639053</v>
      </c>
      <c r="K2504">
        <v>7779.9741983982003</v>
      </c>
      <c r="L2504">
        <v>8277.1806035099398</v>
      </c>
      <c r="M2504">
        <v>8597.3340427120802</v>
      </c>
      <c r="N2504" t="s">
        <v>4956</v>
      </c>
      <c r="O2504">
        <v>213673</v>
      </c>
    </row>
    <row r="2505" spans="1:15" x14ac:dyDescent="0.3">
      <c r="A2505" t="s">
        <v>4957</v>
      </c>
      <c r="B2505">
        <v>45.948416423958797</v>
      </c>
      <c r="C2505">
        <v>-1.8288156407224601</v>
      </c>
      <c r="D2505">
        <v>0.62730587071959398</v>
      </c>
      <c r="E2505">
        <v>-2.9153491559461902</v>
      </c>
      <c r="F2505">
        <v>3.5529081151248702E-3</v>
      </c>
      <c r="G2505">
        <v>2.2109190994359301E-2</v>
      </c>
      <c r="H2505">
        <v>103.922882178143</v>
      </c>
      <c r="I2505">
        <v>52.127221171878602</v>
      </c>
      <c r="J2505">
        <v>53.884916660412003</v>
      </c>
      <c r="K2505">
        <v>35.415729003535098</v>
      </c>
      <c r="L2505">
        <v>20.697879575340401</v>
      </c>
      <c r="M2505">
        <v>9.6418699544434503</v>
      </c>
      <c r="N2505" t="s">
        <v>4958</v>
      </c>
      <c r="O2505">
        <v>22779</v>
      </c>
    </row>
    <row r="2506" spans="1:15" x14ac:dyDescent="0.3">
      <c r="A2506" t="s">
        <v>4959</v>
      </c>
      <c r="B2506">
        <v>5247.2057314383901</v>
      </c>
      <c r="C2506">
        <v>0.29642955068252103</v>
      </c>
      <c r="D2506">
        <v>0.10168576201280401</v>
      </c>
      <c r="E2506">
        <v>2.9151529655173798</v>
      </c>
      <c r="F2506">
        <v>3.5551424644342002E-3</v>
      </c>
      <c r="G2506">
        <v>2.2114263425474599E-2</v>
      </c>
      <c r="H2506">
        <v>5096.4201310594599</v>
      </c>
      <c r="I2506">
        <v>4481.9757018709697</v>
      </c>
      <c r="J2506">
        <v>4559.7788098155597</v>
      </c>
      <c r="K2506">
        <v>5840.7237399884098</v>
      </c>
      <c r="L2506">
        <v>6597.6955179680299</v>
      </c>
      <c r="M2506">
        <v>4906.6404879278898</v>
      </c>
      <c r="N2506" t="s">
        <v>4960</v>
      </c>
      <c r="O2506">
        <v>208643</v>
      </c>
    </row>
    <row r="2507" spans="1:15" x14ac:dyDescent="0.3">
      <c r="A2507" t="s">
        <v>4961</v>
      </c>
      <c r="B2507">
        <v>6.2562189913857997</v>
      </c>
      <c r="C2507">
        <v>-6.08618865361953</v>
      </c>
      <c r="D2507">
        <v>2.0881923107236999</v>
      </c>
      <c r="E2507">
        <v>-2.9145728687748398</v>
      </c>
      <c r="F2507">
        <v>3.5617564784040201E-3</v>
      </c>
      <c r="G2507">
        <v>2.2146564024936699E-2</v>
      </c>
      <c r="H2507">
        <v>6.2983564956450504</v>
      </c>
      <c r="I2507">
        <v>15.445102569445501</v>
      </c>
      <c r="J2507">
        <v>15.793854883224199</v>
      </c>
      <c r="K2507">
        <v>0</v>
      </c>
      <c r="L2507">
        <v>0</v>
      </c>
      <c r="M2507">
        <v>0</v>
      </c>
      <c r="N2507" t="s">
        <v>4962</v>
      </c>
      <c r="O2507">
        <v>103978</v>
      </c>
    </row>
    <row r="2508" spans="1:15" x14ac:dyDescent="0.3">
      <c r="A2508" t="s">
        <v>4963</v>
      </c>
      <c r="B2508">
        <v>1928.5402738026</v>
      </c>
      <c r="C2508">
        <v>0.28024607364431198</v>
      </c>
      <c r="D2508">
        <v>9.6169535939658601E-2</v>
      </c>
      <c r="E2508">
        <v>2.91408366387618</v>
      </c>
      <c r="F2508">
        <v>3.5673428808897E-3</v>
      </c>
      <c r="G2508">
        <v>2.21724518428493E-2</v>
      </c>
      <c r="H2508">
        <v>1717.3518711458801</v>
      </c>
      <c r="I2508">
        <v>1787.7706224133201</v>
      </c>
      <c r="J2508">
        <v>1688.0843719304901</v>
      </c>
      <c r="K2508">
        <v>1811.9452703700499</v>
      </c>
      <c r="L2508">
        <v>2203.8313681171999</v>
      </c>
      <c r="M2508">
        <v>2362.2581388386502</v>
      </c>
      <c r="N2508" t="s">
        <v>4964</v>
      </c>
      <c r="O2508">
        <v>17434</v>
      </c>
    </row>
    <row r="2509" spans="1:15" x14ac:dyDescent="0.3">
      <c r="A2509" t="s">
        <v>4965</v>
      </c>
      <c r="B2509">
        <v>589.513897868757</v>
      </c>
      <c r="C2509">
        <v>-0.48151090733854701</v>
      </c>
      <c r="D2509">
        <v>0.16525814479592299</v>
      </c>
      <c r="E2509">
        <v>-2.9136894156300999</v>
      </c>
      <c r="F2509">
        <v>3.57185073886058E-3</v>
      </c>
      <c r="G2509">
        <v>2.2191618107227098E-2</v>
      </c>
      <c r="H2509">
        <v>728.50990132961101</v>
      </c>
      <c r="I2509">
        <v>657.38217811202503</v>
      </c>
      <c r="J2509">
        <v>670.77430739340502</v>
      </c>
      <c r="K2509">
        <v>579.09502830104702</v>
      </c>
      <c r="L2509">
        <v>513.50453613106401</v>
      </c>
      <c r="M2509">
        <v>387.81743594539199</v>
      </c>
      <c r="N2509" t="s">
        <v>4966</v>
      </c>
      <c r="O2509">
        <v>67092</v>
      </c>
    </row>
    <row r="2510" spans="1:15" x14ac:dyDescent="0.3">
      <c r="A2510" t="s">
        <v>4967</v>
      </c>
      <c r="B2510">
        <v>15.587227182791001</v>
      </c>
      <c r="C2510">
        <v>-4.3646836234128097</v>
      </c>
      <c r="D2510">
        <v>1.4980797580107199</v>
      </c>
      <c r="E2510">
        <v>-2.9135188564383401</v>
      </c>
      <c r="F2510">
        <v>3.57380252813388E-3</v>
      </c>
      <c r="G2510">
        <v>2.21948947761587E-2</v>
      </c>
      <c r="H2510">
        <v>37.790138973870299</v>
      </c>
      <c r="I2510">
        <v>35.716799691842802</v>
      </c>
      <c r="J2510">
        <v>2.7871508617454501</v>
      </c>
      <c r="K2510">
        <v>17.2292735692874</v>
      </c>
      <c r="L2510">
        <v>0</v>
      </c>
      <c r="M2510">
        <v>0</v>
      </c>
      <c r="N2510" t="s">
        <v>4968</v>
      </c>
      <c r="O2510">
        <v>11994</v>
      </c>
    </row>
    <row r="2511" spans="1:15" x14ac:dyDescent="0.3">
      <c r="A2511" t="s">
        <v>4969</v>
      </c>
      <c r="B2511">
        <v>340.052424746236</v>
      </c>
      <c r="C2511">
        <v>0.67800448286690296</v>
      </c>
      <c r="D2511">
        <v>0.23275067300577501</v>
      </c>
      <c r="E2511">
        <v>2.9130076150202102</v>
      </c>
      <c r="F2511">
        <v>3.5796587186505799E-3</v>
      </c>
      <c r="G2511">
        <v>2.2222407232674601E-2</v>
      </c>
      <c r="H2511">
        <v>261.38179456927003</v>
      </c>
      <c r="I2511">
        <v>221.058030525189</v>
      </c>
      <c r="J2511">
        <v>298.225142206763</v>
      </c>
      <c r="K2511">
        <v>349.37138071054898</v>
      </c>
      <c r="L2511">
        <v>472.10877698038303</v>
      </c>
      <c r="M2511">
        <v>438.16942348526402</v>
      </c>
      <c r="N2511" t="s">
        <v>4970</v>
      </c>
      <c r="O2511">
        <v>194126</v>
      </c>
    </row>
    <row r="2512" spans="1:15" x14ac:dyDescent="0.3">
      <c r="A2512" t="s">
        <v>4971</v>
      </c>
      <c r="B2512">
        <v>763.33421332511296</v>
      </c>
      <c r="C2512">
        <v>0.41287480990752001</v>
      </c>
      <c r="D2512">
        <v>0.141746327181273</v>
      </c>
      <c r="E2512">
        <v>2.9127725431609401</v>
      </c>
      <c r="F2512">
        <v>3.5823543585339099E-3</v>
      </c>
      <c r="G2512">
        <v>2.2230284991905699E-2</v>
      </c>
      <c r="H2512">
        <v>616.18921049060805</v>
      </c>
      <c r="I2512">
        <v>666.07004830733797</v>
      </c>
      <c r="J2512">
        <v>680.06481026588995</v>
      </c>
      <c r="K2512">
        <v>843.27722303012001</v>
      </c>
      <c r="L2512">
        <v>871.28216879052002</v>
      </c>
      <c r="M2512">
        <v>903.12181906620299</v>
      </c>
      <c r="N2512" t="s">
        <v>4972</v>
      </c>
      <c r="O2512">
        <v>20947</v>
      </c>
    </row>
    <row r="2513" spans="1:15" x14ac:dyDescent="0.3">
      <c r="A2513" t="s">
        <v>4973</v>
      </c>
      <c r="B2513">
        <v>2999.0684095146098</v>
      </c>
      <c r="C2513">
        <v>-0.34665942567218899</v>
      </c>
      <c r="D2513">
        <v>0.119019487352407</v>
      </c>
      <c r="E2513">
        <v>-2.91262744768644</v>
      </c>
      <c r="F2513">
        <v>3.58401913355668E-3</v>
      </c>
      <c r="G2513">
        <v>2.2231761998041499E-2</v>
      </c>
      <c r="H2513">
        <v>2852.1057664445998</v>
      </c>
      <c r="I2513">
        <v>3744.4720541799502</v>
      </c>
      <c r="J2513">
        <v>3462.5704205750999</v>
      </c>
      <c r="K2513">
        <v>3017.99442022017</v>
      </c>
      <c r="L2513">
        <v>2883.9045541640999</v>
      </c>
      <c r="M2513">
        <v>2033.36324150374</v>
      </c>
      <c r="N2513" t="s">
        <v>4974</v>
      </c>
      <c r="O2513">
        <v>319944</v>
      </c>
    </row>
    <row r="2514" spans="1:15" x14ac:dyDescent="0.3">
      <c r="A2514" t="s">
        <v>4975</v>
      </c>
      <c r="B2514">
        <v>25.724044693144702</v>
      </c>
      <c r="C2514">
        <v>2.2141282808276102</v>
      </c>
      <c r="D2514">
        <v>0.760613235756878</v>
      </c>
      <c r="E2514">
        <v>2.9109778488463398</v>
      </c>
      <c r="F2514">
        <v>3.60299559944931E-3</v>
      </c>
      <c r="G2514">
        <v>2.2340579956474E-2</v>
      </c>
      <c r="H2514">
        <v>10.497260826075101</v>
      </c>
      <c r="I2514">
        <v>7.7225512847227602</v>
      </c>
      <c r="J2514">
        <v>8.3614525852363499</v>
      </c>
      <c r="K2514">
        <v>32.5441834086539</v>
      </c>
      <c r="L2514">
        <v>38.438919211346501</v>
      </c>
      <c r="M2514">
        <v>56.779900842833698</v>
      </c>
      <c r="N2514" t="s">
        <v>24</v>
      </c>
      <c r="O2514" t="s">
        <v>24</v>
      </c>
    </row>
    <row r="2515" spans="1:15" x14ac:dyDescent="0.3">
      <c r="A2515" t="s">
        <v>4976</v>
      </c>
      <c r="B2515">
        <v>276.399189227053</v>
      </c>
      <c r="C2515">
        <v>-0.71219008072066303</v>
      </c>
      <c r="D2515">
        <v>0.24470936686990599</v>
      </c>
      <c r="E2515">
        <v>-2.91035071452447</v>
      </c>
      <c r="F2515">
        <v>3.6102338984678501E-3</v>
      </c>
      <c r="G2515">
        <v>2.23765571224845E-2</v>
      </c>
      <c r="H2515">
        <v>329.61398993875798</v>
      </c>
      <c r="I2515">
        <v>307.93673247831998</v>
      </c>
      <c r="J2515">
        <v>390.20112064436302</v>
      </c>
      <c r="K2515">
        <v>254.61037607946901</v>
      </c>
      <c r="L2515">
        <v>197.12266262228999</v>
      </c>
      <c r="M2515">
        <v>178.910253599117</v>
      </c>
      <c r="N2515" t="s">
        <v>4977</v>
      </c>
      <c r="O2515">
        <v>18647</v>
      </c>
    </row>
    <row r="2516" spans="1:15" x14ac:dyDescent="0.3">
      <c r="A2516" t="s">
        <v>4978</v>
      </c>
      <c r="B2516">
        <v>5882.3046234080903</v>
      </c>
      <c r="C2516">
        <v>0.199438314632365</v>
      </c>
      <c r="D2516">
        <v>6.8540716996893694E-2</v>
      </c>
      <c r="E2516">
        <v>2.9097786450264902</v>
      </c>
      <c r="F2516">
        <v>3.61684817889659E-3</v>
      </c>
      <c r="G2516">
        <v>2.24086394924718E-2</v>
      </c>
      <c r="H2516">
        <v>5553.0509769937198</v>
      </c>
      <c r="I2516">
        <v>5098.8144857382003</v>
      </c>
      <c r="J2516">
        <v>5740.6017249083798</v>
      </c>
      <c r="K2516">
        <v>5961.3286549734203</v>
      </c>
      <c r="L2516">
        <v>6115.7306078565298</v>
      </c>
      <c r="M2516">
        <v>6824.3012899783098</v>
      </c>
      <c r="N2516" t="s">
        <v>4979</v>
      </c>
      <c r="O2516">
        <v>56451</v>
      </c>
    </row>
    <row r="2517" spans="1:15" x14ac:dyDescent="0.3">
      <c r="A2517" t="s">
        <v>4980</v>
      </c>
      <c r="B2517">
        <v>6.0631449079939301</v>
      </c>
      <c r="C2517">
        <v>-6.0406328255068704</v>
      </c>
      <c r="D2517">
        <v>2.07739873800177</v>
      </c>
      <c r="E2517">
        <v>-2.9077868947380399</v>
      </c>
      <c r="F2517">
        <v>3.6399629152733801E-3</v>
      </c>
      <c r="G2517">
        <v>2.2542886385449001E-2</v>
      </c>
      <c r="H2517">
        <v>13.6464390738976</v>
      </c>
      <c r="I2517">
        <v>11.5838269270841</v>
      </c>
      <c r="J2517">
        <v>11.148603446981801</v>
      </c>
      <c r="K2517">
        <v>0</v>
      </c>
      <c r="L2517">
        <v>0</v>
      </c>
      <c r="M2517">
        <v>0</v>
      </c>
      <c r="N2517" t="s">
        <v>4981</v>
      </c>
      <c r="O2517">
        <v>60504</v>
      </c>
    </row>
    <row r="2518" spans="1:15" x14ac:dyDescent="0.3">
      <c r="A2518" t="s">
        <v>4982</v>
      </c>
      <c r="B2518">
        <v>182.76672897725399</v>
      </c>
      <c r="C2518">
        <v>-1.13199910251361</v>
      </c>
      <c r="D2518">
        <v>0.389400785412783</v>
      </c>
      <c r="E2518">
        <v>-2.9070282981418001</v>
      </c>
      <c r="F2518">
        <v>3.6488018777466602E-3</v>
      </c>
      <c r="G2518">
        <v>2.2579678657286901E-2</v>
      </c>
      <c r="H2518">
        <v>143.81247331722901</v>
      </c>
      <c r="I2518">
        <v>287.66503535592301</v>
      </c>
      <c r="J2518">
        <v>315.87709766448398</v>
      </c>
      <c r="K2518">
        <v>170.378371962953</v>
      </c>
      <c r="L2518">
        <v>86.733971553807393</v>
      </c>
      <c r="M2518">
        <v>92.133424009126301</v>
      </c>
      <c r="N2518" t="s">
        <v>4983</v>
      </c>
      <c r="O2518">
        <v>70227</v>
      </c>
    </row>
    <row r="2519" spans="1:15" x14ac:dyDescent="0.3">
      <c r="A2519" t="s">
        <v>4984</v>
      </c>
      <c r="B2519">
        <v>903.60834219356605</v>
      </c>
      <c r="C2519">
        <v>-0.57194144655143797</v>
      </c>
      <c r="D2519">
        <v>0.196738510023343</v>
      </c>
      <c r="E2519">
        <v>-2.9071148626853902</v>
      </c>
      <c r="F2519">
        <v>3.6477922654755599E-3</v>
      </c>
      <c r="G2519">
        <v>2.2579678657286901E-2</v>
      </c>
      <c r="H2519">
        <v>1221.8811601551399</v>
      </c>
      <c r="I2519">
        <v>1015.5154939410399</v>
      </c>
      <c r="J2519">
        <v>995.94190793037399</v>
      </c>
      <c r="K2519">
        <v>747.55903653407904</v>
      </c>
      <c r="L2519">
        <v>544.05854883751897</v>
      </c>
      <c r="M2519">
        <v>896.69390576324099</v>
      </c>
      <c r="N2519" t="s">
        <v>4985</v>
      </c>
      <c r="O2519">
        <v>621976</v>
      </c>
    </row>
    <row r="2520" spans="1:15" x14ac:dyDescent="0.3">
      <c r="A2520" t="s">
        <v>4986</v>
      </c>
      <c r="B2520">
        <v>1024.3689273715099</v>
      </c>
      <c r="C2520">
        <v>-0.42487927004885701</v>
      </c>
      <c r="D2520">
        <v>0.14616631409376901</v>
      </c>
      <c r="E2520">
        <v>-2.9068207177769199</v>
      </c>
      <c r="F2520">
        <v>3.6512239468556402E-3</v>
      </c>
      <c r="G2520">
        <v>2.2585697316357501E-2</v>
      </c>
      <c r="H2520">
        <v>1293.2625337724501</v>
      </c>
      <c r="I2520">
        <v>1106.25547153654</v>
      </c>
      <c r="J2520">
        <v>1113.0022441236799</v>
      </c>
      <c r="K2520">
        <v>839.44849557027806</v>
      </c>
      <c r="L2520">
        <v>778.63451735804404</v>
      </c>
      <c r="M2520">
        <v>1015.61030186804</v>
      </c>
      <c r="N2520" t="s">
        <v>4987</v>
      </c>
      <c r="O2520">
        <v>19038</v>
      </c>
    </row>
    <row r="2521" spans="1:15" x14ac:dyDescent="0.3">
      <c r="A2521" t="s">
        <v>4988</v>
      </c>
      <c r="B2521">
        <v>46.676971248956001</v>
      </c>
      <c r="C2521">
        <v>3.2494697659471301</v>
      </c>
      <c r="D2521">
        <v>1.1180300920389801</v>
      </c>
      <c r="E2521">
        <v>2.90642424482601</v>
      </c>
      <c r="F2521">
        <v>3.6558540974384198E-3</v>
      </c>
      <c r="G2521">
        <v>2.2605364502494198E-2</v>
      </c>
      <c r="H2521">
        <v>0</v>
      </c>
      <c r="I2521">
        <v>0.96531891059034503</v>
      </c>
      <c r="J2521">
        <v>25.084357755709</v>
      </c>
      <c r="K2521">
        <v>67.002730547228595</v>
      </c>
      <c r="L2521">
        <v>67.0217052915784</v>
      </c>
      <c r="M2521">
        <v>119.98771498863</v>
      </c>
      <c r="N2521" t="s">
        <v>4989</v>
      </c>
      <c r="O2521">
        <v>239759</v>
      </c>
    </row>
    <row r="2522" spans="1:15" x14ac:dyDescent="0.3">
      <c r="A2522" t="s">
        <v>4990</v>
      </c>
      <c r="B2522">
        <v>54.737905103996098</v>
      </c>
      <c r="C2522">
        <v>-1.56682690262152</v>
      </c>
      <c r="D2522">
        <v>0.53917365541066198</v>
      </c>
      <c r="E2522">
        <v>-2.9059782259356699</v>
      </c>
      <c r="F2522">
        <v>3.6610692440680599E-3</v>
      </c>
      <c r="G2522">
        <v>2.2628631876663401E-2</v>
      </c>
      <c r="H2522">
        <v>74.530551865133106</v>
      </c>
      <c r="I2522">
        <v>55.023177903649703</v>
      </c>
      <c r="J2522">
        <v>103.124581884582</v>
      </c>
      <c r="K2522">
        <v>12.4433642444853</v>
      </c>
      <c r="L2522">
        <v>27.597172767120501</v>
      </c>
      <c r="M2522">
        <v>55.708581959006601</v>
      </c>
      <c r="N2522" t="s">
        <v>4991</v>
      </c>
      <c r="O2522">
        <v>66375</v>
      </c>
    </row>
    <row r="2523" spans="1:15" x14ac:dyDescent="0.3">
      <c r="A2523" t="s">
        <v>4992</v>
      </c>
      <c r="B2523">
        <v>160.11235949588701</v>
      </c>
      <c r="C2523">
        <v>-1.4225093395335999</v>
      </c>
      <c r="D2523">
        <v>0.48953767968920697</v>
      </c>
      <c r="E2523">
        <v>-2.9058219592753498</v>
      </c>
      <c r="F2523">
        <v>3.6628980164089501E-3</v>
      </c>
      <c r="G2523">
        <v>2.26309583234276E-2</v>
      </c>
      <c r="H2523">
        <v>374.752211490881</v>
      </c>
      <c r="I2523">
        <v>182.445274101575</v>
      </c>
      <c r="J2523">
        <v>109.62793389532099</v>
      </c>
      <c r="K2523">
        <v>51.687820707862102</v>
      </c>
      <c r="L2523">
        <v>61.108025412909797</v>
      </c>
      <c r="M2523">
        <v>181.05289136677101</v>
      </c>
      <c r="N2523" t="s">
        <v>4993</v>
      </c>
      <c r="O2523">
        <v>237412</v>
      </c>
    </row>
    <row r="2524" spans="1:15" x14ac:dyDescent="0.3">
      <c r="A2524" t="s">
        <v>4994</v>
      </c>
      <c r="B2524">
        <v>1122.9279497068901</v>
      </c>
      <c r="C2524">
        <v>-0.48859320967869102</v>
      </c>
      <c r="D2524">
        <v>0.168165100808777</v>
      </c>
      <c r="E2524">
        <v>-2.9054376165377902</v>
      </c>
      <c r="F2524">
        <v>3.6673994735848402E-3</v>
      </c>
      <c r="G2524">
        <v>2.2649789376693999E-2</v>
      </c>
      <c r="H2524">
        <v>1492.7104894678801</v>
      </c>
      <c r="I2524">
        <v>1069.5733529341001</v>
      </c>
      <c r="J2524">
        <v>1372.20727426601</v>
      </c>
      <c r="K2524">
        <v>1043.3282328068501</v>
      </c>
      <c r="L2524">
        <v>818.05904988250199</v>
      </c>
      <c r="M2524">
        <v>941.68929888397702</v>
      </c>
      <c r="N2524" t="s">
        <v>4995</v>
      </c>
      <c r="O2524">
        <v>226412</v>
      </c>
    </row>
    <row r="2525" spans="1:15" x14ac:dyDescent="0.3">
      <c r="A2525" t="s">
        <v>4996</v>
      </c>
      <c r="B2525">
        <v>1735.7021522528801</v>
      </c>
      <c r="C2525">
        <v>0.34941426361823402</v>
      </c>
      <c r="D2525">
        <v>0.120267735153171</v>
      </c>
      <c r="E2525">
        <v>2.9053034313253399</v>
      </c>
      <c r="F2525">
        <v>3.6689722472719902E-3</v>
      </c>
      <c r="G2525">
        <v>2.26505251810587E-2</v>
      </c>
      <c r="H2525">
        <v>1617.62789329817</v>
      </c>
      <c r="I2525">
        <v>1348.55051809471</v>
      </c>
      <c r="J2525">
        <v>1605.3988963653801</v>
      </c>
      <c r="K2525">
        <v>2233.1052909526302</v>
      </c>
      <c r="L2525">
        <v>1992.91011911135</v>
      </c>
      <c r="M2525">
        <v>1616.6201956950199</v>
      </c>
      <c r="N2525" t="s">
        <v>4997</v>
      </c>
      <c r="O2525">
        <v>23970</v>
      </c>
    </row>
    <row r="2526" spans="1:15" x14ac:dyDescent="0.3">
      <c r="A2526" t="s">
        <v>4998</v>
      </c>
      <c r="B2526">
        <v>43.716175625694397</v>
      </c>
      <c r="C2526">
        <v>-2.5164514943589902</v>
      </c>
      <c r="D2526">
        <v>0.86645773617838995</v>
      </c>
      <c r="E2526">
        <v>-2.9042980278046602</v>
      </c>
      <c r="F2526">
        <v>3.6807760243830301E-3</v>
      </c>
      <c r="G2526">
        <v>2.2714396836410401E-2</v>
      </c>
      <c r="H2526">
        <v>27.2928781477952</v>
      </c>
      <c r="I2526">
        <v>70.468280473095206</v>
      </c>
      <c r="J2526">
        <v>62.246369245648403</v>
      </c>
      <c r="K2526">
        <v>0</v>
      </c>
      <c r="L2526">
        <v>18.726652949117501</v>
      </c>
      <c r="M2526">
        <v>83.562872938509898</v>
      </c>
      <c r="N2526" t="s">
        <v>4999</v>
      </c>
      <c r="O2526">
        <v>99586</v>
      </c>
    </row>
    <row r="2527" spans="1:15" x14ac:dyDescent="0.3">
      <c r="A2527" t="s">
        <v>5000</v>
      </c>
      <c r="B2527">
        <v>637.15794041440097</v>
      </c>
      <c r="C2527">
        <v>0.61208333765877698</v>
      </c>
      <c r="D2527">
        <v>0.21078463459011201</v>
      </c>
      <c r="E2527">
        <v>2.9038328094883399</v>
      </c>
      <c r="F2527">
        <v>3.6862495203534799E-3</v>
      </c>
      <c r="G2527">
        <v>2.2739168656432301E-2</v>
      </c>
      <c r="H2527">
        <v>390.49810272999298</v>
      </c>
      <c r="I2527">
        <v>539.61327102000303</v>
      </c>
      <c r="J2527">
        <v>563.93352435982899</v>
      </c>
      <c r="K2527">
        <v>687.25657904157299</v>
      </c>
      <c r="L2527">
        <v>648.53356002733301</v>
      </c>
      <c r="M2527">
        <v>993.11260530767595</v>
      </c>
      <c r="N2527" t="s">
        <v>5001</v>
      </c>
      <c r="O2527">
        <v>73284</v>
      </c>
    </row>
    <row r="2528" spans="1:15" x14ac:dyDescent="0.3">
      <c r="A2528" t="s">
        <v>5002</v>
      </c>
      <c r="B2528">
        <v>1976.94821457544</v>
      </c>
      <c r="C2528">
        <v>0.379354244420475</v>
      </c>
      <c r="D2528">
        <v>0.130666080101905</v>
      </c>
      <c r="E2528">
        <v>2.90323429098523</v>
      </c>
      <c r="F2528">
        <v>3.6933022354299098E-3</v>
      </c>
      <c r="G2528">
        <v>2.2773658659465301E-2</v>
      </c>
      <c r="H2528">
        <v>1579.8377543243</v>
      </c>
      <c r="I2528">
        <v>2069.6437443056998</v>
      </c>
      <c r="J2528">
        <v>1465.1123029908599</v>
      </c>
      <c r="K2528">
        <v>2899.3038689650798</v>
      </c>
      <c r="L2528">
        <v>2283.6660464792199</v>
      </c>
      <c r="M2528">
        <v>1564.1255703874899</v>
      </c>
      <c r="N2528" t="s">
        <v>5003</v>
      </c>
      <c r="O2528">
        <v>57741</v>
      </c>
    </row>
    <row r="2529" spans="1:15" x14ac:dyDescent="0.3">
      <c r="A2529" t="s">
        <v>5004</v>
      </c>
      <c r="B2529">
        <v>30.282988556807599</v>
      </c>
      <c r="C2529">
        <v>-2.7962353374338198</v>
      </c>
      <c r="D2529">
        <v>0.96360761889416902</v>
      </c>
      <c r="E2529">
        <v>-2.9018402123498799</v>
      </c>
      <c r="F2529">
        <v>3.7097771187731099E-3</v>
      </c>
      <c r="G2529">
        <v>2.2857155818395598E-2</v>
      </c>
      <c r="H2529">
        <v>48.287399799945398</v>
      </c>
      <c r="I2529">
        <v>28.959567317710398</v>
      </c>
      <c r="J2529">
        <v>72.465922405381704</v>
      </c>
      <c r="K2529">
        <v>18.186455434247801</v>
      </c>
      <c r="L2529">
        <v>13.7985863835603</v>
      </c>
      <c r="M2529">
        <v>0</v>
      </c>
      <c r="N2529" t="s">
        <v>24</v>
      </c>
      <c r="O2529" t="s">
        <v>24</v>
      </c>
    </row>
    <row r="2530" spans="1:15" x14ac:dyDescent="0.3">
      <c r="A2530" t="s">
        <v>5005</v>
      </c>
      <c r="B2530">
        <v>20.975552791223901</v>
      </c>
      <c r="C2530">
        <v>-3.9186205645813001</v>
      </c>
      <c r="D2530">
        <v>1.35033630311857</v>
      </c>
      <c r="E2530">
        <v>-2.90195898275958</v>
      </c>
      <c r="F2530">
        <v>3.7083709197812099E-3</v>
      </c>
      <c r="G2530">
        <v>2.2857155818395598E-2</v>
      </c>
      <c r="H2530">
        <v>64.033291039058</v>
      </c>
      <c r="I2530">
        <v>26.063610585939301</v>
      </c>
      <c r="J2530">
        <v>27.871508617454499</v>
      </c>
      <c r="K2530">
        <v>0</v>
      </c>
      <c r="L2530">
        <v>7.8849065048915801</v>
      </c>
      <c r="M2530">
        <v>0</v>
      </c>
      <c r="N2530" t="s">
        <v>5006</v>
      </c>
      <c r="O2530">
        <v>18755</v>
      </c>
    </row>
    <row r="2531" spans="1:15" x14ac:dyDescent="0.3">
      <c r="A2531" t="s">
        <v>5007</v>
      </c>
      <c r="B2531">
        <v>1127.7551155411199</v>
      </c>
      <c r="C2531">
        <v>-0.39318703626500201</v>
      </c>
      <c r="D2531">
        <v>0.13551471546721799</v>
      </c>
      <c r="E2531">
        <v>-2.9014342457894799</v>
      </c>
      <c r="F2531">
        <v>3.7145872779977898E-3</v>
      </c>
      <c r="G2531">
        <v>2.2877746626783199E-2</v>
      </c>
      <c r="H2531">
        <v>1438.12473317229</v>
      </c>
      <c r="I2531">
        <v>1214.37118952265</v>
      </c>
      <c r="J2531">
        <v>1166.8871607840899</v>
      </c>
      <c r="K2531">
        <v>844.23440489508005</v>
      </c>
      <c r="L2531">
        <v>961.95859359677297</v>
      </c>
      <c r="M2531">
        <v>1140.9546112758101</v>
      </c>
      <c r="N2531" t="s">
        <v>5008</v>
      </c>
      <c r="O2531">
        <v>207182</v>
      </c>
    </row>
    <row r="2532" spans="1:15" x14ac:dyDescent="0.3">
      <c r="A2532" t="s">
        <v>5009</v>
      </c>
      <c r="B2532">
        <v>13.146227107650301</v>
      </c>
      <c r="C2532">
        <v>-4.8883575386298501</v>
      </c>
      <c r="D2532">
        <v>1.6849147152781501</v>
      </c>
      <c r="E2532">
        <v>-2.90124924086907</v>
      </c>
      <c r="F2532">
        <v>3.7167812182380701E-3</v>
      </c>
      <c r="G2532">
        <v>2.28822145170232E-2</v>
      </c>
      <c r="H2532">
        <v>29.392330313010302</v>
      </c>
      <c r="I2532">
        <v>0.96531891059034503</v>
      </c>
      <c r="J2532">
        <v>39.949162351684798</v>
      </c>
      <c r="K2532">
        <v>0</v>
      </c>
      <c r="L2532">
        <v>0</v>
      </c>
      <c r="M2532">
        <v>8.5705510706163999</v>
      </c>
      <c r="N2532" t="s">
        <v>24</v>
      </c>
      <c r="O2532" t="s">
        <v>24</v>
      </c>
    </row>
    <row r="2533" spans="1:15" x14ac:dyDescent="0.3">
      <c r="A2533" t="s">
        <v>5010</v>
      </c>
      <c r="B2533">
        <v>402.50759656651502</v>
      </c>
      <c r="C2533">
        <v>0.59013447031303101</v>
      </c>
      <c r="D2533">
        <v>0.20344206848900601</v>
      </c>
      <c r="E2533">
        <v>2.9007494600111299</v>
      </c>
      <c r="F2533">
        <v>3.7227139206453502E-3</v>
      </c>
      <c r="G2533">
        <v>2.2909687326815101E-2</v>
      </c>
      <c r="H2533">
        <v>281.32659013881198</v>
      </c>
      <c r="I2533">
        <v>347.514807812524</v>
      </c>
      <c r="J2533">
        <v>334.458103409454</v>
      </c>
      <c r="K2533">
        <v>462.31884077587699</v>
      </c>
      <c r="L2533">
        <v>510.54769619172998</v>
      </c>
      <c r="M2533">
        <v>478.879541070691</v>
      </c>
      <c r="N2533" t="s">
        <v>5011</v>
      </c>
      <c r="O2533">
        <v>14862</v>
      </c>
    </row>
    <row r="2534" spans="1:15" x14ac:dyDescent="0.3">
      <c r="A2534" t="s">
        <v>5012</v>
      </c>
      <c r="B2534">
        <v>8438.4482927881909</v>
      </c>
      <c r="C2534">
        <v>0.155335296978446</v>
      </c>
      <c r="D2534">
        <v>5.3558084098094302E-2</v>
      </c>
      <c r="E2534">
        <v>2.9003146694706601</v>
      </c>
      <c r="F2534">
        <v>3.7278821491221301E-3</v>
      </c>
      <c r="G2534">
        <v>2.29324357077067E-2</v>
      </c>
      <c r="H2534">
        <v>7711.2878028347604</v>
      </c>
      <c r="I2534">
        <v>7983.1873905821503</v>
      </c>
      <c r="J2534">
        <v>8190.50733238263</v>
      </c>
      <c r="K2534">
        <v>8206.8773101705392</v>
      </c>
      <c r="L2534">
        <v>8899.1026040832603</v>
      </c>
      <c r="M2534">
        <v>9639.7273166758005</v>
      </c>
      <c r="N2534" t="s">
        <v>5013</v>
      </c>
      <c r="O2534">
        <v>18817</v>
      </c>
    </row>
    <row r="2535" spans="1:15" x14ac:dyDescent="0.3">
      <c r="A2535" t="s">
        <v>5014</v>
      </c>
      <c r="B2535">
        <v>227.33521210815499</v>
      </c>
      <c r="C2535">
        <v>-0.79980034609253103</v>
      </c>
      <c r="D2535">
        <v>0.275855296676151</v>
      </c>
      <c r="E2535">
        <v>-2.8993474322571502</v>
      </c>
      <c r="F2535">
        <v>3.7394028172231101E-3</v>
      </c>
      <c r="G2535">
        <v>2.29925182760576E-2</v>
      </c>
      <c r="H2535">
        <v>277.12768580838201</v>
      </c>
      <c r="I2535">
        <v>343.65353217016298</v>
      </c>
      <c r="J2535">
        <v>246.19832612084801</v>
      </c>
      <c r="K2535">
        <v>178.035826882636</v>
      </c>
      <c r="L2535">
        <v>150.79883690605101</v>
      </c>
      <c r="M2535">
        <v>168.19706476084701</v>
      </c>
      <c r="N2535" t="s">
        <v>5015</v>
      </c>
      <c r="O2535">
        <v>19055</v>
      </c>
    </row>
    <row r="2536" spans="1:15" x14ac:dyDescent="0.3">
      <c r="A2536" t="s">
        <v>5016</v>
      </c>
      <c r="B2536">
        <v>8092.2748692468003</v>
      </c>
      <c r="C2536">
        <v>0.16404814600603801</v>
      </c>
      <c r="D2536">
        <v>5.6585430657590599E-2</v>
      </c>
      <c r="E2536">
        <v>2.8991233980125601</v>
      </c>
      <c r="F2536">
        <v>3.74207587909653E-3</v>
      </c>
      <c r="G2536">
        <v>2.29925182760576E-2</v>
      </c>
      <c r="H2536">
        <v>7678.7462942739303</v>
      </c>
      <c r="I2536">
        <v>7296.8456451524198</v>
      </c>
      <c r="J2536">
        <v>7873.70118443089</v>
      </c>
      <c r="K2536">
        <v>8102.5444868898603</v>
      </c>
      <c r="L2536">
        <v>8364.9001883768597</v>
      </c>
      <c r="M2536">
        <v>9236.9114163568302</v>
      </c>
      <c r="N2536" t="s">
        <v>5017</v>
      </c>
      <c r="O2536">
        <v>11840</v>
      </c>
    </row>
    <row r="2537" spans="1:15" x14ac:dyDescent="0.3">
      <c r="A2537" t="s">
        <v>5018</v>
      </c>
      <c r="B2537">
        <v>2701.6035067012699</v>
      </c>
      <c r="C2537">
        <v>-0.242646803781813</v>
      </c>
      <c r="D2537">
        <v>8.3694800628988E-2</v>
      </c>
      <c r="E2537">
        <v>-2.89918611381185</v>
      </c>
      <c r="F2537">
        <v>3.74132741130194E-3</v>
      </c>
      <c r="G2537">
        <v>2.29925182760576E-2</v>
      </c>
      <c r="H2537">
        <v>2928.7357704749502</v>
      </c>
      <c r="I2537">
        <v>2856.3786564368302</v>
      </c>
      <c r="J2537">
        <v>2995.2581260891102</v>
      </c>
      <c r="K2537">
        <v>2360.4104789923699</v>
      </c>
      <c r="L2537">
        <v>2606.9472131797802</v>
      </c>
      <c r="M2537">
        <v>2461.8907950345601</v>
      </c>
      <c r="N2537" t="s">
        <v>5019</v>
      </c>
      <c r="O2537">
        <v>19062</v>
      </c>
    </row>
    <row r="2538" spans="1:15" x14ac:dyDescent="0.3">
      <c r="A2538" t="s">
        <v>5020</v>
      </c>
      <c r="B2538">
        <v>3847.2258288817302</v>
      </c>
      <c r="C2538">
        <v>-0.30049037302671699</v>
      </c>
      <c r="D2538">
        <v>0.10365808854766501</v>
      </c>
      <c r="E2538">
        <v>-2.8988608340828499</v>
      </c>
      <c r="F2538">
        <v>3.74521086794923E-3</v>
      </c>
      <c r="G2538">
        <v>2.3002710186986599E-2</v>
      </c>
      <c r="H2538">
        <v>4421.4462599428298</v>
      </c>
      <c r="I2538">
        <v>4751.29967792568</v>
      </c>
      <c r="J2538">
        <v>3543.3977955657101</v>
      </c>
      <c r="K2538">
        <v>4202.0283871761903</v>
      </c>
      <c r="L2538">
        <v>3403.3227701738301</v>
      </c>
      <c r="M2538">
        <v>2761.8600825061399</v>
      </c>
      <c r="N2538" t="s">
        <v>5021</v>
      </c>
      <c r="O2538">
        <v>59021</v>
      </c>
    </row>
    <row r="2539" spans="1:15" x14ac:dyDescent="0.3">
      <c r="A2539" t="s">
        <v>5022</v>
      </c>
      <c r="B2539">
        <v>1275.1583031991199</v>
      </c>
      <c r="C2539">
        <v>0.35685277539705501</v>
      </c>
      <c r="D2539">
        <v>0.123184200836468</v>
      </c>
      <c r="E2539">
        <v>2.8969037666672199</v>
      </c>
      <c r="F2539">
        <v>3.7686533847218198E-3</v>
      </c>
      <c r="G2539">
        <v>2.3137571726058102E-2</v>
      </c>
      <c r="H2539">
        <v>1029.7812870379701</v>
      </c>
      <c r="I2539">
        <v>1095.6369635200399</v>
      </c>
      <c r="J2539">
        <v>1226.3463791680001</v>
      </c>
      <c r="K2539">
        <v>1375.47033994811</v>
      </c>
      <c r="L2539">
        <v>1477.4343563540599</v>
      </c>
      <c r="M2539">
        <v>1446.28049316652</v>
      </c>
      <c r="N2539" t="s">
        <v>5023</v>
      </c>
      <c r="O2539">
        <v>72046</v>
      </c>
    </row>
    <row r="2540" spans="1:15" x14ac:dyDescent="0.3">
      <c r="A2540" t="s">
        <v>5024</v>
      </c>
      <c r="B2540">
        <v>16931.0172183262</v>
      </c>
      <c r="C2540">
        <v>0.17544167188571999</v>
      </c>
      <c r="D2540">
        <v>6.0576705262138299E-2</v>
      </c>
      <c r="E2540">
        <v>2.8961903940882499</v>
      </c>
      <c r="F2540">
        <v>3.7772315507816098E-3</v>
      </c>
      <c r="G2540">
        <v>2.3181103593650599E-2</v>
      </c>
      <c r="H2540">
        <v>16480.699496937901</v>
      </c>
      <c r="I2540">
        <v>14686.3619057215</v>
      </c>
      <c r="J2540">
        <v>16433.970531138399</v>
      </c>
      <c r="K2540">
        <v>17164.185202469998</v>
      </c>
      <c r="L2540">
        <v>17104.333435736102</v>
      </c>
      <c r="M2540">
        <v>19716.552737952999</v>
      </c>
      <c r="N2540" t="s">
        <v>5025</v>
      </c>
      <c r="O2540">
        <v>66471</v>
      </c>
    </row>
    <row r="2541" spans="1:15" x14ac:dyDescent="0.3">
      <c r="A2541" t="s">
        <v>5026</v>
      </c>
      <c r="B2541">
        <v>223.68349352498501</v>
      </c>
      <c r="C2541">
        <v>-0.86788861811469198</v>
      </c>
      <c r="D2541">
        <v>0.29982223620329501</v>
      </c>
      <c r="E2541">
        <v>-2.8946772897998798</v>
      </c>
      <c r="F2541">
        <v>3.7954850979181501E-3</v>
      </c>
      <c r="G2541">
        <v>2.32660350650368E-2</v>
      </c>
      <c r="H2541">
        <v>353.75768983873098</v>
      </c>
      <c r="I2541">
        <v>302.14481901477802</v>
      </c>
      <c r="J2541">
        <v>211.82346549265401</v>
      </c>
      <c r="K2541">
        <v>164.63528077319</v>
      </c>
      <c r="L2541">
        <v>158.68374341094301</v>
      </c>
      <c r="M2541">
        <v>151.05596261961401</v>
      </c>
      <c r="N2541" t="s">
        <v>5027</v>
      </c>
      <c r="O2541">
        <v>73683</v>
      </c>
    </row>
    <row r="2542" spans="1:15" x14ac:dyDescent="0.3">
      <c r="A2542" t="s">
        <v>5028</v>
      </c>
      <c r="B2542">
        <v>557.322670125694</v>
      </c>
      <c r="C2542">
        <v>0.46854631285656101</v>
      </c>
      <c r="D2542">
        <v>0.16186508399944399</v>
      </c>
      <c r="E2542">
        <v>2.8946719161383201</v>
      </c>
      <c r="F2542">
        <v>3.7955500664435598E-3</v>
      </c>
      <c r="G2542">
        <v>2.32660350650368E-2</v>
      </c>
      <c r="H2542">
        <v>470.27728500816397</v>
      </c>
      <c r="I2542">
        <v>445.97733669273902</v>
      </c>
      <c r="J2542">
        <v>484.03519965646001</v>
      </c>
      <c r="K2542">
        <v>615.467939169543</v>
      </c>
      <c r="L2542">
        <v>643.60549346177504</v>
      </c>
      <c r="M2542">
        <v>684.57276676548497</v>
      </c>
      <c r="N2542" t="s">
        <v>5029</v>
      </c>
      <c r="O2542">
        <v>81845</v>
      </c>
    </row>
    <row r="2543" spans="1:15" x14ac:dyDescent="0.3">
      <c r="A2543" t="s">
        <v>5030</v>
      </c>
      <c r="B2543">
        <v>13909.9834786064</v>
      </c>
      <c r="C2543">
        <v>0.190327825634307</v>
      </c>
      <c r="D2543">
        <v>6.5746351078116202E-2</v>
      </c>
      <c r="E2543">
        <v>2.8948804384317799</v>
      </c>
      <c r="F2543">
        <v>3.7930297358999099E-3</v>
      </c>
      <c r="G2543">
        <v>2.32660350650368E-2</v>
      </c>
      <c r="H2543">
        <v>12685.9397083117</v>
      </c>
      <c r="I2543">
        <v>12176.532738186601</v>
      </c>
      <c r="J2543">
        <v>14084.402354686999</v>
      </c>
      <c r="K2543">
        <v>14063.8731418633</v>
      </c>
      <c r="L2543">
        <v>15534.251427949501</v>
      </c>
      <c r="M2543">
        <v>14914.901500640201</v>
      </c>
      <c r="N2543" t="s">
        <v>5031</v>
      </c>
      <c r="O2543">
        <v>52563</v>
      </c>
    </row>
    <row r="2544" spans="1:15" x14ac:dyDescent="0.3">
      <c r="A2544" t="s">
        <v>5032</v>
      </c>
      <c r="B2544">
        <v>222.514575011294</v>
      </c>
      <c r="C2544">
        <v>0.73408507663936795</v>
      </c>
      <c r="D2544">
        <v>0.25363661545992799</v>
      </c>
      <c r="E2544">
        <v>2.8942393640927002</v>
      </c>
      <c r="F2544">
        <v>3.8007830136271999E-3</v>
      </c>
      <c r="G2544">
        <v>2.32889504201097E-2</v>
      </c>
      <c r="H2544">
        <v>163.75726888677099</v>
      </c>
      <c r="I2544">
        <v>170.86144717449099</v>
      </c>
      <c r="J2544">
        <v>166.300001417478</v>
      </c>
      <c r="K2544">
        <v>278.53992270347902</v>
      </c>
      <c r="L2544">
        <v>263.15875460075699</v>
      </c>
      <c r="M2544">
        <v>292.47005528478502</v>
      </c>
      <c r="N2544" t="s">
        <v>5033</v>
      </c>
      <c r="O2544">
        <v>22320</v>
      </c>
    </row>
    <row r="2545" spans="1:15" x14ac:dyDescent="0.3">
      <c r="A2545" t="s">
        <v>5034</v>
      </c>
      <c r="B2545">
        <v>790.61022837932899</v>
      </c>
      <c r="C2545">
        <v>-0.43538269503221599</v>
      </c>
      <c r="D2545">
        <v>0.1505551544383</v>
      </c>
      <c r="E2545">
        <v>-2.8918484834117302</v>
      </c>
      <c r="F2545">
        <v>3.8298259672367098E-3</v>
      </c>
      <c r="G2545">
        <v>2.3457684049324801E-2</v>
      </c>
      <c r="H2545">
        <v>919.56004836417799</v>
      </c>
      <c r="I2545">
        <v>1004.89698592455</v>
      </c>
      <c r="J2545">
        <v>802.69944818268903</v>
      </c>
      <c r="K2545">
        <v>778.18885621281197</v>
      </c>
      <c r="L2545">
        <v>654.44723990600096</v>
      </c>
      <c r="M2545">
        <v>583.86879168574205</v>
      </c>
      <c r="N2545" t="s">
        <v>5035</v>
      </c>
      <c r="O2545">
        <v>108797</v>
      </c>
    </row>
    <row r="2546" spans="1:15" x14ac:dyDescent="0.3">
      <c r="A2546" t="s">
        <v>5036</v>
      </c>
      <c r="B2546">
        <v>18.9873841082326</v>
      </c>
      <c r="C2546">
        <v>-3.5112004300232802</v>
      </c>
      <c r="D2546">
        <v>1.2142648251353401</v>
      </c>
      <c r="E2546">
        <v>-2.8916265688845399</v>
      </c>
      <c r="F2546">
        <v>3.8325318494409101E-3</v>
      </c>
      <c r="G2546">
        <v>2.3465033900977698E-2</v>
      </c>
      <c r="H2546">
        <v>11.5469869086826</v>
      </c>
      <c r="I2546">
        <v>41.508713155384797</v>
      </c>
      <c r="J2546">
        <v>51.0977657986666</v>
      </c>
      <c r="K2546">
        <v>2.8715455948812298</v>
      </c>
      <c r="L2546">
        <v>6.8992931917801297</v>
      </c>
      <c r="M2546">
        <v>0</v>
      </c>
      <c r="N2546" t="s">
        <v>5037</v>
      </c>
      <c r="O2546">
        <v>18548</v>
      </c>
    </row>
    <row r="2547" spans="1:15" x14ac:dyDescent="0.3">
      <c r="A2547" t="s">
        <v>5038</v>
      </c>
      <c r="B2547">
        <v>473.68706531044</v>
      </c>
      <c r="C2547">
        <v>-0.55640741801310201</v>
      </c>
      <c r="D2547">
        <v>0.19244885519659799</v>
      </c>
      <c r="E2547">
        <v>-2.8911962996334699</v>
      </c>
      <c r="F2547">
        <v>3.8377832238842102E-3</v>
      </c>
      <c r="G2547">
        <v>2.3478886520087401E-2</v>
      </c>
      <c r="H2547">
        <v>523.81331522114704</v>
      </c>
      <c r="I2547">
        <v>617.80410277782096</v>
      </c>
      <c r="J2547">
        <v>550.92682033835001</v>
      </c>
      <c r="K2547">
        <v>370.42938173967798</v>
      </c>
      <c r="L2547">
        <v>427.75617789036801</v>
      </c>
      <c r="M2547">
        <v>351.392593895272</v>
      </c>
      <c r="N2547" t="s">
        <v>5039</v>
      </c>
      <c r="O2547">
        <v>239170</v>
      </c>
    </row>
    <row r="2548" spans="1:15" x14ac:dyDescent="0.3">
      <c r="A2548" t="s">
        <v>5040</v>
      </c>
      <c r="B2548">
        <v>349.42325085782898</v>
      </c>
      <c r="C2548">
        <v>0.97742590458107903</v>
      </c>
      <c r="D2548">
        <v>0.33806995050850303</v>
      </c>
      <c r="E2548">
        <v>2.8911942724010098</v>
      </c>
      <c r="F2548">
        <v>3.8378079814313099E-3</v>
      </c>
      <c r="G2548">
        <v>2.3478886520087401E-2</v>
      </c>
      <c r="H2548">
        <v>151.160555895481</v>
      </c>
      <c r="I2548">
        <v>279.9424840712</v>
      </c>
      <c r="J2548">
        <v>269.42458330206</v>
      </c>
      <c r="K2548">
        <v>682.470669716771</v>
      </c>
      <c r="L2548">
        <v>282.87102086298501</v>
      </c>
      <c r="M2548">
        <v>430.67019129847398</v>
      </c>
      <c r="N2548" t="s">
        <v>5041</v>
      </c>
      <c r="O2548">
        <v>104859</v>
      </c>
    </row>
    <row r="2549" spans="1:15" x14ac:dyDescent="0.3">
      <c r="A2549" t="s">
        <v>5042</v>
      </c>
      <c r="B2549">
        <v>16334.242301628101</v>
      </c>
      <c r="C2549">
        <v>0.14512745534194299</v>
      </c>
      <c r="D2549">
        <v>5.0207585753260002E-2</v>
      </c>
      <c r="E2549">
        <v>2.8905483736094602</v>
      </c>
      <c r="F2549">
        <v>3.8457034034029502E-3</v>
      </c>
      <c r="G2549">
        <v>2.3517955428502699E-2</v>
      </c>
      <c r="H2549">
        <v>14959.6464032396</v>
      </c>
      <c r="I2549">
        <v>15225.009857830901</v>
      </c>
      <c r="J2549">
        <v>16175.694551283301</v>
      </c>
      <c r="K2549">
        <v>15711.1831314601</v>
      </c>
      <c r="L2549">
        <v>16733.742830006198</v>
      </c>
      <c r="M2549">
        <v>19200.1770359484</v>
      </c>
      <c r="N2549" t="s">
        <v>5043</v>
      </c>
      <c r="O2549">
        <v>26445</v>
      </c>
    </row>
    <row r="2550" spans="1:15" x14ac:dyDescent="0.3">
      <c r="A2550" t="s">
        <v>5044</v>
      </c>
      <c r="B2550">
        <v>4260.1617637953004</v>
      </c>
      <c r="C2550">
        <v>0.22210541935970399</v>
      </c>
      <c r="D2550">
        <v>7.6873457940219395E-2</v>
      </c>
      <c r="E2550">
        <v>2.8892341428484301</v>
      </c>
      <c r="F2550">
        <v>3.86181404842618E-3</v>
      </c>
      <c r="G2550">
        <v>2.36072132218818E-2</v>
      </c>
      <c r="H2550">
        <v>3631.0025197393702</v>
      </c>
      <c r="I2550">
        <v>4205.8944934421297</v>
      </c>
      <c r="J2550">
        <v>3957.7542236785398</v>
      </c>
      <c r="K2550">
        <v>5293.2157132310604</v>
      </c>
      <c r="L2550">
        <v>4471.72760158664</v>
      </c>
      <c r="M2550">
        <v>4001.3760310940302</v>
      </c>
      <c r="N2550" t="s">
        <v>5045</v>
      </c>
      <c r="O2550">
        <v>68066</v>
      </c>
    </row>
    <row r="2551" spans="1:15" x14ac:dyDescent="0.3">
      <c r="A2551" t="s">
        <v>5046</v>
      </c>
      <c r="B2551">
        <v>743.34163338043402</v>
      </c>
      <c r="C2551">
        <v>0.42322442087063</v>
      </c>
      <c r="D2551">
        <v>0.146585836178174</v>
      </c>
      <c r="E2551">
        <v>2.8872122430451101</v>
      </c>
      <c r="F2551">
        <v>3.88671948552202E-3</v>
      </c>
      <c r="G2551">
        <v>2.3750142362119302E-2</v>
      </c>
      <c r="H2551">
        <v>597.29414100367296</v>
      </c>
      <c r="I2551">
        <v>665.10472939674798</v>
      </c>
      <c r="J2551">
        <v>627.10894389272596</v>
      </c>
      <c r="K2551">
        <v>735.11567228959404</v>
      </c>
      <c r="L2551">
        <v>834.81447620539598</v>
      </c>
      <c r="M2551">
        <v>1000.61183749446</v>
      </c>
      <c r="N2551" t="s">
        <v>5047</v>
      </c>
      <c r="O2551">
        <v>77951</v>
      </c>
    </row>
    <row r="2552" spans="1:15" x14ac:dyDescent="0.3">
      <c r="A2552" t="s">
        <v>5048</v>
      </c>
      <c r="B2552">
        <v>9287.6078333637506</v>
      </c>
      <c r="C2552">
        <v>0.156537220228225</v>
      </c>
      <c r="D2552">
        <v>5.4229169067376598E-2</v>
      </c>
      <c r="E2552">
        <v>2.8865871065392201</v>
      </c>
      <c r="F2552">
        <v>3.8944492928413201E-3</v>
      </c>
      <c r="G2552">
        <v>2.37880473857521E-2</v>
      </c>
      <c r="H2552">
        <v>8922.6717021638306</v>
      </c>
      <c r="I2552">
        <v>8455.2283378608299</v>
      </c>
      <c r="J2552">
        <v>8964.4062216606108</v>
      </c>
      <c r="K2552">
        <v>9529.7026475458297</v>
      </c>
      <c r="L2552">
        <v>10041.428433979399</v>
      </c>
      <c r="M2552">
        <v>9812.2096569719506</v>
      </c>
      <c r="N2552" t="s">
        <v>5049</v>
      </c>
      <c r="O2552">
        <v>81018</v>
      </c>
    </row>
    <row r="2553" spans="1:15" x14ac:dyDescent="0.3">
      <c r="A2553" t="s">
        <v>5050</v>
      </c>
      <c r="B2553">
        <v>233.66461464823101</v>
      </c>
      <c r="C2553">
        <v>-0.83874657327576696</v>
      </c>
      <c r="D2553">
        <v>0.290625758494861</v>
      </c>
      <c r="E2553">
        <v>-2.8860021823929198</v>
      </c>
      <c r="F2553">
        <v>3.90169451717266E-3</v>
      </c>
      <c r="G2553">
        <v>2.3822963936749299E-2</v>
      </c>
      <c r="H2553">
        <v>252.98398590841001</v>
      </c>
      <c r="I2553">
        <v>322.41651613717499</v>
      </c>
      <c r="J2553">
        <v>318.66424852622998</v>
      </c>
      <c r="K2553">
        <v>124.43364244485301</v>
      </c>
      <c r="L2553">
        <v>209.935635692738</v>
      </c>
      <c r="M2553">
        <v>173.55365917998199</v>
      </c>
      <c r="N2553" t="s">
        <v>5051</v>
      </c>
      <c r="O2553">
        <v>53901</v>
      </c>
    </row>
    <row r="2554" spans="1:15" x14ac:dyDescent="0.3">
      <c r="A2554" t="s">
        <v>5052</v>
      </c>
      <c r="B2554">
        <v>128.04092440790799</v>
      </c>
      <c r="C2554">
        <v>-1.7010446657426901</v>
      </c>
      <c r="D2554">
        <v>0.58954474375210997</v>
      </c>
      <c r="E2554">
        <v>-2.8853529503401698</v>
      </c>
      <c r="F2554">
        <v>3.9097506325291602E-3</v>
      </c>
      <c r="G2554">
        <v>2.3862802332968801E-2</v>
      </c>
      <c r="H2554">
        <v>278.17741189099002</v>
      </c>
      <c r="I2554">
        <v>191.13314429688799</v>
      </c>
      <c r="J2554">
        <v>102.195531597333</v>
      </c>
      <c r="K2554">
        <v>17.2292735692874</v>
      </c>
      <c r="L2554">
        <v>116.302370947151</v>
      </c>
      <c r="M2554">
        <v>63.207814145796</v>
      </c>
      <c r="N2554" t="s">
        <v>5053</v>
      </c>
      <c r="O2554">
        <v>16542</v>
      </c>
    </row>
    <row r="2555" spans="1:15" x14ac:dyDescent="0.3">
      <c r="A2555" t="s">
        <v>5054</v>
      </c>
      <c r="B2555">
        <v>684.21941314713399</v>
      </c>
      <c r="C2555">
        <v>-0.48471306216248899</v>
      </c>
      <c r="D2555">
        <v>0.16809546602015299</v>
      </c>
      <c r="E2555">
        <v>-2.8835582162839302</v>
      </c>
      <c r="F2555">
        <v>3.9320995918153802E-3</v>
      </c>
      <c r="G2555">
        <v>2.39898104305666E-2</v>
      </c>
      <c r="H2555">
        <v>774.69784896434203</v>
      </c>
      <c r="I2555">
        <v>898.711905759611</v>
      </c>
      <c r="J2555">
        <v>720.01397261757404</v>
      </c>
      <c r="K2555">
        <v>575.26630084120598</v>
      </c>
      <c r="L2555">
        <v>530.25996245395902</v>
      </c>
      <c r="M2555">
        <v>606.36648824610995</v>
      </c>
      <c r="N2555" t="s">
        <v>5055</v>
      </c>
      <c r="O2555">
        <v>11363</v>
      </c>
    </row>
    <row r="2556" spans="1:15" x14ac:dyDescent="0.3">
      <c r="A2556" t="s">
        <v>5056</v>
      </c>
      <c r="B2556">
        <v>2908.8113986170101</v>
      </c>
      <c r="C2556">
        <v>-0.25997570503878797</v>
      </c>
      <c r="D2556">
        <v>9.0187681344506096E-2</v>
      </c>
      <c r="E2556">
        <v>-2.8826077038804501</v>
      </c>
      <c r="F2556">
        <v>3.9439828015430398E-3</v>
      </c>
      <c r="G2556">
        <v>2.4052892373245999E-2</v>
      </c>
      <c r="H2556">
        <v>2958.1281007879602</v>
      </c>
      <c r="I2556">
        <v>3255.0553665106399</v>
      </c>
      <c r="J2556">
        <v>3271.1860614019101</v>
      </c>
      <c r="K2556">
        <v>2499.2018494116301</v>
      </c>
      <c r="L2556">
        <v>2498.5297487375201</v>
      </c>
      <c r="M2556">
        <v>2970.7672648524099</v>
      </c>
      <c r="N2556" t="s">
        <v>5057</v>
      </c>
      <c r="O2556">
        <v>218581</v>
      </c>
    </row>
    <row r="2557" spans="1:15" x14ac:dyDescent="0.3">
      <c r="A2557" t="s">
        <v>5058</v>
      </c>
      <c r="B2557">
        <v>1561.6402028689999</v>
      </c>
      <c r="C2557">
        <v>0.33261549575516602</v>
      </c>
      <c r="D2557">
        <v>0.115423641785783</v>
      </c>
      <c r="E2557">
        <v>2.88169295829768</v>
      </c>
      <c r="F2557">
        <v>3.95544964406256E-3</v>
      </c>
      <c r="G2557">
        <v>2.4113386679883698E-2</v>
      </c>
      <c r="H2557">
        <v>1296.41171202027</v>
      </c>
      <c r="I2557">
        <v>1313.7990373134601</v>
      </c>
      <c r="J2557">
        <v>1526.4296219492601</v>
      </c>
      <c r="K2557">
        <v>1654.01026265159</v>
      </c>
      <c r="L2557">
        <v>1676.52824560257</v>
      </c>
      <c r="M2557">
        <v>1902.66233767684</v>
      </c>
      <c r="N2557" t="s">
        <v>5059</v>
      </c>
      <c r="O2557">
        <v>26446</v>
      </c>
    </row>
    <row r="2558" spans="1:15" x14ac:dyDescent="0.3">
      <c r="A2558" t="s">
        <v>5060</v>
      </c>
      <c r="B2558">
        <v>2586.4114029288198</v>
      </c>
      <c r="C2558">
        <v>0.22888203585693701</v>
      </c>
      <c r="D2558">
        <v>7.9451044761602099E-2</v>
      </c>
      <c r="E2558">
        <v>2.8807932802357898</v>
      </c>
      <c r="F2558">
        <v>3.9667571294238098E-3</v>
      </c>
      <c r="G2558">
        <v>2.4164224886127302E-2</v>
      </c>
      <c r="H2558">
        <v>2389.17656401469</v>
      </c>
      <c r="I2558">
        <v>2396.8868549958302</v>
      </c>
      <c r="J2558">
        <v>2342.1357741534298</v>
      </c>
      <c r="K2558">
        <v>2593.9628540427102</v>
      </c>
      <c r="L2558">
        <v>2815.8972355594101</v>
      </c>
      <c r="M2558">
        <v>2980.40913480685</v>
      </c>
      <c r="N2558" t="s">
        <v>5061</v>
      </c>
      <c r="O2558">
        <v>236732</v>
      </c>
    </row>
    <row r="2559" spans="1:15" x14ac:dyDescent="0.3">
      <c r="A2559" t="s">
        <v>5062</v>
      </c>
      <c r="B2559">
        <v>2124.4179221938298</v>
      </c>
      <c r="C2559">
        <v>-0.28348365371791501</v>
      </c>
      <c r="D2559">
        <v>9.8405081084296603E-2</v>
      </c>
      <c r="E2559">
        <v>-2.8807826851448302</v>
      </c>
      <c r="F2559">
        <v>3.9668904671231898E-3</v>
      </c>
      <c r="G2559">
        <v>2.4164224886127302E-2</v>
      </c>
      <c r="H2559">
        <v>2285.2536818365502</v>
      </c>
      <c r="I2559">
        <v>2554.2338374220499</v>
      </c>
      <c r="J2559">
        <v>2159.11286756547</v>
      </c>
      <c r="K2559">
        <v>2166.1025604053998</v>
      </c>
      <c r="L2559">
        <v>1929.8308670722099</v>
      </c>
      <c r="M2559">
        <v>1651.9737188613101</v>
      </c>
      <c r="N2559" t="s">
        <v>5063</v>
      </c>
      <c r="O2559">
        <v>229096</v>
      </c>
    </row>
    <row r="2560" spans="1:15" x14ac:dyDescent="0.3">
      <c r="A2560" t="s">
        <v>5064</v>
      </c>
      <c r="B2560">
        <v>4090.5880721049002</v>
      </c>
      <c r="C2560">
        <v>-0.27304515917995797</v>
      </c>
      <c r="D2560">
        <v>9.4790373379845194E-2</v>
      </c>
      <c r="E2560">
        <v>-2.8805157047520802</v>
      </c>
      <c r="F2560">
        <v>3.9702517207148404E-3</v>
      </c>
      <c r="G2560">
        <v>2.4175249047353901E-2</v>
      </c>
      <c r="H2560">
        <v>4400.4517382906797</v>
      </c>
      <c r="I2560">
        <v>5082.4040642581704</v>
      </c>
      <c r="J2560">
        <v>3933.59891621008</v>
      </c>
      <c r="K2560">
        <v>4483.4398554745503</v>
      </c>
      <c r="L2560">
        <v>3531.4525008783198</v>
      </c>
      <c r="M2560">
        <v>3112.1813575175802</v>
      </c>
      <c r="N2560" t="s">
        <v>5065</v>
      </c>
      <c r="O2560">
        <v>17294</v>
      </c>
    </row>
    <row r="2561" spans="1:15" x14ac:dyDescent="0.3">
      <c r="A2561" t="s">
        <v>5066</v>
      </c>
      <c r="B2561">
        <v>1373.08618659219</v>
      </c>
      <c r="C2561">
        <v>0.40337050514241202</v>
      </c>
      <c r="D2561">
        <v>0.14007515265578199</v>
      </c>
      <c r="E2561">
        <v>2.8796720724170601</v>
      </c>
      <c r="F2561">
        <v>3.9808899626417402E-3</v>
      </c>
      <c r="G2561">
        <v>2.4230557577298299E-2</v>
      </c>
      <c r="H2561">
        <v>1100.1129345726699</v>
      </c>
      <c r="I2561">
        <v>1189.2728978473101</v>
      </c>
      <c r="J2561">
        <v>1251.4307369237099</v>
      </c>
      <c r="K2561">
        <v>1368.7700668933801</v>
      </c>
      <c r="L2561">
        <v>1819.4421760037301</v>
      </c>
      <c r="M2561">
        <v>1509.4883073123101</v>
      </c>
      <c r="N2561" t="s">
        <v>5067</v>
      </c>
      <c r="O2561">
        <v>12904</v>
      </c>
    </row>
    <row r="2562" spans="1:15" x14ac:dyDescent="0.3">
      <c r="A2562" t="s">
        <v>5068</v>
      </c>
      <c r="B2562">
        <v>212.43931682264</v>
      </c>
      <c r="C2562">
        <v>-0.79697905231854305</v>
      </c>
      <c r="D2562">
        <v>0.27687021736249001</v>
      </c>
      <c r="E2562">
        <v>-2.87852936986395</v>
      </c>
      <c r="F2562">
        <v>3.9953407652831702E-3</v>
      </c>
      <c r="G2562">
        <v>2.4309019837814302E-2</v>
      </c>
      <c r="H2562">
        <v>256.133164156232</v>
      </c>
      <c r="I2562">
        <v>301.17950010418798</v>
      </c>
      <c r="J2562">
        <v>251.77262784433901</v>
      </c>
      <c r="K2562">
        <v>187.60764553224001</v>
      </c>
      <c r="L2562">
        <v>130.100957330711</v>
      </c>
      <c r="M2562">
        <v>147.84200596813301</v>
      </c>
      <c r="N2562" t="s">
        <v>5069</v>
      </c>
      <c r="O2562">
        <v>22360</v>
      </c>
    </row>
    <row r="2563" spans="1:15" x14ac:dyDescent="0.3">
      <c r="A2563" t="s">
        <v>5070</v>
      </c>
      <c r="B2563">
        <v>181.93586988176901</v>
      </c>
      <c r="C2563">
        <v>0.89831244498253104</v>
      </c>
      <c r="D2563">
        <v>0.31221433611551702</v>
      </c>
      <c r="E2563">
        <v>2.8772299701515398</v>
      </c>
      <c r="F2563">
        <v>4.0118310456599797E-3</v>
      </c>
      <c r="G2563">
        <v>2.4399824884259898E-2</v>
      </c>
      <c r="H2563">
        <v>99.7239778477134</v>
      </c>
      <c r="I2563">
        <v>159.27762024740699</v>
      </c>
      <c r="J2563">
        <v>122.6346379168</v>
      </c>
      <c r="K2563">
        <v>261.31064913419198</v>
      </c>
      <c r="L2563">
        <v>236.54719514674699</v>
      </c>
      <c r="M2563">
        <v>212.12113899775599</v>
      </c>
      <c r="N2563" t="s">
        <v>5071</v>
      </c>
      <c r="O2563">
        <v>68385</v>
      </c>
    </row>
    <row r="2564" spans="1:15" x14ac:dyDescent="0.3">
      <c r="A2564" t="s">
        <v>5072</v>
      </c>
      <c r="B2564">
        <v>297.93662024413402</v>
      </c>
      <c r="C2564">
        <v>-0.83779039055194204</v>
      </c>
      <c r="D2564">
        <v>0.29122668915095901</v>
      </c>
      <c r="E2564">
        <v>-2.8767637780535602</v>
      </c>
      <c r="F2564">
        <v>4.0177623905589301E-3</v>
      </c>
      <c r="G2564">
        <v>2.44263650291414E-2</v>
      </c>
      <c r="H2564">
        <v>429.33796778647098</v>
      </c>
      <c r="I2564">
        <v>422.80968283857101</v>
      </c>
      <c r="J2564">
        <v>283.36033761078698</v>
      </c>
      <c r="K2564">
        <v>149.32037093382399</v>
      </c>
      <c r="L2564">
        <v>267.10120785320203</v>
      </c>
      <c r="M2564">
        <v>235.69015444195099</v>
      </c>
      <c r="N2564" t="s">
        <v>5073</v>
      </c>
      <c r="O2564">
        <v>24132</v>
      </c>
    </row>
    <row r="2565" spans="1:15" x14ac:dyDescent="0.3">
      <c r="A2565" t="s">
        <v>5074</v>
      </c>
      <c r="B2565">
        <v>2510.52160923868</v>
      </c>
      <c r="C2565">
        <v>0.26760642946428198</v>
      </c>
      <c r="D2565">
        <v>9.3054566433563204E-2</v>
      </c>
      <c r="E2565">
        <v>2.87580115324422</v>
      </c>
      <c r="F2565">
        <v>4.0300350287469601E-3</v>
      </c>
      <c r="G2565">
        <v>2.44818736132301E-2</v>
      </c>
      <c r="H2565">
        <v>2296.8006687452298</v>
      </c>
      <c r="I2565">
        <v>2121.7709654775799</v>
      </c>
      <c r="J2565">
        <v>2373.72348391987</v>
      </c>
      <c r="K2565">
        <v>2465.7004841380099</v>
      </c>
      <c r="L2565">
        <v>2566.5370673422099</v>
      </c>
      <c r="M2565">
        <v>3238.5969858091698</v>
      </c>
      <c r="N2565" t="s">
        <v>5075</v>
      </c>
      <c r="O2565">
        <v>66223</v>
      </c>
    </row>
    <row r="2566" spans="1:15" x14ac:dyDescent="0.3">
      <c r="A2566" t="s">
        <v>5076</v>
      </c>
      <c r="B2566">
        <v>150.81418310674599</v>
      </c>
      <c r="C2566">
        <v>-0.98539796308142602</v>
      </c>
      <c r="D2566">
        <v>0.34264498092468199</v>
      </c>
      <c r="E2566">
        <v>-2.87585698883484</v>
      </c>
      <c r="F2566">
        <v>4.0293222443436097E-3</v>
      </c>
      <c r="G2566">
        <v>2.44818736132301E-2</v>
      </c>
      <c r="H2566">
        <v>240.38727291711999</v>
      </c>
      <c r="I2566">
        <v>170.86144717449099</v>
      </c>
      <c r="J2566">
        <v>187.66815802419401</v>
      </c>
      <c r="K2566">
        <v>96.675368361001304</v>
      </c>
      <c r="L2566">
        <v>81.805904988250205</v>
      </c>
      <c r="M2566">
        <v>127.486947175419</v>
      </c>
      <c r="N2566" t="s">
        <v>5077</v>
      </c>
      <c r="O2566">
        <v>72293</v>
      </c>
    </row>
    <row r="2567" spans="1:15" x14ac:dyDescent="0.3">
      <c r="A2567" t="s">
        <v>5078</v>
      </c>
      <c r="B2567">
        <v>6957.7354734426799</v>
      </c>
      <c r="C2567">
        <v>-0.20584888653486899</v>
      </c>
      <c r="D2567">
        <v>7.1588274581124503E-2</v>
      </c>
      <c r="E2567">
        <v>-2.8754553415252202</v>
      </c>
      <c r="F2567">
        <v>4.0344521325679601E-3</v>
      </c>
      <c r="G2567">
        <v>2.4499155545469199E-2</v>
      </c>
      <c r="H2567">
        <v>8115.4323446386497</v>
      </c>
      <c r="I2567">
        <v>7165.5622733121299</v>
      </c>
      <c r="J2567">
        <v>7070.0726859609604</v>
      </c>
      <c r="K2567">
        <v>6309.7428538190097</v>
      </c>
      <c r="L2567">
        <v>6523.7745194846702</v>
      </c>
      <c r="M2567">
        <v>6561.8281634406803</v>
      </c>
      <c r="N2567" t="s">
        <v>5079</v>
      </c>
      <c r="O2567">
        <v>72930</v>
      </c>
    </row>
    <row r="2568" spans="1:15" x14ac:dyDescent="0.3">
      <c r="A2568" t="s">
        <v>5080</v>
      </c>
      <c r="B2568">
        <v>1291.12508572807</v>
      </c>
      <c r="C2568">
        <v>-0.35405503663795201</v>
      </c>
      <c r="D2568">
        <v>0.12315091512774801</v>
      </c>
      <c r="E2568">
        <v>-2.8749687833880899</v>
      </c>
      <c r="F2568">
        <v>4.0406744530949402E-3</v>
      </c>
      <c r="G2568">
        <v>2.45273818964259E-2</v>
      </c>
      <c r="H2568">
        <v>1496.90939379831</v>
      </c>
      <c r="I2568">
        <v>1441.22113351139</v>
      </c>
      <c r="J2568">
        <v>1394.5044811599701</v>
      </c>
      <c r="K2568">
        <v>1453.0020710099</v>
      </c>
      <c r="L2568">
        <v>1003.35435274745</v>
      </c>
      <c r="M2568">
        <v>957.75908214138303</v>
      </c>
      <c r="N2568" t="s">
        <v>5081</v>
      </c>
      <c r="O2568">
        <v>12339</v>
      </c>
    </row>
    <row r="2569" spans="1:15" x14ac:dyDescent="0.3">
      <c r="A2569" t="s">
        <v>5082</v>
      </c>
      <c r="B2569">
        <v>140.50650931571701</v>
      </c>
      <c r="C2569">
        <v>-1.1597001152573201</v>
      </c>
      <c r="D2569">
        <v>0.40354288749335199</v>
      </c>
      <c r="E2569">
        <v>-2.87379644443969</v>
      </c>
      <c r="F2569">
        <v>4.0557026388928696E-3</v>
      </c>
      <c r="G2569">
        <v>2.46090181149645E-2</v>
      </c>
      <c r="H2569">
        <v>182.65233837370701</v>
      </c>
      <c r="I2569">
        <v>214.30079815105699</v>
      </c>
      <c r="J2569">
        <v>153.29329739600001</v>
      </c>
      <c r="K2569">
        <v>157.93500771846701</v>
      </c>
      <c r="L2569">
        <v>112.359917694705</v>
      </c>
      <c r="M2569">
        <v>22.497696560368102</v>
      </c>
      <c r="N2569" t="s">
        <v>5083</v>
      </c>
      <c r="O2569">
        <v>27062</v>
      </c>
    </row>
    <row r="2570" spans="1:15" x14ac:dyDescent="0.3">
      <c r="A2570" t="s">
        <v>5084</v>
      </c>
      <c r="B2570">
        <v>62.441635970333202</v>
      </c>
      <c r="C2570">
        <v>-1.52321675372762</v>
      </c>
      <c r="D2570">
        <v>0.53021918182143402</v>
      </c>
      <c r="E2570">
        <v>-2.87280582436681</v>
      </c>
      <c r="F2570">
        <v>4.0684409022016003E-3</v>
      </c>
      <c r="G2570">
        <v>2.46767014940075E-2</v>
      </c>
      <c r="H2570">
        <v>127.016855995509</v>
      </c>
      <c r="I2570">
        <v>68.537642651914496</v>
      </c>
      <c r="J2570">
        <v>80.827374990617997</v>
      </c>
      <c r="K2570">
        <v>45.944729518099599</v>
      </c>
      <c r="L2570">
        <v>26.6115594540091</v>
      </c>
      <c r="M2570">
        <v>25.7116532118492</v>
      </c>
      <c r="N2570" t="s">
        <v>5085</v>
      </c>
      <c r="O2570">
        <v>333564</v>
      </c>
    </row>
    <row r="2571" spans="1:15" x14ac:dyDescent="0.3">
      <c r="A2571" t="s">
        <v>5086</v>
      </c>
      <c r="B2571">
        <v>4492.2739879188102</v>
      </c>
      <c r="C2571">
        <v>0.21156504043427901</v>
      </c>
      <c r="D2571">
        <v>7.3659922398923203E-2</v>
      </c>
      <c r="E2571">
        <v>2.8721865777769602</v>
      </c>
      <c r="F2571">
        <v>4.0764221527705997E-3</v>
      </c>
      <c r="G2571">
        <v>2.47154902663313E-2</v>
      </c>
      <c r="H2571">
        <v>4337.4681733342304</v>
      </c>
      <c r="I2571">
        <v>3940.4317930297898</v>
      </c>
      <c r="J2571">
        <v>4209.52685152288</v>
      </c>
      <c r="K2571">
        <v>4680.6193196564</v>
      </c>
      <c r="L2571">
        <v>5024.6566702421596</v>
      </c>
      <c r="M2571">
        <v>4760.9411197274103</v>
      </c>
      <c r="N2571" t="s">
        <v>5087</v>
      </c>
      <c r="O2571">
        <v>64945</v>
      </c>
    </row>
    <row r="2572" spans="1:15" x14ac:dyDescent="0.3">
      <c r="A2572" t="s">
        <v>5088</v>
      </c>
      <c r="B2572">
        <v>3613.7096172164602</v>
      </c>
      <c r="C2572">
        <v>0.25534862224274502</v>
      </c>
      <c r="D2572">
        <v>8.8933070908484596E-2</v>
      </c>
      <c r="E2572">
        <v>2.87124485452108</v>
      </c>
      <c r="F2572">
        <v>4.0885869314858103E-3</v>
      </c>
      <c r="G2572">
        <v>2.4760342622002302E-2</v>
      </c>
      <c r="H2572">
        <v>3577.46648952639</v>
      </c>
      <c r="I2572">
        <v>3328.4196037155102</v>
      </c>
      <c r="J2572">
        <v>2971.1028186206499</v>
      </c>
      <c r="K2572">
        <v>4535.1276761824201</v>
      </c>
      <c r="L2572">
        <v>3965.1223586473502</v>
      </c>
      <c r="M2572">
        <v>3305.0187566064501</v>
      </c>
      <c r="N2572" t="s">
        <v>5089</v>
      </c>
      <c r="O2572">
        <v>14735</v>
      </c>
    </row>
    <row r="2573" spans="1:15" x14ac:dyDescent="0.3">
      <c r="A2573" t="s">
        <v>5090</v>
      </c>
      <c r="B2573">
        <v>1426.0418909833299</v>
      </c>
      <c r="C2573">
        <v>0.29817678991770202</v>
      </c>
      <c r="D2573">
        <v>0.103842181216523</v>
      </c>
      <c r="E2573">
        <v>2.8714418979313301</v>
      </c>
      <c r="F2573">
        <v>4.08603888666527E-3</v>
      </c>
      <c r="G2573">
        <v>2.4760342622002302E-2</v>
      </c>
      <c r="H2573">
        <v>1288.0139033594101</v>
      </c>
      <c r="I2573">
        <v>1242.36543792977</v>
      </c>
      <c r="J2573">
        <v>1291.37989927539</v>
      </c>
      <c r="K2573">
        <v>1435.77279744061</v>
      </c>
      <c r="L2573">
        <v>1538.54238176697</v>
      </c>
      <c r="M2573">
        <v>1760.17692612784</v>
      </c>
      <c r="N2573" t="s">
        <v>5091</v>
      </c>
      <c r="O2573">
        <v>67115</v>
      </c>
    </row>
    <row r="2574" spans="1:15" x14ac:dyDescent="0.3">
      <c r="A2574" t="s">
        <v>5092</v>
      </c>
      <c r="B2574">
        <v>73.345264094544206</v>
      </c>
      <c r="C2574">
        <v>1.5646618294430199</v>
      </c>
      <c r="D2574">
        <v>0.544934052090564</v>
      </c>
      <c r="E2574">
        <v>2.8712865775966998</v>
      </c>
      <c r="F2574">
        <v>4.0880472738834897E-3</v>
      </c>
      <c r="G2574">
        <v>2.4760342622002302E-2</v>
      </c>
      <c r="H2574">
        <v>52.486304130375501</v>
      </c>
      <c r="I2574">
        <v>30.890205138891002</v>
      </c>
      <c r="J2574">
        <v>27.871508617454499</v>
      </c>
      <c r="K2574">
        <v>100.50409582084301</v>
      </c>
      <c r="L2574">
        <v>158.68374341094301</v>
      </c>
      <c r="M2574">
        <v>69.635727448758303</v>
      </c>
      <c r="N2574" t="s">
        <v>5093</v>
      </c>
      <c r="O2574">
        <v>380977</v>
      </c>
    </row>
    <row r="2575" spans="1:15" x14ac:dyDescent="0.3">
      <c r="A2575" t="s">
        <v>5094</v>
      </c>
      <c r="B2575">
        <v>857.58604581287295</v>
      </c>
      <c r="C2575">
        <v>-0.39195489506051501</v>
      </c>
      <c r="D2575">
        <v>0.13652320074445501</v>
      </c>
      <c r="E2575">
        <v>-2.8709764561862201</v>
      </c>
      <c r="F2575">
        <v>4.0920600144873703E-3</v>
      </c>
      <c r="G2575">
        <v>2.4771747919868799E-2</v>
      </c>
      <c r="H2575">
        <v>980.44416115541298</v>
      </c>
      <c r="I2575">
        <v>1019.3767695834</v>
      </c>
      <c r="J2575">
        <v>917.90168380150101</v>
      </c>
      <c r="K2575">
        <v>850.93467794980302</v>
      </c>
      <c r="L2575">
        <v>773.70645079248595</v>
      </c>
      <c r="M2575">
        <v>603.15253159462895</v>
      </c>
      <c r="N2575" t="s">
        <v>5095</v>
      </c>
      <c r="O2575">
        <v>16898</v>
      </c>
    </row>
    <row r="2576" spans="1:15" x14ac:dyDescent="0.3">
      <c r="A2576" t="s">
        <v>5096</v>
      </c>
      <c r="B2576">
        <v>4668.8466583183399</v>
      </c>
      <c r="C2576">
        <v>0.18962702875440501</v>
      </c>
      <c r="D2576">
        <v>6.6058102289614104E-2</v>
      </c>
      <c r="E2576">
        <v>2.8706096933126499</v>
      </c>
      <c r="F2576">
        <v>4.0968102669521498E-3</v>
      </c>
      <c r="G2576">
        <v>2.47908728464654E-2</v>
      </c>
      <c r="H2576">
        <v>4413.0484512819703</v>
      </c>
      <c r="I2576">
        <v>4142.1834453431702</v>
      </c>
      <c r="J2576">
        <v>4487.3128874101703</v>
      </c>
      <c r="K2576">
        <v>4568.6290414560299</v>
      </c>
      <c r="L2576">
        <v>4910.3255259212301</v>
      </c>
      <c r="M2576">
        <v>5491.5805984974604</v>
      </c>
      <c r="N2576" t="s">
        <v>5097</v>
      </c>
      <c r="O2576">
        <v>68537</v>
      </c>
    </row>
    <row r="2577" spans="1:15" x14ac:dyDescent="0.3">
      <c r="A2577" t="s">
        <v>5098</v>
      </c>
      <c r="B2577">
        <v>1217.0900149111999</v>
      </c>
      <c r="C2577">
        <v>0.34070738801477501</v>
      </c>
      <c r="D2577">
        <v>0.118706425571085</v>
      </c>
      <c r="E2577">
        <v>2.8701680332439001</v>
      </c>
      <c r="F2577">
        <v>4.1025372169586696E-3</v>
      </c>
      <c r="G2577">
        <v>2.4815890883016299E-2</v>
      </c>
      <c r="H2577">
        <v>1143.1517039595799</v>
      </c>
      <c r="I2577">
        <v>1016.48081285163</v>
      </c>
      <c r="J2577">
        <v>1053.54302573978</v>
      </c>
      <c r="K2577">
        <v>1280.7093353170301</v>
      </c>
      <c r="L2577">
        <v>1309.8800931251101</v>
      </c>
      <c r="M2577">
        <v>1498.77511847404</v>
      </c>
      <c r="N2577" t="s">
        <v>5099</v>
      </c>
      <c r="O2577">
        <v>74335</v>
      </c>
    </row>
    <row r="2578" spans="1:15" x14ac:dyDescent="0.3">
      <c r="A2578" t="s">
        <v>5100</v>
      </c>
      <c r="B2578">
        <v>1887.7993817102699</v>
      </c>
      <c r="C2578">
        <v>0.31591479312426701</v>
      </c>
      <c r="D2578">
        <v>0.11008600077811399</v>
      </c>
      <c r="E2578">
        <v>2.8697090537516701</v>
      </c>
      <c r="F2578">
        <v>4.1084964430306899E-3</v>
      </c>
      <c r="G2578">
        <v>2.4842293975671E-2</v>
      </c>
      <c r="H2578">
        <v>1844.3687271413901</v>
      </c>
      <c r="I2578">
        <v>1508.7934572527099</v>
      </c>
      <c r="J2578">
        <v>1662.0709638875401</v>
      </c>
      <c r="K2578">
        <v>1862.6759092129601</v>
      </c>
      <c r="L2578">
        <v>2011.6367720604601</v>
      </c>
      <c r="M2578">
        <v>2437.2504607065398</v>
      </c>
      <c r="N2578" t="s">
        <v>5101</v>
      </c>
      <c r="O2578">
        <v>106582</v>
      </c>
    </row>
    <row r="2579" spans="1:15" x14ac:dyDescent="0.3">
      <c r="A2579" t="s">
        <v>5102</v>
      </c>
      <c r="B2579">
        <v>7267.3894104272604</v>
      </c>
      <c r="C2579">
        <v>0.17350957469282999</v>
      </c>
      <c r="D2579">
        <v>6.0505898450176003E-2</v>
      </c>
      <c r="E2579">
        <v>2.86764727302922</v>
      </c>
      <c r="F2579">
        <v>4.1353628861994897E-3</v>
      </c>
      <c r="G2579">
        <v>2.49950444114664E-2</v>
      </c>
      <c r="H2579">
        <v>6853.66159334443</v>
      </c>
      <c r="I2579">
        <v>6412.6135230516602</v>
      </c>
      <c r="J2579">
        <v>7141.6095580790898</v>
      </c>
      <c r="K2579">
        <v>6976.8986136964204</v>
      </c>
      <c r="L2579">
        <v>7604.0067106548204</v>
      </c>
      <c r="M2579">
        <v>8615.5464637371406</v>
      </c>
      <c r="N2579" t="s">
        <v>5103</v>
      </c>
      <c r="O2579">
        <v>67788</v>
      </c>
    </row>
    <row r="2580" spans="1:15" x14ac:dyDescent="0.3">
      <c r="A2580" t="s">
        <v>5104</v>
      </c>
      <c r="B2580">
        <v>27.824601765001201</v>
      </c>
      <c r="C2580">
        <v>-2.8074814128086198</v>
      </c>
      <c r="D2580">
        <v>0.97923061828944502</v>
      </c>
      <c r="E2580">
        <v>-2.86702780772197</v>
      </c>
      <c r="F2580">
        <v>4.1434660386378101E-3</v>
      </c>
      <c r="G2580">
        <v>2.5033265439357699E-2</v>
      </c>
      <c r="H2580">
        <v>47.237673717337898</v>
      </c>
      <c r="I2580">
        <v>23.1676538541683</v>
      </c>
      <c r="J2580">
        <v>61.317318958399902</v>
      </c>
      <c r="K2580">
        <v>0</v>
      </c>
      <c r="L2580">
        <v>13.7985863835603</v>
      </c>
      <c r="M2580">
        <v>21.426377676541001</v>
      </c>
      <c r="N2580" t="s">
        <v>5105</v>
      </c>
      <c r="O2580">
        <v>26968</v>
      </c>
    </row>
    <row r="2581" spans="1:15" x14ac:dyDescent="0.3">
      <c r="A2581" t="s">
        <v>5106</v>
      </c>
      <c r="B2581">
        <v>901.25287907837503</v>
      </c>
      <c r="C2581">
        <v>0.48039827278736003</v>
      </c>
      <c r="D2581">
        <v>0.16756608207023499</v>
      </c>
      <c r="E2581">
        <v>2.86691833366375</v>
      </c>
      <c r="F2581">
        <v>4.1448995529163703E-3</v>
      </c>
      <c r="G2581">
        <v>2.5033265439357699E-2</v>
      </c>
      <c r="H2581">
        <v>878.62073114248506</v>
      </c>
      <c r="I2581">
        <v>621.66537842018204</v>
      </c>
      <c r="J2581">
        <v>758.10503439476201</v>
      </c>
      <c r="K2581">
        <v>1138.08923743793</v>
      </c>
      <c r="L2581">
        <v>1032.9227521408</v>
      </c>
      <c r="M2581">
        <v>978.11414093409701</v>
      </c>
      <c r="N2581" t="s">
        <v>5107</v>
      </c>
      <c r="O2581">
        <v>66940</v>
      </c>
    </row>
    <row r="2582" spans="1:15" x14ac:dyDescent="0.3">
      <c r="A2582" t="s">
        <v>5108</v>
      </c>
      <c r="B2582">
        <v>222.57707997342601</v>
      </c>
      <c r="C2582">
        <v>-0.98864271296819295</v>
      </c>
      <c r="D2582">
        <v>0.34486539820011602</v>
      </c>
      <c r="E2582">
        <v>-2.8667495148194302</v>
      </c>
      <c r="F2582">
        <v>4.1471110429112798E-3</v>
      </c>
      <c r="G2582">
        <v>2.5033511154839899E-2</v>
      </c>
      <c r="H2582">
        <v>226.74083384322199</v>
      </c>
      <c r="I2582">
        <v>293.45694881946503</v>
      </c>
      <c r="J2582">
        <v>365.11676288865402</v>
      </c>
      <c r="K2582">
        <v>157.93500771846701</v>
      </c>
      <c r="L2582">
        <v>200.079502561624</v>
      </c>
      <c r="M2582">
        <v>92.133424009126301</v>
      </c>
      <c r="N2582" t="s">
        <v>24</v>
      </c>
      <c r="O2582" t="s">
        <v>24</v>
      </c>
    </row>
    <row r="2583" spans="1:15" x14ac:dyDescent="0.3">
      <c r="A2583" t="s">
        <v>5109</v>
      </c>
      <c r="B2583">
        <v>433.00311128344202</v>
      </c>
      <c r="C2583">
        <v>-0.72743643621873999</v>
      </c>
      <c r="D2583">
        <v>0.25376580730118098</v>
      </c>
      <c r="E2583">
        <v>-2.8665660041243601</v>
      </c>
      <c r="F2583">
        <v>4.1495162072951097E-3</v>
      </c>
      <c r="G2583">
        <v>2.5033511154839899E-2</v>
      </c>
      <c r="H2583">
        <v>601.49304533410304</v>
      </c>
      <c r="I2583">
        <v>401.57266680558399</v>
      </c>
      <c r="J2583">
        <v>611.315089009502</v>
      </c>
      <c r="K2583">
        <v>369.472199874718</v>
      </c>
      <c r="L2583">
        <v>378.47551223479599</v>
      </c>
      <c r="M2583">
        <v>235.69015444195099</v>
      </c>
      <c r="N2583" t="s">
        <v>5110</v>
      </c>
      <c r="O2583">
        <v>17918</v>
      </c>
    </row>
    <row r="2584" spans="1:15" x14ac:dyDescent="0.3">
      <c r="A2584" t="s">
        <v>5111</v>
      </c>
      <c r="B2584">
        <v>1104.87689929256</v>
      </c>
      <c r="C2584">
        <v>0.47536151439596402</v>
      </c>
      <c r="D2584">
        <v>0.16583068264431899</v>
      </c>
      <c r="E2584">
        <v>2.8665474133972002</v>
      </c>
      <c r="F2584">
        <v>4.1497599353710404E-3</v>
      </c>
      <c r="G2584">
        <v>2.5033511154839899E-2</v>
      </c>
      <c r="H2584">
        <v>822.98524876428701</v>
      </c>
      <c r="I2584">
        <v>848.51532240891299</v>
      </c>
      <c r="J2584">
        <v>1059.1173274632699</v>
      </c>
      <c r="K2584">
        <v>1096.93041724463</v>
      </c>
      <c r="L2584">
        <v>1069.3904447259199</v>
      </c>
      <c r="M2584">
        <v>1732.3226351483399</v>
      </c>
      <c r="N2584" t="s">
        <v>5112</v>
      </c>
      <c r="O2584">
        <v>106707</v>
      </c>
    </row>
    <row r="2585" spans="1:15" x14ac:dyDescent="0.3">
      <c r="A2585" t="s">
        <v>5113</v>
      </c>
      <c r="B2585">
        <v>3144.1313200003001</v>
      </c>
      <c r="C2585">
        <v>-0.227487725787721</v>
      </c>
      <c r="D2585">
        <v>7.9369090705664294E-2</v>
      </c>
      <c r="E2585">
        <v>-2.86620047886584</v>
      </c>
      <c r="F2585">
        <v>4.15431069866465E-3</v>
      </c>
      <c r="G2585">
        <v>2.5051265211529599E-2</v>
      </c>
      <c r="H2585">
        <v>3395.8638772352901</v>
      </c>
      <c r="I2585">
        <v>3424.9514947745402</v>
      </c>
      <c r="J2585">
        <v>3322.2838272005802</v>
      </c>
      <c r="K2585">
        <v>2568.1189436887798</v>
      </c>
      <c r="L2585">
        <v>3056.3868839585998</v>
      </c>
      <c r="M2585">
        <v>3097.182893144</v>
      </c>
      <c r="N2585" t="s">
        <v>5114</v>
      </c>
      <c r="O2585">
        <v>329165</v>
      </c>
    </row>
    <row r="2586" spans="1:15" x14ac:dyDescent="0.3">
      <c r="A2586" t="s">
        <v>5115</v>
      </c>
      <c r="B2586">
        <v>720.40659021747194</v>
      </c>
      <c r="C2586">
        <v>-0.54710213114383699</v>
      </c>
      <c r="D2586">
        <v>0.190967914428394</v>
      </c>
      <c r="E2586">
        <v>-2.8648903287310099</v>
      </c>
      <c r="F2586">
        <v>4.1715368895039601E-3</v>
      </c>
      <c r="G2586">
        <v>2.5135913873823201E-2</v>
      </c>
      <c r="H2586">
        <v>801.99072711213705</v>
      </c>
      <c r="I2586">
        <v>825.34766855474504</v>
      </c>
      <c r="J2586">
        <v>935.55363925922302</v>
      </c>
      <c r="K2586">
        <v>492.94866045460998</v>
      </c>
      <c r="L2586">
        <v>723.44017182380298</v>
      </c>
      <c r="M2586">
        <v>543.15867410031399</v>
      </c>
      <c r="N2586" t="s">
        <v>5116</v>
      </c>
      <c r="O2586">
        <v>68917</v>
      </c>
    </row>
    <row r="2587" spans="1:15" x14ac:dyDescent="0.3">
      <c r="A2587" t="s">
        <v>5117</v>
      </c>
      <c r="B2587">
        <v>533.81638387857902</v>
      </c>
      <c r="C2587">
        <v>-0.57599702452399903</v>
      </c>
      <c r="D2587">
        <v>0.201053978301064</v>
      </c>
      <c r="E2587">
        <v>-2.8648874764441898</v>
      </c>
      <c r="F2587">
        <v>4.1715744626945796E-3</v>
      </c>
      <c r="G2587">
        <v>2.5135913873823201E-2</v>
      </c>
      <c r="H2587">
        <v>551.10619336894194</v>
      </c>
      <c r="I2587">
        <v>790.59618777349306</v>
      </c>
      <c r="J2587">
        <v>573.22402723231403</v>
      </c>
      <c r="K2587">
        <v>525.49284386326406</v>
      </c>
      <c r="L2587">
        <v>410.015138254362</v>
      </c>
      <c r="M2587">
        <v>352.46391277909999</v>
      </c>
      <c r="N2587" t="s">
        <v>5118</v>
      </c>
      <c r="O2587">
        <v>230868</v>
      </c>
    </row>
    <row r="2588" spans="1:15" x14ac:dyDescent="0.3">
      <c r="A2588" t="s">
        <v>5119</v>
      </c>
      <c r="B2588">
        <v>247.801267604261</v>
      </c>
      <c r="C2588">
        <v>-0.886998220068417</v>
      </c>
      <c r="D2588">
        <v>0.30964875845113299</v>
      </c>
      <c r="E2588">
        <v>-2.8645302002991802</v>
      </c>
      <c r="F2588">
        <v>4.17628329198834E-3</v>
      </c>
      <c r="G2588">
        <v>2.5150875214375999E-2</v>
      </c>
      <c r="H2588">
        <v>417.79098087778902</v>
      </c>
      <c r="I2588">
        <v>256.77483021703199</v>
      </c>
      <c r="J2588">
        <v>288.00558904703001</v>
      </c>
      <c r="K2588">
        <v>228.76646572553801</v>
      </c>
      <c r="L2588">
        <v>137.985863835603</v>
      </c>
      <c r="M2588">
        <v>157.483875922576</v>
      </c>
      <c r="N2588" t="s">
        <v>5120</v>
      </c>
      <c r="O2588">
        <v>12307</v>
      </c>
    </row>
    <row r="2589" spans="1:15" x14ac:dyDescent="0.3">
      <c r="A2589" t="s">
        <v>5121</v>
      </c>
      <c r="B2589">
        <v>7861.4262446304001</v>
      </c>
      <c r="C2589">
        <v>0.17813064007901999</v>
      </c>
      <c r="D2589">
        <v>6.2187513075577301E-2</v>
      </c>
      <c r="E2589">
        <v>2.8644117005054599</v>
      </c>
      <c r="F2589">
        <v>4.1778461605566797E-3</v>
      </c>
      <c r="G2589">
        <v>2.5150875214375999E-2</v>
      </c>
      <c r="H2589">
        <v>7649.3539639609198</v>
      </c>
      <c r="I2589">
        <v>6999.5274206905897</v>
      </c>
      <c r="J2589">
        <v>7434.26039856236</v>
      </c>
      <c r="K2589">
        <v>7976.1964807150898</v>
      </c>
      <c r="L2589">
        <v>8005.1513290911798</v>
      </c>
      <c r="M2589">
        <v>9104.0678747622696</v>
      </c>
      <c r="N2589" t="s">
        <v>5122</v>
      </c>
      <c r="O2589">
        <v>17274</v>
      </c>
    </row>
    <row r="2590" spans="1:15" x14ac:dyDescent="0.3">
      <c r="A2590" t="s">
        <v>5123</v>
      </c>
      <c r="B2590">
        <v>2446.1742714739798</v>
      </c>
      <c r="C2590">
        <v>0.288010639317481</v>
      </c>
      <c r="D2590">
        <v>0.100557283178345</v>
      </c>
      <c r="E2590">
        <v>2.8641449949147502</v>
      </c>
      <c r="F2590">
        <v>4.1813656250154502E-3</v>
      </c>
      <c r="G2590">
        <v>2.5150875214375999E-2</v>
      </c>
      <c r="H2590">
        <v>2339.83943813214</v>
      </c>
      <c r="I2590">
        <v>1959.5973884984001</v>
      </c>
      <c r="J2590">
        <v>2295.6832597910002</v>
      </c>
      <c r="K2590">
        <v>2567.1617618238201</v>
      </c>
      <c r="L2590">
        <v>2603.99037324045</v>
      </c>
      <c r="M2590">
        <v>2910.7734073581</v>
      </c>
      <c r="N2590" t="s">
        <v>5124</v>
      </c>
      <c r="O2590">
        <v>67053</v>
      </c>
    </row>
    <row r="2591" spans="1:15" x14ac:dyDescent="0.3">
      <c r="A2591" t="s">
        <v>5125</v>
      </c>
      <c r="B2591">
        <v>730.12882776410402</v>
      </c>
      <c r="C2591">
        <v>-0.54542564261304305</v>
      </c>
      <c r="D2591">
        <v>0.19043611261389101</v>
      </c>
      <c r="E2591">
        <v>-2.8640872528147701</v>
      </c>
      <c r="F2591">
        <v>4.1821279476606504E-3</v>
      </c>
      <c r="G2591">
        <v>2.5150875214375999E-2</v>
      </c>
      <c r="H2591">
        <v>979.394435072806</v>
      </c>
      <c r="I2591">
        <v>926.70615416673104</v>
      </c>
      <c r="J2591">
        <v>680.06481026588995</v>
      </c>
      <c r="K2591">
        <v>737.98721788447494</v>
      </c>
      <c r="L2591">
        <v>649.51917334044401</v>
      </c>
      <c r="M2591">
        <v>407.10117585427901</v>
      </c>
      <c r="N2591" t="s">
        <v>5126</v>
      </c>
      <c r="O2591">
        <v>93736</v>
      </c>
    </row>
    <row r="2592" spans="1:15" x14ac:dyDescent="0.3">
      <c r="A2592" t="s">
        <v>5127</v>
      </c>
      <c r="B2592">
        <v>2755.9671280529801</v>
      </c>
      <c r="C2592">
        <v>0.28685593869793802</v>
      </c>
      <c r="D2592">
        <v>0.10014777690233</v>
      </c>
      <c r="E2592">
        <v>2.8643265738958501</v>
      </c>
      <c r="F2592">
        <v>4.1789692047698203E-3</v>
      </c>
      <c r="G2592">
        <v>2.5150875214375999E-2</v>
      </c>
      <c r="H2592">
        <v>2434.3147855668099</v>
      </c>
      <c r="I2592">
        <v>2388.1989848005101</v>
      </c>
      <c r="J2592">
        <v>2605.0570054447498</v>
      </c>
      <c r="K2592">
        <v>2947.1629622130999</v>
      </c>
      <c r="L2592">
        <v>2711.4222243695899</v>
      </c>
      <c r="M2592">
        <v>3449.6468059231001</v>
      </c>
      <c r="N2592" t="s">
        <v>5128</v>
      </c>
      <c r="O2592">
        <v>58520</v>
      </c>
    </row>
    <row r="2593" spans="1:15" x14ac:dyDescent="0.3">
      <c r="A2593" t="s">
        <v>5129</v>
      </c>
      <c r="B2593">
        <v>690.173114116237</v>
      </c>
      <c r="C2593">
        <v>-0.43180050166071798</v>
      </c>
      <c r="D2593">
        <v>0.150783246185516</v>
      </c>
      <c r="E2593">
        <v>-2.8637167098090801</v>
      </c>
      <c r="F2593">
        <v>4.1870229312430899E-3</v>
      </c>
      <c r="G2593">
        <v>2.5160891366999501E-2</v>
      </c>
      <c r="H2593">
        <v>763.15086205565899</v>
      </c>
      <c r="I2593">
        <v>823.41703073356405</v>
      </c>
      <c r="J2593">
        <v>785.97654301221701</v>
      </c>
      <c r="K2593">
        <v>526.450025728225</v>
      </c>
      <c r="L2593">
        <v>623.893227199546</v>
      </c>
      <c r="M2593">
        <v>618.15099596820801</v>
      </c>
      <c r="N2593" t="s">
        <v>5130</v>
      </c>
      <c r="O2593">
        <v>229004</v>
      </c>
    </row>
    <row r="2594" spans="1:15" x14ac:dyDescent="0.3">
      <c r="A2594" t="s">
        <v>5131</v>
      </c>
      <c r="B2594">
        <v>239.26869922380999</v>
      </c>
      <c r="C2594">
        <v>-0.86804442247609503</v>
      </c>
      <c r="D2594">
        <v>0.30310518766647498</v>
      </c>
      <c r="E2594">
        <v>-2.86383888431252</v>
      </c>
      <c r="F2594">
        <v>4.1854083955881298E-3</v>
      </c>
      <c r="G2594">
        <v>2.5160891366999501E-2</v>
      </c>
      <c r="H2594">
        <v>254.03371199101699</v>
      </c>
      <c r="I2594">
        <v>255.80951130644101</v>
      </c>
      <c r="J2594">
        <v>379.98156748462998</v>
      </c>
      <c r="K2594">
        <v>302.46946932748898</v>
      </c>
      <c r="L2594">
        <v>158.68374341094301</v>
      </c>
      <c r="M2594">
        <v>84.634191822337002</v>
      </c>
      <c r="N2594" t="s">
        <v>5132</v>
      </c>
      <c r="O2594">
        <v>11541</v>
      </c>
    </row>
    <row r="2595" spans="1:15" x14ac:dyDescent="0.3">
      <c r="A2595" t="s">
        <v>5133</v>
      </c>
      <c r="B2595">
        <v>3819.4124373784198</v>
      </c>
      <c r="C2595">
        <v>-0.26694514352945198</v>
      </c>
      <c r="D2595">
        <v>9.3229340758552395E-2</v>
      </c>
      <c r="E2595">
        <v>-2.8633168630977801</v>
      </c>
      <c r="F2595">
        <v>4.1923108553688204E-3</v>
      </c>
      <c r="G2595">
        <v>2.5182955955419001E-2</v>
      </c>
      <c r="H2595">
        <v>4178.9595348604898</v>
      </c>
      <c r="I2595">
        <v>3684.6222817233502</v>
      </c>
      <c r="J2595">
        <v>4612.7346761887202</v>
      </c>
      <c r="K2595">
        <v>3184.5440647232799</v>
      </c>
      <c r="L2595">
        <v>3380.6536639722699</v>
      </c>
      <c r="M2595">
        <v>3874.9604028024401</v>
      </c>
      <c r="N2595" t="s">
        <v>5134</v>
      </c>
      <c r="O2595">
        <v>227800</v>
      </c>
    </row>
    <row r="2596" spans="1:15" x14ac:dyDescent="0.3">
      <c r="A2596" t="s">
        <v>5135</v>
      </c>
      <c r="B2596">
        <v>3400.0031707869002</v>
      </c>
      <c r="C2596">
        <v>0.25040260472472697</v>
      </c>
      <c r="D2596">
        <v>8.74754195097526E-2</v>
      </c>
      <c r="E2596">
        <v>2.8625482007183698</v>
      </c>
      <c r="F2596">
        <v>4.2024933427167802E-3</v>
      </c>
      <c r="G2596">
        <v>2.5234393551527099E-2</v>
      </c>
      <c r="H2596">
        <v>3286.6923646441101</v>
      </c>
      <c r="I2596">
        <v>3052.3383952866702</v>
      </c>
      <c r="J2596">
        <v>2897.7078459280201</v>
      </c>
      <c r="K2596">
        <v>4955.3305149000398</v>
      </c>
      <c r="L2596">
        <v>3379.6680506591501</v>
      </c>
      <c r="M2596">
        <v>2828.2818533034101</v>
      </c>
      <c r="N2596" t="s">
        <v>5136</v>
      </c>
      <c r="O2596">
        <v>14904</v>
      </c>
    </row>
    <row r="2597" spans="1:15" x14ac:dyDescent="0.3">
      <c r="A2597" t="s">
        <v>5137</v>
      </c>
      <c r="B2597">
        <v>1051.0042346436201</v>
      </c>
      <c r="C2597">
        <v>0.41373314455258198</v>
      </c>
      <c r="D2597">
        <v>0.14458311796405199</v>
      </c>
      <c r="E2597">
        <v>2.8615591528151301</v>
      </c>
      <c r="F2597">
        <v>4.2156282857040098E-3</v>
      </c>
      <c r="G2597">
        <v>2.5303513076979901E-2</v>
      </c>
      <c r="H2597">
        <v>857.62620949033499</v>
      </c>
      <c r="I2597">
        <v>988.48656444451296</v>
      </c>
      <c r="J2597">
        <v>852.86816369410803</v>
      </c>
      <c r="K2597">
        <v>1194.5629674705899</v>
      </c>
      <c r="L2597">
        <v>1073.3328979783701</v>
      </c>
      <c r="M2597">
        <v>1339.14860478381</v>
      </c>
      <c r="N2597" t="s">
        <v>5138</v>
      </c>
      <c r="O2597">
        <v>66603</v>
      </c>
    </row>
    <row r="2598" spans="1:15" x14ac:dyDescent="0.3">
      <c r="A2598" t="s">
        <v>5139</v>
      </c>
      <c r="B2598">
        <v>6.0048951390935796</v>
      </c>
      <c r="C2598">
        <v>-6.0218265771587598</v>
      </c>
      <c r="D2598">
        <v>2.10451406448917</v>
      </c>
      <c r="E2598">
        <v>-2.8613857606223401</v>
      </c>
      <c r="F2598">
        <v>4.2179348345127102E-3</v>
      </c>
      <c r="G2598">
        <v>2.5307609007076199E-2</v>
      </c>
      <c r="H2598">
        <v>8.3978086608600702</v>
      </c>
      <c r="I2598">
        <v>18.3410593012166</v>
      </c>
      <c r="J2598">
        <v>9.2905028724848293</v>
      </c>
      <c r="K2598">
        <v>0</v>
      </c>
      <c r="L2598">
        <v>0</v>
      </c>
      <c r="M2598">
        <v>0</v>
      </c>
      <c r="N2598" t="s">
        <v>24</v>
      </c>
      <c r="O2598" t="s">
        <v>24</v>
      </c>
    </row>
    <row r="2599" spans="1:15" x14ac:dyDescent="0.3">
      <c r="A2599" t="s">
        <v>5140</v>
      </c>
      <c r="B2599">
        <v>1343.14399743935</v>
      </c>
      <c r="C2599">
        <v>-0.34983526759434203</v>
      </c>
      <c r="D2599">
        <v>0.122277943682519</v>
      </c>
      <c r="E2599">
        <v>-2.8609842221639701</v>
      </c>
      <c r="F2599">
        <v>4.2232806934654797E-3</v>
      </c>
      <c r="G2599">
        <v>2.53299306257041E-2</v>
      </c>
      <c r="H2599">
        <v>1545.19679359825</v>
      </c>
      <c r="I2599">
        <v>1413.22688510427</v>
      </c>
      <c r="J2599">
        <v>1547.7977785559699</v>
      </c>
      <c r="K2599">
        <v>1042.37105094188</v>
      </c>
      <c r="L2599">
        <v>1303.96641324645</v>
      </c>
      <c r="M2599">
        <v>1206.30506318926</v>
      </c>
      <c r="N2599" t="s">
        <v>5141</v>
      </c>
      <c r="O2599">
        <v>18415</v>
      </c>
    </row>
    <row r="2600" spans="1:15" x14ac:dyDescent="0.3">
      <c r="A2600" t="s">
        <v>5142</v>
      </c>
      <c r="B2600">
        <v>708.84826933860302</v>
      </c>
      <c r="C2600">
        <v>0.544679205023477</v>
      </c>
      <c r="D2600">
        <v>0.190390155593403</v>
      </c>
      <c r="E2600">
        <v>2.8608580276949498</v>
      </c>
      <c r="F2600">
        <v>4.22496204496266E-3</v>
      </c>
      <c r="G2600">
        <v>2.5330264942134698E-2</v>
      </c>
      <c r="H2600">
        <v>505.96797181681899</v>
      </c>
      <c r="I2600">
        <v>495.20860113284698</v>
      </c>
      <c r="J2600">
        <v>713.510620606835</v>
      </c>
      <c r="K2600">
        <v>735.11567228959404</v>
      </c>
      <c r="L2600">
        <v>785.53381054982401</v>
      </c>
      <c r="M2600">
        <v>1017.7529396357</v>
      </c>
      <c r="N2600" t="s">
        <v>5143</v>
      </c>
      <c r="O2600">
        <v>67242</v>
      </c>
    </row>
    <row r="2601" spans="1:15" x14ac:dyDescent="0.3">
      <c r="A2601" t="s">
        <v>5144</v>
      </c>
      <c r="B2601">
        <v>1601.7467023210399</v>
      </c>
      <c r="C2601">
        <v>0.278525163232065</v>
      </c>
      <c r="D2601">
        <v>9.7397190808414899E-2</v>
      </c>
      <c r="E2601">
        <v>2.8596837436506499</v>
      </c>
      <c r="F2601">
        <v>4.2406367490306204E-3</v>
      </c>
      <c r="G2601">
        <v>2.5414462239767299E-2</v>
      </c>
      <c r="H2601">
        <v>1452.82089832879</v>
      </c>
      <c r="I2601">
        <v>1385.2326366971499</v>
      </c>
      <c r="J2601">
        <v>1444.6731966713901</v>
      </c>
      <c r="K2601">
        <v>1390.7852497874701</v>
      </c>
      <c r="L2601">
        <v>1763.2622171563801</v>
      </c>
      <c r="M2601">
        <v>2173.70601528508</v>
      </c>
      <c r="N2601" t="s">
        <v>5145</v>
      </c>
      <c r="O2601">
        <v>218832</v>
      </c>
    </row>
    <row r="2602" spans="1:15" x14ac:dyDescent="0.3">
      <c r="A2602" t="s">
        <v>5146</v>
      </c>
      <c r="B2602">
        <v>293.76487779158498</v>
      </c>
      <c r="C2602">
        <v>0.77074284050970499</v>
      </c>
      <c r="D2602">
        <v>0.26958135664074501</v>
      </c>
      <c r="E2602">
        <v>2.8590361370457398</v>
      </c>
      <c r="F2602">
        <v>4.2493037477235396E-3</v>
      </c>
      <c r="G2602">
        <v>2.5456613224539799E-2</v>
      </c>
      <c r="H2602">
        <v>206.79603827367899</v>
      </c>
      <c r="I2602">
        <v>201.75165231338201</v>
      </c>
      <c r="J2602">
        <v>233.191622099369</v>
      </c>
      <c r="K2602">
        <v>252.696012349548</v>
      </c>
      <c r="L2602">
        <v>476.05123023282903</v>
      </c>
      <c r="M2602">
        <v>392.10271148070001</v>
      </c>
      <c r="N2602" t="s">
        <v>5147</v>
      </c>
      <c r="O2602">
        <v>67486</v>
      </c>
    </row>
    <row r="2603" spans="1:15" x14ac:dyDescent="0.3">
      <c r="A2603" t="s">
        <v>5148</v>
      </c>
      <c r="B2603">
        <v>834.05562363569697</v>
      </c>
      <c r="C2603">
        <v>0.46133956206416799</v>
      </c>
      <c r="D2603">
        <v>0.161400677235294</v>
      </c>
      <c r="E2603">
        <v>2.8583496052598001</v>
      </c>
      <c r="F2603">
        <v>4.2585092267024803E-3</v>
      </c>
      <c r="G2603">
        <v>2.5501956483657998E-2</v>
      </c>
      <c r="H2603">
        <v>632.98482781232804</v>
      </c>
      <c r="I2603">
        <v>651.59026464848296</v>
      </c>
      <c r="J2603">
        <v>819.42235335316195</v>
      </c>
      <c r="K2603">
        <v>931.33795460647798</v>
      </c>
      <c r="L2603">
        <v>1011.2392592523501</v>
      </c>
      <c r="M2603">
        <v>957.75908214138303</v>
      </c>
      <c r="N2603" t="s">
        <v>24</v>
      </c>
      <c r="O2603" t="s">
        <v>24</v>
      </c>
    </row>
    <row r="2604" spans="1:15" x14ac:dyDescent="0.3">
      <c r="A2604" t="s">
        <v>5149</v>
      </c>
      <c r="B2604">
        <v>162.80362670972801</v>
      </c>
      <c r="C2604">
        <v>0.89652029935699096</v>
      </c>
      <c r="D2604">
        <v>0.31368490461659898</v>
      </c>
      <c r="E2604">
        <v>2.85802818740278</v>
      </c>
      <c r="F2604">
        <v>4.2628252256630304E-3</v>
      </c>
      <c r="G2604">
        <v>2.5508196108402902E-2</v>
      </c>
      <c r="H2604">
        <v>103.922882178143</v>
      </c>
      <c r="I2604">
        <v>124.526139466155</v>
      </c>
      <c r="J2604">
        <v>100.337431022836</v>
      </c>
      <c r="K2604">
        <v>311.08410611213299</v>
      </c>
      <c r="L2604">
        <v>227.67667532874401</v>
      </c>
      <c r="M2604">
        <v>109.27452615035899</v>
      </c>
      <c r="N2604" t="s">
        <v>5150</v>
      </c>
      <c r="O2604">
        <v>76487</v>
      </c>
    </row>
    <row r="2605" spans="1:15" x14ac:dyDescent="0.3">
      <c r="A2605" t="s">
        <v>5151</v>
      </c>
      <c r="B2605">
        <v>7736.1323899369099</v>
      </c>
      <c r="C2605">
        <v>0.15942494884252201</v>
      </c>
      <c r="D2605">
        <v>5.5780286758665601E-2</v>
      </c>
      <c r="E2605">
        <v>2.85808765258373</v>
      </c>
      <c r="F2605">
        <v>4.2620264282703197E-3</v>
      </c>
      <c r="G2605">
        <v>2.5508196108402902E-2</v>
      </c>
      <c r="H2605">
        <v>7279.8503828830699</v>
      </c>
      <c r="I2605">
        <v>7671.3893824614697</v>
      </c>
      <c r="J2605">
        <v>6941.8637463206696</v>
      </c>
      <c r="K2605">
        <v>9696.2522920489391</v>
      </c>
      <c r="L2605">
        <v>8065.2737411909802</v>
      </c>
      <c r="M2605">
        <v>6762.1647947163401</v>
      </c>
      <c r="N2605" t="s">
        <v>5152</v>
      </c>
      <c r="O2605">
        <v>22321</v>
      </c>
    </row>
    <row r="2606" spans="1:15" x14ac:dyDescent="0.3">
      <c r="A2606" t="s">
        <v>5153</v>
      </c>
      <c r="B2606">
        <v>3869.3466467732901</v>
      </c>
      <c r="C2606">
        <v>-0.34558762017575301</v>
      </c>
      <c r="D2606">
        <v>0.120986749391728</v>
      </c>
      <c r="E2606">
        <v>-2.8564088374406702</v>
      </c>
      <c r="F2606">
        <v>4.2846302562916296E-3</v>
      </c>
      <c r="G2606">
        <v>2.5628832496558999E-2</v>
      </c>
      <c r="H2606">
        <v>4615.6455852252202</v>
      </c>
      <c r="I2606">
        <v>3529.2059371183</v>
      </c>
      <c r="J2606">
        <v>4846.85534857534</v>
      </c>
      <c r="K2606">
        <v>3333.8644356570999</v>
      </c>
      <c r="L2606">
        <v>3661.5534582090299</v>
      </c>
      <c r="M2606">
        <v>3228.9551158547301</v>
      </c>
      <c r="N2606" t="s">
        <v>5154</v>
      </c>
      <c r="O2606">
        <v>101706</v>
      </c>
    </row>
    <row r="2607" spans="1:15" x14ac:dyDescent="0.3">
      <c r="A2607" t="s">
        <v>5155</v>
      </c>
      <c r="B2607">
        <v>15.2809728174468</v>
      </c>
      <c r="C2607">
        <v>2.9729712882785901</v>
      </c>
      <c r="D2607">
        <v>1.0409068542570901</v>
      </c>
      <c r="E2607">
        <v>2.8561357590448799</v>
      </c>
      <c r="F2607">
        <v>4.2883172885439602E-3</v>
      </c>
      <c r="G2607">
        <v>2.5631757855663701E-2</v>
      </c>
      <c r="H2607">
        <v>4.1989043304300404</v>
      </c>
      <c r="I2607">
        <v>1.9306378211806901</v>
      </c>
      <c r="J2607">
        <v>3.7162011489939299</v>
      </c>
      <c r="K2607">
        <v>39.2444564633767</v>
      </c>
      <c r="L2607">
        <v>27.597172767120501</v>
      </c>
      <c r="M2607">
        <v>14.998464373578701</v>
      </c>
      <c r="N2607" t="s">
        <v>24</v>
      </c>
      <c r="O2607" t="s">
        <v>24</v>
      </c>
    </row>
    <row r="2608" spans="1:15" x14ac:dyDescent="0.3">
      <c r="A2608" t="s">
        <v>5156</v>
      </c>
      <c r="B2608">
        <v>1779.5755922087999</v>
      </c>
      <c r="C2608">
        <v>0.26610158653029298</v>
      </c>
      <c r="D2608">
        <v>9.3168617746232502E-2</v>
      </c>
      <c r="E2608">
        <v>2.8561289516507098</v>
      </c>
      <c r="F2608">
        <v>4.2884092369217903E-3</v>
      </c>
      <c r="G2608">
        <v>2.5631757855663701E-2</v>
      </c>
      <c r="H2608">
        <v>1614.47871505035</v>
      </c>
      <c r="I2608">
        <v>1602.4293915799699</v>
      </c>
      <c r="J2608">
        <v>1633.2704049828301</v>
      </c>
      <c r="K2608">
        <v>1998.59573403733</v>
      </c>
      <c r="L2608">
        <v>1961.37049309178</v>
      </c>
      <c r="M2608">
        <v>1867.3088145105501</v>
      </c>
      <c r="N2608" t="s">
        <v>5157</v>
      </c>
      <c r="O2608">
        <v>68520</v>
      </c>
    </row>
    <row r="2609" spans="1:15" x14ac:dyDescent="0.3">
      <c r="A2609" t="s">
        <v>5158</v>
      </c>
      <c r="B2609">
        <v>674.38943047914597</v>
      </c>
      <c r="C2609">
        <v>0.52858175947876795</v>
      </c>
      <c r="D2609">
        <v>0.18509982575060199</v>
      </c>
      <c r="E2609">
        <v>2.8556577907910299</v>
      </c>
      <c r="F2609">
        <v>4.2947776149045202E-3</v>
      </c>
      <c r="G2609">
        <v>2.5659978832608201E-2</v>
      </c>
      <c r="H2609">
        <v>615.13948440800004</v>
      </c>
      <c r="I2609">
        <v>446.94265560333002</v>
      </c>
      <c r="J2609">
        <v>593.66313355178102</v>
      </c>
      <c r="K2609">
        <v>751.387763993921</v>
      </c>
      <c r="L2609">
        <v>861.42603565940499</v>
      </c>
      <c r="M2609">
        <v>777.77750965843802</v>
      </c>
      <c r="N2609" t="s">
        <v>5159</v>
      </c>
      <c r="O2609">
        <v>434130</v>
      </c>
    </row>
    <row r="2610" spans="1:15" x14ac:dyDescent="0.3">
      <c r="A2610" t="s">
        <v>5160</v>
      </c>
      <c r="B2610">
        <v>13.311609205557801</v>
      </c>
      <c r="C2610">
        <v>4.2814525965151402</v>
      </c>
      <c r="D2610">
        <v>1.4995255126407101</v>
      </c>
      <c r="E2610">
        <v>2.85520490343333</v>
      </c>
      <c r="F2610">
        <v>4.3009070834906802E-3</v>
      </c>
      <c r="G2610">
        <v>2.5686751312745001E-2</v>
      </c>
      <c r="H2610">
        <v>0</v>
      </c>
      <c r="I2610">
        <v>0</v>
      </c>
      <c r="J2610">
        <v>3.7162011489939299</v>
      </c>
      <c r="K2610">
        <v>28.715455948812298</v>
      </c>
      <c r="L2610">
        <v>33.5108526457892</v>
      </c>
      <c r="M2610">
        <v>13.9271454897517</v>
      </c>
      <c r="N2610" t="s">
        <v>5161</v>
      </c>
      <c r="O2610">
        <v>238555</v>
      </c>
    </row>
    <row r="2611" spans="1:15" x14ac:dyDescent="0.3">
      <c r="A2611" t="s">
        <v>5162</v>
      </c>
      <c r="B2611">
        <v>2032.98458811878</v>
      </c>
      <c r="C2611">
        <v>-0.29169521668265302</v>
      </c>
      <c r="D2611">
        <v>0.102202855977903</v>
      </c>
      <c r="E2611">
        <v>-2.8540808756432399</v>
      </c>
      <c r="F2611">
        <v>4.3161541902557096E-3</v>
      </c>
      <c r="G2611">
        <v>2.5758067634073002E-2</v>
      </c>
      <c r="H2611">
        <v>2425.9169769059499</v>
      </c>
      <c r="I2611">
        <v>2090.8807603386899</v>
      </c>
      <c r="J2611">
        <v>2197.2039293426601</v>
      </c>
      <c r="K2611">
        <v>1868.41900040272</v>
      </c>
      <c r="L2611">
        <v>1764.2478304694901</v>
      </c>
      <c r="M2611">
        <v>1851.23903125314</v>
      </c>
      <c r="N2611" t="s">
        <v>5163</v>
      </c>
      <c r="O2611">
        <v>67006</v>
      </c>
    </row>
    <row r="2612" spans="1:15" x14ac:dyDescent="0.3">
      <c r="A2612" t="s">
        <v>5164</v>
      </c>
      <c r="B2612">
        <v>2326.49788062875</v>
      </c>
      <c r="C2612">
        <v>-0.44400144774084499</v>
      </c>
      <c r="D2612">
        <v>0.15556133235144901</v>
      </c>
      <c r="E2612">
        <v>-2.8541890264718401</v>
      </c>
      <c r="F2612">
        <v>4.3146850280572496E-3</v>
      </c>
      <c r="G2612">
        <v>2.5758067634073002E-2</v>
      </c>
      <c r="H2612">
        <v>2940.2827573836298</v>
      </c>
      <c r="I2612">
        <v>1998.2101449220099</v>
      </c>
      <c r="J2612">
        <v>3106.7441605589302</v>
      </c>
      <c r="K2612">
        <v>2086.6564656136902</v>
      </c>
      <c r="L2612">
        <v>1967.2841729704501</v>
      </c>
      <c r="M2612">
        <v>1859.80958232376</v>
      </c>
      <c r="N2612" t="s">
        <v>5165</v>
      </c>
      <c r="O2612">
        <v>106205</v>
      </c>
    </row>
    <row r="2613" spans="1:15" x14ac:dyDescent="0.3">
      <c r="A2613" t="s">
        <v>5166</v>
      </c>
      <c r="B2613">
        <v>1034.8020517192499</v>
      </c>
      <c r="C2613">
        <v>0.43895337923553501</v>
      </c>
      <c r="D2613">
        <v>0.15381089277066801</v>
      </c>
      <c r="E2613">
        <v>2.8538510591055202</v>
      </c>
      <c r="F2613">
        <v>4.3192776120199797E-3</v>
      </c>
      <c r="G2613">
        <v>2.57668391081529E-2</v>
      </c>
      <c r="H2613">
        <v>896.46607454681305</v>
      </c>
      <c r="I2613">
        <v>745.226198975746</v>
      </c>
      <c r="J2613">
        <v>994.08380735587696</v>
      </c>
      <c r="K2613">
        <v>1312.29633686072</v>
      </c>
      <c r="L2613">
        <v>1130.49847013883</v>
      </c>
      <c r="M2613">
        <v>1130.24142243754</v>
      </c>
      <c r="N2613" t="s">
        <v>5167</v>
      </c>
      <c r="O2613">
        <v>27357</v>
      </c>
    </row>
    <row r="2614" spans="1:15" x14ac:dyDescent="0.3">
      <c r="A2614" t="s">
        <v>5168</v>
      </c>
      <c r="B2614">
        <v>919.08238900368497</v>
      </c>
      <c r="C2614">
        <v>-0.428523907138739</v>
      </c>
      <c r="D2614">
        <v>0.150196198542425</v>
      </c>
      <c r="E2614">
        <v>-2.85309422806528</v>
      </c>
      <c r="F2614">
        <v>4.3295781465085099E-3</v>
      </c>
      <c r="G2614">
        <v>2.5818402862187399E-2</v>
      </c>
      <c r="H2614">
        <v>1053.92498693794</v>
      </c>
      <c r="I2614">
        <v>1170.9318385460899</v>
      </c>
      <c r="J2614">
        <v>940.19889069546502</v>
      </c>
      <c r="K2614">
        <v>852.849041679724</v>
      </c>
      <c r="L2614">
        <v>850.58428921517896</v>
      </c>
      <c r="M2614">
        <v>646.00528694771106</v>
      </c>
      <c r="N2614" t="s">
        <v>5169</v>
      </c>
      <c r="O2614">
        <v>26932</v>
      </c>
    </row>
    <row r="2615" spans="1:15" x14ac:dyDescent="0.3">
      <c r="A2615" t="s">
        <v>5170</v>
      </c>
      <c r="B2615">
        <v>788.23640199407998</v>
      </c>
      <c r="C2615">
        <v>0.555521498873769</v>
      </c>
      <c r="D2615">
        <v>0.19474535839245199</v>
      </c>
      <c r="E2615">
        <v>2.8525532185176798</v>
      </c>
      <c r="F2615">
        <v>4.3369549769218503E-3</v>
      </c>
      <c r="G2615">
        <v>2.5852499024635101E-2</v>
      </c>
      <c r="H2615">
        <v>646.63126688622503</v>
      </c>
      <c r="I2615">
        <v>537.68263319882203</v>
      </c>
      <c r="J2615">
        <v>723.73017376656799</v>
      </c>
      <c r="K2615">
        <v>940.90977325608196</v>
      </c>
      <c r="L2615">
        <v>748.08050465158897</v>
      </c>
      <c r="M2615">
        <v>1132.3840602051901</v>
      </c>
      <c r="N2615" t="s">
        <v>5171</v>
      </c>
      <c r="O2615">
        <v>17159</v>
      </c>
    </row>
    <row r="2616" spans="1:15" x14ac:dyDescent="0.3">
      <c r="A2616" t="s">
        <v>5172</v>
      </c>
      <c r="B2616">
        <v>339.15002591451599</v>
      </c>
      <c r="C2616">
        <v>-0.67600721318384804</v>
      </c>
      <c r="D2616">
        <v>0.23700144946593199</v>
      </c>
      <c r="E2616">
        <v>-2.8523336659214</v>
      </c>
      <c r="F2616">
        <v>4.3399518927080098E-3</v>
      </c>
      <c r="G2616">
        <v>2.58583607992104E-2</v>
      </c>
      <c r="H2616">
        <v>381.050567986526</v>
      </c>
      <c r="I2616">
        <v>425.70563957034199</v>
      </c>
      <c r="J2616">
        <v>443.15698701752598</v>
      </c>
      <c r="K2616">
        <v>270.88246778379602</v>
      </c>
      <c r="L2616">
        <v>210.92124900585</v>
      </c>
      <c r="M2616">
        <v>303.18324412305498</v>
      </c>
      <c r="N2616" t="s">
        <v>5173</v>
      </c>
      <c r="O2616">
        <v>329160</v>
      </c>
    </row>
    <row r="2617" spans="1:15" x14ac:dyDescent="0.3">
      <c r="A2617" t="s">
        <v>5174</v>
      </c>
      <c r="B2617">
        <v>1237.3029894465601</v>
      </c>
      <c r="C2617">
        <v>0.63124653730286495</v>
      </c>
      <c r="D2617">
        <v>0.22131621598349899</v>
      </c>
      <c r="E2617">
        <v>2.8522380725591798</v>
      </c>
      <c r="F2617">
        <v>4.3412573386429499E-3</v>
      </c>
      <c r="G2617">
        <v>2.58583607992104E-2</v>
      </c>
      <c r="H2617">
        <v>762.10113597305201</v>
      </c>
      <c r="I2617">
        <v>821.48639291238396</v>
      </c>
      <c r="J2617">
        <v>1316.4642570311</v>
      </c>
      <c r="K2617">
        <v>1502.77552798784</v>
      </c>
      <c r="L2617">
        <v>1171.8942292895099</v>
      </c>
      <c r="M2617">
        <v>1849.0963934854899</v>
      </c>
      <c r="N2617" t="s">
        <v>5175</v>
      </c>
      <c r="O2617">
        <v>217827</v>
      </c>
    </row>
    <row r="2618" spans="1:15" x14ac:dyDescent="0.3">
      <c r="A2618" t="s">
        <v>5176</v>
      </c>
      <c r="B2618">
        <v>3011.8991419365602</v>
      </c>
      <c r="C2618">
        <v>-0.23635931125929199</v>
      </c>
      <c r="D2618">
        <v>8.2887164155958606E-2</v>
      </c>
      <c r="E2618">
        <v>-2.8515791759332498</v>
      </c>
      <c r="F2618">
        <v>4.3502650770689396E-3</v>
      </c>
      <c r="G2618">
        <v>2.59021132712603E-2</v>
      </c>
      <c r="H2618">
        <v>3116.6367392616899</v>
      </c>
      <c r="I2618">
        <v>3349.6566197484999</v>
      </c>
      <c r="J2618">
        <v>3300.9156705938599</v>
      </c>
      <c r="K2618">
        <v>2748.06913430133</v>
      </c>
      <c r="L2618">
        <v>2633.5587726337899</v>
      </c>
      <c r="M2618">
        <v>2922.55791508019</v>
      </c>
      <c r="N2618" t="s">
        <v>5177</v>
      </c>
      <c r="O2618">
        <v>74125</v>
      </c>
    </row>
    <row r="2619" spans="1:15" x14ac:dyDescent="0.3">
      <c r="A2619" t="s">
        <v>5178</v>
      </c>
      <c r="B2619">
        <v>3475.6640945835802</v>
      </c>
      <c r="C2619">
        <v>-0.20574871741866399</v>
      </c>
      <c r="D2619">
        <v>7.2163697395205201E-2</v>
      </c>
      <c r="E2619">
        <v>-2.85113879755743</v>
      </c>
      <c r="F2619">
        <v>4.3562949079961003E-3</v>
      </c>
      <c r="G2619">
        <v>2.5921151077103299E-2</v>
      </c>
      <c r="H2619">
        <v>3722.3286889262299</v>
      </c>
      <c r="I2619">
        <v>3823.6282048483599</v>
      </c>
      <c r="J2619">
        <v>3629.7994722798198</v>
      </c>
      <c r="K2619">
        <v>3528.17235424407</v>
      </c>
      <c r="L2619">
        <v>3121.4373626239499</v>
      </c>
      <c r="M2619">
        <v>3028.6184845790699</v>
      </c>
      <c r="N2619" t="s">
        <v>5179</v>
      </c>
      <c r="O2619">
        <v>72739</v>
      </c>
    </row>
    <row r="2620" spans="1:15" x14ac:dyDescent="0.3">
      <c r="A2620" t="s">
        <v>5180</v>
      </c>
      <c r="B2620">
        <v>2225.9963424635298</v>
      </c>
      <c r="C2620">
        <v>0.28250106008885101</v>
      </c>
      <c r="D2620">
        <v>9.9084841933382198E-2</v>
      </c>
      <c r="E2620">
        <v>2.8511026972095799</v>
      </c>
      <c r="F2620">
        <v>4.3567895437641897E-3</v>
      </c>
      <c r="G2620">
        <v>2.5921151077103299E-2</v>
      </c>
      <c r="H2620">
        <v>1971.3855831369001</v>
      </c>
      <c r="I2620">
        <v>2057.0945984680302</v>
      </c>
      <c r="J2620">
        <v>1990.02571528625</v>
      </c>
      <c r="K2620">
        <v>2759.55531668086</v>
      </c>
      <c r="L2620">
        <v>2634.5443859469001</v>
      </c>
      <c r="M2620">
        <v>1943.37245526227</v>
      </c>
      <c r="N2620" t="s">
        <v>5181</v>
      </c>
      <c r="O2620">
        <v>107029</v>
      </c>
    </row>
    <row r="2621" spans="1:15" x14ac:dyDescent="0.3">
      <c r="A2621" t="s">
        <v>5182</v>
      </c>
      <c r="B2621">
        <v>297.79060525823297</v>
      </c>
      <c r="C2621">
        <v>-0.66867905923078597</v>
      </c>
      <c r="D2621">
        <v>0.23455801195349699</v>
      </c>
      <c r="E2621">
        <v>-2.8508045990914899</v>
      </c>
      <c r="F2621">
        <v>4.3608759381355503E-3</v>
      </c>
      <c r="G2621">
        <v>2.5925665344535699E-2</v>
      </c>
      <c r="H2621">
        <v>345.35988117787002</v>
      </c>
      <c r="I2621">
        <v>367.78650493492103</v>
      </c>
      <c r="J2621">
        <v>367.903913750399</v>
      </c>
      <c r="K2621">
        <v>158.89218958342801</v>
      </c>
      <c r="L2621">
        <v>266.11559454009102</v>
      </c>
      <c r="M2621">
        <v>280.68554756268702</v>
      </c>
      <c r="N2621" t="s">
        <v>5183</v>
      </c>
      <c r="O2621">
        <v>213109</v>
      </c>
    </row>
    <row r="2622" spans="1:15" x14ac:dyDescent="0.3">
      <c r="A2622" t="s">
        <v>5184</v>
      </c>
      <c r="B2622">
        <v>3061.8567017401301</v>
      </c>
      <c r="C2622">
        <v>0.21073067276607599</v>
      </c>
      <c r="D2622">
        <v>7.3917193718804494E-2</v>
      </c>
      <c r="E2622">
        <v>2.8509019642674298</v>
      </c>
      <c r="F2622">
        <v>4.3595408530243901E-3</v>
      </c>
      <c r="G2622">
        <v>2.5925665344535699E-2</v>
      </c>
      <c r="H2622">
        <v>2787.0227493229399</v>
      </c>
      <c r="I2622">
        <v>2816.8005811026301</v>
      </c>
      <c r="J2622">
        <v>2892.1335442045302</v>
      </c>
      <c r="K2622">
        <v>3056.28169481858</v>
      </c>
      <c r="L2622">
        <v>3314.6175719938001</v>
      </c>
      <c r="M2622">
        <v>3504.28406899828</v>
      </c>
      <c r="N2622" t="s">
        <v>5185</v>
      </c>
      <c r="O2622">
        <v>67681</v>
      </c>
    </row>
    <row r="2623" spans="1:15" x14ac:dyDescent="0.3">
      <c r="A2623" t="s">
        <v>5186</v>
      </c>
      <c r="B2623">
        <v>3091.7123859127501</v>
      </c>
      <c r="C2623">
        <v>-0.30075835156883002</v>
      </c>
      <c r="D2623">
        <v>0.10553563749498</v>
      </c>
      <c r="E2623">
        <v>-2.8498274015081901</v>
      </c>
      <c r="F2623">
        <v>4.3742959517540196E-3</v>
      </c>
      <c r="G2623">
        <v>2.59955299466938E-2</v>
      </c>
      <c r="H2623">
        <v>3751.7210192392399</v>
      </c>
      <c r="I2623">
        <v>3475.1480781252399</v>
      </c>
      <c r="J2623">
        <v>2955.3089637374301</v>
      </c>
      <c r="K2623">
        <v>3665.0493609333998</v>
      </c>
      <c r="L2623">
        <v>2526.12692150464</v>
      </c>
      <c r="M2623">
        <v>2176.9199719365702</v>
      </c>
      <c r="N2623" t="s">
        <v>5187</v>
      </c>
      <c r="O2623">
        <v>232023</v>
      </c>
    </row>
    <row r="2624" spans="1:15" x14ac:dyDescent="0.3">
      <c r="A2624" t="s">
        <v>5188</v>
      </c>
      <c r="B2624">
        <v>76.6466948010453</v>
      </c>
      <c r="C2624">
        <v>-1.35011413872499</v>
      </c>
      <c r="D2624">
        <v>0.47400061837270502</v>
      </c>
      <c r="E2624">
        <v>-2.8483383489246901</v>
      </c>
      <c r="F2624">
        <v>4.3948173474973196E-3</v>
      </c>
      <c r="G2624">
        <v>2.6107527224057701E-2</v>
      </c>
      <c r="H2624">
        <v>136.46439073897599</v>
      </c>
      <c r="I2624">
        <v>117.768907092022</v>
      </c>
      <c r="J2624">
        <v>76.182123554375593</v>
      </c>
      <c r="K2624">
        <v>45.944729518099599</v>
      </c>
      <c r="L2624">
        <v>37.453305898235001</v>
      </c>
      <c r="M2624">
        <v>46.0667120045632</v>
      </c>
      <c r="N2624" t="s">
        <v>5189</v>
      </c>
      <c r="O2624">
        <v>77521</v>
      </c>
    </row>
    <row r="2625" spans="1:15" x14ac:dyDescent="0.3">
      <c r="A2625" t="s">
        <v>5190</v>
      </c>
      <c r="B2625">
        <v>16.9633176936022</v>
      </c>
      <c r="C2625">
        <v>-3.7563869897331101</v>
      </c>
      <c r="D2625">
        <v>1.31939423942807</v>
      </c>
      <c r="E2625">
        <v>-2.8470542598104802</v>
      </c>
      <c r="F2625">
        <v>4.4125840649370703E-3</v>
      </c>
      <c r="G2625">
        <v>2.6203081135613399E-2</v>
      </c>
      <c r="H2625">
        <v>13.6464390738976</v>
      </c>
      <c r="I2625">
        <v>14.479783658855199</v>
      </c>
      <c r="J2625">
        <v>29.7296091919515</v>
      </c>
      <c r="K2625">
        <v>0</v>
      </c>
      <c r="L2625">
        <v>0</v>
      </c>
      <c r="M2625">
        <v>43.9240742369091</v>
      </c>
      <c r="N2625" t="s">
        <v>5191</v>
      </c>
      <c r="O2625">
        <v>56078</v>
      </c>
    </row>
    <row r="2626" spans="1:15" x14ac:dyDescent="0.3">
      <c r="A2626" t="s">
        <v>5192</v>
      </c>
      <c r="B2626">
        <v>79.182091744438097</v>
      </c>
      <c r="C2626">
        <v>-2.3873625830098599</v>
      </c>
      <c r="D2626">
        <v>0.83890266986656103</v>
      </c>
      <c r="E2626">
        <v>-2.8458159316498501</v>
      </c>
      <c r="F2626">
        <v>4.4297792639098298E-3</v>
      </c>
      <c r="G2626">
        <v>2.6285156317685798E-2</v>
      </c>
      <c r="H2626">
        <v>138.56384290419101</v>
      </c>
      <c r="I2626">
        <v>143.83251767796099</v>
      </c>
      <c r="J2626">
        <v>114.273185331563</v>
      </c>
      <c r="K2626">
        <v>17.2292735692874</v>
      </c>
      <c r="L2626">
        <v>60.122412099798296</v>
      </c>
      <c r="M2626">
        <v>1.07131888382705</v>
      </c>
      <c r="N2626" t="s">
        <v>5193</v>
      </c>
      <c r="O2626">
        <v>12298</v>
      </c>
    </row>
    <row r="2627" spans="1:15" x14ac:dyDescent="0.3">
      <c r="A2627" t="s">
        <v>5194</v>
      </c>
      <c r="B2627">
        <v>210.83150964608001</v>
      </c>
      <c r="C2627">
        <v>0.99231604567306597</v>
      </c>
      <c r="D2627">
        <v>0.34868775160565202</v>
      </c>
      <c r="E2627">
        <v>2.84585862595863</v>
      </c>
      <c r="F2627">
        <v>4.4291854092282402E-3</v>
      </c>
      <c r="G2627">
        <v>2.6285156317685798E-2</v>
      </c>
      <c r="H2627">
        <v>148.011377647659</v>
      </c>
      <c r="I2627">
        <v>104.25444234375701</v>
      </c>
      <c r="J2627">
        <v>170.945252853721</v>
      </c>
      <c r="K2627">
        <v>248.86728488970601</v>
      </c>
      <c r="L2627">
        <v>376.50428560857301</v>
      </c>
      <c r="M2627">
        <v>216.40641453306401</v>
      </c>
      <c r="N2627" t="s">
        <v>24</v>
      </c>
      <c r="O2627" t="s">
        <v>24</v>
      </c>
    </row>
    <row r="2628" spans="1:15" x14ac:dyDescent="0.3">
      <c r="A2628" t="s">
        <v>5195</v>
      </c>
      <c r="B2628">
        <v>130.80032221365801</v>
      </c>
      <c r="C2628">
        <v>-0.93163200983573702</v>
      </c>
      <c r="D2628">
        <v>0.327504873585927</v>
      </c>
      <c r="E2628">
        <v>-2.8446355610989298</v>
      </c>
      <c r="F2628">
        <v>4.4462261798651499E-3</v>
      </c>
      <c r="G2628">
        <v>2.6372705114068799E-2</v>
      </c>
      <c r="H2628">
        <v>165.856721051986</v>
      </c>
      <c r="I2628">
        <v>167.96549044272001</v>
      </c>
      <c r="J2628">
        <v>181.16480601345401</v>
      </c>
      <c r="K2628">
        <v>97.632550225961694</v>
      </c>
      <c r="L2628">
        <v>89.690811493141695</v>
      </c>
      <c r="M2628">
        <v>82.491554054682894</v>
      </c>
      <c r="N2628" t="s">
        <v>5196</v>
      </c>
      <c r="O2628">
        <v>321000</v>
      </c>
    </row>
    <row r="2629" spans="1:15" x14ac:dyDescent="0.3">
      <c r="A2629" t="s">
        <v>5197</v>
      </c>
      <c r="B2629">
        <v>3840.12582291747</v>
      </c>
      <c r="C2629">
        <v>0.22503599728385201</v>
      </c>
      <c r="D2629">
        <v>7.9120985660149704E-2</v>
      </c>
      <c r="E2629">
        <v>2.84420113584599</v>
      </c>
      <c r="F2629">
        <v>4.4522932434685296E-3</v>
      </c>
      <c r="G2629">
        <v>2.6398642815725501E-2</v>
      </c>
      <c r="H2629">
        <v>3581.6653938568202</v>
      </c>
      <c r="I2629">
        <v>3292.7028040236701</v>
      </c>
      <c r="J2629">
        <v>3746.8598084731302</v>
      </c>
      <c r="K2629">
        <v>4083.3378359211001</v>
      </c>
      <c r="L2629">
        <v>4210.5400736121001</v>
      </c>
      <c r="M2629">
        <v>4125.64902161797</v>
      </c>
      <c r="N2629" t="s">
        <v>5198</v>
      </c>
      <c r="O2629">
        <v>109075</v>
      </c>
    </row>
    <row r="2630" spans="1:15" x14ac:dyDescent="0.3">
      <c r="A2630" t="s">
        <v>5199</v>
      </c>
      <c r="B2630">
        <v>113.924480110148</v>
      </c>
      <c r="C2630">
        <v>1.23986768232321</v>
      </c>
      <c r="D2630">
        <v>0.43604794507234601</v>
      </c>
      <c r="E2630">
        <v>2.8434205374307999</v>
      </c>
      <c r="F2630">
        <v>4.4632137200733496E-3</v>
      </c>
      <c r="G2630">
        <v>2.6453326811024299E-2</v>
      </c>
      <c r="H2630">
        <v>89.226717021638294</v>
      </c>
      <c r="I2630">
        <v>41.508713155384797</v>
      </c>
      <c r="J2630">
        <v>72.465922405381704</v>
      </c>
      <c r="K2630">
        <v>162.720917043269</v>
      </c>
      <c r="L2630">
        <v>191.20898274362099</v>
      </c>
      <c r="M2630">
        <v>126.415628291592</v>
      </c>
      <c r="N2630" t="s">
        <v>5200</v>
      </c>
      <c r="O2630">
        <v>71263</v>
      </c>
    </row>
    <row r="2631" spans="1:15" x14ac:dyDescent="0.3">
      <c r="A2631" t="s">
        <v>5201</v>
      </c>
      <c r="B2631">
        <v>210.673191396324</v>
      </c>
      <c r="C2631">
        <v>0.78054263216845099</v>
      </c>
      <c r="D2631">
        <v>0.27459286839616898</v>
      </c>
      <c r="E2631">
        <v>2.8425451714293</v>
      </c>
      <c r="F2631">
        <v>4.4754888493400997E-3</v>
      </c>
      <c r="G2631">
        <v>2.6505916856867099E-2</v>
      </c>
      <c r="H2631">
        <v>134.36493857376101</v>
      </c>
      <c r="I2631">
        <v>152.52038787327501</v>
      </c>
      <c r="J2631">
        <v>177.44860486446001</v>
      </c>
      <c r="K2631">
        <v>309.16974238221201</v>
      </c>
      <c r="L2631">
        <v>260.20191466142199</v>
      </c>
      <c r="M2631">
        <v>230.33356002281599</v>
      </c>
      <c r="N2631" t="s">
        <v>5202</v>
      </c>
      <c r="O2631">
        <v>21808</v>
      </c>
    </row>
    <row r="2632" spans="1:15" x14ac:dyDescent="0.3">
      <c r="A2632" t="s">
        <v>5203</v>
      </c>
      <c r="B2632">
        <v>531.056787733634</v>
      </c>
      <c r="C2632">
        <v>0.47690643507000502</v>
      </c>
      <c r="D2632">
        <v>0.16777410944197499</v>
      </c>
      <c r="E2632">
        <v>2.8425508360987202</v>
      </c>
      <c r="F2632">
        <v>4.4754093162719302E-3</v>
      </c>
      <c r="G2632">
        <v>2.6505916856867099E-2</v>
      </c>
      <c r="H2632">
        <v>417.79098087778902</v>
      </c>
      <c r="I2632">
        <v>450.80393124569099</v>
      </c>
      <c r="J2632">
        <v>451.51843960276301</v>
      </c>
      <c r="K2632">
        <v>528.36438945814598</v>
      </c>
      <c r="L2632">
        <v>606.15218756354</v>
      </c>
      <c r="M2632">
        <v>731.71079765387503</v>
      </c>
      <c r="N2632" t="s">
        <v>5204</v>
      </c>
      <c r="O2632">
        <v>27367</v>
      </c>
    </row>
    <row r="2633" spans="1:15" x14ac:dyDescent="0.3">
      <c r="A2633" t="s">
        <v>5205</v>
      </c>
      <c r="B2633">
        <v>1196.5662525342</v>
      </c>
      <c r="C2633">
        <v>-0.47445380873866599</v>
      </c>
      <c r="D2633">
        <v>0.16698477969324599</v>
      </c>
      <c r="E2633">
        <v>-2.8412997257010302</v>
      </c>
      <c r="F2633">
        <v>4.4930062771878403E-3</v>
      </c>
      <c r="G2633">
        <v>2.6599553119734401E-2</v>
      </c>
      <c r="H2633">
        <v>1306.90897284635</v>
      </c>
      <c r="I2633">
        <v>1376.5447665018301</v>
      </c>
      <c r="J2633">
        <v>1492.9838116083099</v>
      </c>
      <c r="K2633">
        <v>970.58241106985395</v>
      </c>
      <c r="L2633">
        <v>1231.0310280762001</v>
      </c>
      <c r="M2633">
        <v>801.34652510263402</v>
      </c>
      <c r="N2633" t="s">
        <v>5206</v>
      </c>
      <c r="O2633">
        <v>269033</v>
      </c>
    </row>
    <row r="2634" spans="1:15" x14ac:dyDescent="0.3">
      <c r="A2634" t="s">
        <v>5207</v>
      </c>
      <c r="B2634">
        <v>4541.7121674668497</v>
      </c>
      <c r="C2634">
        <v>0.242571263577502</v>
      </c>
      <c r="D2634">
        <v>8.5391165535662894E-2</v>
      </c>
      <c r="E2634">
        <v>2.8407067880598702</v>
      </c>
      <c r="F2634">
        <v>4.5013678641188503E-3</v>
      </c>
      <c r="G2634">
        <v>2.6628820827144999E-2</v>
      </c>
      <c r="H2634">
        <v>3769.5663626435598</v>
      </c>
      <c r="I2634">
        <v>4120.9464293101801</v>
      </c>
      <c r="J2634">
        <v>4534.6944520598499</v>
      </c>
      <c r="K2634">
        <v>4478.6539461497496</v>
      </c>
      <c r="L2634">
        <v>4772.3396620856302</v>
      </c>
      <c r="M2634">
        <v>5574.0721525521403</v>
      </c>
      <c r="N2634" t="s">
        <v>5208</v>
      </c>
      <c r="O2634">
        <v>75406</v>
      </c>
    </row>
    <row r="2635" spans="1:15" x14ac:dyDescent="0.3">
      <c r="A2635" t="s">
        <v>5209</v>
      </c>
      <c r="B2635">
        <v>6.0169846802075302</v>
      </c>
      <c r="C2635">
        <v>-6.0214444033679797</v>
      </c>
      <c r="D2635">
        <v>2.1196239990302899</v>
      </c>
      <c r="E2635">
        <v>-2.8408078065367901</v>
      </c>
      <c r="F2635">
        <v>4.4999423093075698E-3</v>
      </c>
      <c r="G2635">
        <v>2.6628820827144999E-2</v>
      </c>
      <c r="H2635">
        <v>8.3978086608600702</v>
      </c>
      <c r="I2635">
        <v>20.2716971223972</v>
      </c>
      <c r="J2635">
        <v>7.4324022979878697</v>
      </c>
      <c r="K2635">
        <v>0</v>
      </c>
      <c r="L2635">
        <v>0</v>
      </c>
      <c r="M2635">
        <v>0</v>
      </c>
      <c r="N2635" t="s">
        <v>5210</v>
      </c>
      <c r="O2635">
        <v>239319</v>
      </c>
    </row>
    <row r="2636" spans="1:15" x14ac:dyDescent="0.3">
      <c r="A2636" t="s">
        <v>5211</v>
      </c>
      <c r="B2636">
        <v>1067.3749579929699</v>
      </c>
      <c r="C2636">
        <v>0.39023819874141102</v>
      </c>
      <c r="D2636">
        <v>0.13738332865025599</v>
      </c>
      <c r="E2636">
        <v>2.8405062140753801</v>
      </c>
      <c r="F2636">
        <v>4.5041995413319701E-3</v>
      </c>
      <c r="G2636">
        <v>2.6635460058077699E-2</v>
      </c>
      <c r="H2636">
        <v>940.55457001632794</v>
      </c>
      <c r="I2636">
        <v>907.39977595492405</v>
      </c>
      <c r="J2636">
        <v>894.67542662028904</v>
      </c>
      <c r="K2636">
        <v>1062.4718701060499</v>
      </c>
      <c r="L2636">
        <v>1070.3760580390301</v>
      </c>
      <c r="M2636">
        <v>1528.7720472212</v>
      </c>
      <c r="N2636" t="s">
        <v>5212</v>
      </c>
      <c r="O2636">
        <v>20535</v>
      </c>
    </row>
    <row r="2637" spans="1:15" x14ac:dyDescent="0.3">
      <c r="A2637" t="s">
        <v>5213</v>
      </c>
      <c r="B2637">
        <v>2734.6897362017698</v>
      </c>
      <c r="C2637">
        <v>-0.27548140711092001</v>
      </c>
      <c r="D2637">
        <v>9.7020088452261802E-2</v>
      </c>
      <c r="E2637">
        <v>-2.8394264683284498</v>
      </c>
      <c r="F2637">
        <v>4.51947099716147E-3</v>
      </c>
      <c r="G2637">
        <v>2.67156286334484E-2</v>
      </c>
      <c r="H2637">
        <v>3223.7087996876598</v>
      </c>
      <c r="I2637">
        <v>2923.9509801781601</v>
      </c>
      <c r="J2637">
        <v>2834.5324263951202</v>
      </c>
      <c r="K2637">
        <v>2741.3688612466099</v>
      </c>
      <c r="L2637">
        <v>2627.64509275512</v>
      </c>
      <c r="M2637">
        <v>2056.93225694794</v>
      </c>
      <c r="N2637" t="s">
        <v>5214</v>
      </c>
      <c r="O2637">
        <v>140577</v>
      </c>
    </row>
    <row r="2638" spans="1:15" x14ac:dyDescent="0.3">
      <c r="A2638" t="s">
        <v>5215</v>
      </c>
      <c r="B2638">
        <v>603.33675579360602</v>
      </c>
      <c r="C2638">
        <v>-0.55552839564203105</v>
      </c>
      <c r="D2638">
        <v>0.19568027968920501</v>
      </c>
      <c r="E2638">
        <v>-2.8389595340131599</v>
      </c>
      <c r="F2638">
        <v>4.5260896301924699E-3</v>
      </c>
      <c r="G2638">
        <v>2.6724338240871202E-2</v>
      </c>
      <c r="H2638">
        <v>695.96839276877802</v>
      </c>
      <c r="I2638">
        <v>760.67130154519202</v>
      </c>
      <c r="J2638">
        <v>694.92961486186505</v>
      </c>
      <c r="K2638">
        <v>510.17793402389799</v>
      </c>
      <c r="L2638">
        <v>388.33164536590999</v>
      </c>
      <c r="M2638">
        <v>569.94164619599098</v>
      </c>
      <c r="N2638" t="s">
        <v>5216</v>
      </c>
      <c r="O2638">
        <v>26921</v>
      </c>
    </row>
    <row r="2639" spans="1:15" x14ac:dyDescent="0.3">
      <c r="A2639" t="s">
        <v>5217</v>
      </c>
      <c r="B2639">
        <v>2410.0436626871701</v>
      </c>
      <c r="C2639">
        <v>0.23859666156943701</v>
      </c>
      <c r="D2639">
        <v>8.4040544163190706E-2</v>
      </c>
      <c r="E2639">
        <v>2.8390661191594302</v>
      </c>
      <c r="F2639">
        <v>4.5245780495337699E-3</v>
      </c>
      <c r="G2639">
        <v>2.6724338240871202E-2</v>
      </c>
      <c r="H2639">
        <v>2219.1209386322698</v>
      </c>
      <c r="I2639">
        <v>2118.8750087458102</v>
      </c>
      <c r="J2639">
        <v>2279.8894049077799</v>
      </c>
      <c r="K2639">
        <v>2453.2571198935302</v>
      </c>
      <c r="L2639">
        <v>2570.4795205946598</v>
      </c>
      <c r="M2639">
        <v>2818.63998334897</v>
      </c>
      <c r="N2639" t="s">
        <v>5218</v>
      </c>
      <c r="O2639">
        <v>19951</v>
      </c>
    </row>
    <row r="2640" spans="1:15" x14ac:dyDescent="0.3">
      <c r="A2640" t="s">
        <v>5219</v>
      </c>
      <c r="B2640">
        <v>57.715026941079103</v>
      </c>
      <c r="C2640">
        <v>-2.2105459693702501</v>
      </c>
      <c r="D2640">
        <v>0.77860888720008603</v>
      </c>
      <c r="E2640">
        <v>-2.8390967605308002</v>
      </c>
      <c r="F2640">
        <v>4.5241435810894504E-3</v>
      </c>
      <c r="G2640">
        <v>2.6724338240871202E-2</v>
      </c>
      <c r="H2640">
        <v>60.884112791235502</v>
      </c>
      <c r="I2640">
        <v>132.24869075087699</v>
      </c>
      <c r="J2640">
        <v>71.536872118133203</v>
      </c>
      <c r="K2640">
        <v>1.91436372992082</v>
      </c>
      <c r="L2640">
        <v>44.352599090015097</v>
      </c>
      <c r="M2640">
        <v>35.353523166292703</v>
      </c>
      <c r="N2640" t="s">
        <v>5220</v>
      </c>
      <c r="O2640">
        <v>407831</v>
      </c>
    </row>
    <row r="2641" spans="1:15" x14ac:dyDescent="0.3">
      <c r="A2641" t="s">
        <v>5221</v>
      </c>
      <c r="B2641">
        <v>1496.7585614298901</v>
      </c>
      <c r="C2641">
        <v>0.29126400086618798</v>
      </c>
      <c r="D2641">
        <v>0.10261496693054301</v>
      </c>
      <c r="E2641">
        <v>2.8384163595095799</v>
      </c>
      <c r="F2641">
        <v>4.5337999891375902E-3</v>
      </c>
      <c r="G2641">
        <v>2.6749591605733401E-2</v>
      </c>
      <c r="H2641">
        <v>1339.45048140718</v>
      </c>
      <c r="I2641">
        <v>1362.06498284298</v>
      </c>
      <c r="J2641">
        <v>1317.39330731835</v>
      </c>
      <c r="K2641">
        <v>1452.04488914494</v>
      </c>
      <c r="L2641">
        <v>1688.35560535991</v>
      </c>
      <c r="M2641">
        <v>1821.24210250599</v>
      </c>
      <c r="N2641" t="s">
        <v>5222</v>
      </c>
      <c r="O2641">
        <v>97159</v>
      </c>
    </row>
    <row r="2642" spans="1:15" x14ac:dyDescent="0.3">
      <c r="A2642" t="s">
        <v>5223</v>
      </c>
      <c r="B2642">
        <v>1992.2499160534801</v>
      </c>
      <c r="C2642">
        <v>0.27570026626435401</v>
      </c>
      <c r="D2642">
        <v>9.71300278452015E-2</v>
      </c>
      <c r="E2642">
        <v>2.8384658419304101</v>
      </c>
      <c r="F2642">
        <v>4.5330970941819797E-3</v>
      </c>
      <c r="G2642">
        <v>2.6749591605733401E-2</v>
      </c>
      <c r="H2642">
        <v>1884.2583182804799</v>
      </c>
      <c r="I2642">
        <v>1637.1808723612301</v>
      </c>
      <c r="J2642">
        <v>1846.9519710499801</v>
      </c>
      <c r="K2642">
        <v>1875.1192734574399</v>
      </c>
      <c r="L2642">
        <v>2175.2485820369702</v>
      </c>
      <c r="M2642">
        <v>2534.7404791347999</v>
      </c>
      <c r="N2642" t="s">
        <v>5224</v>
      </c>
      <c r="O2642">
        <v>72199</v>
      </c>
    </row>
    <row r="2643" spans="1:15" x14ac:dyDescent="0.3">
      <c r="A2643" t="s">
        <v>5225</v>
      </c>
      <c r="B2643">
        <v>1151.1726205991199</v>
      </c>
      <c r="C2643">
        <v>-0.42377077586183798</v>
      </c>
      <c r="D2643">
        <v>0.14932696443992199</v>
      </c>
      <c r="E2643">
        <v>-2.8378717631559001</v>
      </c>
      <c r="F2643">
        <v>4.5415424746595E-3</v>
      </c>
      <c r="G2643">
        <v>2.6785130522386201E-2</v>
      </c>
      <c r="H2643">
        <v>1445.4728157505399</v>
      </c>
      <c r="I2643">
        <v>1320.55626968759</v>
      </c>
      <c r="J2643">
        <v>1191.9715185397999</v>
      </c>
      <c r="K2643">
        <v>1057.6859607812501</v>
      </c>
      <c r="L2643">
        <v>844.67060933651101</v>
      </c>
      <c r="M2643">
        <v>1046.6785494990299</v>
      </c>
      <c r="N2643" t="s">
        <v>5226</v>
      </c>
      <c r="O2643">
        <v>71435</v>
      </c>
    </row>
    <row r="2644" spans="1:15" x14ac:dyDescent="0.3">
      <c r="A2644" t="s">
        <v>5227</v>
      </c>
      <c r="B2644">
        <v>425.984421327588</v>
      </c>
      <c r="C2644">
        <v>-0.68128257210950705</v>
      </c>
      <c r="D2644">
        <v>0.24010055445692</v>
      </c>
      <c r="E2644">
        <v>-2.8374885416257798</v>
      </c>
      <c r="F2644">
        <v>4.5469978836752698E-3</v>
      </c>
      <c r="G2644">
        <v>2.68071589191934E-2</v>
      </c>
      <c r="H2644">
        <v>522.76358913853903</v>
      </c>
      <c r="I2644">
        <v>549.26646012590595</v>
      </c>
      <c r="J2644">
        <v>499.82905453968402</v>
      </c>
      <c r="K2644">
        <v>436.474930421946</v>
      </c>
      <c r="L2644">
        <v>232.60474189430201</v>
      </c>
      <c r="M2644">
        <v>314.96775184515297</v>
      </c>
      <c r="N2644" t="s">
        <v>5228</v>
      </c>
      <c r="O2644">
        <v>218194</v>
      </c>
    </row>
    <row r="2645" spans="1:15" x14ac:dyDescent="0.3">
      <c r="A2645" t="s">
        <v>5229</v>
      </c>
      <c r="B2645">
        <v>2039.5580907224801</v>
      </c>
      <c r="C2645">
        <v>0.26224692623057899</v>
      </c>
      <c r="D2645">
        <v>9.2466257784907996E-2</v>
      </c>
      <c r="E2645">
        <v>2.8361364730538798</v>
      </c>
      <c r="F2645">
        <v>4.5662929138229899E-3</v>
      </c>
      <c r="G2645">
        <v>2.6896939421126299E-2</v>
      </c>
      <c r="H2645">
        <v>1847.51790538922</v>
      </c>
      <c r="I2645">
        <v>1866.9267730817301</v>
      </c>
      <c r="J2645">
        <v>1793.9961046768201</v>
      </c>
      <c r="K2645">
        <v>1874.16209159248</v>
      </c>
      <c r="L2645">
        <v>2161.4499956534</v>
      </c>
      <c r="M2645">
        <v>2693.2956739412002</v>
      </c>
      <c r="N2645" t="s">
        <v>5230</v>
      </c>
      <c r="O2645">
        <v>98985</v>
      </c>
    </row>
    <row r="2646" spans="1:15" x14ac:dyDescent="0.3">
      <c r="A2646" t="s">
        <v>5231</v>
      </c>
      <c r="B2646">
        <v>50.016811840008401</v>
      </c>
      <c r="C2646">
        <v>-1.61256959932414</v>
      </c>
      <c r="D2646">
        <v>0.568571350570103</v>
      </c>
      <c r="E2646">
        <v>-2.83617807634384</v>
      </c>
      <c r="F2646">
        <v>4.5656980995959296E-3</v>
      </c>
      <c r="G2646">
        <v>2.6896939421126299E-2</v>
      </c>
      <c r="H2646">
        <v>74.530551865133106</v>
      </c>
      <c r="I2646">
        <v>94.601253237853797</v>
      </c>
      <c r="J2646">
        <v>54.813966947660496</v>
      </c>
      <c r="K2646">
        <v>40.201638328337197</v>
      </c>
      <c r="L2646">
        <v>17.7410396360061</v>
      </c>
      <c r="M2646">
        <v>18.2124210250599</v>
      </c>
      <c r="N2646" t="s">
        <v>5232</v>
      </c>
      <c r="O2646">
        <v>60322</v>
      </c>
    </row>
    <row r="2647" spans="1:15" x14ac:dyDescent="0.3">
      <c r="A2647" t="s">
        <v>5233</v>
      </c>
      <c r="B2647">
        <v>1795.5315153158399</v>
      </c>
      <c r="C2647">
        <v>-0.33135075682732501</v>
      </c>
      <c r="D2647">
        <v>0.116834942407597</v>
      </c>
      <c r="E2647">
        <v>-2.8360587166753399</v>
      </c>
      <c r="F2647">
        <v>4.5674048073610701E-3</v>
      </c>
      <c r="G2647">
        <v>2.6896939421126299E-2</v>
      </c>
      <c r="H2647">
        <v>1969.28613097169</v>
      </c>
      <c r="I2647">
        <v>1920.0193131642</v>
      </c>
      <c r="J2647">
        <v>2113.5894034902999</v>
      </c>
      <c r="K2647">
        <v>1676.02544554568</v>
      </c>
      <c r="L2647">
        <v>1758.3341505908199</v>
      </c>
      <c r="M2647">
        <v>1335.93464813233</v>
      </c>
      <c r="N2647" t="s">
        <v>5234</v>
      </c>
      <c r="O2647">
        <v>224902</v>
      </c>
    </row>
    <row r="2648" spans="1:15" x14ac:dyDescent="0.3">
      <c r="A2648" t="s">
        <v>5235</v>
      </c>
      <c r="B2648">
        <v>37.652449889896197</v>
      </c>
      <c r="C2648">
        <v>-2.14135327317332</v>
      </c>
      <c r="D2648">
        <v>0.75523318513303195</v>
      </c>
      <c r="E2648">
        <v>-2.8353537891692699</v>
      </c>
      <c r="F2648">
        <v>4.5774962599372804E-3</v>
      </c>
      <c r="G2648">
        <v>2.6936007070371099E-2</v>
      </c>
      <c r="H2648">
        <v>24.143699899972699</v>
      </c>
      <c r="I2648">
        <v>92.670615416673101</v>
      </c>
      <c r="J2648">
        <v>63.175419532896903</v>
      </c>
      <c r="K2648">
        <v>7.6574549196832704</v>
      </c>
      <c r="L2648">
        <v>15.769813009783199</v>
      </c>
      <c r="M2648">
        <v>22.497696560368102</v>
      </c>
      <c r="N2648" t="s">
        <v>5236</v>
      </c>
      <c r="O2648">
        <v>21939</v>
      </c>
    </row>
    <row r="2649" spans="1:15" x14ac:dyDescent="0.3">
      <c r="A2649" t="s">
        <v>5237</v>
      </c>
      <c r="B2649">
        <v>29.992339414658002</v>
      </c>
      <c r="C2649">
        <v>-2.4268369350699999</v>
      </c>
      <c r="D2649">
        <v>0.85589551970938604</v>
      </c>
      <c r="E2649">
        <v>-2.8354359605644599</v>
      </c>
      <c r="F2649">
        <v>4.5763188890956602E-3</v>
      </c>
      <c r="G2649">
        <v>2.6936007070371099E-2</v>
      </c>
      <c r="H2649">
        <v>79.779182278170694</v>
      </c>
      <c r="I2649">
        <v>31.855524049481399</v>
      </c>
      <c r="J2649">
        <v>39.949162351684798</v>
      </c>
      <c r="K2649">
        <v>11.4861823795249</v>
      </c>
      <c r="L2649">
        <v>2.9568399393343401</v>
      </c>
      <c r="M2649">
        <v>13.9271454897517</v>
      </c>
      <c r="N2649" t="s">
        <v>5238</v>
      </c>
      <c r="O2649">
        <v>14812</v>
      </c>
    </row>
    <row r="2650" spans="1:15" x14ac:dyDescent="0.3">
      <c r="A2650" t="s">
        <v>5239</v>
      </c>
      <c r="B2650">
        <v>26.5445477942061</v>
      </c>
      <c r="C2650">
        <v>-2.9253236658108501</v>
      </c>
      <c r="D2650">
        <v>1.0317867924021999</v>
      </c>
      <c r="E2650">
        <v>-2.83520169801759</v>
      </c>
      <c r="F2650">
        <v>4.5796761811510303E-3</v>
      </c>
      <c r="G2650">
        <v>2.6938661477801201E-2</v>
      </c>
      <c r="H2650">
        <v>35.6906868086553</v>
      </c>
      <c r="I2650">
        <v>44.404669887155897</v>
      </c>
      <c r="J2650">
        <v>55.743017234908997</v>
      </c>
      <c r="K2650">
        <v>19.143637299208201</v>
      </c>
      <c r="L2650">
        <v>0</v>
      </c>
      <c r="M2650">
        <v>4.2852755353081999</v>
      </c>
      <c r="N2650" t="s">
        <v>5240</v>
      </c>
      <c r="O2650">
        <v>14049</v>
      </c>
    </row>
    <row r="2651" spans="1:15" x14ac:dyDescent="0.3">
      <c r="A2651" t="s">
        <v>5241</v>
      </c>
      <c r="B2651">
        <v>27.210083164855899</v>
      </c>
      <c r="C2651">
        <v>-3.82150039206687</v>
      </c>
      <c r="D2651">
        <v>1.34812536458666</v>
      </c>
      <c r="E2651">
        <v>-2.8346773174455802</v>
      </c>
      <c r="F2651">
        <v>4.5871993348498797E-3</v>
      </c>
      <c r="G2651">
        <v>2.69727320889173E-2</v>
      </c>
      <c r="H2651">
        <v>14.696165156505099</v>
      </c>
      <c r="I2651">
        <v>80.1214695789986</v>
      </c>
      <c r="J2651">
        <v>57.601117809405999</v>
      </c>
      <c r="K2651">
        <v>0</v>
      </c>
      <c r="L2651">
        <v>10.841746444225899</v>
      </c>
      <c r="M2651">
        <v>0</v>
      </c>
      <c r="N2651" t="s">
        <v>5242</v>
      </c>
      <c r="O2651">
        <v>69640</v>
      </c>
    </row>
    <row r="2652" spans="1:15" x14ac:dyDescent="0.3">
      <c r="A2652" t="s">
        <v>5243</v>
      </c>
      <c r="B2652">
        <v>265.35761049221799</v>
      </c>
      <c r="C2652">
        <v>-0.81131878111299005</v>
      </c>
      <c r="D2652">
        <v>0.28627280583463099</v>
      </c>
      <c r="E2652">
        <v>-2.8340756249884902</v>
      </c>
      <c r="F2652">
        <v>4.5958454509066101E-3</v>
      </c>
      <c r="G2652">
        <v>2.7003191484173E-2</v>
      </c>
      <c r="H2652">
        <v>435.63632428211599</v>
      </c>
      <c r="I2652">
        <v>267.39333823352598</v>
      </c>
      <c r="J2652">
        <v>311.23184622824198</v>
      </c>
      <c r="K2652">
        <v>202.92255537160699</v>
      </c>
      <c r="L2652">
        <v>172.48232979450299</v>
      </c>
      <c r="M2652">
        <v>202.479269043312</v>
      </c>
      <c r="N2652" t="s">
        <v>5244</v>
      </c>
      <c r="O2652">
        <v>16826</v>
      </c>
    </row>
    <row r="2653" spans="1:15" x14ac:dyDescent="0.3">
      <c r="A2653" t="s">
        <v>5245</v>
      </c>
      <c r="B2653">
        <v>5792.6490835055001</v>
      </c>
      <c r="C2653">
        <v>0.223171146273558</v>
      </c>
      <c r="D2653">
        <v>7.8744509570084803E-2</v>
      </c>
      <c r="E2653">
        <v>2.8341169116677198</v>
      </c>
      <c r="F2653">
        <v>4.5952517040810199E-3</v>
      </c>
      <c r="G2653">
        <v>2.7003191484173E-2</v>
      </c>
      <c r="H2653">
        <v>5265.42603035926</v>
      </c>
      <c r="I2653">
        <v>5929.9540677564901</v>
      </c>
      <c r="J2653">
        <v>4831.0614936921102</v>
      </c>
      <c r="K2653">
        <v>7381.7865425746704</v>
      </c>
      <c r="L2653">
        <v>6033.9247028682803</v>
      </c>
      <c r="M2653">
        <v>5313.7416637821698</v>
      </c>
      <c r="N2653" t="s">
        <v>5246</v>
      </c>
      <c r="O2653">
        <v>66525</v>
      </c>
    </row>
    <row r="2654" spans="1:15" x14ac:dyDescent="0.3">
      <c r="A2654" t="s">
        <v>5247</v>
      </c>
      <c r="B2654">
        <v>291.96798480005299</v>
      </c>
      <c r="C2654">
        <v>-0.67609176549735095</v>
      </c>
      <c r="D2654">
        <v>0.23858811606181701</v>
      </c>
      <c r="E2654">
        <v>-2.8337193681607298</v>
      </c>
      <c r="F2654">
        <v>4.6009716941055401E-3</v>
      </c>
      <c r="G2654">
        <v>2.70231213484932E-2</v>
      </c>
      <c r="H2654">
        <v>301.27138570835501</v>
      </c>
      <c r="I2654">
        <v>394.81543443145102</v>
      </c>
      <c r="J2654">
        <v>380.91061777187798</v>
      </c>
      <c r="K2654">
        <v>256.52473980938998</v>
      </c>
      <c r="L2654">
        <v>228.66228864185601</v>
      </c>
      <c r="M2654">
        <v>189.62344243738801</v>
      </c>
      <c r="N2654" t="s">
        <v>5248</v>
      </c>
      <c r="O2654">
        <v>330177</v>
      </c>
    </row>
    <row r="2655" spans="1:15" x14ac:dyDescent="0.3">
      <c r="A2655" t="s">
        <v>5249</v>
      </c>
      <c r="B2655">
        <v>1937.2834578593299</v>
      </c>
      <c r="C2655">
        <v>0.38567535827111998</v>
      </c>
      <c r="D2655">
        <v>0.13612016744498601</v>
      </c>
      <c r="E2655">
        <v>2.8333447240798799</v>
      </c>
      <c r="F2655">
        <v>4.6063681003288498E-3</v>
      </c>
      <c r="G2655">
        <v>2.7044622358449202E-2</v>
      </c>
      <c r="H2655">
        <v>1652.26885402422</v>
      </c>
      <c r="I2655">
        <v>1996.27950710083</v>
      </c>
      <c r="J2655">
        <v>1354.5553188082899</v>
      </c>
      <c r="K2655">
        <v>2819.8577741733602</v>
      </c>
      <c r="L2655">
        <v>2258.0401003383299</v>
      </c>
      <c r="M2655">
        <v>1542.69919271095</v>
      </c>
      <c r="N2655" t="s">
        <v>5250</v>
      </c>
      <c r="O2655">
        <v>107951</v>
      </c>
    </row>
    <row r="2656" spans="1:15" x14ac:dyDescent="0.3">
      <c r="A2656" t="s">
        <v>5251</v>
      </c>
      <c r="B2656">
        <v>84.232687782337507</v>
      </c>
      <c r="C2656">
        <v>1.2882718635067201</v>
      </c>
      <c r="D2656">
        <v>0.45479220658741198</v>
      </c>
      <c r="E2656">
        <v>2.8326603773037902</v>
      </c>
      <c r="F2656">
        <v>4.6162402914813796E-3</v>
      </c>
      <c r="G2656">
        <v>2.7092375224807098E-2</v>
      </c>
      <c r="H2656">
        <v>46.187947634730399</v>
      </c>
      <c r="I2656">
        <v>66.6070048307338</v>
      </c>
      <c r="J2656">
        <v>34.3748606281939</v>
      </c>
      <c r="K2656">
        <v>140.70573414917999</v>
      </c>
      <c r="L2656">
        <v>110.388691068482</v>
      </c>
      <c r="M2656">
        <v>107.131888382705</v>
      </c>
      <c r="N2656" t="s">
        <v>5252</v>
      </c>
      <c r="O2656">
        <v>18590</v>
      </c>
    </row>
    <row r="2657" spans="1:15" x14ac:dyDescent="0.3">
      <c r="A2657" t="s">
        <v>5253</v>
      </c>
      <c r="B2657">
        <v>1510.8479348380599</v>
      </c>
      <c r="C2657">
        <v>0.43018969901552201</v>
      </c>
      <c r="D2657">
        <v>0.15189439805388799</v>
      </c>
      <c r="E2657">
        <v>2.8321630325227898</v>
      </c>
      <c r="F2657">
        <v>4.62342686284801E-3</v>
      </c>
      <c r="G2657">
        <v>2.71243363617838E-2</v>
      </c>
      <c r="H2657">
        <v>1424.4782940983901</v>
      </c>
      <c r="I2657">
        <v>1090.81036896709</v>
      </c>
      <c r="J2657">
        <v>1347.1229165103</v>
      </c>
      <c r="K2657">
        <v>1758.34308593227</v>
      </c>
      <c r="L2657">
        <v>1983.05398598023</v>
      </c>
      <c r="M2657">
        <v>1461.2789575401</v>
      </c>
      <c r="N2657" t="s">
        <v>5254</v>
      </c>
      <c r="O2657">
        <v>52679</v>
      </c>
    </row>
    <row r="2658" spans="1:15" x14ac:dyDescent="0.3">
      <c r="A2658" t="s">
        <v>5255</v>
      </c>
      <c r="B2658">
        <v>349.70818216008098</v>
      </c>
      <c r="C2658">
        <v>-0.74823815171276697</v>
      </c>
      <c r="D2658">
        <v>0.26423499733281502</v>
      </c>
      <c r="E2658">
        <v>-2.8317147965465299</v>
      </c>
      <c r="F2658">
        <v>4.6299124965087099E-3</v>
      </c>
      <c r="G2658">
        <v>2.7152162785321302E-2</v>
      </c>
      <c r="H2658">
        <v>439.83522861254602</v>
      </c>
      <c r="I2658">
        <v>327.24311069012703</v>
      </c>
      <c r="J2658">
        <v>547.21061918935698</v>
      </c>
      <c r="K2658">
        <v>282.36865016332098</v>
      </c>
      <c r="L2658">
        <v>280.899794236763</v>
      </c>
      <c r="M2658">
        <v>220.691690068372</v>
      </c>
      <c r="N2658" t="s">
        <v>5256</v>
      </c>
      <c r="O2658">
        <v>320633</v>
      </c>
    </row>
    <row r="2659" spans="1:15" x14ac:dyDescent="0.3">
      <c r="A2659" t="s">
        <v>5257</v>
      </c>
      <c r="B2659">
        <v>500.56985139202902</v>
      </c>
      <c r="C2659">
        <v>0.604195865480739</v>
      </c>
      <c r="D2659">
        <v>0.21340067763089399</v>
      </c>
      <c r="E2659">
        <v>2.8312743529604898</v>
      </c>
      <c r="F2659">
        <v>4.6362934038887199E-3</v>
      </c>
      <c r="G2659">
        <v>2.7169132688752901E-2</v>
      </c>
      <c r="H2659">
        <v>348.50905942569301</v>
      </c>
      <c r="I2659">
        <v>502.93115241756999</v>
      </c>
      <c r="J2659">
        <v>336.31620398395103</v>
      </c>
      <c r="K2659">
        <v>738.94439974943498</v>
      </c>
      <c r="L2659">
        <v>627.83568045199195</v>
      </c>
      <c r="M2659">
        <v>448.88261232353398</v>
      </c>
      <c r="N2659" t="s">
        <v>5258</v>
      </c>
      <c r="O2659">
        <v>58238</v>
      </c>
    </row>
    <row r="2660" spans="1:15" x14ac:dyDescent="0.3">
      <c r="A2660" t="s">
        <v>5259</v>
      </c>
      <c r="B2660">
        <v>1894.3719574971201</v>
      </c>
      <c r="C2660">
        <v>-0.37882602160519502</v>
      </c>
      <c r="D2660">
        <v>0.13379922115329601</v>
      </c>
      <c r="E2660">
        <v>-2.8313021431654501</v>
      </c>
      <c r="F2660">
        <v>4.63589055925077E-3</v>
      </c>
      <c r="G2660">
        <v>2.7169132688752901E-2</v>
      </c>
      <c r="H2660">
        <v>1843.31900105879</v>
      </c>
      <c r="I2660">
        <v>2483.7655569489598</v>
      </c>
      <c r="J2660">
        <v>2092.2212468835801</v>
      </c>
      <c r="K2660">
        <v>1524.79071088193</v>
      </c>
      <c r="L2660">
        <v>1770.1615103481599</v>
      </c>
      <c r="M2660">
        <v>1651.9737188613101</v>
      </c>
      <c r="N2660" t="s">
        <v>5260</v>
      </c>
      <c r="O2660">
        <v>12614</v>
      </c>
    </row>
    <row r="2661" spans="1:15" x14ac:dyDescent="0.3">
      <c r="A2661" t="s">
        <v>5261</v>
      </c>
      <c r="B2661">
        <v>1156.3140152939</v>
      </c>
      <c r="C2661">
        <v>-0.53006205004395301</v>
      </c>
      <c r="D2661">
        <v>0.18725360164152399</v>
      </c>
      <c r="E2661">
        <v>-2.8307175156966902</v>
      </c>
      <c r="F2661">
        <v>4.6443719569473204E-3</v>
      </c>
      <c r="G2661">
        <v>2.7206242042538801E-2</v>
      </c>
      <c r="H2661">
        <v>1524.2022719460999</v>
      </c>
      <c r="I2661">
        <v>1456.66623608083</v>
      </c>
      <c r="J2661">
        <v>1115.7893949854299</v>
      </c>
      <c r="K2661">
        <v>1217.5353322296401</v>
      </c>
      <c r="L2661">
        <v>719.49771857135704</v>
      </c>
      <c r="M2661">
        <v>904.19313795002995</v>
      </c>
      <c r="N2661" t="s">
        <v>5262</v>
      </c>
      <c r="O2661">
        <v>14884</v>
      </c>
    </row>
    <row r="2662" spans="1:15" x14ac:dyDescent="0.3">
      <c r="A2662" t="s">
        <v>5263</v>
      </c>
      <c r="B2662">
        <v>209.54051990991499</v>
      </c>
      <c r="C2662">
        <v>-0.76477528915463699</v>
      </c>
      <c r="D2662">
        <v>0.27018251288112799</v>
      </c>
      <c r="E2662">
        <v>-2.8305876683111402</v>
      </c>
      <c r="F2662">
        <v>4.6462576047193596E-3</v>
      </c>
      <c r="G2662">
        <v>2.72070597507468E-2</v>
      </c>
      <c r="H2662">
        <v>239.33754683451201</v>
      </c>
      <c r="I2662">
        <v>295.38758664064602</v>
      </c>
      <c r="J2662">
        <v>254.55977870608399</v>
      </c>
      <c r="K2662">
        <v>142.620097879101</v>
      </c>
      <c r="L2662">
        <v>151.78445021916301</v>
      </c>
      <c r="M2662">
        <v>173.55365917998199</v>
      </c>
      <c r="N2662" t="s">
        <v>5264</v>
      </c>
      <c r="O2662">
        <v>17428</v>
      </c>
    </row>
    <row r="2663" spans="1:15" x14ac:dyDescent="0.3">
      <c r="A2663" t="s">
        <v>5265</v>
      </c>
      <c r="B2663">
        <v>10634.2498681549</v>
      </c>
      <c r="C2663">
        <v>0.140942612000587</v>
      </c>
      <c r="D2663">
        <v>4.9795960476074902E-2</v>
      </c>
      <c r="E2663">
        <v>2.8304025196643199</v>
      </c>
      <c r="F2663">
        <v>4.6489475380726104E-3</v>
      </c>
      <c r="G2663">
        <v>2.7212584725111798E-2</v>
      </c>
      <c r="H2663">
        <v>9989.1934020930494</v>
      </c>
      <c r="I2663">
        <v>10191.837058012899</v>
      </c>
      <c r="J2663">
        <v>10127.577181295699</v>
      </c>
      <c r="K2663">
        <v>10831.469983892001</v>
      </c>
      <c r="L2663">
        <v>10859.4874838619</v>
      </c>
      <c r="M2663">
        <v>11805.9340997741</v>
      </c>
      <c r="N2663" t="s">
        <v>5266</v>
      </c>
      <c r="O2663">
        <v>109006</v>
      </c>
    </row>
    <row r="2664" spans="1:15" x14ac:dyDescent="0.3">
      <c r="A2664" t="s">
        <v>5267</v>
      </c>
      <c r="B2664">
        <v>541.40514999132495</v>
      </c>
      <c r="C2664">
        <v>0.49910902201241802</v>
      </c>
      <c r="D2664">
        <v>0.176365187132205</v>
      </c>
      <c r="E2664">
        <v>2.8299747253310299</v>
      </c>
      <c r="F2664">
        <v>4.6551681447077001E-3</v>
      </c>
      <c r="G2664">
        <v>2.7238764562837199E-2</v>
      </c>
      <c r="H2664">
        <v>480.77454583423901</v>
      </c>
      <c r="I2664">
        <v>468.17967163631698</v>
      </c>
      <c r="J2664">
        <v>388.34302006986599</v>
      </c>
      <c r="K2664">
        <v>804.03276656674302</v>
      </c>
      <c r="L2664">
        <v>635.72058695688395</v>
      </c>
      <c r="M2664">
        <v>471.38030888390199</v>
      </c>
      <c r="N2664" t="s">
        <v>5268</v>
      </c>
      <c r="O2664">
        <v>140703</v>
      </c>
    </row>
    <row r="2665" spans="1:15" x14ac:dyDescent="0.3">
      <c r="A2665" t="s">
        <v>5269</v>
      </c>
      <c r="B2665">
        <v>119.422445438898</v>
      </c>
      <c r="C2665">
        <v>-1.26942386045737</v>
      </c>
      <c r="D2665">
        <v>0.44886151741909303</v>
      </c>
      <c r="E2665">
        <v>-2.8280968877805099</v>
      </c>
      <c r="F2665">
        <v>4.6825632411023402E-3</v>
      </c>
      <c r="G2665">
        <v>2.7388776435006201E-2</v>
      </c>
      <c r="H2665">
        <v>190.000420951959</v>
      </c>
      <c r="I2665">
        <v>223.95398725696</v>
      </c>
      <c r="J2665">
        <v>89.188827575854404</v>
      </c>
      <c r="K2665">
        <v>92.846640901159603</v>
      </c>
      <c r="L2665">
        <v>79.834678362027304</v>
      </c>
      <c r="M2665">
        <v>40.710117585427902</v>
      </c>
      <c r="N2665" t="s">
        <v>5270</v>
      </c>
      <c r="O2665">
        <v>319742</v>
      </c>
    </row>
    <row r="2666" spans="1:15" x14ac:dyDescent="0.3">
      <c r="A2666" t="s">
        <v>5271</v>
      </c>
      <c r="B2666">
        <v>415.92519296358199</v>
      </c>
      <c r="C2666">
        <v>-0.62969222992302198</v>
      </c>
      <c r="D2666">
        <v>0.22278915695394699</v>
      </c>
      <c r="E2666">
        <v>-2.82640429423226</v>
      </c>
      <c r="F2666">
        <v>4.7073808591341498E-3</v>
      </c>
      <c r="G2666">
        <v>2.75236054585472E-2</v>
      </c>
      <c r="H2666">
        <v>541.65865862547503</v>
      </c>
      <c r="I2666">
        <v>418.94840719620998</v>
      </c>
      <c r="J2666">
        <v>551.85587062559898</v>
      </c>
      <c r="K2666">
        <v>321.613106626697</v>
      </c>
      <c r="L2666">
        <v>277.942954297428</v>
      </c>
      <c r="M2666">
        <v>383.53216041008397</v>
      </c>
      <c r="N2666" t="s">
        <v>5272</v>
      </c>
      <c r="O2666">
        <v>14682</v>
      </c>
    </row>
    <row r="2667" spans="1:15" x14ac:dyDescent="0.3">
      <c r="A2667" t="s">
        <v>5273</v>
      </c>
      <c r="B2667">
        <v>1674.2719807825799</v>
      </c>
      <c r="C2667">
        <v>-0.40625803920145198</v>
      </c>
      <c r="D2667">
        <v>0.14374906350330999</v>
      </c>
      <c r="E2667">
        <v>-2.8261612931627802</v>
      </c>
      <c r="F2667">
        <v>4.7109536151603102E-3</v>
      </c>
      <c r="G2667">
        <v>2.7534163252598599E-2</v>
      </c>
      <c r="H2667">
        <v>1992.3801047890499</v>
      </c>
      <c r="I2667">
        <v>2143.9733004211598</v>
      </c>
      <c r="J2667">
        <v>1595.17934320565</v>
      </c>
      <c r="K2667">
        <v>1483.6318906886299</v>
      </c>
      <c r="L2667">
        <v>1613.4489935634399</v>
      </c>
      <c r="M2667">
        <v>1217.01825202753</v>
      </c>
      <c r="N2667" t="s">
        <v>5274</v>
      </c>
      <c r="O2667">
        <v>72459</v>
      </c>
    </row>
    <row r="2668" spans="1:15" x14ac:dyDescent="0.3">
      <c r="A2668" t="s">
        <v>5275</v>
      </c>
      <c r="B2668">
        <v>1659.31924442172</v>
      </c>
      <c r="C2668">
        <v>-0.34737003536945299</v>
      </c>
      <c r="D2668">
        <v>0.123007642909767</v>
      </c>
      <c r="E2668">
        <v>-2.8239711545750801</v>
      </c>
      <c r="F2668">
        <v>4.7432653528711403E-3</v>
      </c>
      <c r="G2668">
        <v>2.7712621195514799E-2</v>
      </c>
      <c r="H2668">
        <v>1833.87146631532</v>
      </c>
      <c r="I2668">
        <v>1900.71293495239</v>
      </c>
      <c r="J2668">
        <v>1842.3067196137399</v>
      </c>
      <c r="K2668">
        <v>1506.6042554476801</v>
      </c>
      <c r="L2668">
        <v>1660.7584325927901</v>
      </c>
      <c r="M2668">
        <v>1211.66165760839</v>
      </c>
      <c r="N2668" t="s">
        <v>5276</v>
      </c>
      <c r="O2668">
        <v>107767</v>
      </c>
    </row>
    <row r="2669" spans="1:15" x14ac:dyDescent="0.3">
      <c r="A2669" t="s">
        <v>5277</v>
      </c>
      <c r="B2669">
        <v>11.3098422870709</v>
      </c>
      <c r="C2669">
        <v>-4.4641353119117602</v>
      </c>
      <c r="D2669">
        <v>1.5828425369346899</v>
      </c>
      <c r="E2669">
        <v>-2.82032811713347</v>
      </c>
      <c r="F2669">
        <v>4.7974567022266001E-3</v>
      </c>
      <c r="G2669">
        <v>2.8018729510530301E-2</v>
      </c>
      <c r="H2669">
        <v>4.1989043304300404</v>
      </c>
      <c r="I2669">
        <v>30.890205138891002</v>
      </c>
      <c r="J2669">
        <v>24.155307468460599</v>
      </c>
      <c r="K2669">
        <v>8.6146367846436807</v>
      </c>
      <c r="L2669">
        <v>0</v>
      </c>
      <c r="M2669">
        <v>0</v>
      </c>
      <c r="N2669" t="s">
        <v>5278</v>
      </c>
      <c r="O2669">
        <v>68070</v>
      </c>
    </row>
    <row r="2670" spans="1:15" x14ac:dyDescent="0.3">
      <c r="A2670" t="s">
        <v>5279</v>
      </c>
      <c r="B2670">
        <v>1041.5589619427001</v>
      </c>
      <c r="C2670">
        <v>0.41513753818573801</v>
      </c>
      <c r="D2670">
        <v>0.147218865147212</v>
      </c>
      <c r="E2670">
        <v>2.8198664469436001</v>
      </c>
      <c r="F2670">
        <v>4.80436404579156E-3</v>
      </c>
      <c r="G2670">
        <v>2.8048557722564298E-2</v>
      </c>
      <c r="H2670">
        <v>836.63168783818503</v>
      </c>
      <c r="I2670">
        <v>808.93724707470903</v>
      </c>
      <c r="J2670">
        <v>1017.3100645370901</v>
      </c>
      <c r="K2670">
        <v>1092.1445079198299</v>
      </c>
      <c r="L2670">
        <v>1093.0451642405999</v>
      </c>
      <c r="M2670">
        <v>1401.2851000457799</v>
      </c>
      <c r="N2670" t="s">
        <v>5280</v>
      </c>
      <c r="O2670">
        <v>67030</v>
      </c>
    </row>
    <row r="2671" spans="1:15" x14ac:dyDescent="0.3">
      <c r="A2671" t="s">
        <v>5281</v>
      </c>
      <c r="B2671">
        <v>2919.1654063012802</v>
      </c>
      <c r="C2671">
        <v>0.232130456243196</v>
      </c>
      <c r="D2671">
        <v>8.2354696430600199E-2</v>
      </c>
      <c r="E2671">
        <v>2.8186668921645701</v>
      </c>
      <c r="F2671">
        <v>4.8223534429281401E-3</v>
      </c>
      <c r="G2671">
        <v>2.8143037957942402E-2</v>
      </c>
      <c r="H2671">
        <v>2571.8289023883999</v>
      </c>
      <c r="I2671">
        <v>2626.6327557163299</v>
      </c>
      <c r="J2671">
        <v>2816.8804709373999</v>
      </c>
      <c r="K2671">
        <v>2856.2306850418599</v>
      </c>
      <c r="L2671">
        <v>3053.4300440192701</v>
      </c>
      <c r="M2671">
        <v>3589.9895797044501</v>
      </c>
      <c r="N2671" t="s">
        <v>5282</v>
      </c>
      <c r="O2671">
        <v>67126</v>
      </c>
    </row>
    <row r="2672" spans="1:15" x14ac:dyDescent="0.3">
      <c r="A2672" t="s">
        <v>5283</v>
      </c>
      <c r="B2672">
        <v>13.764493154325301</v>
      </c>
      <c r="C2672">
        <v>-4.1574730639945896</v>
      </c>
      <c r="D2672">
        <v>1.4755111596625901</v>
      </c>
      <c r="E2672">
        <v>-2.8176493527472202</v>
      </c>
      <c r="F2672">
        <v>4.8376609597183097E-3</v>
      </c>
      <c r="G2672">
        <v>2.8220867063436999E-2</v>
      </c>
      <c r="H2672">
        <v>6.2983564956450504</v>
      </c>
      <c r="I2672">
        <v>43.4393509765655</v>
      </c>
      <c r="J2672">
        <v>15.793854883224199</v>
      </c>
      <c r="K2672">
        <v>0</v>
      </c>
      <c r="L2672">
        <v>0.98561331311144795</v>
      </c>
      <c r="M2672">
        <v>16.069783257405799</v>
      </c>
      <c r="N2672" t="s">
        <v>24</v>
      </c>
      <c r="O2672" t="s">
        <v>24</v>
      </c>
    </row>
    <row r="2673" spans="1:15" x14ac:dyDescent="0.3">
      <c r="A2673" t="s">
        <v>5284</v>
      </c>
      <c r="B2673">
        <v>176.55908299305099</v>
      </c>
      <c r="C2673">
        <v>0.98029869134763803</v>
      </c>
      <c r="D2673">
        <v>0.34792718641669701</v>
      </c>
      <c r="E2673">
        <v>2.8175397888384</v>
      </c>
      <c r="F2673">
        <v>4.8393118209153901E-3</v>
      </c>
      <c r="G2673">
        <v>2.8220867063436999E-2</v>
      </c>
      <c r="H2673">
        <v>138.56384290419101</v>
      </c>
      <c r="I2673">
        <v>99.427847790805501</v>
      </c>
      <c r="J2673">
        <v>115.202235618812</v>
      </c>
      <c r="K2673">
        <v>229.72364759049799</v>
      </c>
      <c r="L2673">
        <v>163.61180997650001</v>
      </c>
      <c r="M2673">
        <v>312.82511407749899</v>
      </c>
      <c r="N2673" t="s">
        <v>5285</v>
      </c>
      <c r="O2673">
        <v>28019</v>
      </c>
    </row>
    <row r="2674" spans="1:15" x14ac:dyDescent="0.3">
      <c r="A2674" t="s">
        <v>5286</v>
      </c>
      <c r="B2674">
        <v>1874.2787197542</v>
      </c>
      <c r="C2674">
        <v>0.26006372909957598</v>
      </c>
      <c r="D2674">
        <v>9.2371732519262006E-2</v>
      </c>
      <c r="E2674">
        <v>2.8154038254651699</v>
      </c>
      <c r="F2674">
        <v>4.8715975819288099E-3</v>
      </c>
      <c r="G2674">
        <v>2.83985160948802E-2</v>
      </c>
      <c r="H2674">
        <v>1736.24694063282</v>
      </c>
      <c r="I2674">
        <v>1644.9034236459499</v>
      </c>
      <c r="J2674">
        <v>1732.6787857184199</v>
      </c>
      <c r="K2674">
        <v>1993.8098247125299</v>
      </c>
      <c r="L2674">
        <v>2038.24833151447</v>
      </c>
      <c r="M2674">
        <v>2099.7850123010198</v>
      </c>
      <c r="N2674" t="s">
        <v>5287</v>
      </c>
      <c r="O2674">
        <v>74617</v>
      </c>
    </row>
    <row r="2675" spans="1:15" x14ac:dyDescent="0.3">
      <c r="A2675" t="s">
        <v>5288</v>
      </c>
      <c r="B2675">
        <v>1245.11945751435</v>
      </c>
      <c r="C2675">
        <v>-0.382906856501046</v>
      </c>
      <c r="D2675">
        <v>0.136085081993287</v>
      </c>
      <c r="E2675">
        <v>-2.81373131347295</v>
      </c>
      <c r="F2675">
        <v>4.8970140195405496E-3</v>
      </c>
      <c r="G2675">
        <v>2.8536003160987599E-2</v>
      </c>
      <c r="H2675">
        <v>1428.67719842882</v>
      </c>
      <c r="I2675">
        <v>1230.7816110026899</v>
      </c>
      <c r="J2675">
        <v>1545.0106276942299</v>
      </c>
      <c r="K2675">
        <v>970.58241106985395</v>
      </c>
      <c r="L2675">
        <v>987.58453973767098</v>
      </c>
      <c r="M2675">
        <v>1308.0803571528299</v>
      </c>
      <c r="N2675" t="s">
        <v>5289</v>
      </c>
      <c r="O2675">
        <v>22222</v>
      </c>
    </row>
    <row r="2676" spans="1:15" x14ac:dyDescent="0.3">
      <c r="A2676" t="s">
        <v>5290</v>
      </c>
      <c r="B2676">
        <v>2996.8609891334199</v>
      </c>
      <c r="C2676">
        <v>0.27409258106149798</v>
      </c>
      <c r="D2676">
        <v>9.7417053402638606E-2</v>
      </c>
      <c r="E2676">
        <v>2.81359958536863</v>
      </c>
      <c r="F2676">
        <v>4.8990209210682803E-3</v>
      </c>
      <c r="G2676">
        <v>2.8537025791433999E-2</v>
      </c>
      <c r="H2676">
        <v>2544.5360242406</v>
      </c>
      <c r="I2676">
        <v>2518.5170377302102</v>
      </c>
      <c r="J2676">
        <v>2991.5419249401202</v>
      </c>
      <c r="K2676">
        <v>2607.36340015215</v>
      </c>
      <c r="L2676">
        <v>3511.7402346160902</v>
      </c>
      <c r="M2676">
        <v>3807.4673131213399</v>
      </c>
      <c r="N2676" t="s">
        <v>5291</v>
      </c>
      <c r="O2676">
        <v>68925</v>
      </c>
    </row>
    <row r="2677" spans="1:15" x14ac:dyDescent="0.3">
      <c r="A2677" t="s">
        <v>5292</v>
      </c>
      <c r="B2677">
        <v>1724.1052810532799</v>
      </c>
      <c r="C2677">
        <v>0.294804411945985</v>
      </c>
      <c r="D2677">
        <v>0.104787089867954</v>
      </c>
      <c r="E2677">
        <v>2.8133657716563998</v>
      </c>
      <c r="F2677">
        <v>4.9025849476524797E-3</v>
      </c>
      <c r="G2677">
        <v>2.8547114594290299E-2</v>
      </c>
      <c r="H2677">
        <v>1432.87610275925</v>
      </c>
      <c r="I2677">
        <v>1567.6779107987199</v>
      </c>
      <c r="J2677">
        <v>1628.6251535465899</v>
      </c>
      <c r="K2677">
        <v>1761.21463152715</v>
      </c>
      <c r="L2677">
        <v>1848.02496208396</v>
      </c>
      <c r="M2677">
        <v>2106.2129256039798</v>
      </c>
      <c r="N2677" t="s">
        <v>5293</v>
      </c>
      <c r="O2677">
        <v>69961</v>
      </c>
    </row>
    <row r="2678" spans="1:15" x14ac:dyDescent="0.3">
      <c r="A2678" t="s">
        <v>5294</v>
      </c>
      <c r="B2678">
        <v>34.904374992022099</v>
      </c>
      <c r="C2678">
        <v>-2.7473236621661798</v>
      </c>
      <c r="D2678">
        <v>0.97659671533126402</v>
      </c>
      <c r="E2678">
        <v>-2.8131608667496701</v>
      </c>
      <c r="F2678">
        <v>4.9057102449372499E-3</v>
      </c>
      <c r="G2678">
        <v>2.8554642150396801E-2</v>
      </c>
      <c r="H2678">
        <v>73.480825782525599</v>
      </c>
      <c r="I2678">
        <v>63.711048098962799</v>
      </c>
      <c r="J2678">
        <v>21.3681566067151</v>
      </c>
      <c r="K2678">
        <v>0</v>
      </c>
      <c r="L2678">
        <v>18.726652949117501</v>
      </c>
      <c r="M2678">
        <v>32.139566514811499</v>
      </c>
      <c r="N2678" t="s">
        <v>5295</v>
      </c>
      <c r="O2678">
        <v>16521</v>
      </c>
    </row>
    <row r="2679" spans="1:15" x14ac:dyDescent="0.3">
      <c r="A2679" t="s">
        <v>5296</v>
      </c>
      <c r="B2679">
        <v>1270.9542981305699</v>
      </c>
      <c r="C2679">
        <v>-0.33881896741255002</v>
      </c>
      <c r="D2679">
        <v>0.120479521347143</v>
      </c>
      <c r="E2679">
        <v>-2.8122535981554599</v>
      </c>
      <c r="F2679">
        <v>4.9195699600326102E-3</v>
      </c>
      <c r="G2679">
        <v>2.8611989117605301E-2</v>
      </c>
      <c r="H2679">
        <v>1301.66034243331</v>
      </c>
      <c r="I2679">
        <v>1477.9032521138199</v>
      </c>
      <c r="J2679">
        <v>1480.90615787408</v>
      </c>
      <c r="K2679">
        <v>1202.22042239027</v>
      </c>
      <c r="L2679">
        <v>1071.3616713521401</v>
      </c>
      <c r="M2679">
        <v>1091.6739426197601</v>
      </c>
      <c r="N2679" t="s">
        <v>5297</v>
      </c>
      <c r="O2679">
        <v>56323</v>
      </c>
    </row>
    <row r="2680" spans="1:15" x14ac:dyDescent="0.3">
      <c r="A2680" t="s">
        <v>5298</v>
      </c>
      <c r="B2680">
        <v>982.79300289348396</v>
      </c>
      <c r="C2680">
        <v>0.34522879296153097</v>
      </c>
      <c r="D2680">
        <v>0.12276305382241701</v>
      </c>
      <c r="E2680">
        <v>2.8121554670750002</v>
      </c>
      <c r="F2680">
        <v>4.9210711612875198E-3</v>
      </c>
      <c r="G2680">
        <v>2.8611989117605301E-2</v>
      </c>
      <c r="H2680">
        <v>869.173196399017</v>
      </c>
      <c r="I2680">
        <v>862.99510606776903</v>
      </c>
      <c r="J2680">
        <v>855.65531455585301</v>
      </c>
      <c r="K2680">
        <v>1010.7840493981899</v>
      </c>
      <c r="L2680">
        <v>1082.2034177963701</v>
      </c>
      <c r="M2680">
        <v>1215.9469331437001</v>
      </c>
      <c r="N2680" t="s">
        <v>5299</v>
      </c>
      <c r="O2680">
        <v>67186</v>
      </c>
    </row>
    <row r="2681" spans="1:15" x14ac:dyDescent="0.3">
      <c r="A2681" t="s">
        <v>5300</v>
      </c>
      <c r="B2681">
        <v>839.14191609263798</v>
      </c>
      <c r="C2681">
        <v>0.42324982802587202</v>
      </c>
      <c r="D2681">
        <v>0.15049589421218801</v>
      </c>
      <c r="E2681">
        <v>2.81236794027829</v>
      </c>
      <c r="F2681">
        <v>4.9178212860938901E-3</v>
      </c>
      <c r="G2681">
        <v>2.8611989117605301E-2</v>
      </c>
      <c r="H2681">
        <v>768.39949246869696</v>
      </c>
      <c r="I2681">
        <v>751.01811243928898</v>
      </c>
      <c r="J2681">
        <v>631.75419532896899</v>
      </c>
      <c r="K2681">
        <v>1122.7743275985599</v>
      </c>
      <c r="L2681">
        <v>890.99443505274905</v>
      </c>
      <c r="M2681">
        <v>869.91093366756502</v>
      </c>
      <c r="N2681" t="s">
        <v>5301</v>
      </c>
      <c r="O2681">
        <v>319520</v>
      </c>
    </row>
    <row r="2682" spans="1:15" x14ac:dyDescent="0.3">
      <c r="A2682" t="s">
        <v>5302</v>
      </c>
      <c r="B2682">
        <v>104.465385053278</v>
      </c>
      <c r="C2682">
        <v>-1.41725731011566</v>
      </c>
      <c r="D2682">
        <v>0.50419113817242001</v>
      </c>
      <c r="E2682">
        <v>-2.8109524400863002</v>
      </c>
      <c r="F2682">
        <v>4.9395086753535704E-3</v>
      </c>
      <c r="G2682">
        <v>2.8697771878955801E-2</v>
      </c>
      <c r="H2682">
        <v>135.41466465636901</v>
      </c>
      <c r="I2682">
        <v>187.271868654527</v>
      </c>
      <c r="J2682">
        <v>118.918436767806</v>
      </c>
      <c r="K2682">
        <v>44.030365788178798</v>
      </c>
      <c r="L2682">
        <v>27.597172767120501</v>
      </c>
      <c r="M2682">
        <v>113.559801685667</v>
      </c>
      <c r="N2682" t="s">
        <v>5303</v>
      </c>
      <c r="O2682">
        <v>260315</v>
      </c>
    </row>
    <row r="2683" spans="1:15" x14ac:dyDescent="0.3">
      <c r="A2683" t="s">
        <v>5304</v>
      </c>
      <c r="B2683">
        <v>1339.5410390985701</v>
      </c>
      <c r="C2683">
        <v>0.32463100471100897</v>
      </c>
      <c r="D2683">
        <v>0.115483110829135</v>
      </c>
      <c r="E2683">
        <v>2.8110691024882501</v>
      </c>
      <c r="F2683">
        <v>4.9377179832708097E-3</v>
      </c>
      <c r="G2683">
        <v>2.8697771878955801E-2</v>
      </c>
      <c r="H2683">
        <v>1160.99704736391</v>
      </c>
      <c r="I2683">
        <v>1149.6948225131</v>
      </c>
      <c r="J2683">
        <v>1252.3597872109599</v>
      </c>
      <c r="K2683">
        <v>1466.40261711935</v>
      </c>
      <c r="L2683">
        <v>1397.5996779920299</v>
      </c>
      <c r="M2683">
        <v>1610.19228239206</v>
      </c>
      <c r="N2683" t="s">
        <v>5305</v>
      </c>
      <c r="O2683">
        <v>69666</v>
      </c>
    </row>
    <row r="2684" spans="1:15" x14ac:dyDescent="0.3">
      <c r="A2684" t="s">
        <v>5306</v>
      </c>
      <c r="B2684">
        <v>10601.742038901501</v>
      </c>
      <c r="C2684">
        <v>0.209826179995759</v>
      </c>
      <c r="D2684">
        <v>7.4652909061234202E-2</v>
      </c>
      <c r="E2684">
        <v>2.8106899333775202</v>
      </c>
      <c r="F2684">
        <v>4.94354013068118E-3</v>
      </c>
      <c r="G2684">
        <v>2.8710489122726099E-2</v>
      </c>
      <c r="H2684">
        <v>9570.3526951326603</v>
      </c>
      <c r="I2684">
        <v>9008.3560736291001</v>
      </c>
      <c r="J2684">
        <v>10759.331376624699</v>
      </c>
      <c r="K2684">
        <v>10331.821050382699</v>
      </c>
      <c r="L2684">
        <v>10646.5950082299</v>
      </c>
      <c r="M2684">
        <v>13293.9960294099</v>
      </c>
      <c r="N2684" t="s">
        <v>5307</v>
      </c>
      <c r="O2684">
        <v>19242</v>
      </c>
    </row>
    <row r="2685" spans="1:15" x14ac:dyDescent="0.3">
      <c r="A2685" t="s">
        <v>5308</v>
      </c>
      <c r="B2685">
        <v>1820.97458380219</v>
      </c>
      <c r="C2685">
        <v>0.415919162936017</v>
      </c>
      <c r="D2685">
        <v>0.14800012872586399</v>
      </c>
      <c r="E2685">
        <v>2.8102621701526398</v>
      </c>
      <c r="F2685">
        <v>4.9501158942982697E-3</v>
      </c>
      <c r="G2685">
        <v>2.8737967907956598E-2</v>
      </c>
      <c r="H2685">
        <v>1902.10366168481</v>
      </c>
      <c r="I2685">
        <v>1494.3136735938499</v>
      </c>
      <c r="J2685">
        <v>1288.59274841365</v>
      </c>
      <c r="K2685">
        <v>2231.1909272227099</v>
      </c>
      <c r="L2685">
        <v>1986.9964392326799</v>
      </c>
      <c r="M2685">
        <v>2022.65005266547</v>
      </c>
      <c r="N2685" t="s">
        <v>5309</v>
      </c>
      <c r="O2685">
        <v>74533</v>
      </c>
    </row>
    <row r="2686" spans="1:15" x14ac:dyDescent="0.3">
      <c r="A2686" t="s">
        <v>5310</v>
      </c>
      <c r="B2686">
        <v>1829.21647751249</v>
      </c>
      <c r="C2686">
        <v>-0.33834472980887798</v>
      </c>
      <c r="D2686">
        <v>0.12048068684431</v>
      </c>
      <c r="E2686">
        <v>-2.8082901805340699</v>
      </c>
      <c r="F2686">
        <v>4.9805325918784596E-3</v>
      </c>
      <c r="G2686">
        <v>2.89037835555494E-2</v>
      </c>
      <c r="H2686">
        <v>1953.5402397325699</v>
      </c>
      <c r="I2686">
        <v>2288.7711370097099</v>
      </c>
      <c r="J2686">
        <v>1880.39778139093</v>
      </c>
      <c r="K2686">
        <v>1603.2796238086801</v>
      </c>
      <c r="L2686">
        <v>1503.0603024949601</v>
      </c>
      <c r="M2686">
        <v>1746.24978063809</v>
      </c>
      <c r="N2686" t="s">
        <v>5311</v>
      </c>
      <c r="O2686">
        <v>28006</v>
      </c>
    </row>
    <row r="2687" spans="1:15" x14ac:dyDescent="0.3">
      <c r="A2687" t="s">
        <v>5312</v>
      </c>
      <c r="B2687">
        <v>6.0590930337061701</v>
      </c>
      <c r="C2687">
        <v>-6.038714313272</v>
      </c>
      <c r="D2687">
        <v>2.1509313295223902</v>
      </c>
      <c r="E2687">
        <v>-2.8074881937829601</v>
      </c>
      <c r="F2687">
        <v>4.9929510022149997E-3</v>
      </c>
      <c r="G2687">
        <v>2.8955477565119399E-2</v>
      </c>
      <c r="H2687">
        <v>23.0939738173652</v>
      </c>
      <c r="I2687">
        <v>6.7572323741324203</v>
      </c>
      <c r="J2687">
        <v>6.5033520107393796</v>
      </c>
      <c r="K2687">
        <v>0</v>
      </c>
      <c r="L2687">
        <v>0</v>
      </c>
      <c r="M2687">
        <v>0</v>
      </c>
      <c r="N2687" t="s">
        <v>5313</v>
      </c>
      <c r="O2687">
        <v>497097</v>
      </c>
    </row>
    <row r="2688" spans="1:15" x14ac:dyDescent="0.3">
      <c r="A2688" t="s">
        <v>5314</v>
      </c>
      <c r="B2688">
        <v>517.54046576323503</v>
      </c>
      <c r="C2688">
        <v>-0.49947929269630598</v>
      </c>
      <c r="D2688">
        <v>0.177910509064582</v>
      </c>
      <c r="E2688">
        <v>-2.8074749227713802</v>
      </c>
      <c r="F2688">
        <v>4.9931567332483599E-3</v>
      </c>
      <c r="G2688">
        <v>2.8955477565119399E-2</v>
      </c>
      <c r="H2688">
        <v>605.69194966453301</v>
      </c>
      <c r="I2688">
        <v>567.60751942712295</v>
      </c>
      <c r="J2688">
        <v>644.76089935044695</v>
      </c>
      <c r="K2688">
        <v>498.69175164437303</v>
      </c>
      <c r="L2688">
        <v>394.24532524457902</v>
      </c>
      <c r="M2688">
        <v>394.24534924835501</v>
      </c>
      <c r="N2688" t="s">
        <v>5315</v>
      </c>
      <c r="O2688">
        <v>76559</v>
      </c>
    </row>
    <row r="2689" spans="1:15" x14ac:dyDescent="0.3">
      <c r="A2689" t="s">
        <v>5316</v>
      </c>
      <c r="B2689">
        <v>31370.193596550998</v>
      </c>
      <c r="C2689">
        <v>0.13657007798898299</v>
      </c>
      <c r="D2689">
        <v>4.8649507396715801E-2</v>
      </c>
      <c r="E2689">
        <v>2.8072242720838299</v>
      </c>
      <c r="F2689">
        <v>4.9970438320539601E-3</v>
      </c>
      <c r="G2689">
        <v>2.8967238463937801E-2</v>
      </c>
      <c r="H2689">
        <v>29540.3416906579</v>
      </c>
      <c r="I2689">
        <v>28339.8325771114</v>
      </c>
      <c r="J2689">
        <v>31620.226526502101</v>
      </c>
      <c r="K2689">
        <v>31230.9298899282</v>
      </c>
      <c r="L2689">
        <v>32464.131307264899</v>
      </c>
      <c r="M2689">
        <v>35025.699587841598</v>
      </c>
      <c r="N2689" t="s">
        <v>5317</v>
      </c>
      <c r="O2689">
        <v>12469</v>
      </c>
    </row>
    <row r="2690" spans="1:15" x14ac:dyDescent="0.3">
      <c r="A2690" t="s">
        <v>5318</v>
      </c>
      <c r="B2690">
        <v>1757.5159750847799</v>
      </c>
      <c r="C2690">
        <v>-0.27004035287994299</v>
      </c>
      <c r="D2690">
        <v>9.6200096102329005E-2</v>
      </c>
      <c r="E2690">
        <v>-2.8070694710398101</v>
      </c>
      <c r="F2690">
        <v>4.9994458581321703E-3</v>
      </c>
      <c r="G2690">
        <v>2.89703850358555E-2</v>
      </c>
      <c r="H2690">
        <v>1888.4572226109101</v>
      </c>
      <c r="I2690">
        <v>1869.8227298135</v>
      </c>
      <c r="J2690">
        <v>1992.812866148</v>
      </c>
      <c r="K2690">
        <v>1454.91643473982</v>
      </c>
      <c r="L2690">
        <v>1641.04616633056</v>
      </c>
      <c r="M2690">
        <v>1698.0404308658699</v>
      </c>
      <c r="N2690" t="s">
        <v>5319</v>
      </c>
      <c r="O2690">
        <v>108099</v>
      </c>
    </row>
    <row r="2691" spans="1:15" x14ac:dyDescent="0.3">
      <c r="A2691" t="s">
        <v>5320</v>
      </c>
      <c r="B2691">
        <v>835.37039571798402</v>
      </c>
      <c r="C2691">
        <v>-0.396865332794689</v>
      </c>
      <c r="D2691">
        <v>0.141387490233473</v>
      </c>
      <c r="E2691">
        <v>-2.8069338534784598</v>
      </c>
      <c r="F2691">
        <v>5.0015510747375598E-3</v>
      </c>
      <c r="G2691">
        <v>2.89718099801341E-2</v>
      </c>
      <c r="H2691">
        <v>937.40539176850598</v>
      </c>
      <c r="I2691">
        <v>1030.9605965104899</v>
      </c>
      <c r="J2691">
        <v>882.59777288605903</v>
      </c>
      <c r="K2691">
        <v>758.08803704864397</v>
      </c>
      <c r="L2691">
        <v>742.16682477291999</v>
      </c>
      <c r="M2691">
        <v>661.00375132129</v>
      </c>
      <c r="N2691" t="s">
        <v>5321</v>
      </c>
      <c r="O2691">
        <v>72190</v>
      </c>
    </row>
    <row r="2692" spans="1:15" x14ac:dyDescent="0.3">
      <c r="A2692" t="s">
        <v>5322</v>
      </c>
      <c r="B2692">
        <v>789.72411978196601</v>
      </c>
      <c r="C2692">
        <v>-0.50593579881413997</v>
      </c>
      <c r="D2692">
        <v>0.180274381591632</v>
      </c>
      <c r="E2692">
        <v>-2.8064764075031801</v>
      </c>
      <c r="F2692">
        <v>5.0086580067923601E-3</v>
      </c>
      <c r="G2692">
        <v>2.9002195860958199E-2</v>
      </c>
      <c r="H2692">
        <v>773.64812288173403</v>
      </c>
      <c r="I2692">
        <v>1132.31908212247</v>
      </c>
      <c r="J2692">
        <v>877.02347116256794</v>
      </c>
      <c r="K2692">
        <v>678.64194225692995</v>
      </c>
      <c r="L2692">
        <v>656.41846653222399</v>
      </c>
      <c r="M2692">
        <v>620.29363373586204</v>
      </c>
      <c r="N2692" t="s">
        <v>5323</v>
      </c>
      <c r="O2692">
        <v>140740</v>
      </c>
    </row>
    <row r="2693" spans="1:15" x14ac:dyDescent="0.3">
      <c r="A2693" t="s">
        <v>5324</v>
      </c>
      <c r="B2693">
        <v>104.801616522587</v>
      </c>
      <c r="C2693">
        <v>1.35080676116323</v>
      </c>
      <c r="D2693">
        <v>0.48141003210151101</v>
      </c>
      <c r="E2693">
        <v>2.8059381215354402</v>
      </c>
      <c r="F2693">
        <v>5.0170325713406903E-3</v>
      </c>
      <c r="G2693">
        <v>2.9039896555212E-2</v>
      </c>
      <c r="H2693">
        <v>56.685208460805498</v>
      </c>
      <c r="I2693">
        <v>66.6070048307338</v>
      </c>
      <c r="J2693">
        <v>50.1687155114181</v>
      </c>
      <c r="K2693">
        <v>167.50682636807201</v>
      </c>
      <c r="L2693">
        <v>225.70544870252201</v>
      </c>
      <c r="M2693">
        <v>62.136495261968903</v>
      </c>
      <c r="N2693" t="s">
        <v>5325</v>
      </c>
      <c r="O2693">
        <v>14632</v>
      </c>
    </row>
    <row r="2694" spans="1:15" x14ac:dyDescent="0.3">
      <c r="A2694" t="s">
        <v>5326</v>
      </c>
      <c r="B2694">
        <v>3371.2053385120398</v>
      </c>
      <c r="C2694">
        <v>-0.22274022631974599</v>
      </c>
      <c r="D2694">
        <v>7.94530435096268E-2</v>
      </c>
      <c r="E2694">
        <v>-2.8034196864058201</v>
      </c>
      <c r="F2694">
        <v>5.05638239887611E-3</v>
      </c>
      <c r="G2694">
        <v>2.9256795595724999E-2</v>
      </c>
      <c r="H2694">
        <v>3660.3948500523802</v>
      </c>
      <c r="I2694">
        <v>3446.1885108075298</v>
      </c>
      <c r="J2694">
        <v>3789.5961216865599</v>
      </c>
      <c r="K2694">
        <v>3350.1365273614301</v>
      </c>
      <c r="L2694">
        <v>3132.2791090681799</v>
      </c>
      <c r="M2694">
        <v>2848.6369120961299</v>
      </c>
      <c r="N2694" t="s">
        <v>5327</v>
      </c>
      <c r="O2694">
        <v>12175</v>
      </c>
    </row>
    <row r="2695" spans="1:15" x14ac:dyDescent="0.3">
      <c r="A2695" t="s">
        <v>5328</v>
      </c>
      <c r="B2695">
        <v>2255.3791459787699</v>
      </c>
      <c r="C2695">
        <v>0.254568396082825</v>
      </c>
      <c r="D2695">
        <v>9.0842885190398695E-2</v>
      </c>
      <c r="E2695">
        <v>2.8022931630724002</v>
      </c>
      <c r="F2695">
        <v>5.0740741486048702E-3</v>
      </c>
      <c r="G2695">
        <v>2.9348264062197899E-2</v>
      </c>
      <c r="H2695">
        <v>1951.4407875673601</v>
      </c>
      <c r="I2695">
        <v>2156.5224462588299</v>
      </c>
      <c r="J2695">
        <v>2066.2078388406298</v>
      </c>
      <c r="K2695">
        <v>2496.3303038167501</v>
      </c>
      <c r="L2695">
        <v>2524.15569487842</v>
      </c>
      <c r="M2695">
        <v>2337.6178045106199</v>
      </c>
      <c r="N2695" t="s">
        <v>5329</v>
      </c>
      <c r="O2695">
        <v>216543</v>
      </c>
    </row>
    <row r="2696" spans="1:15" x14ac:dyDescent="0.3">
      <c r="A2696" t="s">
        <v>5330</v>
      </c>
      <c r="B2696">
        <v>2757.3055872315999</v>
      </c>
      <c r="C2696">
        <v>0.23995100331793201</v>
      </c>
      <c r="D2696">
        <v>8.5636059674585902E-2</v>
      </c>
      <c r="E2696">
        <v>2.80198556810925</v>
      </c>
      <c r="F2696">
        <v>5.07891456149559E-3</v>
      </c>
      <c r="G2696">
        <v>2.93555548445067E-2</v>
      </c>
      <c r="H2696">
        <v>2379.72902927122</v>
      </c>
      <c r="I2696">
        <v>2607.3263775045202</v>
      </c>
      <c r="J2696">
        <v>2590.19220084877</v>
      </c>
      <c r="K2696">
        <v>2923.2334155890899</v>
      </c>
      <c r="L2696">
        <v>2894.7463006083199</v>
      </c>
      <c r="M2696">
        <v>3148.6061995677001</v>
      </c>
      <c r="N2696" t="s">
        <v>5331</v>
      </c>
      <c r="O2696">
        <v>70767</v>
      </c>
    </row>
    <row r="2697" spans="1:15" x14ac:dyDescent="0.3">
      <c r="A2697" t="s">
        <v>5332</v>
      </c>
      <c r="B2697">
        <v>1356.4723113837699</v>
      </c>
      <c r="C2697">
        <v>-0.34273152772347898</v>
      </c>
      <c r="D2697">
        <v>0.122317899193416</v>
      </c>
      <c r="E2697">
        <v>-2.8019736276007601</v>
      </c>
      <c r="F2697">
        <v>5.0791025452952103E-3</v>
      </c>
      <c r="G2697">
        <v>2.93555548445067E-2</v>
      </c>
      <c r="H2697">
        <v>1423.42856801578</v>
      </c>
      <c r="I2697">
        <v>1699.9266015496</v>
      </c>
      <c r="J2697">
        <v>1423.30504006468</v>
      </c>
      <c r="K2697">
        <v>1387.9137041925901</v>
      </c>
      <c r="L2697">
        <v>1237.9303212679799</v>
      </c>
      <c r="M2697">
        <v>966.32963321199895</v>
      </c>
      <c r="N2697" t="s">
        <v>5333</v>
      </c>
      <c r="O2697">
        <v>109594</v>
      </c>
    </row>
    <row r="2698" spans="1:15" x14ac:dyDescent="0.3">
      <c r="A2698" t="s">
        <v>5334</v>
      </c>
      <c r="B2698">
        <v>1815.0119128159799</v>
      </c>
      <c r="C2698">
        <v>-0.3178209422837</v>
      </c>
      <c r="D2698">
        <v>0.113438418563288</v>
      </c>
      <c r="E2698">
        <v>-2.8017046280170499</v>
      </c>
      <c r="F2698">
        <v>5.0833391715208297E-3</v>
      </c>
      <c r="G2698">
        <v>2.9369147560488501E-2</v>
      </c>
      <c r="H2698">
        <v>2165.5849084192901</v>
      </c>
      <c r="I2698">
        <v>1918.08867534302</v>
      </c>
      <c r="J2698">
        <v>1922.2050443171099</v>
      </c>
      <c r="K2698">
        <v>1448.2161616850999</v>
      </c>
      <c r="L2698">
        <v>1475.4631297278399</v>
      </c>
      <c r="M2698">
        <v>1960.5135574035</v>
      </c>
      <c r="N2698" t="s">
        <v>5335</v>
      </c>
      <c r="O2698">
        <v>329506</v>
      </c>
    </row>
    <row r="2699" spans="1:15" x14ac:dyDescent="0.3">
      <c r="A2699" t="s">
        <v>5336</v>
      </c>
      <c r="B2699">
        <v>2838.1660745394502</v>
      </c>
      <c r="C2699">
        <v>0.236896829170955</v>
      </c>
      <c r="D2699">
        <v>8.4580392403674196E-2</v>
      </c>
      <c r="E2699">
        <v>2.8008480741059398</v>
      </c>
      <c r="F2699">
        <v>5.0968508112815003E-3</v>
      </c>
      <c r="G2699">
        <v>2.9436297013116501E-2</v>
      </c>
      <c r="H2699">
        <v>2560.2819154797098</v>
      </c>
      <c r="I2699">
        <v>2499.2106595184</v>
      </c>
      <c r="J2699">
        <v>2754.6341016917499</v>
      </c>
      <c r="K2699">
        <v>3087.8686963622799</v>
      </c>
      <c r="L2699">
        <v>2967.6816857785702</v>
      </c>
      <c r="M2699">
        <v>3159.3193884059701</v>
      </c>
      <c r="N2699" t="s">
        <v>5337</v>
      </c>
      <c r="O2699">
        <v>66902</v>
      </c>
    </row>
    <row r="2700" spans="1:15" x14ac:dyDescent="0.3">
      <c r="A2700" t="s">
        <v>5338</v>
      </c>
      <c r="B2700">
        <v>6311.4185547489396</v>
      </c>
      <c r="C2700">
        <v>0.176646266922422</v>
      </c>
      <c r="D2700">
        <v>6.3077988259726894E-2</v>
      </c>
      <c r="E2700">
        <v>2.8004423063568802</v>
      </c>
      <c r="F2700">
        <v>5.1032628860973898E-3</v>
      </c>
      <c r="G2700">
        <v>2.9462409148265901E-2</v>
      </c>
      <c r="H2700">
        <v>5919.4053798237401</v>
      </c>
      <c r="I2700">
        <v>5708.8960372313004</v>
      </c>
      <c r="J2700">
        <v>6156.8162535956999</v>
      </c>
      <c r="K2700">
        <v>6938.6113390979999</v>
      </c>
      <c r="L2700">
        <v>6841.1420063065598</v>
      </c>
      <c r="M2700">
        <v>6303.6403124383596</v>
      </c>
      <c r="N2700" t="s">
        <v>5339</v>
      </c>
      <c r="O2700">
        <v>17685</v>
      </c>
    </row>
    <row r="2701" spans="1:15" x14ac:dyDescent="0.3">
      <c r="A2701" t="s">
        <v>5340</v>
      </c>
      <c r="B2701">
        <v>417.54451148257601</v>
      </c>
      <c r="C2701">
        <v>-0.82670299553088</v>
      </c>
      <c r="D2701">
        <v>0.29522764138950403</v>
      </c>
      <c r="E2701">
        <v>-2.8002222001976498</v>
      </c>
      <c r="F2701">
        <v>5.1067441251107402E-3</v>
      </c>
      <c r="G2701">
        <v>2.9471587762028E-2</v>
      </c>
      <c r="H2701">
        <v>347.45933334308501</v>
      </c>
      <c r="I2701">
        <v>617.80410277782096</v>
      </c>
      <c r="J2701">
        <v>592.73408326453205</v>
      </c>
      <c r="K2701">
        <v>165.59246263815101</v>
      </c>
      <c r="L2701">
        <v>386.36041873968702</v>
      </c>
      <c r="M2701">
        <v>395.31666813218197</v>
      </c>
      <c r="N2701" t="s">
        <v>5341</v>
      </c>
      <c r="O2701">
        <v>212276</v>
      </c>
    </row>
    <row r="2702" spans="1:15" x14ac:dyDescent="0.3">
      <c r="A2702" t="s">
        <v>5342</v>
      </c>
      <c r="B2702">
        <v>1008.03025390362</v>
      </c>
      <c r="C2702">
        <v>0.37456191758172502</v>
      </c>
      <c r="D2702">
        <v>0.13376943755441101</v>
      </c>
      <c r="E2702">
        <v>2.8000560100237499</v>
      </c>
      <c r="F2702">
        <v>5.1093740411192303E-3</v>
      </c>
      <c r="G2702">
        <v>2.9475848318667099E-2</v>
      </c>
      <c r="H2702">
        <v>830.33333134253996</v>
      </c>
      <c r="I2702">
        <v>829.20894419710601</v>
      </c>
      <c r="J2702">
        <v>963.42514787667699</v>
      </c>
      <c r="K2702">
        <v>1051.9428695914901</v>
      </c>
      <c r="L2702">
        <v>1093.0451642405999</v>
      </c>
      <c r="M2702">
        <v>1280.2260661733301</v>
      </c>
      <c r="N2702" t="s">
        <v>5343</v>
      </c>
      <c r="O2702">
        <v>66118</v>
      </c>
    </row>
    <row r="2703" spans="1:15" x14ac:dyDescent="0.3">
      <c r="A2703" t="s">
        <v>5344</v>
      </c>
      <c r="B2703">
        <v>2019.85101912594</v>
      </c>
      <c r="C2703">
        <v>-0.29474333369723299</v>
      </c>
      <c r="D2703">
        <v>0.105273646464833</v>
      </c>
      <c r="E2703">
        <v>-2.7997826958116598</v>
      </c>
      <c r="F2703">
        <v>5.1137018291782703E-3</v>
      </c>
      <c r="G2703">
        <v>2.9489897077074698E-2</v>
      </c>
      <c r="H2703">
        <v>2219.1209386322698</v>
      </c>
      <c r="I2703">
        <v>2047.4414093621201</v>
      </c>
      <c r="J2703">
        <v>2411.8145456970601</v>
      </c>
      <c r="K2703">
        <v>1900.9631838113701</v>
      </c>
      <c r="L2703">
        <v>1858.86670852819</v>
      </c>
      <c r="M2703">
        <v>1680.8993287246401</v>
      </c>
      <c r="N2703" t="s">
        <v>5345</v>
      </c>
      <c r="O2703">
        <v>23966</v>
      </c>
    </row>
    <row r="2704" spans="1:15" x14ac:dyDescent="0.3">
      <c r="A2704" t="s">
        <v>5346</v>
      </c>
      <c r="B2704">
        <v>3676.2637330992002</v>
      </c>
      <c r="C2704">
        <v>-0.28800833020064698</v>
      </c>
      <c r="D2704">
        <v>0.102894145429283</v>
      </c>
      <c r="E2704">
        <v>-2.7990740289357698</v>
      </c>
      <c r="F2704">
        <v>5.1249386367229598E-3</v>
      </c>
      <c r="G2704">
        <v>2.9543763905814702E-2</v>
      </c>
      <c r="H2704">
        <v>4035.14706154326</v>
      </c>
      <c r="I2704">
        <v>4620.0163060853902</v>
      </c>
      <c r="J2704">
        <v>3466.2866217240899</v>
      </c>
      <c r="K2704">
        <v>3941.67491990696</v>
      </c>
      <c r="L2704">
        <v>3173.67486821886</v>
      </c>
      <c r="M2704">
        <v>2820.7826211166198</v>
      </c>
      <c r="N2704" t="s">
        <v>5347</v>
      </c>
      <c r="O2704">
        <v>58521</v>
      </c>
    </row>
    <row r="2705" spans="1:15" x14ac:dyDescent="0.3">
      <c r="A2705" t="s">
        <v>5348</v>
      </c>
      <c r="B2705">
        <v>1437.4598806194699</v>
      </c>
      <c r="C2705">
        <v>0.31421181538516502</v>
      </c>
      <c r="D2705">
        <v>0.112262130565656</v>
      </c>
      <c r="E2705">
        <v>2.7989119198250099</v>
      </c>
      <c r="F2705">
        <v>5.1275122155019903E-3</v>
      </c>
      <c r="G2705">
        <v>2.9547668395692301E-2</v>
      </c>
      <c r="H2705">
        <v>1237.62705139425</v>
      </c>
      <c r="I2705">
        <v>1171.8971574566799</v>
      </c>
      <c r="J2705">
        <v>1389.8592297237301</v>
      </c>
      <c r="K2705">
        <v>1287.40960837175</v>
      </c>
      <c r="L2705">
        <v>1608.52092699788</v>
      </c>
      <c r="M2705">
        <v>1929.44530977252</v>
      </c>
      <c r="N2705" t="s">
        <v>5349</v>
      </c>
      <c r="O2705">
        <v>68539</v>
      </c>
    </row>
    <row r="2706" spans="1:15" x14ac:dyDescent="0.3">
      <c r="A2706" t="s">
        <v>5350</v>
      </c>
      <c r="B2706">
        <v>168.654067562102</v>
      </c>
      <c r="C2706">
        <v>-0.85333494868672</v>
      </c>
      <c r="D2706">
        <v>0.304906115275412</v>
      </c>
      <c r="E2706">
        <v>-2.7986809904285801</v>
      </c>
      <c r="F2706">
        <v>5.1311803744405002E-3</v>
      </c>
      <c r="G2706">
        <v>2.9557875266000701E-2</v>
      </c>
      <c r="H2706">
        <v>207.84576435628699</v>
      </c>
      <c r="I2706">
        <v>233.60717636286401</v>
      </c>
      <c r="J2706">
        <v>207.178214056412</v>
      </c>
      <c r="K2706">
        <v>112.947460065328</v>
      </c>
      <c r="L2706">
        <v>102.503784563591</v>
      </c>
      <c r="M2706">
        <v>147.84200596813301</v>
      </c>
      <c r="N2706" t="s">
        <v>5351</v>
      </c>
      <c r="O2706">
        <v>16452</v>
      </c>
    </row>
    <row r="2707" spans="1:15" x14ac:dyDescent="0.3">
      <c r="A2707" t="s">
        <v>5352</v>
      </c>
      <c r="B2707">
        <v>246.62474360744201</v>
      </c>
      <c r="C2707">
        <v>-0.80199031608300697</v>
      </c>
      <c r="D2707">
        <v>0.28659951870870098</v>
      </c>
      <c r="E2707">
        <v>-2.7982961021583099</v>
      </c>
      <c r="F2707">
        <v>5.1372993378382102E-3</v>
      </c>
      <c r="G2707">
        <v>2.9582187096154899E-2</v>
      </c>
      <c r="H2707">
        <v>331.71344210397302</v>
      </c>
      <c r="I2707">
        <v>340.757575438392</v>
      </c>
      <c r="J2707">
        <v>254.55977870608399</v>
      </c>
      <c r="K2707">
        <v>119.647733120051</v>
      </c>
      <c r="L2707">
        <v>218.80615551074101</v>
      </c>
      <c r="M2707">
        <v>214.26377676541</v>
      </c>
      <c r="N2707" t="s">
        <v>5353</v>
      </c>
      <c r="O2707">
        <v>73094</v>
      </c>
    </row>
    <row r="2708" spans="1:15" x14ac:dyDescent="0.3">
      <c r="A2708" t="s">
        <v>5354</v>
      </c>
      <c r="B2708">
        <v>123.547487268097</v>
      </c>
      <c r="C2708">
        <v>1.2095612610005999</v>
      </c>
      <c r="D2708">
        <v>0.43229551910737202</v>
      </c>
      <c r="E2708">
        <v>2.7979962954466302</v>
      </c>
      <c r="F2708">
        <v>5.1420702407211404E-3</v>
      </c>
      <c r="G2708">
        <v>2.9598721274812299E-2</v>
      </c>
      <c r="H2708">
        <v>46.187947634730399</v>
      </c>
      <c r="I2708">
        <v>62.745729188372401</v>
      </c>
      <c r="J2708">
        <v>104.982682459079</v>
      </c>
      <c r="K2708">
        <v>257.48192167435002</v>
      </c>
      <c r="L2708">
        <v>173.46794310761501</v>
      </c>
      <c r="M2708">
        <v>96.418699544434503</v>
      </c>
      <c r="N2708" t="s">
        <v>5355</v>
      </c>
      <c r="O2708">
        <v>269019</v>
      </c>
    </row>
    <row r="2709" spans="1:15" x14ac:dyDescent="0.3">
      <c r="A2709" t="s">
        <v>5356</v>
      </c>
      <c r="B2709">
        <v>8704.2634477268693</v>
      </c>
      <c r="C2709">
        <v>0.207241920190671</v>
      </c>
      <c r="D2709">
        <v>7.4083007850860805E-2</v>
      </c>
      <c r="E2709">
        <v>2.79742853594548</v>
      </c>
      <c r="F2709">
        <v>5.1511161195337404E-3</v>
      </c>
      <c r="G2709">
        <v>2.9639841718823699E-2</v>
      </c>
      <c r="H2709">
        <v>7736.4812288173398</v>
      </c>
      <c r="I2709">
        <v>7661.7361933555703</v>
      </c>
      <c r="J2709">
        <v>8778.5961642109196</v>
      </c>
      <c r="K2709">
        <v>8360.0264085642102</v>
      </c>
      <c r="L2709">
        <v>9991.1621550107393</v>
      </c>
      <c r="M2709">
        <v>9697.5785364024596</v>
      </c>
      <c r="N2709" t="s">
        <v>5357</v>
      </c>
      <c r="O2709">
        <v>98193</v>
      </c>
    </row>
    <row r="2710" spans="1:15" x14ac:dyDescent="0.3">
      <c r="A2710" t="s">
        <v>5358</v>
      </c>
      <c r="B2710">
        <v>1676.5969918979299</v>
      </c>
      <c r="C2710">
        <v>0.31104441842363401</v>
      </c>
      <c r="D2710">
        <v>0.111194386797976</v>
      </c>
      <c r="E2710">
        <v>2.7973032396748199</v>
      </c>
      <c r="F2710">
        <v>5.1531143495459402E-3</v>
      </c>
      <c r="G2710">
        <v>2.9640394165605301E-2</v>
      </c>
      <c r="H2710">
        <v>1517.9039154504601</v>
      </c>
      <c r="I2710">
        <v>1376.5447665018301</v>
      </c>
      <c r="J2710">
        <v>1571.0240357371899</v>
      </c>
      <c r="K2710">
        <v>1571.69262226499</v>
      </c>
      <c r="L2710">
        <v>2012.6223853735801</v>
      </c>
      <c r="M2710">
        <v>2009.7942260595501</v>
      </c>
      <c r="N2710" t="s">
        <v>5359</v>
      </c>
      <c r="O2710">
        <v>66367</v>
      </c>
    </row>
    <row r="2711" spans="1:15" x14ac:dyDescent="0.3">
      <c r="A2711" t="s">
        <v>5360</v>
      </c>
      <c r="B2711">
        <v>965.94035063707202</v>
      </c>
      <c r="C2711">
        <v>0.45380355726423699</v>
      </c>
      <c r="D2711">
        <v>0.162258742157536</v>
      </c>
      <c r="E2711">
        <v>2.79678956726808</v>
      </c>
      <c r="F2711">
        <v>5.1613137427504703E-3</v>
      </c>
      <c r="G2711">
        <v>2.96547163493871E-2</v>
      </c>
      <c r="H2711">
        <v>699.117571016601</v>
      </c>
      <c r="I2711">
        <v>940.22061891499595</v>
      </c>
      <c r="J2711">
        <v>777.61509042698003</v>
      </c>
      <c r="K2711">
        <v>941.866955121042</v>
      </c>
      <c r="L2711">
        <v>1064.46237816036</v>
      </c>
      <c r="M2711">
        <v>1372.3594901824499</v>
      </c>
      <c r="N2711" t="s">
        <v>5361</v>
      </c>
      <c r="O2711">
        <v>21339</v>
      </c>
    </row>
    <row r="2712" spans="1:15" x14ac:dyDescent="0.3">
      <c r="A2712" t="s">
        <v>5362</v>
      </c>
      <c r="B2712">
        <v>211.52811148145599</v>
      </c>
      <c r="C2712">
        <v>-0.817141267496312</v>
      </c>
      <c r="D2712">
        <v>0.29216127065886199</v>
      </c>
      <c r="E2712">
        <v>-2.79688428809729</v>
      </c>
      <c r="F2712">
        <v>5.1598008944354302E-3</v>
      </c>
      <c r="G2712">
        <v>2.96547163493871E-2</v>
      </c>
      <c r="H2712">
        <v>214.144120851932</v>
      </c>
      <c r="I2712">
        <v>299.24886228300699</v>
      </c>
      <c r="J2712">
        <v>289.86368962152699</v>
      </c>
      <c r="K2712">
        <v>117.73336939012999</v>
      </c>
      <c r="L2712">
        <v>172.48232979450299</v>
      </c>
      <c r="M2712">
        <v>175.696296947636</v>
      </c>
      <c r="N2712" t="s">
        <v>5363</v>
      </c>
      <c r="O2712">
        <v>20897</v>
      </c>
    </row>
    <row r="2713" spans="1:15" x14ac:dyDescent="0.3">
      <c r="A2713" t="s">
        <v>5364</v>
      </c>
      <c r="B2713">
        <v>159.92113369431999</v>
      </c>
      <c r="C2713">
        <v>0.99952865837837401</v>
      </c>
      <c r="D2713">
        <v>0.357368841687911</v>
      </c>
      <c r="E2713">
        <v>2.7969104795410802</v>
      </c>
      <c r="F2713">
        <v>5.1593826444842903E-3</v>
      </c>
      <c r="G2713">
        <v>2.96547163493871E-2</v>
      </c>
      <c r="H2713">
        <v>115.46986908682599</v>
      </c>
      <c r="I2713">
        <v>95.566572148444195</v>
      </c>
      <c r="J2713">
        <v>105.911732746327</v>
      </c>
      <c r="K2713">
        <v>210.58001029128999</v>
      </c>
      <c r="L2713">
        <v>144.885157027383</v>
      </c>
      <c r="M2713">
        <v>287.11346086564902</v>
      </c>
      <c r="N2713" t="s">
        <v>5365</v>
      </c>
      <c r="O2713">
        <v>80859</v>
      </c>
    </row>
    <row r="2714" spans="1:15" x14ac:dyDescent="0.3">
      <c r="A2714" t="s">
        <v>5366</v>
      </c>
      <c r="B2714">
        <v>2528.87903937786</v>
      </c>
      <c r="C2714">
        <v>0.26200059241122903</v>
      </c>
      <c r="D2714">
        <v>9.3684482809266403E-2</v>
      </c>
      <c r="E2714">
        <v>2.79662740888093</v>
      </c>
      <c r="F2714">
        <v>5.1639046109383602E-3</v>
      </c>
      <c r="G2714">
        <v>2.96586662910584E-2</v>
      </c>
      <c r="H2714">
        <v>2181.3307996583999</v>
      </c>
      <c r="I2714">
        <v>2224.0947700001602</v>
      </c>
      <c r="J2714">
        <v>2491.7128704004299</v>
      </c>
      <c r="K2714">
        <v>2777.7417721151101</v>
      </c>
      <c r="L2714">
        <v>2669.0408519058001</v>
      </c>
      <c r="M2714">
        <v>2829.35317218724</v>
      </c>
      <c r="N2714" t="s">
        <v>5367</v>
      </c>
      <c r="O2714">
        <v>76932</v>
      </c>
    </row>
    <row r="2715" spans="1:15" x14ac:dyDescent="0.3">
      <c r="A2715" t="s">
        <v>5368</v>
      </c>
      <c r="B2715">
        <v>3149.7241058271102</v>
      </c>
      <c r="C2715">
        <v>0.29581170929977102</v>
      </c>
      <c r="D2715">
        <v>0.10578623506269499</v>
      </c>
      <c r="E2715">
        <v>2.79631569385616</v>
      </c>
      <c r="F2715">
        <v>5.1688883054931403E-3</v>
      </c>
      <c r="G2715">
        <v>2.9667227802463801E-2</v>
      </c>
      <c r="H2715">
        <v>2925.58659222713</v>
      </c>
      <c r="I2715">
        <v>3118.9454001174099</v>
      </c>
      <c r="J2715">
        <v>2443.4022554635098</v>
      </c>
      <c r="K2715">
        <v>3428.62544028818</v>
      </c>
      <c r="L2715">
        <v>3597.4885928567801</v>
      </c>
      <c r="M2715">
        <v>3384.2963540096498</v>
      </c>
      <c r="N2715" t="s">
        <v>5369</v>
      </c>
      <c r="O2715">
        <v>21766</v>
      </c>
    </row>
    <row r="2716" spans="1:15" x14ac:dyDescent="0.3">
      <c r="A2716" t="s">
        <v>5370</v>
      </c>
      <c r="B2716">
        <v>385.166709034755</v>
      </c>
      <c r="C2716">
        <v>-0.90838614385838201</v>
      </c>
      <c r="D2716">
        <v>0.324853356182016</v>
      </c>
      <c r="E2716">
        <v>-2.7962960104048</v>
      </c>
      <c r="F2716">
        <v>5.1692031500249697E-3</v>
      </c>
      <c r="G2716">
        <v>2.9667227802463801E-2</v>
      </c>
      <c r="H2716">
        <v>681.27222761227301</v>
      </c>
      <c r="I2716">
        <v>291.52631099828398</v>
      </c>
      <c r="J2716">
        <v>518.41006028465404</v>
      </c>
      <c r="K2716">
        <v>228.76646572553801</v>
      </c>
      <c r="L2716">
        <v>201.065115874735</v>
      </c>
      <c r="M2716">
        <v>389.96007371304597</v>
      </c>
      <c r="N2716" t="s">
        <v>5371</v>
      </c>
      <c r="O2716">
        <v>104015</v>
      </c>
    </row>
    <row r="2717" spans="1:15" x14ac:dyDescent="0.3">
      <c r="A2717" t="s">
        <v>5372</v>
      </c>
      <c r="B2717">
        <v>3188.1459908730399</v>
      </c>
      <c r="C2717">
        <v>0.22280817457830299</v>
      </c>
      <c r="D2717">
        <v>7.9687710066755998E-2</v>
      </c>
      <c r="E2717">
        <v>2.79601678090199</v>
      </c>
      <c r="F2717">
        <v>5.1736714026001497E-3</v>
      </c>
      <c r="G2717">
        <v>2.9681939541721498E-2</v>
      </c>
      <c r="H2717">
        <v>3011.66413100094</v>
      </c>
      <c r="I2717">
        <v>3078.4020058726101</v>
      </c>
      <c r="J2717">
        <v>2714.6849393400698</v>
      </c>
      <c r="K2717">
        <v>4166.6126581726603</v>
      </c>
      <c r="L2717">
        <v>3380.6536639722699</v>
      </c>
      <c r="M2717">
        <v>2776.85854687971</v>
      </c>
      <c r="N2717" t="s">
        <v>5373</v>
      </c>
      <c r="O2717">
        <v>193796</v>
      </c>
    </row>
    <row r="2718" spans="1:15" x14ac:dyDescent="0.3">
      <c r="A2718" t="s">
        <v>5374</v>
      </c>
      <c r="B2718">
        <v>978.05026475941804</v>
      </c>
      <c r="C2718">
        <v>-0.39993231440393401</v>
      </c>
      <c r="D2718">
        <v>0.14307320174020199</v>
      </c>
      <c r="E2718">
        <v>-2.79529855723887</v>
      </c>
      <c r="F2718">
        <v>5.1851805128984799E-3</v>
      </c>
      <c r="G2718">
        <v>2.9712775447225299E-2</v>
      </c>
      <c r="H2718">
        <v>1007.7370393032101</v>
      </c>
      <c r="I2718">
        <v>1147.76418469192</v>
      </c>
      <c r="J2718">
        <v>1176.1776636565801</v>
      </c>
      <c r="K2718">
        <v>975.36832039465605</v>
      </c>
      <c r="L2718">
        <v>907.74986137564304</v>
      </c>
      <c r="M2718">
        <v>653.50451913450104</v>
      </c>
      <c r="N2718" t="s">
        <v>5375</v>
      </c>
      <c r="O2718">
        <v>227446</v>
      </c>
    </row>
    <row r="2719" spans="1:15" x14ac:dyDescent="0.3">
      <c r="A2719" t="s">
        <v>5376</v>
      </c>
      <c r="B2719">
        <v>3699.32847626797</v>
      </c>
      <c r="C2719">
        <v>-0.20429312408563</v>
      </c>
      <c r="D2719">
        <v>7.3086978892564894E-2</v>
      </c>
      <c r="E2719">
        <v>-2.7952054823053101</v>
      </c>
      <c r="F2719">
        <v>5.1866736758087997E-3</v>
      </c>
      <c r="G2719">
        <v>2.9712775447225299E-2</v>
      </c>
      <c r="H2719">
        <v>3987.90938782593</v>
      </c>
      <c r="I2719">
        <v>3873.8247881990601</v>
      </c>
      <c r="J2719">
        <v>3993.05813459398</v>
      </c>
      <c r="K2719">
        <v>3256.3327045953101</v>
      </c>
      <c r="L2719">
        <v>3287.0203992266802</v>
      </c>
      <c r="M2719">
        <v>3797.8254431668902</v>
      </c>
      <c r="N2719" t="s">
        <v>5377</v>
      </c>
      <c r="O2719">
        <v>228836</v>
      </c>
    </row>
    <row r="2720" spans="1:15" x14ac:dyDescent="0.3">
      <c r="A2720" t="s">
        <v>5378</v>
      </c>
      <c r="B2720">
        <v>985.64970216100801</v>
      </c>
      <c r="C2720">
        <v>-0.35074561632259799</v>
      </c>
      <c r="D2720">
        <v>0.125480701223806</v>
      </c>
      <c r="E2720">
        <v>-2.7952156220183202</v>
      </c>
      <c r="F2720">
        <v>5.1865109897041304E-3</v>
      </c>
      <c r="G2720">
        <v>2.9712775447225299E-2</v>
      </c>
      <c r="H2720">
        <v>1061.2730695161899</v>
      </c>
      <c r="I2720">
        <v>1141.9722712283799</v>
      </c>
      <c r="J2720">
        <v>1107.42794240019</v>
      </c>
      <c r="K2720">
        <v>1038.54232348204</v>
      </c>
      <c r="L2720">
        <v>819.044663195613</v>
      </c>
      <c r="M2720">
        <v>745.63794314362701</v>
      </c>
      <c r="N2720" t="s">
        <v>5379</v>
      </c>
      <c r="O2720">
        <v>72754</v>
      </c>
    </row>
    <row r="2721" spans="1:15" x14ac:dyDescent="0.3">
      <c r="A2721" t="s">
        <v>5380</v>
      </c>
      <c r="B2721">
        <v>55.931773266923102</v>
      </c>
      <c r="C2721">
        <v>-1.8104062272889201</v>
      </c>
      <c r="D2721">
        <v>0.64765685064381995</v>
      </c>
      <c r="E2721">
        <v>-2.79531703476809</v>
      </c>
      <c r="F2721">
        <v>5.1848841317036903E-3</v>
      </c>
      <c r="G2721">
        <v>2.9712775447225299E-2</v>
      </c>
      <c r="H2721">
        <v>91.326169186853306</v>
      </c>
      <c r="I2721">
        <v>109.08103689670899</v>
      </c>
      <c r="J2721">
        <v>58.5301680966544</v>
      </c>
      <c r="K2721">
        <v>27.758274083851799</v>
      </c>
      <c r="L2721">
        <v>41.395759150680803</v>
      </c>
      <c r="M2721">
        <v>7.4992321867893503</v>
      </c>
      <c r="N2721" t="s">
        <v>5381</v>
      </c>
      <c r="O2721">
        <v>50913</v>
      </c>
    </row>
    <row r="2722" spans="1:15" x14ac:dyDescent="0.3">
      <c r="A2722" t="s">
        <v>5382</v>
      </c>
      <c r="B2722">
        <v>1091.8091428419</v>
      </c>
      <c r="C2722">
        <v>-0.414481973258154</v>
      </c>
      <c r="D2722">
        <v>0.148348652241583</v>
      </c>
      <c r="E2722">
        <v>-2.7939719505046701</v>
      </c>
      <c r="F2722">
        <v>5.2064994486242496E-3</v>
      </c>
      <c r="G2722">
        <v>2.9815389345263899E-2</v>
      </c>
      <c r="H2722">
        <v>1222.93088623775</v>
      </c>
      <c r="I2722">
        <v>1080.1918609505999</v>
      </c>
      <c r="J2722">
        <v>1417.7307383411901</v>
      </c>
      <c r="K2722">
        <v>836.57694997539704</v>
      </c>
      <c r="L2722">
        <v>853.54112915451401</v>
      </c>
      <c r="M2722">
        <v>1139.8832923919799</v>
      </c>
      <c r="N2722" t="s">
        <v>5383</v>
      </c>
      <c r="O2722">
        <v>19734</v>
      </c>
    </row>
    <row r="2723" spans="1:15" x14ac:dyDescent="0.3">
      <c r="A2723" t="s">
        <v>5384</v>
      </c>
      <c r="B2723">
        <v>82.653983619978902</v>
      </c>
      <c r="C2723">
        <v>-1.8364122677363</v>
      </c>
      <c r="D2723">
        <v>0.65741030772993303</v>
      </c>
      <c r="E2723">
        <v>-2.7934035200596599</v>
      </c>
      <c r="F2723">
        <v>5.2156584954529102E-3</v>
      </c>
      <c r="G2723">
        <v>2.98568665231988E-2</v>
      </c>
      <c r="H2723">
        <v>118.619047334649</v>
      </c>
      <c r="I2723">
        <v>104.25444234375701</v>
      </c>
      <c r="J2723">
        <v>148.64804595975701</v>
      </c>
      <c r="K2723">
        <v>5.7430911897624499</v>
      </c>
      <c r="L2723">
        <v>76.877838422692903</v>
      </c>
      <c r="M2723">
        <v>41.781436469254999</v>
      </c>
      <c r="N2723" t="s">
        <v>5385</v>
      </c>
      <c r="O2723">
        <v>110862</v>
      </c>
    </row>
    <row r="2724" spans="1:15" x14ac:dyDescent="0.3">
      <c r="A2724" t="s">
        <v>5386</v>
      </c>
      <c r="B2724">
        <v>2307.9697064244901</v>
      </c>
      <c r="C2724">
        <v>-0.27878731579712002</v>
      </c>
      <c r="D2724">
        <v>9.9874956070736307E-2</v>
      </c>
      <c r="E2724">
        <v>-2.7913635886825201</v>
      </c>
      <c r="F2724">
        <v>5.24864763214753E-3</v>
      </c>
      <c r="G2724">
        <v>3.00346777099239E-2</v>
      </c>
      <c r="H2724">
        <v>2603.32068486662</v>
      </c>
      <c r="I2724">
        <v>2698.0663551000098</v>
      </c>
      <c r="J2724">
        <v>2295.6832597910002</v>
      </c>
      <c r="K2724">
        <v>2212.0472899235001</v>
      </c>
      <c r="L2724">
        <v>2170.3205154714101</v>
      </c>
      <c r="M2724">
        <v>1868.38013339438</v>
      </c>
      <c r="N2724" t="s">
        <v>5387</v>
      </c>
      <c r="O2724">
        <v>66530</v>
      </c>
    </row>
    <row r="2725" spans="1:15" x14ac:dyDescent="0.3">
      <c r="A2725" t="s">
        <v>5388</v>
      </c>
      <c r="B2725">
        <v>587.27408141582305</v>
      </c>
      <c r="C2725">
        <v>-0.490726755953312</v>
      </c>
      <c r="D2725">
        <v>0.17582607280812601</v>
      </c>
      <c r="E2725">
        <v>-2.79097831235091</v>
      </c>
      <c r="F2725">
        <v>5.2548993224346297E-3</v>
      </c>
      <c r="G2725">
        <v>3.0059413084499401E-2</v>
      </c>
      <c r="H2725">
        <v>735.85798390786397</v>
      </c>
      <c r="I2725">
        <v>640.00643772139904</v>
      </c>
      <c r="J2725">
        <v>650.33520107393804</v>
      </c>
      <c r="K2725">
        <v>386.70147344400499</v>
      </c>
      <c r="L2725">
        <v>433.66985776903698</v>
      </c>
      <c r="M2725">
        <v>677.07353457869601</v>
      </c>
      <c r="N2725" t="s">
        <v>5389</v>
      </c>
      <c r="O2725">
        <v>244349</v>
      </c>
    </row>
    <row r="2726" spans="1:15" x14ac:dyDescent="0.3">
      <c r="A2726" t="s">
        <v>5390</v>
      </c>
      <c r="B2726">
        <v>527.295041017004</v>
      </c>
      <c r="C2726">
        <v>-0.58173032507108702</v>
      </c>
      <c r="D2726">
        <v>0.2084692739415</v>
      </c>
      <c r="E2726">
        <v>-2.7904847274247802</v>
      </c>
      <c r="F2726">
        <v>5.2629183121373699E-3</v>
      </c>
      <c r="G2726">
        <v>3.0083196309510101E-2</v>
      </c>
      <c r="H2726">
        <v>744.25579256872402</v>
      </c>
      <c r="I2726">
        <v>508.72306588111201</v>
      </c>
      <c r="J2726">
        <v>601.09553584976902</v>
      </c>
      <c r="K2726">
        <v>309.16974238221201</v>
      </c>
      <c r="L2726">
        <v>370.59060572990398</v>
      </c>
      <c r="M2726">
        <v>629.93550369030504</v>
      </c>
      <c r="N2726" t="s">
        <v>5391</v>
      </c>
      <c r="O2726">
        <v>19889</v>
      </c>
    </row>
    <row r="2727" spans="1:15" x14ac:dyDescent="0.3">
      <c r="A2727" t="s">
        <v>5392</v>
      </c>
      <c r="B2727">
        <v>1044.19899270524</v>
      </c>
      <c r="C2727">
        <v>0.39080779155235201</v>
      </c>
      <c r="D2727">
        <v>0.14004719478174499</v>
      </c>
      <c r="E2727">
        <v>2.7905435175720799</v>
      </c>
      <c r="F2727">
        <v>5.2619626029482402E-3</v>
      </c>
      <c r="G2727">
        <v>3.0083196309510101E-2</v>
      </c>
      <c r="H2727">
        <v>994.09060022931101</v>
      </c>
      <c r="I2727">
        <v>901.60786249138198</v>
      </c>
      <c r="J2727">
        <v>798.05419674644702</v>
      </c>
      <c r="K2727">
        <v>1047.15696026669</v>
      </c>
      <c r="L2727">
        <v>1155.13880296662</v>
      </c>
      <c r="M2727">
        <v>1369.1455335309699</v>
      </c>
      <c r="N2727" t="s">
        <v>5393</v>
      </c>
      <c r="O2727">
        <v>319845</v>
      </c>
    </row>
    <row r="2728" spans="1:15" x14ac:dyDescent="0.3">
      <c r="A2728" t="s">
        <v>5394</v>
      </c>
      <c r="B2728">
        <v>2557.2992315838101</v>
      </c>
      <c r="C2728">
        <v>0.36453076680009699</v>
      </c>
      <c r="D2728">
        <v>0.13067602393809999</v>
      </c>
      <c r="E2728">
        <v>2.7895765100166501</v>
      </c>
      <c r="F2728">
        <v>5.2777024854827404E-3</v>
      </c>
      <c r="G2728">
        <v>3.0156641044661502E-2</v>
      </c>
      <c r="H2728">
        <v>1856.96544013268</v>
      </c>
      <c r="I2728">
        <v>2191.2739270400798</v>
      </c>
      <c r="J2728">
        <v>2660.8000226796598</v>
      </c>
      <c r="K2728">
        <v>2975.8784181619098</v>
      </c>
      <c r="L2728">
        <v>2856.30738139698</v>
      </c>
      <c r="M2728">
        <v>2802.5702000915599</v>
      </c>
      <c r="N2728" t="s">
        <v>5395</v>
      </c>
      <c r="O2728">
        <v>19367</v>
      </c>
    </row>
    <row r="2729" spans="1:15" x14ac:dyDescent="0.3">
      <c r="A2729" t="s">
        <v>5396</v>
      </c>
      <c r="B2729">
        <v>59.563156959744603</v>
      </c>
      <c r="C2729">
        <v>-1.5045310433372201</v>
      </c>
      <c r="D2729">
        <v>0.53947658565002699</v>
      </c>
      <c r="E2729">
        <v>-2.78887181271153</v>
      </c>
      <c r="F2729">
        <v>5.2891995464271098E-3</v>
      </c>
      <c r="G2729">
        <v>3.0211256353529101E-2</v>
      </c>
      <c r="H2729">
        <v>55.635482378197999</v>
      </c>
      <c r="I2729">
        <v>97.497209969624905</v>
      </c>
      <c r="J2729">
        <v>104.05363217183</v>
      </c>
      <c r="K2729">
        <v>20.100819164168598</v>
      </c>
      <c r="L2729">
        <v>27.597172767120501</v>
      </c>
      <c r="M2729">
        <v>52.494625307525503</v>
      </c>
      <c r="N2729" t="s">
        <v>24</v>
      </c>
      <c r="O2729" t="s">
        <v>24</v>
      </c>
    </row>
    <row r="2730" spans="1:15" x14ac:dyDescent="0.3">
      <c r="A2730" t="s">
        <v>5397</v>
      </c>
      <c r="B2730">
        <v>1208.2623604530199</v>
      </c>
      <c r="C2730">
        <v>0.32173933678786898</v>
      </c>
      <c r="D2730">
        <v>0.11537578552205301</v>
      </c>
      <c r="E2730">
        <v>2.7886209860419102</v>
      </c>
      <c r="F2730">
        <v>5.2932972125216103E-3</v>
      </c>
      <c r="G2730">
        <v>3.0223582691649601E-2</v>
      </c>
      <c r="H2730">
        <v>1059.1736173509801</v>
      </c>
      <c r="I2730">
        <v>1133.28440103307</v>
      </c>
      <c r="J2730">
        <v>1031.2458188458199</v>
      </c>
      <c r="K2730">
        <v>1375.47033994811</v>
      </c>
      <c r="L2730">
        <v>1318.7506129431199</v>
      </c>
      <c r="M2730">
        <v>1331.6493725970199</v>
      </c>
      <c r="N2730" t="s">
        <v>5398</v>
      </c>
      <c r="O2730">
        <v>170742</v>
      </c>
    </row>
    <row r="2731" spans="1:15" x14ac:dyDescent="0.3">
      <c r="A2731" t="s">
        <v>5399</v>
      </c>
      <c r="B2731">
        <v>2037.4725252644801</v>
      </c>
      <c r="C2731">
        <v>-0.30200089631800803</v>
      </c>
      <c r="D2731">
        <v>0.108305136175685</v>
      </c>
      <c r="E2731">
        <v>-2.7884263570669598</v>
      </c>
      <c r="F2731">
        <v>5.2964787723169399E-3</v>
      </c>
      <c r="G2731">
        <v>3.0230671146609E-2</v>
      </c>
      <c r="H2731">
        <v>2367.1323162799299</v>
      </c>
      <c r="I2731">
        <v>2074.4703388586499</v>
      </c>
      <c r="J2731">
        <v>2285.4637066312698</v>
      </c>
      <c r="K2731">
        <v>1719.0986294688901</v>
      </c>
      <c r="L2731">
        <v>1661.7440459059001</v>
      </c>
      <c r="M2731">
        <v>2116.9261144422499</v>
      </c>
      <c r="N2731" t="s">
        <v>5400</v>
      </c>
      <c r="O2731">
        <v>56471</v>
      </c>
    </row>
    <row r="2732" spans="1:15" x14ac:dyDescent="0.3">
      <c r="A2732" t="s">
        <v>5401</v>
      </c>
      <c r="B2732">
        <v>415.70243483642201</v>
      </c>
      <c r="C2732">
        <v>-0.87919565865862404</v>
      </c>
      <c r="D2732">
        <v>0.31533734585376799</v>
      </c>
      <c r="E2732">
        <v>-2.7881114311983</v>
      </c>
      <c r="F2732">
        <v>5.30163045932747E-3</v>
      </c>
      <c r="G2732">
        <v>3.02489951729186E-2</v>
      </c>
      <c r="H2732">
        <v>372.65275932566601</v>
      </c>
      <c r="I2732">
        <v>440.185423229197</v>
      </c>
      <c r="J2732">
        <v>766.46648697999899</v>
      </c>
      <c r="K2732">
        <v>224.937738265696</v>
      </c>
      <c r="L2732">
        <v>208.950022379627</v>
      </c>
      <c r="M2732">
        <v>481.02217883834601</v>
      </c>
      <c r="N2732" t="s">
        <v>5402</v>
      </c>
      <c r="O2732">
        <v>240063</v>
      </c>
    </row>
    <row r="2733" spans="1:15" x14ac:dyDescent="0.3">
      <c r="A2733" t="s">
        <v>5403</v>
      </c>
      <c r="B2733">
        <v>1113.8184771180499</v>
      </c>
      <c r="C2733">
        <v>-0.51827794842521602</v>
      </c>
      <c r="D2733">
        <v>0.185910155892274</v>
      </c>
      <c r="E2733">
        <v>-2.7877871756803501</v>
      </c>
      <c r="F2733">
        <v>5.30693949311822E-3</v>
      </c>
      <c r="G2733">
        <v>3.02571281309067E-2</v>
      </c>
      <c r="H2733">
        <v>1328.9532205811099</v>
      </c>
      <c r="I2733">
        <v>1397.78178253482</v>
      </c>
      <c r="J2733">
        <v>1204.9782225612801</v>
      </c>
      <c r="K2733">
        <v>754.25930958880201</v>
      </c>
      <c r="L2733">
        <v>1182.7359757337399</v>
      </c>
      <c r="M2733">
        <v>814.20235170855801</v>
      </c>
      <c r="N2733" t="s">
        <v>5404</v>
      </c>
      <c r="O2733">
        <v>16975</v>
      </c>
    </row>
    <row r="2734" spans="1:15" x14ac:dyDescent="0.3">
      <c r="A2734" t="s">
        <v>5405</v>
      </c>
      <c r="B2734">
        <v>16.953542242726598</v>
      </c>
      <c r="C2734">
        <v>-3.9505545829517001</v>
      </c>
      <c r="D2734">
        <v>1.4170506252169099</v>
      </c>
      <c r="E2734">
        <v>-2.7878711689266402</v>
      </c>
      <c r="F2734">
        <v>5.3055638115467301E-3</v>
      </c>
      <c r="G2734">
        <v>3.02571281309067E-2</v>
      </c>
      <c r="H2734">
        <v>25.193425982580202</v>
      </c>
      <c r="I2734">
        <v>7.7225512847227602</v>
      </c>
      <c r="J2734">
        <v>35.303910915442401</v>
      </c>
      <c r="K2734">
        <v>33.501365273614297</v>
      </c>
      <c r="L2734">
        <v>0</v>
      </c>
      <c r="M2734">
        <v>0</v>
      </c>
      <c r="N2734" t="s">
        <v>5406</v>
      </c>
      <c r="O2734">
        <v>11601</v>
      </c>
    </row>
    <row r="2735" spans="1:15" x14ac:dyDescent="0.3">
      <c r="A2735" t="s">
        <v>5407</v>
      </c>
      <c r="B2735">
        <v>18.616736399112401</v>
      </c>
      <c r="C2735">
        <v>-3.2144102492452502</v>
      </c>
      <c r="D2735">
        <v>1.1536602428540601</v>
      </c>
      <c r="E2735">
        <v>-2.7862711479881299</v>
      </c>
      <c r="F2735">
        <v>5.3318251685398098E-3</v>
      </c>
      <c r="G2735">
        <v>3.0368400996688701E-2</v>
      </c>
      <c r="H2735">
        <v>17.8453434043277</v>
      </c>
      <c r="I2735">
        <v>26.063610585939301</v>
      </c>
      <c r="J2735">
        <v>43.665363500678701</v>
      </c>
      <c r="K2735">
        <v>0</v>
      </c>
      <c r="L2735">
        <v>5.9136798786686899</v>
      </c>
      <c r="M2735">
        <v>18.2124210250599</v>
      </c>
      <c r="N2735" t="s">
        <v>5408</v>
      </c>
      <c r="O2735">
        <v>74400</v>
      </c>
    </row>
    <row r="2736" spans="1:15" x14ac:dyDescent="0.3">
      <c r="A2736" t="s">
        <v>5409</v>
      </c>
      <c r="B2736">
        <v>7.4878806217180003</v>
      </c>
      <c r="C2736">
        <v>-4.6430028059275399</v>
      </c>
      <c r="D2736">
        <v>1.6663177471203201</v>
      </c>
      <c r="E2736">
        <v>-2.7863850180743999</v>
      </c>
      <c r="F2736">
        <v>5.32995233084913E-3</v>
      </c>
      <c r="G2736">
        <v>3.0368400996688701E-2</v>
      </c>
      <c r="H2736">
        <v>12.596712991290101</v>
      </c>
      <c r="I2736">
        <v>14.479783658855199</v>
      </c>
      <c r="J2736">
        <v>15.793854883224199</v>
      </c>
      <c r="K2736">
        <v>0</v>
      </c>
      <c r="L2736">
        <v>0.98561331311144795</v>
      </c>
      <c r="M2736">
        <v>1.07131888382705</v>
      </c>
      <c r="N2736" t="s">
        <v>5410</v>
      </c>
      <c r="O2736">
        <v>140781</v>
      </c>
    </row>
    <row r="2737" spans="1:15" x14ac:dyDescent="0.3">
      <c r="A2737" t="s">
        <v>5411</v>
      </c>
      <c r="B2737">
        <v>780.892711049029</v>
      </c>
      <c r="C2737">
        <v>0.40815703884686499</v>
      </c>
      <c r="D2737">
        <v>0.14649015551900399</v>
      </c>
      <c r="E2737">
        <v>2.7862421020770598</v>
      </c>
      <c r="F2737">
        <v>5.3323029859414801E-3</v>
      </c>
      <c r="G2737">
        <v>3.0368400996688701E-2</v>
      </c>
      <c r="H2737">
        <v>623.53729306885998</v>
      </c>
      <c r="I2737">
        <v>658.34749702261502</v>
      </c>
      <c r="J2737">
        <v>721.87207319207096</v>
      </c>
      <c r="K2737">
        <v>816.47613081122904</v>
      </c>
      <c r="L2737">
        <v>850.58428921517896</v>
      </c>
      <c r="M2737">
        <v>1014.53898298422</v>
      </c>
      <c r="N2737" t="s">
        <v>5412</v>
      </c>
      <c r="O2737">
        <v>108121</v>
      </c>
    </row>
    <row r="2738" spans="1:15" x14ac:dyDescent="0.3">
      <c r="A2738" t="s">
        <v>5413</v>
      </c>
      <c r="B2738">
        <v>1436.34057054598</v>
      </c>
      <c r="C2738">
        <v>-0.32941839202594098</v>
      </c>
      <c r="D2738">
        <v>0.11827518887856101</v>
      </c>
      <c r="E2738">
        <v>-2.7851859307886699</v>
      </c>
      <c r="F2738">
        <v>5.3497037362577804E-3</v>
      </c>
      <c r="G2738">
        <v>3.0456369608465001E-2</v>
      </c>
      <c r="H2738">
        <v>1451.77117224618</v>
      </c>
      <c r="I2738">
        <v>1740.4699957943899</v>
      </c>
      <c r="J2738">
        <v>1605.3988963653801</v>
      </c>
      <c r="K2738">
        <v>1259.6513342879</v>
      </c>
      <c r="L2738">
        <v>1265.5274940351001</v>
      </c>
      <c r="M2738">
        <v>1295.2245305469</v>
      </c>
      <c r="N2738" t="s">
        <v>5414</v>
      </c>
      <c r="O2738">
        <v>20974</v>
      </c>
    </row>
    <row r="2739" spans="1:15" x14ac:dyDescent="0.3">
      <c r="A2739" t="s">
        <v>5415</v>
      </c>
      <c r="B2739">
        <v>8768.1670884575597</v>
      </c>
      <c r="C2739">
        <v>0.14439059905023399</v>
      </c>
      <c r="D2739">
        <v>5.1845119238870599E-2</v>
      </c>
      <c r="E2739">
        <v>2.7850374571417298</v>
      </c>
      <c r="F2739">
        <v>5.3521539923840804E-3</v>
      </c>
      <c r="G2739">
        <v>3.04591904709016E-2</v>
      </c>
      <c r="H2739">
        <v>8174.2170052646698</v>
      </c>
      <c r="I2739">
        <v>8250.5807288156793</v>
      </c>
      <c r="J2739">
        <v>8470.1514688444204</v>
      </c>
      <c r="K2739">
        <v>8423.2004116516</v>
      </c>
      <c r="L2739">
        <v>9035.1172412926408</v>
      </c>
      <c r="M2739">
        <v>10255.7356748764</v>
      </c>
      <c r="N2739" t="s">
        <v>5416</v>
      </c>
      <c r="O2739">
        <v>56428</v>
      </c>
    </row>
    <row r="2740" spans="1:15" x14ac:dyDescent="0.3">
      <c r="A2740" t="s">
        <v>5417</v>
      </c>
      <c r="B2740">
        <v>2163.60627899159</v>
      </c>
      <c r="C2740">
        <v>0.332795955205685</v>
      </c>
      <c r="D2740">
        <v>0.11951428262236501</v>
      </c>
      <c r="E2740">
        <v>2.7845705793778301</v>
      </c>
      <c r="F2740">
        <v>5.3598654673474898E-3</v>
      </c>
      <c r="G2740">
        <v>3.0483882532345501E-2</v>
      </c>
      <c r="H2740">
        <v>2220.1706647148799</v>
      </c>
      <c r="I2740">
        <v>1780.0480711286</v>
      </c>
      <c r="J2740">
        <v>1747.5435903144</v>
      </c>
      <c r="K2740">
        <v>2408.2695722403901</v>
      </c>
      <c r="L2740">
        <v>2496.5585221113001</v>
      </c>
      <c r="M2740">
        <v>2329.0472534400101</v>
      </c>
      <c r="N2740" t="s">
        <v>5418</v>
      </c>
      <c r="O2740">
        <v>71449</v>
      </c>
    </row>
    <row r="2741" spans="1:15" x14ac:dyDescent="0.3">
      <c r="A2741" t="s">
        <v>5419</v>
      </c>
      <c r="B2741">
        <v>444.48395644954098</v>
      </c>
      <c r="C2741">
        <v>-0.52740991823803895</v>
      </c>
      <c r="D2741">
        <v>0.18940662171918299</v>
      </c>
      <c r="E2741">
        <v>-2.78453790818351</v>
      </c>
      <c r="F2741">
        <v>5.3604054767441098E-3</v>
      </c>
      <c r="G2741">
        <v>3.0483882532345501E-2</v>
      </c>
      <c r="H2741">
        <v>561.60345419501698</v>
      </c>
      <c r="I2741">
        <v>505.82710914934103</v>
      </c>
      <c r="J2741">
        <v>498.900004252435</v>
      </c>
      <c r="K2741">
        <v>300.555105597568</v>
      </c>
      <c r="L2741">
        <v>397.202165183913</v>
      </c>
      <c r="M2741">
        <v>402.81590031897099</v>
      </c>
      <c r="N2741" t="s">
        <v>5420</v>
      </c>
      <c r="O2741">
        <v>668253</v>
      </c>
    </row>
    <row r="2742" spans="1:15" x14ac:dyDescent="0.3">
      <c r="A2742" t="s">
        <v>5421</v>
      </c>
      <c r="B2742">
        <v>12.121591569465799</v>
      </c>
      <c r="C2742">
        <v>-3.2879452727904099</v>
      </c>
      <c r="D2742">
        <v>1.18094116131028</v>
      </c>
      <c r="E2742">
        <v>-2.7841736578496201</v>
      </c>
      <c r="F2742">
        <v>5.3664293562213196E-3</v>
      </c>
      <c r="G2742">
        <v>3.0507005555870301E-2</v>
      </c>
      <c r="H2742">
        <v>22.0442477347577</v>
      </c>
      <c r="I2742">
        <v>24.132972764758598</v>
      </c>
      <c r="J2742">
        <v>19.510056032218099</v>
      </c>
      <c r="K2742">
        <v>0.95718186496040902</v>
      </c>
      <c r="L2742">
        <v>3.94245325244579</v>
      </c>
      <c r="M2742">
        <v>2.1426377676541</v>
      </c>
      <c r="N2742" t="s">
        <v>5422</v>
      </c>
      <c r="O2742">
        <v>14472</v>
      </c>
    </row>
    <row r="2743" spans="1:15" x14ac:dyDescent="0.3">
      <c r="A2743" t="s">
        <v>5423</v>
      </c>
      <c r="B2743">
        <v>3476.8735990955602</v>
      </c>
      <c r="C2743">
        <v>0.24045310727751401</v>
      </c>
      <c r="D2743">
        <v>8.6388999043227693E-2</v>
      </c>
      <c r="E2743">
        <v>2.7833764708536002</v>
      </c>
      <c r="F2743">
        <v>5.3796343661516198E-3</v>
      </c>
      <c r="G2743">
        <v>3.05606448232306E-2</v>
      </c>
      <c r="H2743">
        <v>3310.8360645440798</v>
      </c>
      <c r="I2743">
        <v>3006.00308757833</v>
      </c>
      <c r="J2743">
        <v>3220.0882956032401</v>
      </c>
      <c r="K2743">
        <v>3609.5328127656999</v>
      </c>
      <c r="L2743">
        <v>3484.1430618489699</v>
      </c>
      <c r="M2743">
        <v>4230.63827223302</v>
      </c>
      <c r="N2743" t="s">
        <v>5424</v>
      </c>
      <c r="O2743">
        <v>12850</v>
      </c>
    </row>
    <row r="2744" spans="1:15" x14ac:dyDescent="0.3">
      <c r="A2744" t="s">
        <v>5425</v>
      </c>
      <c r="B2744">
        <v>33.2511741028638</v>
      </c>
      <c r="C2744">
        <v>-2.2114208341319799</v>
      </c>
      <c r="D2744">
        <v>0.79451277750270699</v>
      </c>
      <c r="E2744">
        <v>-2.7833672368150801</v>
      </c>
      <c r="F2744">
        <v>5.3797874951945499E-3</v>
      </c>
      <c r="G2744">
        <v>3.05606448232306E-2</v>
      </c>
      <c r="H2744">
        <v>27.2928781477952</v>
      </c>
      <c r="I2744">
        <v>77.225512847227606</v>
      </c>
      <c r="J2744">
        <v>42.736313213430201</v>
      </c>
      <c r="K2744">
        <v>3.8287274598416299</v>
      </c>
      <c r="L2744">
        <v>9.8561331311144809</v>
      </c>
      <c r="M2744">
        <v>38.567479817773801</v>
      </c>
      <c r="N2744" t="s">
        <v>5426</v>
      </c>
      <c r="O2744">
        <v>15896</v>
      </c>
    </row>
    <row r="2745" spans="1:15" x14ac:dyDescent="0.3">
      <c r="A2745" t="s">
        <v>5427</v>
      </c>
      <c r="B2745">
        <v>1786.0837631489601</v>
      </c>
      <c r="C2745">
        <v>0.307938774436332</v>
      </c>
      <c r="D2745">
        <v>0.11064572845864901</v>
      </c>
      <c r="E2745">
        <v>2.7831058525807899</v>
      </c>
      <c r="F2745">
        <v>5.3841236905676102E-3</v>
      </c>
      <c r="G2745">
        <v>3.05741309571518E-2</v>
      </c>
      <c r="H2745">
        <v>1504.2574763765599</v>
      </c>
      <c r="I2745">
        <v>1503.00154378917</v>
      </c>
      <c r="J2745">
        <v>1725.24638342043</v>
      </c>
      <c r="K2745">
        <v>1666.4536268960701</v>
      </c>
      <c r="L2745">
        <v>1834.2263757004</v>
      </c>
      <c r="M2745">
        <v>2483.3171727110998</v>
      </c>
      <c r="N2745" t="s">
        <v>5428</v>
      </c>
      <c r="O2745">
        <v>66374</v>
      </c>
    </row>
    <row r="2746" spans="1:15" x14ac:dyDescent="0.3">
      <c r="A2746" t="s">
        <v>5429</v>
      </c>
      <c r="B2746">
        <v>704.45560835140998</v>
      </c>
      <c r="C2746">
        <v>0.454476598431099</v>
      </c>
      <c r="D2746">
        <v>0.16342530803934499</v>
      </c>
      <c r="E2746">
        <v>2.7809438078077999</v>
      </c>
      <c r="F2746">
        <v>5.4201117999571899E-3</v>
      </c>
      <c r="G2746">
        <v>3.0767279441505601E-2</v>
      </c>
      <c r="H2746">
        <v>571.05098893848503</v>
      </c>
      <c r="I2746">
        <v>654.48622138025405</v>
      </c>
      <c r="J2746">
        <v>553.71397120009601</v>
      </c>
      <c r="K2746">
        <v>730.32976296479205</v>
      </c>
      <c r="L2746">
        <v>889.02320842652603</v>
      </c>
      <c r="M2746">
        <v>828.12949719830999</v>
      </c>
      <c r="N2746" t="s">
        <v>5430</v>
      </c>
      <c r="O2746">
        <v>56264</v>
      </c>
    </row>
    <row r="2747" spans="1:15" x14ac:dyDescent="0.3">
      <c r="A2747" t="s">
        <v>5431</v>
      </c>
      <c r="B2747">
        <v>2935.25624348969</v>
      </c>
      <c r="C2747">
        <v>0.30875228244949698</v>
      </c>
      <c r="D2747">
        <v>0.111040137511525</v>
      </c>
      <c r="E2747">
        <v>2.7805466506870098</v>
      </c>
      <c r="F2747">
        <v>5.4267462027111496E-3</v>
      </c>
      <c r="G2747">
        <v>3.07713098000892E-2</v>
      </c>
      <c r="H2747">
        <v>2705.1441148795502</v>
      </c>
      <c r="I2747">
        <v>2473.1470489324602</v>
      </c>
      <c r="J2747">
        <v>2691.45868215886</v>
      </c>
      <c r="K2747">
        <v>3090.7402419571599</v>
      </c>
      <c r="L2747">
        <v>3729.5607768137202</v>
      </c>
      <c r="M2747">
        <v>2921.4865961963701</v>
      </c>
      <c r="N2747" t="s">
        <v>5432</v>
      </c>
      <c r="O2747">
        <v>12908</v>
      </c>
    </row>
    <row r="2748" spans="1:15" x14ac:dyDescent="0.3">
      <c r="A2748" t="s">
        <v>5433</v>
      </c>
      <c r="B2748">
        <v>1123.0218716295899</v>
      </c>
      <c r="C2748">
        <v>-0.33666038411420002</v>
      </c>
      <c r="D2748">
        <v>0.12107254975467301</v>
      </c>
      <c r="E2748">
        <v>-2.7806499887577099</v>
      </c>
      <c r="F2748">
        <v>5.4250192628155398E-3</v>
      </c>
      <c r="G2748">
        <v>3.07713098000892E-2</v>
      </c>
      <c r="H2748">
        <v>1175.69321252041</v>
      </c>
      <c r="I2748">
        <v>1309.9377616710999</v>
      </c>
      <c r="J2748">
        <v>1274.6569941049199</v>
      </c>
      <c r="K2748">
        <v>1135.21769184304</v>
      </c>
      <c r="L2748">
        <v>949.14562052632402</v>
      </c>
      <c r="M2748">
        <v>893.47994911175999</v>
      </c>
      <c r="N2748" t="s">
        <v>5434</v>
      </c>
      <c r="O2748">
        <v>192285</v>
      </c>
    </row>
    <row r="2749" spans="1:15" x14ac:dyDescent="0.3">
      <c r="A2749" t="s">
        <v>5435</v>
      </c>
      <c r="B2749">
        <v>1566.5237473112099</v>
      </c>
      <c r="C2749">
        <v>-0.289263256382567</v>
      </c>
      <c r="D2749">
        <v>0.104023462557046</v>
      </c>
      <c r="E2749">
        <v>-2.7807501237899599</v>
      </c>
      <c r="F2749">
        <v>5.4233463240055801E-3</v>
      </c>
      <c r="G2749">
        <v>3.07713098000892E-2</v>
      </c>
      <c r="H2749">
        <v>1732.0480363023901</v>
      </c>
      <c r="I2749">
        <v>1697.0306448178301</v>
      </c>
      <c r="J2749">
        <v>1735.4659365801699</v>
      </c>
      <c r="K2749">
        <v>1318.03942805048</v>
      </c>
      <c r="L2749">
        <v>1498.1322359293999</v>
      </c>
      <c r="M2749">
        <v>1418.4262021870099</v>
      </c>
      <c r="N2749" t="s">
        <v>5436</v>
      </c>
      <c r="O2749">
        <v>66455</v>
      </c>
    </row>
    <row r="2750" spans="1:15" x14ac:dyDescent="0.3">
      <c r="A2750" t="s">
        <v>5437</v>
      </c>
      <c r="B2750">
        <v>2952.1207005400802</v>
      </c>
      <c r="C2750">
        <v>0.25555346473866802</v>
      </c>
      <c r="D2750">
        <v>9.19476443776438E-2</v>
      </c>
      <c r="E2750">
        <v>2.7793367243762002</v>
      </c>
      <c r="F2750">
        <v>5.4470029087528996E-3</v>
      </c>
      <c r="G2750">
        <v>3.08600059386221E-2</v>
      </c>
      <c r="H2750">
        <v>2815.3653535533399</v>
      </c>
      <c r="I2750">
        <v>2512.7251242666698</v>
      </c>
      <c r="J2750">
        <v>2727.6916433615502</v>
      </c>
      <c r="K2750">
        <v>3110.8410611213299</v>
      </c>
      <c r="L2750">
        <v>2977.53781890968</v>
      </c>
      <c r="M2750">
        <v>3568.5632020278999</v>
      </c>
      <c r="N2750" t="s">
        <v>5438</v>
      </c>
      <c r="O2750">
        <v>19076</v>
      </c>
    </row>
    <row r="2751" spans="1:15" x14ac:dyDescent="0.3">
      <c r="A2751" t="s">
        <v>5439</v>
      </c>
      <c r="B2751">
        <v>417.82132603960201</v>
      </c>
      <c r="C2751">
        <v>-0.83943585089241002</v>
      </c>
      <c r="D2751">
        <v>0.30202000139774399</v>
      </c>
      <c r="E2751">
        <v>-2.7794048308307899</v>
      </c>
      <c r="F2751">
        <v>5.4458608532875902E-3</v>
      </c>
      <c r="G2751">
        <v>3.08600059386221E-2</v>
      </c>
      <c r="H2751">
        <v>391.54782881260098</v>
      </c>
      <c r="I2751">
        <v>509.68838479170199</v>
      </c>
      <c r="J2751">
        <v>706.078218308847</v>
      </c>
      <c r="K2751">
        <v>338.84238019598502</v>
      </c>
      <c r="L2751">
        <v>204.02195581407</v>
      </c>
      <c r="M2751">
        <v>356.749188314408</v>
      </c>
      <c r="N2751" t="s">
        <v>5440</v>
      </c>
      <c r="O2751">
        <v>245595</v>
      </c>
    </row>
    <row r="2752" spans="1:15" x14ac:dyDescent="0.3">
      <c r="A2752" t="s">
        <v>5441</v>
      </c>
      <c r="B2752">
        <v>2041.11339246431</v>
      </c>
      <c r="C2752">
        <v>0.27345029372727198</v>
      </c>
      <c r="D2752">
        <v>9.8389689796009497E-2</v>
      </c>
      <c r="E2752">
        <v>2.7792576060989198</v>
      </c>
      <c r="F2752">
        <v>5.4483298894332797E-3</v>
      </c>
      <c r="G2752">
        <v>3.08600059386221E-2</v>
      </c>
      <c r="H2752">
        <v>1837.02064456314</v>
      </c>
      <c r="I2752">
        <v>1745.29659034734</v>
      </c>
      <c r="J2752">
        <v>1947.2894020728199</v>
      </c>
      <c r="K2752">
        <v>2126.8581039420301</v>
      </c>
      <c r="L2752">
        <v>2111.1837166847199</v>
      </c>
      <c r="M2752">
        <v>2479.0318971757902</v>
      </c>
      <c r="N2752" t="s">
        <v>5442</v>
      </c>
      <c r="O2752">
        <v>107701</v>
      </c>
    </row>
    <row r="2753" spans="1:15" x14ac:dyDescent="0.3">
      <c r="A2753" t="s">
        <v>5443</v>
      </c>
      <c r="B2753">
        <v>6.6983099153670498</v>
      </c>
      <c r="C2753">
        <v>-5.3560331633209604</v>
      </c>
      <c r="D2753">
        <v>1.9277892986857701</v>
      </c>
      <c r="E2753">
        <v>-2.7783291291077901</v>
      </c>
      <c r="F2753">
        <v>5.4639242320962201E-3</v>
      </c>
      <c r="G2753">
        <v>3.0937088439143601E-2</v>
      </c>
      <c r="H2753">
        <v>9.44753474346758</v>
      </c>
      <c r="I2753">
        <v>23.1676538541683</v>
      </c>
      <c r="J2753">
        <v>6.5033520107393796</v>
      </c>
      <c r="K2753">
        <v>0</v>
      </c>
      <c r="L2753">
        <v>0</v>
      </c>
      <c r="M2753">
        <v>1.07131888382705</v>
      </c>
      <c r="N2753" t="s">
        <v>5444</v>
      </c>
      <c r="O2753">
        <v>67652</v>
      </c>
    </row>
    <row r="2754" spans="1:15" x14ac:dyDescent="0.3">
      <c r="A2754" t="s">
        <v>5445</v>
      </c>
      <c r="B2754">
        <v>584.55824003353598</v>
      </c>
      <c r="C2754">
        <v>-0.48865986010108298</v>
      </c>
      <c r="D2754">
        <v>0.17592307070324301</v>
      </c>
      <c r="E2754">
        <v>-2.7776906016231502</v>
      </c>
      <c r="F2754">
        <v>5.4746720642660802E-3</v>
      </c>
      <c r="G2754">
        <v>3.0986683656154802E-2</v>
      </c>
      <c r="H2754">
        <v>658.17825379490796</v>
      </c>
      <c r="I2754">
        <v>718.19726947921697</v>
      </c>
      <c r="J2754">
        <v>667.05810624441096</v>
      </c>
      <c r="K2754">
        <v>558.99420913687902</v>
      </c>
      <c r="L2754">
        <v>546.029775463742</v>
      </c>
      <c r="M2754">
        <v>358.89182608206198</v>
      </c>
      <c r="N2754" t="s">
        <v>5446</v>
      </c>
      <c r="O2754">
        <v>21951</v>
      </c>
    </row>
    <row r="2755" spans="1:15" x14ac:dyDescent="0.3">
      <c r="A2755" t="s">
        <v>5447</v>
      </c>
      <c r="B2755">
        <v>1829.20987855166</v>
      </c>
      <c r="C2755">
        <v>-0.31472400382878002</v>
      </c>
      <c r="D2755">
        <v>0.113370708841968</v>
      </c>
      <c r="E2755">
        <v>-2.77606100414779</v>
      </c>
      <c r="F2755">
        <v>5.5021883515238897E-3</v>
      </c>
      <c r="G2755">
        <v>3.1119818110143499E-2</v>
      </c>
      <c r="H2755">
        <v>2078.4576435628701</v>
      </c>
      <c r="I2755">
        <v>1855.34294615464</v>
      </c>
      <c r="J2755">
        <v>2130.3123086607702</v>
      </c>
      <c r="K2755">
        <v>1542.0199844512199</v>
      </c>
      <c r="L2755">
        <v>1480.3911962933901</v>
      </c>
      <c r="M2755">
        <v>1888.73519218709</v>
      </c>
      <c r="N2755" t="s">
        <v>5448</v>
      </c>
      <c r="O2755">
        <v>72634</v>
      </c>
    </row>
    <row r="2756" spans="1:15" x14ac:dyDescent="0.3">
      <c r="A2756" t="s">
        <v>5449</v>
      </c>
      <c r="B2756">
        <v>15872.5967655277</v>
      </c>
      <c r="C2756">
        <v>0.138038149931174</v>
      </c>
      <c r="D2756">
        <v>4.97224846203018E-2</v>
      </c>
      <c r="E2756">
        <v>2.7761716049646599</v>
      </c>
      <c r="F2756">
        <v>5.50031687957926E-3</v>
      </c>
      <c r="G2756">
        <v>3.1119818110143499E-2</v>
      </c>
      <c r="H2756">
        <v>15029.9780507743</v>
      </c>
      <c r="I2756">
        <v>14557.009171702401</v>
      </c>
      <c r="J2756">
        <v>15693.5174522014</v>
      </c>
      <c r="K2756">
        <v>16109.3707872837</v>
      </c>
      <c r="L2756">
        <v>16181.7993746637</v>
      </c>
      <c r="M2756">
        <v>17663.9057565404</v>
      </c>
      <c r="N2756" t="s">
        <v>5450</v>
      </c>
      <c r="O2756">
        <v>13494</v>
      </c>
    </row>
    <row r="2757" spans="1:15" x14ac:dyDescent="0.3">
      <c r="A2757" t="s">
        <v>5451</v>
      </c>
      <c r="B2757">
        <v>2426.6462256947102</v>
      </c>
      <c r="C2757">
        <v>0.23650402642557</v>
      </c>
      <c r="D2757">
        <v>8.5217104939107502E-2</v>
      </c>
      <c r="E2757">
        <v>2.7753116770930601</v>
      </c>
      <c r="F2757">
        <v>5.5148828285220596E-3</v>
      </c>
      <c r="G2757">
        <v>3.11802990689517E-2</v>
      </c>
      <c r="H2757">
        <v>2169.7838127497198</v>
      </c>
      <c r="I2757">
        <v>2186.4473324871301</v>
      </c>
      <c r="J2757">
        <v>2307.7609135252301</v>
      </c>
      <c r="K2757">
        <v>2452.2999380285701</v>
      </c>
      <c r="L2757">
        <v>2547.81041439309</v>
      </c>
      <c r="M2757">
        <v>2895.7749429845198</v>
      </c>
      <c r="N2757" t="s">
        <v>5452</v>
      </c>
      <c r="O2757">
        <v>66958</v>
      </c>
    </row>
    <row r="2758" spans="1:15" x14ac:dyDescent="0.3">
      <c r="A2758" t="s">
        <v>5453</v>
      </c>
      <c r="B2758">
        <v>160.76247222903999</v>
      </c>
      <c r="C2758">
        <v>0.88657106661582197</v>
      </c>
      <c r="D2758">
        <v>0.3194798458973</v>
      </c>
      <c r="E2758">
        <v>2.7750453682790899</v>
      </c>
      <c r="F2758">
        <v>5.5194007739580598E-3</v>
      </c>
      <c r="G2758">
        <v>3.1194524069573602E-2</v>
      </c>
      <c r="H2758">
        <v>112.32069083900301</v>
      </c>
      <c r="I2758">
        <v>97.497209969624905</v>
      </c>
      <c r="J2758">
        <v>128.20893964029099</v>
      </c>
      <c r="K2758">
        <v>184.736099937359</v>
      </c>
      <c r="L2758">
        <v>241.47526171230501</v>
      </c>
      <c r="M2758">
        <v>200.33663127565799</v>
      </c>
      <c r="N2758" t="s">
        <v>5454</v>
      </c>
      <c r="O2758">
        <v>29810</v>
      </c>
    </row>
    <row r="2759" spans="1:15" x14ac:dyDescent="0.3">
      <c r="A2759" t="s">
        <v>5455</v>
      </c>
      <c r="B2759">
        <v>1545.21810747885</v>
      </c>
      <c r="C2759">
        <v>-0.36194016424732001</v>
      </c>
      <c r="D2759">
        <v>0.13043594237577699</v>
      </c>
      <c r="E2759">
        <v>-2.77484991985258</v>
      </c>
      <c r="F2759">
        <v>5.5227186936443202E-3</v>
      </c>
      <c r="G2759">
        <v>3.1201958913838201E-2</v>
      </c>
      <c r="H2759">
        <v>1970.33585705429</v>
      </c>
      <c r="I2759">
        <v>1642.00746691418</v>
      </c>
      <c r="J2759">
        <v>1534.79107453449</v>
      </c>
      <c r="K2759">
        <v>1073.9580524855801</v>
      </c>
      <c r="L2759">
        <v>1303.96641324645</v>
      </c>
      <c r="M2759">
        <v>1746.24978063809</v>
      </c>
      <c r="N2759" t="s">
        <v>5456</v>
      </c>
      <c r="O2759">
        <v>72999</v>
      </c>
    </row>
    <row r="2760" spans="1:15" x14ac:dyDescent="0.3">
      <c r="A2760" t="s">
        <v>5457</v>
      </c>
      <c r="B2760">
        <v>904.44590439362696</v>
      </c>
      <c r="C2760">
        <v>-0.51808444635708595</v>
      </c>
      <c r="D2760">
        <v>0.186721624259785</v>
      </c>
      <c r="E2760">
        <v>-2.77463549500981</v>
      </c>
      <c r="F2760">
        <v>5.5263608263110796E-3</v>
      </c>
      <c r="G2760">
        <v>3.12112194257264E-2</v>
      </c>
      <c r="H2760">
        <v>979.394435072806</v>
      </c>
      <c r="I2760">
        <v>1330.2094587935001</v>
      </c>
      <c r="J2760">
        <v>886.31397403505298</v>
      </c>
      <c r="K2760">
        <v>700.65712515101905</v>
      </c>
      <c r="L2760">
        <v>810.17414337760999</v>
      </c>
      <c r="M2760">
        <v>719.926289931778</v>
      </c>
      <c r="N2760" t="s">
        <v>5458</v>
      </c>
      <c r="O2760">
        <v>108899</v>
      </c>
    </row>
    <row r="2761" spans="1:15" x14ac:dyDescent="0.3">
      <c r="A2761" t="s">
        <v>5459</v>
      </c>
      <c r="B2761">
        <v>1989.3287488896499</v>
      </c>
      <c r="C2761">
        <v>0.30180645942605899</v>
      </c>
      <c r="D2761">
        <v>0.108797039620741</v>
      </c>
      <c r="E2761">
        <v>2.7740319082039</v>
      </c>
      <c r="F2761">
        <v>5.5366247467185199E-3</v>
      </c>
      <c r="G2761">
        <v>3.1257857537452201E-2</v>
      </c>
      <c r="H2761">
        <v>1656.46775835465</v>
      </c>
      <c r="I2761">
        <v>1722.1289364931799</v>
      </c>
      <c r="J2761">
        <v>1961.2251563815501</v>
      </c>
      <c r="K2761">
        <v>2178.5459246498899</v>
      </c>
      <c r="L2761">
        <v>2075.7016374127102</v>
      </c>
      <c r="M2761">
        <v>2341.90308004593</v>
      </c>
      <c r="N2761" t="s">
        <v>5460</v>
      </c>
      <c r="O2761">
        <v>19352</v>
      </c>
    </row>
    <row r="2762" spans="1:15" x14ac:dyDescent="0.3">
      <c r="A2762" t="s">
        <v>5461</v>
      </c>
      <c r="B2762">
        <v>30.267123500217998</v>
      </c>
      <c r="C2762">
        <v>-3.15437459016748</v>
      </c>
      <c r="D2762">
        <v>1.1374114468162999</v>
      </c>
      <c r="E2762">
        <v>-2.7732924606982001</v>
      </c>
      <c r="F2762">
        <v>5.5492224074001999E-3</v>
      </c>
      <c r="G2762">
        <v>3.13062938277009E-2</v>
      </c>
      <c r="H2762">
        <v>92.375895269460798</v>
      </c>
      <c r="I2762">
        <v>24.132972764758598</v>
      </c>
      <c r="J2762">
        <v>46.452514362424203</v>
      </c>
      <c r="K2762">
        <v>2.8715455948812298</v>
      </c>
      <c r="L2762">
        <v>15.769813009783199</v>
      </c>
      <c r="M2762">
        <v>0</v>
      </c>
      <c r="N2762" t="s">
        <v>5462</v>
      </c>
      <c r="O2762">
        <v>20265</v>
      </c>
    </row>
    <row r="2763" spans="1:15" x14ac:dyDescent="0.3">
      <c r="A2763" t="s">
        <v>5463</v>
      </c>
      <c r="B2763">
        <v>13.881410695444901</v>
      </c>
      <c r="C2763">
        <v>-4.0585973606236303</v>
      </c>
      <c r="D2763">
        <v>1.4634207725838699</v>
      </c>
      <c r="E2763">
        <v>-2.7733632299462498</v>
      </c>
      <c r="F2763">
        <v>5.5480156227163601E-3</v>
      </c>
      <c r="G2763">
        <v>3.13062938277009E-2</v>
      </c>
      <c r="H2763">
        <v>13.6464390738976</v>
      </c>
      <c r="I2763">
        <v>27.994248407120001</v>
      </c>
      <c r="J2763">
        <v>14.8648045959757</v>
      </c>
      <c r="K2763">
        <v>0</v>
      </c>
      <c r="L2763">
        <v>0</v>
      </c>
      <c r="M2763">
        <v>26.7829720956763</v>
      </c>
      <c r="N2763" t="s">
        <v>5464</v>
      </c>
      <c r="O2763">
        <v>107375</v>
      </c>
    </row>
    <row r="2764" spans="1:15" x14ac:dyDescent="0.3">
      <c r="A2764" t="s">
        <v>5465</v>
      </c>
      <c r="B2764">
        <v>494.92191518167101</v>
      </c>
      <c r="C2764">
        <v>0.47785879164801898</v>
      </c>
      <c r="D2764">
        <v>0.17236262542595199</v>
      </c>
      <c r="E2764">
        <v>2.7724037648365401</v>
      </c>
      <c r="F2764">
        <v>5.5643969713739198E-3</v>
      </c>
      <c r="G2764">
        <v>3.13704032186366E-2</v>
      </c>
      <c r="H2764">
        <v>398.89591139085297</v>
      </c>
      <c r="I2764">
        <v>401.57266680558399</v>
      </c>
      <c r="J2764">
        <v>433.86648414504202</v>
      </c>
      <c r="K2764">
        <v>517.83538894358105</v>
      </c>
      <c r="L2764">
        <v>562.785201786637</v>
      </c>
      <c r="M2764">
        <v>654.575838018328</v>
      </c>
      <c r="N2764" t="s">
        <v>5466</v>
      </c>
      <c r="O2764">
        <v>66481</v>
      </c>
    </row>
    <row r="2765" spans="1:15" x14ac:dyDescent="0.3">
      <c r="A2765" t="s">
        <v>5467</v>
      </c>
      <c r="B2765">
        <v>17715.472484938899</v>
      </c>
      <c r="C2765">
        <v>0.12872676582993101</v>
      </c>
      <c r="D2765">
        <v>4.6431675374808697E-2</v>
      </c>
      <c r="E2765">
        <v>2.7723911487323001</v>
      </c>
      <c r="F2765">
        <v>5.5646126618092403E-3</v>
      </c>
      <c r="G2765">
        <v>3.13704032186366E-2</v>
      </c>
      <c r="H2765">
        <v>16653.904300568101</v>
      </c>
      <c r="I2765">
        <v>16313.889588976799</v>
      </c>
      <c r="J2765">
        <v>17585.063837039299</v>
      </c>
      <c r="K2765">
        <v>16364.9383452281</v>
      </c>
      <c r="L2765">
        <v>18963.200144264301</v>
      </c>
      <c r="M2765">
        <v>20411.838693556801</v>
      </c>
      <c r="N2765" t="s">
        <v>5468</v>
      </c>
      <c r="O2765">
        <v>17449</v>
      </c>
    </row>
    <row r="2766" spans="1:15" x14ac:dyDescent="0.3">
      <c r="A2766" t="s">
        <v>5469</v>
      </c>
      <c r="B2766">
        <v>2515.2467834824702</v>
      </c>
      <c r="C2766">
        <v>0.27026989898342202</v>
      </c>
      <c r="D2766">
        <v>9.7490470809951699E-2</v>
      </c>
      <c r="E2766">
        <v>2.7722699125157302</v>
      </c>
      <c r="F2766">
        <v>5.5666857538069596E-3</v>
      </c>
      <c r="G2766">
        <v>3.1370740475884298E-2</v>
      </c>
      <c r="H2766">
        <v>2342.9886163799601</v>
      </c>
      <c r="I2766">
        <v>2180.6554190235902</v>
      </c>
      <c r="J2766">
        <v>2316.12236611047</v>
      </c>
      <c r="K2766">
        <v>2610.23494574703</v>
      </c>
      <c r="L2766">
        <v>3007.1062183030299</v>
      </c>
      <c r="M2766">
        <v>2634.3731353307198</v>
      </c>
      <c r="N2766" t="s">
        <v>5470</v>
      </c>
      <c r="O2766">
        <v>217707</v>
      </c>
    </row>
    <row r="2767" spans="1:15" x14ac:dyDescent="0.3">
      <c r="A2767" t="s">
        <v>5471</v>
      </c>
      <c r="B2767">
        <v>325.24960378742099</v>
      </c>
      <c r="C2767">
        <v>0.80608733901750695</v>
      </c>
      <c r="D2767">
        <v>0.29084021570699098</v>
      </c>
      <c r="E2767">
        <v>2.7715814233531102</v>
      </c>
      <c r="F2767">
        <v>5.5784718718578496E-3</v>
      </c>
      <c r="G2767">
        <v>3.1425794905021301E-2</v>
      </c>
      <c r="H2767">
        <v>180.552886208492</v>
      </c>
      <c r="I2767">
        <v>293.45694881946503</v>
      </c>
      <c r="J2767">
        <v>234.120672386618</v>
      </c>
      <c r="K2767">
        <v>559.95139100183906</v>
      </c>
      <c r="L2767">
        <v>296.66960724654598</v>
      </c>
      <c r="M2767">
        <v>386.74611706156497</v>
      </c>
      <c r="N2767" t="s">
        <v>5472</v>
      </c>
      <c r="O2767">
        <v>75796</v>
      </c>
    </row>
    <row r="2768" spans="1:15" x14ac:dyDescent="0.3">
      <c r="A2768" t="s">
        <v>5473</v>
      </c>
      <c r="B2768">
        <v>14.080693973481701</v>
      </c>
      <c r="C2768">
        <v>-3.6465543584391802</v>
      </c>
      <c r="D2768">
        <v>1.3159164374516401</v>
      </c>
      <c r="E2768">
        <v>-2.7711139208056199</v>
      </c>
      <c r="F2768">
        <v>5.5864877917139403E-3</v>
      </c>
      <c r="G2768">
        <v>3.14595781606384E-2</v>
      </c>
      <c r="H2768">
        <v>30.442056395617801</v>
      </c>
      <c r="I2768">
        <v>34.751480781252397</v>
      </c>
      <c r="J2768">
        <v>11.148603446981801</v>
      </c>
      <c r="K2768">
        <v>0</v>
      </c>
      <c r="L2768">
        <v>4.9280665655572404</v>
      </c>
      <c r="M2768">
        <v>3.21395665148115</v>
      </c>
      <c r="N2768" t="s">
        <v>5474</v>
      </c>
      <c r="O2768">
        <v>70571</v>
      </c>
    </row>
    <row r="2769" spans="1:15" x14ac:dyDescent="0.3">
      <c r="A2769" t="s">
        <v>5475</v>
      </c>
      <c r="B2769">
        <v>1336.7536996241599</v>
      </c>
      <c r="C2769">
        <v>-0.29421907580284001</v>
      </c>
      <c r="D2769">
        <v>0.10624143579968499</v>
      </c>
      <c r="E2769">
        <v>-2.7693439342968</v>
      </c>
      <c r="F2769">
        <v>5.6169306846700498E-3</v>
      </c>
      <c r="G2769">
        <v>3.1619585956838399E-2</v>
      </c>
      <c r="H2769">
        <v>1447.57226791575</v>
      </c>
      <c r="I2769">
        <v>1498.1749492362201</v>
      </c>
      <c r="J2769">
        <v>1474.4028058633401</v>
      </c>
      <c r="K2769">
        <v>1283.5808809119101</v>
      </c>
      <c r="L2769">
        <v>1175.83668254196</v>
      </c>
      <c r="M2769">
        <v>1140.9546112758101</v>
      </c>
      <c r="N2769" t="s">
        <v>5476</v>
      </c>
      <c r="O2769">
        <v>230809</v>
      </c>
    </row>
    <row r="2770" spans="1:15" x14ac:dyDescent="0.3">
      <c r="A2770" t="s">
        <v>5477</v>
      </c>
      <c r="B2770">
        <v>31.085843815361802</v>
      </c>
      <c r="C2770">
        <v>-2.1624296000778598</v>
      </c>
      <c r="D2770">
        <v>0.78091760557485801</v>
      </c>
      <c r="E2770">
        <v>-2.76908803776556</v>
      </c>
      <c r="F2770">
        <v>5.6213443402016797E-3</v>
      </c>
      <c r="G2770">
        <v>3.1633003795241102E-2</v>
      </c>
      <c r="H2770">
        <v>43.038769386907902</v>
      </c>
      <c r="I2770">
        <v>26.063610585939301</v>
      </c>
      <c r="J2770">
        <v>82.685475565114999</v>
      </c>
      <c r="K2770">
        <v>15.3149098393665</v>
      </c>
      <c r="L2770">
        <v>10.841746444225899</v>
      </c>
      <c r="M2770">
        <v>8.5705510706163999</v>
      </c>
      <c r="N2770" t="s">
        <v>24</v>
      </c>
      <c r="O2770" t="s">
        <v>24</v>
      </c>
    </row>
    <row r="2771" spans="1:15" x14ac:dyDescent="0.3">
      <c r="A2771" t="s">
        <v>5478</v>
      </c>
      <c r="B2771">
        <v>419.849643877326</v>
      </c>
      <c r="C2771">
        <v>0.55033832565227703</v>
      </c>
      <c r="D2771">
        <v>0.19881287691687599</v>
      </c>
      <c r="E2771">
        <v>2.7681221366882398</v>
      </c>
      <c r="F2771">
        <v>5.63803222953099E-3</v>
      </c>
      <c r="G2771">
        <v>3.1715457834134299E-2</v>
      </c>
      <c r="H2771">
        <v>314.91782478225298</v>
      </c>
      <c r="I2771">
        <v>327.24311069012703</v>
      </c>
      <c r="J2771">
        <v>376.26536633563597</v>
      </c>
      <c r="K2771">
        <v>475.71938688532299</v>
      </c>
      <c r="L2771">
        <v>459.29580390993499</v>
      </c>
      <c r="M2771">
        <v>565.65637066068302</v>
      </c>
      <c r="N2771" t="s">
        <v>5479</v>
      </c>
      <c r="O2771">
        <v>75736</v>
      </c>
    </row>
    <row r="2772" spans="1:15" x14ac:dyDescent="0.3">
      <c r="A2772" t="s">
        <v>5480</v>
      </c>
      <c r="B2772">
        <v>59.388567669644701</v>
      </c>
      <c r="C2772">
        <v>1.5988992940073301</v>
      </c>
      <c r="D2772">
        <v>0.57764948016963702</v>
      </c>
      <c r="E2772">
        <v>2.7679403321505398</v>
      </c>
      <c r="F2772">
        <v>5.6411782626768102E-3</v>
      </c>
      <c r="G2772">
        <v>3.1721703243966101E-2</v>
      </c>
      <c r="H2772">
        <v>17.8453434043277</v>
      </c>
      <c r="I2772">
        <v>41.508713155384797</v>
      </c>
      <c r="J2772">
        <v>24.155307468460599</v>
      </c>
      <c r="K2772">
        <v>49.773456977941301</v>
      </c>
      <c r="L2772">
        <v>108.417464442259</v>
      </c>
      <c r="M2772">
        <v>114.631120569494</v>
      </c>
      <c r="N2772" t="s">
        <v>5481</v>
      </c>
      <c r="O2772">
        <v>320626</v>
      </c>
    </row>
    <row r="2773" spans="1:15" x14ac:dyDescent="0.3">
      <c r="A2773" t="s">
        <v>5482</v>
      </c>
      <c r="B2773">
        <v>2534.8462838260998</v>
      </c>
      <c r="C2773">
        <v>0.25979730701214898</v>
      </c>
      <c r="D2773">
        <v>9.3867088961783196E-2</v>
      </c>
      <c r="E2773">
        <v>2.7677145406940502</v>
      </c>
      <c r="F2773">
        <v>5.6450876713065503E-3</v>
      </c>
      <c r="G2773">
        <v>3.1732235243253498E-2</v>
      </c>
      <c r="H2773">
        <v>2192.87778656709</v>
      </c>
      <c r="I2773">
        <v>2272.36071552967</v>
      </c>
      <c r="J2773">
        <v>2450.8346577614998</v>
      </c>
      <c r="K2773">
        <v>2771.0414990603799</v>
      </c>
      <c r="L2773">
        <v>2595.11985342244</v>
      </c>
      <c r="M2773">
        <v>2926.8431906155001</v>
      </c>
      <c r="N2773" t="s">
        <v>5483</v>
      </c>
      <c r="O2773">
        <v>108067</v>
      </c>
    </row>
    <row r="2774" spans="1:15" x14ac:dyDescent="0.3">
      <c r="A2774" t="s">
        <v>5484</v>
      </c>
      <c r="B2774">
        <v>16.256476752184899</v>
      </c>
      <c r="C2774">
        <v>-3.8079326911621498</v>
      </c>
      <c r="D2774">
        <v>1.37637868079563</v>
      </c>
      <c r="E2774">
        <v>-2.7666315559035901</v>
      </c>
      <c r="F2774">
        <v>5.6638727306119402E-3</v>
      </c>
      <c r="G2774">
        <v>3.18263486795511E-2</v>
      </c>
      <c r="H2774">
        <v>14.696165156505099</v>
      </c>
      <c r="I2774">
        <v>8.6878701953131099</v>
      </c>
      <c r="J2774">
        <v>49.239665224169599</v>
      </c>
      <c r="K2774">
        <v>23.9295466240102</v>
      </c>
      <c r="L2774">
        <v>0.98561331311144795</v>
      </c>
      <c r="M2774">
        <v>0</v>
      </c>
      <c r="N2774" t="s">
        <v>5485</v>
      </c>
      <c r="O2774">
        <v>100503085</v>
      </c>
    </row>
    <row r="2775" spans="1:15" x14ac:dyDescent="0.3">
      <c r="A2775" t="s">
        <v>5486</v>
      </c>
      <c r="B2775">
        <v>6859.5391631623897</v>
      </c>
      <c r="C2775">
        <v>0.166630684942005</v>
      </c>
      <c r="D2775">
        <v>6.0264508242044899E-2</v>
      </c>
      <c r="E2775">
        <v>2.7649887106479598</v>
      </c>
      <c r="F2775">
        <v>5.6924765850140798E-3</v>
      </c>
      <c r="G2775">
        <v>3.1975547998446097E-2</v>
      </c>
      <c r="H2775">
        <v>6369.7378692623597</v>
      </c>
      <c r="I2775">
        <v>6288.08738358551</v>
      </c>
      <c r="J2775">
        <v>6702.1687722105598</v>
      </c>
      <c r="K2775">
        <v>6997.95661472555</v>
      </c>
      <c r="L2775">
        <v>7021.50924260595</v>
      </c>
      <c r="M2775">
        <v>7777.7750965843898</v>
      </c>
      <c r="N2775" t="s">
        <v>5487</v>
      </c>
      <c r="O2775">
        <v>66978</v>
      </c>
    </row>
    <row r="2776" spans="1:15" x14ac:dyDescent="0.3">
      <c r="A2776" t="s">
        <v>5488</v>
      </c>
      <c r="B2776">
        <v>25.669073989687099</v>
      </c>
      <c r="C2776">
        <v>-3.7312608109721901</v>
      </c>
      <c r="D2776">
        <v>1.3497817696871801</v>
      </c>
      <c r="E2776">
        <v>-2.7643437589447801</v>
      </c>
      <c r="F2776">
        <v>5.7037415166233899E-3</v>
      </c>
      <c r="G2776">
        <v>3.2025840301602999E-2</v>
      </c>
      <c r="H2776">
        <v>59.834386708628003</v>
      </c>
      <c r="I2776">
        <v>17.375740390626198</v>
      </c>
      <c r="J2776">
        <v>65.962570394642299</v>
      </c>
      <c r="K2776">
        <v>0</v>
      </c>
      <c r="L2776">
        <v>10.841746444225899</v>
      </c>
      <c r="M2776">
        <v>0</v>
      </c>
      <c r="N2776" t="s">
        <v>5489</v>
      </c>
      <c r="O2776">
        <v>14247</v>
      </c>
    </row>
    <row r="2777" spans="1:15" x14ac:dyDescent="0.3">
      <c r="A2777" t="s">
        <v>5490</v>
      </c>
      <c r="B2777">
        <v>1287.6347938127899</v>
      </c>
      <c r="C2777">
        <v>-0.319280477246911</v>
      </c>
      <c r="D2777">
        <v>0.115503855395947</v>
      </c>
      <c r="E2777">
        <v>-2.7642408658344602</v>
      </c>
      <c r="F2777">
        <v>5.7055405389070703E-3</v>
      </c>
      <c r="G2777">
        <v>3.2025840301602999E-2</v>
      </c>
      <c r="H2777">
        <v>1455.9700765766099</v>
      </c>
      <c r="I2777">
        <v>1472.11133865028</v>
      </c>
      <c r="J2777">
        <v>1359.2005702445299</v>
      </c>
      <c r="K2777">
        <v>1349.6264295941801</v>
      </c>
      <c r="L2777">
        <v>1061.5055382210301</v>
      </c>
      <c r="M2777">
        <v>1027.3948095901401</v>
      </c>
      <c r="N2777" t="s">
        <v>5491</v>
      </c>
      <c r="O2777">
        <v>19058</v>
      </c>
    </row>
    <row r="2778" spans="1:15" x14ac:dyDescent="0.3">
      <c r="A2778" t="s">
        <v>5492</v>
      </c>
      <c r="B2778">
        <v>317.39351464420099</v>
      </c>
      <c r="C2778">
        <v>0.64711850991322994</v>
      </c>
      <c r="D2778">
        <v>0.23411848846740299</v>
      </c>
      <c r="E2778">
        <v>2.7640641033923701</v>
      </c>
      <c r="F2778">
        <v>5.7086323154940397E-3</v>
      </c>
      <c r="G2778">
        <v>3.2031656010092897E-2</v>
      </c>
      <c r="H2778">
        <v>205.74631219107201</v>
      </c>
      <c r="I2778">
        <v>256.77483021703199</v>
      </c>
      <c r="J2778">
        <v>279.64413646179298</v>
      </c>
      <c r="K2778">
        <v>402.973565148332</v>
      </c>
      <c r="L2778">
        <v>373.54744566923898</v>
      </c>
      <c r="M2778">
        <v>385.67479817773801</v>
      </c>
      <c r="N2778" t="s">
        <v>5493</v>
      </c>
      <c r="O2778">
        <v>239017</v>
      </c>
    </row>
    <row r="2779" spans="1:15" x14ac:dyDescent="0.3">
      <c r="A2779" t="s">
        <v>5494</v>
      </c>
      <c r="B2779">
        <v>746.75740803552503</v>
      </c>
      <c r="C2779">
        <v>-0.40540844204473803</v>
      </c>
      <c r="D2779">
        <v>0.14668450728319199</v>
      </c>
      <c r="E2779">
        <v>-2.7638122767938098</v>
      </c>
      <c r="F2779">
        <v>5.7130396595594102E-3</v>
      </c>
      <c r="G2779">
        <v>3.20448466433602E-2</v>
      </c>
      <c r="H2779">
        <v>798.84154886431395</v>
      </c>
      <c r="I2779">
        <v>937.32466218322497</v>
      </c>
      <c r="J2779">
        <v>804.55754875718605</v>
      </c>
      <c r="K2779">
        <v>833.70540438051603</v>
      </c>
      <c r="L2779">
        <v>610.09464081598605</v>
      </c>
      <c r="M2779">
        <v>496.02064321192398</v>
      </c>
      <c r="N2779" t="s">
        <v>5495</v>
      </c>
      <c r="O2779">
        <v>75991</v>
      </c>
    </row>
    <row r="2780" spans="1:15" x14ac:dyDescent="0.3">
      <c r="A2780" t="s">
        <v>5496</v>
      </c>
      <c r="B2780">
        <v>95.416219112677098</v>
      </c>
      <c r="C2780">
        <v>-1.0764970357030601</v>
      </c>
      <c r="D2780">
        <v>0.38954188261935802</v>
      </c>
      <c r="E2780">
        <v>-2.7634949763668</v>
      </c>
      <c r="F2780">
        <v>5.7185972633125399E-3</v>
      </c>
      <c r="G2780">
        <v>3.2064477350462799E-2</v>
      </c>
      <c r="H2780">
        <v>143.81247331722901</v>
      </c>
      <c r="I2780">
        <v>121.630182734383</v>
      </c>
      <c r="J2780">
        <v>119.847487055054</v>
      </c>
      <c r="K2780">
        <v>84.232004116515995</v>
      </c>
      <c r="L2780">
        <v>60.122412099798296</v>
      </c>
      <c r="M2780">
        <v>42.852755353082003</v>
      </c>
      <c r="N2780" t="s">
        <v>5497</v>
      </c>
      <c r="O2780">
        <v>19878</v>
      </c>
    </row>
    <row r="2781" spans="1:15" x14ac:dyDescent="0.3">
      <c r="A2781" t="s">
        <v>5498</v>
      </c>
      <c r="B2781">
        <v>5266.0263075314597</v>
      </c>
      <c r="C2781">
        <v>0.22217488908829799</v>
      </c>
      <c r="D2781">
        <v>8.04183261996817E-2</v>
      </c>
      <c r="E2781">
        <v>2.7627395344766201</v>
      </c>
      <c r="F2781">
        <v>5.7318486630121498E-3</v>
      </c>
      <c r="G2781">
        <v>3.21272179377897E-2</v>
      </c>
      <c r="H2781">
        <v>4995.6464271291397</v>
      </c>
      <c r="I2781">
        <v>5262.9187005385602</v>
      </c>
      <c r="J2781">
        <v>4311.72238312021</v>
      </c>
      <c r="K2781">
        <v>6684.0009630185295</v>
      </c>
      <c r="L2781">
        <v>5613.0678181696903</v>
      </c>
      <c r="M2781">
        <v>4728.8015532126001</v>
      </c>
      <c r="N2781" t="s">
        <v>5499</v>
      </c>
      <c r="O2781">
        <v>20405</v>
      </c>
    </row>
    <row r="2782" spans="1:15" x14ac:dyDescent="0.3">
      <c r="A2782" t="s">
        <v>5500</v>
      </c>
      <c r="B2782">
        <v>852.06634308539299</v>
      </c>
      <c r="C2782">
        <v>-0.52200931576980203</v>
      </c>
      <c r="D2782">
        <v>0.18896538002162699</v>
      </c>
      <c r="E2782">
        <v>-2.7624600639019601</v>
      </c>
      <c r="F2782">
        <v>5.7367579408555197E-3</v>
      </c>
      <c r="G2782">
        <v>3.2143172324491397E-2</v>
      </c>
      <c r="H2782">
        <v>874.42182681205497</v>
      </c>
      <c r="I2782">
        <v>1255.87990267804</v>
      </c>
      <c r="J2782">
        <v>842.64861053437403</v>
      </c>
      <c r="K2782">
        <v>965.79650174505196</v>
      </c>
      <c r="L2782">
        <v>769.76399754004103</v>
      </c>
      <c r="M2782">
        <v>403.88721920279801</v>
      </c>
      <c r="N2782" t="s">
        <v>5501</v>
      </c>
      <c r="O2782">
        <v>80752</v>
      </c>
    </row>
    <row r="2783" spans="1:15" x14ac:dyDescent="0.3">
      <c r="A2783" t="s">
        <v>5502</v>
      </c>
      <c r="B2783">
        <v>5503.3433670044196</v>
      </c>
      <c r="C2783">
        <v>-0.20335145952955999</v>
      </c>
      <c r="D2783">
        <v>7.3643205000060302E-2</v>
      </c>
      <c r="E2783">
        <v>-2.7613064848195199</v>
      </c>
      <c r="F2783">
        <v>5.7570622683057104E-3</v>
      </c>
      <c r="G2783">
        <v>3.2240269496293501E-2</v>
      </c>
      <c r="H2783">
        <v>6149.2953919147903</v>
      </c>
      <c r="I2783">
        <v>6119.1565742322</v>
      </c>
      <c r="J2783">
        <v>5388.4916660412</v>
      </c>
      <c r="K2783">
        <v>5917.2982891852498</v>
      </c>
      <c r="L2783">
        <v>5223.7505594906697</v>
      </c>
      <c r="M2783">
        <v>4222.0677211624097</v>
      </c>
      <c r="N2783" t="s">
        <v>5503</v>
      </c>
      <c r="O2783">
        <v>12301</v>
      </c>
    </row>
    <row r="2784" spans="1:15" x14ac:dyDescent="0.3">
      <c r="A2784" t="s">
        <v>5504</v>
      </c>
      <c r="B2784">
        <v>2300.57805510862</v>
      </c>
      <c r="C2784">
        <v>0.26714995194817598</v>
      </c>
      <c r="D2784">
        <v>9.6754086811676104E-2</v>
      </c>
      <c r="E2784">
        <v>2.7611231809583501</v>
      </c>
      <c r="F2784">
        <v>5.7602945884790901E-3</v>
      </c>
      <c r="G2784">
        <v>3.2240269496293501E-2</v>
      </c>
      <c r="H2784">
        <v>1936.7446224108501</v>
      </c>
      <c r="I2784">
        <v>2052.26800391507</v>
      </c>
      <c r="J2784">
        <v>2248.3016951413301</v>
      </c>
      <c r="K2784">
        <v>2297.2364759049801</v>
      </c>
      <c r="L2784">
        <v>2437.42172332461</v>
      </c>
      <c r="M2784">
        <v>2831.4958099548899</v>
      </c>
      <c r="N2784" t="s">
        <v>5505</v>
      </c>
      <c r="O2784">
        <v>14936</v>
      </c>
    </row>
    <row r="2785" spans="1:15" x14ac:dyDescent="0.3">
      <c r="A2785" t="s">
        <v>5506</v>
      </c>
      <c r="B2785">
        <v>1537.4046595556699</v>
      </c>
      <c r="C2785">
        <v>0.29620078984210801</v>
      </c>
      <c r="D2785">
        <v>0.107274519006406</v>
      </c>
      <c r="E2785">
        <v>2.76114768526176</v>
      </c>
      <c r="F2785">
        <v>5.7598623928901901E-3</v>
      </c>
      <c r="G2785">
        <v>3.2240269496293501E-2</v>
      </c>
      <c r="H2785">
        <v>1337.3510292419701</v>
      </c>
      <c r="I2785">
        <v>1486.59112230913</v>
      </c>
      <c r="J2785">
        <v>1317.39330731835</v>
      </c>
      <c r="K2785">
        <v>1887.56263770193</v>
      </c>
      <c r="L2785">
        <v>1739.6074976417101</v>
      </c>
      <c r="M2785">
        <v>1455.92236312096</v>
      </c>
      <c r="N2785" t="s">
        <v>5507</v>
      </c>
      <c r="O2785">
        <v>12530</v>
      </c>
    </row>
    <row r="2786" spans="1:15" x14ac:dyDescent="0.3">
      <c r="A2786" t="s">
        <v>5508</v>
      </c>
      <c r="B2786">
        <v>1962.2374406579499</v>
      </c>
      <c r="C2786">
        <v>0.273114521255585</v>
      </c>
      <c r="D2786">
        <v>9.8919057116779799E-2</v>
      </c>
      <c r="E2786">
        <v>2.7609899367839401</v>
      </c>
      <c r="F2786">
        <v>5.7626451995733E-3</v>
      </c>
      <c r="G2786">
        <v>3.22418447036808E-2</v>
      </c>
      <c r="H2786">
        <v>1900.0042095195899</v>
      </c>
      <c r="I2786">
        <v>1666.1404396789401</v>
      </c>
      <c r="J2786">
        <v>1767.0536463466201</v>
      </c>
      <c r="K2786">
        <v>2196.73238008414</v>
      </c>
      <c r="L2786">
        <v>2143.7089560173999</v>
      </c>
      <c r="M2786">
        <v>2099.7850123010198</v>
      </c>
      <c r="N2786" t="s">
        <v>5509</v>
      </c>
      <c r="O2786">
        <v>109785</v>
      </c>
    </row>
    <row r="2787" spans="1:15" x14ac:dyDescent="0.3">
      <c r="A2787" t="s">
        <v>5510</v>
      </c>
      <c r="B2787">
        <v>658.56216127782602</v>
      </c>
      <c r="C2787">
        <v>0.439117525611954</v>
      </c>
      <c r="D2787">
        <v>0.15907707047005301</v>
      </c>
      <c r="E2787">
        <v>2.7604074195886201</v>
      </c>
      <c r="F2787">
        <v>5.7729317663745604E-3</v>
      </c>
      <c r="G2787">
        <v>3.2287804301381298E-2</v>
      </c>
      <c r="H2787">
        <v>568.95153677327005</v>
      </c>
      <c r="I2787">
        <v>547.33582230472598</v>
      </c>
      <c r="J2787">
        <v>560.21732321083505</v>
      </c>
      <c r="K2787">
        <v>707.35739820574202</v>
      </c>
      <c r="L2787">
        <v>835.800089518508</v>
      </c>
      <c r="M2787">
        <v>731.71079765387503</v>
      </c>
      <c r="N2787" t="s">
        <v>5511</v>
      </c>
      <c r="O2787">
        <v>217011</v>
      </c>
    </row>
    <row r="2788" spans="1:15" x14ac:dyDescent="0.3">
      <c r="A2788" t="s">
        <v>5512</v>
      </c>
      <c r="B2788">
        <v>4107.1786776644403</v>
      </c>
      <c r="C2788">
        <v>0.185785378997506</v>
      </c>
      <c r="D2788">
        <v>6.7320946767667894E-2</v>
      </c>
      <c r="E2788">
        <v>2.7596964677082099</v>
      </c>
      <c r="F2788">
        <v>5.7855087716644797E-3</v>
      </c>
      <c r="G2788">
        <v>3.2346536663105802E-2</v>
      </c>
      <c r="H2788">
        <v>3785.3122538826801</v>
      </c>
      <c r="I2788">
        <v>3914.3681824438499</v>
      </c>
      <c r="J2788">
        <v>3791.4542222610598</v>
      </c>
      <c r="K2788">
        <v>3981.8765582352999</v>
      </c>
      <c r="L2788">
        <v>4415.5476427392896</v>
      </c>
      <c r="M2788">
        <v>4754.5132064244499</v>
      </c>
      <c r="N2788" t="s">
        <v>5513</v>
      </c>
      <c r="O2788">
        <v>110119</v>
      </c>
    </row>
    <row r="2789" spans="1:15" x14ac:dyDescent="0.3">
      <c r="A2789" t="s">
        <v>5514</v>
      </c>
      <c r="B2789">
        <v>148.708123670709</v>
      </c>
      <c r="C2789">
        <v>-0.85971526617759997</v>
      </c>
      <c r="D2789">
        <v>0.311558544613523</v>
      </c>
      <c r="E2789">
        <v>-2.7594019841248301</v>
      </c>
      <c r="F2789">
        <v>5.7907255287645001E-3</v>
      </c>
      <c r="G2789">
        <v>3.2364090813919798E-2</v>
      </c>
      <c r="H2789">
        <v>182.65233837370701</v>
      </c>
      <c r="I2789">
        <v>199.82101449220099</v>
      </c>
      <c r="J2789">
        <v>187.66815802419401</v>
      </c>
      <c r="K2789">
        <v>81.360458521634698</v>
      </c>
      <c r="L2789">
        <v>114.331144320928</v>
      </c>
      <c r="M2789">
        <v>126.415628291592</v>
      </c>
      <c r="N2789" t="s">
        <v>5515</v>
      </c>
      <c r="O2789">
        <v>27276</v>
      </c>
    </row>
    <row r="2790" spans="1:15" x14ac:dyDescent="0.3">
      <c r="A2790" t="s">
        <v>5516</v>
      </c>
      <c r="B2790">
        <v>3517.9157644174502</v>
      </c>
      <c r="C2790">
        <v>-0.20858565043027799</v>
      </c>
      <c r="D2790">
        <v>7.5619236285058095E-2</v>
      </c>
      <c r="E2790">
        <v>-2.7583675884266099</v>
      </c>
      <c r="F2790">
        <v>5.8090834100266399E-3</v>
      </c>
      <c r="G2790">
        <v>3.2455051163512001E-2</v>
      </c>
      <c r="H2790">
        <v>3585.8642981872499</v>
      </c>
      <c r="I2790">
        <v>3843.8999019707499</v>
      </c>
      <c r="J2790">
        <v>3841.6229377724799</v>
      </c>
      <c r="K2790">
        <v>2897.38950523516</v>
      </c>
      <c r="L2790">
        <v>3341.2291314478098</v>
      </c>
      <c r="M2790">
        <v>3597.4888118912299</v>
      </c>
      <c r="N2790" t="s">
        <v>5517</v>
      </c>
      <c r="O2790">
        <v>234664</v>
      </c>
    </row>
    <row r="2791" spans="1:15" x14ac:dyDescent="0.3">
      <c r="A2791" t="s">
        <v>5518</v>
      </c>
      <c r="B2791">
        <v>2662.4999997479199</v>
      </c>
      <c r="C2791">
        <v>-0.23655715662754501</v>
      </c>
      <c r="D2791">
        <v>8.57808834491747E-2</v>
      </c>
      <c r="E2791">
        <v>-2.7576908410800498</v>
      </c>
      <c r="F2791">
        <v>5.82112232366379E-3</v>
      </c>
      <c r="G2791">
        <v>3.2510655214096497E-2</v>
      </c>
      <c r="H2791">
        <v>3055.7526264704602</v>
      </c>
      <c r="I2791">
        <v>2747.2976195401202</v>
      </c>
      <c r="J2791">
        <v>2839.1776778313601</v>
      </c>
      <c r="K2791">
        <v>2456.1286654884102</v>
      </c>
      <c r="L2791">
        <v>2464.0332827786201</v>
      </c>
      <c r="M2791">
        <v>2412.6101263785199</v>
      </c>
      <c r="N2791" t="s">
        <v>5519</v>
      </c>
      <c r="O2791">
        <v>17967</v>
      </c>
    </row>
    <row r="2792" spans="1:15" x14ac:dyDescent="0.3">
      <c r="A2792" t="s">
        <v>5520</v>
      </c>
      <c r="B2792">
        <v>6981.1800201784799</v>
      </c>
      <c r="C2792">
        <v>0.16046323811896601</v>
      </c>
      <c r="D2792">
        <v>5.8195241671861603E-2</v>
      </c>
      <c r="E2792">
        <v>2.7573257453547502</v>
      </c>
      <c r="F2792">
        <v>5.8276264856056198E-3</v>
      </c>
      <c r="G2792">
        <v>3.2535319204122802E-2</v>
      </c>
      <c r="H2792">
        <v>6793.8272066358004</v>
      </c>
      <c r="I2792">
        <v>6291.9486592278699</v>
      </c>
      <c r="J2792">
        <v>6656.6453081353802</v>
      </c>
      <c r="K2792">
        <v>6973.0698862365798</v>
      </c>
      <c r="L2792">
        <v>7298.4665835902697</v>
      </c>
      <c r="M2792">
        <v>7873.1224772449896</v>
      </c>
      <c r="N2792" t="s">
        <v>5521</v>
      </c>
      <c r="O2792">
        <v>66999</v>
      </c>
    </row>
    <row r="2793" spans="1:15" x14ac:dyDescent="0.3">
      <c r="A2793" t="s">
        <v>5522</v>
      </c>
      <c r="B2793">
        <v>1266.73932995266</v>
      </c>
      <c r="C2793">
        <v>0.33122777977090501</v>
      </c>
      <c r="D2793">
        <v>0.120149294082878</v>
      </c>
      <c r="E2793">
        <v>2.7568017132287599</v>
      </c>
      <c r="F2793">
        <v>5.8369735423850697E-3</v>
      </c>
      <c r="G2793">
        <v>3.25751060757083E-2</v>
      </c>
      <c r="H2793">
        <v>1098.0134824074501</v>
      </c>
      <c r="I2793">
        <v>1218.2324651650199</v>
      </c>
      <c r="J2793">
        <v>1047.96872401629</v>
      </c>
      <c r="K2793">
        <v>1383.12779486779</v>
      </c>
      <c r="L2793">
        <v>1402.52774455759</v>
      </c>
      <c r="M2793">
        <v>1450.5657687018299</v>
      </c>
      <c r="N2793" t="s">
        <v>5523</v>
      </c>
      <c r="O2793">
        <v>18128</v>
      </c>
    </row>
    <row r="2794" spans="1:15" x14ac:dyDescent="0.3">
      <c r="A2794" t="s">
        <v>5524</v>
      </c>
      <c r="B2794">
        <v>134.14708666651001</v>
      </c>
      <c r="C2794">
        <v>-1.1419699697536501</v>
      </c>
      <c r="D2794">
        <v>0.41426511354524498</v>
      </c>
      <c r="E2794">
        <v>-2.75661631263316</v>
      </c>
      <c r="F2794">
        <v>5.8402837311996502E-3</v>
      </c>
      <c r="G2794">
        <v>3.25751060757083E-2</v>
      </c>
      <c r="H2794">
        <v>170.055625382416</v>
      </c>
      <c r="I2794">
        <v>215.26611706164701</v>
      </c>
      <c r="J2794">
        <v>157.93854883224199</v>
      </c>
      <c r="K2794">
        <v>43.073183923218402</v>
      </c>
      <c r="L2794">
        <v>123.20166413893099</v>
      </c>
      <c r="M2794">
        <v>95.347380660607499</v>
      </c>
      <c r="N2794" t="s">
        <v>5525</v>
      </c>
      <c r="O2794">
        <v>16519</v>
      </c>
    </row>
    <row r="2795" spans="1:15" x14ac:dyDescent="0.3">
      <c r="A2795" t="s">
        <v>5526</v>
      </c>
      <c r="B2795">
        <v>2454.0305559777298</v>
      </c>
      <c r="C2795">
        <v>-0.31306502409605902</v>
      </c>
      <c r="D2795">
        <v>0.113570297854476</v>
      </c>
      <c r="E2795">
        <v>-2.7565748264322298</v>
      </c>
      <c r="F2795">
        <v>5.8410246679199704E-3</v>
      </c>
      <c r="G2795">
        <v>3.25751060757083E-2</v>
      </c>
      <c r="H2795">
        <v>2570.7791763057899</v>
      </c>
      <c r="I2795">
        <v>2392.06026044288</v>
      </c>
      <c r="J2795">
        <v>3101.1698588354402</v>
      </c>
      <c r="K2795">
        <v>1788.972905611</v>
      </c>
      <c r="L2795">
        <v>2046.1332380193701</v>
      </c>
      <c r="M2795">
        <v>2825.0678966519299</v>
      </c>
      <c r="N2795" t="s">
        <v>5527</v>
      </c>
      <c r="O2795">
        <v>74360</v>
      </c>
    </row>
    <row r="2796" spans="1:15" x14ac:dyDescent="0.3">
      <c r="A2796" t="s">
        <v>5528</v>
      </c>
      <c r="B2796">
        <v>938.82808703913395</v>
      </c>
      <c r="C2796">
        <v>0.35911540662885</v>
      </c>
      <c r="D2796">
        <v>0.130290621679654</v>
      </c>
      <c r="E2796">
        <v>2.7562644340726901</v>
      </c>
      <c r="F2796">
        <v>5.8465709136729096E-3</v>
      </c>
      <c r="G2796">
        <v>3.2594371369177602E-2</v>
      </c>
      <c r="H2796">
        <v>794.64264453388398</v>
      </c>
      <c r="I2796">
        <v>807.00660925352804</v>
      </c>
      <c r="J2796">
        <v>865.87486771558599</v>
      </c>
      <c r="K2796">
        <v>1077.78677994542</v>
      </c>
      <c r="L2796">
        <v>1014.19609919168</v>
      </c>
      <c r="M2796">
        <v>1073.4615215946999</v>
      </c>
      <c r="N2796" t="s">
        <v>5529</v>
      </c>
      <c r="O2796">
        <v>72344</v>
      </c>
    </row>
    <row r="2797" spans="1:15" x14ac:dyDescent="0.3">
      <c r="A2797" t="s">
        <v>5530</v>
      </c>
      <c r="B2797">
        <v>478.41208260098199</v>
      </c>
      <c r="C2797">
        <v>0.58812169776003997</v>
      </c>
      <c r="D2797">
        <v>0.213419536353322</v>
      </c>
      <c r="E2797">
        <v>2.75570694140385</v>
      </c>
      <c r="F2797">
        <v>5.8565443932762197E-3</v>
      </c>
      <c r="G2797">
        <v>3.2636810995187601E-2</v>
      </c>
      <c r="H2797">
        <v>313.86809869964497</v>
      </c>
      <c r="I2797">
        <v>378.40501295141502</v>
      </c>
      <c r="J2797">
        <v>445.94413787927198</v>
      </c>
      <c r="K2797">
        <v>527.40720759318503</v>
      </c>
      <c r="L2797">
        <v>509.56208287861801</v>
      </c>
      <c r="M2797">
        <v>695.28595560375595</v>
      </c>
      <c r="N2797" t="s">
        <v>5531</v>
      </c>
      <c r="O2797">
        <v>76429</v>
      </c>
    </row>
    <row r="2798" spans="1:15" x14ac:dyDescent="0.3">
      <c r="A2798" t="s">
        <v>5532</v>
      </c>
      <c r="B2798">
        <v>3642.3596176864498</v>
      </c>
      <c r="C2798">
        <v>-0.278534516815379</v>
      </c>
      <c r="D2798">
        <v>0.10107926652758401</v>
      </c>
      <c r="E2798">
        <v>-2.7556048474032799</v>
      </c>
      <c r="F2798">
        <v>5.8583725037568901E-3</v>
      </c>
      <c r="G2798">
        <v>3.2636810995187601E-2</v>
      </c>
      <c r="H2798">
        <v>3895.5334925564698</v>
      </c>
      <c r="I2798">
        <v>3559.1308233466002</v>
      </c>
      <c r="J2798">
        <v>4520.7586977511201</v>
      </c>
      <c r="K2798">
        <v>3218.0454299968901</v>
      </c>
      <c r="L2798">
        <v>3409.2364500525</v>
      </c>
      <c r="M2798">
        <v>3251.4528124151002</v>
      </c>
      <c r="N2798" t="s">
        <v>5533</v>
      </c>
      <c r="O2798">
        <v>71819</v>
      </c>
    </row>
    <row r="2799" spans="1:15" x14ac:dyDescent="0.3">
      <c r="A2799" t="s">
        <v>5534</v>
      </c>
      <c r="B2799">
        <v>513.97719143524796</v>
      </c>
      <c r="C2799">
        <v>-0.55524852737071095</v>
      </c>
      <c r="D2799">
        <v>0.201627445740032</v>
      </c>
      <c r="E2799">
        <v>-2.7538340593106598</v>
      </c>
      <c r="F2799">
        <v>5.8901624426066198E-3</v>
      </c>
      <c r="G2799">
        <v>3.28021841246234E-2</v>
      </c>
      <c r="H2799">
        <v>553.20564553415704</v>
      </c>
      <c r="I2799">
        <v>544.439865572955</v>
      </c>
      <c r="J2799">
        <v>722.80112347932004</v>
      </c>
      <c r="K2799">
        <v>320.65592476173703</v>
      </c>
      <c r="L2799">
        <v>468.16632372793799</v>
      </c>
      <c r="M2799">
        <v>474.59426553538299</v>
      </c>
      <c r="N2799" t="s">
        <v>5535</v>
      </c>
      <c r="O2799">
        <v>76199</v>
      </c>
    </row>
    <row r="2800" spans="1:15" x14ac:dyDescent="0.3">
      <c r="A2800" t="s">
        <v>5536</v>
      </c>
      <c r="B2800">
        <v>15.1747186456371</v>
      </c>
      <c r="C2800">
        <v>-4.59275908624788</v>
      </c>
      <c r="D2800">
        <v>1.6685104965311599</v>
      </c>
      <c r="E2800">
        <v>-2.7526102447639702</v>
      </c>
      <c r="F2800">
        <v>5.9122236531247404E-3</v>
      </c>
      <c r="G2800">
        <v>3.2908652593434701E-2</v>
      </c>
      <c r="H2800">
        <v>67.182469286880604</v>
      </c>
      <c r="I2800">
        <v>5.7919134635420697</v>
      </c>
      <c r="J2800">
        <v>3.7162011489939299</v>
      </c>
      <c r="K2800">
        <v>14.357727974406099</v>
      </c>
      <c r="L2800">
        <v>0</v>
      </c>
      <c r="M2800">
        <v>0</v>
      </c>
      <c r="N2800" t="s">
        <v>5537</v>
      </c>
      <c r="O2800">
        <v>434215</v>
      </c>
    </row>
    <row r="2801" spans="1:15" x14ac:dyDescent="0.3">
      <c r="A2801" t="s">
        <v>5538</v>
      </c>
      <c r="B2801">
        <v>91.262700773945397</v>
      </c>
      <c r="C2801">
        <v>-1.64332906445334</v>
      </c>
      <c r="D2801">
        <v>0.59702292133114299</v>
      </c>
      <c r="E2801">
        <v>-2.7525393175681101</v>
      </c>
      <c r="F2801">
        <v>5.9135045091526801E-3</v>
      </c>
      <c r="G2801">
        <v>3.2908652593434701E-2</v>
      </c>
      <c r="H2801">
        <v>85.027812691208197</v>
      </c>
      <c r="I2801">
        <v>146.728474409732</v>
      </c>
      <c r="J2801">
        <v>169.087152279224</v>
      </c>
      <c r="K2801">
        <v>34.458547138574701</v>
      </c>
      <c r="L2801">
        <v>14.784199696671701</v>
      </c>
      <c r="M2801">
        <v>97.490018428261607</v>
      </c>
      <c r="N2801" t="s">
        <v>5539</v>
      </c>
      <c r="O2801">
        <v>76459</v>
      </c>
    </row>
    <row r="2802" spans="1:15" x14ac:dyDescent="0.3">
      <c r="A2802" t="s">
        <v>5540</v>
      </c>
      <c r="B2802">
        <v>248.03246058364701</v>
      </c>
      <c r="C2802">
        <v>0.80218253396693195</v>
      </c>
      <c r="D2802">
        <v>0.29156810450237902</v>
      </c>
      <c r="E2802">
        <v>2.7512698459799698</v>
      </c>
      <c r="F2802">
        <v>5.9364719063160296E-3</v>
      </c>
      <c r="G2802">
        <v>3.3024671633065501E-2</v>
      </c>
      <c r="H2802">
        <v>178.45343404327701</v>
      </c>
      <c r="I2802">
        <v>219.127392704008</v>
      </c>
      <c r="J2802">
        <v>143.07374423626601</v>
      </c>
      <c r="K2802">
        <v>359.90038122511402</v>
      </c>
      <c r="L2802">
        <v>375.51867229546201</v>
      </c>
      <c r="M2802">
        <v>212.12113899775599</v>
      </c>
      <c r="N2802" t="s">
        <v>5541</v>
      </c>
      <c r="O2802">
        <v>214579</v>
      </c>
    </row>
    <row r="2803" spans="1:15" x14ac:dyDescent="0.3">
      <c r="A2803" t="s">
        <v>5542</v>
      </c>
      <c r="B2803">
        <v>584.30210839926303</v>
      </c>
      <c r="C2803">
        <v>-0.46130110416752101</v>
      </c>
      <c r="D2803">
        <v>0.167690480195167</v>
      </c>
      <c r="E2803">
        <v>-2.7509081232914001</v>
      </c>
      <c r="F2803">
        <v>5.9430309266144E-3</v>
      </c>
      <c r="G2803">
        <v>3.3049360420594399E-2</v>
      </c>
      <c r="H2803">
        <v>723.26127091657395</v>
      </c>
      <c r="I2803">
        <v>698.89089126740998</v>
      </c>
      <c r="J2803">
        <v>608.527938147756</v>
      </c>
      <c r="K2803">
        <v>484.334023669967</v>
      </c>
      <c r="L2803">
        <v>494.777883181947</v>
      </c>
      <c r="M2803">
        <v>496.02064321192398</v>
      </c>
      <c r="N2803" t="s">
        <v>5543</v>
      </c>
      <c r="O2803">
        <v>16001</v>
      </c>
    </row>
    <row r="2804" spans="1:15" x14ac:dyDescent="0.3">
      <c r="A2804" t="s">
        <v>5544</v>
      </c>
      <c r="B2804">
        <v>1775.1091185774001</v>
      </c>
      <c r="C2804">
        <v>0.35250489200138202</v>
      </c>
      <c r="D2804">
        <v>0.12816459810230099</v>
      </c>
      <c r="E2804">
        <v>2.7504076571910501</v>
      </c>
      <c r="F2804">
        <v>5.9521165122920303E-3</v>
      </c>
      <c r="G2804">
        <v>3.3080366142059899E-2</v>
      </c>
      <c r="H2804">
        <v>1721.55077547631</v>
      </c>
      <c r="I2804">
        <v>1525.2038787327499</v>
      </c>
      <c r="J2804">
        <v>1434.4536435116599</v>
      </c>
      <c r="K2804">
        <v>2199.60392567902</v>
      </c>
      <c r="L2804">
        <v>1738.6218843285901</v>
      </c>
      <c r="M2804">
        <v>2031.22060373609</v>
      </c>
      <c r="N2804" t="s">
        <v>5545</v>
      </c>
      <c r="O2804">
        <v>78266</v>
      </c>
    </row>
    <row r="2805" spans="1:15" x14ac:dyDescent="0.3">
      <c r="A2805" t="s">
        <v>5546</v>
      </c>
      <c r="B2805">
        <v>413.98537922424799</v>
      </c>
      <c r="C2805">
        <v>-0.73907746452714795</v>
      </c>
      <c r="D2805">
        <v>0.26871956513682699</v>
      </c>
      <c r="E2805">
        <v>-2.7503671500466398</v>
      </c>
      <c r="F2805">
        <v>5.9528524362941803E-3</v>
      </c>
      <c r="G2805">
        <v>3.3080366142059899E-2</v>
      </c>
      <c r="H2805">
        <v>608.84112791235498</v>
      </c>
      <c r="I2805">
        <v>457.56116361982401</v>
      </c>
      <c r="J2805">
        <v>462.66704304974502</v>
      </c>
      <c r="K2805">
        <v>184.736099937359</v>
      </c>
      <c r="L2805">
        <v>420.85688469858798</v>
      </c>
      <c r="M2805">
        <v>349.24995612761802</v>
      </c>
      <c r="N2805" t="s">
        <v>5547</v>
      </c>
      <c r="O2805">
        <v>11658</v>
      </c>
    </row>
    <row r="2806" spans="1:15" x14ac:dyDescent="0.3">
      <c r="A2806" t="s">
        <v>5548</v>
      </c>
      <c r="B2806">
        <v>769.85761992519701</v>
      </c>
      <c r="C2806">
        <v>-0.38936716308422598</v>
      </c>
      <c r="D2806">
        <v>0.14162819877909799</v>
      </c>
      <c r="E2806">
        <v>-2.7492206103075101</v>
      </c>
      <c r="F2806">
        <v>5.9737165279336903E-3</v>
      </c>
      <c r="G2806">
        <v>3.3184474487794199E-2</v>
      </c>
      <c r="H2806">
        <v>830.33333134253996</v>
      </c>
      <c r="I2806">
        <v>866.85638171012999</v>
      </c>
      <c r="J2806">
        <v>891.88827575854395</v>
      </c>
      <c r="K2806">
        <v>927.50922714663602</v>
      </c>
      <c r="L2806">
        <v>638.67742689621798</v>
      </c>
      <c r="M2806">
        <v>463.88107669711297</v>
      </c>
      <c r="N2806" t="s">
        <v>5549</v>
      </c>
      <c r="O2806">
        <v>227737</v>
      </c>
    </row>
    <row r="2807" spans="1:15" x14ac:dyDescent="0.3">
      <c r="A2807" t="s">
        <v>5550</v>
      </c>
      <c r="B2807">
        <v>23.999101205374</v>
      </c>
      <c r="C2807">
        <v>2.1837077668995701</v>
      </c>
      <c r="D2807">
        <v>0.79452037064497205</v>
      </c>
      <c r="E2807">
        <v>2.7484603889097201</v>
      </c>
      <c r="F2807">
        <v>5.98758691946854E-3</v>
      </c>
      <c r="G2807">
        <v>3.3237826640241802E-2</v>
      </c>
      <c r="H2807">
        <v>10.497260826075101</v>
      </c>
      <c r="I2807">
        <v>6.7572323741324203</v>
      </c>
      <c r="J2807">
        <v>8.3614525852363499</v>
      </c>
      <c r="K2807">
        <v>35.415729003535098</v>
      </c>
      <c r="L2807">
        <v>31.539626019566299</v>
      </c>
      <c r="M2807">
        <v>51.423306423698399</v>
      </c>
      <c r="N2807" t="s">
        <v>24</v>
      </c>
      <c r="O2807" t="s">
        <v>24</v>
      </c>
    </row>
    <row r="2808" spans="1:15" x14ac:dyDescent="0.3">
      <c r="A2808" t="s">
        <v>5551</v>
      </c>
      <c r="B2808">
        <v>361.93902914328203</v>
      </c>
      <c r="C2808">
        <v>-0.74138204445817002</v>
      </c>
      <c r="D2808">
        <v>0.26973851963082102</v>
      </c>
      <c r="E2808">
        <v>-2.7485212177810801</v>
      </c>
      <c r="F2808">
        <v>5.9864760174279004E-3</v>
      </c>
      <c r="G2808">
        <v>3.3237826640241802E-2</v>
      </c>
      <c r="H2808">
        <v>414.64180262996598</v>
      </c>
      <c r="I2808">
        <v>524.168168450557</v>
      </c>
      <c r="J2808">
        <v>420.85978012356298</v>
      </c>
      <c r="K2808">
        <v>232.595193185379</v>
      </c>
      <c r="L2808">
        <v>359.74885928567801</v>
      </c>
      <c r="M2808">
        <v>219.62037118454501</v>
      </c>
      <c r="N2808" t="s">
        <v>5552</v>
      </c>
      <c r="O2808">
        <v>73692</v>
      </c>
    </row>
    <row r="2809" spans="1:15" x14ac:dyDescent="0.3">
      <c r="A2809" t="s">
        <v>5553</v>
      </c>
      <c r="B2809">
        <v>3464.6046444649901</v>
      </c>
      <c r="C2809">
        <v>0.215749281702798</v>
      </c>
      <c r="D2809">
        <v>7.8525949347940494E-2</v>
      </c>
      <c r="E2809">
        <v>2.7474902690680598</v>
      </c>
      <c r="F2809">
        <v>6.0053290898237303E-3</v>
      </c>
      <c r="G2809">
        <v>3.3324443688615903E-2</v>
      </c>
      <c r="H2809">
        <v>3409.5103163091899</v>
      </c>
      <c r="I2809">
        <v>3061.0262654819799</v>
      </c>
      <c r="J2809">
        <v>3098.3827079736898</v>
      </c>
      <c r="K2809">
        <v>3295.5771610586899</v>
      </c>
      <c r="L2809">
        <v>3724.63271024816</v>
      </c>
      <c r="M2809">
        <v>4198.4987057182097</v>
      </c>
      <c r="N2809" t="s">
        <v>5554</v>
      </c>
      <c r="O2809">
        <v>27061</v>
      </c>
    </row>
    <row r="2810" spans="1:15" x14ac:dyDescent="0.3">
      <c r="A2810" t="s">
        <v>5555</v>
      </c>
      <c r="B2810">
        <v>631.68104509600096</v>
      </c>
      <c r="C2810">
        <v>-0.56106233038852504</v>
      </c>
      <c r="D2810">
        <v>0.20437542846831899</v>
      </c>
      <c r="E2810">
        <v>-2.7452533535629802</v>
      </c>
      <c r="F2810">
        <v>6.0464198851192001E-3</v>
      </c>
      <c r="G2810">
        <v>3.3540517853302698E-2</v>
      </c>
      <c r="H2810">
        <v>693.86894060356303</v>
      </c>
      <c r="I2810">
        <v>946.01253237853803</v>
      </c>
      <c r="J2810">
        <v>606.66983757326</v>
      </c>
      <c r="K2810">
        <v>649.92648630811698</v>
      </c>
      <c r="L2810">
        <v>552.92906865552197</v>
      </c>
      <c r="M2810">
        <v>340.67940505700199</v>
      </c>
      <c r="N2810" t="s">
        <v>5556</v>
      </c>
      <c r="O2810">
        <v>20360</v>
      </c>
    </row>
    <row r="2811" spans="1:15" x14ac:dyDescent="0.3">
      <c r="A2811" t="s">
        <v>5557</v>
      </c>
      <c r="B2811">
        <v>48.9663084633628</v>
      </c>
      <c r="C2811">
        <v>-1.52019192030727</v>
      </c>
      <c r="D2811">
        <v>0.55388896218764605</v>
      </c>
      <c r="E2811">
        <v>-2.7445788309322898</v>
      </c>
      <c r="F2811">
        <v>6.0588600684124E-3</v>
      </c>
      <c r="G2811">
        <v>3.3597564977224902E-2</v>
      </c>
      <c r="H2811">
        <v>73.480825782525599</v>
      </c>
      <c r="I2811">
        <v>63.711048098962799</v>
      </c>
      <c r="J2811">
        <v>69.678771543636202</v>
      </c>
      <c r="K2811">
        <v>52.645002572822499</v>
      </c>
      <c r="L2811">
        <v>24.640332827786199</v>
      </c>
      <c r="M2811">
        <v>9.6418699544434503</v>
      </c>
      <c r="N2811" t="s">
        <v>5558</v>
      </c>
      <c r="O2811">
        <v>73191</v>
      </c>
    </row>
    <row r="2812" spans="1:15" x14ac:dyDescent="0.3">
      <c r="A2812" t="s">
        <v>5559</v>
      </c>
      <c r="B2812">
        <v>566.14381445761899</v>
      </c>
      <c r="C2812">
        <v>-0.49181249403426802</v>
      </c>
      <c r="D2812">
        <v>0.17920931241601201</v>
      </c>
      <c r="E2812">
        <v>-2.7443467496409202</v>
      </c>
      <c r="F2812">
        <v>6.0631456589707901E-3</v>
      </c>
      <c r="G2812">
        <v>3.3609368786226501E-2</v>
      </c>
      <c r="H2812">
        <v>581.54824976455996</v>
      </c>
      <c r="I2812">
        <v>703.71748582036196</v>
      </c>
      <c r="J2812">
        <v>700.50391658535602</v>
      </c>
      <c r="K2812">
        <v>463.27602264083799</v>
      </c>
      <c r="L2812">
        <v>508.57646956550701</v>
      </c>
      <c r="M2812">
        <v>439.24074236909098</v>
      </c>
      <c r="N2812" t="s">
        <v>5560</v>
      </c>
      <c r="O2812">
        <v>72748</v>
      </c>
    </row>
    <row r="2813" spans="1:15" x14ac:dyDescent="0.3">
      <c r="A2813" t="s">
        <v>5561</v>
      </c>
      <c r="B2813">
        <v>1654.74540719385</v>
      </c>
      <c r="C2813">
        <v>0.37293131003952601</v>
      </c>
      <c r="D2813">
        <v>0.13589986710573901</v>
      </c>
      <c r="E2813">
        <v>2.7441624335758998</v>
      </c>
      <c r="F2813">
        <v>6.0665511667413498E-3</v>
      </c>
      <c r="G2813">
        <v>3.3616287439603001E-2</v>
      </c>
      <c r="H2813">
        <v>1291.16308160724</v>
      </c>
      <c r="I2813">
        <v>1726.9555310461301</v>
      </c>
      <c r="J2813">
        <v>1259.7921895089401</v>
      </c>
      <c r="K2813">
        <v>2477.1866665175398</v>
      </c>
      <c r="L2813">
        <v>1932.7877070115501</v>
      </c>
      <c r="M2813">
        <v>1240.58726747172</v>
      </c>
      <c r="N2813" t="s">
        <v>5562</v>
      </c>
      <c r="O2813">
        <v>14782</v>
      </c>
    </row>
    <row r="2814" spans="1:15" x14ac:dyDescent="0.3">
      <c r="A2814" t="s">
        <v>5563</v>
      </c>
      <c r="B2814">
        <v>4372.5205794498097</v>
      </c>
      <c r="C2814">
        <v>0.22056008240883301</v>
      </c>
      <c r="D2814">
        <v>8.0386716259226706E-2</v>
      </c>
      <c r="E2814">
        <v>2.7437379292566502</v>
      </c>
      <c r="F2814">
        <v>6.0744010572044201E-3</v>
      </c>
      <c r="G2814">
        <v>3.3647819862552199E-2</v>
      </c>
      <c r="H2814">
        <v>4072.9372005171299</v>
      </c>
      <c r="I2814">
        <v>4023.4492193405599</v>
      </c>
      <c r="J2814">
        <v>3967.0447265510202</v>
      </c>
      <c r="K2814">
        <v>4396.3363057631605</v>
      </c>
      <c r="L2814">
        <v>4316.9863114281397</v>
      </c>
      <c r="M2814">
        <v>5458.3697130988203</v>
      </c>
      <c r="N2814" t="s">
        <v>5564</v>
      </c>
      <c r="O2814">
        <v>12532</v>
      </c>
    </row>
    <row r="2815" spans="1:15" x14ac:dyDescent="0.3">
      <c r="A2815" t="s">
        <v>5565</v>
      </c>
      <c r="B2815">
        <v>1424.16345267764</v>
      </c>
      <c r="C2815">
        <v>-0.33163827324163803</v>
      </c>
      <c r="D2815">
        <v>0.120896998124859</v>
      </c>
      <c r="E2815">
        <v>-2.7431472938569699</v>
      </c>
      <c r="F2815">
        <v>6.0853382478427802E-3</v>
      </c>
      <c r="G2815">
        <v>3.36724931029425E-2</v>
      </c>
      <c r="H2815">
        <v>1410.8318550244901</v>
      </c>
      <c r="I2815">
        <v>1677.7242666060199</v>
      </c>
      <c r="J2815">
        <v>1663.9290644620301</v>
      </c>
      <c r="K2815">
        <v>1184.99114882099</v>
      </c>
      <c r="L2815">
        <v>1257.64258753021</v>
      </c>
      <c r="M2815">
        <v>1349.8617936220801</v>
      </c>
      <c r="N2815" t="s">
        <v>5566</v>
      </c>
      <c r="O2815">
        <v>333193</v>
      </c>
    </row>
    <row r="2816" spans="1:15" x14ac:dyDescent="0.3">
      <c r="A2816" t="s">
        <v>5567</v>
      </c>
      <c r="B2816">
        <v>3866.2203890764699</v>
      </c>
      <c r="C2816">
        <v>0.23007904603957899</v>
      </c>
      <c r="D2816">
        <v>8.38740569527507E-2</v>
      </c>
      <c r="E2816">
        <v>2.7431491261856</v>
      </c>
      <c r="F2816">
        <v>6.0853042899771904E-3</v>
      </c>
      <c r="G2816">
        <v>3.36724931029425E-2</v>
      </c>
      <c r="H2816">
        <v>3603.7096415915798</v>
      </c>
      <c r="I2816">
        <v>3501.2116887111802</v>
      </c>
      <c r="J2816">
        <v>3540.6106447039701</v>
      </c>
      <c r="K2816">
        <v>4022.0781965636402</v>
      </c>
      <c r="L2816">
        <v>3808.4098418626299</v>
      </c>
      <c r="M2816">
        <v>4721.3023210258098</v>
      </c>
      <c r="N2816" t="s">
        <v>5568</v>
      </c>
      <c r="O2816">
        <v>66446</v>
      </c>
    </row>
    <row r="2817" spans="1:15" x14ac:dyDescent="0.3">
      <c r="A2817" t="s">
        <v>5569</v>
      </c>
      <c r="B2817">
        <v>171.257773324292</v>
      </c>
      <c r="C2817">
        <v>-1.0500875236399501</v>
      </c>
      <c r="D2817">
        <v>0.38278418765810401</v>
      </c>
      <c r="E2817">
        <v>-2.7432886662963898</v>
      </c>
      <c r="F2817">
        <v>6.0827187463441002E-3</v>
      </c>
      <c r="G2817">
        <v>3.36724931029425E-2</v>
      </c>
      <c r="H2817">
        <v>248.78508157798001</v>
      </c>
      <c r="I2817">
        <v>295.38758664064602</v>
      </c>
      <c r="J2817">
        <v>146.78994538526001</v>
      </c>
      <c r="K2817">
        <v>129.219551769655</v>
      </c>
      <c r="L2817">
        <v>140.942703774937</v>
      </c>
      <c r="M2817">
        <v>66.421770797277105</v>
      </c>
      <c r="N2817" t="s">
        <v>5570</v>
      </c>
      <c r="O2817">
        <v>210126</v>
      </c>
    </row>
    <row r="2818" spans="1:15" x14ac:dyDescent="0.3">
      <c r="A2818" t="s">
        <v>5571</v>
      </c>
      <c r="B2818">
        <v>180.12111230679301</v>
      </c>
      <c r="C2818">
        <v>-0.89739529816854602</v>
      </c>
      <c r="D2818">
        <v>0.327258836819392</v>
      </c>
      <c r="E2818">
        <v>-2.7421575743844699</v>
      </c>
      <c r="F2818">
        <v>6.1037053156552503E-3</v>
      </c>
      <c r="G2818">
        <v>3.3762135686382699E-2</v>
      </c>
      <c r="H2818">
        <v>234.08891642147401</v>
      </c>
      <c r="I2818">
        <v>225.884625078141</v>
      </c>
      <c r="J2818">
        <v>233.191622099369</v>
      </c>
      <c r="K2818">
        <v>108.161550740526</v>
      </c>
      <c r="L2818">
        <v>88.705198180030294</v>
      </c>
      <c r="M2818">
        <v>190.694761321215</v>
      </c>
      <c r="N2818" t="s">
        <v>5572</v>
      </c>
      <c r="O2818">
        <v>54195</v>
      </c>
    </row>
    <row r="2819" spans="1:15" x14ac:dyDescent="0.3">
      <c r="A2819" t="s">
        <v>5573</v>
      </c>
      <c r="B2819">
        <v>34.2349405085833</v>
      </c>
      <c r="C2819">
        <v>-1.8936464568236899</v>
      </c>
      <c r="D2819">
        <v>0.69061042835910103</v>
      </c>
      <c r="E2819">
        <v>-2.74198937499831</v>
      </c>
      <c r="F2819">
        <v>6.1068316940829301E-3</v>
      </c>
      <c r="G2819">
        <v>3.37674419649397E-2</v>
      </c>
      <c r="H2819">
        <v>46.187947634730399</v>
      </c>
      <c r="I2819">
        <v>40.543394244794499</v>
      </c>
      <c r="J2819">
        <v>70.607821830884703</v>
      </c>
      <c r="K2819">
        <v>27.758274083851799</v>
      </c>
      <c r="L2819">
        <v>12.8129730704488</v>
      </c>
      <c r="M2819">
        <v>7.4992321867893503</v>
      </c>
      <c r="N2819" t="s">
        <v>5574</v>
      </c>
      <c r="O2819">
        <v>212943</v>
      </c>
    </row>
    <row r="2820" spans="1:15" x14ac:dyDescent="0.3">
      <c r="A2820" t="s">
        <v>5575</v>
      </c>
      <c r="B2820">
        <v>6.3503795420534503</v>
      </c>
      <c r="C2820">
        <v>-5.2736602791490199</v>
      </c>
      <c r="D2820">
        <v>1.9234448555356001</v>
      </c>
      <c r="E2820">
        <v>-2.7417787746665199</v>
      </c>
      <c r="F2820">
        <v>6.1107482265776204E-3</v>
      </c>
      <c r="G2820">
        <v>3.3777112049142403E-2</v>
      </c>
      <c r="H2820">
        <v>8.3978086608600702</v>
      </c>
      <c r="I2820">
        <v>20.2716971223972</v>
      </c>
      <c r="J2820">
        <v>8.3614525852363499</v>
      </c>
      <c r="K2820">
        <v>0</v>
      </c>
      <c r="L2820">
        <v>0</v>
      </c>
      <c r="M2820">
        <v>1.07131888382705</v>
      </c>
      <c r="N2820" t="s">
        <v>5576</v>
      </c>
      <c r="O2820">
        <v>72555</v>
      </c>
    </row>
    <row r="2821" spans="1:15" x14ac:dyDescent="0.3">
      <c r="A2821" t="s">
        <v>5577</v>
      </c>
      <c r="B2821">
        <v>291.69309497826299</v>
      </c>
      <c r="C2821">
        <v>-0.99862137401503703</v>
      </c>
      <c r="D2821">
        <v>0.364347143007754</v>
      </c>
      <c r="E2821">
        <v>-2.7408513918106499</v>
      </c>
      <c r="F2821">
        <v>6.12802168578396E-3</v>
      </c>
      <c r="G2821">
        <v>3.3846171049354598E-2</v>
      </c>
      <c r="H2821">
        <v>320.16645519528998</v>
      </c>
      <c r="I2821">
        <v>393.85011552086098</v>
      </c>
      <c r="J2821">
        <v>407.853076102084</v>
      </c>
      <c r="K2821">
        <v>72.745821736991104</v>
      </c>
      <c r="L2821">
        <v>313.42503356944002</v>
      </c>
      <c r="M2821">
        <v>242.11806774491299</v>
      </c>
      <c r="N2821" t="s">
        <v>5578</v>
      </c>
      <c r="O2821">
        <v>227525</v>
      </c>
    </row>
    <row r="2822" spans="1:15" x14ac:dyDescent="0.3">
      <c r="A2822" t="s">
        <v>5579</v>
      </c>
      <c r="B2822">
        <v>4365.3343863425898</v>
      </c>
      <c r="C2822">
        <v>0.24859107267746</v>
      </c>
      <c r="D2822">
        <v>9.0695261083290499E-2</v>
      </c>
      <c r="E2822">
        <v>2.74094886224723</v>
      </c>
      <c r="F2822">
        <v>6.1262041329234801E-3</v>
      </c>
      <c r="G2822">
        <v>3.3846171049354598E-2</v>
      </c>
      <c r="H2822">
        <v>3853.5444492521701</v>
      </c>
      <c r="I2822">
        <v>3749.2986487328999</v>
      </c>
      <c r="J2822">
        <v>4336.8067408759198</v>
      </c>
      <c r="K2822">
        <v>4203.9427509061097</v>
      </c>
      <c r="L2822">
        <v>5193.1965467842201</v>
      </c>
      <c r="M2822">
        <v>4855.2171815041902</v>
      </c>
      <c r="N2822" t="s">
        <v>5580</v>
      </c>
      <c r="O2822">
        <v>74122</v>
      </c>
    </row>
    <row r="2823" spans="1:15" x14ac:dyDescent="0.3">
      <c r="A2823" t="s">
        <v>5581</v>
      </c>
      <c r="B2823">
        <v>2123.4961082350301</v>
      </c>
      <c r="C2823">
        <v>-0.32188176213993802</v>
      </c>
      <c r="D2823">
        <v>0.117442593938618</v>
      </c>
      <c r="E2823">
        <v>-2.74075828321853</v>
      </c>
      <c r="F2823">
        <v>6.1297583558772104E-3</v>
      </c>
      <c r="G2823">
        <v>3.3846171049354598E-2</v>
      </c>
      <c r="H2823">
        <v>2654.7572629143901</v>
      </c>
      <c r="I2823">
        <v>2044.5454526303499</v>
      </c>
      <c r="J2823">
        <v>2378.3687353561199</v>
      </c>
      <c r="K2823">
        <v>1892.3485470267301</v>
      </c>
      <c r="L2823">
        <v>1873.6509082248599</v>
      </c>
      <c r="M2823">
        <v>1897.30574325771</v>
      </c>
      <c r="N2823" t="s">
        <v>5582</v>
      </c>
      <c r="O2823">
        <v>101490</v>
      </c>
    </row>
    <row r="2824" spans="1:15" x14ac:dyDescent="0.3">
      <c r="A2824" t="s">
        <v>5583</v>
      </c>
      <c r="B2824">
        <v>63.247834623176701</v>
      </c>
      <c r="C2824">
        <v>-1.3202560769824401</v>
      </c>
      <c r="D2824">
        <v>0.48186666640824599</v>
      </c>
      <c r="E2824">
        <v>-2.73987841247334</v>
      </c>
      <c r="F2824">
        <v>6.1461916852239302E-3</v>
      </c>
      <c r="G2824">
        <v>3.3900870385543097E-2</v>
      </c>
      <c r="H2824">
        <v>80.8289083607782</v>
      </c>
      <c r="I2824">
        <v>98.462528880215203</v>
      </c>
      <c r="J2824">
        <v>78.969274416121095</v>
      </c>
      <c r="K2824">
        <v>70.831458007070196</v>
      </c>
      <c r="L2824">
        <v>36.467692585123601</v>
      </c>
      <c r="M2824">
        <v>13.9271454897517</v>
      </c>
      <c r="N2824" t="s">
        <v>5584</v>
      </c>
      <c r="O2824">
        <v>211135</v>
      </c>
    </row>
    <row r="2825" spans="1:15" x14ac:dyDescent="0.3">
      <c r="A2825" t="s">
        <v>5585</v>
      </c>
      <c r="B2825">
        <v>811.31383727220805</v>
      </c>
      <c r="C2825">
        <v>-0.52064536431949904</v>
      </c>
      <c r="D2825">
        <v>0.19001023766976299</v>
      </c>
      <c r="E2825">
        <v>-2.7400911166922501</v>
      </c>
      <c r="F2825">
        <v>6.1422153803612003E-3</v>
      </c>
      <c r="G2825">
        <v>3.3900870385543097E-2</v>
      </c>
      <c r="H2825">
        <v>983.59333940323597</v>
      </c>
      <c r="I2825">
        <v>838.86213330300995</v>
      </c>
      <c r="J2825">
        <v>1031.2458188458199</v>
      </c>
      <c r="K2825">
        <v>914.10868103718997</v>
      </c>
      <c r="L2825">
        <v>519.41821600973299</v>
      </c>
      <c r="M2825">
        <v>580.65483503426105</v>
      </c>
      <c r="N2825" t="s">
        <v>5586</v>
      </c>
      <c r="O2825">
        <v>218756</v>
      </c>
    </row>
    <row r="2826" spans="1:15" x14ac:dyDescent="0.3">
      <c r="A2826" t="s">
        <v>5587</v>
      </c>
      <c r="B2826">
        <v>12554.459920912501</v>
      </c>
      <c r="C2826">
        <v>0.170047457920184</v>
      </c>
      <c r="D2826">
        <v>6.2063212368406798E-2</v>
      </c>
      <c r="E2826">
        <v>2.73990744969473</v>
      </c>
      <c r="F2826">
        <v>6.1456487251475497E-3</v>
      </c>
      <c r="G2826">
        <v>3.3900870385543097E-2</v>
      </c>
      <c r="H2826">
        <v>11574.279786830401</v>
      </c>
      <c r="I2826">
        <v>11072.207904471299</v>
      </c>
      <c r="J2826">
        <v>12655.523012898801</v>
      </c>
      <c r="K2826">
        <v>12208.854687569999</v>
      </c>
      <c r="L2826">
        <v>12761.721178166999</v>
      </c>
      <c r="M2826">
        <v>15054.172955537701</v>
      </c>
      <c r="N2826" t="s">
        <v>5588</v>
      </c>
      <c r="O2826">
        <v>26443</v>
      </c>
    </row>
    <row r="2827" spans="1:15" x14ac:dyDescent="0.3">
      <c r="A2827" t="s">
        <v>5589</v>
      </c>
      <c r="B2827">
        <v>7803.1224055906896</v>
      </c>
      <c r="C2827">
        <v>0.15303051996872799</v>
      </c>
      <c r="D2827">
        <v>5.5861413773532903E-2</v>
      </c>
      <c r="E2827">
        <v>2.7394673645233398</v>
      </c>
      <c r="F2827">
        <v>6.1538824082409301E-3</v>
      </c>
      <c r="G2827">
        <v>3.3931279435672403E-2</v>
      </c>
      <c r="H2827">
        <v>7293.4968219569701</v>
      </c>
      <c r="I2827">
        <v>7194.52184062984</v>
      </c>
      <c r="J2827">
        <v>7663.7358195127399</v>
      </c>
      <c r="K2827">
        <v>7926.4230237371403</v>
      </c>
      <c r="L2827">
        <v>8363.9145750637508</v>
      </c>
      <c r="M2827">
        <v>8376.6423526437102</v>
      </c>
      <c r="N2827" t="s">
        <v>5590</v>
      </c>
      <c r="O2827">
        <v>12861</v>
      </c>
    </row>
    <row r="2828" spans="1:15" x14ac:dyDescent="0.3">
      <c r="A2828" t="s">
        <v>5591</v>
      </c>
      <c r="B2828">
        <v>824.62863664008501</v>
      </c>
      <c r="C2828">
        <v>0.413033470498127</v>
      </c>
      <c r="D2828">
        <v>0.15078019828822201</v>
      </c>
      <c r="E2828">
        <v>2.7393084449232399</v>
      </c>
      <c r="F2828">
        <v>6.1568581222775703E-3</v>
      </c>
      <c r="G2828">
        <v>3.3933034834010702E-2</v>
      </c>
      <c r="H2828">
        <v>623.53729306885998</v>
      </c>
      <c r="I2828">
        <v>747.156836796927</v>
      </c>
      <c r="J2828">
        <v>749.74358180952595</v>
      </c>
      <c r="K2828">
        <v>1063.42905197101</v>
      </c>
      <c r="L2828">
        <v>979.69963323277898</v>
      </c>
      <c r="M2828">
        <v>784.20542296140104</v>
      </c>
      <c r="N2828" t="s">
        <v>5592</v>
      </c>
      <c r="O2828">
        <v>228607</v>
      </c>
    </row>
    <row r="2829" spans="1:15" x14ac:dyDescent="0.3">
      <c r="A2829" t="s">
        <v>5593</v>
      </c>
      <c r="B2829">
        <v>662.91175551367701</v>
      </c>
      <c r="C2829">
        <v>-0.51853489724234603</v>
      </c>
      <c r="D2829">
        <v>0.18930035397862099</v>
      </c>
      <c r="E2829">
        <v>-2.7392177898458101</v>
      </c>
      <c r="F2829">
        <v>6.1585561873047298E-3</v>
      </c>
      <c r="G2829">
        <v>3.3933034834010702E-2</v>
      </c>
      <c r="H2829">
        <v>629.83564956450505</v>
      </c>
      <c r="I2829">
        <v>850.44596023009399</v>
      </c>
      <c r="J2829">
        <v>854.72626426860404</v>
      </c>
      <c r="K2829">
        <v>514.96384334870004</v>
      </c>
      <c r="L2829">
        <v>499.70594974750401</v>
      </c>
      <c r="M2829">
        <v>627.792865922651</v>
      </c>
      <c r="N2829" t="s">
        <v>5594</v>
      </c>
      <c r="O2829">
        <v>13196</v>
      </c>
    </row>
    <row r="2830" spans="1:15" x14ac:dyDescent="0.3">
      <c r="A2830" t="s">
        <v>5595</v>
      </c>
      <c r="B2830">
        <v>437.41186543248602</v>
      </c>
      <c r="C2830">
        <v>-0.68036251766330402</v>
      </c>
      <c r="D2830">
        <v>0.24844691585273701</v>
      </c>
      <c r="E2830">
        <v>-2.7384623203235101</v>
      </c>
      <c r="F2830">
        <v>6.1727233360829902E-3</v>
      </c>
      <c r="G2830">
        <v>3.3999072118361701E-2</v>
      </c>
      <c r="H2830">
        <v>459.78002418208899</v>
      </c>
      <c r="I2830">
        <v>722.05854512157805</v>
      </c>
      <c r="J2830">
        <v>436.653635006787</v>
      </c>
      <c r="K2830">
        <v>373.30092733455899</v>
      </c>
      <c r="L2830">
        <v>313.42503356944002</v>
      </c>
      <c r="M2830">
        <v>319.25302738046099</v>
      </c>
      <c r="N2830" t="s">
        <v>5596</v>
      </c>
      <c r="O2830">
        <v>74513</v>
      </c>
    </row>
    <row r="2831" spans="1:15" x14ac:dyDescent="0.3">
      <c r="A2831" t="s">
        <v>5597</v>
      </c>
      <c r="B2831">
        <v>5393.18517352664</v>
      </c>
      <c r="C2831">
        <v>0.20277120632406501</v>
      </c>
      <c r="D2831">
        <v>7.4120774166501896E-2</v>
      </c>
      <c r="E2831">
        <v>2.7356865683643301</v>
      </c>
      <c r="F2831">
        <v>6.2250287268750702E-3</v>
      </c>
      <c r="G2831">
        <v>3.4275052163309998E-2</v>
      </c>
      <c r="H2831">
        <v>4702.7728500816402</v>
      </c>
      <c r="I2831">
        <v>4861.3460337329798</v>
      </c>
      <c r="J2831">
        <v>5433.0860798291296</v>
      </c>
      <c r="K2831">
        <v>5277.9008033916898</v>
      </c>
      <c r="L2831">
        <v>5832.8595869935498</v>
      </c>
      <c r="M2831">
        <v>6251.1456871308401</v>
      </c>
      <c r="N2831" t="s">
        <v>5598</v>
      </c>
      <c r="O2831">
        <v>668661</v>
      </c>
    </row>
    <row r="2832" spans="1:15" x14ac:dyDescent="0.3">
      <c r="A2832" t="s">
        <v>5599</v>
      </c>
      <c r="B2832">
        <v>43.291715061442098</v>
      </c>
      <c r="C2832">
        <v>1.8748876376768899</v>
      </c>
      <c r="D2832">
        <v>0.68541021877864206</v>
      </c>
      <c r="E2832">
        <v>2.7354241099845602</v>
      </c>
      <c r="F2832">
        <v>6.2299949999541802E-3</v>
      </c>
      <c r="G2832">
        <v>3.4290279791340902E-2</v>
      </c>
      <c r="H2832">
        <v>16.795617321720101</v>
      </c>
      <c r="I2832">
        <v>30.890205138891002</v>
      </c>
      <c r="J2832">
        <v>8.3614525852363499</v>
      </c>
      <c r="K2832">
        <v>67.002730547228595</v>
      </c>
      <c r="L2832">
        <v>78.849065048915804</v>
      </c>
      <c r="M2832">
        <v>57.851219726660702</v>
      </c>
      <c r="N2832" t="s">
        <v>5600</v>
      </c>
      <c r="O2832">
        <v>19400</v>
      </c>
    </row>
    <row r="2833" spans="1:15" x14ac:dyDescent="0.3">
      <c r="A2833" t="s">
        <v>5601</v>
      </c>
      <c r="B2833">
        <v>520.35868385353695</v>
      </c>
      <c r="C2833">
        <v>0.49580119522731497</v>
      </c>
      <c r="D2833">
        <v>0.181288567289737</v>
      </c>
      <c r="E2833">
        <v>2.7348729301551602</v>
      </c>
      <c r="F2833">
        <v>6.2404361124849201E-3</v>
      </c>
      <c r="G2833">
        <v>3.4335619881617201E-2</v>
      </c>
      <c r="H2833">
        <v>404.144541803891</v>
      </c>
      <c r="I2833">
        <v>393.85011552086098</v>
      </c>
      <c r="J2833">
        <v>490.53855166719899</v>
      </c>
      <c r="K2833">
        <v>545.59366302743297</v>
      </c>
      <c r="L2833">
        <v>600.23850768487205</v>
      </c>
      <c r="M2833">
        <v>687.78672341696597</v>
      </c>
      <c r="N2833" t="s">
        <v>5602</v>
      </c>
      <c r="O2833">
        <v>14156</v>
      </c>
    </row>
    <row r="2834" spans="1:15" x14ac:dyDescent="0.3">
      <c r="A2834" t="s">
        <v>5603</v>
      </c>
      <c r="B2834">
        <v>1075.38223888739</v>
      </c>
      <c r="C2834">
        <v>0.34439762457267198</v>
      </c>
      <c r="D2834">
        <v>0.12596555101220799</v>
      </c>
      <c r="E2834">
        <v>2.73406198603693</v>
      </c>
      <c r="F2834">
        <v>6.2558266339727301E-3</v>
      </c>
      <c r="G2834">
        <v>3.4408150586150099E-2</v>
      </c>
      <c r="H2834">
        <v>874.42182681205497</v>
      </c>
      <c r="I2834">
        <v>999.10507246100701</v>
      </c>
      <c r="J2834">
        <v>967.14134902567105</v>
      </c>
      <c r="K2834">
        <v>1162.9759659269</v>
      </c>
      <c r="L2834">
        <v>1224.13173488442</v>
      </c>
      <c r="M2834">
        <v>1224.5174842143199</v>
      </c>
      <c r="N2834" t="s">
        <v>5604</v>
      </c>
      <c r="O2834">
        <v>50780</v>
      </c>
    </row>
    <row r="2835" spans="1:15" x14ac:dyDescent="0.3">
      <c r="A2835" t="s">
        <v>5605</v>
      </c>
      <c r="B2835">
        <v>3791.2249559081401</v>
      </c>
      <c r="C2835">
        <v>0.20414091213131899</v>
      </c>
      <c r="D2835">
        <v>7.4702841230424394E-2</v>
      </c>
      <c r="E2835">
        <v>2.73270612963216</v>
      </c>
      <c r="F2835">
        <v>6.2816351239309001E-3</v>
      </c>
      <c r="G2835">
        <v>3.4533329213060501E-2</v>
      </c>
      <c r="H2835">
        <v>3397.9633294005098</v>
      </c>
      <c r="I2835">
        <v>3419.1595813109998</v>
      </c>
      <c r="J2835">
        <v>3714.34304841944</v>
      </c>
      <c r="K2835">
        <v>3735.8808189404699</v>
      </c>
      <c r="L2835">
        <v>3961.1799053949098</v>
      </c>
      <c r="M2835">
        <v>4518.8230519825001</v>
      </c>
      <c r="N2835" t="s">
        <v>5606</v>
      </c>
      <c r="O2835">
        <v>66576</v>
      </c>
    </row>
    <row r="2836" spans="1:15" x14ac:dyDescent="0.3">
      <c r="A2836" t="s">
        <v>5607</v>
      </c>
      <c r="B2836">
        <v>1766.16055400758</v>
      </c>
      <c r="C2836">
        <v>-0.373458773304507</v>
      </c>
      <c r="D2836">
        <v>0.13666624432106</v>
      </c>
      <c r="E2836">
        <v>-2.7326336152705601</v>
      </c>
      <c r="F2836">
        <v>6.2830181182792098E-3</v>
      </c>
      <c r="G2836">
        <v>3.4533329213060501E-2</v>
      </c>
      <c r="H2836">
        <v>2024.9216133498801</v>
      </c>
      <c r="I2836">
        <v>2308.0775152215201</v>
      </c>
      <c r="J2836">
        <v>1623.9799021103499</v>
      </c>
      <c r="K2836">
        <v>1912.4493661909</v>
      </c>
      <c r="L2836">
        <v>1614.4346068765501</v>
      </c>
      <c r="M2836">
        <v>1113.10032029631</v>
      </c>
      <c r="N2836" t="s">
        <v>5608</v>
      </c>
      <c r="O2836">
        <v>56044</v>
      </c>
    </row>
    <row r="2837" spans="1:15" x14ac:dyDescent="0.3">
      <c r="A2837" t="s">
        <v>5609</v>
      </c>
      <c r="B2837">
        <v>1144.10959578748</v>
      </c>
      <c r="C2837">
        <v>0.36584799222590503</v>
      </c>
      <c r="D2837">
        <v>0.13392215810605201</v>
      </c>
      <c r="E2837">
        <v>2.7317958237814</v>
      </c>
      <c r="F2837">
        <v>6.2990163700114097E-3</v>
      </c>
      <c r="G2837">
        <v>3.4609052566120499E-2</v>
      </c>
      <c r="H2837">
        <v>885.96881372073801</v>
      </c>
      <c r="I2837">
        <v>1047.3710179905199</v>
      </c>
      <c r="J2837">
        <v>1059.1173274632699</v>
      </c>
      <c r="K2837">
        <v>1176.37651203634</v>
      </c>
      <c r="L2837">
        <v>1363.1032120331299</v>
      </c>
      <c r="M2837">
        <v>1332.7206914808501</v>
      </c>
      <c r="N2837" t="s">
        <v>5610</v>
      </c>
      <c r="O2837">
        <v>76375</v>
      </c>
    </row>
    <row r="2838" spans="1:15" x14ac:dyDescent="0.3">
      <c r="A2838" t="s">
        <v>5611</v>
      </c>
      <c r="B2838">
        <v>9.8036538696206108</v>
      </c>
      <c r="C2838">
        <v>-4.2376592073720696</v>
      </c>
      <c r="D2838">
        <v>1.5518188256751799</v>
      </c>
      <c r="E2838">
        <v>-2.7307692993918402</v>
      </c>
      <c r="F2838">
        <v>6.31866859792031E-3</v>
      </c>
      <c r="G2838">
        <v>3.4697972390780797E-2</v>
      </c>
      <c r="H2838">
        <v>12.596712991290101</v>
      </c>
      <c r="I2838">
        <v>32.820842960071701</v>
      </c>
      <c r="J2838">
        <v>9.2905028724848293</v>
      </c>
      <c r="K2838">
        <v>0</v>
      </c>
      <c r="L2838">
        <v>1.9712266262228999</v>
      </c>
      <c r="M2838">
        <v>2.1426377676541</v>
      </c>
      <c r="N2838" t="s">
        <v>5612</v>
      </c>
      <c r="O2838">
        <v>243407</v>
      </c>
    </row>
    <row r="2839" spans="1:15" x14ac:dyDescent="0.3">
      <c r="A2839" t="s">
        <v>5613</v>
      </c>
      <c r="B2839">
        <v>5193.4637387136399</v>
      </c>
      <c r="C2839">
        <v>0.17619105885650799</v>
      </c>
      <c r="D2839">
        <v>6.4521881961030397E-2</v>
      </c>
      <c r="E2839">
        <v>2.7307179130782901</v>
      </c>
      <c r="F2839">
        <v>6.3196538085634598E-3</v>
      </c>
      <c r="G2839">
        <v>3.4697972390780797E-2</v>
      </c>
      <c r="H2839">
        <v>5008.2431401204303</v>
      </c>
      <c r="I2839">
        <v>4814.0454071140502</v>
      </c>
      <c r="J2839">
        <v>4787.3961301914296</v>
      </c>
      <c r="K2839">
        <v>5338.2032608842001</v>
      </c>
      <c r="L2839">
        <v>5329.2111839935997</v>
      </c>
      <c r="M2839">
        <v>5883.6833099781597</v>
      </c>
      <c r="N2839" t="s">
        <v>5614</v>
      </c>
      <c r="O2839">
        <v>69125</v>
      </c>
    </row>
    <row r="2840" spans="1:15" x14ac:dyDescent="0.3">
      <c r="A2840" t="s">
        <v>5615</v>
      </c>
      <c r="B2840">
        <v>13.9832931386663</v>
      </c>
      <c r="C2840">
        <v>4.0045619261254597</v>
      </c>
      <c r="D2840">
        <v>1.4678759551393601</v>
      </c>
      <c r="E2840">
        <v>2.72813374461554</v>
      </c>
      <c r="F2840">
        <v>6.3693777641998101E-3</v>
      </c>
      <c r="G2840">
        <v>3.4950961778644402E-2</v>
      </c>
      <c r="H2840">
        <v>0</v>
      </c>
      <c r="I2840">
        <v>0</v>
      </c>
      <c r="J2840">
        <v>4.64525143624242</v>
      </c>
      <c r="K2840">
        <v>38.287274598416303</v>
      </c>
      <c r="L2840">
        <v>21.683492888451799</v>
      </c>
      <c r="M2840">
        <v>19.283739908886901</v>
      </c>
      <c r="N2840" t="s">
        <v>5616</v>
      </c>
      <c r="O2840">
        <v>435626</v>
      </c>
    </row>
    <row r="2841" spans="1:15" x14ac:dyDescent="0.3">
      <c r="A2841" t="s">
        <v>5617</v>
      </c>
      <c r="B2841">
        <v>3614.2248188762801</v>
      </c>
      <c r="C2841">
        <v>0.25424456274427798</v>
      </c>
      <c r="D2841">
        <v>9.3195070288026705E-2</v>
      </c>
      <c r="E2841">
        <v>2.72809025153922</v>
      </c>
      <c r="F2841">
        <v>6.3702176518643404E-3</v>
      </c>
      <c r="G2841">
        <v>3.4950961778644402E-2</v>
      </c>
      <c r="H2841">
        <v>3024.2608439922301</v>
      </c>
      <c r="I2841">
        <v>3073.5754113196599</v>
      </c>
      <c r="J2841">
        <v>3699.4782438234602</v>
      </c>
      <c r="K2841">
        <v>3256.3327045953101</v>
      </c>
      <c r="L2841">
        <v>3990.7483047882502</v>
      </c>
      <c r="M2841">
        <v>4640.9534047387797</v>
      </c>
      <c r="N2841" t="s">
        <v>5618</v>
      </c>
      <c r="O2841">
        <v>110611</v>
      </c>
    </row>
    <row r="2842" spans="1:15" x14ac:dyDescent="0.3">
      <c r="A2842" t="s">
        <v>5619</v>
      </c>
      <c r="B2842">
        <v>16.687458123243999</v>
      </c>
      <c r="C2842">
        <v>-3.8326768057344198</v>
      </c>
      <c r="D2842">
        <v>1.4050600017436301</v>
      </c>
      <c r="E2842">
        <v>-2.72776735582694</v>
      </c>
      <c r="F2842">
        <v>6.3764561551481703E-3</v>
      </c>
      <c r="G2842">
        <v>3.49728756809288E-2</v>
      </c>
      <c r="H2842">
        <v>22.0442477347577</v>
      </c>
      <c r="I2842">
        <v>4.8265945529517298</v>
      </c>
      <c r="J2842">
        <v>47.381564649672598</v>
      </c>
      <c r="K2842">
        <v>24.886728488970601</v>
      </c>
      <c r="L2842">
        <v>0.98561331311144795</v>
      </c>
      <c r="M2842">
        <v>0</v>
      </c>
      <c r="N2842" t="s">
        <v>24</v>
      </c>
      <c r="O2842" t="s">
        <v>24</v>
      </c>
    </row>
    <row r="2843" spans="1:15" x14ac:dyDescent="0.3">
      <c r="A2843" t="s">
        <v>5620</v>
      </c>
      <c r="B2843">
        <v>2422.8961806387701</v>
      </c>
      <c r="C2843">
        <v>0.247835212809219</v>
      </c>
      <c r="D2843">
        <v>9.0872165316258802E-2</v>
      </c>
      <c r="E2843">
        <v>2.7272951177809799</v>
      </c>
      <c r="F2843">
        <v>6.3855899255375499E-3</v>
      </c>
      <c r="G2843">
        <v>3.5010648212430003E-2</v>
      </c>
      <c r="H2843">
        <v>2268.4580645148299</v>
      </c>
      <c r="I2843">
        <v>2345.7249527345398</v>
      </c>
      <c r="J2843">
        <v>2022.54247533995</v>
      </c>
      <c r="K2843">
        <v>3118.4985160410101</v>
      </c>
      <c r="L2843">
        <v>2602.0191466142201</v>
      </c>
      <c r="M2843">
        <v>2180.1339285880499</v>
      </c>
      <c r="N2843" t="s">
        <v>5621</v>
      </c>
      <c r="O2843">
        <v>102115</v>
      </c>
    </row>
    <row r="2844" spans="1:15" x14ac:dyDescent="0.3">
      <c r="A2844" t="s">
        <v>5622</v>
      </c>
      <c r="B2844">
        <v>108.633706972369</v>
      </c>
      <c r="C2844">
        <v>-1.22318935263686</v>
      </c>
      <c r="D2844">
        <v>0.448653740235118</v>
      </c>
      <c r="E2844">
        <v>-2.7263549658492701</v>
      </c>
      <c r="F2844">
        <v>6.4038088884825501E-3</v>
      </c>
      <c r="G2844">
        <v>3.5098188568531502E-2</v>
      </c>
      <c r="H2844">
        <v>222.541929512792</v>
      </c>
      <c r="I2844">
        <v>128.387415108516</v>
      </c>
      <c r="J2844">
        <v>104.982682459079</v>
      </c>
      <c r="K2844">
        <v>71.7886398720306</v>
      </c>
      <c r="L2844">
        <v>75.892225109581503</v>
      </c>
      <c r="M2844">
        <v>48.209349772217301</v>
      </c>
      <c r="N2844" t="s">
        <v>5623</v>
      </c>
      <c r="O2844">
        <v>77220</v>
      </c>
    </row>
    <row r="2845" spans="1:15" x14ac:dyDescent="0.3">
      <c r="A2845" t="s">
        <v>5624</v>
      </c>
      <c r="B2845">
        <v>33.5904226634323</v>
      </c>
      <c r="C2845">
        <v>-1.80569007195827</v>
      </c>
      <c r="D2845">
        <v>0.66276454349943204</v>
      </c>
      <c r="E2845">
        <v>-2.7244820044598899</v>
      </c>
      <c r="F2845">
        <v>6.4402439928353599E-3</v>
      </c>
      <c r="G2845">
        <v>3.5285471834163397E-2</v>
      </c>
      <c r="H2845">
        <v>48.287399799945398</v>
      </c>
      <c r="I2845">
        <v>66.6070048307338</v>
      </c>
      <c r="J2845">
        <v>41.8072629261817</v>
      </c>
      <c r="K2845">
        <v>18.186455434247801</v>
      </c>
      <c r="L2845">
        <v>13.7985863835603</v>
      </c>
      <c r="M2845">
        <v>12.8558266059246</v>
      </c>
      <c r="N2845" t="s">
        <v>5625</v>
      </c>
      <c r="O2845">
        <v>58188</v>
      </c>
    </row>
    <row r="2846" spans="1:15" x14ac:dyDescent="0.3">
      <c r="A2846" t="s">
        <v>5626</v>
      </c>
      <c r="B2846">
        <v>87873.850033102804</v>
      </c>
      <c r="C2846">
        <v>0.13830303238004399</v>
      </c>
      <c r="D2846">
        <v>5.0771715127831997E-2</v>
      </c>
      <c r="E2846">
        <v>2.7240173398087402</v>
      </c>
      <c r="F2846">
        <v>6.4493120363572796E-3</v>
      </c>
      <c r="G2846">
        <v>3.53227346750506E-2</v>
      </c>
      <c r="H2846">
        <v>84973.2269349126</v>
      </c>
      <c r="I2846">
        <v>81741.274710969199</v>
      </c>
      <c r="J2846">
        <v>84423.728652556907</v>
      </c>
      <c r="K2846">
        <v>94229.7686960274</v>
      </c>
      <c r="L2846">
        <v>98210.452971677107</v>
      </c>
      <c r="M2846">
        <v>83664.648232473497</v>
      </c>
      <c r="N2846" t="s">
        <v>5627</v>
      </c>
      <c r="O2846">
        <v>11947</v>
      </c>
    </row>
    <row r="2847" spans="1:15" x14ac:dyDescent="0.3">
      <c r="A2847" t="s">
        <v>5628</v>
      </c>
      <c r="B2847">
        <v>595.38434347227405</v>
      </c>
      <c r="C2847">
        <v>0.427178154553776</v>
      </c>
      <c r="D2847">
        <v>0.15697820632114601</v>
      </c>
      <c r="E2847">
        <v>2.7212577119135601</v>
      </c>
      <c r="F2847">
        <v>6.5034039261192E-3</v>
      </c>
      <c r="G2847">
        <v>3.5593972594587103E-2</v>
      </c>
      <c r="H2847">
        <v>500.71934140378198</v>
      </c>
      <c r="I2847">
        <v>507.75774697052202</v>
      </c>
      <c r="J2847">
        <v>515.62290942290804</v>
      </c>
      <c r="K2847">
        <v>709.27176193566299</v>
      </c>
      <c r="L2847">
        <v>655.43285321911299</v>
      </c>
      <c r="M2847">
        <v>683.50144788165801</v>
      </c>
      <c r="N2847" t="s">
        <v>5629</v>
      </c>
      <c r="O2847">
        <v>71365</v>
      </c>
    </row>
    <row r="2848" spans="1:15" x14ac:dyDescent="0.3">
      <c r="A2848" t="s">
        <v>5630</v>
      </c>
      <c r="B2848">
        <v>14.1570213529947</v>
      </c>
      <c r="C2848">
        <v>-3.81395212922867</v>
      </c>
      <c r="D2848">
        <v>1.4014984961786201</v>
      </c>
      <c r="E2848">
        <v>-2.7213387239643301</v>
      </c>
      <c r="F2848">
        <v>6.5018102002766696E-3</v>
      </c>
      <c r="G2848">
        <v>3.5593972594587103E-2</v>
      </c>
      <c r="H2848">
        <v>12.596712991290101</v>
      </c>
      <c r="I2848">
        <v>10.6185080164938</v>
      </c>
      <c r="J2848">
        <v>30.658659479199901</v>
      </c>
      <c r="K2848">
        <v>0</v>
      </c>
      <c r="L2848">
        <v>0</v>
      </c>
      <c r="M2848">
        <v>31.068247630984501</v>
      </c>
      <c r="N2848" t="s">
        <v>5631</v>
      </c>
      <c r="O2848">
        <v>18383</v>
      </c>
    </row>
    <row r="2849" spans="1:15" x14ac:dyDescent="0.3">
      <c r="A2849" t="s">
        <v>5632</v>
      </c>
      <c r="B2849">
        <v>432.37408608599299</v>
      </c>
      <c r="C2849">
        <v>0.53230123039561505</v>
      </c>
      <c r="D2849">
        <v>0.19563253975662001</v>
      </c>
      <c r="E2849">
        <v>2.72092378424282</v>
      </c>
      <c r="F2849">
        <v>6.5099768953119797E-3</v>
      </c>
      <c r="G2849">
        <v>3.5617436791696301E-2</v>
      </c>
      <c r="H2849">
        <v>310.71892045182301</v>
      </c>
      <c r="I2849">
        <v>365.855867113741</v>
      </c>
      <c r="J2849">
        <v>382.76871834637501</v>
      </c>
      <c r="K2849">
        <v>506.34920656405598</v>
      </c>
      <c r="L2849">
        <v>491.82104324261201</v>
      </c>
      <c r="M2849">
        <v>536.73076079735199</v>
      </c>
      <c r="N2849" t="s">
        <v>5633</v>
      </c>
      <c r="O2849">
        <v>66491</v>
      </c>
    </row>
    <row r="2850" spans="1:15" x14ac:dyDescent="0.3">
      <c r="A2850" t="s">
        <v>5634</v>
      </c>
      <c r="B2850">
        <v>689.54277251136898</v>
      </c>
      <c r="C2850">
        <v>0.460182276626868</v>
      </c>
      <c r="D2850">
        <v>0.169175772680001</v>
      </c>
      <c r="E2850">
        <v>2.7201428983410598</v>
      </c>
      <c r="F2850">
        <v>6.5253710369837402E-3</v>
      </c>
      <c r="G2850">
        <v>3.56891300450266E-2</v>
      </c>
      <c r="H2850">
        <v>586.79688017759702</v>
      </c>
      <c r="I2850">
        <v>515.48029825524395</v>
      </c>
      <c r="J2850">
        <v>632.68324561621705</v>
      </c>
      <c r="K2850">
        <v>993.55477582890398</v>
      </c>
      <c r="L2850">
        <v>727.38262507624802</v>
      </c>
      <c r="M2850">
        <v>681.35881011400397</v>
      </c>
      <c r="N2850" t="s">
        <v>5635</v>
      </c>
      <c r="O2850">
        <v>228859</v>
      </c>
    </row>
    <row r="2851" spans="1:15" x14ac:dyDescent="0.3">
      <c r="A2851" t="s">
        <v>5636</v>
      </c>
      <c r="B2851">
        <v>512.03444895571999</v>
      </c>
      <c r="C2851">
        <v>0.61034094394129401</v>
      </c>
      <c r="D2851">
        <v>0.22449433182515599</v>
      </c>
      <c r="E2851">
        <v>2.71873654438923</v>
      </c>
      <c r="F2851">
        <v>6.5531780640200798E-3</v>
      </c>
      <c r="G2851">
        <v>3.5828638804758201E-2</v>
      </c>
      <c r="H2851">
        <v>384.19974623434803</v>
      </c>
      <c r="I2851">
        <v>353.30672127606601</v>
      </c>
      <c r="J2851">
        <v>478.46089793296898</v>
      </c>
      <c r="K2851">
        <v>704.485852610861</v>
      </c>
      <c r="L2851">
        <v>491.82104324261201</v>
      </c>
      <c r="M2851">
        <v>659.93243243746304</v>
      </c>
      <c r="N2851" t="s">
        <v>5637</v>
      </c>
      <c r="O2851">
        <v>26465</v>
      </c>
    </row>
    <row r="2852" spans="1:15" x14ac:dyDescent="0.3">
      <c r="A2852" t="s">
        <v>5638</v>
      </c>
      <c r="B2852">
        <v>355.35431268117702</v>
      </c>
      <c r="C2852">
        <v>0.77292846457533104</v>
      </c>
      <c r="D2852">
        <v>0.28441168835800901</v>
      </c>
      <c r="E2852">
        <v>2.7176395915289899</v>
      </c>
      <c r="F2852">
        <v>6.5749414119906603E-3</v>
      </c>
      <c r="G2852">
        <v>3.5935018267849297E-2</v>
      </c>
      <c r="H2852">
        <v>255.08343807362499</v>
      </c>
      <c r="I2852">
        <v>206.57824686633401</v>
      </c>
      <c r="J2852">
        <v>321.45139938797502</v>
      </c>
      <c r="K2852">
        <v>455.61856772115402</v>
      </c>
      <c r="L2852">
        <v>321.30994007433202</v>
      </c>
      <c r="M2852">
        <v>572.08428396364502</v>
      </c>
      <c r="N2852" t="s">
        <v>5639</v>
      </c>
      <c r="O2852">
        <v>22393</v>
      </c>
    </row>
    <row r="2853" spans="1:15" x14ac:dyDescent="0.3">
      <c r="A2853" t="s">
        <v>5640</v>
      </c>
      <c r="B2853">
        <v>4861.2960343003597</v>
      </c>
      <c r="C2853">
        <v>0.19294780080089999</v>
      </c>
      <c r="D2853">
        <v>7.1013050508528103E-2</v>
      </c>
      <c r="E2853">
        <v>2.7170752336252399</v>
      </c>
      <c r="F2853">
        <v>6.5861634745227301E-3</v>
      </c>
      <c r="G2853">
        <v>3.5983730455825098E-2</v>
      </c>
      <c r="H2853">
        <v>4446.63968592541</v>
      </c>
      <c r="I2853">
        <v>4504.1780368145501</v>
      </c>
      <c r="J2853">
        <v>4569.9983629752896</v>
      </c>
      <c r="K2853">
        <v>4627.97431708358</v>
      </c>
      <c r="L2853">
        <v>4885.6851930934499</v>
      </c>
      <c r="M2853">
        <v>6133.3006099098602</v>
      </c>
      <c r="N2853" t="s">
        <v>5641</v>
      </c>
      <c r="O2853">
        <v>21343</v>
      </c>
    </row>
    <row r="2854" spans="1:15" x14ac:dyDescent="0.3">
      <c r="A2854" t="s">
        <v>5642</v>
      </c>
      <c r="B2854">
        <v>2095.6515932196298</v>
      </c>
      <c r="C2854">
        <v>0.24190140007338501</v>
      </c>
      <c r="D2854">
        <v>8.9036353872672405E-2</v>
      </c>
      <c r="E2854">
        <v>2.71688349254867</v>
      </c>
      <c r="F2854">
        <v>6.5899800980173404E-3</v>
      </c>
      <c r="G2854">
        <v>3.5991962806626802E-2</v>
      </c>
      <c r="H2854">
        <v>1846.46817930661</v>
      </c>
      <c r="I2854">
        <v>1929.6725022701</v>
      </c>
      <c r="J2854">
        <v>1936.14079862584</v>
      </c>
      <c r="K2854">
        <v>1911.4921843259399</v>
      </c>
      <c r="L2854">
        <v>2296.4790195496698</v>
      </c>
      <c r="M2854">
        <v>2653.6568752396001</v>
      </c>
      <c r="N2854" t="s">
        <v>5643</v>
      </c>
      <c r="O2854">
        <v>20832</v>
      </c>
    </row>
    <row r="2855" spans="1:15" x14ac:dyDescent="0.3">
      <c r="A2855" t="s">
        <v>5644</v>
      </c>
      <c r="B2855">
        <v>2770.7457131000101</v>
      </c>
      <c r="C2855">
        <v>0.21387187307569</v>
      </c>
      <c r="D2855">
        <v>7.8757987919787095E-2</v>
      </c>
      <c r="E2855">
        <v>2.7155578592677201</v>
      </c>
      <c r="F2855">
        <v>6.6164214013133696E-3</v>
      </c>
      <c r="G2855">
        <v>3.6123713481172E-2</v>
      </c>
      <c r="H2855">
        <v>2544.5360242406</v>
      </c>
      <c r="I2855">
        <v>2537.8234159420199</v>
      </c>
      <c r="J2855">
        <v>2589.26315056152</v>
      </c>
      <c r="K2855">
        <v>2674.3661306993799</v>
      </c>
      <c r="L2855">
        <v>3085.9552833519401</v>
      </c>
      <c r="M2855">
        <v>3192.5302738046098</v>
      </c>
      <c r="N2855" t="s">
        <v>5645</v>
      </c>
      <c r="O2855">
        <v>67042</v>
      </c>
    </row>
    <row r="2856" spans="1:15" x14ac:dyDescent="0.3">
      <c r="A2856" t="s">
        <v>5646</v>
      </c>
      <c r="B2856">
        <v>561.26865439550397</v>
      </c>
      <c r="C2856">
        <v>0.46731863579928901</v>
      </c>
      <c r="D2856">
        <v>0.17211653236600499</v>
      </c>
      <c r="E2856">
        <v>2.71512927535362</v>
      </c>
      <c r="F2856">
        <v>6.6249903915724896E-3</v>
      </c>
      <c r="G2856">
        <v>3.6157828469871298E-2</v>
      </c>
      <c r="H2856">
        <v>515.41550656028699</v>
      </c>
      <c r="I2856">
        <v>471.07562836808802</v>
      </c>
      <c r="J2856">
        <v>428.29218242155099</v>
      </c>
      <c r="K2856">
        <v>698.74276142109795</v>
      </c>
      <c r="L2856">
        <v>620.93638726021197</v>
      </c>
      <c r="M2856">
        <v>633.14946034178695</v>
      </c>
      <c r="N2856" t="s">
        <v>5647</v>
      </c>
      <c r="O2856">
        <v>231637</v>
      </c>
    </row>
    <row r="2857" spans="1:15" x14ac:dyDescent="0.3">
      <c r="A2857" t="s">
        <v>5648</v>
      </c>
      <c r="B2857">
        <v>217.841957183273</v>
      </c>
      <c r="C2857">
        <v>-0.83253216658116003</v>
      </c>
      <c r="D2857">
        <v>0.30675675831775001</v>
      </c>
      <c r="E2857">
        <v>-2.7139814983922599</v>
      </c>
      <c r="F2857">
        <v>6.64798789805444E-3</v>
      </c>
      <c r="G2857">
        <v>3.6270639855561698E-2</v>
      </c>
      <c r="H2857">
        <v>235.13864250408199</v>
      </c>
      <c r="I2857">
        <v>237.468452005225</v>
      </c>
      <c r="J2857">
        <v>361.40056173966002</v>
      </c>
      <c r="K2857">
        <v>147.40600720390299</v>
      </c>
      <c r="L2857">
        <v>136.01463720938</v>
      </c>
      <c r="M2857">
        <v>189.62344243738801</v>
      </c>
      <c r="N2857" t="s">
        <v>5649</v>
      </c>
      <c r="O2857">
        <v>15135</v>
      </c>
    </row>
    <row r="2858" spans="1:15" x14ac:dyDescent="0.3">
      <c r="A2858" t="s">
        <v>5650</v>
      </c>
      <c r="B2858">
        <v>245.837637500645</v>
      </c>
      <c r="C2858">
        <v>0.77369203037497603</v>
      </c>
      <c r="D2858">
        <v>0.28524094850641402</v>
      </c>
      <c r="E2858">
        <v>2.7124157117910399</v>
      </c>
      <c r="F2858">
        <v>6.67947662349231E-3</v>
      </c>
      <c r="G2858">
        <v>3.6423170223435899E-2</v>
      </c>
      <c r="H2858">
        <v>150.11082981287399</v>
      </c>
      <c r="I2858">
        <v>188.23718756511701</v>
      </c>
      <c r="J2858">
        <v>200.674862045672</v>
      </c>
      <c r="K2858">
        <v>290.98328694796402</v>
      </c>
      <c r="L2858">
        <v>245.41771496474999</v>
      </c>
      <c r="M2858">
        <v>399.60194366748999</v>
      </c>
      <c r="N2858" t="s">
        <v>5651</v>
      </c>
      <c r="O2858">
        <v>13592</v>
      </c>
    </row>
    <row r="2859" spans="1:15" x14ac:dyDescent="0.3">
      <c r="A2859" t="s">
        <v>5652</v>
      </c>
      <c r="B2859">
        <v>4407.1044909400198</v>
      </c>
      <c r="C2859">
        <v>-0.247372291187645</v>
      </c>
      <c r="D2859">
        <v>9.1201899428118099E-2</v>
      </c>
      <c r="E2859">
        <v>-2.7123589830781398</v>
      </c>
      <c r="F2859">
        <v>6.6806199780887997E-3</v>
      </c>
      <c r="G2859">
        <v>3.6423170223435899E-2</v>
      </c>
      <c r="H2859">
        <v>4550.5625681035499</v>
      </c>
      <c r="I2859">
        <v>4639.3226842971999</v>
      </c>
      <c r="J2859">
        <v>5114.4218313028996</v>
      </c>
      <c r="K2859">
        <v>3832.5561873014799</v>
      </c>
      <c r="L2859">
        <v>3624.1001523107898</v>
      </c>
      <c r="M2859">
        <v>4681.6635223242101</v>
      </c>
      <c r="N2859" t="s">
        <v>5653</v>
      </c>
      <c r="O2859">
        <v>216760</v>
      </c>
    </row>
    <row r="2860" spans="1:15" x14ac:dyDescent="0.3">
      <c r="A2860" t="s">
        <v>5654</v>
      </c>
      <c r="B2860">
        <v>1235.1952665994099</v>
      </c>
      <c r="C2860">
        <v>-0.36078804371372297</v>
      </c>
      <c r="D2860">
        <v>0.13302501390091101</v>
      </c>
      <c r="E2860">
        <v>-2.71218196588553</v>
      </c>
      <c r="F2860">
        <v>6.6841888514236501E-3</v>
      </c>
      <c r="G2860">
        <v>3.6429881316153601E-2</v>
      </c>
      <c r="H2860">
        <v>1462.26843307226</v>
      </c>
      <c r="I2860">
        <v>1341.7932857205799</v>
      </c>
      <c r="J2860">
        <v>1364.7748719680201</v>
      </c>
      <c r="K2860">
        <v>1067.25777943086</v>
      </c>
      <c r="L2860">
        <v>1216.2468283795299</v>
      </c>
      <c r="M2860">
        <v>958.83040102520999</v>
      </c>
      <c r="N2860" t="s">
        <v>5655</v>
      </c>
      <c r="O2860">
        <v>69082</v>
      </c>
    </row>
    <row r="2861" spans="1:15" x14ac:dyDescent="0.3">
      <c r="A2861" t="s">
        <v>5656</v>
      </c>
      <c r="B2861">
        <v>55.909188398341499</v>
      </c>
      <c r="C2861">
        <v>-1.76108494293248</v>
      </c>
      <c r="D2861">
        <v>0.64944872369228401</v>
      </c>
      <c r="E2861">
        <v>-2.7116612577514401</v>
      </c>
      <c r="F2861">
        <v>6.69469687364298E-3</v>
      </c>
      <c r="G2861">
        <v>3.6474393945840899E-2</v>
      </c>
      <c r="H2861">
        <v>54.5857562955905</v>
      </c>
      <c r="I2861">
        <v>112.94231253907</v>
      </c>
      <c r="J2861">
        <v>68.749721256387801</v>
      </c>
      <c r="K2861">
        <v>12.4433642444853</v>
      </c>
      <c r="L2861">
        <v>12.8129730704488</v>
      </c>
      <c r="M2861">
        <v>73.921002984066504</v>
      </c>
      <c r="N2861" t="s">
        <v>5657</v>
      </c>
      <c r="O2861">
        <v>14132</v>
      </c>
    </row>
    <row r="2862" spans="1:15" x14ac:dyDescent="0.3">
      <c r="A2862" t="s">
        <v>5658</v>
      </c>
      <c r="B2862">
        <v>300.794204696907</v>
      </c>
      <c r="C2862">
        <v>-1.04561704875675</v>
      </c>
      <c r="D2862">
        <v>0.38572292804042702</v>
      </c>
      <c r="E2862">
        <v>-2.7107982770657699</v>
      </c>
      <c r="F2862">
        <v>6.7121447462740701E-3</v>
      </c>
      <c r="G2862">
        <v>3.6556672295156398E-2</v>
      </c>
      <c r="H2862">
        <v>342.210702930048</v>
      </c>
      <c r="I2862">
        <v>578.226027443617</v>
      </c>
      <c r="J2862">
        <v>297.29609191951499</v>
      </c>
      <c r="K2862">
        <v>147.40600720390299</v>
      </c>
      <c r="L2862">
        <v>303.56890043832601</v>
      </c>
      <c r="M2862">
        <v>136.05749824603501</v>
      </c>
      <c r="N2862" t="s">
        <v>5659</v>
      </c>
      <c r="O2862">
        <v>76303</v>
      </c>
    </row>
    <row r="2863" spans="1:15" x14ac:dyDescent="0.3">
      <c r="A2863" t="s">
        <v>5660</v>
      </c>
      <c r="B2863">
        <v>8938.8048213598195</v>
      </c>
      <c r="C2863">
        <v>-0.160441195532249</v>
      </c>
      <c r="D2863">
        <v>5.9206221341901899E-2</v>
      </c>
      <c r="E2863">
        <v>-2.7098705490042798</v>
      </c>
      <c r="F2863">
        <v>6.7309472720828399E-3</v>
      </c>
      <c r="G2863">
        <v>3.6646268481339901E-2</v>
      </c>
      <c r="H2863">
        <v>9281.67802241559</v>
      </c>
      <c r="I2863">
        <v>9148.3273156646992</v>
      </c>
      <c r="J2863">
        <v>9881.3788551748694</v>
      </c>
      <c r="K2863">
        <v>8448.0871401405693</v>
      </c>
      <c r="L2863">
        <v>8721.6922077231993</v>
      </c>
      <c r="M2863">
        <v>8151.6653870400296</v>
      </c>
      <c r="N2863" t="s">
        <v>5661</v>
      </c>
      <c r="O2863">
        <v>53328</v>
      </c>
    </row>
    <row r="2864" spans="1:15" x14ac:dyDescent="0.3">
      <c r="A2864" t="s">
        <v>5662</v>
      </c>
      <c r="B2864">
        <v>237.00050550336499</v>
      </c>
      <c r="C2864">
        <v>0.65987761774130105</v>
      </c>
      <c r="D2864">
        <v>0.24352546194630101</v>
      </c>
      <c r="E2864">
        <v>2.7096863402596001</v>
      </c>
      <c r="F2864">
        <v>6.7346863111457404E-3</v>
      </c>
      <c r="G2864">
        <v>3.66538184073604E-2</v>
      </c>
      <c r="H2864">
        <v>185.801516621529</v>
      </c>
      <c r="I2864">
        <v>178.583998459214</v>
      </c>
      <c r="J2864">
        <v>185.81005744969701</v>
      </c>
      <c r="K2864">
        <v>276.62555897355799</v>
      </c>
      <c r="L2864">
        <v>288.78470074165398</v>
      </c>
      <c r="M2864">
        <v>306.39720077453597</v>
      </c>
      <c r="N2864" t="s">
        <v>24</v>
      </c>
      <c r="O2864" t="s">
        <v>24</v>
      </c>
    </row>
    <row r="2865" spans="1:15" x14ac:dyDescent="0.3">
      <c r="A2865" t="s">
        <v>5663</v>
      </c>
      <c r="B2865">
        <v>1320.6799100503199</v>
      </c>
      <c r="C2865">
        <v>-0.395298904984205</v>
      </c>
      <c r="D2865">
        <v>0.14591535579481099</v>
      </c>
      <c r="E2865">
        <v>-2.7090973587459999</v>
      </c>
      <c r="F2865">
        <v>6.7466538924859498E-3</v>
      </c>
      <c r="G2865">
        <v>3.6706131617568402E-2</v>
      </c>
      <c r="H2865">
        <v>1626.0257019590299</v>
      </c>
      <c r="I2865">
        <v>1455.70091717024</v>
      </c>
      <c r="J2865">
        <v>1416.8016880539401</v>
      </c>
      <c r="K2865">
        <v>1011.74123126315</v>
      </c>
      <c r="L2865">
        <v>1341.4197191446799</v>
      </c>
      <c r="M2865">
        <v>1072.39020271088</v>
      </c>
      <c r="N2865" t="s">
        <v>5664</v>
      </c>
      <c r="O2865">
        <v>77044</v>
      </c>
    </row>
    <row r="2866" spans="1:15" x14ac:dyDescent="0.3">
      <c r="A2866" t="s">
        <v>5665</v>
      </c>
      <c r="B2866">
        <v>55.0712358281897</v>
      </c>
      <c r="C2866">
        <v>-2.5320419652243902</v>
      </c>
      <c r="D2866">
        <v>0.93491709300855297</v>
      </c>
      <c r="E2866">
        <v>-2.70830642006587</v>
      </c>
      <c r="F2866">
        <v>6.7627551325638701E-3</v>
      </c>
      <c r="G2866">
        <v>3.6780890218363102E-2</v>
      </c>
      <c r="H2866">
        <v>70.331647534703094</v>
      </c>
      <c r="I2866">
        <v>86.878701953131099</v>
      </c>
      <c r="J2866">
        <v>121.705587629551</v>
      </c>
      <c r="K2866">
        <v>17.2292735692874</v>
      </c>
      <c r="L2866">
        <v>0</v>
      </c>
      <c r="M2866">
        <v>34.282204282465599</v>
      </c>
      <c r="N2866" t="s">
        <v>5666</v>
      </c>
      <c r="O2866">
        <v>319317</v>
      </c>
    </row>
    <row r="2867" spans="1:15" x14ac:dyDescent="0.3">
      <c r="A2867" t="s">
        <v>5667</v>
      </c>
      <c r="B2867">
        <v>2595.4595082958599</v>
      </c>
      <c r="C2867">
        <v>0.28326429625385002</v>
      </c>
      <c r="D2867">
        <v>0.104599119730745</v>
      </c>
      <c r="E2867">
        <v>2.7080944560816298</v>
      </c>
      <c r="F2867">
        <v>6.7670759742905397E-3</v>
      </c>
      <c r="G2867">
        <v>3.6791548440821803E-2</v>
      </c>
      <c r="H2867">
        <v>2139.3417563541002</v>
      </c>
      <c r="I2867">
        <v>2604.43042077275</v>
      </c>
      <c r="J2867">
        <v>2286.3927569185198</v>
      </c>
      <c r="K2867">
        <v>2862.9309580965801</v>
      </c>
      <c r="L2867">
        <v>3023.8616446259198</v>
      </c>
      <c r="M2867">
        <v>2655.79951300726</v>
      </c>
      <c r="N2867" t="s">
        <v>5668</v>
      </c>
      <c r="O2867">
        <v>66690</v>
      </c>
    </row>
    <row r="2868" spans="1:15" x14ac:dyDescent="0.3">
      <c r="A2868" t="s">
        <v>5669</v>
      </c>
      <c r="B2868">
        <v>1028.7011332229699</v>
      </c>
      <c r="C2868">
        <v>-0.39384240883535898</v>
      </c>
      <c r="D2868">
        <v>0.14550872705854301</v>
      </c>
      <c r="E2868">
        <v>-2.70665833449908</v>
      </c>
      <c r="F2868">
        <v>6.7964164249343503E-3</v>
      </c>
      <c r="G2868">
        <v>3.6938179537260897E-2</v>
      </c>
      <c r="H2868">
        <v>1171.4943081899801</v>
      </c>
      <c r="I2868">
        <v>1162.2439683507801</v>
      </c>
      <c r="J2868">
        <v>1156.66760762436</v>
      </c>
      <c r="K2868">
        <v>727.45821736991104</v>
      </c>
      <c r="L2868">
        <v>1031.93713882769</v>
      </c>
      <c r="M2868">
        <v>922.40555897509</v>
      </c>
      <c r="N2868" t="s">
        <v>5670</v>
      </c>
      <c r="O2868">
        <v>76899</v>
      </c>
    </row>
    <row r="2869" spans="1:15" x14ac:dyDescent="0.3">
      <c r="A2869" t="s">
        <v>5671</v>
      </c>
      <c r="B2869">
        <v>521.90252603016597</v>
      </c>
      <c r="C2869">
        <v>0.49660264530554898</v>
      </c>
      <c r="D2869">
        <v>0.18349271155001801</v>
      </c>
      <c r="E2869">
        <v>2.706388941068</v>
      </c>
      <c r="F2869">
        <v>6.8019329406260104E-3</v>
      </c>
      <c r="G2869">
        <v>3.6955271646037097E-2</v>
      </c>
      <c r="H2869">
        <v>428.288241703864</v>
      </c>
      <c r="I2869">
        <v>417.01776937502899</v>
      </c>
      <c r="J2869">
        <v>443.15698701752598</v>
      </c>
      <c r="K2869">
        <v>485.29120553492697</v>
      </c>
      <c r="L2869">
        <v>698.79983899601598</v>
      </c>
      <c r="M2869">
        <v>658.86111355363596</v>
      </c>
      <c r="N2869" t="s">
        <v>24</v>
      </c>
      <c r="O2869" t="s">
        <v>24</v>
      </c>
    </row>
    <row r="2870" spans="1:15" x14ac:dyDescent="0.3">
      <c r="A2870" t="s">
        <v>5672</v>
      </c>
      <c r="B2870">
        <v>394.16431483706901</v>
      </c>
      <c r="C2870">
        <v>-0.72673615354369503</v>
      </c>
      <c r="D2870">
        <v>0.26866697112559601</v>
      </c>
      <c r="E2870">
        <v>-2.7049702108859499</v>
      </c>
      <c r="F2870">
        <v>6.8310514987185798E-3</v>
      </c>
      <c r="G2870">
        <v>3.7100538324514799E-2</v>
      </c>
      <c r="H2870">
        <v>573.15044110370002</v>
      </c>
      <c r="I2870">
        <v>352.34140236547597</v>
      </c>
      <c r="J2870">
        <v>484.96424994370801</v>
      </c>
      <c r="K2870">
        <v>192.39355485704201</v>
      </c>
      <c r="L2870">
        <v>216.83492888451801</v>
      </c>
      <c r="M2870">
        <v>545.30131186796905</v>
      </c>
      <c r="N2870" t="s">
        <v>5673</v>
      </c>
      <c r="O2870">
        <v>216188</v>
      </c>
    </row>
    <row r="2871" spans="1:15" x14ac:dyDescent="0.3">
      <c r="A2871" t="s">
        <v>5674</v>
      </c>
      <c r="B2871">
        <v>850.38376616507799</v>
      </c>
      <c r="C2871">
        <v>-0.441792033542031</v>
      </c>
      <c r="D2871">
        <v>0.16336092173939901</v>
      </c>
      <c r="E2871">
        <v>-2.7043923897956299</v>
      </c>
      <c r="F2871">
        <v>6.8429429832153298E-3</v>
      </c>
      <c r="G2871">
        <v>3.7152173367408101E-2</v>
      </c>
      <c r="H2871">
        <v>951.05183084240298</v>
      </c>
      <c r="I2871">
        <v>885.197441011347</v>
      </c>
      <c r="J2871">
        <v>1102.78269096395</v>
      </c>
      <c r="K2871">
        <v>743.73030907423799</v>
      </c>
      <c r="L2871">
        <v>800.31801024649599</v>
      </c>
      <c r="M2871">
        <v>619.22231485203497</v>
      </c>
      <c r="N2871" s="2">
        <v>38777</v>
      </c>
      <c r="O2871">
        <v>223455</v>
      </c>
    </row>
    <row r="2872" spans="1:15" x14ac:dyDescent="0.3">
      <c r="A2872" t="s">
        <v>5675</v>
      </c>
      <c r="B2872">
        <v>273.60589923068102</v>
      </c>
      <c r="C2872">
        <v>-0.85283793200777402</v>
      </c>
      <c r="D2872">
        <v>0.31551693926624003</v>
      </c>
      <c r="E2872">
        <v>-2.7029861977969101</v>
      </c>
      <c r="F2872">
        <v>6.87195998388721E-3</v>
      </c>
      <c r="G2872">
        <v>3.7296719076604201E-2</v>
      </c>
      <c r="H2872">
        <v>350.60851159090799</v>
      </c>
      <c r="I2872">
        <v>479.76349856340198</v>
      </c>
      <c r="J2872">
        <v>218.32681750339401</v>
      </c>
      <c r="K2872">
        <v>280.4542864334</v>
      </c>
      <c r="L2872">
        <v>176.42478304694899</v>
      </c>
      <c r="M2872">
        <v>136.05749824603501</v>
      </c>
      <c r="N2872" t="s">
        <v>5676</v>
      </c>
      <c r="O2872">
        <v>52615</v>
      </c>
    </row>
    <row r="2873" spans="1:15" x14ac:dyDescent="0.3">
      <c r="A2873" t="s">
        <v>5677</v>
      </c>
      <c r="B2873">
        <v>85.578207797068501</v>
      </c>
      <c r="C2873">
        <v>-1.8755534819077599</v>
      </c>
      <c r="D2873">
        <v>0.69395899696862096</v>
      </c>
      <c r="E2873">
        <v>-2.7026863115841602</v>
      </c>
      <c r="F2873">
        <v>6.87816246798685E-3</v>
      </c>
      <c r="G2873">
        <v>3.7317384253541502E-2</v>
      </c>
      <c r="H2873">
        <v>121.768225582471</v>
      </c>
      <c r="I2873">
        <v>145.76315549914199</v>
      </c>
      <c r="J2873">
        <v>130.996090502036</v>
      </c>
      <c r="K2873">
        <v>74.660185466911898</v>
      </c>
      <c r="L2873">
        <v>4.9280665655572404</v>
      </c>
      <c r="M2873">
        <v>35.353523166292703</v>
      </c>
      <c r="N2873" t="s">
        <v>5678</v>
      </c>
      <c r="O2873">
        <v>234779</v>
      </c>
    </row>
    <row r="2874" spans="1:15" x14ac:dyDescent="0.3">
      <c r="A2874" t="s">
        <v>5679</v>
      </c>
      <c r="B2874">
        <v>44.550091651399299</v>
      </c>
      <c r="C2874">
        <v>-1.8583856862705701</v>
      </c>
      <c r="D2874">
        <v>0.68768146534481001</v>
      </c>
      <c r="E2874">
        <v>-2.70239315718471</v>
      </c>
      <c r="F2874">
        <v>6.8842305804357002E-3</v>
      </c>
      <c r="G2874">
        <v>3.7337306266741803E-2</v>
      </c>
      <c r="H2874">
        <v>51.436578047767902</v>
      </c>
      <c r="I2874">
        <v>93.635934327263499</v>
      </c>
      <c r="J2874">
        <v>53.884916660412003</v>
      </c>
      <c r="K2874">
        <v>50.730638842901698</v>
      </c>
      <c r="L2874">
        <v>6.8992931917801297</v>
      </c>
      <c r="M2874">
        <v>10.713188838270501</v>
      </c>
      <c r="N2874" t="s">
        <v>5680</v>
      </c>
      <c r="O2874">
        <v>26942</v>
      </c>
    </row>
    <row r="2875" spans="1:15" x14ac:dyDescent="0.3">
      <c r="A2875" t="s">
        <v>5681</v>
      </c>
      <c r="B2875">
        <v>564.21765089478799</v>
      </c>
      <c r="C2875">
        <v>0.57761808534799797</v>
      </c>
      <c r="D2875">
        <v>0.213847602334516</v>
      </c>
      <c r="E2875">
        <v>2.7010734702764898</v>
      </c>
      <c r="F2875">
        <v>6.9116068743120896E-3</v>
      </c>
      <c r="G2875">
        <v>3.7472741237136703E-2</v>
      </c>
      <c r="H2875">
        <v>477.62536758641698</v>
      </c>
      <c r="I2875">
        <v>510.653703702293</v>
      </c>
      <c r="J2875">
        <v>341.890505707442</v>
      </c>
      <c r="K2875">
        <v>526.450025728225</v>
      </c>
      <c r="L2875">
        <v>641.63426683555201</v>
      </c>
      <c r="M2875">
        <v>887.052035808798</v>
      </c>
      <c r="N2875" t="s">
        <v>5682</v>
      </c>
      <c r="O2875">
        <v>74753</v>
      </c>
    </row>
    <row r="2876" spans="1:15" x14ac:dyDescent="0.3">
      <c r="A2876" t="s">
        <v>5683</v>
      </c>
      <c r="B2876">
        <v>332.66826088608298</v>
      </c>
      <c r="C2876">
        <v>-0.74760116898909301</v>
      </c>
      <c r="D2876">
        <v>0.277010103618891</v>
      </c>
      <c r="E2876">
        <v>-2.6988227476989102</v>
      </c>
      <c r="F2876">
        <v>6.9585227757843196E-3</v>
      </c>
      <c r="G2876">
        <v>3.7713983266876999E-2</v>
      </c>
      <c r="H2876">
        <v>467.12810676034098</v>
      </c>
      <c r="I2876">
        <v>381.300969683186</v>
      </c>
      <c r="J2876">
        <v>401.34972409134502</v>
      </c>
      <c r="K2876">
        <v>249.82446675466699</v>
      </c>
      <c r="L2876">
        <v>328.20923326611199</v>
      </c>
      <c r="M2876">
        <v>168.19706476084701</v>
      </c>
      <c r="N2876" t="s">
        <v>5684</v>
      </c>
      <c r="O2876">
        <v>195018</v>
      </c>
    </row>
    <row r="2877" spans="1:15" x14ac:dyDescent="0.3">
      <c r="A2877" t="s">
        <v>5685</v>
      </c>
      <c r="B2877">
        <v>6606.6264102506502</v>
      </c>
      <c r="C2877">
        <v>0.18993637066885799</v>
      </c>
      <c r="D2877">
        <v>7.0408223270923803E-2</v>
      </c>
      <c r="E2877">
        <v>2.6976447046249299</v>
      </c>
      <c r="F2877">
        <v>6.9831927360252703E-3</v>
      </c>
      <c r="G2877">
        <v>3.7834530324320499E-2</v>
      </c>
      <c r="H2877">
        <v>6122.00251376699</v>
      </c>
      <c r="I2877">
        <v>5963.7402296271503</v>
      </c>
      <c r="J2877">
        <v>6397.4402779930597</v>
      </c>
      <c r="K2877">
        <v>6880.22324533542</v>
      </c>
      <c r="L2877">
        <v>6542.5011724337901</v>
      </c>
      <c r="M2877">
        <v>7733.8510223474796</v>
      </c>
      <c r="N2877" t="s">
        <v>5686</v>
      </c>
      <c r="O2877">
        <v>93842</v>
      </c>
    </row>
    <row r="2878" spans="1:15" x14ac:dyDescent="0.3">
      <c r="A2878" t="s">
        <v>5687</v>
      </c>
      <c r="B2878">
        <v>30.473301208476698</v>
      </c>
      <c r="C2878">
        <v>-2.6149994052926502</v>
      </c>
      <c r="D2878">
        <v>0.96944596005064398</v>
      </c>
      <c r="E2878">
        <v>-2.69741637291061</v>
      </c>
      <c r="F2878">
        <v>6.9879834172347499E-3</v>
      </c>
      <c r="G2878">
        <v>3.7847326245169198E-2</v>
      </c>
      <c r="H2878">
        <v>55.635482378197999</v>
      </c>
      <c r="I2878">
        <v>60.815091367191698</v>
      </c>
      <c r="J2878">
        <v>37.162011489939303</v>
      </c>
      <c r="K2878">
        <v>11.4861823795249</v>
      </c>
      <c r="L2878">
        <v>17.7410396360061</v>
      </c>
      <c r="M2878">
        <v>0</v>
      </c>
      <c r="N2878" t="s">
        <v>5688</v>
      </c>
      <c r="O2878">
        <v>17116</v>
      </c>
    </row>
    <row r="2879" spans="1:15" x14ac:dyDescent="0.3">
      <c r="A2879" t="s">
        <v>5689</v>
      </c>
      <c r="B2879">
        <v>530.98375375125897</v>
      </c>
      <c r="C2879">
        <v>0.49386919140157798</v>
      </c>
      <c r="D2879">
        <v>0.183117896934957</v>
      </c>
      <c r="E2879">
        <v>2.6970012198043101</v>
      </c>
      <c r="F2879">
        <v>6.9967014048208801E-3</v>
      </c>
      <c r="G2879">
        <v>3.7881376403724402E-2</v>
      </c>
      <c r="H2879">
        <v>461.87947634730398</v>
      </c>
      <c r="I2879">
        <v>407.36458026912601</v>
      </c>
      <c r="J2879">
        <v>454.30559046450799</v>
      </c>
      <c r="K2879">
        <v>603.98175679001804</v>
      </c>
      <c r="L2879">
        <v>694.85738574357094</v>
      </c>
      <c r="M2879">
        <v>563.51373289302796</v>
      </c>
      <c r="N2879" t="s">
        <v>5690</v>
      </c>
      <c r="O2879">
        <v>246257</v>
      </c>
    </row>
    <row r="2880" spans="1:15" x14ac:dyDescent="0.3">
      <c r="A2880" t="s">
        <v>5691</v>
      </c>
      <c r="B2880">
        <v>2704.3732915020901</v>
      </c>
      <c r="C2880">
        <v>0.31184047351192701</v>
      </c>
      <c r="D2880">
        <v>0.11566710978104899</v>
      </c>
      <c r="E2880">
        <v>2.6960168201852901</v>
      </c>
      <c r="F2880">
        <v>7.0174123100581404E-3</v>
      </c>
      <c r="G2880">
        <v>3.7980312127588102E-2</v>
      </c>
      <c r="H2880">
        <v>2417.51916824509</v>
      </c>
      <c r="I2880">
        <v>2140.1120247787999</v>
      </c>
      <c r="J2880">
        <v>2668.2324249776402</v>
      </c>
      <c r="K2880">
        <v>2978.7499637567898</v>
      </c>
      <c r="L2880">
        <v>2664.11278534024</v>
      </c>
      <c r="M2880">
        <v>3357.5133819139801</v>
      </c>
      <c r="N2880" t="s">
        <v>5692</v>
      </c>
      <c r="O2880">
        <v>269614</v>
      </c>
    </row>
    <row r="2881" spans="1:15" x14ac:dyDescent="0.3">
      <c r="A2881" t="s">
        <v>5693</v>
      </c>
      <c r="B2881">
        <v>436.58777031428599</v>
      </c>
      <c r="C2881">
        <v>-0.79369626091634105</v>
      </c>
      <c r="D2881">
        <v>0.294440890450134</v>
      </c>
      <c r="E2881">
        <v>-2.6956047432914598</v>
      </c>
      <c r="F2881">
        <v>7.0260983816272903E-3</v>
      </c>
      <c r="G2881">
        <v>3.8014119785595997E-2</v>
      </c>
      <c r="H2881">
        <v>453.48166768644398</v>
      </c>
      <c r="I2881">
        <v>471.07562836808802</v>
      </c>
      <c r="J2881">
        <v>729.30447549005896</v>
      </c>
      <c r="K2881">
        <v>345.54265325070799</v>
      </c>
      <c r="L2881">
        <v>420.85688469858798</v>
      </c>
      <c r="M2881">
        <v>199.265312391831</v>
      </c>
      <c r="N2881" t="s">
        <v>5694</v>
      </c>
      <c r="O2881">
        <v>18004</v>
      </c>
    </row>
    <row r="2882" spans="1:15" x14ac:dyDescent="0.3">
      <c r="A2882" t="s">
        <v>5695</v>
      </c>
      <c r="B2882">
        <v>10.136012754580699</v>
      </c>
      <c r="C2882">
        <v>-4.5356593068707198</v>
      </c>
      <c r="D2882">
        <v>1.68273142311322</v>
      </c>
      <c r="E2882">
        <v>-2.6954148740381298</v>
      </c>
      <c r="F2882">
        <v>7.0301038390517198E-3</v>
      </c>
      <c r="G2882">
        <v>3.8022588691462599E-2</v>
      </c>
      <c r="H2882">
        <v>3.1491782478225301</v>
      </c>
      <c r="I2882">
        <v>21.237016032987601</v>
      </c>
      <c r="J2882">
        <v>29.7296091919515</v>
      </c>
      <c r="K2882">
        <v>6.7002730547228602</v>
      </c>
      <c r="L2882">
        <v>0</v>
      </c>
      <c r="M2882">
        <v>0</v>
      </c>
      <c r="N2882" t="s">
        <v>5696</v>
      </c>
      <c r="O2882">
        <v>68527</v>
      </c>
    </row>
    <row r="2883" spans="1:15" x14ac:dyDescent="0.3">
      <c r="A2883" t="s">
        <v>5697</v>
      </c>
      <c r="B2883">
        <v>6901.6587671296002</v>
      </c>
      <c r="C2883">
        <v>0.15855721645012399</v>
      </c>
      <c r="D2883">
        <v>5.8834593491913903E-2</v>
      </c>
      <c r="E2883">
        <v>2.6949657852555098</v>
      </c>
      <c r="F2883">
        <v>7.0395859204202896E-3</v>
      </c>
      <c r="G2883">
        <v>3.8047460219212299E-2</v>
      </c>
      <c r="H2883">
        <v>6464.2132166970396</v>
      </c>
      <c r="I2883">
        <v>6275.53823774783</v>
      </c>
      <c r="J2883">
        <v>6806.2224043823899</v>
      </c>
      <c r="K2883">
        <v>7010.3999789700301</v>
      </c>
      <c r="L2883">
        <v>7271.85502413626</v>
      </c>
      <c r="M2883">
        <v>7581.7237408440396</v>
      </c>
      <c r="N2883" t="s">
        <v>5698</v>
      </c>
      <c r="O2883">
        <v>66256</v>
      </c>
    </row>
    <row r="2884" spans="1:15" x14ac:dyDescent="0.3">
      <c r="A2884" t="s">
        <v>5699</v>
      </c>
      <c r="B2884">
        <v>2094.0698057950099</v>
      </c>
      <c r="C2884">
        <v>0.25842546495497598</v>
      </c>
      <c r="D2884">
        <v>9.5891796541843002E-2</v>
      </c>
      <c r="E2884">
        <v>2.6949694788772698</v>
      </c>
      <c r="F2884">
        <v>7.0395078863023297E-3</v>
      </c>
      <c r="G2884">
        <v>3.8047460219212299E-2</v>
      </c>
      <c r="H2884">
        <v>1988.18120045862</v>
      </c>
      <c r="I2884">
        <v>1763.63764964856</v>
      </c>
      <c r="J2884">
        <v>1946.3603517855699</v>
      </c>
      <c r="K2884">
        <v>2095.2711023983302</v>
      </c>
      <c r="L2884">
        <v>2200.8745281778602</v>
      </c>
      <c r="M2884">
        <v>2570.0940023010899</v>
      </c>
      <c r="N2884" t="s">
        <v>5700</v>
      </c>
      <c r="O2884">
        <v>68705</v>
      </c>
    </row>
    <row r="2885" spans="1:15" x14ac:dyDescent="0.3">
      <c r="A2885" t="s">
        <v>5701</v>
      </c>
      <c r="B2885">
        <v>63.3755285736773</v>
      </c>
      <c r="C2885">
        <v>-1.54859952424078</v>
      </c>
      <c r="D2885">
        <v>0.57483690184793201</v>
      </c>
      <c r="E2885">
        <v>-2.6939807087236098</v>
      </c>
      <c r="F2885">
        <v>7.0604251072535302E-3</v>
      </c>
      <c r="G2885">
        <v>3.8146859924141699E-2</v>
      </c>
      <c r="H2885">
        <v>78.729456195563202</v>
      </c>
      <c r="I2885">
        <v>55.023177903649703</v>
      </c>
      <c r="J2885">
        <v>149.57709624700601</v>
      </c>
      <c r="K2885">
        <v>33.501365273614297</v>
      </c>
      <c r="L2885">
        <v>34.4964659589007</v>
      </c>
      <c r="M2885">
        <v>28.925609863330401</v>
      </c>
      <c r="N2885" t="s">
        <v>5702</v>
      </c>
      <c r="O2885">
        <v>109700</v>
      </c>
    </row>
    <row r="2886" spans="1:15" x14ac:dyDescent="0.3">
      <c r="A2886" t="s">
        <v>5703</v>
      </c>
      <c r="B2886">
        <v>413.37844194181002</v>
      </c>
      <c r="C2886">
        <v>0.57632921789801295</v>
      </c>
      <c r="D2886">
        <v>0.213968657753382</v>
      </c>
      <c r="E2886">
        <v>2.6935216771901298</v>
      </c>
      <c r="F2886">
        <v>7.0701547761414197E-3</v>
      </c>
      <c r="G2886">
        <v>3.8186187771866803E-2</v>
      </c>
      <c r="H2886">
        <v>290.77412488227998</v>
      </c>
      <c r="I2886">
        <v>371.64778057728302</v>
      </c>
      <c r="J2886">
        <v>328.88380168596302</v>
      </c>
      <c r="K2886">
        <v>421.16002058257999</v>
      </c>
      <c r="L2886">
        <v>557.85713522107903</v>
      </c>
      <c r="M2886">
        <v>509.94778870167602</v>
      </c>
      <c r="N2886" t="s">
        <v>5704</v>
      </c>
      <c r="O2886">
        <v>434280</v>
      </c>
    </row>
    <row r="2887" spans="1:15" x14ac:dyDescent="0.3">
      <c r="A2887" t="s">
        <v>5705</v>
      </c>
      <c r="B2887">
        <v>337.85081579721799</v>
      </c>
      <c r="C2887">
        <v>-0.73828800067258704</v>
      </c>
      <c r="D2887">
        <v>0.274130108827777</v>
      </c>
      <c r="E2887">
        <v>-2.6932028875982299</v>
      </c>
      <c r="F2887">
        <v>7.0769189476065798E-3</v>
      </c>
      <c r="G2887">
        <v>3.8209477145393599E-2</v>
      </c>
      <c r="H2887">
        <v>395.74673314303101</v>
      </c>
      <c r="I2887">
        <v>527.06412518232798</v>
      </c>
      <c r="J2887">
        <v>321.45139938797502</v>
      </c>
      <c r="K2887">
        <v>358.94319936015302</v>
      </c>
      <c r="L2887">
        <v>299.62644718588001</v>
      </c>
      <c r="M2887">
        <v>124.27299052393801</v>
      </c>
      <c r="N2887" t="s">
        <v>5706</v>
      </c>
      <c r="O2887">
        <v>14026</v>
      </c>
    </row>
    <row r="2888" spans="1:15" x14ac:dyDescent="0.3">
      <c r="A2888" t="s">
        <v>5707</v>
      </c>
      <c r="B2888">
        <v>16.070853984044199</v>
      </c>
      <c r="C2888">
        <v>-3.2360658997592502</v>
      </c>
      <c r="D2888">
        <v>1.2016301983172799</v>
      </c>
      <c r="E2888">
        <v>-2.6930630607410802</v>
      </c>
      <c r="F2888">
        <v>7.0798876678537601E-3</v>
      </c>
      <c r="G2888">
        <v>3.8212265202804699E-2</v>
      </c>
      <c r="H2888">
        <v>16.795617321720101</v>
      </c>
      <c r="I2888">
        <v>13.5144647482648</v>
      </c>
      <c r="J2888">
        <v>35.303910915442401</v>
      </c>
      <c r="K2888">
        <v>0</v>
      </c>
      <c r="L2888">
        <v>2.9568399393343401</v>
      </c>
      <c r="M2888">
        <v>27.8542909795033</v>
      </c>
      <c r="N2888" t="s">
        <v>5708</v>
      </c>
      <c r="O2888">
        <v>71275</v>
      </c>
    </row>
    <row r="2889" spans="1:15" x14ac:dyDescent="0.3">
      <c r="A2889" t="s">
        <v>5709</v>
      </c>
      <c r="B2889">
        <v>280.20586395732801</v>
      </c>
      <c r="C2889">
        <v>-0.63796963853075095</v>
      </c>
      <c r="D2889">
        <v>0.236919601724706</v>
      </c>
      <c r="E2889">
        <v>-2.6927684914482199</v>
      </c>
      <c r="F2889">
        <v>7.08614544633314E-3</v>
      </c>
      <c r="G2889">
        <v>3.8232797210790502E-2</v>
      </c>
      <c r="H2889">
        <v>305.47029003878498</v>
      </c>
      <c r="I2889">
        <v>368.75182384551198</v>
      </c>
      <c r="J2889">
        <v>334.458103409454</v>
      </c>
      <c r="K2889">
        <v>166.54964450311101</v>
      </c>
      <c r="L2889">
        <v>217.82054219763</v>
      </c>
      <c r="M2889">
        <v>288.18477974947598</v>
      </c>
      <c r="N2889" t="s">
        <v>5710</v>
      </c>
      <c r="O2889">
        <v>320078</v>
      </c>
    </row>
    <row r="2890" spans="1:15" x14ac:dyDescent="0.3">
      <c r="A2890" t="s">
        <v>5711</v>
      </c>
      <c r="B2890">
        <v>5606.7686232427304</v>
      </c>
      <c r="C2890">
        <v>0.3161168920436</v>
      </c>
      <c r="D2890">
        <v>0.11740985196909701</v>
      </c>
      <c r="E2890">
        <v>2.6924222008797298</v>
      </c>
      <c r="F2890">
        <v>7.0935083328486298E-3</v>
      </c>
      <c r="G2890">
        <v>3.8259275473328899E-2</v>
      </c>
      <c r="H2890">
        <v>4660.78380677734</v>
      </c>
      <c r="I2890">
        <v>6157.7693306558103</v>
      </c>
      <c r="J2890">
        <v>4119.4089736597698</v>
      </c>
      <c r="K2890">
        <v>7639.2684642490203</v>
      </c>
      <c r="L2890">
        <v>6420.2851216079698</v>
      </c>
      <c r="M2890">
        <v>4643.0960425064404</v>
      </c>
      <c r="N2890" t="s">
        <v>5712</v>
      </c>
      <c r="O2890">
        <v>20377</v>
      </c>
    </row>
    <row r="2891" spans="1:15" x14ac:dyDescent="0.3">
      <c r="A2891" t="s">
        <v>5713</v>
      </c>
      <c r="B2891">
        <v>368.41241702883099</v>
      </c>
      <c r="C2891">
        <v>-0.75944416111437596</v>
      </c>
      <c r="D2891">
        <v>0.28211809490397299</v>
      </c>
      <c r="E2891">
        <v>-2.6919370817844102</v>
      </c>
      <c r="F2891">
        <v>7.1038345654931903E-3</v>
      </c>
      <c r="G2891">
        <v>3.8301712871804498E-2</v>
      </c>
      <c r="H2891">
        <v>314.91782478225298</v>
      </c>
      <c r="I2891">
        <v>527.06412518232798</v>
      </c>
      <c r="J2891">
        <v>544.42346832761098</v>
      </c>
      <c r="K2891">
        <v>273.75401337867697</v>
      </c>
      <c r="L2891">
        <v>225.70544870252201</v>
      </c>
      <c r="M2891">
        <v>324.60962179959603</v>
      </c>
      <c r="N2891" t="s">
        <v>5714</v>
      </c>
      <c r="O2891">
        <v>17954</v>
      </c>
    </row>
    <row r="2892" spans="1:15" x14ac:dyDescent="0.3">
      <c r="A2892" t="s">
        <v>5715</v>
      </c>
      <c r="B2892">
        <v>87.096597214889997</v>
      </c>
      <c r="C2892">
        <v>-1.26512095900154</v>
      </c>
      <c r="D2892">
        <v>0.47000784549268898</v>
      </c>
      <c r="E2892">
        <v>-2.6917017899464399</v>
      </c>
      <c r="F2892">
        <v>7.1088478401789001E-3</v>
      </c>
      <c r="G2892">
        <v>3.8315484969099797E-2</v>
      </c>
      <c r="H2892">
        <v>97.624525682498302</v>
      </c>
      <c r="I2892">
        <v>115.838269270841</v>
      </c>
      <c r="J2892">
        <v>155.15139797049699</v>
      </c>
      <c r="K2892">
        <v>67.959912412188999</v>
      </c>
      <c r="L2892">
        <v>33.5108526457892</v>
      </c>
      <c r="M2892">
        <v>52.494625307525503</v>
      </c>
      <c r="N2892" t="s">
        <v>5716</v>
      </c>
      <c r="O2892">
        <v>58909</v>
      </c>
    </row>
    <row r="2893" spans="1:15" x14ac:dyDescent="0.3">
      <c r="A2893" t="s">
        <v>5717</v>
      </c>
      <c r="B2893">
        <v>188.744320270663</v>
      </c>
      <c r="C2893">
        <v>-0.92416757598711097</v>
      </c>
      <c r="D2893">
        <v>0.34338863811071402</v>
      </c>
      <c r="E2893">
        <v>-2.6913166989792598</v>
      </c>
      <c r="F2893">
        <v>7.1170596822229598E-3</v>
      </c>
      <c r="G2893">
        <v>3.8346481316873501E-2</v>
      </c>
      <c r="H2893">
        <v>270.829329312737</v>
      </c>
      <c r="I2893">
        <v>274.15057060765798</v>
      </c>
      <c r="J2893">
        <v>173.73240371546601</v>
      </c>
      <c r="K2893">
        <v>71.7886398720306</v>
      </c>
      <c r="L2893">
        <v>157.69813009783201</v>
      </c>
      <c r="M2893">
        <v>184.266848018253</v>
      </c>
      <c r="N2893" t="s">
        <v>5718</v>
      </c>
      <c r="O2893">
        <v>231464</v>
      </c>
    </row>
    <row r="2894" spans="1:15" x14ac:dyDescent="0.3">
      <c r="A2894" t="s">
        <v>5719</v>
      </c>
      <c r="B2894">
        <v>258.82723368848002</v>
      </c>
      <c r="C2894">
        <v>-0.74451787388170998</v>
      </c>
      <c r="D2894">
        <v>0.27664918005335898</v>
      </c>
      <c r="E2894">
        <v>-2.69119855601275</v>
      </c>
      <c r="F2894">
        <v>7.11958071919547E-3</v>
      </c>
      <c r="G2894">
        <v>3.83468049659536E-2</v>
      </c>
      <c r="H2894">
        <v>386.29919839956301</v>
      </c>
      <c r="I2894">
        <v>343.65353217016298</v>
      </c>
      <c r="J2894">
        <v>243.411175259103</v>
      </c>
      <c r="K2894">
        <v>211.53719215625</v>
      </c>
      <c r="L2894">
        <v>190.223369430509</v>
      </c>
      <c r="M2894">
        <v>177.83893471529001</v>
      </c>
      <c r="N2894" t="s">
        <v>5720</v>
      </c>
      <c r="O2894">
        <v>319615</v>
      </c>
    </row>
    <row r="2895" spans="1:15" x14ac:dyDescent="0.3">
      <c r="A2895" t="s">
        <v>5721</v>
      </c>
      <c r="B2895">
        <v>97.495428085110902</v>
      </c>
      <c r="C2895">
        <v>-1.0942817657300401</v>
      </c>
      <c r="D2895">
        <v>0.40663667936272602</v>
      </c>
      <c r="E2895">
        <v>-2.6910552374295902</v>
      </c>
      <c r="F2895">
        <v>7.1226400514420802E-3</v>
      </c>
      <c r="G2895">
        <v>3.8347347358713799E-2</v>
      </c>
      <c r="H2895">
        <v>107.072060425966</v>
      </c>
      <c r="I2895">
        <v>136.10996639323901</v>
      </c>
      <c r="J2895">
        <v>126.35083906579401</v>
      </c>
      <c r="K2895">
        <v>132.09109736453601</v>
      </c>
      <c r="L2895">
        <v>64.064865352244098</v>
      </c>
      <c r="M2895">
        <v>19.283739908886901</v>
      </c>
      <c r="N2895" t="s">
        <v>5722</v>
      </c>
      <c r="O2895">
        <v>14348</v>
      </c>
    </row>
    <row r="2896" spans="1:15" x14ac:dyDescent="0.3">
      <c r="A2896" t="s">
        <v>5723</v>
      </c>
      <c r="B2896">
        <v>4549.5841243082104</v>
      </c>
      <c r="C2896">
        <v>0.23631011863645099</v>
      </c>
      <c r="D2896">
        <v>8.7816180754308998E-2</v>
      </c>
      <c r="E2896">
        <v>2.69096328952857</v>
      </c>
      <c r="F2896">
        <v>7.1246034272542903E-3</v>
      </c>
      <c r="G2896">
        <v>3.8347347358713799E-2</v>
      </c>
      <c r="H2896">
        <v>4235.6447433212998</v>
      </c>
      <c r="I2896">
        <v>3663.38526569036</v>
      </c>
      <c r="J2896">
        <v>4549.5592566558198</v>
      </c>
      <c r="K2896">
        <v>4144.5974752785696</v>
      </c>
      <c r="L2896">
        <v>5140.9590411893096</v>
      </c>
      <c r="M2896">
        <v>5563.3589637138703</v>
      </c>
      <c r="N2896" t="s">
        <v>5724</v>
      </c>
      <c r="O2896">
        <v>21376</v>
      </c>
    </row>
    <row r="2897" spans="1:15" x14ac:dyDescent="0.3">
      <c r="A2897" t="s">
        <v>5725</v>
      </c>
      <c r="B2897">
        <v>1926.6211009497799</v>
      </c>
      <c r="C2897">
        <v>0.244450933051852</v>
      </c>
      <c r="D2897">
        <v>9.0867626475282806E-2</v>
      </c>
      <c r="E2897">
        <v>2.6901872815875301</v>
      </c>
      <c r="F2897">
        <v>7.1411929920960999E-3</v>
      </c>
      <c r="G2897">
        <v>3.8423366437445199E-2</v>
      </c>
      <c r="H2897">
        <v>1725.74967980674</v>
      </c>
      <c r="I2897">
        <v>1781.97870894978</v>
      </c>
      <c r="J2897">
        <v>1780.06035036809</v>
      </c>
      <c r="K2897">
        <v>2056.9838277999202</v>
      </c>
      <c r="L2897">
        <v>2053.0325312111499</v>
      </c>
      <c r="M2897">
        <v>2161.92150756299</v>
      </c>
      <c r="N2897" t="s">
        <v>5726</v>
      </c>
      <c r="O2897">
        <v>67267</v>
      </c>
    </row>
    <row r="2898" spans="1:15" x14ac:dyDescent="0.3">
      <c r="A2898" t="s">
        <v>5727</v>
      </c>
      <c r="B2898">
        <v>53.497932691839701</v>
      </c>
      <c r="C2898">
        <v>-1.67299171497299</v>
      </c>
      <c r="D2898">
        <v>0.62208396338471394</v>
      </c>
      <c r="E2898">
        <v>-2.6893342594307699</v>
      </c>
      <c r="F2898">
        <v>7.1594689762627603E-3</v>
      </c>
      <c r="G2898">
        <v>3.8481837043161903E-2</v>
      </c>
      <c r="H2898">
        <v>41.989043304300402</v>
      </c>
      <c r="I2898">
        <v>91.705296506082803</v>
      </c>
      <c r="J2898">
        <v>102.195531597333</v>
      </c>
      <c r="K2898">
        <v>44.987547653139202</v>
      </c>
      <c r="L2898">
        <v>31.539626019566299</v>
      </c>
      <c r="M2898">
        <v>8.5705510706163999</v>
      </c>
      <c r="N2898" t="s">
        <v>5728</v>
      </c>
      <c r="O2898">
        <v>232813</v>
      </c>
    </row>
    <row r="2899" spans="1:15" x14ac:dyDescent="0.3">
      <c r="A2899" t="s">
        <v>5729</v>
      </c>
      <c r="B2899">
        <v>1054.19416635978</v>
      </c>
      <c r="C2899">
        <v>-0.39763501913849703</v>
      </c>
      <c r="D2899">
        <v>0.147855980500775</v>
      </c>
      <c r="E2899">
        <v>-2.6893401118557501</v>
      </c>
      <c r="F2899">
        <v>7.1593434452577702E-3</v>
      </c>
      <c r="G2899">
        <v>3.8481837043161903E-2</v>
      </c>
      <c r="H2899">
        <v>1272.2680121203</v>
      </c>
      <c r="I2899">
        <v>996.20911572923603</v>
      </c>
      <c r="J2899">
        <v>1316.4642570311</v>
      </c>
      <c r="K2899">
        <v>827.96231319075298</v>
      </c>
      <c r="L2899">
        <v>899.86495487075194</v>
      </c>
      <c r="M2899">
        <v>1012.39634521656</v>
      </c>
      <c r="N2899" t="s">
        <v>5730</v>
      </c>
      <c r="O2899">
        <v>68472</v>
      </c>
    </row>
    <row r="2900" spans="1:15" x14ac:dyDescent="0.3">
      <c r="A2900" t="s">
        <v>5731</v>
      </c>
      <c r="B2900">
        <v>747.15785640752097</v>
      </c>
      <c r="C2900">
        <v>-0.46279945891679802</v>
      </c>
      <c r="D2900">
        <v>0.17207528239448899</v>
      </c>
      <c r="E2900">
        <v>-2.6895173581979801</v>
      </c>
      <c r="F2900">
        <v>7.1555425534551697E-3</v>
      </c>
      <c r="G2900">
        <v>3.8481837043161903E-2</v>
      </c>
      <c r="H2900">
        <v>754.75305339479905</v>
      </c>
      <c r="I2900">
        <v>1010.68889938809</v>
      </c>
      <c r="J2900">
        <v>834.28715794913796</v>
      </c>
      <c r="K2900">
        <v>674.81321479708799</v>
      </c>
      <c r="L2900">
        <v>579.54062810953099</v>
      </c>
      <c r="M2900">
        <v>628.86418480647899</v>
      </c>
      <c r="N2900" t="s">
        <v>5732</v>
      </c>
      <c r="O2900">
        <v>26356</v>
      </c>
    </row>
    <row r="2901" spans="1:15" x14ac:dyDescent="0.3">
      <c r="A2901" t="s">
        <v>5733</v>
      </c>
      <c r="B2901">
        <v>2463.3315309478298</v>
      </c>
      <c r="C2901">
        <v>0.25885959612189602</v>
      </c>
      <c r="D2901">
        <v>9.6273721879053697E-2</v>
      </c>
      <c r="E2901">
        <v>2.6887876678030098</v>
      </c>
      <c r="F2901">
        <v>7.1712017517409398E-3</v>
      </c>
      <c r="G2901">
        <v>3.8531608860561103E-2</v>
      </c>
      <c r="H2901">
        <v>2181.3307996583999</v>
      </c>
      <c r="I2901">
        <v>2074.4703388586499</v>
      </c>
      <c r="J2901">
        <v>2457.3380097722402</v>
      </c>
      <c r="K2901">
        <v>2527.91730536044</v>
      </c>
      <c r="L2901">
        <v>2646.3717457042399</v>
      </c>
      <c r="M2901">
        <v>2892.5609863330401</v>
      </c>
      <c r="N2901" t="s">
        <v>5734</v>
      </c>
      <c r="O2901">
        <v>380752</v>
      </c>
    </row>
    <row r="2902" spans="1:15" x14ac:dyDescent="0.3">
      <c r="A2902" t="s">
        <v>5735</v>
      </c>
      <c r="B2902">
        <v>3046.2789357752899</v>
      </c>
      <c r="C2902">
        <v>0.24512289232565601</v>
      </c>
      <c r="D2902">
        <v>9.1182999346013802E-2</v>
      </c>
      <c r="E2902">
        <v>2.6882521312496399</v>
      </c>
      <c r="F2902">
        <v>7.1827139621240804E-3</v>
      </c>
      <c r="G2902">
        <v>3.8580161653849497E-2</v>
      </c>
      <c r="H2902">
        <v>2940.2827573836298</v>
      </c>
      <c r="I2902">
        <v>2567.7483021703201</v>
      </c>
      <c r="J2902">
        <v>2843.8229292676101</v>
      </c>
      <c r="K2902">
        <v>3046.7098761689799</v>
      </c>
      <c r="L2902">
        <v>3521.5963677472</v>
      </c>
      <c r="M2902">
        <v>3357.5133819139801</v>
      </c>
      <c r="N2902" t="s">
        <v>5736</v>
      </c>
      <c r="O2902">
        <v>68090</v>
      </c>
    </row>
    <row r="2903" spans="1:15" x14ac:dyDescent="0.3">
      <c r="A2903" t="s">
        <v>5737</v>
      </c>
      <c r="B2903">
        <v>2623.9194512255399</v>
      </c>
      <c r="C2903">
        <v>0.25887198025840102</v>
      </c>
      <c r="D2903">
        <v>9.6303323525624401E-2</v>
      </c>
      <c r="E2903">
        <v>2.6880897852868002</v>
      </c>
      <c r="F2903">
        <v>7.1862071219992302E-3</v>
      </c>
      <c r="G2903">
        <v>3.8585623492416302E-2</v>
      </c>
      <c r="H2903">
        <v>2349.2869728756</v>
      </c>
      <c r="I2903">
        <v>2272.36071552967</v>
      </c>
      <c r="J2903">
        <v>2547.4558876353399</v>
      </c>
      <c r="K2903">
        <v>3032.35214819457</v>
      </c>
      <c r="L2903">
        <v>2647.3573590173501</v>
      </c>
      <c r="M2903">
        <v>2894.7036241006899</v>
      </c>
      <c r="N2903" t="s">
        <v>5738</v>
      </c>
      <c r="O2903">
        <v>66125</v>
      </c>
    </row>
    <row r="2904" spans="1:15" x14ac:dyDescent="0.3">
      <c r="A2904" t="s">
        <v>5739</v>
      </c>
      <c r="B2904">
        <v>879.209930645751</v>
      </c>
      <c r="C2904">
        <v>0.46967741777007999</v>
      </c>
      <c r="D2904">
        <v>0.17477751146064099</v>
      </c>
      <c r="E2904">
        <v>2.6872874767749999</v>
      </c>
      <c r="F2904">
        <v>7.2034926036381097E-3</v>
      </c>
      <c r="G2904">
        <v>3.8665112555938401E-2</v>
      </c>
      <c r="H2904">
        <v>673.92414503402097</v>
      </c>
      <c r="I2904">
        <v>917.052965060828</v>
      </c>
      <c r="J2904">
        <v>620.60559188198704</v>
      </c>
      <c r="K2904">
        <v>1231.89306020405</v>
      </c>
      <c r="L2904">
        <v>962.94420690988397</v>
      </c>
      <c r="M2904">
        <v>868.83961478373806</v>
      </c>
      <c r="N2904" t="s">
        <v>5740</v>
      </c>
      <c r="O2904">
        <v>84036</v>
      </c>
    </row>
    <row r="2905" spans="1:15" x14ac:dyDescent="0.3">
      <c r="A2905" t="s">
        <v>5741</v>
      </c>
      <c r="B2905">
        <v>670.36306453404598</v>
      </c>
      <c r="C2905">
        <v>0.45718751530851498</v>
      </c>
      <c r="D2905">
        <v>0.170174654429463</v>
      </c>
      <c r="E2905">
        <v>2.6865781913370599</v>
      </c>
      <c r="F2905">
        <v>7.2188050010428603E-3</v>
      </c>
      <c r="G2905">
        <v>3.8733959891959303E-2</v>
      </c>
      <c r="H2905">
        <v>509.11715006464198</v>
      </c>
      <c r="I2905">
        <v>616.83878386723097</v>
      </c>
      <c r="J2905">
        <v>570.43687637056905</v>
      </c>
      <c r="K2905">
        <v>764.78831010336603</v>
      </c>
      <c r="L2905">
        <v>861.42603565940499</v>
      </c>
      <c r="M2905">
        <v>699.57123113906403</v>
      </c>
      <c r="N2905" t="s">
        <v>5742</v>
      </c>
      <c r="O2905">
        <v>68119</v>
      </c>
    </row>
    <row r="2906" spans="1:15" x14ac:dyDescent="0.3">
      <c r="A2906" t="s">
        <v>5743</v>
      </c>
      <c r="B2906">
        <v>20.707704585128099</v>
      </c>
      <c r="C2906">
        <v>2.4443550394623501</v>
      </c>
      <c r="D2906">
        <v>0.91013081952653996</v>
      </c>
      <c r="E2906">
        <v>2.6857183462196401</v>
      </c>
      <c r="F2906">
        <v>7.23740692204168E-3</v>
      </c>
      <c r="G2906">
        <v>3.8820404357746502E-2</v>
      </c>
      <c r="H2906">
        <v>4.1989043304300404</v>
      </c>
      <c r="I2906">
        <v>3.8612756423613801</v>
      </c>
      <c r="J2906">
        <v>11.148603446981801</v>
      </c>
      <c r="K2906">
        <v>37.330092733455899</v>
      </c>
      <c r="L2906">
        <v>34.4964659589007</v>
      </c>
      <c r="M2906">
        <v>33.210885398638602</v>
      </c>
      <c r="N2906" t="s">
        <v>24</v>
      </c>
      <c r="O2906" t="s">
        <v>24</v>
      </c>
    </row>
    <row r="2907" spans="1:15" x14ac:dyDescent="0.3">
      <c r="A2907" t="s">
        <v>5744</v>
      </c>
      <c r="B2907">
        <v>603.19432769098796</v>
      </c>
      <c r="C2907">
        <v>-0.570745907723472</v>
      </c>
      <c r="D2907">
        <v>0.21253807151221801</v>
      </c>
      <c r="E2907">
        <v>-2.6853819819789901</v>
      </c>
      <c r="F2907">
        <v>7.2446955364248097E-3</v>
      </c>
      <c r="G2907">
        <v>3.88461272706715E-2</v>
      </c>
      <c r="H2907">
        <v>617.23893657321503</v>
      </c>
      <c r="I2907">
        <v>630.35324861549498</v>
      </c>
      <c r="J2907">
        <v>913.256432365259</v>
      </c>
      <c r="K2907">
        <v>565.69448219160199</v>
      </c>
      <c r="L2907">
        <v>453.38212403126602</v>
      </c>
      <c r="M2907">
        <v>439.24074236909098</v>
      </c>
      <c r="N2907" t="s">
        <v>5745</v>
      </c>
      <c r="O2907">
        <v>170644</v>
      </c>
    </row>
    <row r="2908" spans="1:15" x14ac:dyDescent="0.3">
      <c r="A2908" t="s">
        <v>5746</v>
      </c>
      <c r="B2908">
        <v>2889.3773247936501</v>
      </c>
      <c r="C2908">
        <v>0.25101782315065702</v>
      </c>
      <c r="D2908">
        <v>9.3584244717002302E-2</v>
      </c>
      <c r="E2908">
        <v>2.6822658441036999</v>
      </c>
      <c r="F2908">
        <v>7.3125323765775904E-3</v>
      </c>
      <c r="G2908">
        <v>3.9196380974142402E-2</v>
      </c>
      <c r="H2908">
        <v>2397.57437267555</v>
      </c>
      <c r="I2908">
        <v>2647.8697717493201</v>
      </c>
      <c r="J2908">
        <v>2854.97153271459</v>
      </c>
      <c r="K2908">
        <v>2995.9792373260798</v>
      </c>
      <c r="L2908">
        <v>3078.0703768470498</v>
      </c>
      <c r="M2908">
        <v>3361.7986574492802</v>
      </c>
      <c r="N2908" t="s">
        <v>5747</v>
      </c>
      <c r="O2908">
        <v>69917</v>
      </c>
    </row>
    <row r="2909" spans="1:15" x14ac:dyDescent="0.3">
      <c r="A2909" t="s">
        <v>5748</v>
      </c>
      <c r="B2909">
        <v>11.271759853440001</v>
      </c>
      <c r="C2909">
        <v>-3.7017063661201899</v>
      </c>
      <c r="D2909">
        <v>1.3802700086631601</v>
      </c>
      <c r="E2909">
        <v>-2.6818711867146998</v>
      </c>
      <c r="F2909">
        <v>7.3211644173018396E-3</v>
      </c>
      <c r="G2909">
        <v>3.9219262111785599E-2</v>
      </c>
      <c r="H2909">
        <v>11.5469869086826</v>
      </c>
      <c r="I2909">
        <v>27.028929496529699</v>
      </c>
      <c r="J2909">
        <v>23.226257181212102</v>
      </c>
      <c r="K2909">
        <v>2.8715455948812298</v>
      </c>
      <c r="L2909">
        <v>2.9568399393343401</v>
      </c>
      <c r="M2909">
        <v>0</v>
      </c>
      <c r="N2909" t="s">
        <v>5749</v>
      </c>
      <c r="O2909">
        <v>69352</v>
      </c>
    </row>
    <row r="2910" spans="1:15" x14ac:dyDescent="0.3">
      <c r="A2910" t="s">
        <v>5750</v>
      </c>
      <c r="B2910">
        <v>3850.8398882886099</v>
      </c>
      <c r="C2910">
        <v>0.22556317612388299</v>
      </c>
      <c r="D2910">
        <v>8.4107601647423993E-2</v>
      </c>
      <c r="E2910">
        <v>2.6818405436102699</v>
      </c>
      <c r="F2910">
        <v>7.3218350329344196E-3</v>
      </c>
      <c r="G2910">
        <v>3.9219262111785599E-2</v>
      </c>
      <c r="H2910">
        <v>3453.5988117787001</v>
      </c>
      <c r="I2910">
        <v>3306.2172687719299</v>
      </c>
      <c r="J2910">
        <v>3875.99779840067</v>
      </c>
      <c r="K2910">
        <v>4008.6776504541899</v>
      </c>
      <c r="L2910">
        <v>4061.7124633322801</v>
      </c>
      <c r="M2910">
        <v>4398.8353369938704</v>
      </c>
      <c r="N2910" t="s">
        <v>5751</v>
      </c>
      <c r="O2910">
        <v>76582</v>
      </c>
    </row>
    <row r="2911" spans="1:15" x14ac:dyDescent="0.3">
      <c r="A2911" t="s">
        <v>5752</v>
      </c>
      <c r="B2911">
        <v>1898.27806117246</v>
      </c>
      <c r="C2911">
        <v>0.26743470861853802</v>
      </c>
      <c r="D2911">
        <v>9.9734724146739298E-2</v>
      </c>
      <c r="E2911">
        <v>2.6814603530166901</v>
      </c>
      <c r="F2911">
        <v>7.3301599811059501E-3</v>
      </c>
      <c r="G2911">
        <v>3.9250361795736398E-2</v>
      </c>
      <c r="H2911">
        <v>1718.4015972284899</v>
      </c>
      <c r="I2911">
        <v>1602.4293915799699</v>
      </c>
      <c r="J2911">
        <v>1827.44191501777</v>
      </c>
      <c r="K2911">
        <v>1838.74636258894</v>
      </c>
      <c r="L2911">
        <v>2161.4499956534</v>
      </c>
      <c r="M2911">
        <v>2241.1991049661901</v>
      </c>
      <c r="N2911" t="s">
        <v>5753</v>
      </c>
      <c r="O2911">
        <v>16434</v>
      </c>
    </row>
    <row r="2912" spans="1:15" x14ac:dyDescent="0.3">
      <c r="A2912" t="s">
        <v>5754</v>
      </c>
      <c r="B2912">
        <v>1011.34111665116</v>
      </c>
      <c r="C2912">
        <v>0.39305346045853201</v>
      </c>
      <c r="D2912">
        <v>0.14662697249085799</v>
      </c>
      <c r="E2912">
        <v>2.68063545050033</v>
      </c>
      <c r="F2912">
        <v>7.3482518954005203E-3</v>
      </c>
      <c r="G2912">
        <v>3.9333720726255898E-2</v>
      </c>
      <c r="H2912">
        <v>987.79224373366606</v>
      </c>
      <c r="I2912">
        <v>778.04704193581802</v>
      </c>
      <c r="J2912">
        <v>837.07430881088305</v>
      </c>
      <c r="K2912">
        <v>1013.6555949930701</v>
      </c>
      <c r="L2912">
        <v>1068.4048314128099</v>
      </c>
      <c r="M2912">
        <v>1383.07267902072</v>
      </c>
      <c r="N2912" t="s">
        <v>5755</v>
      </c>
      <c r="O2912">
        <v>18572</v>
      </c>
    </row>
    <row r="2913" spans="1:15" x14ac:dyDescent="0.3">
      <c r="A2913" t="s">
        <v>5756</v>
      </c>
      <c r="B2913">
        <v>3035.7321297195399</v>
      </c>
      <c r="C2913">
        <v>0.22541239054133699</v>
      </c>
      <c r="D2913">
        <v>8.4224742983347506E-2</v>
      </c>
      <c r="E2913">
        <v>2.6763203134487901</v>
      </c>
      <c r="F2913">
        <v>7.4435467597769598E-3</v>
      </c>
      <c r="G2913">
        <v>3.9822396574275498E-2</v>
      </c>
      <c r="H2913">
        <v>2740.8348016882101</v>
      </c>
      <c r="I2913">
        <v>2764.6733599307499</v>
      </c>
      <c r="J2913">
        <v>2892.1335442045302</v>
      </c>
      <c r="K2913">
        <v>3188.3727921831201</v>
      </c>
      <c r="L2913">
        <v>3485.1286751620801</v>
      </c>
      <c r="M2913">
        <v>3143.24960514857</v>
      </c>
      <c r="N2913" t="s">
        <v>5757</v>
      </c>
      <c r="O2913">
        <v>71990</v>
      </c>
    </row>
    <row r="2914" spans="1:15" x14ac:dyDescent="0.3">
      <c r="A2914" t="s">
        <v>5758</v>
      </c>
      <c r="B2914">
        <v>13473.418808025001</v>
      </c>
      <c r="C2914">
        <v>0.124745633851482</v>
      </c>
      <c r="D2914">
        <v>4.6611746125600699E-2</v>
      </c>
      <c r="E2914">
        <v>2.6762703442892</v>
      </c>
      <c r="F2914">
        <v>7.4446567334658298E-3</v>
      </c>
      <c r="G2914">
        <v>3.9822396574275498E-2</v>
      </c>
      <c r="H2914">
        <v>12584.116278298799</v>
      </c>
      <c r="I2914">
        <v>13095.5163410686</v>
      </c>
      <c r="J2914">
        <v>12916.586143615699</v>
      </c>
      <c r="K2914">
        <v>13115.3059136875</v>
      </c>
      <c r="L2914">
        <v>14268.7239339144</v>
      </c>
      <c r="M2914">
        <v>14860.264237564999</v>
      </c>
      <c r="N2914" t="s">
        <v>5759</v>
      </c>
      <c r="O2914">
        <v>26893</v>
      </c>
    </row>
    <row r="2915" spans="1:15" x14ac:dyDescent="0.3">
      <c r="A2915" t="s">
        <v>5760</v>
      </c>
      <c r="B2915">
        <v>715.43319271480595</v>
      </c>
      <c r="C2915">
        <v>0.42034415879938303</v>
      </c>
      <c r="D2915">
        <v>0.15707036069776201</v>
      </c>
      <c r="E2915">
        <v>2.6761519928525401</v>
      </c>
      <c r="F2915">
        <v>7.4472862868517403E-3</v>
      </c>
      <c r="G2915">
        <v>3.9822791668402198E-2</v>
      </c>
      <c r="H2915">
        <v>586.79688017759702</v>
      </c>
      <c r="I2915">
        <v>562.78092487417098</v>
      </c>
      <c r="J2915">
        <v>679.13575997864098</v>
      </c>
      <c r="K2915">
        <v>763.831128238406</v>
      </c>
      <c r="L2915">
        <v>777.64890404493201</v>
      </c>
      <c r="M2915">
        <v>922.40555897509</v>
      </c>
      <c r="N2915" t="s">
        <v>5761</v>
      </c>
      <c r="O2915">
        <v>23918</v>
      </c>
    </row>
    <row r="2916" spans="1:15" x14ac:dyDescent="0.3">
      <c r="A2916" t="s">
        <v>5762</v>
      </c>
      <c r="B2916">
        <v>265.07030246460698</v>
      </c>
      <c r="C2916">
        <v>0.81331365258549004</v>
      </c>
      <c r="D2916">
        <v>0.30404746753364598</v>
      </c>
      <c r="E2916">
        <v>2.6749561809637101</v>
      </c>
      <c r="F2916">
        <v>7.4739018151710902E-3</v>
      </c>
      <c r="G2916">
        <v>3.9951402430187299E-2</v>
      </c>
      <c r="H2916">
        <v>246.685629412765</v>
      </c>
      <c r="I2916">
        <v>199.82101449220099</v>
      </c>
      <c r="J2916">
        <v>130.996090502036</v>
      </c>
      <c r="K2916">
        <v>358.94319936015302</v>
      </c>
      <c r="L2916">
        <v>302.58328712521399</v>
      </c>
      <c r="M2916">
        <v>351.392593895272</v>
      </c>
      <c r="N2916" t="s">
        <v>5763</v>
      </c>
      <c r="O2916">
        <v>20840</v>
      </c>
    </row>
    <row r="2917" spans="1:15" x14ac:dyDescent="0.3">
      <c r="A2917" t="s">
        <v>5764</v>
      </c>
      <c r="B2917">
        <v>3161.30834398755</v>
      </c>
      <c r="C2917">
        <v>0.25989022763902098</v>
      </c>
      <c r="D2917">
        <v>9.7165339372047896E-2</v>
      </c>
      <c r="E2917">
        <v>2.67472155522348</v>
      </c>
      <c r="F2917">
        <v>7.4791339470820497E-3</v>
      </c>
      <c r="G2917">
        <v>3.9960970709407601E-2</v>
      </c>
      <c r="H2917">
        <v>3050.50399605742</v>
      </c>
      <c r="I2917">
        <v>2671.0374256034902</v>
      </c>
      <c r="J2917">
        <v>2903.2821476515101</v>
      </c>
      <c r="K2917">
        <v>3492.75662524053</v>
      </c>
      <c r="L2917">
        <v>3126.36542918951</v>
      </c>
      <c r="M2917">
        <v>3723.9044401828301</v>
      </c>
      <c r="N2917" t="s">
        <v>5765</v>
      </c>
      <c r="O2917">
        <v>67337</v>
      </c>
    </row>
    <row r="2918" spans="1:15" x14ac:dyDescent="0.3">
      <c r="A2918" t="s">
        <v>5766</v>
      </c>
      <c r="B2918">
        <v>586.46144074593496</v>
      </c>
      <c r="C2918">
        <v>-0.68174860970905704</v>
      </c>
      <c r="D2918">
        <v>0.25489303096016802</v>
      </c>
      <c r="E2918">
        <v>-2.6746459373210301</v>
      </c>
      <c r="F2918">
        <v>7.48082091896688E-3</v>
      </c>
      <c r="G2918">
        <v>3.9960970709407601E-2</v>
      </c>
      <c r="H2918">
        <v>580.49852368195297</v>
      </c>
      <c r="I2918">
        <v>610.081551493098</v>
      </c>
      <c r="J2918">
        <v>948.56034328070098</v>
      </c>
      <c r="K2918">
        <v>385.74429157904501</v>
      </c>
      <c r="L2918">
        <v>336.094139771004</v>
      </c>
      <c r="M2918">
        <v>657.789794669809</v>
      </c>
      <c r="N2918" t="s">
        <v>5767</v>
      </c>
      <c r="O2918">
        <v>109624</v>
      </c>
    </row>
    <row r="2919" spans="1:15" x14ac:dyDescent="0.3">
      <c r="A2919" t="s">
        <v>5768</v>
      </c>
      <c r="B2919">
        <v>235.29839256381899</v>
      </c>
      <c r="C2919">
        <v>0.95455250440752804</v>
      </c>
      <c r="D2919">
        <v>0.35702728288028701</v>
      </c>
      <c r="E2919">
        <v>2.67361221446932</v>
      </c>
      <c r="F2919">
        <v>7.5039166488752697E-3</v>
      </c>
      <c r="G2919">
        <v>4.0070606313493698E-2</v>
      </c>
      <c r="H2919">
        <v>113.370416921611</v>
      </c>
      <c r="I2919">
        <v>138.04060421441901</v>
      </c>
      <c r="J2919">
        <v>225.75921980138099</v>
      </c>
      <c r="K2919">
        <v>310.12692424717198</v>
      </c>
      <c r="L2919">
        <v>222.74860876318701</v>
      </c>
      <c r="M2919">
        <v>401.74458143514403</v>
      </c>
      <c r="N2919" t="s">
        <v>5769</v>
      </c>
      <c r="O2919">
        <v>244853</v>
      </c>
    </row>
    <row r="2920" spans="1:15" x14ac:dyDescent="0.3">
      <c r="A2920" t="s">
        <v>5770</v>
      </c>
      <c r="B2920">
        <v>2160.1733831830102</v>
      </c>
      <c r="C2920">
        <v>0.31138666165491102</v>
      </c>
      <c r="D2920">
        <v>0.11651208800068701</v>
      </c>
      <c r="E2920">
        <v>2.6725695762406598</v>
      </c>
      <c r="F2920">
        <v>7.52727631806876E-3</v>
      </c>
      <c r="G2920">
        <v>4.0167814927447802E-2</v>
      </c>
      <c r="H2920">
        <v>1705.8048842372</v>
      </c>
      <c r="I2920">
        <v>1893.9557025782599</v>
      </c>
      <c r="J2920">
        <v>2175.8357727359498</v>
      </c>
      <c r="K2920">
        <v>2353.7102059376398</v>
      </c>
      <c r="L2920">
        <v>2265.9250068432202</v>
      </c>
      <c r="M2920">
        <v>2565.8087267657902</v>
      </c>
      <c r="N2920" t="s">
        <v>5771</v>
      </c>
      <c r="O2920">
        <v>235606</v>
      </c>
    </row>
    <row r="2921" spans="1:15" x14ac:dyDescent="0.3">
      <c r="A2921" t="s">
        <v>5772</v>
      </c>
      <c r="B2921">
        <v>334.70963214055098</v>
      </c>
      <c r="C2921">
        <v>-0.67075048625834199</v>
      </c>
      <c r="D2921">
        <v>0.250966324620506</v>
      </c>
      <c r="E2921">
        <v>-2.6726712728195898</v>
      </c>
      <c r="F2921">
        <v>7.5249950023485602E-3</v>
      </c>
      <c r="G2921">
        <v>4.0167814927447802E-2</v>
      </c>
      <c r="H2921">
        <v>372.65275932566601</v>
      </c>
      <c r="I2921">
        <v>358.13331582901799</v>
      </c>
      <c r="J2921">
        <v>499.82905453968402</v>
      </c>
      <c r="K2921">
        <v>255.56755794442901</v>
      </c>
      <c r="L2921">
        <v>217.82054219763</v>
      </c>
      <c r="M2921">
        <v>304.25456300688199</v>
      </c>
      <c r="N2921" t="s">
        <v>5773</v>
      </c>
      <c r="O2921">
        <v>83925</v>
      </c>
    </row>
    <row r="2922" spans="1:15" x14ac:dyDescent="0.3">
      <c r="A2922" t="s">
        <v>5774</v>
      </c>
      <c r="B2922">
        <v>18492.555630485898</v>
      </c>
      <c r="C2922">
        <v>0.13802776628940799</v>
      </c>
      <c r="D2922">
        <v>5.16553206949419E-2</v>
      </c>
      <c r="E2922">
        <v>2.6720919439171</v>
      </c>
      <c r="F2922">
        <v>7.53799913719268E-3</v>
      </c>
      <c r="G2922">
        <v>4.0211264140957298E-2</v>
      </c>
      <c r="H2922">
        <v>16843.904721520099</v>
      </c>
      <c r="I2922">
        <v>17331.335720739102</v>
      </c>
      <c r="J2922">
        <v>18437.002950446102</v>
      </c>
      <c r="K2922">
        <v>17720.307866012001</v>
      </c>
      <c r="L2922">
        <v>18819.300600549999</v>
      </c>
      <c r="M2922">
        <v>21803.481923648102</v>
      </c>
      <c r="N2922" t="s">
        <v>5775</v>
      </c>
      <c r="O2922">
        <v>12237</v>
      </c>
    </row>
    <row r="2923" spans="1:15" x14ac:dyDescent="0.3">
      <c r="A2923" t="s">
        <v>5776</v>
      </c>
      <c r="B2923">
        <v>586.95493971869701</v>
      </c>
      <c r="C2923">
        <v>-0.45892924290473303</v>
      </c>
      <c r="D2923">
        <v>0.171787004138855</v>
      </c>
      <c r="E2923">
        <v>-2.6715015213478099</v>
      </c>
      <c r="F2923">
        <v>7.5512730192034E-3</v>
      </c>
      <c r="G2923">
        <v>4.0268287537723303E-2</v>
      </c>
      <c r="H2923">
        <v>659.22797987751596</v>
      </c>
      <c r="I2923">
        <v>621.66537842018204</v>
      </c>
      <c r="J2923">
        <v>736.73687778804697</v>
      </c>
      <c r="K2923">
        <v>373.30092733455899</v>
      </c>
      <c r="L2923">
        <v>548.00100208996503</v>
      </c>
      <c r="M2923">
        <v>582.79747280191498</v>
      </c>
      <c r="N2923" t="s">
        <v>24</v>
      </c>
      <c r="O2923" t="s">
        <v>24</v>
      </c>
    </row>
    <row r="2924" spans="1:15" x14ac:dyDescent="0.3">
      <c r="A2924" t="s">
        <v>5777</v>
      </c>
      <c r="B2924">
        <v>602.82775979282098</v>
      </c>
      <c r="C2924">
        <v>0.43959071790498599</v>
      </c>
      <c r="D2924">
        <v>0.16456207792963601</v>
      </c>
      <c r="E2924">
        <v>2.6712759308553902</v>
      </c>
      <c r="F2924">
        <v>7.5563502762919501E-3</v>
      </c>
      <c r="G2924">
        <v>4.0281577148539603E-2</v>
      </c>
      <c r="H2924">
        <v>520.66413697332496</v>
      </c>
      <c r="I2924">
        <v>482.65945529517302</v>
      </c>
      <c r="J2924">
        <v>513.76480884841101</v>
      </c>
      <c r="K2924">
        <v>950.48159190568595</v>
      </c>
      <c r="L2924">
        <v>629.80690707821498</v>
      </c>
      <c r="M2924">
        <v>519.58965865611901</v>
      </c>
      <c r="N2924" t="s">
        <v>5778</v>
      </c>
      <c r="O2924">
        <v>58172</v>
      </c>
    </row>
    <row r="2925" spans="1:15" x14ac:dyDescent="0.3">
      <c r="A2925" t="s">
        <v>5779</v>
      </c>
      <c r="B2925">
        <v>358.90779271714302</v>
      </c>
      <c r="C2925">
        <v>-0.59181487213471495</v>
      </c>
      <c r="D2925">
        <v>0.22170594025590501</v>
      </c>
      <c r="E2925">
        <v>-2.66936858548585</v>
      </c>
      <c r="F2925">
        <v>7.5994004725980797E-3</v>
      </c>
      <c r="G2925">
        <v>4.0497215514371798E-2</v>
      </c>
      <c r="H2925">
        <v>441.934680777761</v>
      </c>
      <c r="I2925">
        <v>486.52073093753398</v>
      </c>
      <c r="J2925">
        <v>354.89720972892098</v>
      </c>
      <c r="K2925">
        <v>381.915564119203</v>
      </c>
      <c r="L2925">
        <v>299.62644718588001</v>
      </c>
      <c r="M2925">
        <v>188.55212355356099</v>
      </c>
      <c r="N2925" t="s">
        <v>5780</v>
      </c>
      <c r="O2925">
        <v>268445</v>
      </c>
    </row>
    <row r="2926" spans="1:15" x14ac:dyDescent="0.3">
      <c r="A2926" t="s">
        <v>5781</v>
      </c>
      <c r="B2926">
        <v>1255.78562808026</v>
      </c>
      <c r="C2926">
        <v>0.331140291096644</v>
      </c>
      <c r="D2926">
        <v>0.124063903785273</v>
      </c>
      <c r="E2926">
        <v>2.66911068403728</v>
      </c>
      <c r="F2926">
        <v>7.6052383430407003E-3</v>
      </c>
      <c r="G2926">
        <v>4.0514469696157303E-2</v>
      </c>
      <c r="H2926">
        <v>1022.4332044597101</v>
      </c>
      <c r="I2926">
        <v>1216.3018273438299</v>
      </c>
      <c r="J2926">
        <v>1091.6340875169701</v>
      </c>
      <c r="K2926">
        <v>1323.7825192402499</v>
      </c>
      <c r="L2926">
        <v>1394.6428380527</v>
      </c>
      <c r="M2926">
        <v>1485.9192918681199</v>
      </c>
      <c r="N2926" t="s">
        <v>5782</v>
      </c>
      <c r="O2926">
        <v>105837</v>
      </c>
    </row>
    <row r="2927" spans="1:15" x14ac:dyDescent="0.3">
      <c r="A2927" t="s">
        <v>5783</v>
      </c>
      <c r="B2927">
        <v>108.51425840963</v>
      </c>
      <c r="C2927">
        <v>-4.0837574553537701</v>
      </c>
      <c r="D2927">
        <v>1.5306306086807899</v>
      </c>
      <c r="E2927">
        <v>-2.6680228607694301</v>
      </c>
      <c r="F2927">
        <v>7.6299066331193197E-3</v>
      </c>
      <c r="G2927">
        <v>4.0631990826133002E-2</v>
      </c>
      <c r="H2927">
        <v>299.17193354314003</v>
      </c>
      <c r="I2927">
        <v>123.56082055556401</v>
      </c>
      <c r="J2927">
        <v>122.6346379168</v>
      </c>
      <c r="K2927">
        <v>2.8715455948812298</v>
      </c>
      <c r="L2927">
        <v>0</v>
      </c>
      <c r="M2927">
        <v>102.846612847397</v>
      </c>
      <c r="N2927" t="s">
        <v>5784</v>
      </c>
      <c r="O2927">
        <v>22700</v>
      </c>
    </row>
    <row r="2928" spans="1:15" x14ac:dyDescent="0.3">
      <c r="A2928" t="s">
        <v>5785</v>
      </c>
      <c r="B2928">
        <v>400.56346035958398</v>
      </c>
      <c r="C2928">
        <v>-0.64282829061513702</v>
      </c>
      <c r="D2928">
        <v>0.24100473190459201</v>
      </c>
      <c r="E2928">
        <v>-2.6672849347606098</v>
      </c>
      <c r="F2928">
        <v>7.6466811970532303E-3</v>
      </c>
      <c r="G2928">
        <v>4.0707409092068103E-2</v>
      </c>
      <c r="H2928">
        <v>520.66413697332496</v>
      </c>
      <c r="I2928">
        <v>501.000514596389</v>
      </c>
      <c r="J2928">
        <v>437.58268529403603</v>
      </c>
      <c r="K2928">
        <v>310.12692424717198</v>
      </c>
      <c r="L2928">
        <v>236.54719514674699</v>
      </c>
      <c r="M2928">
        <v>397.45930589983601</v>
      </c>
      <c r="N2928" t="s">
        <v>5786</v>
      </c>
      <c r="O2928">
        <v>20496</v>
      </c>
    </row>
    <row r="2929" spans="1:15" x14ac:dyDescent="0.3">
      <c r="A2929" t="s">
        <v>5787</v>
      </c>
      <c r="B2929">
        <v>2352.2523879175901</v>
      </c>
      <c r="C2929">
        <v>-0.32121811594002497</v>
      </c>
      <c r="D2929">
        <v>0.12043879354631599</v>
      </c>
      <c r="E2929">
        <v>-2.6670652078268899</v>
      </c>
      <c r="F2929">
        <v>7.65168242161218E-3</v>
      </c>
      <c r="G2929">
        <v>4.0720121411735297E-2</v>
      </c>
      <c r="H2929">
        <v>2950.7800182097099</v>
      </c>
      <c r="I2929">
        <v>2672.9680634246702</v>
      </c>
      <c r="J2929">
        <v>2221.3592368111199</v>
      </c>
      <c r="K2929">
        <v>2138.34428632155</v>
      </c>
      <c r="L2929">
        <v>2179.1910352894101</v>
      </c>
      <c r="M2929">
        <v>1950.8716874490599</v>
      </c>
      <c r="N2929" t="s">
        <v>5788</v>
      </c>
      <c r="O2929">
        <v>66884</v>
      </c>
    </row>
    <row r="2930" spans="1:15" x14ac:dyDescent="0.3">
      <c r="A2930" t="s">
        <v>5789</v>
      </c>
      <c r="B2930">
        <v>544.63234819153604</v>
      </c>
      <c r="C2930">
        <v>0.51413084777847395</v>
      </c>
      <c r="D2930">
        <v>0.192828839652501</v>
      </c>
      <c r="E2930">
        <v>2.6662549476779298</v>
      </c>
      <c r="F2930">
        <v>7.670150175849E-3</v>
      </c>
      <c r="G2930">
        <v>4.0804465701631702E-2</v>
      </c>
      <c r="H2930">
        <v>458.73029809948099</v>
      </c>
      <c r="I2930">
        <v>360.06395365019898</v>
      </c>
      <c r="J2930">
        <v>514.69385913565998</v>
      </c>
      <c r="K2930">
        <v>527.40720759318503</v>
      </c>
      <c r="L2930">
        <v>662.33214641089296</v>
      </c>
      <c r="M2930">
        <v>744.56662425980005</v>
      </c>
      <c r="N2930" t="s">
        <v>5790</v>
      </c>
      <c r="O2930">
        <v>68732</v>
      </c>
    </row>
    <row r="2931" spans="1:15" x14ac:dyDescent="0.3">
      <c r="A2931" t="s">
        <v>5791</v>
      </c>
      <c r="B2931">
        <v>491.29769628870298</v>
      </c>
      <c r="C2931">
        <v>0.52108786681351305</v>
      </c>
      <c r="D2931">
        <v>0.19546350468220799</v>
      </c>
      <c r="E2931">
        <v>2.6659087468052798</v>
      </c>
      <c r="F2931">
        <v>7.6780530904886901E-3</v>
      </c>
      <c r="G2931">
        <v>4.0832567664162003E-2</v>
      </c>
      <c r="H2931">
        <v>385.24947231695597</v>
      </c>
      <c r="I2931">
        <v>471.07562836808802</v>
      </c>
      <c r="J2931">
        <v>355.82626001616899</v>
      </c>
      <c r="K2931">
        <v>586.75248322073003</v>
      </c>
      <c r="L2931">
        <v>611.08025412909797</v>
      </c>
      <c r="M2931">
        <v>537.80207968117895</v>
      </c>
      <c r="N2931" t="s">
        <v>5792</v>
      </c>
      <c r="O2931">
        <v>50781</v>
      </c>
    </row>
    <row r="2932" spans="1:15" x14ac:dyDescent="0.3">
      <c r="A2932" t="s">
        <v>5793</v>
      </c>
      <c r="B2932">
        <v>6772.1812038149501</v>
      </c>
      <c r="C2932">
        <v>-0.185369682541383</v>
      </c>
      <c r="D2932">
        <v>6.9575565722987204E-2</v>
      </c>
      <c r="E2932">
        <v>-2.66429285360649</v>
      </c>
      <c r="F2932">
        <v>7.7150365702767804E-3</v>
      </c>
      <c r="G2932">
        <v>4.10122294028544E-2</v>
      </c>
      <c r="H2932">
        <v>6783.3299458097199</v>
      </c>
      <c r="I2932">
        <v>6993.7355072270502</v>
      </c>
      <c r="J2932">
        <v>7791.9447591530297</v>
      </c>
      <c r="K2932">
        <v>5893.3687425612397</v>
      </c>
      <c r="L2932">
        <v>6308.9108172263795</v>
      </c>
      <c r="M2932">
        <v>6861.7974509122596</v>
      </c>
      <c r="N2932" t="s">
        <v>5794</v>
      </c>
      <c r="O2932">
        <v>108664</v>
      </c>
    </row>
    <row r="2933" spans="1:15" x14ac:dyDescent="0.3">
      <c r="A2933" t="s">
        <v>5795</v>
      </c>
      <c r="B2933">
        <v>394.79745572335003</v>
      </c>
      <c r="C2933">
        <v>-0.52098376729478502</v>
      </c>
      <c r="D2933">
        <v>0.195558727533652</v>
      </c>
      <c r="E2933">
        <v>-2.6640783250398998</v>
      </c>
      <c r="F2933">
        <v>7.7199585416650998E-3</v>
      </c>
      <c r="G2933">
        <v>4.10122294028544E-2</v>
      </c>
      <c r="H2933">
        <v>468.17783284294899</v>
      </c>
      <c r="I2933">
        <v>497.13923895402797</v>
      </c>
      <c r="J2933">
        <v>430.15028299604802</v>
      </c>
      <c r="K2933">
        <v>318.74156103181599</v>
      </c>
      <c r="L2933">
        <v>320.32432676122102</v>
      </c>
      <c r="M2933">
        <v>334.25149175403999</v>
      </c>
      <c r="N2933" t="s">
        <v>5796</v>
      </c>
      <c r="O2933">
        <v>19243</v>
      </c>
    </row>
    <row r="2934" spans="1:15" x14ac:dyDescent="0.3">
      <c r="A2934" t="s">
        <v>5797</v>
      </c>
      <c r="B2934">
        <v>3488.8079922931802</v>
      </c>
      <c r="C2934">
        <v>0.20398493506443399</v>
      </c>
      <c r="D2934">
        <v>7.6571682948503694E-2</v>
      </c>
      <c r="E2934">
        <v>2.6639735109599001</v>
      </c>
      <c r="F2934">
        <v>7.7223643350003198E-3</v>
      </c>
      <c r="G2934">
        <v>4.10122294028544E-2</v>
      </c>
      <c r="H2934">
        <v>3269.8967473223902</v>
      </c>
      <c r="I2934">
        <v>3025.3094657901402</v>
      </c>
      <c r="J2934">
        <v>3397.5369004677</v>
      </c>
      <c r="K2934">
        <v>3384.59507450001</v>
      </c>
      <c r="L2934">
        <v>3763.0716294595099</v>
      </c>
      <c r="M2934">
        <v>4092.4381362193299</v>
      </c>
      <c r="N2934" t="s">
        <v>5798</v>
      </c>
      <c r="O2934">
        <v>50497</v>
      </c>
    </row>
    <row r="2935" spans="1:15" x14ac:dyDescent="0.3">
      <c r="A2935" t="s">
        <v>5799</v>
      </c>
      <c r="B2935">
        <v>315.20148883890602</v>
      </c>
      <c r="C2935">
        <v>0.601060872442711</v>
      </c>
      <c r="D2935">
        <v>0.225620551945695</v>
      </c>
      <c r="E2935">
        <v>2.66403422586867</v>
      </c>
      <c r="F2935">
        <v>7.7209706662975004E-3</v>
      </c>
      <c r="G2935">
        <v>4.10122294028544E-2</v>
      </c>
      <c r="H2935">
        <v>246.685629412765</v>
      </c>
      <c r="I2935">
        <v>224.91930616754999</v>
      </c>
      <c r="J2935">
        <v>278.71508617454498</v>
      </c>
      <c r="K2935">
        <v>439.34647601682798</v>
      </c>
      <c r="L2935">
        <v>371.57621904301601</v>
      </c>
      <c r="M2935">
        <v>329.96621621873101</v>
      </c>
      <c r="N2935" t="s">
        <v>5800</v>
      </c>
      <c r="O2935">
        <v>72238</v>
      </c>
    </row>
    <row r="2936" spans="1:15" x14ac:dyDescent="0.3">
      <c r="A2936" t="s">
        <v>5801</v>
      </c>
      <c r="B2936">
        <v>2567.8552113032501</v>
      </c>
      <c r="C2936">
        <v>0.22006822702939799</v>
      </c>
      <c r="D2936">
        <v>8.2666468124715106E-2</v>
      </c>
      <c r="E2936">
        <v>2.6621220432133499</v>
      </c>
      <c r="F2936">
        <v>7.7649718977119298E-3</v>
      </c>
      <c r="G2936">
        <v>4.1212503697954303E-2</v>
      </c>
      <c r="H2936">
        <v>2456.35903330157</v>
      </c>
      <c r="I2936">
        <v>2253.0543373178698</v>
      </c>
      <c r="J2936">
        <v>2388.5882885158499</v>
      </c>
      <c r="K2936">
        <v>2558.5471250391702</v>
      </c>
      <c r="L2936">
        <v>2762.6741166513898</v>
      </c>
      <c r="M2936">
        <v>2987.9083669936399</v>
      </c>
      <c r="N2936" t="s">
        <v>5802</v>
      </c>
      <c r="O2936">
        <v>71881</v>
      </c>
    </row>
    <row r="2937" spans="1:15" x14ac:dyDescent="0.3">
      <c r="A2937" t="s">
        <v>5803</v>
      </c>
      <c r="B2937">
        <v>1760.90490553117</v>
      </c>
      <c r="C2937">
        <v>-0.324255807370389</v>
      </c>
      <c r="D2937">
        <v>0.12180428821652101</v>
      </c>
      <c r="E2937">
        <v>-2.66210502206612</v>
      </c>
      <c r="F2937">
        <v>7.7653645781795601E-3</v>
      </c>
      <c r="G2937">
        <v>4.1212503697954303E-2</v>
      </c>
      <c r="H2937">
        <v>1998.6784612847</v>
      </c>
      <c r="I2937">
        <v>1896.8516593100301</v>
      </c>
      <c r="J2937">
        <v>1966.79945810504</v>
      </c>
      <c r="K2937">
        <v>1766.95772271691</v>
      </c>
      <c r="L2937">
        <v>1753.40608402527</v>
      </c>
      <c r="M2937">
        <v>1182.73604774506</v>
      </c>
      <c r="N2937" t="s">
        <v>5804</v>
      </c>
      <c r="O2937">
        <v>20873</v>
      </c>
    </row>
    <row r="2938" spans="1:15" x14ac:dyDescent="0.3">
      <c r="A2938" t="s">
        <v>5805</v>
      </c>
      <c r="B2938">
        <v>129.67537769433</v>
      </c>
      <c r="C2938">
        <v>-0.99773773265382104</v>
      </c>
      <c r="D2938">
        <v>0.374888531138934</v>
      </c>
      <c r="E2938">
        <v>-2.6614250631317899</v>
      </c>
      <c r="F2938">
        <v>7.7810658952586799E-3</v>
      </c>
      <c r="G2938">
        <v>4.1258569058236098E-2</v>
      </c>
      <c r="H2938">
        <v>170.055625382416</v>
      </c>
      <c r="I2938">
        <v>131.283371840287</v>
      </c>
      <c r="J2938">
        <v>214.61061635440001</v>
      </c>
      <c r="K2938">
        <v>106.247187010605</v>
      </c>
      <c r="L2938">
        <v>92.647651432476096</v>
      </c>
      <c r="M2938">
        <v>63.207814145796</v>
      </c>
      <c r="N2938" t="s">
        <v>24</v>
      </c>
      <c r="O2938" t="s">
        <v>24</v>
      </c>
    </row>
    <row r="2939" spans="1:15" x14ac:dyDescent="0.3">
      <c r="A2939" t="s">
        <v>5806</v>
      </c>
      <c r="B2939">
        <v>1873.8001421030899</v>
      </c>
      <c r="C2939">
        <v>0.25203922296922898</v>
      </c>
      <c r="D2939">
        <v>9.4697411943540699E-2</v>
      </c>
      <c r="E2939">
        <v>2.6615217649189402</v>
      </c>
      <c r="F2939">
        <v>7.7788311658146302E-3</v>
      </c>
      <c r="G2939">
        <v>4.1258569058236098E-2</v>
      </c>
      <c r="H2939">
        <v>1629.17488020685</v>
      </c>
      <c r="I2939">
        <v>1722.1289364931799</v>
      </c>
      <c r="J2939">
        <v>1766.1245960593701</v>
      </c>
      <c r="K2939">
        <v>1894.2629107566499</v>
      </c>
      <c r="L2939">
        <v>2027.40658507025</v>
      </c>
      <c r="M2939">
        <v>2203.7029440322399</v>
      </c>
      <c r="N2939" t="s">
        <v>5807</v>
      </c>
      <c r="O2939">
        <v>19826</v>
      </c>
    </row>
    <row r="2940" spans="1:15" x14ac:dyDescent="0.3">
      <c r="A2940" t="s">
        <v>5808</v>
      </c>
      <c r="B2940">
        <v>265.27881037724399</v>
      </c>
      <c r="C2940">
        <v>-0.82532814229767504</v>
      </c>
      <c r="D2940">
        <v>0.310112248976529</v>
      </c>
      <c r="E2940">
        <v>-2.6613851759210601</v>
      </c>
      <c r="F2940">
        <v>7.7819878361029297E-3</v>
      </c>
      <c r="G2940">
        <v>4.1258569058236098E-2</v>
      </c>
      <c r="H2940">
        <v>270.829329312737</v>
      </c>
      <c r="I2940">
        <v>482.65945529517302</v>
      </c>
      <c r="J2940">
        <v>258.27597985507799</v>
      </c>
      <c r="K2940">
        <v>271.83964964875599</v>
      </c>
      <c r="L2940">
        <v>165.58303660272301</v>
      </c>
      <c r="M2940">
        <v>142.485411548998</v>
      </c>
      <c r="N2940" t="s">
        <v>5809</v>
      </c>
      <c r="O2940">
        <v>13824</v>
      </c>
    </row>
    <row r="2941" spans="1:15" x14ac:dyDescent="0.3">
      <c r="A2941" t="s">
        <v>5810</v>
      </c>
      <c r="B2941">
        <v>717.40070212425098</v>
      </c>
      <c r="C2941">
        <v>0.567857112275163</v>
      </c>
      <c r="D2941">
        <v>0.21341958189270799</v>
      </c>
      <c r="E2941">
        <v>2.6607544970294201</v>
      </c>
      <c r="F2941">
        <v>7.7965781701193997E-3</v>
      </c>
      <c r="G2941">
        <v>4.1321864301632802E-2</v>
      </c>
      <c r="H2941">
        <v>560.55372811241</v>
      </c>
      <c r="I2941">
        <v>458.526482530414</v>
      </c>
      <c r="J2941">
        <v>714.43967089408397</v>
      </c>
      <c r="K2941">
        <v>931.33795460647798</v>
      </c>
      <c r="L2941">
        <v>709.64158544024201</v>
      </c>
      <c r="M2941">
        <v>929.90479116187998</v>
      </c>
      <c r="N2941" t="s">
        <v>5811</v>
      </c>
      <c r="O2941">
        <v>52466</v>
      </c>
    </row>
    <row r="2942" spans="1:15" x14ac:dyDescent="0.3">
      <c r="A2942" t="s">
        <v>5812</v>
      </c>
      <c r="B2942">
        <v>3024.7032407051902</v>
      </c>
      <c r="C2942">
        <v>0.268496699358452</v>
      </c>
      <c r="D2942">
        <v>0.100929564018641</v>
      </c>
      <c r="E2942">
        <v>2.6602383748418998</v>
      </c>
      <c r="F2942">
        <v>7.8085365419773697E-3</v>
      </c>
      <c r="G2942">
        <v>4.1371171845321797E-2</v>
      </c>
      <c r="H2942">
        <v>3027.4100222400598</v>
      </c>
      <c r="I2942">
        <v>2390.12962262169</v>
      </c>
      <c r="J2942">
        <v>2774.1441577239698</v>
      </c>
      <c r="K2942">
        <v>2881.1174135308302</v>
      </c>
      <c r="L2942">
        <v>3420.07819649672</v>
      </c>
      <c r="M2942">
        <v>3655.3400316179</v>
      </c>
      <c r="N2942" t="s">
        <v>5813</v>
      </c>
      <c r="O2942">
        <v>103135</v>
      </c>
    </row>
    <row r="2943" spans="1:15" x14ac:dyDescent="0.3">
      <c r="A2943" t="s">
        <v>5814</v>
      </c>
      <c r="B2943">
        <v>269.66171399562501</v>
      </c>
      <c r="C2943">
        <v>-0.90213913497265896</v>
      </c>
      <c r="D2943">
        <v>0.33914527395459099</v>
      </c>
      <c r="E2943">
        <v>-2.6600374655182399</v>
      </c>
      <c r="F2943">
        <v>7.8131959828689496E-3</v>
      </c>
      <c r="G2943">
        <v>4.13817878331285E-2</v>
      </c>
      <c r="H2943">
        <v>448.23303727340601</v>
      </c>
      <c r="I2943">
        <v>398.67671007381301</v>
      </c>
      <c r="J2943">
        <v>208.10726434366001</v>
      </c>
      <c r="K2943">
        <v>176.12146315271499</v>
      </c>
      <c r="L2943">
        <v>220.77738213696401</v>
      </c>
      <c r="M2943">
        <v>166.054426993193</v>
      </c>
      <c r="N2943" t="s">
        <v>5815</v>
      </c>
      <c r="O2943">
        <v>99003</v>
      </c>
    </row>
    <row r="2944" spans="1:15" x14ac:dyDescent="0.3">
      <c r="A2944" t="s">
        <v>5816</v>
      </c>
      <c r="B2944">
        <v>1299.5439330250399</v>
      </c>
      <c r="C2944">
        <v>-0.36757389177355099</v>
      </c>
      <c r="D2944">
        <v>0.13820554402451499</v>
      </c>
      <c r="E2944">
        <v>-2.6596175599753802</v>
      </c>
      <c r="F2944">
        <v>7.8229423759994306E-3</v>
      </c>
      <c r="G2944">
        <v>4.1419329970378199E-2</v>
      </c>
      <c r="H2944">
        <v>1305.85924676374</v>
      </c>
      <c r="I2944">
        <v>1442.18645242198</v>
      </c>
      <c r="J2944">
        <v>1640.70280728082</v>
      </c>
      <c r="K2944">
        <v>1146.70387422257</v>
      </c>
      <c r="L2944">
        <v>1031.93713882769</v>
      </c>
      <c r="M2944">
        <v>1229.8740786334499</v>
      </c>
      <c r="N2944" t="s">
        <v>5817</v>
      </c>
      <c r="O2944">
        <v>19687</v>
      </c>
    </row>
    <row r="2945" spans="1:15" x14ac:dyDescent="0.3">
      <c r="A2945" t="s">
        <v>5818</v>
      </c>
      <c r="B2945">
        <v>14.8151765644352</v>
      </c>
      <c r="C2945">
        <v>-3.8233147792305902</v>
      </c>
      <c r="D2945">
        <v>1.4378564735060499</v>
      </c>
      <c r="E2945">
        <v>-2.65903784534758</v>
      </c>
      <c r="F2945">
        <v>7.8364159835910604E-3</v>
      </c>
      <c r="G2945">
        <v>4.1476574000107298E-2</v>
      </c>
      <c r="H2945">
        <v>35.6906868086553</v>
      </c>
      <c r="I2945">
        <v>22.202334943577899</v>
      </c>
      <c r="J2945">
        <v>25.084357755709</v>
      </c>
      <c r="K2945">
        <v>0</v>
      </c>
      <c r="L2945">
        <v>5.9136798786686899</v>
      </c>
      <c r="M2945">
        <v>0</v>
      </c>
      <c r="N2945" t="s">
        <v>5819</v>
      </c>
      <c r="O2945">
        <v>18205</v>
      </c>
    </row>
    <row r="2946" spans="1:15" x14ac:dyDescent="0.3">
      <c r="A2946" t="s">
        <v>5820</v>
      </c>
      <c r="B2946">
        <v>25.4453361578942</v>
      </c>
      <c r="C2946">
        <v>-2.3931278240595901</v>
      </c>
      <c r="D2946">
        <v>0.90033235761408104</v>
      </c>
      <c r="E2946">
        <v>-2.6580493345829299</v>
      </c>
      <c r="F2946">
        <v>7.8594387004261006E-3</v>
      </c>
      <c r="G2946">
        <v>4.1584303507653499E-2</v>
      </c>
      <c r="H2946">
        <v>71.381373617310601</v>
      </c>
      <c r="I2946">
        <v>21.237016032987601</v>
      </c>
      <c r="J2946">
        <v>26.942458330206001</v>
      </c>
      <c r="K2946">
        <v>1.91436372992082</v>
      </c>
      <c r="L2946">
        <v>10.841746444225899</v>
      </c>
      <c r="M2946">
        <v>20.355058792714001</v>
      </c>
      <c r="N2946" t="s">
        <v>5821</v>
      </c>
      <c r="O2946">
        <v>94217</v>
      </c>
    </row>
    <row r="2947" spans="1:15" x14ac:dyDescent="0.3">
      <c r="A2947" t="s">
        <v>5822</v>
      </c>
      <c r="B2947">
        <v>59.651011965282898</v>
      </c>
      <c r="C2947">
        <v>1.35965567155991</v>
      </c>
      <c r="D2947">
        <v>0.51155158677488299</v>
      </c>
      <c r="E2947">
        <v>2.6579052957922902</v>
      </c>
      <c r="F2947">
        <v>7.8627984605889895E-3</v>
      </c>
      <c r="G2947">
        <v>4.1587958456516499E-2</v>
      </c>
      <c r="H2947">
        <v>28.342604230402699</v>
      </c>
      <c r="I2947">
        <v>41.508713155384797</v>
      </c>
      <c r="J2947">
        <v>28.800558904702999</v>
      </c>
      <c r="K2947">
        <v>65.088366817307801</v>
      </c>
      <c r="L2947">
        <v>95.604491371810397</v>
      </c>
      <c r="M2947">
        <v>98.561337312088597</v>
      </c>
      <c r="N2947" t="s">
        <v>5823</v>
      </c>
      <c r="O2947">
        <v>217203</v>
      </c>
    </row>
    <row r="2948" spans="1:15" x14ac:dyDescent="0.3">
      <c r="A2948" t="s">
        <v>5824</v>
      </c>
      <c r="B2948">
        <v>759.91336328026296</v>
      </c>
      <c r="C2948">
        <v>0.38965000258504101</v>
      </c>
      <c r="D2948">
        <v>0.146625045838541</v>
      </c>
      <c r="E2948">
        <v>2.6574586923854202</v>
      </c>
      <c r="F2948">
        <v>7.8732238370115698E-3</v>
      </c>
      <c r="G2948">
        <v>4.1628969741538603E-2</v>
      </c>
      <c r="H2948">
        <v>640.33291039057997</v>
      </c>
      <c r="I2948">
        <v>697.92557235682</v>
      </c>
      <c r="J2948">
        <v>625.25084331822904</v>
      </c>
      <c r="K2948">
        <v>1054.8144151863701</v>
      </c>
      <c r="L2948">
        <v>904.793021436309</v>
      </c>
      <c r="M2948">
        <v>636.36341699326795</v>
      </c>
      <c r="N2948" t="s">
        <v>5825</v>
      </c>
      <c r="O2948">
        <v>22256</v>
      </c>
    </row>
    <row r="2949" spans="1:15" x14ac:dyDescent="0.3">
      <c r="A2949" t="s">
        <v>5826</v>
      </c>
      <c r="B2949">
        <v>128.22027637435801</v>
      </c>
      <c r="C2949">
        <v>-1.02651567057587</v>
      </c>
      <c r="D2949">
        <v>0.38665724124907802</v>
      </c>
      <c r="E2949">
        <v>-2.6548466214152899</v>
      </c>
      <c r="F2949">
        <v>7.9344476099752308E-3</v>
      </c>
      <c r="G2949">
        <v>4.19384540904457E-2</v>
      </c>
      <c r="H2949">
        <v>162.70754280416401</v>
      </c>
      <c r="I2949">
        <v>169.89612826390101</v>
      </c>
      <c r="J2949">
        <v>160.72569969398799</v>
      </c>
      <c r="K2949">
        <v>143.577279744061</v>
      </c>
      <c r="L2949">
        <v>103.489397876702</v>
      </c>
      <c r="M2949">
        <v>28.925609863330401</v>
      </c>
      <c r="N2949" t="s">
        <v>5827</v>
      </c>
      <c r="O2949">
        <v>381549</v>
      </c>
    </row>
    <row r="2950" spans="1:15" x14ac:dyDescent="0.3">
      <c r="A2950" t="s">
        <v>5828</v>
      </c>
      <c r="B2950">
        <v>3126.1969501035301</v>
      </c>
      <c r="C2950">
        <v>-0.233412892392316</v>
      </c>
      <c r="D2950">
        <v>8.7931311549029403E-2</v>
      </c>
      <c r="E2950">
        <v>-2.6544911963717102</v>
      </c>
      <c r="F2950">
        <v>7.9428112149430696E-3</v>
      </c>
      <c r="G2950">
        <v>4.1968424669800899E-2</v>
      </c>
      <c r="H2950">
        <v>3505.0353898264698</v>
      </c>
      <c r="I2950">
        <v>3516.6567912806299</v>
      </c>
      <c r="J2950">
        <v>3098.3827079736898</v>
      </c>
      <c r="K2950">
        <v>2733.71140632693</v>
      </c>
      <c r="L2950">
        <v>2828.7102086298601</v>
      </c>
      <c r="M2950">
        <v>3074.6851965836299</v>
      </c>
      <c r="N2950" t="s">
        <v>5829</v>
      </c>
      <c r="O2950">
        <v>19357</v>
      </c>
    </row>
    <row r="2951" spans="1:15" x14ac:dyDescent="0.3">
      <c r="A2951" t="s">
        <v>5830</v>
      </c>
      <c r="B2951">
        <v>414.44763955652201</v>
      </c>
      <c r="C2951">
        <v>-0.70255743063978704</v>
      </c>
      <c r="D2951">
        <v>0.264731084222047</v>
      </c>
      <c r="E2951">
        <v>-2.6538531835215302</v>
      </c>
      <c r="F2951">
        <v>7.9578442808294399E-3</v>
      </c>
      <c r="G2951">
        <v>4.20336032487744E-2</v>
      </c>
      <c r="H2951">
        <v>542.70838470808201</v>
      </c>
      <c r="I2951">
        <v>449.838612335101</v>
      </c>
      <c r="J2951">
        <v>548.13966947660504</v>
      </c>
      <c r="K2951">
        <v>271.83964964875599</v>
      </c>
      <c r="L2951">
        <v>427.75617789036801</v>
      </c>
      <c r="M2951">
        <v>246.403343280222</v>
      </c>
      <c r="N2951" t="s">
        <v>5831</v>
      </c>
      <c r="O2951">
        <v>27355</v>
      </c>
    </row>
    <row r="2952" spans="1:15" x14ac:dyDescent="0.3">
      <c r="A2952" t="s">
        <v>5832</v>
      </c>
      <c r="B2952">
        <v>22.343723217896098</v>
      </c>
      <c r="C2952">
        <v>-2.18799061355916</v>
      </c>
      <c r="D2952">
        <v>0.82452371963055704</v>
      </c>
      <c r="E2952">
        <v>-2.65364180734489</v>
      </c>
      <c r="F2952">
        <v>7.9628304112777104E-3</v>
      </c>
      <c r="G2952">
        <v>4.2045687383439202E-2</v>
      </c>
      <c r="H2952">
        <v>40.939317221692903</v>
      </c>
      <c r="I2952">
        <v>30.890205138891002</v>
      </c>
      <c r="J2952">
        <v>38.091061777187797</v>
      </c>
      <c r="K2952">
        <v>9.57181864960409</v>
      </c>
      <c r="L2952">
        <v>4.9280665655572404</v>
      </c>
      <c r="M2952">
        <v>9.6418699544434503</v>
      </c>
      <c r="N2952" t="s">
        <v>5833</v>
      </c>
      <c r="O2952">
        <v>26367</v>
      </c>
    </row>
    <row r="2953" spans="1:15" x14ac:dyDescent="0.3">
      <c r="A2953" t="s">
        <v>5834</v>
      </c>
      <c r="B2953">
        <v>446.879957168651</v>
      </c>
      <c r="C2953">
        <v>-0.49376860704028902</v>
      </c>
      <c r="D2953">
        <v>0.18611047592506899</v>
      </c>
      <c r="E2953">
        <v>-2.65309410760461</v>
      </c>
      <c r="F2953">
        <v>7.9757630620542492E-3</v>
      </c>
      <c r="G2953">
        <v>4.2099708683241699E-2</v>
      </c>
      <c r="H2953">
        <v>501.76906748638902</v>
      </c>
      <c r="I2953">
        <v>527.06412518232798</v>
      </c>
      <c r="J2953">
        <v>539.77821689136897</v>
      </c>
      <c r="K2953">
        <v>375.21529106448003</v>
      </c>
      <c r="L2953">
        <v>402.13023174947102</v>
      </c>
      <c r="M2953">
        <v>335.32281063786701</v>
      </c>
      <c r="N2953" t="s">
        <v>5835</v>
      </c>
      <c r="O2953">
        <v>75725</v>
      </c>
    </row>
    <row r="2954" spans="1:15" x14ac:dyDescent="0.3">
      <c r="A2954" t="s">
        <v>5836</v>
      </c>
      <c r="B2954">
        <v>521.44839579816698</v>
      </c>
      <c r="C2954">
        <v>-0.67265130427846498</v>
      </c>
      <c r="D2954">
        <v>0.25354664058265303</v>
      </c>
      <c r="E2954">
        <v>-2.6529687111322202</v>
      </c>
      <c r="F2954">
        <v>7.9787266518985094E-3</v>
      </c>
      <c r="G2954">
        <v>4.2101089972869099E-2</v>
      </c>
      <c r="H2954">
        <v>483.92372408206199</v>
      </c>
      <c r="I2954">
        <v>663.17409157556699</v>
      </c>
      <c r="J2954">
        <v>772.04078870348997</v>
      </c>
      <c r="K2954">
        <v>528.36438945814598</v>
      </c>
      <c r="L2954">
        <v>297.65522055965698</v>
      </c>
      <c r="M2954">
        <v>383.53216041008397</v>
      </c>
      <c r="N2954" t="s">
        <v>5837</v>
      </c>
      <c r="O2954">
        <v>56274</v>
      </c>
    </row>
    <row r="2955" spans="1:15" x14ac:dyDescent="0.3">
      <c r="A2955" t="s">
        <v>5838</v>
      </c>
      <c r="B2955">
        <v>146.26215161443301</v>
      </c>
      <c r="C2955">
        <v>-0.93913883602690595</v>
      </c>
      <c r="D2955">
        <v>0.35401678057317199</v>
      </c>
      <c r="E2955">
        <v>-2.6528088146171802</v>
      </c>
      <c r="F2955">
        <v>7.9825070377618906E-3</v>
      </c>
      <c r="G2955">
        <v>4.2106778829521199E-2</v>
      </c>
      <c r="H2955">
        <v>139.61356898679901</v>
      </c>
      <c r="I2955">
        <v>241.329727647586</v>
      </c>
      <c r="J2955">
        <v>193.24245974768499</v>
      </c>
      <c r="K2955">
        <v>127.30518803973401</v>
      </c>
      <c r="L2955">
        <v>106.446237816036</v>
      </c>
      <c r="M2955">
        <v>69.635727448758303</v>
      </c>
      <c r="N2955" t="s">
        <v>5839</v>
      </c>
      <c r="O2955">
        <v>22004</v>
      </c>
    </row>
    <row r="2956" spans="1:15" x14ac:dyDescent="0.3">
      <c r="A2956" t="s">
        <v>5840</v>
      </c>
      <c r="B2956">
        <v>142.49463159359499</v>
      </c>
      <c r="C2956">
        <v>-0.83776928953573604</v>
      </c>
      <c r="D2956">
        <v>0.31583348911781201</v>
      </c>
      <c r="E2956">
        <v>-2.6525663629775198</v>
      </c>
      <c r="F2956">
        <v>7.9882423099288807E-3</v>
      </c>
      <c r="G2956">
        <v>4.2122772139868599E-2</v>
      </c>
      <c r="H2956">
        <v>176.353981878062</v>
      </c>
      <c r="I2956">
        <v>194.99441993925001</v>
      </c>
      <c r="J2956">
        <v>171.874303140969</v>
      </c>
      <c r="K2956">
        <v>138.79137041925901</v>
      </c>
      <c r="L2956">
        <v>105.460624502925</v>
      </c>
      <c r="M2956">
        <v>67.493089681104195</v>
      </c>
      <c r="N2956" t="s">
        <v>5841</v>
      </c>
      <c r="O2956">
        <v>76089</v>
      </c>
    </row>
    <row r="2957" spans="1:15" x14ac:dyDescent="0.3">
      <c r="A2957" t="s">
        <v>5842</v>
      </c>
      <c r="B2957">
        <v>789.09428865057805</v>
      </c>
      <c r="C2957">
        <v>-0.42209854511027201</v>
      </c>
      <c r="D2957">
        <v>0.15914499300077101</v>
      </c>
      <c r="E2957">
        <v>-2.6522891933409798</v>
      </c>
      <c r="F2957">
        <v>7.9948033676800895E-3</v>
      </c>
      <c r="G2957">
        <v>4.2143107603244703E-2</v>
      </c>
      <c r="H2957">
        <v>956.30046125544095</v>
      </c>
      <c r="I2957">
        <v>970.14550514329699</v>
      </c>
      <c r="J2957">
        <v>786.90559329946495</v>
      </c>
      <c r="K2957">
        <v>746.60185466911901</v>
      </c>
      <c r="L2957">
        <v>618.96516063398894</v>
      </c>
      <c r="M2957">
        <v>655.64715690215496</v>
      </c>
      <c r="N2957" t="s">
        <v>5843</v>
      </c>
      <c r="O2957">
        <v>18583</v>
      </c>
    </row>
    <row r="2958" spans="1:15" x14ac:dyDescent="0.3">
      <c r="A2958" t="s">
        <v>5844</v>
      </c>
      <c r="B2958">
        <v>506.493931624803</v>
      </c>
      <c r="C2958">
        <v>-0.69388745802510499</v>
      </c>
      <c r="D2958">
        <v>0.26163123725950399</v>
      </c>
      <c r="E2958">
        <v>-2.6521583022475999</v>
      </c>
      <c r="F2958">
        <v>7.9979034506534406E-3</v>
      </c>
      <c r="G2958">
        <v>4.2145191602327298E-2</v>
      </c>
      <c r="H2958">
        <v>442.98440686036901</v>
      </c>
      <c r="I2958">
        <v>663.17409157556699</v>
      </c>
      <c r="J2958">
        <v>752.53073267127104</v>
      </c>
      <c r="K2958">
        <v>266.09655845899402</v>
      </c>
      <c r="L2958">
        <v>488.86420330327798</v>
      </c>
      <c r="M2958">
        <v>425.313596879339</v>
      </c>
      <c r="N2958" t="s">
        <v>5845</v>
      </c>
      <c r="O2958">
        <v>218343</v>
      </c>
    </row>
    <row r="2959" spans="1:15" x14ac:dyDescent="0.3">
      <c r="A2959" t="s">
        <v>5846</v>
      </c>
      <c r="B2959">
        <v>316.19358440974901</v>
      </c>
      <c r="C2959">
        <v>0.67850817249002404</v>
      </c>
      <c r="D2959">
        <v>0.25585362460561001</v>
      </c>
      <c r="E2959">
        <v>2.6519388714383898</v>
      </c>
      <c r="F2959">
        <v>8.0031029626208595E-3</v>
      </c>
      <c r="G2959">
        <v>4.21583334562401E-2</v>
      </c>
      <c r="H2959">
        <v>195.249051364997</v>
      </c>
      <c r="I2959">
        <v>240.36440873699601</v>
      </c>
      <c r="J2959">
        <v>293.57989077052099</v>
      </c>
      <c r="K2959">
        <v>413.50256566289698</v>
      </c>
      <c r="L2959">
        <v>342.007819649672</v>
      </c>
      <c r="M2959">
        <v>412.45777027341398</v>
      </c>
      <c r="N2959" t="s">
        <v>5847</v>
      </c>
      <c r="O2959">
        <v>330463</v>
      </c>
    </row>
    <row r="2960" spans="1:15" x14ac:dyDescent="0.3">
      <c r="A2960" t="s">
        <v>5848</v>
      </c>
      <c r="B2960">
        <v>6845.8279686149999</v>
      </c>
      <c r="C2960">
        <v>0.17505697348659899</v>
      </c>
      <c r="D2960">
        <v>6.6018098841605102E-2</v>
      </c>
      <c r="E2960">
        <v>2.6516512374372798</v>
      </c>
      <c r="F2960">
        <v>8.00992316404164E-3</v>
      </c>
      <c r="G2960">
        <v>4.21800009266972E-2</v>
      </c>
      <c r="H2960">
        <v>6339.2958128667497</v>
      </c>
      <c r="I2960">
        <v>6758.1976930430101</v>
      </c>
      <c r="J2960">
        <v>6211.6302205433603</v>
      </c>
      <c r="K2960">
        <v>7496.64836636992</v>
      </c>
      <c r="L2960">
        <v>7622.7333636039402</v>
      </c>
      <c r="M2960">
        <v>6646.4623552630201</v>
      </c>
      <c r="N2960" t="s">
        <v>5849</v>
      </c>
      <c r="O2960">
        <v>192173</v>
      </c>
    </row>
    <row r="2961" spans="1:15" x14ac:dyDescent="0.3">
      <c r="A2961" t="s">
        <v>5850</v>
      </c>
      <c r="B2961">
        <v>565.62201526498802</v>
      </c>
      <c r="C2961">
        <v>-0.47182176197176001</v>
      </c>
      <c r="D2961">
        <v>0.17804121940765399</v>
      </c>
      <c r="E2961">
        <v>-2.65007038000256</v>
      </c>
      <c r="F2961">
        <v>8.0475004744014807E-3</v>
      </c>
      <c r="G2961">
        <v>4.2349792398344598E-2</v>
      </c>
      <c r="H2961">
        <v>625.63674523407497</v>
      </c>
      <c r="I2961">
        <v>742.33024224397502</v>
      </c>
      <c r="J2961">
        <v>605.74078728601103</v>
      </c>
      <c r="K2961">
        <v>487.20556926484801</v>
      </c>
      <c r="L2961">
        <v>508.57646956550701</v>
      </c>
      <c r="M2961">
        <v>424.24227799551198</v>
      </c>
      <c r="N2961" t="s">
        <v>5851</v>
      </c>
      <c r="O2961">
        <v>107934</v>
      </c>
    </row>
    <row r="2962" spans="1:15" x14ac:dyDescent="0.3">
      <c r="A2962" t="s">
        <v>5852</v>
      </c>
      <c r="B2962">
        <v>1693.83181940022</v>
      </c>
      <c r="C2962">
        <v>0.27251336675812698</v>
      </c>
      <c r="D2962">
        <v>0.102832667147848</v>
      </c>
      <c r="E2962">
        <v>2.6500661153359002</v>
      </c>
      <c r="F2962">
        <v>8.0476020595237098E-3</v>
      </c>
      <c r="G2962">
        <v>4.2349792398344598E-2</v>
      </c>
      <c r="H2962">
        <v>1480.1137764765899</v>
      </c>
      <c r="I2962">
        <v>1561.88599733518</v>
      </c>
      <c r="J2962">
        <v>1554.3011305667101</v>
      </c>
      <c r="K2962">
        <v>1717.18426573897</v>
      </c>
      <c r="L2962">
        <v>1968.2697862835601</v>
      </c>
      <c r="M2962">
        <v>1881.2359600003001</v>
      </c>
      <c r="N2962" t="s">
        <v>5853</v>
      </c>
      <c r="O2962">
        <v>52686</v>
      </c>
    </row>
    <row r="2963" spans="1:15" x14ac:dyDescent="0.3">
      <c r="A2963" t="s">
        <v>5854</v>
      </c>
      <c r="B2963">
        <v>2085.37940474069</v>
      </c>
      <c r="C2963">
        <v>-0.25357071199278602</v>
      </c>
      <c r="D2963">
        <v>9.5730062017680598E-2</v>
      </c>
      <c r="E2963">
        <v>-2.6488096492192099</v>
      </c>
      <c r="F2963">
        <v>8.0775813518485905E-3</v>
      </c>
      <c r="G2963">
        <v>4.2493204802331097E-2</v>
      </c>
      <c r="H2963">
        <v>2392.3257422625102</v>
      </c>
      <c r="I2963">
        <v>2196.10052159304</v>
      </c>
      <c r="J2963">
        <v>2199.9910802044101</v>
      </c>
      <c r="K2963">
        <v>1713.3555382791301</v>
      </c>
      <c r="L2963">
        <v>2001.7806389293501</v>
      </c>
      <c r="M2963">
        <v>2008.7229071757199</v>
      </c>
      <c r="N2963" t="s">
        <v>5855</v>
      </c>
      <c r="O2963">
        <v>216810</v>
      </c>
    </row>
    <row r="2964" spans="1:15" x14ac:dyDescent="0.3">
      <c r="A2964" t="s">
        <v>5856</v>
      </c>
      <c r="B2964">
        <v>459.22428569524601</v>
      </c>
      <c r="C2964">
        <v>-0.48864117705821603</v>
      </c>
      <c r="D2964">
        <v>0.184514803728835</v>
      </c>
      <c r="E2964">
        <v>-2.64824917666947</v>
      </c>
      <c r="F2964">
        <v>8.0909864483045997E-3</v>
      </c>
      <c r="G2964">
        <v>4.2549359040662302E-2</v>
      </c>
      <c r="H2964">
        <v>533.26084996461498</v>
      </c>
      <c r="I2964">
        <v>578.226027443617</v>
      </c>
      <c r="J2964">
        <v>494.25475281619299</v>
      </c>
      <c r="K2964">
        <v>451.78984026131297</v>
      </c>
      <c r="L2964">
        <v>402.13023174947102</v>
      </c>
      <c r="M2964">
        <v>295.68401193626602</v>
      </c>
      <c r="N2964" t="s">
        <v>5857</v>
      </c>
      <c r="O2964">
        <v>214791</v>
      </c>
    </row>
    <row r="2965" spans="1:15" x14ac:dyDescent="0.3">
      <c r="A2965" t="s">
        <v>5858</v>
      </c>
      <c r="B2965">
        <v>327.17366554444902</v>
      </c>
      <c r="C2965">
        <v>-0.81955044072933902</v>
      </c>
      <c r="D2965">
        <v>0.30949016318775402</v>
      </c>
      <c r="E2965">
        <v>-2.6480662011611402</v>
      </c>
      <c r="F2965">
        <v>8.0953670732361802E-3</v>
      </c>
      <c r="G2965">
        <v>4.2558032974077599E-2</v>
      </c>
      <c r="H2965">
        <v>501.76906748638902</v>
      </c>
      <c r="I2965">
        <v>319.52055940540401</v>
      </c>
      <c r="J2965">
        <v>426.43408184705402</v>
      </c>
      <c r="K2965">
        <v>240.252648105063</v>
      </c>
      <c r="L2965">
        <v>154.74129015849701</v>
      </c>
      <c r="M2965">
        <v>320.32434626428801</v>
      </c>
      <c r="N2965" t="s">
        <v>5859</v>
      </c>
      <c r="O2965">
        <v>217705</v>
      </c>
    </row>
    <row r="2966" spans="1:15" x14ac:dyDescent="0.3">
      <c r="A2966" t="s">
        <v>5860</v>
      </c>
      <c r="B2966">
        <v>2968.7940948056098</v>
      </c>
      <c r="C2966">
        <v>0.208292105051754</v>
      </c>
      <c r="D2966">
        <v>7.8685142627818505E-2</v>
      </c>
      <c r="E2966">
        <v>2.6471592742352601</v>
      </c>
      <c r="F2966">
        <v>8.1171112096048402E-3</v>
      </c>
      <c r="G2966">
        <v>4.2657951726159403E-2</v>
      </c>
      <c r="H2966">
        <v>2750.28233643167</v>
      </c>
      <c r="I2966">
        <v>2658.4882797658101</v>
      </c>
      <c r="J2966">
        <v>2841.0357784058601</v>
      </c>
      <c r="K2966">
        <v>3056.28169481858</v>
      </c>
      <c r="L2966">
        <v>3085.9552833519401</v>
      </c>
      <c r="M2966">
        <v>3420.7211960597701</v>
      </c>
      <c r="N2966" t="s">
        <v>5861</v>
      </c>
      <c r="O2966">
        <v>66143</v>
      </c>
    </row>
    <row r="2967" spans="1:15" x14ac:dyDescent="0.3">
      <c r="A2967" t="s">
        <v>5862</v>
      </c>
      <c r="B2967">
        <v>1554.1111135839801</v>
      </c>
      <c r="C2967">
        <v>0.263130714972444</v>
      </c>
      <c r="D2967">
        <v>9.9422333772062804E-2</v>
      </c>
      <c r="E2967">
        <v>2.6465956389205401</v>
      </c>
      <c r="F2967">
        <v>8.1306510438973398E-3</v>
      </c>
      <c r="G2967">
        <v>4.2714701472019001E-2</v>
      </c>
      <c r="H2967">
        <v>1433.92582884186</v>
      </c>
      <c r="I2967">
        <v>1391.9898690712801</v>
      </c>
      <c r="J2967">
        <v>1412.1564366176899</v>
      </c>
      <c r="K2967">
        <v>1704.7409014944899</v>
      </c>
      <c r="L2967">
        <v>1666.67211247146</v>
      </c>
      <c r="M2967">
        <v>1715.1815330071099</v>
      </c>
      <c r="N2967" t="s">
        <v>5863</v>
      </c>
      <c r="O2967">
        <v>68927</v>
      </c>
    </row>
    <row r="2968" spans="1:15" x14ac:dyDescent="0.3">
      <c r="A2968" t="s">
        <v>5864</v>
      </c>
      <c r="B2968">
        <v>191.867301538596</v>
      </c>
      <c r="C2968">
        <v>-0.84169832159823699</v>
      </c>
      <c r="D2968">
        <v>0.31808149037472899</v>
      </c>
      <c r="E2968">
        <v>-2.64617196243214</v>
      </c>
      <c r="F2968">
        <v>8.1408420466398002E-3</v>
      </c>
      <c r="G2968">
        <v>4.2753825672646198E-2</v>
      </c>
      <c r="H2968">
        <v>322.26590736050503</v>
      </c>
      <c r="I2968">
        <v>210.43952250869501</v>
      </c>
      <c r="J2968">
        <v>206.249163769163</v>
      </c>
      <c r="K2968">
        <v>139.74855228422001</v>
      </c>
      <c r="L2968">
        <v>131.08657064382299</v>
      </c>
      <c r="M2968">
        <v>141.41409266517101</v>
      </c>
      <c r="N2968" t="s">
        <v>5865</v>
      </c>
      <c r="O2968">
        <v>244672</v>
      </c>
    </row>
    <row r="2969" spans="1:15" x14ac:dyDescent="0.3">
      <c r="A2969" t="s">
        <v>5866</v>
      </c>
      <c r="B2969">
        <v>7247.30857398634</v>
      </c>
      <c r="C2969">
        <v>0.17701739476310199</v>
      </c>
      <c r="D2969">
        <v>6.6909964581418693E-2</v>
      </c>
      <c r="E2969">
        <v>2.6456058655912198</v>
      </c>
      <c r="F2969">
        <v>8.15447663485744E-3</v>
      </c>
      <c r="G2969">
        <v>4.2811002333001599E-2</v>
      </c>
      <c r="H2969">
        <v>7166.47996596146</v>
      </c>
      <c r="I2969">
        <v>6359.5209829691903</v>
      </c>
      <c r="J2969">
        <v>6813.6548066803798</v>
      </c>
      <c r="K2969">
        <v>7146.3198037944103</v>
      </c>
      <c r="L2969">
        <v>7381.2581018916298</v>
      </c>
      <c r="M2969">
        <v>8616.6177826209696</v>
      </c>
      <c r="N2969" t="s">
        <v>5867</v>
      </c>
      <c r="O2969">
        <v>67608</v>
      </c>
    </row>
    <row r="2970" spans="1:15" x14ac:dyDescent="0.3">
      <c r="A2970" t="s">
        <v>5868</v>
      </c>
      <c r="B2970">
        <v>1366.55022623683</v>
      </c>
      <c r="C2970">
        <v>-0.47742394281011402</v>
      </c>
      <c r="D2970">
        <v>0.180518828035964</v>
      </c>
      <c r="E2970">
        <v>-2.6447321202140701</v>
      </c>
      <c r="F2970">
        <v>8.1755611383774896E-3</v>
      </c>
      <c r="G2970">
        <v>4.2907239359446903E-2</v>
      </c>
      <c r="H2970">
        <v>1835.9709184805299</v>
      </c>
      <c r="I2970">
        <v>1265.5330917839401</v>
      </c>
      <c r="J2970">
        <v>1636.9866061318301</v>
      </c>
      <c r="K2970">
        <v>1053.8572333214099</v>
      </c>
      <c r="L2970">
        <v>902.82179481008598</v>
      </c>
      <c r="M2970">
        <v>1504.1317128931801</v>
      </c>
      <c r="N2970" t="s">
        <v>5869</v>
      </c>
      <c r="O2970">
        <v>216578</v>
      </c>
    </row>
    <row r="2971" spans="1:15" x14ac:dyDescent="0.3">
      <c r="A2971" t="s">
        <v>5870</v>
      </c>
      <c r="B2971">
        <v>2061.2434610370401</v>
      </c>
      <c r="C2971">
        <v>0.24117917580700199</v>
      </c>
      <c r="D2971">
        <v>9.1198128814025906E-2</v>
      </c>
      <c r="E2971">
        <v>2.6445627661815498</v>
      </c>
      <c r="F2971">
        <v>8.1796534909092198E-3</v>
      </c>
      <c r="G2971">
        <v>4.2914262860386403E-2</v>
      </c>
      <c r="H2971">
        <v>1936.7446224108501</v>
      </c>
      <c r="I2971">
        <v>1824.45274101575</v>
      </c>
      <c r="J2971">
        <v>1906.4111894338901</v>
      </c>
      <c r="K2971">
        <v>2263.7351106313699</v>
      </c>
      <c r="L2971">
        <v>2158.4931557140699</v>
      </c>
      <c r="M2971">
        <v>2277.62394701631</v>
      </c>
      <c r="N2971" t="s">
        <v>5871</v>
      </c>
      <c r="O2971">
        <v>227699</v>
      </c>
    </row>
    <row r="2972" spans="1:15" x14ac:dyDescent="0.3">
      <c r="A2972" t="s">
        <v>5872</v>
      </c>
      <c r="B2972">
        <v>51.397383707858097</v>
      </c>
      <c r="C2972">
        <v>-2.3503910333160598</v>
      </c>
      <c r="D2972">
        <v>0.88899786554301297</v>
      </c>
      <c r="E2972">
        <v>-2.6438657778783301</v>
      </c>
      <c r="F2972">
        <v>8.1965151582242806E-3</v>
      </c>
      <c r="G2972">
        <v>4.2988252842628999E-2</v>
      </c>
      <c r="H2972">
        <v>137.514116821584</v>
      </c>
      <c r="I2972">
        <v>56.953815724830399</v>
      </c>
      <c r="J2972">
        <v>63.175419532896903</v>
      </c>
      <c r="K2972">
        <v>22.9723647590498</v>
      </c>
      <c r="L2972">
        <v>0.98561331311144795</v>
      </c>
      <c r="M2972">
        <v>26.7829720956763</v>
      </c>
      <c r="N2972" t="s">
        <v>5873</v>
      </c>
      <c r="O2972">
        <v>244310</v>
      </c>
    </row>
    <row r="2973" spans="1:15" x14ac:dyDescent="0.3">
      <c r="A2973" t="s">
        <v>5874</v>
      </c>
      <c r="B2973">
        <v>66.586046635664204</v>
      </c>
      <c r="C2973">
        <v>1.3300893825439499</v>
      </c>
      <c r="D2973">
        <v>0.50348657392151897</v>
      </c>
      <c r="E2973">
        <v>2.64175740017106</v>
      </c>
      <c r="F2973">
        <v>8.2477109470866904E-3</v>
      </c>
      <c r="G2973">
        <v>4.3242204568474003E-2</v>
      </c>
      <c r="H2973">
        <v>24.143699899972699</v>
      </c>
      <c r="I2973">
        <v>43.4393509765655</v>
      </c>
      <c r="J2973">
        <v>44.594413787927202</v>
      </c>
      <c r="K2973">
        <v>77.531731061793096</v>
      </c>
      <c r="L2973">
        <v>100.532557937368</v>
      </c>
      <c r="M2973">
        <v>109.27452615035899</v>
      </c>
      <c r="N2973" t="s">
        <v>5875</v>
      </c>
      <c r="O2973">
        <v>67749</v>
      </c>
    </row>
    <row r="2974" spans="1:15" x14ac:dyDescent="0.3">
      <c r="A2974" t="s">
        <v>5876</v>
      </c>
      <c r="B2974">
        <v>588.84499541022797</v>
      </c>
      <c r="C2974">
        <v>-0.48636229453900398</v>
      </c>
      <c r="D2974">
        <v>0.18413063323547299</v>
      </c>
      <c r="E2974">
        <v>-2.64139804438204</v>
      </c>
      <c r="F2974">
        <v>8.2564653363229896E-3</v>
      </c>
      <c r="G2974">
        <v>4.3273542842443599E-2</v>
      </c>
      <c r="H2974">
        <v>797.79182278170697</v>
      </c>
      <c r="I2974">
        <v>611.04687040368799</v>
      </c>
      <c r="J2974">
        <v>636.399446765211</v>
      </c>
      <c r="K2974">
        <v>388.61583717392602</v>
      </c>
      <c r="L2974">
        <v>529.27434914084699</v>
      </c>
      <c r="M2974">
        <v>569.94164619599098</v>
      </c>
      <c r="N2974" t="s">
        <v>5877</v>
      </c>
      <c r="O2974">
        <v>67050</v>
      </c>
    </row>
    <row r="2975" spans="1:15" x14ac:dyDescent="0.3">
      <c r="A2975" t="s">
        <v>5878</v>
      </c>
      <c r="B2975">
        <v>2339.7247454471799</v>
      </c>
      <c r="C2975">
        <v>0.33772552103501202</v>
      </c>
      <c r="D2975">
        <v>0.12786831606989099</v>
      </c>
      <c r="E2975">
        <v>2.6411978464658499</v>
      </c>
      <c r="F2975">
        <v>8.2613460316620594E-3</v>
      </c>
      <c r="G2975">
        <v>4.3284564177995401E-2</v>
      </c>
      <c r="H2975">
        <v>2248.5132689452798</v>
      </c>
      <c r="I2975">
        <v>2011.72460967028</v>
      </c>
      <c r="J2975">
        <v>1939.85699977483</v>
      </c>
      <c r="K2975">
        <v>2788.2707726296699</v>
      </c>
      <c r="L2975">
        <v>2183.1334885418601</v>
      </c>
      <c r="M2975">
        <v>2866.8493331211898</v>
      </c>
      <c r="N2975" t="s">
        <v>5879</v>
      </c>
      <c r="O2975">
        <v>64340</v>
      </c>
    </row>
    <row r="2976" spans="1:15" x14ac:dyDescent="0.3">
      <c r="A2976" t="s">
        <v>5880</v>
      </c>
      <c r="B2976">
        <v>1234.95797136893</v>
      </c>
      <c r="C2976">
        <v>0.33279970289643501</v>
      </c>
      <c r="D2976">
        <v>0.126027561928021</v>
      </c>
      <c r="E2976">
        <v>2.6406898443890299</v>
      </c>
      <c r="F2976">
        <v>8.2737423813597395E-3</v>
      </c>
      <c r="G2976">
        <v>4.33349424491924E-2</v>
      </c>
      <c r="H2976">
        <v>1134.75389529872</v>
      </c>
      <c r="I2976">
        <v>1172.8624763672699</v>
      </c>
      <c r="J2976">
        <v>975.502801610907</v>
      </c>
      <c r="K2976">
        <v>1455.87361660478</v>
      </c>
      <c r="L2976">
        <v>1417.31194425426</v>
      </c>
      <c r="M2976">
        <v>1253.4430940776499</v>
      </c>
      <c r="N2976" t="s">
        <v>5881</v>
      </c>
      <c r="O2976">
        <v>216869</v>
      </c>
    </row>
    <row r="2977" spans="1:15" x14ac:dyDescent="0.3">
      <c r="A2977" t="s">
        <v>5882</v>
      </c>
      <c r="B2977">
        <v>19.681725326006799</v>
      </c>
      <c r="C2977">
        <v>-2.8351431088491101</v>
      </c>
      <c r="D2977">
        <v>1.0738230347053199</v>
      </c>
      <c r="E2977">
        <v>-2.64023308982856</v>
      </c>
      <c r="F2977">
        <v>8.2849023874138304E-3</v>
      </c>
      <c r="G2977">
        <v>4.3364242190353501E-2</v>
      </c>
      <c r="H2977">
        <v>24.143699899972699</v>
      </c>
      <c r="I2977">
        <v>29.9248862283007</v>
      </c>
      <c r="J2977">
        <v>42.736313213430201</v>
      </c>
      <c r="K2977">
        <v>13.400546109445701</v>
      </c>
      <c r="L2977">
        <v>7.8849065048915801</v>
      </c>
      <c r="M2977">
        <v>0</v>
      </c>
      <c r="N2977" t="s">
        <v>5883</v>
      </c>
      <c r="O2977">
        <v>268288</v>
      </c>
    </row>
    <row r="2978" spans="1:15" x14ac:dyDescent="0.3">
      <c r="A2978" t="s">
        <v>5884</v>
      </c>
      <c r="B2978">
        <v>2134.5766431469501</v>
      </c>
      <c r="C2978">
        <v>0.29314342166156299</v>
      </c>
      <c r="D2978">
        <v>0.11102661512761999</v>
      </c>
      <c r="E2978">
        <v>2.6402986466317899</v>
      </c>
      <c r="F2978">
        <v>8.2832997931796097E-3</v>
      </c>
      <c r="G2978">
        <v>4.3364242190353501E-2</v>
      </c>
      <c r="H2978">
        <v>1848.5676314718201</v>
      </c>
      <c r="I2978">
        <v>1763.63764964856</v>
      </c>
      <c r="J2978">
        <v>2141.4609121077501</v>
      </c>
      <c r="K2978">
        <v>2407.3123903754299</v>
      </c>
      <c r="L2978">
        <v>2215.6587278745301</v>
      </c>
      <c r="M2978">
        <v>2430.8225474035798</v>
      </c>
      <c r="N2978" t="s">
        <v>5885</v>
      </c>
      <c r="O2978">
        <v>56771</v>
      </c>
    </row>
    <row r="2979" spans="1:15" x14ac:dyDescent="0.3">
      <c r="A2979" t="s">
        <v>5886</v>
      </c>
      <c r="B2979">
        <v>23.720550909470401</v>
      </c>
      <c r="C2979">
        <v>-2.43154888127594</v>
      </c>
      <c r="D2979">
        <v>0.92115040048618602</v>
      </c>
      <c r="E2979">
        <v>-2.6396871563998201</v>
      </c>
      <c r="F2979">
        <v>8.2982589926749607E-3</v>
      </c>
      <c r="G2979">
        <v>4.3419567368657201E-2</v>
      </c>
      <c r="H2979">
        <v>30.442056395617801</v>
      </c>
      <c r="I2979">
        <v>23.1676538541683</v>
      </c>
      <c r="J2979">
        <v>52.955866373163502</v>
      </c>
      <c r="K2979">
        <v>29.672637813772699</v>
      </c>
      <c r="L2979">
        <v>3.94245325244579</v>
      </c>
      <c r="M2979">
        <v>2.1426377676541</v>
      </c>
      <c r="N2979" t="s">
        <v>5887</v>
      </c>
      <c r="O2979">
        <v>101401</v>
      </c>
    </row>
    <row r="2980" spans="1:15" x14ac:dyDescent="0.3">
      <c r="A2980" t="s">
        <v>5888</v>
      </c>
      <c r="B2980">
        <v>94.625881127803197</v>
      </c>
      <c r="C2980">
        <v>1.0671493944079899</v>
      </c>
      <c r="D2980">
        <v>0.40437670410725901</v>
      </c>
      <c r="E2980">
        <v>2.6389982003635302</v>
      </c>
      <c r="F2980">
        <v>8.3151422314171695E-3</v>
      </c>
      <c r="G2980">
        <v>4.34787067952827E-2</v>
      </c>
      <c r="H2980">
        <v>55.635482378197999</v>
      </c>
      <c r="I2980">
        <v>51.161902261288297</v>
      </c>
      <c r="J2980">
        <v>75.253073267127107</v>
      </c>
      <c r="K2980">
        <v>110.075914470447</v>
      </c>
      <c r="L2980">
        <v>132.072183956934</v>
      </c>
      <c r="M2980">
        <v>143.55673043282499</v>
      </c>
      <c r="N2980" t="s">
        <v>5889</v>
      </c>
      <c r="O2980">
        <v>11910</v>
      </c>
    </row>
    <row r="2981" spans="1:15" x14ac:dyDescent="0.3">
      <c r="A2981" t="s">
        <v>5890</v>
      </c>
      <c r="B2981">
        <v>222.833366833122</v>
      </c>
      <c r="C2981">
        <v>-0.94269629291311297</v>
      </c>
      <c r="D2981">
        <v>0.35720707728283102</v>
      </c>
      <c r="E2981">
        <v>-2.63907507119939</v>
      </c>
      <c r="F2981">
        <v>8.3132569482642204E-3</v>
      </c>
      <c r="G2981">
        <v>4.34787067952827E-2</v>
      </c>
      <c r="H2981">
        <v>288.67467271706499</v>
      </c>
      <c r="I2981">
        <v>254.844192395851</v>
      </c>
      <c r="J2981">
        <v>332.60000283495702</v>
      </c>
      <c r="K2981">
        <v>99.546913955882502</v>
      </c>
      <c r="L2981">
        <v>230.63351526807901</v>
      </c>
      <c r="M2981">
        <v>130.7009038269</v>
      </c>
      <c r="N2981" t="s">
        <v>5891</v>
      </c>
      <c r="O2981">
        <v>110796</v>
      </c>
    </row>
    <row r="2982" spans="1:15" x14ac:dyDescent="0.3">
      <c r="A2982" t="s">
        <v>5892</v>
      </c>
      <c r="B2982">
        <v>6892.4413877814104</v>
      </c>
      <c r="C2982">
        <v>-0.206010487264255</v>
      </c>
      <c r="D2982">
        <v>7.8074154510161906E-2</v>
      </c>
      <c r="E2982">
        <v>-2.6386515301608799</v>
      </c>
      <c r="F2982">
        <v>8.3236491879620199E-3</v>
      </c>
      <c r="G2982">
        <v>4.3508588274681001E-2</v>
      </c>
      <c r="H2982">
        <v>7090.8996880137202</v>
      </c>
      <c r="I2982">
        <v>7031.3829447400703</v>
      </c>
      <c r="J2982">
        <v>7938.7347045382903</v>
      </c>
      <c r="K2982">
        <v>5935.4847446194899</v>
      </c>
      <c r="L2982">
        <v>5902.8381322244604</v>
      </c>
      <c r="M2982">
        <v>7455.3081125524404</v>
      </c>
      <c r="N2982" t="s">
        <v>5893</v>
      </c>
      <c r="O2982">
        <v>19330</v>
      </c>
    </row>
    <row r="2983" spans="1:15" x14ac:dyDescent="0.3">
      <c r="A2983" t="s">
        <v>5894</v>
      </c>
      <c r="B2983">
        <v>974.55356836875001</v>
      </c>
      <c r="C2983">
        <v>0.39251248289556501</v>
      </c>
      <c r="D2983">
        <v>0.14879272925402701</v>
      </c>
      <c r="E2983">
        <v>2.6379816061136099</v>
      </c>
      <c r="F2983">
        <v>8.3401105500898205E-3</v>
      </c>
      <c r="G2983">
        <v>4.3580014282863698E-2</v>
      </c>
      <c r="H2983">
        <v>731.659079577434</v>
      </c>
      <c r="I2983">
        <v>908.36509486551495</v>
      </c>
      <c r="J2983">
        <v>874.23632030082297</v>
      </c>
      <c r="K2983">
        <v>1013.6555949930701</v>
      </c>
      <c r="L2983">
        <v>1034.8939787670199</v>
      </c>
      <c r="M2983">
        <v>1284.51134170863</v>
      </c>
      <c r="N2983" t="s">
        <v>5895</v>
      </c>
      <c r="O2983">
        <v>69928</v>
      </c>
    </row>
    <row r="2984" spans="1:15" x14ac:dyDescent="0.3">
      <c r="A2984" t="s">
        <v>5896</v>
      </c>
      <c r="B2984">
        <v>577.41287950400499</v>
      </c>
      <c r="C2984">
        <v>-0.48437067530803402</v>
      </c>
      <c r="D2984">
        <v>0.183662443456168</v>
      </c>
      <c r="E2984">
        <v>-2.6372875487940002</v>
      </c>
      <c r="F2984">
        <v>8.3571956244004493E-3</v>
      </c>
      <c r="G2984">
        <v>4.3654650425547399E-2</v>
      </c>
      <c r="H2984">
        <v>676.02359719923595</v>
      </c>
      <c r="I2984">
        <v>779.01236084640902</v>
      </c>
      <c r="J2984">
        <v>549.06871976385401</v>
      </c>
      <c r="K2984">
        <v>653.75521376795905</v>
      </c>
      <c r="L2984">
        <v>469.151937041049</v>
      </c>
      <c r="M2984">
        <v>337.46544840552099</v>
      </c>
      <c r="N2984" t="s">
        <v>5897</v>
      </c>
      <c r="O2984">
        <v>271457</v>
      </c>
    </row>
    <row r="2985" spans="1:15" x14ac:dyDescent="0.3">
      <c r="A2985" t="s">
        <v>5898</v>
      </c>
      <c r="B2985">
        <v>59.0589436758953</v>
      </c>
      <c r="C2985">
        <v>-1.6418889459843899</v>
      </c>
      <c r="D2985">
        <v>0.62267216863999397</v>
      </c>
      <c r="E2985">
        <v>-2.6368433160751499</v>
      </c>
      <c r="F2985">
        <v>8.3681473848557803E-3</v>
      </c>
      <c r="G2985">
        <v>4.3682570368784798E-2</v>
      </c>
      <c r="H2985">
        <v>68.232195369488096</v>
      </c>
      <c r="I2985">
        <v>107.150399075528</v>
      </c>
      <c r="J2985">
        <v>92.905028724848293</v>
      </c>
      <c r="K2985">
        <v>23.9295466240102</v>
      </c>
      <c r="L2985">
        <v>49.280665655572399</v>
      </c>
      <c r="M2985">
        <v>12.8558266059246</v>
      </c>
      <c r="N2985" t="s">
        <v>5899</v>
      </c>
      <c r="O2985">
        <v>21846</v>
      </c>
    </row>
    <row r="2986" spans="1:15" x14ac:dyDescent="0.3">
      <c r="A2986" t="s">
        <v>5900</v>
      </c>
      <c r="B2986">
        <v>30.783555040002199</v>
      </c>
      <c r="C2986">
        <v>-1.8592297579317101</v>
      </c>
      <c r="D2986">
        <v>0.70509034977953899</v>
      </c>
      <c r="E2986">
        <v>-2.6368674007707602</v>
      </c>
      <c r="F2986">
        <v>8.3675532909261701E-3</v>
      </c>
      <c r="G2986">
        <v>4.3682570368784798E-2</v>
      </c>
      <c r="H2986">
        <v>32.541508560832803</v>
      </c>
      <c r="I2986">
        <v>59.8497724566014</v>
      </c>
      <c r="J2986">
        <v>52.026816085915101</v>
      </c>
      <c r="K2986">
        <v>11.4861823795249</v>
      </c>
      <c r="L2986">
        <v>13.7985863835603</v>
      </c>
      <c r="M2986">
        <v>14.998464373578701</v>
      </c>
      <c r="N2986" t="s">
        <v>5901</v>
      </c>
      <c r="O2986">
        <v>11540</v>
      </c>
    </row>
    <row r="2987" spans="1:15" x14ac:dyDescent="0.3">
      <c r="A2987" t="s">
        <v>5902</v>
      </c>
      <c r="B2987">
        <v>49.281534743697101</v>
      </c>
      <c r="C2987">
        <v>-1.45423785865384</v>
      </c>
      <c r="D2987">
        <v>0.55163654039155996</v>
      </c>
      <c r="E2987">
        <v>-2.6362246736258599</v>
      </c>
      <c r="F2987">
        <v>8.3834202917687593E-3</v>
      </c>
      <c r="G2987">
        <v>4.3747640651822101E-2</v>
      </c>
      <c r="H2987">
        <v>87.127264856423196</v>
      </c>
      <c r="I2987">
        <v>64.676367009553104</v>
      </c>
      <c r="J2987">
        <v>64.104469820145297</v>
      </c>
      <c r="K2987">
        <v>24.886728488970601</v>
      </c>
      <c r="L2987">
        <v>21.683492888451799</v>
      </c>
      <c r="M2987">
        <v>33.210885398638602</v>
      </c>
      <c r="N2987" t="s">
        <v>5903</v>
      </c>
      <c r="O2987">
        <v>66066</v>
      </c>
    </row>
    <row r="2988" spans="1:15" x14ac:dyDescent="0.3">
      <c r="A2988" t="s">
        <v>5904</v>
      </c>
      <c r="B2988">
        <v>3719.3917676865399</v>
      </c>
      <c r="C2988">
        <v>0.23042837614820399</v>
      </c>
      <c r="D2988">
        <v>8.7420177991331699E-2</v>
      </c>
      <c r="E2988">
        <v>2.63587173399547</v>
      </c>
      <c r="F2988">
        <v>8.3921447522953604E-3</v>
      </c>
      <c r="G2988">
        <v>4.3778506705813999E-2</v>
      </c>
      <c r="H2988">
        <v>3379.0682599135698</v>
      </c>
      <c r="I2988">
        <v>3142.11305397157</v>
      </c>
      <c r="J2988">
        <v>3711.5558975576901</v>
      </c>
      <c r="K2988">
        <v>3748.32418318496</v>
      </c>
      <c r="L2988">
        <v>3814.3235217412998</v>
      </c>
      <c r="M2988">
        <v>4520.96568975015</v>
      </c>
      <c r="N2988" t="s">
        <v>5905</v>
      </c>
      <c r="O2988">
        <v>74316</v>
      </c>
    </row>
    <row r="2989" spans="1:15" x14ac:dyDescent="0.3">
      <c r="A2989" t="s">
        <v>5906</v>
      </c>
      <c r="B2989">
        <v>19.958919183518699</v>
      </c>
      <c r="C2989">
        <v>-2.8740996720696201</v>
      </c>
      <c r="D2989">
        <v>1.09055118961555</v>
      </c>
      <c r="E2989">
        <v>-2.6354559964148301</v>
      </c>
      <c r="F2989">
        <v>8.4024319577113496E-3</v>
      </c>
      <c r="G2989">
        <v>4.3817501594731703E-2</v>
      </c>
      <c r="H2989">
        <v>40.939317221692903</v>
      </c>
      <c r="I2989">
        <v>19.306378211806901</v>
      </c>
      <c r="J2989">
        <v>22.297206893963601</v>
      </c>
      <c r="K2989">
        <v>0.95718186496040902</v>
      </c>
      <c r="L2989">
        <v>1.9712266262228999</v>
      </c>
      <c r="M2989">
        <v>34.282204282465599</v>
      </c>
      <c r="N2989" t="s">
        <v>24</v>
      </c>
      <c r="O2989" t="s">
        <v>24</v>
      </c>
    </row>
    <row r="2990" spans="1:15" x14ac:dyDescent="0.3">
      <c r="A2990" t="s">
        <v>5907</v>
      </c>
      <c r="B2990">
        <v>747.60541180185805</v>
      </c>
      <c r="C2990">
        <v>0.39745317837391902</v>
      </c>
      <c r="D2990">
        <v>0.15082294591418999</v>
      </c>
      <c r="E2990">
        <v>2.6352301764484101</v>
      </c>
      <c r="F2990">
        <v>8.4080244785550602E-3</v>
      </c>
      <c r="G2990">
        <v>4.3831996461975602E-2</v>
      </c>
      <c r="H2990">
        <v>646.63126688622503</v>
      </c>
      <c r="I2990">
        <v>608.15091367191701</v>
      </c>
      <c r="J2990">
        <v>680.99386055313801</v>
      </c>
      <c r="K2990">
        <v>821.26204013603103</v>
      </c>
      <c r="L2990">
        <v>917.60599450675795</v>
      </c>
      <c r="M2990">
        <v>810.98839505707701</v>
      </c>
      <c r="N2990" t="s">
        <v>5908</v>
      </c>
      <c r="O2990">
        <v>208501</v>
      </c>
    </row>
    <row r="2991" spans="1:15" x14ac:dyDescent="0.3">
      <c r="A2991" t="s">
        <v>5909</v>
      </c>
      <c r="B2991">
        <v>87.159652820936202</v>
      </c>
      <c r="C2991">
        <v>-1.21388016712818</v>
      </c>
      <c r="D2991">
        <v>0.46094652227504701</v>
      </c>
      <c r="E2991">
        <v>-2.6334511889512902</v>
      </c>
      <c r="F2991">
        <v>8.4521983589866505E-3</v>
      </c>
      <c r="G2991">
        <v>4.4033366393112297E-2</v>
      </c>
      <c r="H2991">
        <v>98.674251765105893</v>
      </c>
      <c r="I2991">
        <v>167.00017153213</v>
      </c>
      <c r="J2991">
        <v>97.550280161090697</v>
      </c>
      <c r="K2991">
        <v>46.901911383060003</v>
      </c>
      <c r="L2991">
        <v>45.338212403126597</v>
      </c>
      <c r="M2991">
        <v>67.493089681104195</v>
      </c>
      <c r="N2991" t="s">
        <v>5910</v>
      </c>
      <c r="O2991">
        <v>14456</v>
      </c>
    </row>
    <row r="2992" spans="1:15" x14ac:dyDescent="0.3">
      <c r="A2992" t="s">
        <v>5911</v>
      </c>
      <c r="B2992">
        <v>4374.9262494721897</v>
      </c>
      <c r="C2992">
        <v>0.21650779910783499</v>
      </c>
      <c r="D2992">
        <v>8.22146043706206E-2</v>
      </c>
      <c r="E2992">
        <v>2.6334469497879698</v>
      </c>
      <c r="F2992">
        <v>8.4523038686817407E-3</v>
      </c>
      <c r="G2992">
        <v>4.4033366393112297E-2</v>
      </c>
      <c r="H2992">
        <v>4041.4454180389098</v>
      </c>
      <c r="I2992">
        <v>3941.39711194038</v>
      </c>
      <c r="J2992">
        <v>4148.2095325644796</v>
      </c>
      <c r="K2992">
        <v>4350.3915762450597</v>
      </c>
      <c r="L2992">
        <v>5151.8007876335396</v>
      </c>
      <c r="M2992">
        <v>4616.3130704107598</v>
      </c>
      <c r="N2992" t="s">
        <v>5912</v>
      </c>
      <c r="O2992">
        <v>27886</v>
      </c>
    </row>
    <row r="2993" spans="1:15" x14ac:dyDescent="0.3">
      <c r="A2993" t="s">
        <v>5913</v>
      </c>
      <c r="B2993">
        <v>4881.4333244649997</v>
      </c>
      <c r="C2993">
        <v>0.23044503552453799</v>
      </c>
      <c r="D2993">
        <v>8.7516100789429799E-2</v>
      </c>
      <c r="E2993">
        <v>2.6331730212593198</v>
      </c>
      <c r="F2993">
        <v>8.4591242484445099E-3</v>
      </c>
      <c r="G2993">
        <v>4.4054169130769497E-2</v>
      </c>
      <c r="H2993">
        <v>4542.1647594426904</v>
      </c>
      <c r="I2993">
        <v>4279.2587306470004</v>
      </c>
      <c r="J2993">
        <v>4580.2179161350195</v>
      </c>
      <c r="K2993">
        <v>4888.3277843528103</v>
      </c>
      <c r="L2993">
        <v>4688.5625304711602</v>
      </c>
      <c r="M2993">
        <v>6310.06822574133</v>
      </c>
      <c r="N2993" t="s">
        <v>5914</v>
      </c>
      <c r="O2993">
        <v>26426</v>
      </c>
    </row>
    <row r="2994" spans="1:15" x14ac:dyDescent="0.3">
      <c r="A2994" t="s">
        <v>5915</v>
      </c>
      <c r="B2994">
        <v>278.92231260699799</v>
      </c>
      <c r="C2994">
        <v>-0.62647582183647998</v>
      </c>
      <c r="D2994">
        <v>0.238026397159982</v>
      </c>
      <c r="E2994">
        <v>-2.6319594352193398</v>
      </c>
      <c r="F2994">
        <v>8.4893998289367993E-3</v>
      </c>
      <c r="G2994">
        <v>4.41970692063125E-2</v>
      </c>
      <c r="H2994">
        <v>307.56974220400002</v>
      </c>
      <c r="I2994">
        <v>371.64778057728302</v>
      </c>
      <c r="J2994">
        <v>323.30949996247199</v>
      </c>
      <c r="K2994">
        <v>328.31337968141997</v>
      </c>
      <c r="L2994">
        <v>186.28091617806399</v>
      </c>
      <c r="M2994">
        <v>156.41255703874899</v>
      </c>
      <c r="N2994" t="s">
        <v>5916</v>
      </c>
      <c r="O2994">
        <v>319984</v>
      </c>
    </row>
    <row r="2995" spans="1:15" x14ac:dyDescent="0.3">
      <c r="A2995" t="s">
        <v>5917</v>
      </c>
      <c r="B2995">
        <v>1182.8380215581301</v>
      </c>
      <c r="C2995">
        <v>0.46835467534633002</v>
      </c>
      <c r="D2995">
        <v>0.17796471304528699</v>
      </c>
      <c r="E2995">
        <v>2.63172775845258</v>
      </c>
      <c r="F2995">
        <v>8.4951905189337307E-3</v>
      </c>
      <c r="G2995">
        <v>4.4212444444230302E-2</v>
      </c>
      <c r="H2995">
        <v>1172.5440342725899</v>
      </c>
      <c r="I2995">
        <v>1012.61953720927</v>
      </c>
      <c r="J2995">
        <v>794.33799559745296</v>
      </c>
      <c r="K2995">
        <v>1434.8156155756501</v>
      </c>
      <c r="L2995">
        <v>1587.82304742254</v>
      </c>
      <c r="M2995">
        <v>1094.88789927125</v>
      </c>
      <c r="N2995" t="s">
        <v>5918</v>
      </c>
      <c r="O2995">
        <v>57915</v>
      </c>
    </row>
    <row r="2996" spans="1:15" x14ac:dyDescent="0.3">
      <c r="A2996" t="s">
        <v>5919</v>
      </c>
      <c r="B2996">
        <v>4659.6861278015003</v>
      </c>
      <c r="C2996">
        <v>0.20170721379416501</v>
      </c>
      <c r="D2996">
        <v>7.6655166411712106E-2</v>
      </c>
      <c r="E2996">
        <v>2.6313583706909398</v>
      </c>
      <c r="F2996">
        <v>8.5044305584985897E-3</v>
      </c>
      <c r="G2996">
        <v>4.42457552462521E-2</v>
      </c>
      <c r="H2996">
        <v>4544.2642116079096</v>
      </c>
      <c r="I2996">
        <v>4002.2122033075698</v>
      </c>
      <c r="J2996">
        <v>4462.2285296544696</v>
      </c>
      <c r="K2996">
        <v>5188.8828899503796</v>
      </c>
      <c r="L2996">
        <v>4955.6637383243597</v>
      </c>
      <c r="M2996">
        <v>4804.8651939643196</v>
      </c>
      <c r="N2996" t="s">
        <v>5920</v>
      </c>
      <c r="O2996">
        <v>16560</v>
      </c>
    </row>
    <row r="2997" spans="1:15" x14ac:dyDescent="0.3">
      <c r="A2997" t="s">
        <v>5921</v>
      </c>
      <c r="B2997">
        <v>822.89747173391697</v>
      </c>
      <c r="C2997">
        <v>0.57558121329419198</v>
      </c>
      <c r="D2997">
        <v>0.21876811188110101</v>
      </c>
      <c r="E2997">
        <v>2.6310105633997298</v>
      </c>
      <c r="F2997">
        <v>8.5131389873739707E-3</v>
      </c>
      <c r="G2997">
        <v>4.4276278939005799E-2</v>
      </c>
      <c r="H2997">
        <v>780.99620545998698</v>
      </c>
      <c r="I2997">
        <v>513.54966043406398</v>
      </c>
      <c r="J2997">
        <v>675.41955882964703</v>
      </c>
      <c r="K2997">
        <v>961.01059242024996</v>
      </c>
      <c r="L2997">
        <v>741.18121145980899</v>
      </c>
      <c r="M2997">
        <v>1265.2276017997499</v>
      </c>
      <c r="N2997" t="s">
        <v>5922</v>
      </c>
      <c r="O2997">
        <v>215201</v>
      </c>
    </row>
    <row r="2998" spans="1:15" x14ac:dyDescent="0.3">
      <c r="A2998" t="s">
        <v>5923</v>
      </c>
      <c r="B2998">
        <v>2279.4066468988199</v>
      </c>
      <c r="C2998">
        <v>0.24287727097992201</v>
      </c>
      <c r="D2998">
        <v>9.2339770166472795E-2</v>
      </c>
      <c r="E2998">
        <v>2.6302563948562598</v>
      </c>
      <c r="F2998">
        <v>8.5320493188637998E-3</v>
      </c>
      <c r="G2998">
        <v>4.4345027513854503E-2</v>
      </c>
      <c r="H2998">
        <v>2019.6729829368501</v>
      </c>
      <c r="I2998">
        <v>2008.82865293851</v>
      </c>
      <c r="J2998">
        <v>2193.4877281936701</v>
      </c>
      <c r="K2998">
        <v>2192.9036526242999</v>
      </c>
      <c r="L2998">
        <v>2349.7021384576901</v>
      </c>
      <c r="M2998">
        <v>2911.8447262419199</v>
      </c>
      <c r="N2998" t="s">
        <v>5924</v>
      </c>
      <c r="O2998">
        <v>66059</v>
      </c>
    </row>
    <row r="2999" spans="1:15" x14ac:dyDescent="0.3">
      <c r="A2999" t="s">
        <v>5925</v>
      </c>
      <c r="B2999">
        <v>17901.751806673001</v>
      </c>
      <c r="C2999">
        <v>0.12388831560970499</v>
      </c>
      <c r="D2999">
        <v>4.7100187832076298E-2</v>
      </c>
      <c r="E2999">
        <v>2.6303146826377199</v>
      </c>
      <c r="F2999">
        <v>8.5305864490511207E-3</v>
      </c>
      <c r="G2999">
        <v>4.4345027513854503E-2</v>
      </c>
      <c r="H2999">
        <v>17689.983944101699</v>
      </c>
      <c r="I2999">
        <v>16314.8549078874</v>
      </c>
      <c r="J2999">
        <v>17314.710203449999</v>
      </c>
      <c r="K2999">
        <v>17705.950138037599</v>
      </c>
      <c r="L2999">
        <v>18705.9550695422</v>
      </c>
      <c r="M2999">
        <v>19679.056577019099</v>
      </c>
      <c r="N2999" t="s">
        <v>5926</v>
      </c>
      <c r="O2999">
        <v>319322</v>
      </c>
    </row>
    <row r="3000" spans="1:15" x14ac:dyDescent="0.3">
      <c r="A3000" t="s">
        <v>5927</v>
      </c>
      <c r="B3000">
        <v>1282.8692043614899</v>
      </c>
      <c r="C3000">
        <v>0.311161025284166</v>
      </c>
      <c r="D3000">
        <v>0.118348835825381</v>
      </c>
      <c r="E3000">
        <v>2.62918534951431</v>
      </c>
      <c r="F3000">
        <v>8.5589696930047608E-3</v>
      </c>
      <c r="G3000">
        <v>4.4470111956118698E-2</v>
      </c>
      <c r="H3000">
        <v>1170.44458210737</v>
      </c>
      <c r="I3000">
        <v>1060.88548273879</v>
      </c>
      <c r="J3000">
        <v>1191.9715185397999</v>
      </c>
      <c r="K3000">
        <v>1256.77978869302</v>
      </c>
      <c r="L3000">
        <v>1511.9308223129599</v>
      </c>
      <c r="M3000">
        <v>1505.20303177701</v>
      </c>
      <c r="N3000" t="s">
        <v>5928</v>
      </c>
      <c r="O3000">
        <v>69955</v>
      </c>
    </row>
    <row r="3001" spans="1:15" x14ac:dyDescent="0.3">
      <c r="A3001" t="s">
        <v>5929</v>
      </c>
      <c r="B3001">
        <v>24.955980140033301</v>
      </c>
      <c r="C3001">
        <v>-2.0713231344124101</v>
      </c>
      <c r="D3001">
        <v>0.78797961871899302</v>
      </c>
      <c r="E3001">
        <v>-2.62865064680192</v>
      </c>
      <c r="F3001">
        <v>8.5724376689055408E-3</v>
      </c>
      <c r="G3001">
        <v>4.45252412522954E-2</v>
      </c>
      <c r="H3001">
        <v>46.187947634730399</v>
      </c>
      <c r="I3001">
        <v>31.855524049481399</v>
      </c>
      <c r="J3001">
        <v>42.736313213430201</v>
      </c>
      <c r="K3001">
        <v>13.400546109445701</v>
      </c>
      <c r="L3001">
        <v>5.9136798786686899</v>
      </c>
      <c r="M3001">
        <v>9.6418699544434503</v>
      </c>
      <c r="N3001" t="s">
        <v>5930</v>
      </c>
      <c r="O3001">
        <v>18127</v>
      </c>
    </row>
    <row r="3002" spans="1:15" x14ac:dyDescent="0.3">
      <c r="A3002" t="s">
        <v>5931</v>
      </c>
      <c r="B3002">
        <v>425.89910382128699</v>
      </c>
      <c r="C3002">
        <v>0.59449219205828197</v>
      </c>
      <c r="D3002">
        <v>0.22617344884051799</v>
      </c>
      <c r="E3002">
        <v>2.628479138935</v>
      </c>
      <c r="F3002">
        <v>8.5767615832637104E-3</v>
      </c>
      <c r="G3002">
        <v>4.4532855378345601E-2</v>
      </c>
      <c r="H3002">
        <v>372.65275932566601</v>
      </c>
      <c r="I3002">
        <v>380.33565077259601</v>
      </c>
      <c r="J3002">
        <v>262.92123129132102</v>
      </c>
      <c r="K3002">
        <v>597.28148373529496</v>
      </c>
      <c r="L3002">
        <v>560.81397516041397</v>
      </c>
      <c r="M3002">
        <v>381.38952264242999</v>
      </c>
      <c r="N3002" t="s">
        <v>5932</v>
      </c>
      <c r="O3002">
        <v>225724</v>
      </c>
    </row>
    <row r="3003" spans="1:15" x14ac:dyDescent="0.3">
      <c r="A3003" t="s">
        <v>5933</v>
      </c>
      <c r="B3003">
        <v>10.1227694087823</v>
      </c>
      <c r="C3003">
        <v>-4.0433667448697701</v>
      </c>
      <c r="D3003">
        <v>1.5385598202705899</v>
      </c>
      <c r="E3003">
        <v>-2.6280204978696502</v>
      </c>
      <c r="F3003">
        <v>8.5883340423281405E-3</v>
      </c>
      <c r="G3003">
        <v>4.4578088290325502E-2</v>
      </c>
      <c r="H3003">
        <v>31.4917824782253</v>
      </c>
      <c r="I3003">
        <v>5.7919134635420697</v>
      </c>
      <c r="J3003">
        <v>19.510056032218099</v>
      </c>
      <c r="K3003">
        <v>2.8715455948812298</v>
      </c>
      <c r="L3003">
        <v>0</v>
      </c>
      <c r="M3003">
        <v>1.07131888382705</v>
      </c>
      <c r="N3003" t="s">
        <v>24</v>
      </c>
      <c r="O3003" t="s">
        <v>24</v>
      </c>
    </row>
    <row r="3004" spans="1:15" x14ac:dyDescent="0.3">
      <c r="A3004" t="s">
        <v>5934</v>
      </c>
      <c r="B3004">
        <v>3155.01278994014</v>
      </c>
      <c r="C3004">
        <v>-0.22356477012554901</v>
      </c>
      <c r="D3004">
        <v>8.5135888309845406E-2</v>
      </c>
      <c r="E3004">
        <v>-2.62597565567064</v>
      </c>
      <c r="F3004">
        <v>8.6400996574956205E-3</v>
      </c>
      <c r="G3004">
        <v>4.4831845775257E-2</v>
      </c>
      <c r="H3004">
        <v>3100.89084802258</v>
      </c>
      <c r="I3004">
        <v>3582.2984772007699</v>
      </c>
      <c r="J3004">
        <v>3474.6480743093298</v>
      </c>
      <c r="K3004">
        <v>3656.4347241487599</v>
      </c>
      <c r="L3004">
        <v>2806.0411024282898</v>
      </c>
      <c r="M3004">
        <v>2309.7635135311202</v>
      </c>
      <c r="N3004" t="s">
        <v>5935</v>
      </c>
      <c r="O3004">
        <v>214469</v>
      </c>
    </row>
    <row r="3005" spans="1:15" x14ac:dyDescent="0.3">
      <c r="A3005" t="s">
        <v>5936</v>
      </c>
      <c r="B3005">
        <v>1394.6058838981601</v>
      </c>
      <c r="C3005">
        <v>0.41693121212914203</v>
      </c>
      <c r="D3005">
        <v>0.158847136331665</v>
      </c>
      <c r="E3005">
        <v>2.6247323166003498</v>
      </c>
      <c r="F3005">
        <v>8.6717112242066692E-3</v>
      </c>
      <c r="G3005">
        <v>4.4980893573764398E-2</v>
      </c>
      <c r="H3005">
        <v>1124.2566344726399</v>
      </c>
      <c r="I3005">
        <v>1041.57910452698</v>
      </c>
      <c r="J3005">
        <v>1412.1564366176899</v>
      </c>
      <c r="K3005">
        <v>1631.9950797575</v>
      </c>
      <c r="L3005">
        <v>1362.1175987200199</v>
      </c>
      <c r="M3005">
        <v>1795.53044929414</v>
      </c>
      <c r="N3005" t="s">
        <v>5937</v>
      </c>
      <c r="O3005">
        <v>18720</v>
      </c>
    </row>
    <row r="3006" spans="1:15" x14ac:dyDescent="0.3">
      <c r="A3006" t="s">
        <v>5938</v>
      </c>
      <c r="B3006">
        <v>161.81579386534</v>
      </c>
      <c r="C3006">
        <v>-0.97738201066402497</v>
      </c>
      <c r="D3006">
        <v>0.37243307902563</v>
      </c>
      <c r="E3006">
        <v>-2.6243157917687698</v>
      </c>
      <c r="F3006">
        <v>8.6823243499620801E-3</v>
      </c>
      <c r="G3006">
        <v>4.5020957744129501E-2</v>
      </c>
      <c r="H3006">
        <v>181.60261229109901</v>
      </c>
      <c r="I3006">
        <v>189.20250647570799</v>
      </c>
      <c r="J3006">
        <v>255.48882899333299</v>
      </c>
      <c r="K3006">
        <v>52.645002572822499</v>
      </c>
      <c r="L3006">
        <v>153.75567684538601</v>
      </c>
      <c r="M3006">
        <v>138.20013601368899</v>
      </c>
      <c r="N3006" t="s">
        <v>5939</v>
      </c>
      <c r="O3006">
        <v>223881</v>
      </c>
    </row>
    <row r="3007" spans="1:15" x14ac:dyDescent="0.3">
      <c r="A3007" t="s">
        <v>5940</v>
      </c>
      <c r="B3007">
        <v>104.788494020393</v>
      </c>
      <c r="C3007">
        <v>-1.3479156159214101</v>
      </c>
      <c r="D3007">
        <v>0.51377119248549996</v>
      </c>
      <c r="E3007">
        <v>-2.6235718071317402</v>
      </c>
      <c r="F3007">
        <v>8.7013100988121896E-3</v>
      </c>
      <c r="G3007">
        <v>4.50965301922783E-2</v>
      </c>
      <c r="H3007">
        <v>159.55836455634099</v>
      </c>
      <c r="I3007">
        <v>93.635934327263499</v>
      </c>
      <c r="J3007">
        <v>197.887711183927</v>
      </c>
      <c r="K3007">
        <v>69.874276142109807</v>
      </c>
      <c r="L3007">
        <v>29.568399393343402</v>
      </c>
      <c r="M3007">
        <v>78.206278519374706</v>
      </c>
      <c r="N3007" t="s">
        <v>5941</v>
      </c>
      <c r="O3007">
        <v>78134</v>
      </c>
    </row>
    <row r="3008" spans="1:15" x14ac:dyDescent="0.3">
      <c r="A3008" t="s">
        <v>5942</v>
      </c>
      <c r="B3008">
        <v>53.880543702549303</v>
      </c>
      <c r="C3008">
        <v>-1.4544733970046</v>
      </c>
      <c r="D3008">
        <v>0.55439811910972403</v>
      </c>
      <c r="E3008">
        <v>-2.62351791405833</v>
      </c>
      <c r="F3008">
        <v>8.7026868366179393E-3</v>
      </c>
      <c r="G3008">
        <v>4.50965301922783E-2</v>
      </c>
      <c r="H3008">
        <v>92.375895269460798</v>
      </c>
      <c r="I3008">
        <v>81.086788489588997</v>
      </c>
      <c r="J3008">
        <v>54.813966947660496</v>
      </c>
      <c r="K3008">
        <v>14.357727974406099</v>
      </c>
      <c r="L3008">
        <v>33.5108526457892</v>
      </c>
      <c r="M3008">
        <v>47.138030888390198</v>
      </c>
      <c r="N3008" t="s">
        <v>5943</v>
      </c>
      <c r="O3008">
        <v>22341</v>
      </c>
    </row>
    <row r="3009" spans="1:15" x14ac:dyDescent="0.3">
      <c r="A3009" t="s">
        <v>5944</v>
      </c>
      <c r="B3009">
        <v>1133.7638423620999</v>
      </c>
      <c r="C3009">
        <v>-0.38630402164627098</v>
      </c>
      <c r="D3009">
        <v>0.147370754870116</v>
      </c>
      <c r="E3009">
        <v>-2.6213072056714202</v>
      </c>
      <c r="F3009">
        <v>8.7593290375711907E-3</v>
      </c>
      <c r="G3009">
        <v>4.5374955140769398E-2</v>
      </c>
      <c r="H3009">
        <v>1324.7543162506799</v>
      </c>
      <c r="I3009">
        <v>1200.8567247743899</v>
      </c>
      <c r="J3009">
        <v>1329.4709610525799</v>
      </c>
      <c r="K3009">
        <v>1117.9884182737601</v>
      </c>
      <c r="L3009">
        <v>828.900796326727</v>
      </c>
      <c r="M3009">
        <v>1000.61183749446</v>
      </c>
      <c r="N3009" t="s">
        <v>5945</v>
      </c>
      <c r="O3009">
        <v>243743</v>
      </c>
    </row>
    <row r="3010" spans="1:15" x14ac:dyDescent="0.3">
      <c r="A3010" t="s">
        <v>5946</v>
      </c>
      <c r="B3010">
        <v>622.184832242119</v>
      </c>
      <c r="C3010">
        <v>-0.43542280035998798</v>
      </c>
      <c r="D3010">
        <v>0.166132701797891</v>
      </c>
      <c r="E3010">
        <v>-2.6209337213434498</v>
      </c>
      <c r="F3010">
        <v>8.7689308174289E-3</v>
      </c>
      <c r="G3010">
        <v>4.5409597872109402E-2</v>
      </c>
      <c r="H3010">
        <v>651.87989729926301</v>
      </c>
      <c r="I3010">
        <v>719.16258838980696</v>
      </c>
      <c r="J3010">
        <v>772.04078870348997</v>
      </c>
      <c r="K3010">
        <v>518.79257080854097</v>
      </c>
      <c r="L3010">
        <v>493.79226986883498</v>
      </c>
      <c r="M3010">
        <v>577.44087838278006</v>
      </c>
      <c r="N3010" t="s">
        <v>5947</v>
      </c>
      <c r="O3010">
        <v>72230</v>
      </c>
    </row>
    <row r="3011" spans="1:15" x14ac:dyDescent="0.3">
      <c r="A3011" t="s">
        <v>5948</v>
      </c>
      <c r="B3011">
        <v>20.157656344311299</v>
      </c>
      <c r="C3011">
        <v>-2.6978595920397601</v>
      </c>
      <c r="D3011">
        <v>1.0298104624251601</v>
      </c>
      <c r="E3011">
        <v>-2.6197632384569198</v>
      </c>
      <c r="F3011">
        <v>8.7990833093441797E-3</v>
      </c>
      <c r="G3011">
        <v>4.5550603364186398E-2</v>
      </c>
      <c r="H3011">
        <v>52.486304130375501</v>
      </c>
      <c r="I3011">
        <v>15.445102569445501</v>
      </c>
      <c r="J3011">
        <v>27.871508617454499</v>
      </c>
      <c r="K3011">
        <v>19.143637299208201</v>
      </c>
      <c r="L3011">
        <v>4.9280665655572404</v>
      </c>
      <c r="M3011">
        <v>1.07131888382705</v>
      </c>
      <c r="N3011" t="s">
        <v>24</v>
      </c>
      <c r="O3011" t="s">
        <v>24</v>
      </c>
    </row>
    <row r="3012" spans="1:15" x14ac:dyDescent="0.3">
      <c r="A3012" t="s">
        <v>5949</v>
      </c>
      <c r="B3012">
        <v>1755.17034052952</v>
      </c>
      <c r="C3012">
        <v>-0.36275924516584801</v>
      </c>
      <c r="D3012">
        <v>0.13850318132213599</v>
      </c>
      <c r="E3012">
        <v>-2.6191401648899899</v>
      </c>
      <c r="F3012">
        <v>8.8151718897737895E-3</v>
      </c>
      <c r="G3012">
        <v>4.55733272682333E-2</v>
      </c>
      <c r="H3012">
        <v>2004.9768177803401</v>
      </c>
      <c r="I3012">
        <v>1935.46441573364</v>
      </c>
      <c r="J3012">
        <v>1881.32683167818</v>
      </c>
      <c r="K3012">
        <v>1251.03669750325</v>
      </c>
      <c r="L3012">
        <v>1256.6569742171</v>
      </c>
      <c r="M3012">
        <v>2201.5603062645901</v>
      </c>
      <c r="N3012" t="s">
        <v>5950</v>
      </c>
      <c r="O3012">
        <v>13211</v>
      </c>
    </row>
    <row r="3013" spans="1:15" x14ac:dyDescent="0.3">
      <c r="A3013" t="s">
        <v>5951</v>
      </c>
      <c r="B3013">
        <v>2062.5635707329302</v>
      </c>
      <c r="C3013">
        <v>0.22994661110633199</v>
      </c>
      <c r="D3013">
        <v>8.7789520054166098E-2</v>
      </c>
      <c r="E3013">
        <v>2.61929454637017</v>
      </c>
      <c r="F3013">
        <v>8.8111831092202598E-3</v>
      </c>
      <c r="G3013">
        <v>4.55733272682333E-2</v>
      </c>
      <c r="H3013">
        <v>1852.76653580225</v>
      </c>
      <c r="I3013">
        <v>1905.5395295053399</v>
      </c>
      <c r="J3013">
        <v>1931.4955471896001</v>
      </c>
      <c r="K3013">
        <v>2146.9589231062</v>
      </c>
      <c r="L3013">
        <v>2236.3566074498699</v>
      </c>
      <c r="M3013">
        <v>2302.2642813443299</v>
      </c>
      <c r="N3013" t="s">
        <v>5952</v>
      </c>
      <c r="O3013">
        <v>66155</v>
      </c>
    </row>
    <row r="3014" spans="1:15" x14ac:dyDescent="0.3">
      <c r="A3014" t="s">
        <v>5953</v>
      </c>
      <c r="B3014">
        <v>396.829374017183</v>
      </c>
      <c r="C3014">
        <v>-0.70493412803698197</v>
      </c>
      <c r="D3014">
        <v>0.26913739810267001</v>
      </c>
      <c r="E3014">
        <v>-2.61923513048181</v>
      </c>
      <c r="F3014">
        <v>8.8127180567113602E-3</v>
      </c>
      <c r="G3014">
        <v>4.55733272682333E-2</v>
      </c>
      <c r="H3014">
        <v>497.57016315595899</v>
      </c>
      <c r="I3014">
        <v>508.72306588111201</v>
      </c>
      <c r="J3014">
        <v>457.09274132625399</v>
      </c>
      <c r="K3014">
        <v>289.06892321804298</v>
      </c>
      <c r="L3014">
        <v>201.065115874735</v>
      </c>
      <c r="M3014">
        <v>427.45623464699298</v>
      </c>
      <c r="N3014" t="s">
        <v>5954</v>
      </c>
      <c r="O3014">
        <v>320234</v>
      </c>
    </row>
    <row r="3015" spans="1:15" x14ac:dyDescent="0.3">
      <c r="A3015" t="s">
        <v>5955</v>
      </c>
      <c r="B3015">
        <v>453.59414295637703</v>
      </c>
      <c r="C3015">
        <v>-0.55904317864305397</v>
      </c>
      <c r="D3015">
        <v>0.21341878350244001</v>
      </c>
      <c r="E3015">
        <v>-2.61946567902099</v>
      </c>
      <c r="F3015">
        <v>8.8067634103772396E-3</v>
      </c>
      <c r="G3015">
        <v>4.55733272682333E-2</v>
      </c>
      <c r="H3015">
        <v>589.94605842542001</v>
      </c>
      <c r="I3015">
        <v>515.48029825524395</v>
      </c>
      <c r="J3015">
        <v>510.97765798666597</v>
      </c>
      <c r="K3015">
        <v>417.33129312273797</v>
      </c>
      <c r="L3015">
        <v>430.71301782970301</v>
      </c>
      <c r="M3015">
        <v>257.11653211849199</v>
      </c>
      <c r="N3015" t="s">
        <v>5956</v>
      </c>
      <c r="O3015">
        <v>268564</v>
      </c>
    </row>
    <row r="3016" spans="1:15" x14ac:dyDescent="0.3">
      <c r="A3016" t="s">
        <v>5957</v>
      </c>
      <c r="B3016">
        <v>25.278554460289499</v>
      </c>
      <c r="C3016">
        <v>-2.67368554962649</v>
      </c>
      <c r="D3016">
        <v>1.02105509975037</v>
      </c>
      <c r="E3016">
        <v>-2.6185516827447999</v>
      </c>
      <c r="F3016">
        <v>8.8303914024346307E-3</v>
      </c>
      <c r="G3016">
        <v>4.5591503920721102E-2</v>
      </c>
      <c r="H3016">
        <v>53.536030212983</v>
      </c>
      <c r="I3016">
        <v>38.612756423613803</v>
      </c>
      <c r="J3016">
        <v>23.226257181212102</v>
      </c>
      <c r="K3016">
        <v>0</v>
      </c>
      <c r="L3016">
        <v>13.7985863835603</v>
      </c>
      <c r="M3016">
        <v>22.497696560368102</v>
      </c>
      <c r="N3016" t="s">
        <v>5958</v>
      </c>
      <c r="O3016">
        <v>269823</v>
      </c>
    </row>
    <row r="3017" spans="1:15" x14ac:dyDescent="0.3">
      <c r="A3017" t="s">
        <v>5959</v>
      </c>
      <c r="B3017">
        <v>1278.28661076155</v>
      </c>
      <c r="C3017">
        <v>0.337162065767102</v>
      </c>
      <c r="D3017">
        <v>0.12875309797633799</v>
      </c>
      <c r="E3017">
        <v>2.6186714810471199</v>
      </c>
      <c r="F3017">
        <v>8.8272912389189603E-3</v>
      </c>
      <c r="G3017">
        <v>4.5591503920721102E-2</v>
      </c>
      <c r="H3017">
        <v>1202.98609066821</v>
      </c>
      <c r="I3017">
        <v>1145.8335468707401</v>
      </c>
      <c r="J3017">
        <v>1037.7491708565601</v>
      </c>
      <c r="K3017">
        <v>1323.7825192402499</v>
      </c>
      <c r="L3017">
        <v>1560.2258746554201</v>
      </c>
      <c r="M3017">
        <v>1399.1424622781301</v>
      </c>
      <c r="N3017" t="s">
        <v>5960</v>
      </c>
      <c r="O3017">
        <v>57784</v>
      </c>
    </row>
    <row r="3018" spans="1:15" x14ac:dyDescent="0.3">
      <c r="A3018" t="s">
        <v>5961</v>
      </c>
      <c r="B3018">
        <v>5413.9268885880902</v>
      </c>
      <c r="C3018">
        <v>0.20660654692077701</v>
      </c>
      <c r="D3018">
        <v>7.8899457578685703E-2</v>
      </c>
      <c r="E3018">
        <v>2.6186054158196299</v>
      </c>
      <c r="F3018">
        <v>8.8290007673069194E-3</v>
      </c>
      <c r="G3018">
        <v>4.5591503920721102E-2</v>
      </c>
      <c r="H3018">
        <v>4605.1483243991397</v>
      </c>
      <c r="I3018">
        <v>5244.5776412373498</v>
      </c>
      <c r="J3018">
        <v>5230.5531172089604</v>
      </c>
      <c r="K3018">
        <v>5939.3134720793396</v>
      </c>
      <c r="L3018">
        <v>5509.5784202929899</v>
      </c>
      <c r="M3018">
        <v>5954.3903563107497</v>
      </c>
      <c r="N3018" t="s">
        <v>5962</v>
      </c>
      <c r="O3018">
        <v>353190</v>
      </c>
    </row>
    <row r="3019" spans="1:15" x14ac:dyDescent="0.3">
      <c r="A3019" t="s">
        <v>5963</v>
      </c>
      <c r="B3019">
        <v>128.823999913216</v>
      </c>
      <c r="C3019">
        <v>0.94355187462310897</v>
      </c>
      <c r="D3019">
        <v>0.36033310774886301</v>
      </c>
      <c r="E3019">
        <v>2.6185544828723502</v>
      </c>
      <c r="F3019">
        <v>8.8303189290944908E-3</v>
      </c>
      <c r="G3019">
        <v>4.5591503920721102E-2</v>
      </c>
      <c r="H3019">
        <v>86.077538773815704</v>
      </c>
      <c r="I3019">
        <v>70.468280473095206</v>
      </c>
      <c r="J3019">
        <v>107.76983332082401</v>
      </c>
      <c r="K3019">
        <v>162.720917043269</v>
      </c>
      <c r="L3019">
        <v>186.28091617806399</v>
      </c>
      <c r="M3019">
        <v>159.62651369023001</v>
      </c>
      <c r="N3019" t="s">
        <v>5964</v>
      </c>
      <c r="O3019">
        <v>11615</v>
      </c>
    </row>
    <row r="3020" spans="1:15" x14ac:dyDescent="0.3">
      <c r="A3020" t="s">
        <v>5965</v>
      </c>
      <c r="B3020">
        <v>2082.05748380052</v>
      </c>
      <c r="C3020">
        <v>0.26376416180274398</v>
      </c>
      <c r="D3020">
        <v>0.100853347663695</v>
      </c>
      <c r="E3020">
        <v>2.6153238133680001</v>
      </c>
      <c r="F3020">
        <v>8.9142898542530595E-3</v>
      </c>
      <c r="G3020">
        <v>4.5994193546016998E-2</v>
      </c>
      <c r="H3020">
        <v>1911.55119642827</v>
      </c>
      <c r="I3020">
        <v>1730.81680668849</v>
      </c>
      <c r="J3020">
        <v>2018.82627419095</v>
      </c>
      <c r="K3020">
        <v>2146.9589231062</v>
      </c>
      <c r="L3020">
        <v>2176.23419535008</v>
      </c>
      <c r="M3020">
        <v>2507.9575070391202</v>
      </c>
      <c r="N3020" t="s">
        <v>5966</v>
      </c>
      <c r="O3020">
        <v>26442</v>
      </c>
    </row>
    <row r="3021" spans="1:15" x14ac:dyDescent="0.3">
      <c r="A3021" t="s">
        <v>5967</v>
      </c>
      <c r="B3021">
        <v>61.089121124948399</v>
      </c>
      <c r="C3021">
        <v>-1.35410811212031</v>
      </c>
      <c r="D3021">
        <v>0.51775740701610695</v>
      </c>
      <c r="E3021">
        <v>-2.6153331536562301</v>
      </c>
      <c r="F3021">
        <v>8.9140460588162905E-3</v>
      </c>
      <c r="G3021">
        <v>4.5994193546016998E-2</v>
      </c>
      <c r="H3021">
        <v>91.326169186853306</v>
      </c>
      <c r="I3021">
        <v>81.086788489588997</v>
      </c>
      <c r="J3021">
        <v>84.543576139612</v>
      </c>
      <c r="K3021">
        <v>25.843910353931001</v>
      </c>
      <c r="L3021">
        <v>22.669106201563299</v>
      </c>
      <c r="M3021">
        <v>61.065176378141899</v>
      </c>
      <c r="N3021" t="s">
        <v>5968</v>
      </c>
      <c r="O3021">
        <v>100043468</v>
      </c>
    </row>
    <row r="3022" spans="1:15" x14ac:dyDescent="0.3">
      <c r="A3022" t="s">
        <v>5969</v>
      </c>
      <c r="B3022">
        <v>8789.6565612815302</v>
      </c>
      <c r="C3022">
        <v>0.18829824700811701</v>
      </c>
      <c r="D3022">
        <v>7.2051099868932406E-2</v>
      </c>
      <c r="E3022">
        <v>2.61339864832944</v>
      </c>
      <c r="F3022">
        <v>8.9646668281270804E-3</v>
      </c>
      <c r="G3022">
        <v>4.6224722159085303E-2</v>
      </c>
      <c r="H3022">
        <v>8189.96289650379</v>
      </c>
      <c r="I3022">
        <v>7499.56261637639</v>
      </c>
      <c r="J3022">
        <v>8939.3218639048991</v>
      </c>
      <c r="K3022">
        <v>9175.5453575104802</v>
      </c>
      <c r="L3022">
        <v>9177.0455583806906</v>
      </c>
      <c r="M3022">
        <v>9756.5010750129495</v>
      </c>
      <c r="N3022" t="s">
        <v>5970</v>
      </c>
      <c r="O3022">
        <v>27407</v>
      </c>
    </row>
    <row r="3023" spans="1:15" x14ac:dyDescent="0.3">
      <c r="A3023" t="s">
        <v>5971</v>
      </c>
      <c r="B3023">
        <v>151.03885125909099</v>
      </c>
      <c r="C3023">
        <v>0.81843131386273904</v>
      </c>
      <c r="D3023">
        <v>0.31316849706045502</v>
      </c>
      <c r="E3023">
        <v>2.6133896657707099</v>
      </c>
      <c r="F3023">
        <v>8.9649024749554503E-3</v>
      </c>
      <c r="G3023">
        <v>4.6224722159085303E-2</v>
      </c>
      <c r="H3023">
        <v>110.22123867378799</v>
      </c>
      <c r="I3023">
        <v>112.94231253907</v>
      </c>
      <c r="J3023">
        <v>104.982682459079</v>
      </c>
      <c r="K3023">
        <v>222.06619267081501</v>
      </c>
      <c r="L3023">
        <v>168.53987654205801</v>
      </c>
      <c r="M3023">
        <v>187.480804669734</v>
      </c>
      <c r="N3023" t="s">
        <v>5972</v>
      </c>
      <c r="O3023">
        <v>233781</v>
      </c>
    </row>
    <row r="3024" spans="1:15" x14ac:dyDescent="0.3">
      <c r="A3024" t="s">
        <v>5973</v>
      </c>
      <c r="B3024">
        <v>106.969008899766</v>
      </c>
      <c r="C3024">
        <v>-1.04873568967636</v>
      </c>
      <c r="D3024">
        <v>0.401314999266011</v>
      </c>
      <c r="E3024">
        <v>-2.6132481756088199</v>
      </c>
      <c r="F3024">
        <v>8.9686150322950808E-3</v>
      </c>
      <c r="G3024">
        <v>4.6228567460543199E-2</v>
      </c>
      <c r="H3024">
        <v>177.40370796066901</v>
      </c>
      <c r="I3024">
        <v>120.664863823793</v>
      </c>
      <c r="J3024">
        <v>128.20893964029099</v>
      </c>
      <c r="K3024">
        <v>110.075914470447</v>
      </c>
      <c r="L3024">
        <v>56.179958847352502</v>
      </c>
      <c r="M3024">
        <v>49.280668656044298</v>
      </c>
      <c r="N3024" t="s">
        <v>5974</v>
      </c>
      <c r="O3024">
        <v>13496</v>
      </c>
    </row>
    <row r="3025" spans="1:15" x14ac:dyDescent="0.3">
      <c r="A3025" t="s">
        <v>5975</v>
      </c>
      <c r="B3025">
        <v>1661.4610815422</v>
      </c>
      <c r="C3025">
        <v>-0.33408142875396302</v>
      </c>
      <c r="D3025">
        <v>0.127861780856212</v>
      </c>
      <c r="E3025">
        <v>-2.6128325956108598</v>
      </c>
      <c r="F3025">
        <v>8.9795273671866901E-3</v>
      </c>
      <c r="G3025">
        <v>4.6254213367108402E-2</v>
      </c>
      <c r="H3025">
        <v>1956.6894179804001</v>
      </c>
      <c r="I3025">
        <v>1844.7244381381499</v>
      </c>
      <c r="J3025">
        <v>1754.04694232514</v>
      </c>
      <c r="K3025">
        <v>1600.4080782138001</v>
      </c>
      <c r="L3025">
        <v>1667.6577257845699</v>
      </c>
      <c r="M3025">
        <v>1145.23988681112</v>
      </c>
      <c r="N3025" t="s">
        <v>5976</v>
      </c>
      <c r="O3025">
        <v>320790</v>
      </c>
    </row>
    <row r="3026" spans="1:15" x14ac:dyDescent="0.3">
      <c r="A3026" t="s">
        <v>5977</v>
      </c>
      <c r="B3026">
        <v>1839.5953947220501</v>
      </c>
      <c r="C3026">
        <v>0.31405634672389299</v>
      </c>
      <c r="D3026">
        <v>0.120195511126824</v>
      </c>
      <c r="E3026">
        <v>2.6128791647844301</v>
      </c>
      <c r="F3026">
        <v>8.9783039602553596E-3</v>
      </c>
      <c r="G3026">
        <v>4.6254213367108402E-2</v>
      </c>
      <c r="H3026">
        <v>1506.35692854178</v>
      </c>
      <c r="I3026">
        <v>1614.9785374176499</v>
      </c>
      <c r="J3026">
        <v>1757.7631434741299</v>
      </c>
      <c r="K3026">
        <v>1827.26018020942</v>
      </c>
      <c r="L3026">
        <v>1812.54288281195</v>
      </c>
      <c r="M3026">
        <v>2518.6706958773998</v>
      </c>
      <c r="N3026" t="s">
        <v>5978</v>
      </c>
      <c r="O3026">
        <v>74498</v>
      </c>
    </row>
    <row r="3027" spans="1:15" x14ac:dyDescent="0.3">
      <c r="A3027" t="s">
        <v>5979</v>
      </c>
      <c r="B3027">
        <v>979.10359977956398</v>
      </c>
      <c r="C3027">
        <v>-0.46865249610565302</v>
      </c>
      <c r="D3027">
        <v>0.17938076731363101</v>
      </c>
      <c r="E3027">
        <v>-2.61261284096447</v>
      </c>
      <c r="F3027">
        <v>8.9853024947094701E-3</v>
      </c>
      <c r="G3027">
        <v>4.6268666051739203E-2</v>
      </c>
      <c r="H3027">
        <v>1121.10745622482</v>
      </c>
      <c r="I3027">
        <v>1254.91458376745</v>
      </c>
      <c r="J3027">
        <v>1034.9620199948099</v>
      </c>
      <c r="K3027">
        <v>727.45821736991104</v>
      </c>
      <c r="L3027">
        <v>1015.18171250479</v>
      </c>
      <c r="M3027">
        <v>720.99760881560496</v>
      </c>
      <c r="N3027" t="s">
        <v>5980</v>
      </c>
      <c r="O3027">
        <v>211712</v>
      </c>
    </row>
    <row r="3028" spans="1:15" x14ac:dyDescent="0.3">
      <c r="A3028" t="s">
        <v>5981</v>
      </c>
      <c r="B3028">
        <v>851.25504755589395</v>
      </c>
      <c r="C3028">
        <v>0.45476475708036102</v>
      </c>
      <c r="D3028">
        <v>0.17412734166837099</v>
      </c>
      <c r="E3028">
        <v>2.6116792039843499</v>
      </c>
      <c r="F3028">
        <v>9.0098753681275602E-3</v>
      </c>
      <c r="G3028">
        <v>4.6368280286310203E-2</v>
      </c>
      <c r="H3028">
        <v>631.93510172972003</v>
      </c>
      <c r="I3028">
        <v>797.353420147625</v>
      </c>
      <c r="J3028">
        <v>727.44637491556205</v>
      </c>
      <c r="K3028">
        <v>981.11141158441899</v>
      </c>
      <c r="L3028">
        <v>1151.1963497141701</v>
      </c>
      <c r="M3028">
        <v>818.48762724386597</v>
      </c>
      <c r="N3028" t="s">
        <v>5982</v>
      </c>
      <c r="O3028">
        <v>231834</v>
      </c>
    </row>
    <row r="3029" spans="1:15" x14ac:dyDescent="0.3">
      <c r="A3029" t="s">
        <v>5983</v>
      </c>
      <c r="B3029">
        <v>544.75235407857701</v>
      </c>
      <c r="C3029">
        <v>0.47192117566418101</v>
      </c>
      <c r="D3029">
        <v>0.18069835546969101</v>
      </c>
      <c r="E3029">
        <v>2.61165174656688</v>
      </c>
      <c r="F3029">
        <v>9.0105989415317205E-3</v>
      </c>
      <c r="G3029">
        <v>4.6368280286310203E-2</v>
      </c>
      <c r="H3029">
        <v>442.98440686036901</v>
      </c>
      <c r="I3029">
        <v>458.526482530414</v>
      </c>
      <c r="J3029">
        <v>449.66033902826598</v>
      </c>
      <c r="K3029">
        <v>473.80502315540201</v>
      </c>
      <c r="L3029">
        <v>721.46894519757996</v>
      </c>
      <c r="M3029">
        <v>722.06892769943204</v>
      </c>
      <c r="N3029" t="s">
        <v>5984</v>
      </c>
      <c r="O3029">
        <v>69709</v>
      </c>
    </row>
    <row r="3030" spans="1:15" x14ac:dyDescent="0.3">
      <c r="A3030" t="s">
        <v>5985</v>
      </c>
      <c r="B3030">
        <v>925.501038102645</v>
      </c>
      <c r="C3030">
        <v>-0.53644396127941396</v>
      </c>
      <c r="D3030">
        <v>0.20543533066880901</v>
      </c>
      <c r="E3030">
        <v>-2.61125464414024</v>
      </c>
      <c r="F3030">
        <v>9.0210694128386101E-3</v>
      </c>
      <c r="G3030">
        <v>4.6406835124084299E-2</v>
      </c>
      <c r="H3030">
        <v>1117.9582779770001</v>
      </c>
      <c r="I3030">
        <v>1392.95518798187</v>
      </c>
      <c r="J3030">
        <v>777.61509042698003</v>
      </c>
      <c r="K3030">
        <v>865.29240592420899</v>
      </c>
      <c r="L3030">
        <v>800.31801024649599</v>
      </c>
      <c r="M3030">
        <v>598.86725605932099</v>
      </c>
      <c r="N3030" t="s">
        <v>5986</v>
      </c>
      <c r="O3030">
        <v>94186</v>
      </c>
    </row>
    <row r="3031" spans="1:15" x14ac:dyDescent="0.3">
      <c r="A3031" t="s">
        <v>5987</v>
      </c>
      <c r="B3031">
        <v>161.21428459824699</v>
      </c>
      <c r="C3031">
        <v>-1.06211607722332</v>
      </c>
      <c r="D3031">
        <v>0.40681500977892299</v>
      </c>
      <c r="E3031">
        <v>-2.61080847975719</v>
      </c>
      <c r="F3031">
        <v>9.0328464689678201E-3</v>
      </c>
      <c r="G3031">
        <v>4.64520837225929E-2</v>
      </c>
      <c r="H3031">
        <v>194.199325282389</v>
      </c>
      <c r="I3031">
        <v>140.93656094619001</v>
      </c>
      <c r="J3031">
        <v>318.66424852622998</v>
      </c>
      <c r="K3031">
        <v>123.476460579893</v>
      </c>
      <c r="L3031">
        <v>81.805904988250205</v>
      </c>
      <c r="M3031">
        <v>108.203207266532</v>
      </c>
      <c r="N3031" t="s">
        <v>5988</v>
      </c>
      <c r="O3031">
        <v>13602</v>
      </c>
    </row>
    <row r="3032" spans="1:15" x14ac:dyDescent="0.3">
      <c r="A3032" t="s">
        <v>5989</v>
      </c>
      <c r="B3032">
        <v>2820.30868256649</v>
      </c>
      <c r="C3032">
        <v>0.209161509905059</v>
      </c>
      <c r="D3032">
        <v>8.0125686508329297E-2</v>
      </c>
      <c r="E3032">
        <v>2.61041769524578</v>
      </c>
      <c r="F3032">
        <v>9.0431729815416192E-3</v>
      </c>
      <c r="G3032">
        <v>4.6474512334558599E-2</v>
      </c>
      <c r="H3032">
        <v>2555.03328506668</v>
      </c>
      <c r="I3032">
        <v>2702.8929496529699</v>
      </c>
      <c r="J3032">
        <v>2581.83074826353</v>
      </c>
      <c r="K3032">
        <v>2870.5884130162699</v>
      </c>
      <c r="L3032">
        <v>3104.68193630106</v>
      </c>
      <c r="M3032">
        <v>3106.8247630984501</v>
      </c>
      <c r="N3032" t="s">
        <v>5990</v>
      </c>
      <c r="O3032">
        <v>12406</v>
      </c>
    </row>
    <row r="3033" spans="1:15" x14ac:dyDescent="0.3">
      <c r="A3033" t="s">
        <v>5991</v>
      </c>
      <c r="B3033">
        <v>3081.3908009167699</v>
      </c>
      <c r="C3033">
        <v>0.23568233646594</v>
      </c>
      <c r="D3033">
        <v>9.0283620092048794E-2</v>
      </c>
      <c r="E3033">
        <v>2.61046617565456</v>
      </c>
      <c r="F3033">
        <v>9.0418913103146505E-3</v>
      </c>
      <c r="G3033">
        <v>4.6474512334558599E-2</v>
      </c>
      <c r="H3033">
        <v>2812.2161753055202</v>
      </c>
      <c r="I3033">
        <v>2629.5287124481001</v>
      </c>
      <c r="J3033">
        <v>3043.5687410260298</v>
      </c>
      <c r="K3033">
        <v>3182.6297009933601</v>
      </c>
      <c r="L3033">
        <v>3506.8121680505301</v>
      </c>
      <c r="M3033">
        <v>3313.5893076770699</v>
      </c>
      <c r="N3033" t="s">
        <v>5992</v>
      </c>
      <c r="O3033">
        <v>210925</v>
      </c>
    </row>
    <row r="3034" spans="1:15" x14ac:dyDescent="0.3">
      <c r="A3034" t="s">
        <v>5993</v>
      </c>
      <c r="B3034">
        <v>2250.53687903646</v>
      </c>
      <c r="C3034">
        <v>-0.32907029875986199</v>
      </c>
      <c r="D3034">
        <v>0.12606719065366201</v>
      </c>
      <c r="E3034">
        <v>-2.6102770836220102</v>
      </c>
      <c r="F3034">
        <v>9.0468912331273903E-3</v>
      </c>
      <c r="G3034">
        <v>4.6476025323683202E-2</v>
      </c>
      <c r="H3034">
        <v>2752.3817885968901</v>
      </c>
      <c r="I3034">
        <v>2688.4131659941099</v>
      </c>
      <c r="J3034">
        <v>2039.2653805104201</v>
      </c>
      <c r="K3034">
        <v>2638.9504016958499</v>
      </c>
      <c r="L3034">
        <v>1824.37024256929</v>
      </c>
      <c r="M3034">
        <v>1559.84029485219</v>
      </c>
      <c r="N3034" t="s">
        <v>5994</v>
      </c>
      <c r="O3034">
        <v>70925</v>
      </c>
    </row>
    <row r="3035" spans="1:15" x14ac:dyDescent="0.3">
      <c r="A3035" t="s">
        <v>5995</v>
      </c>
      <c r="B3035">
        <v>809.61745774170299</v>
      </c>
      <c r="C3035">
        <v>-0.520604155866634</v>
      </c>
      <c r="D3035">
        <v>0.199451361945957</v>
      </c>
      <c r="E3035">
        <v>-2.61018100246263</v>
      </c>
      <c r="F3035">
        <v>9.0494327321303195E-3</v>
      </c>
      <c r="G3035">
        <v>4.6476025323683202E-2</v>
      </c>
      <c r="H3035">
        <v>999.33923064234898</v>
      </c>
      <c r="I3035">
        <v>770.32449065109495</v>
      </c>
      <c r="J3035">
        <v>1078.62738349549</v>
      </c>
      <c r="K3035">
        <v>634.61157646875097</v>
      </c>
      <c r="L3035">
        <v>526.31750920151296</v>
      </c>
      <c r="M3035">
        <v>848.48455599102397</v>
      </c>
      <c r="N3035" t="s">
        <v>5996</v>
      </c>
      <c r="O3035">
        <v>17268</v>
      </c>
    </row>
    <row r="3036" spans="1:15" x14ac:dyDescent="0.3">
      <c r="A3036" t="s">
        <v>5997</v>
      </c>
      <c r="B3036">
        <v>6408.3020693588696</v>
      </c>
      <c r="C3036">
        <v>-0.144778118041826</v>
      </c>
      <c r="D3036">
        <v>5.5470491844830598E-2</v>
      </c>
      <c r="E3036">
        <v>-2.6100024215905302</v>
      </c>
      <c r="F3036">
        <v>9.0541581729229603E-3</v>
      </c>
      <c r="G3036">
        <v>4.6484972866716802E-2</v>
      </c>
      <c r="H3036">
        <v>6603.8267856838402</v>
      </c>
      <c r="I3036">
        <v>6817.0821465890203</v>
      </c>
      <c r="J3036">
        <v>6779.2799460521801</v>
      </c>
      <c r="K3036">
        <v>6434.1764962638699</v>
      </c>
      <c r="L3036">
        <v>6075.3204620189599</v>
      </c>
      <c r="M3036">
        <v>5740.1265795453401</v>
      </c>
      <c r="N3036" t="s">
        <v>5998</v>
      </c>
      <c r="O3036">
        <v>12632</v>
      </c>
    </row>
    <row r="3037" spans="1:15" x14ac:dyDescent="0.3">
      <c r="A3037" t="s">
        <v>5999</v>
      </c>
      <c r="B3037">
        <v>1940.8608391022899</v>
      </c>
      <c r="C3037">
        <v>0.247969123581674</v>
      </c>
      <c r="D3037">
        <v>9.5049642051778099E-2</v>
      </c>
      <c r="E3037">
        <v>2.6088380579759902</v>
      </c>
      <c r="F3037">
        <v>9.0850225275086703E-3</v>
      </c>
      <c r="G3037">
        <v>4.66280701658894E-2</v>
      </c>
      <c r="H3037">
        <v>1737.2966667154301</v>
      </c>
      <c r="I3037">
        <v>1701.85723937078</v>
      </c>
      <c r="J3037">
        <v>1877.6106305291801</v>
      </c>
      <c r="K3037">
        <v>2035.9258267707901</v>
      </c>
      <c r="L3037">
        <v>2085.55777054382</v>
      </c>
      <c r="M3037">
        <v>2206.9169006837201</v>
      </c>
      <c r="N3037" t="s">
        <v>6000</v>
      </c>
      <c r="O3037">
        <v>77038</v>
      </c>
    </row>
    <row r="3038" spans="1:15" x14ac:dyDescent="0.3">
      <c r="A3038" t="s">
        <v>6001</v>
      </c>
      <c r="B3038">
        <v>1861.1837366979701</v>
      </c>
      <c r="C3038">
        <v>-0.244900210331187</v>
      </c>
      <c r="D3038">
        <v>9.3885332644442196E-2</v>
      </c>
      <c r="E3038">
        <v>-2.6085034097781898</v>
      </c>
      <c r="F3038">
        <v>9.0939105714814804E-3</v>
      </c>
      <c r="G3038">
        <v>4.6658318908404502E-2</v>
      </c>
      <c r="H3038">
        <v>2087.9051783063401</v>
      </c>
      <c r="I3038">
        <v>2004.0020583855601</v>
      </c>
      <c r="J3038">
        <v>1967.72850839229</v>
      </c>
      <c r="K3038">
        <v>1824.38863461454</v>
      </c>
      <c r="L3038">
        <v>1730.7369778237</v>
      </c>
      <c r="M3038">
        <v>1552.3410626653999</v>
      </c>
      <c r="N3038" t="s">
        <v>6002</v>
      </c>
      <c r="O3038">
        <v>74392</v>
      </c>
    </row>
    <row r="3039" spans="1:15" x14ac:dyDescent="0.3">
      <c r="A3039" t="s">
        <v>6003</v>
      </c>
      <c r="B3039">
        <v>1653.6408800368099</v>
      </c>
      <c r="C3039">
        <v>-0.33315895941221402</v>
      </c>
      <c r="D3039">
        <v>0.127729813478001</v>
      </c>
      <c r="E3039">
        <v>-2.6083100753106101</v>
      </c>
      <c r="F3039">
        <v>9.0990489495086698E-3</v>
      </c>
      <c r="G3039">
        <v>4.6669315579737997E-2</v>
      </c>
      <c r="H3039">
        <v>1805.5288620849201</v>
      </c>
      <c r="I3039">
        <v>2143.9733004211598</v>
      </c>
      <c r="J3039">
        <v>1575.6692871734299</v>
      </c>
      <c r="K3039">
        <v>1765.0433589869899</v>
      </c>
      <c r="L3039">
        <v>1436.03859720338</v>
      </c>
      <c r="M3039">
        <v>1195.5918743509901</v>
      </c>
      <c r="N3039" t="s">
        <v>6004</v>
      </c>
      <c r="O3039">
        <v>20167</v>
      </c>
    </row>
    <row r="3040" spans="1:15" x14ac:dyDescent="0.3">
      <c r="A3040" t="s">
        <v>6005</v>
      </c>
      <c r="B3040">
        <v>54.436017367074797</v>
      </c>
      <c r="C3040">
        <v>-2.5944336660007901</v>
      </c>
      <c r="D3040">
        <v>0.99541236149537804</v>
      </c>
      <c r="E3040">
        <v>-2.6063908449994102</v>
      </c>
      <c r="F3040">
        <v>9.1501983530464306E-3</v>
      </c>
      <c r="G3040">
        <v>4.6916219393606302E-2</v>
      </c>
      <c r="H3040">
        <v>68.232195369488096</v>
      </c>
      <c r="I3040">
        <v>152.52038787327501</v>
      </c>
      <c r="J3040">
        <v>27.871508617454499</v>
      </c>
      <c r="K3040">
        <v>0</v>
      </c>
      <c r="L3040">
        <v>39.424532524457902</v>
      </c>
      <c r="M3040">
        <v>38.567479817773801</v>
      </c>
      <c r="N3040" t="s">
        <v>6006</v>
      </c>
      <c r="O3040">
        <v>52855</v>
      </c>
    </row>
    <row r="3041" spans="1:15" x14ac:dyDescent="0.3">
      <c r="A3041" t="s">
        <v>6007</v>
      </c>
      <c r="B3041">
        <v>1456.9867721622199</v>
      </c>
      <c r="C3041">
        <v>0.28126133925741598</v>
      </c>
      <c r="D3041">
        <v>0.10792623162347099</v>
      </c>
      <c r="E3041">
        <v>2.6060516987072302</v>
      </c>
      <c r="F3041">
        <v>9.1592635771958492E-3</v>
      </c>
      <c r="G3041">
        <v>4.69472516644295E-2</v>
      </c>
      <c r="H3041">
        <v>1364.64390738976</v>
      </c>
      <c r="I3041">
        <v>1264.5677728733499</v>
      </c>
      <c r="J3041">
        <v>1295.09610042439</v>
      </c>
      <c r="K3041">
        <v>1440.5587067654101</v>
      </c>
      <c r="L3041">
        <v>1524.7437953834101</v>
      </c>
      <c r="M3041">
        <v>1852.3103501369701</v>
      </c>
      <c r="N3041" t="s">
        <v>6008</v>
      </c>
      <c r="O3041">
        <v>17828</v>
      </c>
    </row>
    <row r="3042" spans="1:15" x14ac:dyDescent="0.3">
      <c r="A3042" t="s">
        <v>6009</v>
      </c>
      <c r="B3042">
        <v>2485.6754952934398</v>
      </c>
      <c r="C3042">
        <v>0.23474918438494899</v>
      </c>
      <c r="D3042">
        <v>9.0089365965403595E-2</v>
      </c>
      <c r="E3042">
        <v>2.6057368910232701</v>
      </c>
      <c r="F3042">
        <v>9.1676854148952797E-3</v>
      </c>
      <c r="G3042">
        <v>4.69675138956046E-2</v>
      </c>
      <c r="H3042">
        <v>2269.5077905974299</v>
      </c>
      <c r="I3042">
        <v>2235.6785969272401</v>
      </c>
      <c r="J3042">
        <v>2326.3419192701999</v>
      </c>
      <c r="K3042">
        <v>2561.4186706340502</v>
      </c>
      <c r="L3042">
        <v>2506.4146552424099</v>
      </c>
      <c r="M3042">
        <v>3014.6913390893201</v>
      </c>
      <c r="N3042" t="s">
        <v>6010</v>
      </c>
      <c r="O3042">
        <v>226976</v>
      </c>
    </row>
    <row r="3043" spans="1:15" x14ac:dyDescent="0.3">
      <c r="A3043" t="s">
        <v>6011</v>
      </c>
      <c r="B3043">
        <v>379.76530950145599</v>
      </c>
      <c r="C3043">
        <v>0.599151121158496</v>
      </c>
      <c r="D3043">
        <v>0.229940529498247</v>
      </c>
      <c r="E3043">
        <v>2.6056786181448901</v>
      </c>
      <c r="F3043">
        <v>9.1692451078442608E-3</v>
      </c>
      <c r="G3043">
        <v>4.69675138956046E-2</v>
      </c>
      <c r="H3043">
        <v>299.17193354314003</v>
      </c>
      <c r="I3043">
        <v>363.92522929256</v>
      </c>
      <c r="J3043">
        <v>244.34022554635101</v>
      </c>
      <c r="K3043">
        <v>463.27602264083799</v>
      </c>
      <c r="L3043">
        <v>475.06561691971802</v>
      </c>
      <c r="M3043">
        <v>432.81282906612802</v>
      </c>
      <c r="N3043" t="s">
        <v>6012</v>
      </c>
      <c r="O3043">
        <v>12831</v>
      </c>
    </row>
    <row r="3044" spans="1:15" x14ac:dyDescent="0.3">
      <c r="A3044" t="s">
        <v>6013</v>
      </c>
      <c r="B3044">
        <v>4646.9746935397197</v>
      </c>
      <c r="C3044">
        <v>0.16450366727545401</v>
      </c>
      <c r="D3044">
        <v>6.3140497805077106E-2</v>
      </c>
      <c r="E3044">
        <v>2.6053590483765001</v>
      </c>
      <c r="F3044">
        <v>9.1778027105581094E-3</v>
      </c>
      <c r="G3044">
        <v>4.6995899387419202E-2</v>
      </c>
      <c r="H3044">
        <v>4366.86050364724</v>
      </c>
      <c r="I3044">
        <v>4386.4091297225305</v>
      </c>
      <c r="J3044">
        <v>4342.3810425994097</v>
      </c>
      <c r="K3044">
        <v>4472.9108549599896</v>
      </c>
      <c r="L3044">
        <v>4845.2750472558801</v>
      </c>
      <c r="M3044">
        <v>5468.0115830532604</v>
      </c>
      <c r="N3044" t="s">
        <v>6014</v>
      </c>
      <c r="O3044">
        <v>68089</v>
      </c>
    </row>
    <row r="3045" spans="1:15" x14ac:dyDescent="0.3">
      <c r="A3045" t="s">
        <v>6015</v>
      </c>
      <c r="B3045">
        <v>2072.2468702914498</v>
      </c>
      <c r="C3045">
        <v>-0.28310360232551002</v>
      </c>
      <c r="D3045">
        <v>0.108701999295215</v>
      </c>
      <c r="E3045">
        <v>-2.6044010612597099</v>
      </c>
      <c r="F3045">
        <v>9.2034989112620702E-3</v>
      </c>
      <c r="G3045">
        <v>4.7111997383470897E-2</v>
      </c>
      <c r="H3045">
        <v>2247.4635428626798</v>
      </c>
      <c r="I3045">
        <v>2305.1815584897399</v>
      </c>
      <c r="J3045">
        <v>2275.2441534715399</v>
      </c>
      <c r="K3045">
        <v>2057.9410096648799</v>
      </c>
      <c r="L3045">
        <v>1644.9886195830099</v>
      </c>
      <c r="M3045">
        <v>1902.66233767684</v>
      </c>
      <c r="N3045" t="s">
        <v>6016</v>
      </c>
      <c r="O3045">
        <v>14168</v>
      </c>
    </row>
    <row r="3046" spans="1:15" x14ac:dyDescent="0.3">
      <c r="A3046" t="s">
        <v>6017</v>
      </c>
      <c r="B3046">
        <v>3786.8345352597998</v>
      </c>
      <c r="C3046">
        <v>0.19789019488578799</v>
      </c>
      <c r="D3046">
        <v>7.6038072243736904E-2</v>
      </c>
      <c r="E3046">
        <v>2.6025146225624902</v>
      </c>
      <c r="F3046">
        <v>9.2542868642300699E-3</v>
      </c>
      <c r="G3046">
        <v>4.7356419677646297E-2</v>
      </c>
      <c r="H3046">
        <v>3358.0737382614202</v>
      </c>
      <c r="I3046">
        <v>3556.23486661483</v>
      </c>
      <c r="J3046">
        <v>3664.17433290802</v>
      </c>
      <c r="K3046">
        <v>4066.1085623518202</v>
      </c>
      <c r="L3046">
        <v>3896.1294267295498</v>
      </c>
      <c r="M3046">
        <v>4180.2862846931503</v>
      </c>
      <c r="N3046" t="s">
        <v>6018</v>
      </c>
      <c r="O3046">
        <v>217715</v>
      </c>
    </row>
    <row r="3047" spans="1:15" x14ac:dyDescent="0.3">
      <c r="A3047" t="s">
        <v>6019</v>
      </c>
      <c r="B3047">
        <v>1364.95875219248</v>
      </c>
      <c r="C3047">
        <v>-0.46139160898339798</v>
      </c>
      <c r="D3047">
        <v>0.17733912341038399</v>
      </c>
      <c r="E3047">
        <v>-2.6017474323231098</v>
      </c>
      <c r="F3047">
        <v>9.2750131066684002E-3</v>
      </c>
      <c r="G3047">
        <v>4.74313272819517E-2</v>
      </c>
      <c r="H3047">
        <v>1537.8487110200001</v>
      </c>
      <c r="I3047">
        <v>1974.0771721572601</v>
      </c>
      <c r="J3047">
        <v>1226.3463791680001</v>
      </c>
      <c r="K3047">
        <v>1333.3543378898501</v>
      </c>
      <c r="L3047">
        <v>1292.13905348911</v>
      </c>
      <c r="M3047">
        <v>825.98685943065595</v>
      </c>
      <c r="N3047" t="s">
        <v>6020</v>
      </c>
      <c r="O3047">
        <v>66949</v>
      </c>
    </row>
    <row r="3048" spans="1:15" x14ac:dyDescent="0.3">
      <c r="A3048" t="s">
        <v>6021</v>
      </c>
      <c r="B3048">
        <v>2346.5674286567601</v>
      </c>
      <c r="C3048">
        <v>0.229306183052326</v>
      </c>
      <c r="D3048">
        <v>8.8134692537710793E-2</v>
      </c>
      <c r="E3048">
        <v>2.60176981900982</v>
      </c>
      <c r="F3048">
        <v>9.2744077266489599E-3</v>
      </c>
      <c r="G3048">
        <v>4.74313272819517E-2</v>
      </c>
      <c r="H3048">
        <v>2035.4188741759599</v>
      </c>
      <c r="I3048">
        <v>2153.6264895270601</v>
      </c>
      <c r="J3048">
        <v>2247.3726448540801</v>
      </c>
      <c r="K3048">
        <v>2180.4602883798102</v>
      </c>
      <c r="L3048">
        <v>2551.7528676455399</v>
      </c>
      <c r="M3048">
        <v>2910.7734073581</v>
      </c>
      <c r="N3048" t="s">
        <v>6022</v>
      </c>
      <c r="O3048">
        <v>14976</v>
      </c>
    </row>
    <row r="3049" spans="1:15" x14ac:dyDescent="0.3">
      <c r="A3049" t="s">
        <v>6023</v>
      </c>
      <c r="B3049">
        <v>1499.4576123813899</v>
      </c>
      <c r="C3049">
        <v>-0.35715890179606402</v>
      </c>
      <c r="D3049">
        <v>0.13728320112238501</v>
      </c>
      <c r="E3049">
        <v>-2.6016213118287101</v>
      </c>
      <c r="F3049">
        <v>9.2784243117320902E-3</v>
      </c>
      <c r="G3049">
        <v>4.7433204601512298E-2</v>
      </c>
      <c r="H3049">
        <v>1760.39064053279</v>
      </c>
      <c r="I3049">
        <v>1483.6951655773601</v>
      </c>
      <c r="J3049">
        <v>1809.78995956005</v>
      </c>
      <c r="K3049">
        <v>1313.2535187256799</v>
      </c>
      <c r="L3049">
        <v>1471.52067647539</v>
      </c>
      <c r="M3049">
        <v>1158.0957134170401</v>
      </c>
      <c r="N3049" t="s">
        <v>6024</v>
      </c>
      <c r="O3049">
        <v>243983</v>
      </c>
    </row>
    <row r="3050" spans="1:15" x14ac:dyDescent="0.3">
      <c r="A3050" t="s">
        <v>6025</v>
      </c>
      <c r="B3050">
        <v>3684.6861020220899</v>
      </c>
      <c r="C3050">
        <v>0.200640207461594</v>
      </c>
      <c r="D3050">
        <v>7.7125039297171905E-2</v>
      </c>
      <c r="E3050">
        <v>2.60149245031181</v>
      </c>
      <c r="F3050">
        <v>9.2819108099758598E-3</v>
      </c>
      <c r="G3050">
        <v>4.7435465477547997E-2</v>
      </c>
      <c r="H3050">
        <v>3324.48250361798</v>
      </c>
      <c r="I3050">
        <v>3290.7721662024901</v>
      </c>
      <c r="J3050">
        <v>3621.4380196945899</v>
      </c>
      <c r="K3050">
        <v>3570.2883563023202</v>
      </c>
      <c r="L3050">
        <v>3800.5249353577401</v>
      </c>
      <c r="M3050">
        <v>4500.6106309574398</v>
      </c>
      <c r="N3050" t="s">
        <v>6026</v>
      </c>
      <c r="O3050">
        <v>67544</v>
      </c>
    </row>
    <row r="3051" spans="1:15" x14ac:dyDescent="0.3">
      <c r="A3051" t="s">
        <v>6027</v>
      </c>
      <c r="B3051">
        <v>15.5284340884246</v>
      </c>
      <c r="C3051">
        <v>-3.24712764656118</v>
      </c>
      <c r="D3051">
        <v>1.24837569955685</v>
      </c>
      <c r="E3051">
        <v>-2.6010820682538598</v>
      </c>
      <c r="F3051">
        <v>9.2930219649866707E-3</v>
      </c>
      <c r="G3051">
        <v>4.7476678117515499E-2</v>
      </c>
      <c r="H3051">
        <v>10.497260826075101</v>
      </c>
      <c r="I3051">
        <v>24.132972764758598</v>
      </c>
      <c r="J3051">
        <v>28.800558904702999</v>
      </c>
      <c r="K3051">
        <v>0</v>
      </c>
      <c r="L3051">
        <v>2.9568399393343401</v>
      </c>
      <c r="M3051">
        <v>26.7829720956763</v>
      </c>
      <c r="N3051" t="s">
        <v>6028</v>
      </c>
      <c r="O3051">
        <v>269643</v>
      </c>
    </row>
    <row r="3052" spans="1:15" x14ac:dyDescent="0.3">
      <c r="A3052" t="s">
        <v>6029</v>
      </c>
      <c r="B3052">
        <v>1195.6402236198201</v>
      </c>
      <c r="C3052">
        <v>-0.30047722134751298</v>
      </c>
      <c r="D3052">
        <v>0.11564181121162199</v>
      </c>
      <c r="E3052">
        <v>-2.5983441300279102</v>
      </c>
      <c r="F3052">
        <v>9.3674562600608805E-3</v>
      </c>
      <c r="G3052">
        <v>4.7841266287862498E-2</v>
      </c>
      <c r="H3052">
        <v>1325.80404233328</v>
      </c>
      <c r="I3052">
        <v>1335.03605334645</v>
      </c>
      <c r="J3052">
        <v>1298.81230157338</v>
      </c>
      <c r="K3052">
        <v>1224.23560528436</v>
      </c>
      <c r="L3052">
        <v>1004.33996606057</v>
      </c>
      <c r="M3052">
        <v>985.61337312088597</v>
      </c>
      <c r="N3052" t="s">
        <v>6030</v>
      </c>
      <c r="O3052">
        <v>170719</v>
      </c>
    </row>
    <row r="3053" spans="1:15" x14ac:dyDescent="0.3">
      <c r="A3053" t="s">
        <v>6031</v>
      </c>
      <c r="B3053">
        <v>16.104082293486201</v>
      </c>
      <c r="C3053">
        <v>2.4885278004489702</v>
      </c>
      <c r="D3053">
        <v>0.95783903643949297</v>
      </c>
      <c r="E3053">
        <v>2.5980647121038101</v>
      </c>
      <c r="F3053">
        <v>9.3750824178800204E-3</v>
      </c>
      <c r="G3053">
        <v>4.7864526289451703E-2</v>
      </c>
      <c r="H3053">
        <v>4.1989043304300404</v>
      </c>
      <c r="I3053">
        <v>4.8265945529517298</v>
      </c>
      <c r="J3053">
        <v>5.5743017234909003</v>
      </c>
      <c r="K3053">
        <v>31.5870015436935</v>
      </c>
      <c r="L3053">
        <v>23.654719514674699</v>
      </c>
      <c r="M3053">
        <v>26.7829720956763</v>
      </c>
      <c r="N3053" t="s">
        <v>6032</v>
      </c>
      <c r="O3053">
        <v>15006</v>
      </c>
    </row>
    <row r="3054" spans="1:15" x14ac:dyDescent="0.3">
      <c r="A3054" t="s">
        <v>6033</v>
      </c>
      <c r="B3054">
        <v>5022.80799746107</v>
      </c>
      <c r="C3054">
        <v>0.177798664591167</v>
      </c>
      <c r="D3054">
        <v>6.8439881765153102E-2</v>
      </c>
      <c r="E3054">
        <v>2.5978809431797498</v>
      </c>
      <c r="F3054">
        <v>9.3801010447767692E-3</v>
      </c>
      <c r="G3054">
        <v>4.7874462653033599E-2</v>
      </c>
      <c r="H3054">
        <v>4837.1377886554001</v>
      </c>
      <c r="I3054">
        <v>4525.4150528475402</v>
      </c>
      <c r="J3054">
        <v>4775.3184764571997</v>
      </c>
      <c r="K3054">
        <v>5394.6769909168597</v>
      </c>
      <c r="L3054">
        <v>5108.4338018566305</v>
      </c>
      <c r="M3054">
        <v>5495.8658740327701</v>
      </c>
      <c r="N3054" t="s">
        <v>6034</v>
      </c>
      <c r="O3054">
        <v>69617</v>
      </c>
    </row>
    <row r="3055" spans="1:15" x14ac:dyDescent="0.3">
      <c r="A3055" t="s">
        <v>6035</v>
      </c>
      <c r="B3055">
        <v>187.25971168514201</v>
      </c>
      <c r="C3055">
        <v>-0.77334803336668501</v>
      </c>
      <c r="D3055">
        <v>0.29780488676065803</v>
      </c>
      <c r="E3055">
        <v>-2.59682788210328</v>
      </c>
      <c r="F3055">
        <v>9.4089057990725602E-3</v>
      </c>
      <c r="G3055">
        <v>4.8005753163440898E-2</v>
      </c>
      <c r="H3055">
        <v>214.144120851932</v>
      </c>
      <c r="I3055">
        <v>185.341230833346</v>
      </c>
      <c r="J3055">
        <v>269.42458330206</v>
      </c>
      <c r="K3055">
        <v>64.131184952347397</v>
      </c>
      <c r="L3055">
        <v>153.75567684538601</v>
      </c>
      <c r="M3055">
        <v>236.76147332577801</v>
      </c>
      <c r="N3055" t="s">
        <v>6036</v>
      </c>
      <c r="O3055">
        <v>109241</v>
      </c>
    </row>
    <row r="3056" spans="1:15" x14ac:dyDescent="0.3">
      <c r="A3056" t="s">
        <v>6037</v>
      </c>
      <c r="B3056">
        <v>93.255506648209305</v>
      </c>
      <c r="C3056">
        <v>-1.5842418833927701</v>
      </c>
      <c r="D3056">
        <v>0.61029767597710505</v>
      </c>
      <c r="E3056">
        <v>-2.59585108341818</v>
      </c>
      <c r="F3056">
        <v>9.4356950332598992E-3</v>
      </c>
      <c r="G3056">
        <v>4.8126677580443797E-2</v>
      </c>
      <c r="H3056">
        <v>171.105351465024</v>
      </c>
      <c r="I3056">
        <v>97.497209969624905</v>
      </c>
      <c r="J3056">
        <v>150.50614653425399</v>
      </c>
      <c r="K3056">
        <v>70.831458007070196</v>
      </c>
      <c r="L3056">
        <v>12.8129730704488</v>
      </c>
      <c r="M3056">
        <v>56.779900842833698</v>
      </c>
      <c r="N3056" t="s">
        <v>6038</v>
      </c>
      <c r="O3056">
        <v>103967</v>
      </c>
    </row>
    <row r="3057" spans="1:15" x14ac:dyDescent="0.3">
      <c r="A3057" t="s">
        <v>6039</v>
      </c>
      <c r="B3057">
        <v>4040.3547027489699</v>
      </c>
      <c r="C3057">
        <v>0.24032445940247699</v>
      </c>
      <c r="D3057">
        <v>9.2599510176558597E-2</v>
      </c>
      <c r="E3057">
        <v>2.5953102661585699</v>
      </c>
      <c r="F3057">
        <v>9.4505564836295294E-3</v>
      </c>
      <c r="G3057">
        <v>4.8186705212014201E-2</v>
      </c>
      <c r="H3057">
        <v>4050.8929527823798</v>
      </c>
      <c r="I3057">
        <v>3335.1768360896399</v>
      </c>
      <c r="J3057">
        <v>3732.9240541644099</v>
      </c>
      <c r="K3057">
        <v>4538.9564036422598</v>
      </c>
      <c r="L3057">
        <v>4549.5910533224396</v>
      </c>
      <c r="M3057">
        <v>4034.5869164926698</v>
      </c>
      <c r="N3057" t="s">
        <v>6040</v>
      </c>
      <c r="O3057">
        <v>241576</v>
      </c>
    </row>
    <row r="3058" spans="1:15" x14ac:dyDescent="0.3">
      <c r="A3058" t="s">
        <v>6041</v>
      </c>
      <c r="B3058">
        <v>183.23616400324201</v>
      </c>
      <c r="C3058">
        <v>-0.83374480865678402</v>
      </c>
      <c r="D3058">
        <v>0.32139425694767498</v>
      </c>
      <c r="E3058">
        <v>-2.5941496795088099</v>
      </c>
      <c r="F3058">
        <v>9.4825194535239302E-3</v>
      </c>
      <c r="G3058">
        <v>4.8333862651229902E-2</v>
      </c>
      <c r="H3058">
        <v>238.287820751905</v>
      </c>
      <c r="I3058">
        <v>243.26036546876699</v>
      </c>
      <c r="J3058">
        <v>222.97206893963599</v>
      </c>
      <c r="K3058">
        <v>159.84937144838801</v>
      </c>
      <c r="L3058">
        <v>93.633264745587496</v>
      </c>
      <c r="M3058">
        <v>141.41409266517101</v>
      </c>
      <c r="N3058" t="s">
        <v>6042</v>
      </c>
      <c r="O3058">
        <v>211673</v>
      </c>
    </row>
    <row r="3059" spans="1:15" x14ac:dyDescent="0.3">
      <c r="A3059" t="s">
        <v>6043</v>
      </c>
      <c r="B3059">
        <v>6559.2059187876102</v>
      </c>
      <c r="C3059">
        <v>0.199525111584089</v>
      </c>
      <c r="D3059">
        <v>7.6938972465362201E-2</v>
      </c>
      <c r="E3059">
        <v>2.59329056771475</v>
      </c>
      <c r="F3059">
        <v>9.5062417608210506E-3</v>
      </c>
      <c r="G3059">
        <v>4.84389336550404E-2</v>
      </c>
      <c r="H3059">
        <v>5994.98565777148</v>
      </c>
      <c r="I3059">
        <v>6528.4517923225003</v>
      </c>
      <c r="J3059">
        <v>5793.5575912815402</v>
      </c>
      <c r="K3059">
        <v>7749.3443787194701</v>
      </c>
      <c r="L3059">
        <v>7536.9850053632399</v>
      </c>
      <c r="M3059">
        <v>5751.91108726743</v>
      </c>
      <c r="N3059" t="s">
        <v>6044</v>
      </c>
      <c r="O3059">
        <v>23877</v>
      </c>
    </row>
    <row r="3060" spans="1:15" x14ac:dyDescent="0.3">
      <c r="A3060" t="s">
        <v>6045</v>
      </c>
      <c r="B3060">
        <v>15.711565632108201</v>
      </c>
      <c r="C3060">
        <v>-3.46137079962473</v>
      </c>
      <c r="D3060">
        <v>1.3352090376146699</v>
      </c>
      <c r="E3060">
        <v>-2.5923811943397399</v>
      </c>
      <c r="F3060">
        <v>9.5314095672467593E-3</v>
      </c>
      <c r="G3060">
        <v>4.8519576568715798E-2</v>
      </c>
      <c r="H3060">
        <v>18.895069486935199</v>
      </c>
      <c r="I3060">
        <v>7.7225512847227602</v>
      </c>
      <c r="J3060">
        <v>43.665363500678701</v>
      </c>
      <c r="K3060">
        <v>22.015182894089399</v>
      </c>
      <c r="L3060">
        <v>1.9712266262228999</v>
      </c>
      <c r="M3060">
        <v>0</v>
      </c>
      <c r="N3060" t="s">
        <v>6046</v>
      </c>
      <c r="O3060">
        <v>16541</v>
      </c>
    </row>
    <row r="3061" spans="1:15" x14ac:dyDescent="0.3">
      <c r="A3061" t="s">
        <v>6047</v>
      </c>
      <c r="B3061">
        <v>2928.9655523921001</v>
      </c>
      <c r="C3061">
        <v>0.207772479811941</v>
      </c>
      <c r="D3061">
        <v>8.0145048749233297E-2</v>
      </c>
      <c r="E3061">
        <v>2.59245559213573</v>
      </c>
      <c r="F3061">
        <v>9.5293483052736501E-3</v>
      </c>
      <c r="G3061">
        <v>4.8519576568715798E-2</v>
      </c>
      <c r="H3061">
        <v>2743.9839799360302</v>
      </c>
      <c r="I3061">
        <v>2563.8870265279602</v>
      </c>
      <c r="J3061">
        <v>2815.0223703628999</v>
      </c>
      <c r="K3061">
        <v>2868.6740492863401</v>
      </c>
      <c r="L3061">
        <v>3067.2286304028298</v>
      </c>
      <c r="M3061">
        <v>3514.99725783655</v>
      </c>
      <c r="N3061" t="s">
        <v>6048</v>
      </c>
      <c r="O3061">
        <v>60315</v>
      </c>
    </row>
    <row r="3062" spans="1:15" x14ac:dyDescent="0.3">
      <c r="A3062" t="s">
        <v>6049</v>
      </c>
      <c r="B3062">
        <v>7.3324298159202899</v>
      </c>
      <c r="C3062">
        <v>-4.5880538232067396</v>
      </c>
      <c r="D3062">
        <v>1.7697907848299601</v>
      </c>
      <c r="E3062">
        <v>-2.59242723068397</v>
      </c>
      <c r="F3062">
        <v>9.53013403948497E-3</v>
      </c>
      <c r="G3062">
        <v>4.8519576568715798E-2</v>
      </c>
      <c r="H3062">
        <v>8.3978086608600702</v>
      </c>
      <c r="I3062">
        <v>17.375740390626198</v>
      </c>
      <c r="J3062">
        <v>13.9357543087272</v>
      </c>
      <c r="K3062">
        <v>0</v>
      </c>
      <c r="L3062">
        <v>0</v>
      </c>
      <c r="M3062">
        <v>4.2852755353081999</v>
      </c>
      <c r="N3062" t="s">
        <v>24</v>
      </c>
      <c r="O3062" t="s">
        <v>24</v>
      </c>
    </row>
    <row r="3063" spans="1:15" x14ac:dyDescent="0.3">
      <c r="A3063" t="s">
        <v>6050</v>
      </c>
      <c r="B3063">
        <v>28.6767709505861</v>
      </c>
      <c r="C3063">
        <v>-2.5894768434424198</v>
      </c>
      <c r="D3063">
        <v>0.99906341918559705</v>
      </c>
      <c r="E3063">
        <v>-2.5919043713493899</v>
      </c>
      <c r="F3063">
        <v>9.5446298461437599E-3</v>
      </c>
      <c r="G3063">
        <v>4.8571006617443499E-2</v>
      </c>
      <c r="H3063">
        <v>32.541508560832803</v>
      </c>
      <c r="I3063">
        <v>20.2716971223972</v>
      </c>
      <c r="J3063">
        <v>73.394972692630205</v>
      </c>
      <c r="K3063">
        <v>0</v>
      </c>
      <c r="L3063">
        <v>14.784199696671701</v>
      </c>
      <c r="M3063">
        <v>31.068247630984501</v>
      </c>
      <c r="N3063" t="s">
        <v>6051</v>
      </c>
      <c r="O3063">
        <v>83490</v>
      </c>
    </row>
    <row r="3064" spans="1:15" x14ac:dyDescent="0.3">
      <c r="A3064" t="s">
        <v>6052</v>
      </c>
      <c r="B3064">
        <v>4111.0818012283898</v>
      </c>
      <c r="C3064">
        <v>0.170153223001103</v>
      </c>
      <c r="D3064">
        <v>6.56524853642593E-2</v>
      </c>
      <c r="E3064">
        <v>2.5917255387521601</v>
      </c>
      <c r="F3064">
        <v>9.5495923301924697E-3</v>
      </c>
      <c r="G3064">
        <v>4.8580394283075097E-2</v>
      </c>
      <c r="H3064">
        <v>3811.55540594786</v>
      </c>
      <c r="I3064">
        <v>3834.24671286485</v>
      </c>
      <c r="J3064">
        <v>3945.6765699443099</v>
      </c>
      <c r="K3064">
        <v>4149.3833846033704</v>
      </c>
      <c r="L3064">
        <v>4392.8785365377198</v>
      </c>
      <c r="M3064">
        <v>4532.75019747225</v>
      </c>
      <c r="N3064" t="s">
        <v>6053</v>
      </c>
      <c r="O3064">
        <v>26926</v>
      </c>
    </row>
    <row r="3065" spans="1:15" x14ac:dyDescent="0.3">
      <c r="A3065" t="s">
        <v>6054</v>
      </c>
      <c r="B3065">
        <v>5206.4537025106902</v>
      </c>
      <c r="C3065">
        <v>0.217366064808068</v>
      </c>
      <c r="D3065">
        <v>8.3879163070071303E-2</v>
      </c>
      <c r="E3065">
        <v>2.5914190944714601</v>
      </c>
      <c r="F3065">
        <v>9.5581013017165296E-3</v>
      </c>
      <c r="G3065">
        <v>4.8607811515452702E-2</v>
      </c>
      <c r="H3065">
        <v>4545.3139376905101</v>
      </c>
      <c r="I3065">
        <v>4969.4617517191</v>
      </c>
      <c r="J3065">
        <v>4925.8246229914603</v>
      </c>
      <c r="K3065">
        <v>5783.29282809079</v>
      </c>
      <c r="L3065">
        <v>5069.0092693321803</v>
      </c>
      <c r="M3065">
        <v>5945.8198052401303</v>
      </c>
      <c r="N3065" t="s">
        <v>6055</v>
      </c>
      <c r="O3065">
        <v>72124</v>
      </c>
    </row>
    <row r="3066" spans="1:15" x14ac:dyDescent="0.3">
      <c r="A3066" t="s">
        <v>6056</v>
      </c>
      <c r="B3066">
        <v>273.82950366795802</v>
      </c>
      <c r="C3066">
        <v>-0.89328876626682396</v>
      </c>
      <c r="D3066">
        <v>0.34472774026160902</v>
      </c>
      <c r="E3066">
        <v>-2.5912877379375399</v>
      </c>
      <c r="F3066">
        <v>9.5617507195122197E-3</v>
      </c>
      <c r="G3066">
        <v>4.8610505615477799E-2</v>
      </c>
      <c r="H3066">
        <v>252.98398590841001</v>
      </c>
      <c r="I3066">
        <v>351.37608345488599</v>
      </c>
      <c r="J3066">
        <v>463.59609333699302</v>
      </c>
      <c r="K3066">
        <v>157.93500771846701</v>
      </c>
      <c r="L3066">
        <v>267.10120785320203</v>
      </c>
      <c r="M3066">
        <v>149.98464373578699</v>
      </c>
      <c r="N3066" t="s">
        <v>6057</v>
      </c>
      <c r="O3066">
        <v>13497</v>
      </c>
    </row>
    <row r="3067" spans="1:15" x14ac:dyDescent="0.3">
      <c r="A3067" t="s">
        <v>6058</v>
      </c>
      <c r="B3067">
        <v>2828.7930705866302</v>
      </c>
      <c r="C3067">
        <v>-0.25996921919518701</v>
      </c>
      <c r="D3067">
        <v>0.100367481434136</v>
      </c>
      <c r="E3067">
        <v>-2.5901737841831398</v>
      </c>
      <c r="F3067">
        <v>9.5927491604549803E-3</v>
      </c>
      <c r="G3067">
        <v>4.8752190938750599E-2</v>
      </c>
      <c r="H3067">
        <v>2897.2439879967201</v>
      </c>
      <c r="I3067">
        <v>3507.9689210853098</v>
      </c>
      <c r="J3067">
        <v>2850.3262812783501</v>
      </c>
      <c r="K3067">
        <v>2861.0165943666598</v>
      </c>
      <c r="L3067">
        <v>2563.5802274028802</v>
      </c>
      <c r="M3067">
        <v>2292.6224113898902</v>
      </c>
      <c r="N3067" t="s">
        <v>6059</v>
      </c>
      <c r="O3067">
        <v>72656</v>
      </c>
    </row>
    <row r="3068" spans="1:15" x14ac:dyDescent="0.3">
      <c r="A3068" t="s">
        <v>6060</v>
      </c>
      <c r="B3068">
        <v>1032.78064493497</v>
      </c>
      <c r="C3068">
        <v>0.42440090000292502</v>
      </c>
      <c r="D3068">
        <v>0.163903189153464</v>
      </c>
      <c r="E3068">
        <v>2.5893388786081202</v>
      </c>
      <c r="F3068">
        <v>9.6160411270489795E-3</v>
      </c>
      <c r="G3068">
        <v>4.8854630858062298E-2</v>
      </c>
      <c r="H3068">
        <v>811.43826185560397</v>
      </c>
      <c r="I3068">
        <v>751.98343134987897</v>
      </c>
      <c r="J3068">
        <v>1074.9111823465</v>
      </c>
      <c r="K3068">
        <v>1105.54505402927</v>
      </c>
      <c r="L3068">
        <v>1164.0093227846201</v>
      </c>
      <c r="M3068">
        <v>1288.7966172439401</v>
      </c>
      <c r="N3068" t="s">
        <v>6061</v>
      </c>
      <c r="O3068">
        <v>66768</v>
      </c>
    </row>
    <row r="3069" spans="1:15" x14ac:dyDescent="0.3">
      <c r="A3069" t="s">
        <v>6062</v>
      </c>
      <c r="B3069">
        <v>326.13557751243701</v>
      </c>
      <c r="C3069">
        <v>-0.72075516816913199</v>
      </c>
      <c r="D3069">
        <v>0.27847553796888802</v>
      </c>
      <c r="E3069">
        <v>-2.5882171677487098</v>
      </c>
      <c r="F3069">
        <v>9.6474136822159908E-3</v>
      </c>
      <c r="G3069">
        <v>4.89980443273434E-2</v>
      </c>
      <c r="H3069">
        <v>531.16139779939999</v>
      </c>
      <c r="I3069">
        <v>391.91947769967999</v>
      </c>
      <c r="J3069">
        <v>289.86368962152699</v>
      </c>
      <c r="K3069">
        <v>314.91283357197398</v>
      </c>
      <c r="L3069">
        <v>241.47526171230501</v>
      </c>
      <c r="M3069">
        <v>187.480804669734</v>
      </c>
      <c r="N3069" t="s">
        <v>6063</v>
      </c>
      <c r="O3069">
        <v>114713</v>
      </c>
    </row>
    <row r="3070" spans="1:15" x14ac:dyDescent="0.3">
      <c r="A3070" t="s">
        <v>6064</v>
      </c>
      <c r="B3070">
        <v>1927.7085832123901</v>
      </c>
      <c r="C3070">
        <v>0.23654202744383801</v>
      </c>
      <c r="D3070">
        <v>9.1413954493666197E-2</v>
      </c>
      <c r="E3070">
        <v>2.58759211057024</v>
      </c>
      <c r="F3070">
        <v>9.6649351465110805E-3</v>
      </c>
      <c r="G3070">
        <v>4.9071039248268403E-2</v>
      </c>
      <c r="H3070">
        <v>1812.87694466317</v>
      </c>
      <c r="I3070">
        <v>1745.29659034734</v>
      </c>
      <c r="J3070">
        <v>1754.97599261238</v>
      </c>
      <c r="K3070">
        <v>2191.9464707593402</v>
      </c>
      <c r="L3070">
        <v>2035.2914915751401</v>
      </c>
      <c r="M3070">
        <v>2025.8640093169499</v>
      </c>
      <c r="N3070" t="s">
        <v>6065</v>
      </c>
      <c r="O3070">
        <v>29858</v>
      </c>
    </row>
    <row r="3071" spans="1:15" x14ac:dyDescent="0.3">
      <c r="A3071" t="s">
        <v>6066</v>
      </c>
      <c r="B3071">
        <v>3513.7591529983401</v>
      </c>
      <c r="C3071">
        <v>-0.28387498734557698</v>
      </c>
      <c r="D3071">
        <v>0.109738948499557</v>
      </c>
      <c r="E3071">
        <v>-2.5868207343605301</v>
      </c>
      <c r="F3071">
        <v>9.6865972956279005E-3</v>
      </c>
      <c r="G3071">
        <v>4.9162509783155103E-2</v>
      </c>
      <c r="H3071">
        <v>4045.64432236934</v>
      </c>
      <c r="I3071">
        <v>4123.8423860419498</v>
      </c>
      <c r="J3071">
        <v>3413.3307553509298</v>
      </c>
      <c r="K3071">
        <v>3464.9983511566802</v>
      </c>
      <c r="L3071">
        <v>2784.3576095398398</v>
      </c>
      <c r="M3071">
        <v>3250.3814935312698</v>
      </c>
      <c r="N3071" t="s">
        <v>6067</v>
      </c>
      <c r="O3071">
        <v>74996</v>
      </c>
    </row>
    <row r="3072" spans="1:15" x14ac:dyDescent="0.3">
      <c r="A3072" t="s">
        <v>6068</v>
      </c>
      <c r="B3072">
        <v>833.24650448699902</v>
      </c>
      <c r="C3072">
        <v>0.38157650298919099</v>
      </c>
      <c r="D3072">
        <v>0.14751330666776499</v>
      </c>
      <c r="E3072">
        <v>2.5867259815996899</v>
      </c>
      <c r="F3072">
        <v>9.6892611695590693E-3</v>
      </c>
      <c r="G3072">
        <v>4.9162509783155103E-2</v>
      </c>
      <c r="H3072">
        <v>662.37715812533804</v>
      </c>
      <c r="I3072">
        <v>736.53832878043295</v>
      </c>
      <c r="J3072">
        <v>753.45978295852001</v>
      </c>
      <c r="K3072">
        <v>765.74549196832697</v>
      </c>
      <c r="L3072">
        <v>1025.0378456359099</v>
      </c>
      <c r="M3072">
        <v>1056.3204194534701</v>
      </c>
      <c r="N3072" t="s">
        <v>6069</v>
      </c>
      <c r="O3072">
        <v>71989</v>
      </c>
    </row>
    <row r="3073" spans="1:15" x14ac:dyDescent="0.3">
      <c r="A3073" t="s">
        <v>6070</v>
      </c>
      <c r="B3073">
        <v>653.51464611859501</v>
      </c>
      <c r="C3073">
        <v>0.38663481916275699</v>
      </c>
      <c r="D3073">
        <v>0.149476646299914</v>
      </c>
      <c r="E3073">
        <v>2.5865901378801501</v>
      </c>
      <c r="F3073">
        <v>9.6930814116554503E-3</v>
      </c>
      <c r="G3073">
        <v>4.9165883644666397E-2</v>
      </c>
      <c r="H3073">
        <v>573.15044110370002</v>
      </c>
      <c r="I3073">
        <v>551.19709794708695</v>
      </c>
      <c r="J3073">
        <v>576.01117809406003</v>
      </c>
      <c r="K3073">
        <v>794.46094791713904</v>
      </c>
      <c r="L3073">
        <v>735.26753158114002</v>
      </c>
      <c r="M3073">
        <v>691.00068006844697</v>
      </c>
      <c r="N3073" t="s">
        <v>6071</v>
      </c>
      <c r="O3073">
        <v>56349</v>
      </c>
    </row>
    <row r="3074" spans="1:15" x14ac:dyDescent="0.3">
      <c r="A3074" t="s">
        <v>6072</v>
      </c>
      <c r="B3074">
        <v>7747.2909157848399</v>
      </c>
      <c r="C3074">
        <v>0.143883441176058</v>
      </c>
      <c r="D3074">
        <v>5.5635772243921799E-2</v>
      </c>
      <c r="E3074">
        <v>2.5861677725121801</v>
      </c>
      <c r="F3074">
        <v>9.7049678888058294E-3</v>
      </c>
      <c r="G3074">
        <v>4.9210156083102002E-2</v>
      </c>
      <c r="H3074">
        <v>7355.4306608308198</v>
      </c>
      <c r="I3074">
        <v>7163.6316354909504</v>
      </c>
      <c r="J3074">
        <v>7568.0436399261398</v>
      </c>
      <c r="K3074">
        <v>8149.4463982729203</v>
      </c>
      <c r="L3074">
        <v>8284.0798967017199</v>
      </c>
      <c r="M3074">
        <v>7963.1132634864598</v>
      </c>
      <c r="N3074" t="s">
        <v>6073</v>
      </c>
      <c r="O3074">
        <v>67895</v>
      </c>
    </row>
    <row r="3075" spans="1:15" x14ac:dyDescent="0.3">
      <c r="A3075" t="s">
        <v>6074</v>
      </c>
      <c r="B3075">
        <v>594.42039418967397</v>
      </c>
      <c r="C3075">
        <v>-0.53666779899164396</v>
      </c>
      <c r="D3075">
        <v>0.207548271418389</v>
      </c>
      <c r="E3075">
        <v>-2.5857493070120299</v>
      </c>
      <c r="F3075">
        <v>9.7167574247515893E-3</v>
      </c>
      <c r="G3075">
        <v>4.9253908325465001E-2</v>
      </c>
      <c r="H3075">
        <v>665.52633637316103</v>
      </c>
      <c r="I3075">
        <v>793.49214450526404</v>
      </c>
      <c r="J3075">
        <v>649.40615078668998</v>
      </c>
      <c r="K3075">
        <v>528.36438945814598</v>
      </c>
      <c r="L3075">
        <v>593.33921449309196</v>
      </c>
      <c r="M3075">
        <v>336.39412952169403</v>
      </c>
      <c r="N3075" t="s">
        <v>6075</v>
      </c>
      <c r="O3075">
        <v>22221</v>
      </c>
    </row>
    <row r="3076" spans="1:15" x14ac:dyDescent="0.3">
      <c r="A3076" t="s">
        <v>6076</v>
      </c>
      <c r="B3076">
        <v>584.008745047101</v>
      </c>
      <c r="C3076">
        <v>-0.51601253100622302</v>
      </c>
      <c r="D3076">
        <v>0.19960476055663201</v>
      </c>
      <c r="E3076">
        <v>-2.5851714636827001</v>
      </c>
      <c r="F3076">
        <v>9.7330581369457301E-3</v>
      </c>
      <c r="G3076">
        <v>4.9304457701524203E-2</v>
      </c>
      <c r="H3076">
        <v>615.13948440800004</v>
      </c>
      <c r="I3076">
        <v>670.89664286028994</v>
      </c>
      <c r="J3076">
        <v>757.17598410751395</v>
      </c>
      <c r="K3076">
        <v>428.81747550226299</v>
      </c>
      <c r="L3076">
        <v>390.30287199213302</v>
      </c>
      <c r="M3076">
        <v>641.72001141240298</v>
      </c>
      <c r="N3076" t="s">
        <v>6077</v>
      </c>
      <c r="O3076">
        <v>211660</v>
      </c>
    </row>
    <row r="3077" spans="1:15" x14ac:dyDescent="0.3">
      <c r="A3077" t="s">
        <v>6078</v>
      </c>
      <c r="B3077">
        <v>1686.7586596625699</v>
      </c>
      <c r="C3077">
        <v>-0.27783849919325698</v>
      </c>
      <c r="D3077">
        <v>0.107472980639423</v>
      </c>
      <c r="E3077">
        <v>-2.5851939486578299</v>
      </c>
      <c r="F3077">
        <v>9.7324233899874005E-3</v>
      </c>
      <c r="G3077">
        <v>4.9304457701524203E-2</v>
      </c>
      <c r="H3077">
        <v>1909.4517442630599</v>
      </c>
      <c r="I3077">
        <v>1751.08850381089</v>
      </c>
      <c r="J3077">
        <v>1884.11398253992</v>
      </c>
      <c r="K3077">
        <v>1561.1636217504299</v>
      </c>
      <c r="L3077">
        <v>1416.32633094115</v>
      </c>
      <c r="M3077">
        <v>1598.40777466996</v>
      </c>
      <c r="N3077" t="s">
        <v>6079</v>
      </c>
      <c r="O3077">
        <v>76983</v>
      </c>
    </row>
    <row r="3078" spans="1:15" x14ac:dyDescent="0.3">
      <c r="A3078" t="s">
        <v>6080</v>
      </c>
      <c r="B3078">
        <v>433.436802774245</v>
      </c>
      <c r="C3078">
        <v>0.49540421828122</v>
      </c>
      <c r="D3078">
        <v>0.191816732412357</v>
      </c>
      <c r="E3078">
        <v>2.5826955346952101</v>
      </c>
      <c r="F3078">
        <v>9.8031793168103197E-3</v>
      </c>
      <c r="G3078">
        <v>4.9643529448988803E-2</v>
      </c>
      <c r="H3078">
        <v>342.210702930048</v>
      </c>
      <c r="I3078">
        <v>324.34715395835599</v>
      </c>
      <c r="J3078">
        <v>396.70447265510199</v>
      </c>
      <c r="K3078">
        <v>410.631020068015</v>
      </c>
      <c r="L3078">
        <v>483.93613673772097</v>
      </c>
      <c r="M3078">
        <v>642.79133029622994</v>
      </c>
      <c r="N3078" t="s">
        <v>6081</v>
      </c>
      <c r="O3078">
        <v>21950</v>
      </c>
    </row>
    <row r="3079" spans="1:15" x14ac:dyDescent="0.3">
      <c r="A3079" t="s">
        <v>6082</v>
      </c>
      <c r="B3079">
        <v>252.425996161103</v>
      </c>
      <c r="C3079">
        <v>-0.68689369970505298</v>
      </c>
      <c r="D3079">
        <v>0.26598812327473897</v>
      </c>
      <c r="E3079">
        <v>-2.5824224452140698</v>
      </c>
      <c r="F3079">
        <v>9.8109410270988406E-3</v>
      </c>
      <c r="G3079">
        <v>4.9666693659601698E-2</v>
      </c>
      <c r="H3079">
        <v>365.304676747413</v>
      </c>
      <c r="I3079">
        <v>316.62460267363298</v>
      </c>
      <c r="J3079">
        <v>252.70167813158699</v>
      </c>
      <c r="K3079">
        <v>190.479191127121</v>
      </c>
      <c r="L3079">
        <v>203.036342500958</v>
      </c>
      <c r="M3079">
        <v>186.40948578590701</v>
      </c>
      <c r="N3079" t="s">
        <v>6083</v>
      </c>
      <c r="O3079">
        <v>73229</v>
      </c>
    </row>
    <row r="3080" spans="1:15" x14ac:dyDescent="0.3">
      <c r="A3080" t="s">
        <v>6084</v>
      </c>
      <c r="B3080">
        <v>379.47220935911901</v>
      </c>
      <c r="C3080">
        <v>-0.60895844704686297</v>
      </c>
      <c r="D3080">
        <v>0.23604497536383101</v>
      </c>
      <c r="E3080">
        <v>-2.57984075326423</v>
      </c>
      <c r="F3080">
        <v>9.8845885354231101E-3</v>
      </c>
      <c r="G3080">
        <v>5.0023273322170499E-2</v>
      </c>
      <c r="H3080">
        <v>427.238515621256</v>
      </c>
      <c r="I3080">
        <v>401.57266680558399</v>
      </c>
      <c r="J3080">
        <v>546.28156890210801</v>
      </c>
      <c r="K3080">
        <v>329.27056154638097</v>
      </c>
      <c r="L3080">
        <v>254.28823478275399</v>
      </c>
      <c r="M3080">
        <v>318.18170849663397</v>
      </c>
      <c r="N3080" t="s">
        <v>6085</v>
      </c>
      <c r="O3080">
        <v>269774</v>
      </c>
    </row>
    <row r="3081" spans="1:15" x14ac:dyDescent="0.3">
      <c r="A3081" t="s">
        <v>6086</v>
      </c>
      <c r="B3081">
        <v>10061.704299623399</v>
      </c>
      <c r="C3081">
        <v>0.21717176401614399</v>
      </c>
      <c r="D3081">
        <v>8.4211197743448998E-2</v>
      </c>
      <c r="E3081">
        <v>2.5788941356440702</v>
      </c>
      <c r="F3081">
        <v>9.9117157074430206E-3</v>
      </c>
      <c r="G3081">
        <v>5.0127995505802402E-2</v>
      </c>
      <c r="H3081">
        <v>9375.1036437676594</v>
      </c>
      <c r="I3081">
        <v>8096.1297031212198</v>
      </c>
      <c r="J3081">
        <v>10418.369921204499</v>
      </c>
      <c r="K3081">
        <v>10520.3858777799</v>
      </c>
      <c r="L3081">
        <v>10689.961994006801</v>
      </c>
      <c r="M3081">
        <v>11270.2746578606</v>
      </c>
      <c r="N3081" t="s">
        <v>6087</v>
      </c>
      <c r="O3081">
        <v>68298</v>
      </c>
    </row>
    <row r="3082" spans="1:15" x14ac:dyDescent="0.3">
      <c r="A3082" t="s">
        <v>6088</v>
      </c>
      <c r="B3082">
        <v>2246.9445779847701</v>
      </c>
      <c r="C3082">
        <v>0.29714364358469503</v>
      </c>
      <c r="D3082">
        <v>0.11521958981842199</v>
      </c>
      <c r="E3082">
        <v>2.5789333571918802</v>
      </c>
      <c r="F3082">
        <v>9.9105904218353899E-3</v>
      </c>
      <c r="G3082">
        <v>5.0127995505802402E-2</v>
      </c>
      <c r="H3082">
        <v>2085.80572614112</v>
      </c>
      <c r="I3082">
        <v>1750.1231849003</v>
      </c>
      <c r="J3082">
        <v>2187.9134264701802</v>
      </c>
      <c r="K3082">
        <v>2317.3372950691501</v>
      </c>
      <c r="L3082">
        <v>2275.78113997433</v>
      </c>
      <c r="M3082">
        <v>2864.70669535353</v>
      </c>
      <c r="N3082" t="s">
        <v>6089</v>
      </c>
      <c r="O3082">
        <v>76478</v>
      </c>
    </row>
    <row r="3083" spans="1:15" x14ac:dyDescent="0.3">
      <c r="A3083" t="s">
        <v>6090</v>
      </c>
      <c r="B3083">
        <v>1303.5075065460701</v>
      </c>
      <c r="C3083">
        <v>-0.31296281050546898</v>
      </c>
      <c r="D3083">
        <v>0.12136861258265</v>
      </c>
      <c r="E3083">
        <v>-2.5786140571751801</v>
      </c>
      <c r="F3083">
        <v>9.9197546064220595E-3</v>
      </c>
      <c r="G3083">
        <v>5.0152373873221502E-2</v>
      </c>
      <c r="H3083">
        <v>1408.73240285928</v>
      </c>
      <c r="I3083">
        <v>1369.7875341276999</v>
      </c>
      <c r="J3083">
        <v>1547.7977785559699</v>
      </c>
      <c r="K3083">
        <v>1393.6567953823501</v>
      </c>
      <c r="L3083">
        <v>1094.0307775537101</v>
      </c>
      <c r="M3083">
        <v>1007.03975079743</v>
      </c>
      <c r="N3083" t="s">
        <v>6091</v>
      </c>
      <c r="O3083">
        <v>54126</v>
      </c>
    </row>
    <row r="3084" spans="1:15" x14ac:dyDescent="0.3">
      <c r="A3084" t="s">
        <v>6092</v>
      </c>
      <c r="B3084">
        <v>588.98304633378598</v>
      </c>
      <c r="C3084">
        <v>0.43291320039125197</v>
      </c>
      <c r="D3084">
        <v>0.16791071148588099</v>
      </c>
      <c r="E3084">
        <v>2.5782345662185699</v>
      </c>
      <c r="F3084">
        <v>9.9306561400860499E-3</v>
      </c>
      <c r="G3084">
        <v>5.0191204662608097E-2</v>
      </c>
      <c r="H3084">
        <v>516.46523264289397</v>
      </c>
      <c r="I3084">
        <v>471.07562836808802</v>
      </c>
      <c r="J3084">
        <v>515.62290942290804</v>
      </c>
      <c r="K3084">
        <v>695.87121582621705</v>
      </c>
      <c r="L3084">
        <v>616.00832069465503</v>
      </c>
      <c r="M3084">
        <v>718.85497104795104</v>
      </c>
      <c r="N3084" t="s">
        <v>6093</v>
      </c>
      <c r="O3084">
        <v>66456</v>
      </c>
    </row>
    <row r="3085" spans="1:15" x14ac:dyDescent="0.3">
      <c r="A3085" t="s">
        <v>6094</v>
      </c>
      <c r="B3085">
        <v>208.179488839584</v>
      </c>
      <c r="C3085">
        <v>-0.84490933112318201</v>
      </c>
      <c r="D3085">
        <v>0.32786746678166001</v>
      </c>
      <c r="E3085">
        <v>-2.57698435107574</v>
      </c>
      <c r="F3085">
        <v>9.9666462682807492E-3</v>
      </c>
      <c r="G3085">
        <v>5.03567711259243E-2</v>
      </c>
      <c r="H3085">
        <v>280.276864056205</v>
      </c>
      <c r="I3085">
        <v>231.67653854168299</v>
      </c>
      <c r="J3085">
        <v>287.07653875978099</v>
      </c>
      <c r="K3085">
        <v>151.234734663745</v>
      </c>
      <c r="L3085">
        <v>99.546944624256199</v>
      </c>
      <c r="M3085">
        <v>199.265312391831</v>
      </c>
      <c r="N3085" t="s">
        <v>6095</v>
      </c>
      <c r="O3085">
        <v>110521</v>
      </c>
    </row>
    <row r="3086" spans="1:15" x14ac:dyDescent="0.3">
      <c r="A3086" t="s">
        <v>6096</v>
      </c>
      <c r="B3086">
        <v>584.74178705056795</v>
      </c>
      <c r="C3086">
        <v>-0.51829364649787402</v>
      </c>
      <c r="D3086">
        <v>0.201257295075978</v>
      </c>
      <c r="E3086">
        <v>-2.5752788056811</v>
      </c>
      <c r="F3086">
        <v>1.0015931407213101E-2</v>
      </c>
      <c r="G3086">
        <v>5.0589381908329102E-2</v>
      </c>
      <c r="H3086">
        <v>806.18963144256702</v>
      </c>
      <c r="I3086">
        <v>558.91964923181001</v>
      </c>
      <c r="J3086">
        <v>701.43296687260499</v>
      </c>
      <c r="K3086">
        <v>491.99147858965</v>
      </c>
      <c r="L3086">
        <v>521.38944263595602</v>
      </c>
      <c r="M3086">
        <v>428.52755353082</v>
      </c>
      <c r="N3086" t="s">
        <v>6097</v>
      </c>
      <c r="O3086">
        <v>109151</v>
      </c>
    </row>
    <row r="3087" spans="1:15" x14ac:dyDescent="0.3">
      <c r="A3087" t="s">
        <v>6098</v>
      </c>
      <c r="B3087">
        <v>2827.02349670986</v>
      </c>
      <c r="C3087">
        <v>-0.31629169052008099</v>
      </c>
      <c r="D3087">
        <v>0.12285028225866999</v>
      </c>
      <c r="E3087">
        <v>-2.57461102005534</v>
      </c>
      <c r="F3087">
        <v>1.00352874624434E-2</v>
      </c>
      <c r="G3087">
        <v>5.0670722371935699E-2</v>
      </c>
      <c r="H3087">
        <v>3433.6540162091601</v>
      </c>
      <c r="I3087">
        <v>3027.2401036113201</v>
      </c>
      <c r="J3087">
        <v>2950.6637123011801</v>
      </c>
      <c r="K3087">
        <v>2390.08311680614</v>
      </c>
      <c r="L3087">
        <v>2945.01257957701</v>
      </c>
      <c r="M3087">
        <v>2215.4874517543399</v>
      </c>
      <c r="N3087" t="s">
        <v>6099</v>
      </c>
      <c r="O3087">
        <v>69823</v>
      </c>
    </row>
    <row r="3088" spans="1:15" x14ac:dyDescent="0.3">
      <c r="A3088" t="s">
        <v>6100</v>
      </c>
      <c r="B3088">
        <v>7.6953429325141798</v>
      </c>
      <c r="C3088">
        <v>-4.3638101108281999</v>
      </c>
      <c r="D3088">
        <v>1.69667612909234</v>
      </c>
      <c r="E3088">
        <v>-2.5719758980534899</v>
      </c>
      <c r="F3088">
        <v>1.01119931164195E-2</v>
      </c>
      <c r="G3088">
        <v>5.1041489063831602E-2</v>
      </c>
      <c r="H3088">
        <v>16.795617321720101</v>
      </c>
      <c r="I3088">
        <v>11.5838269270841</v>
      </c>
      <c r="J3088">
        <v>13.0067040214788</v>
      </c>
      <c r="K3088">
        <v>4.7859093248020397</v>
      </c>
      <c r="L3088">
        <v>0</v>
      </c>
      <c r="M3088">
        <v>0</v>
      </c>
      <c r="N3088" t="s">
        <v>6101</v>
      </c>
      <c r="O3088">
        <v>628779</v>
      </c>
    </row>
    <row r="3089" spans="1:15" x14ac:dyDescent="0.3">
      <c r="A3089" t="s">
        <v>6102</v>
      </c>
      <c r="B3089">
        <v>378.35918849155598</v>
      </c>
      <c r="C3089">
        <v>-0.84108157967372799</v>
      </c>
      <c r="D3089">
        <v>0.327095546781911</v>
      </c>
      <c r="E3089">
        <v>-2.5713635906957601</v>
      </c>
      <c r="F3089">
        <v>1.0129891322215E-2</v>
      </c>
      <c r="G3089">
        <v>5.1115274152446197E-2</v>
      </c>
      <c r="H3089">
        <v>568.95153677327005</v>
      </c>
      <c r="I3089">
        <v>393.85011552086098</v>
      </c>
      <c r="J3089">
        <v>491.46760195444801</v>
      </c>
      <c r="K3089">
        <v>185.69328180231901</v>
      </c>
      <c r="L3089">
        <v>415.92881813303097</v>
      </c>
      <c r="M3089">
        <v>214.26377676541</v>
      </c>
      <c r="N3089" t="s">
        <v>6103</v>
      </c>
      <c r="O3089">
        <v>14585</v>
      </c>
    </row>
    <row r="3090" spans="1:15" x14ac:dyDescent="0.3">
      <c r="A3090" t="s">
        <v>6104</v>
      </c>
      <c r="B3090">
        <v>101.187385532403</v>
      </c>
      <c r="C3090">
        <v>1.28094401347875</v>
      </c>
      <c r="D3090">
        <v>0.49820049351572399</v>
      </c>
      <c r="E3090">
        <v>2.5711415989159798</v>
      </c>
      <c r="F3090">
        <v>1.01363872732098E-2</v>
      </c>
      <c r="G3090">
        <v>5.1131494493737398E-2</v>
      </c>
      <c r="H3090">
        <v>90.2764431042458</v>
      </c>
      <c r="I3090">
        <v>34.751480781252397</v>
      </c>
      <c r="J3090">
        <v>50.1687155114181</v>
      </c>
      <c r="K3090">
        <v>202.92255537160699</v>
      </c>
      <c r="L3090">
        <v>101.518171250479</v>
      </c>
      <c r="M3090">
        <v>127.486947175419</v>
      </c>
      <c r="N3090" t="s">
        <v>6105</v>
      </c>
      <c r="O3090">
        <v>239273</v>
      </c>
    </row>
    <row r="3091" spans="1:15" x14ac:dyDescent="0.3">
      <c r="A3091" t="s">
        <v>6106</v>
      </c>
      <c r="B3091">
        <v>136.06524790634001</v>
      </c>
      <c r="C3091">
        <v>-0.854662798763419</v>
      </c>
      <c r="D3091">
        <v>0.33255127194702899</v>
      </c>
      <c r="E3091">
        <v>-2.57001813211996</v>
      </c>
      <c r="F3091">
        <v>1.01693192148369E-2</v>
      </c>
      <c r="G3091">
        <v>5.1274185496331601E-2</v>
      </c>
      <c r="H3091">
        <v>200.49768177803401</v>
      </c>
      <c r="I3091">
        <v>161.20825806858801</v>
      </c>
      <c r="J3091">
        <v>161.65474998123599</v>
      </c>
      <c r="K3091">
        <v>125.39082430981399</v>
      </c>
      <c r="L3091">
        <v>92.647651432476096</v>
      </c>
      <c r="M3091">
        <v>74.992321867893494</v>
      </c>
      <c r="N3091" t="s">
        <v>6107</v>
      </c>
      <c r="O3091">
        <v>81910</v>
      </c>
    </row>
    <row r="3092" spans="1:15" x14ac:dyDescent="0.3">
      <c r="A3092" t="s">
        <v>6108</v>
      </c>
      <c r="B3092">
        <v>44.869214310606601</v>
      </c>
      <c r="C3092">
        <v>-2.0346284237473702</v>
      </c>
      <c r="D3092">
        <v>0.79169894645028005</v>
      </c>
      <c r="E3092">
        <v>-2.5699521678915702</v>
      </c>
      <c r="F3092">
        <v>1.0171255767498499E-2</v>
      </c>
      <c r="G3092">
        <v>5.1274185496331601E-2</v>
      </c>
      <c r="H3092">
        <v>91.326169186853306</v>
      </c>
      <c r="I3092">
        <v>34.751480781252397</v>
      </c>
      <c r="J3092">
        <v>81.756425277866498</v>
      </c>
      <c r="K3092">
        <v>12.4433642444853</v>
      </c>
      <c r="L3092">
        <v>3.94245325244579</v>
      </c>
      <c r="M3092">
        <v>44.995393120736097</v>
      </c>
      <c r="N3092" t="s">
        <v>6109</v>
      </c>
      <c r="O3092">
        <v>51795</v>
      </c>
    </row>
    <row r="3093" spans="1:15" x14ac:dyDescent="0.3">
      <c r="A3093" t="s">
        <v>6110</v>
      </c>
      <c r="B3093">
        <v>21.4232419749187</v>
      </c>
      <c r="C3093">
        <v>-2.3773868098998601</v>
      </c>
      <c r="D3093">
        <v>0.92543429846839498</v>
      </c>
      <c r="E3093">
        <v>-2.5689417539791499</v>
      </c>
      <c r="F3093">
        <v>1.0200960173448299E-2</v>
      </c>
      <c r="G3093">
        <v>5.1407296708496801E-2</v>
      </c>
      <c r="H3093">
        <v>30.442056395617801</v>
      </c>
      <c r="I3093">
        <v>27.994248407120001</v>
      </c>
      <c r="J3093">
        <v>32.516760053696899</v>
      </c>
      <c r="K3093">
        <v>31.5870015436935</v>
      </c>
      <c r="L3093">
        <v>4.9280665655572404</v>
      </c>
      <c r="M3093">
        <v>1.07131888382705</v>
      </c>
      <c r="N3093" t="s">
        <v>24</v>
      </c>
      <c r="O3093" t="s">
        <v>24</v>
      </c>
    </row>
    <row r="3094" spans="1:15" x14ac:dyDescent="0.3">
      <c r="A3094" t="s">
        <v>6111</v>
      </c>
      <c r="B3094">
        <v>267.987129002073</v>
      </c>
      <c r="C3094">
        <v>-0.70908358628210999</v>
      </c>
      <c r="D3094">
        <v>0.27603450153933201</v>
      </c>
      <c r="E3094">
        <v>-2.5688223114423701</v>
      </c>
      <c r="F3094">
        <v>1.02044766749143E-2</v>
      </c>
      <c r="G3094">
        <v>5.1408391706600103E-2</v>
      </c>
      <c r="H3094">
        <v>305.47029003878498</v>
      </c>
      <c r="I3094">
        <v>269.32397605470601</v>
      </c>
      <c r="J3094">
        <v>422.71788069806001</v>
      </c>
      <c r="K3094">
        <v>211.53719215625</v>
      </c>
      <c r="L3094">
        <v>193.18020936984399</v>
      </c>
      <c r="M3094">
        <v>205.69322569479399</v>
      </c>
      <c r="N3094" t="s">
        <v>6112</v>
      </c>
      <c r="O3094">
        <v>94093</v>
      </c>
    </row>
    <row r="3095" spans="1:15" x14ac:dyDescent="0.3">
      <c r="A3095" t="s">
        <v>6113</v>
      </c>
      <c r="B3095">
        <v>389.74221204680703</v>
      </c>
      <c r="C3095">
        <v>-0.95933564197520604</v>
      </c>
      <c r="D3095">
        <v>0.373502467659384</v>
      </c>
      <c r="E3095">
        <v>-2.5684854185490198</v>
      </c>
      <c r="F3095">
        <v>1.02144009361658E-2</v>
      </c>
      <c r="G3095">
        <v>5.1441756750916501E-2</v>
      </c>
      <c r="H3095">
        <v>605.69194966453301</v>
      </c>
      <c r="I3095">
        <v>438.25478540801703</v>
      </c>
      <c r="J3095">
        <v>485.89330023095698</v>
      </c>
      <c r="K3095">
        <v>271.83964964875599</v>
      </c>
      <c r="L3095">
        <v>430.71301782970301</v>
      </c>
      <c r="M3095">
        <v>106.060569498878</v>
      </c>
      <c r="N3095" t="s">
        <v>6114</v>
      </c>
      <c r="O3095">
        <v>241944</v>
      </c>
    </row>
    <row r="3096" spans="1:15" x14ac:dyDescent="0.3">
      <c r="A3096" t="s">
        <v>6115</v>
      </c>
      <c r="B3096">
        <v>729.448694590164</v>
      </c>
      <c r="C3096">
        <v>0.36377467713946898</v>
      </c>
      <c r="D3096">
        <v>0.141659924589535</v>
      </c>
      <c r="E3096">
        <v>2.56794346173429</v>
      </c>
      <c r="F3096">
        <v>1.02303840428337E-2</v>
      </c>
      <c r="G3096">
        <v>5.1488967750463299E-2</v>
      </c>
      <c r="H3096">
        <v>624.58701915146798</v>
      </c>
      <c r="I3096">
        <v>639.04111881080803</v>
      </c>
      <c r="J3096">
        <v>651.26425136118701</v>
      </c>
      <c r="K3096">
        <v>861.46367846436794</v>
      </c>
      <c r="L3096">
        <v>803.27485018583002</v>
      </c>
      <c r="M3096">
        <v>797.06124956732504</v>
      </c>
      <c r="N3096" t="s">
        <v>6116</v>
      </c>
      <c r="O3096">
        <v>59038</v>
      </c>
    </row>
    <row r="3097" spans="1:15" x14ac:dyDescent="0.3">
      <c r="A3097" t="s">
        <v>6117</v>
      </c>
      <c r="B3097">
        <v>338.80655881963497</v>
      </c>
      <c r="C3097">
        <v>-0.64782373975519703</v>
      </c>
      <c r="D3097">
        <v>0.25227157245013698</v>
      </c>
      <c r="E3097">
        <v>-2.56796171468446</v>
      </c>
      <c r="F3097">
        <v>1.0229845374309701E-2</v>
      </c>
      <c r="G3097">
        <v>5.1488967750463299E-2</v>
      </c>
      <c r="H3097">
        <v>437.73577644733098</v>
      </c>
      <c r="I3097">
        <v>471.07562836808802</v>
      </c>
      <c r="J3097">
        <v>333.52905312220503</v>
      </c>
      <c r="K3097">
        <v>258.43910353931</v>
      </c>
      <c r="L3097">
        <v>312.43942025632902</v>
      </c>
      <c r="M3097">
        <v>219.62037118454501</v>
      </c>
      <c r="N3097" t="s">
        <v>6118</v>
      </c>
      <c r="O3097">
        <v>105559</v>
      </c>
    </row>
    <row r="3098" spans="1:15" x14ac:dyDescent="0.3">
      <c r="A3098" t="s">
        <v>6119</v>
      </c>
      <c r="B3098">
        <v>1555.9202955887199</v>
      </c>
      <c r="C3098">
        <v>-0.35690611206872302</v>
      </c>
      <c r="D3098">
        <v>0.139089644157738</v>
      </c>
      <c r="E3098">
        <v>-2.5660149914825099</v>
      </c>
      <c r="F3098">
        <v>1.02874381856246E-2</v>
      </c>
      <c r="G3098">
        <v>5.1759400002713001E-2</v>
      </c>
      <c r="H3098">
        <v>1619.7273454633901</v>
      </c>
      <c r="I3098">
        <v>1976.00780997844</v>
      </c>
      <c r="J3098">
        <v>1604.4698460781301</v>
      </c>
      <c r="K3098">
        <v>1079.7011436753401</v>
      </c>
      <c r="L3098">
        <v>1512.9164356260701</v>
      </c>
      <c r="M3098">
        <v>1542.69919271095</v>
      </c>
      <c r="N3098" t="s">
        <v>6120</v>
      </c>
      <c r="O3098">
        <v>68666</v>
      </c>
    </row>
    <row r="3099" spans="1:15" x14ac:dyDescent="0.3">
      <c r="A3099" t="s">
        <v>6121</v>
      </c>
      <c r="B3099">
        <v>1015.37548298607</v>
      </c>
      <c r="C3099">
        <v>0.327099520060671</v>
      </c>
      <c r="D3099">
        <v>0.12748993254583499</v>
      </c>
      <c r="E3099">
        <v>2.5656890197433602</v>
      </c>
      <c r="F3099">
        <v>1.02971100501138E-2</v>
      </c>
      <c r="G3099">
        <v>5.1791339186853802E-2</v>
      </c>
      <c r="H3099">
        <v>961.54909166847801</v>
      </c>
      <c r="I3099">
        <v>831.139582018287</v>
      </c>
      <c r="J3099">
        <v>880.739672311562</v>
      </c>
      <c r="K3099">
        <v>920.80895409191305</v>
      </c>
      <c r="L3099">
        <v>1149.2251230879499</v>
      </c>
      <c r="M3099">
        <v>1348.7904747382599</v>
      </c>
      <c r="N3099" t="s">
        <v>6122</v>
      </c>
      <c r="O3099">
        <v>67222</v>
      </c>
    </row>
    <row r="3100" spans="1:15" x14ac:dyDescent="0.3">
      <c r="A3100" t="s">
        <v>6123</v>
      </c>
      <c r="B3100">
        <v>184.425360205358</v>
      </c>
      <c r="C3100">
        <v>0.72036984149732797</v>
      </c>
      <c r="D3100">
        <v>0.28087157989617101</v>
      </c>
      <c r="E3100">
        <v>2.5647658683147099</v>
      </c>
      <c r="F3100">
        <v>1.0324544683519401E-2</v>
      </c>
      <c r="G3100">
        <v>5.1912570267376203E-2</v>
      </c>
      <c r="H3100">
        <v>140.66329506940599</v>
      </c>
      <c r="I3100">
        <v>127.422096197926</v>
      </c>
      <c r="J3100">
        <v>149.57709624700601</v>
      </c>
      <c r="K3100">
        <v>221.10901080585401</v>
      </c>
      <c r="L3100">
        <v>238.51842177296999</v>
      </c>
      <c r="M3100">
        <v>229.262241138989</v>
      </c>
      <c r="N3100" t="s">
        <v>24</v>
      </c>
      <c r="O3100" t="s">
        <v>24</v>
      </c>
    </row>
    <row r="3101" spans="1:15" x14ac:dyDescent="0.3">
      <c r="A3101" t="s">
        <v>6124</v>
      </c>
      <c r="B3101">
        <v>2585.2189864431398</v>
      </c>
      <c r="C3101">
        <v>0.23380461411612999</v>
      </c>
      <c r="D3101">
        <v>9.1190861786914004E-2</v>
      </c>
      <c r="E3101">
        <v>2.5639039870295601</v>
      </c>
      <c r="F3101">
        <v>1.0350217162215E-2</v>
      </c>
      <c r="G3101">
        <v>5.1992320806010003E-2</v>
      </c>
      <c r="H3101">
        <v>2223.3198429627</v>
      </c>
      <c r="I3101">
        <v>2332.21048798627</v>
      </c>
      <c r="J3101">
        <v>2559.5335413695698</v>
      </c>
      <c r="K3101">
        <v>2663.8371301848201</v>
      </c>
      <c r="L3101">
        <v>2749.8611435809398</v>
      </c>
      <c r="M3101">
        <v>2982.5517725745099</v>
      </c>
      <c r="N3101" t="s">
        <v>6125</v>
      </c>
      <c r="O3101">
        <v>66394</v>
      </c>
    </row>
    <row r="3102" spans="1:15" x14ac:dyDescent="0.3">
      <c r="A3102" t="s">
        <v>6126</v>
      </c>
      <c r="B3102">
        <v>641.15010339145795</v>
      </c>
      <c r="C3102">
        <v>0.38855774687826899</v>
      </c>
      <c r="D3102">
        <v>0.15154965178356</v>
      </c>
      <c r="E3102">
        <v>2.5638973254336501</v>
      </c>
      <c r="F3102">
        <v>1.03504158092827E-2</v>
      </c>
      <c r="G3102">
        <v>5.1992320806010003E-2</v>
      </c>
      <c r="H3102">
        <v>575.249893268915</v>
      </c>
      <c r="I3102">
        <v>553.12773576826805</v>
      </c>
      <c r="J3102">
        <v>535.13296545512605</v>
      </c>
      <c r="K3102">
        <v>693.95685209629596</v>
      </c>
      <c r="L3102">
        <v>723.44017182380298</v>
      </c>
      <c r="M3102">
        <v>765.99300193634099</v>
      </c>
      <c r="N3102" t="s">
        <v>6127</v>
      </c>
      <c r="O3102">
        <v>68219</v>
      </c>
    </row>
    <row r="3103" spans="1:15" x14ac:dyDescent="0.3">
      <c r="A3103" t="s">
        <v>6128</v>
      </c>
      <c r="B3103">
        <v>472.65824782010498</v>
      </c>
      <c r="C3103">
        <v>0.53133900624892405</v>
      </c>
      <c r="D3103">
        <v>0.207231442828996</v>
      </c>
      <c r="E3103">
        <v>2.5639883552197098</v>
      </c>
      <c r="F3103">
        <v>1.0347701618166999E-2</v>
      </c>
      <c r="G3103">
        <v>5.1992320806010003E-2</v>
      </c>
      <c r="H3103">
        <v>418.84070696039601</v>
      </c>
      <c r="I3103">
        <v>409.29521809030598</v>
      </c>
      <c r="J3103">
        <v>329.81285197321199</v>
      </c>
      <c r="K3103">
        <v>706.40021634078198</v>
      </c>
      <c r="L3103">
        <v>469.151937041049</v>
      </c>
      <c r="M3103">
        <v>502.448556514887</v>
      </c>
      <c r="N3103" t="s">
        <v>6129</v>
      </c>
      <c r="O3103">
        <v>240084</v>
      </c>
    </row>
    <row r="3104" spans="1:15" x14ac:dyDescent="0.3">
      <c r="A3104" t="s">
        <v>6130</v>
      </c>
      <c r="B3104">
        <v>1246.77061689023</v>
      </c>
      <c r="C3104">
        <v>-0.38197227950270701</v>
      </c>
      <c r="D3104">
        <v>0.14906805614896401</v>
      </c>
      <c r="E3104">
        <v>-2.56240196169863</v>
      </c>
      <c r="F3104">
        <v>1.03950931241705E-2</v>
      </c>
      <c r="G3104">
        <v>5.2199916551990098E-2</v>
      </c>
      <c r="H3104">
        <v>1439.1744592548901</v>
      </c>
      <c r="I3104">
        <v>1164.17460617196</v>
      </c>
      <c r="J3104">
        <v>1606.3279466526301</v>
      </c>
      <c r="K3104">
        <v>969.62522920489403</v>
      </c>
      <c r="L3104">
        <v>996.45505955567398</v>
      </c>
      <c r="M3104">
        <v>1304.86640050135</v>
      </c>
      <c r="N3104" t="s">
        <v>6131</v>
      </c>
      <c r="O3104">
        <v>67581</v>
      </c>
    </row>
    <row r="3105" spans="1:15" x14ac:dyDescent="0.3">
      <c r="A3105" t="s">
        <v>6132</v>
      </c>
      <c r="B3105">
        <v>203.11806024458099</v>
      </c>
      <c r="C3105">
        <v>-0.73407509874995103</v>
      </c>
      <c r="D3105">
        <v>0.286579732545512</v>
      </c>
      <c r="E3105">
        <v>-2.56150388664827</v>
      </c>
      <c r="F3105">
        <v>1.04220075139953E-2</v>
      </c>
      <c r="G3105">
        <v>5.2318209111815402E-2</v>
      </c>
      <c r="H3105">
        <v>217.29329909975399</v>
      </c>
      <c r="I3105">
        <v>290.56099208769399</v>
      </c>
      <c r="J3105">
        <v>245.26927583360001</v>
      </c>
      <c r="K3105">
        <v>226.85210199561701</v>
      </c>
      <c r="L3105">
        <v>125.17289076515399</v>
      </c>
      <c r="M3105">
        <v>113.559801685667</v>
      </c>
      <c r="N3105" t="s">
        <v>6133</v>
      </c>
      <c r="O3105">
        <v>104806</v>
      </c>
    </row>
    <row r="3106" spans="1:15" x14ac:dyDescent="0.3">
      <c r="A3106" t="s">
        <v>6134</v>
      </c>
      <c r="B3106">
        <v>3186.3583320058901</v>
      </c>
      <c r="C3106">
        <v>0.25100396108760398</v>
      </c>
      <c r="D3106">
        <v>9.8014285457782596E-2</v>
      </c>
      <c r="E3106">
        <v>2.5608916079454298</v>
      </c>
      <c r="F3106">
        <v>1.0440392408184699E-2</v>
      </c>
      <c r="G3106">
        <v>5.2393621418465E-2</v>
      </c>
      <c r="H3106">
        <v>2943.43193563145</v>
      </c>
      <c r="I3106">
        <v>2555.1991563326401</v>
      </c>
      <c r="J3106">
        <v>3183.85533440055</v>
      </c>
      <c r="K3106">
        <v>3119.4556979059698</v>
      </c>
      <c r="L3106">
        <v>3299.8333722971302</v>
      </c>
      <c r="M3106">
        <v>4016.3744954676099</v>
      </c>
      <c r="N3106" t="s">
        <v>6135</v>
      </c>
      <c r="O3106">
        <v>231600</v>
      </c>
    </row>
    <row r="3107" spans="1:15" x14ac:dyDescent="0.3">
      <c r="A3107" t="s">
        <v>6136</v>
      </c>
      <c r="B3107">
        <v>2939.0566050218799</v>
      </c>
      <c r="C3107">
        <v>0.22074473282125701</v>
      </c>
      <c r="D3107">
        <v>8.620233640003E-2</v>
      </c>
      <c r="E3107">
        <v>2.5607743599532</v>
      </c>
      <c r="F3107">
        <v>1.0443916304016899E-2</v>
      </c>
      <c r="G3107">
        <v>5.2394431374498202E-2</v>
      </c>
      <c r="H3107">
        <v>2658.9561672448199</v>
      </c>
      <c r="I3107">
        <v>2616.9795666104301</v>
      </c>
      <c r="J3107">
        <v>2841.9648286931101</v>
      </c>
      <c r="K3107">
        <v>2989.2789642713601</v>
      </c>
      <c r="L3107">
        <v>2973.5953656572401</v>
      </c>
      <c r="M3107">
        <v>3553.5647376543302</v>
      </c>
      <c r="N3107" t="s">
        <v>6137</v>
      </c>
      <c r="O3107">
        <v>18538</v>
      </c>
    </row>
    <row r="3108" spans="1:15" x14ac:dyDescent="0.3">
      <c r="A3108" t="s">
        <v>6138</v>
      </c>
      <c r="B3108">
        <v>8823.1406088306994</v>
      </c>
      <c r="C3108">
        <v>0.14375077252326501</v>
      </c>
      <c r="D3108">
        <v>5.6138779190628499E-2</v>
      </c>
      <c r="E3108">
        <v>2.5606323221802798</v>
      </c>
      <c r="F3108">
        <v>1.04481866757493E-2</v>
      </c>
      <c r="G3108">
        <v>5.23989844806972E-2</v>
      </c>
      <c r="H3108">
        <v>8741.0690898727298</v>
      </c>
      <c r="I3108">
        <v>7959.0544178173996</v>
      </c>
      <c r="J3108">
        <v>8341.0134789168806</v>
      </c>
      <c r="K3108">
        <v>8328.4394070205199</v>
      </c>
      <c r="L3108">
        <v>9172.1174918151301</v>
      </c>
      <c r="M3108">
        <v>10397.149767541499</v>
      </c>
      <c r="N3108" t="s">
        <v>6139</v>
      </c>
      <c r="O3108">
        <v>66642</v>
      </c>
    </row>
    <row r="3109" spans="1:15" x14ac:dyDescent="0.3">
      <c r="A3109" t="s">
        <v>6140</v>
      </c>
      <c r="B3109">
        <v>2687.5198007338499</v>
      </c>
      <c r="C3109">
        <v>-0.28923577657637101</v>
      </c>
      <c r="D3109">
        <v>0.112992217998412</v>
      </c>
      <c r="E3109">
        <v>-2.5597849276702802</v>
      </c>
      <c r="F3109">
        <v>1.04736959242193E-2</v>
      </c>
      <c r="G3109">
        <v>5.2496069864465103E-2</v>
      </c>
      <c r="H3109">
        <v>2924.53686614452</v>
      </c>
      <c r="I3109">
        <v>3103.5002975479601</v>
      </c>
      <c r="J3109">
        <v>2844.7519795548601</v>
      </c>
      <c r="K3109">
        <v>2302.02238522978</v>
      </c>
      <c r="L3109">
        <v>2787.31444947917</v>
      </c>
      <c r="M3109">
        <v>2162.9928264468099</v>
      </c>
      <c r="N3109" t="s">
        <v>6141</v>
      </c>
      <c r="O3109">
        <v>83431</v>
      </c>
    </row>
    <row r="3110" spans="1:15" x14ac:dyDescent="0.3">
      <c r="A3110" t="s">
        <v>6142</v>
      </c>
      <c r="B3110">
        <v>80.896007068483101</v>
      </c>
      <c r="C3110">
        <v>-1.8799392940355799</v>
      </c>
      <c r="D3110">
        <v>0.734418577920527</v>
      </c>
      <c r="E3110">
        <v>-2.5597654397013501</v>
      </c>
      <c r="F3110">
        <v>1.04742832247864E-2</v>
      </c>
      <c r="G3110">
        <v>5.2496069864465103E-2</v>
      </c>
      <c r="H3110">
        <v>136.46439073897599</v>
      </c>
      <c r="I3110">
        <v>167.96549044272001</v>
      </c>
      <c r="J3110">
        <v>78.040224128872595</v>
      </c>
      <c r="K3110">
        <v>15.3149098393665</v>
      </c>
      <c r="L3110">
        <v>76.877838422692903</v>
      </c>
      <c r="M3110">
        <v>10.713188838270501</v>
      </c>
      <c r="N3110" t="s">
        <v>24</v>
      </c>
      <c r="O3110" t="s">
        <v>24</v>
      </c>
    </row>
    <row r="3111" spans="1:15" x14ac:dyDescent="0.3">
      <c r="A3111" t="s">
        <v>6143</v>
      </c>
      <c r="B3111">
        <v>106.845572285816</v>
      </c>
      <c r="C3111">
        <v>-0.99056385940335401</v>
      </c>
      <c r="D3111">
        <v>0.38699267386617198</v>
      </c>
      <c r="E3111">
        <v>-2.5596449914860799</v>
      </c>
      <c r="F3111">
        <v>1.0477913771211E-2</v>
      </c>
      <c r="G3111">
        <v>5.2497380187462798E-2</v>
      </c>
      <c r="H3111">
        <v>109.171512591181</v>
      </c>
      <c r="I3111">
        <v>151.555068962684</v>
      </c>
      <c r="J3111">
        <v>160.72569969398799</v>
      </c>
      <c r="K3111">
        <v>105.290005145645</v>
      </c>
      <c r="L3111">
        <v>65.050478665355499</v>
      </c>
      <c r="M3111">
        <v>49.280668656044298</v>
      </c>
      <c r="N3111" t="s">
        <v>6144</v>
      </c>
      <c r="O3111">
        <v>22288</v>
      </c>
    </row>
    <row r="3112" spans="1:15" x14ac:dyDescent="0.3">
      <c r="A3112" t="s">
        <v>6145</v>
      </c>
      <c r="B3112">
        <v>12218.684900264299</v>
      </c>
      <c r="C3112">
        <v>0.117690738383938</v>
      </c>
      <c r="D3112">
        <v>4.5984098445977999E-2</v>
      </c>
      <c r="E3112">
        <v>2.5593790540919499</v>
      </c>
      <c r="F3112">
        <v>1.04859336129386E-2</v>
      </c>
      <c r="G3112">
        <v>5.25206742387688E-2</v>
      </c>
      <c r="H3112">
        <v>11574.279786830401</v>
      </c>
      <c r="I3112">
        <v>11676.4975425008</v>
      </c>
      <c r="J3112">
        <v>11925.289487121499</v>
      </c>
      <c r="K3112">
        <v>13010.0159085419</v>
      </c>
      <c r="L3112">
        <v>12820.857976953699</v>
      </c>
      <c r="M3112">
        <v>12305.168699637499</v>
      </c>
      <c r="N3112" t="s">
        <v>6146</v>
      </c>
      <c r="O3112">
        <v>15526</v>
      </c>
    </row>
    <row r="3113" spans="1:15" x14ac:dyDescent="0.3">
      <c r="A3113" t="s">
        <v>6147</v>
      </c>
      <c r="B3113">
        <v>495.61476264645898</v>
      </c>
      <c r="C3113">
        <v>-0.546274046829197</v>
      </c>
      <c r="D3113">
        <v>0.21359457694254799</v>
      </c>
      <c r="E3113">
        <v>-2.55752769873054</v>
      </c>
      <c r="F3113">
        <v>1.0541916210093E-2</v>
      </c>
      <c r="G3113">
        <v>5.2784106165060997E-2</v>
      </c>
      <c r="H3113">
        <v>553.20564553415704</v>
      </c>
      <c r="I3113">
        <v>727.85045858512001</v>
      </c>
      <c r="J3113">
        <v>485.89330023095698</v>
      </c>
      <c r="K3113">
        <v>438.38929415186698</v>
      </c>
      <c r="L3113">
        <v>428.74179120347998</v>
      </c>
      <c r="M3113">
        <v>339.60808617317502</v>
      </c>
      <c r="N3113" t="s">
        <v>6148</v>
      </c>
      <c r="O3113">
        <v>56406</v>
      </c>
    </row>
    <row r="3114" spans="1:15" x14ac:dyDescent="0.3">
      <c r="A3114" t="s">
        <v>6149</v>
      </c>
      <c r="B3114">
        <v>12.1318254769833</v>
      </c>
      <c r="C3114">
        <v>-4.1331004554327402</v>
      </c>
      <c r="D3114">
        <v>1.61636455728344</v>
      </c>
      <c r="E3114">
        <v>-2.5570348203991</v>
      </c>
      <c r="F3114">
        <v>1.05568649548646E-2</v>
      </c>
      <c r="G3114">
        <v>5.2791100682509501E-2</v>
      </c>
      <c r="H3114">
        <v>43.038769386907902</v>
      </c>
      <c r="I3114">
        <v>19.306378211806901</v>
      </c>
      <c r="J3114">
        <v>6.5033520107393796</v>
      </c>
      <c r="K3114">
        <v>0</v>
      </c>
      <c r="L3114">
        <v>3.94245325244579</v>
      </c>
      <c r="M3114">
        <v>0</v>
      </c>
      <c r="N3114" t="s">
        <v>6150</v>
      </c>
      <c r="O3114">
        <v>269132</v>
      </c>
    </row>
    <row r="3115" spans="1:15" x14ac:dyDescent="0.3">
      <c r="A3115" t="s">
        <v>6151</v>
      </c>
      <c r="B3115">
        <v>392.85723580973098</v>
      </c>
      <c r="C3115">
        <v>-0.65667467279647296</v>
      </c>
      <c r="D3115">
        <v>0.25680735710102898</v>
      </c>
      <c r="E3115">
        <v>-2.5570711065654299</v>
      </c>
      <c r="F3115">
        <v>1.0555763771602399E-2</v>
      </c>
      <c r="G3115">
        <v>5.2791100682509501E-2</v>
      </c>
      <c r="H3115">
        <v>359.00632025176799</v>
      </c>
      <c r="I3115">
        <v>573.39943289066503</v>
      </c>
      <c r="J3115">
        <v>510.048607699417</v>
      </c>
      <c r="K3115">
        <v>278.53992270347902</v>
      </c>
      <c r="L3115">
        <v>359.74885928567801</v>
      </c>
      <c r="M3115">
        <v>276.400272027379</v>
      </c>
      <c r="N3115" t="s">
        <v>6152</v>
      </c>
      <c r="O3115">
        <v>20239</v>
      </c>
    </row>
    <row r="3116" spans="1:15" x14ac:dyDescent="0.3">
      <c r="A3116" t="s">
        <v>6153</v>
      </c>
      <c r="B3116">
        <v>1457.7192638619099</v>
      </c>
      <c r="C3116">
        <v>-0.26936128560732298</v>
      </c>
      <c r="D3116">
        <v>0.10533252163347701</v>
      </c>
      <c r="E3116">
        <v>-2.5572471011812699</v>
      </c>
      <c r="F3116">
        <v>1.0550424278541901E-2</v>
      </c>
      <c r="G3116">
        <v>5.2791100682509501E-2</v>
      </c>
      <c r="H3116">
        <v>1605.0311803068801</v>
      </c>
      <c r="I3116">
        <v>1615.9438563282399</v>
      </c>
      <c r="J3116">
        <v>1543.1525271197299</v>
      </c>
      <c r="K3116">
        <v>1667.41080876103</v>
      </c>
      <c r="L3116">
        <v>1235.95909464176</v>
      </c>
      <c r="M3116">
        <v>1078.8181160138399</v>
      </c>
      <c r="N3116" t="s">
        <v>6154</v>
      </c>
      <c r="O3116">
        <v>235044</v>
      </c>
    </row>
    <row r="3117" spans="1:15" x14ac:dyDescent="0.3">
      <c r="A3117" t="s">
        <v>6155</v>
      </c>
      <c r="B3117">
        <v>86.034282810057505</v>
      </c>
      <c r="C3117">
        <v>-1.8602400559197501</v>
      </c>
      <c r="D3117">
        <v>0.72740391384908198</v>
      </c>
      <c r="E3117">
        <v>-2.55736877476535</v>
      </c>
      <c r="F3117">
        <v>1.0546734233646601E-2</v>
      </c>
      <c r="G3117">
        <v>5.2791100682509501E-2</v>
      </c>
      <c r="H3117">
        <v>117.56932125204099</v>
      </c>
      <c r="I3117">
        <v>72.398918294275902</v>
      </c>
      <c r="J3117">
        <v>160.72569969398799</v>
      </c>
      <c r="K3117">
        <v>0.95718186496040902</v>
      </c>
      <c r="L3117">
        <v>78.849065048915804</v>
      </c>
      <c r="M3117">
        <v>85.705510706164006</v>
      </c>
      <c r="N3117" t="s">
        <v>6156</v>
      </c>
      <c r="O3117">
        <v>93874</v>
      </c>
    </row>
    <row r="3118" spans="1:15" x14ac:dyDescent="0.3">
      <c r="A3118" t="s">
        <v>6157</v>
      </c>
      <c r="B3118">
        <v>113.961327140755</v>
      </c>
      <c r="C3118">
        <v>-0.98213910325161002</v>
      </c>
      <c r="D3118">
        <v>0.38419246025336801</v>
      </c>
      <c r="E3118">
        <v>-2.5563726643773999</v>
      </c>
      <c r="F3118">
        <v>1.0576977483696201E-2</v>
      </c>
      <c r="G3118">
        <v>5.2874707459401198E-2</v>
      </c>
      <c r="H3118">
        <v>166.906447134594</v>
      </c>
      <c r="I3118">
        <v>175.68804172744299</v>
      </c>
      <c r="J3118">
        <v>111.48603446981799</v>
      </c>
      <c r="K3118">
        <v>76.574549196832706</v>
      </c>
      <c r="L3118">
        <v>74.906611796470003</v>
      </c>
      <c r="M3118">
        <v>78.206278519374706</v>
      </c>
      <c r="N3118" t="s">
        <v>6158</v>
      </c>
      <c r="O3118">
        <v>21810</v>
      </c>
    </row>
    <row r="3119" spans="1:15" x14ac:dyDescent="0.3">
      <c r="A3119" t="s">
        <v>6159</v>
      </c>
      <c r="B3119">
        <v>6381.3223412196903</v>
      </c>
      <c r="C3119">
        <v>0.17609298770047199</v>
      </c>
      <c r="D3119">
        <v>6.8941979133186906E-2</v>
      </c>
      <c r="E3119">
        <v>2.5542200835326101</v>
      </c>
      <c r="F3119">
        <v>1.0642596315812901E-2</v>
      </c>
      <c r="G3119">
        <v>5.3183681996610402E-2</v>
      </c>
      <c r="H3119">
        <v>6416.9755429796996</v>
      </c>
      <c r="I3119">
        <v>5934.7806623094402</v>
      </c>
      <c r="J3119">
        <v>5629.1156904385598</v>
      </c>
      <c r="K3119">
        <v>7577.0516430265898</v>
      </c>
      <c r="L3119">
        <v>6695.27123596606</v>
      </c>
      <c r="M3119">
        <v>6034.7392725977697</v>
      </c>
      <c r="N3119" t="s">
        <v>6160</v>
      </c>
      <c r="O3119">
        <v>57439</v>
      </c>
    </row>
    <row r="3120" spans="1:15" x14ac:dyDescent="0.3">
      <c r="A3120" t="s">
        <v>6161</v>
      </c>
      <c r="B3120">
        <v>1765.0519495554699</v>
      </c>
      <c r="C3120">
        <v>0.277282033936876</v>
      </c>
      <c r="D3120">
        <v>0.10856258616686</v>
      </c>
      <c r="E3120">
        <v>2.55412148629819</v>
      </c>
      <c r="F3120">
        <v>1.06456105857674E-2</v>
      </c>
      <c r="G3120">
        <v>5.3183681996610402E-2</v>
      </c>
      <c r="H3120">
        <v>1432.87610275925</v>
      </c>
      <c r="I3120">
        <v>1637.1808723612301</v>
      </c>
      <c r="J3120">
        <v>1663.9290644620301</v>
      </c>
      <c r="K3120">
        <v>1574.5641678598699</v>
      </c>
      <c r="L3120">
        <v>1962.3561064048899</v>
      </c>
      <c r="M3120">
        <v>2319.4053834855599</v>
      </c>
      <c r="N3120" t="s">
        <v>6162</v>
      </c>
      <c r="O3120">
        <v>64658</v>
      </c>
    </row>
    <row r="3121" spans="1:15" x14ac:dyDescent="0.3">
      <c r="A3121" t="s">
        <v>6163</v>
      </c>
      <c r="B3121">
        <v>47.315844615449102</v>
      </c>
      <c r="C3121">
        <v>-1.40265931567975</v>
      </c>
      <c r="D3121">
        <v>0.54923369185755899</v>
      </c>
      <c r="E3121">
        <v>-2.5538479093222199</v>
      </c>
      <c r="F3121">
        <v>1.0653978233222399E-2</v>
      </c>
      <c r="G3121">
        <v>5.3191377388680398E-2</v>
      </c>
      <c r="H3121">
        <v>71.381373617310601</v>
      </c>
      <c r="I3121">
        <v>74.329556115456597</v>
      </c>
      <c r="J3121">
        <v>60.388268671151401</v>
      </c>
      <c r="K3121">
        <v>26.801092218891402</v>
      </c>
      <c r="L3121">
        <v>29.568399393343402</v>
      </c>
      <c r="M3121">
        <v>21.426377676541001</v>
      </c>
      <c r="N3121" t="s">
        <v>6164</v>
      </c>
      <c r="O3121">
        <v>18301</v>
      </c>
    </row>
    <row r="3122" spans="1:15" x14ac:dyDescent="0.3">
      <c r="A3122" t="s">
        <v>6165</v>
      </c>
      <c r="B3122">
        <v>3474.22460957358</v>
      </c>
      <c r="C3122">
        <v>0.204823084279283</v>
      </c>
      <c r="D3122">
        <v>8.0201056109195507E-2</v>
      </c>
      <c r="E3122">
        <v>2.5538701635102101</v>
      </c>
      <c r="F3122">
        <v>1.0653297346363499E-2</v>
      </c>
      <c r="G3122">
        <v>5.3191377388680398E-2</v>
      </c>
      <c r="H3122">
        <v>3120.8356435921201</v>
      </c>
      <c r="I3122">
        <v>3096.74306517383</v>
      </c>
      <c r="J3122">
        <v>3462.5704205750999</v>
      </c>
      <c r="K3122">
        <v>3686.1073619625299</v>
      </c>
      <c r="L3122">
        <v>3705.9060572990402</v>
      </c>
      <c r="M3122">
        <v>3773.1851088388698</v>
      </c>
      <c r="N3122" t="s">
        <v>6166</v>
      </c>
      <c r="O3122">
        <v>12868</v>
      </c>
    </row>
    <row r="3123" spans="1:15" x14ac:dyDescent="0.3">
      <c r="A3123" t="s">
        <v>6167</v>
      </c>
      <c r="B3123">
        <v>2570.2793991734502</v>
      </c>
      <c r="C3123">
        <v>0.22580858412087601</v>
      </c>
      <c r="D3123">
        <v>8.8426115883692397E-2</v>
      </c>
      <c r="E3123">
        <v>2.5536413294222302</v>
      </c>
      <c r="F3123">
        <v>1.0660300577878E-2</v>
      </c>
      <c r="G3123">
        <v>5.3205894812458202E-2</v>
      </c>
      <c r="H3123">
        <v>2296.8006687452298</v>
      </c>
      <c r="I3123">
        <v>2262.7075264237701</v>
      </c>
      <c r="J3123">
        <v>2511.2229264326502</v>
      </c>
      <c r="K3123">
        <v>2498.2446675466699</v>
      </c>
      <c r="L3123">
        <v>2660.1703320878</v>
      </c>
      <c r="M3123">
        <v>3192.5302738046098</v>
      </c>
      <c r="N3123" t="s">
        <v>6168</v>
      </c>
      <c r="O3123">
        <v>69019</v>
      </c>
    </row>
    <row r="3124" spans="1:15" x14ac:dyDescent="0.3">
      <c r="A3124" t="s">
        <v>6169</v>
      </c>
      <c r="B3124">
        <v>18625.287846707401</v>
      </c>
      <c r="C3124">
        <v>0.13363505317760199</v>
      </c>
      <c r="D3124">
        <v>5.23389543634269E-2</v>
      </c>
      <c r="E3124">
        <v>2.5532618066780199</v>
      </c>
      <c r="F3124">
        <v>1.06719245061127E-2</v>
      </c>
      <c r="G3124">
        <v>5.3246854836454902E-2</v>
      </c>
      <c r="H3124">
        <v>17752.967509058199</v>
      </c>
      <c r="I3124">
        <v>17593.9024644196</v>
      </c>
      <c r="J3124">
        <v>17765.299592765499</v>
      </c>
      <c r="K3124">
        <v>18301.317258043</v>
      </c>
      <c r="L3124">
        <v>18370.846543084299</v>
      </c>
      <c r="M3124">
        <v>21967.393712873702</v>
      </c>
      <c r="N3124" t="s">
        <v>6170</v>
      </c>
      <c r="O3124">
        <v>67781</v>
      </c>
    </row>
    <row r="3125" spans="1:15" x14ac:dyDescent="0.3">
      <c r="A3125" t="s">
        <v>6171</v>
      </c>
      <c r="B3125">
        <v>830.26167611186202</v>
      </c>
      <c r="C3125">
        <v>0.380940902958257</v>
      </c>
      <c r="D3125">
        <v>0.14926932077861599</v>
      </c>
      <c r="E3125">
        <v>2.5520374915032802</v>
      </c>
      <c r="F3125">
        <v>1.0709499388366199E-2</v>
      </c>
      <c r="G3125">
        <v>5.34172277431249E-2</v>
      </c>
      <c r="H3125">
        <v>725.36072308178905</v>
      </c>
      <c r="I3125">
        <v>742.33024224397502</v>
      </c>
      <c r="J3125">
        <v>697.71676572361105</v>
      </c>
      <c r="K3125">
        <v>1052.90005145645</v>
      </c>
      <c r="L3125">
        <v>826.929569700505</v>
      </c>
      <c r="M3125">
        <v>936.33270446484198</v>
      </c>
      <c r="N3125" t="s">
        <v>6172</v>
      </c>
      <c r="O3125">
        <v>26360</v>
      </c>
    </row>
    <row r="3126" spans="1:15" x14ac:dyDescent="0.3">
      <c r="A3126" t="s">
        <v>6173</v>
      </c>
      <c r="B3126">
        <v>591.77432752220705</v>
      </c>
      <c r="C3126">
        <v>-0.48528843446835301</v>
      </c>
      <c r="D3126">
        <v>0.190213138337499</v>
      </c>
      <c r="E3126">
        <v>-2.5512876697680902</v>
      </c>
      <c r="F3126">
        <v>1.07325698551561E-2</v>
      </c>
      <c r="G3126">
        <v>5.3515169114573699E-2</v>
      </c>
      <c r="H3126">
        <v>638.23345822536498</v>
      </c>
      <c r="I3126">
        <v>796.38810123703502</v>
      </c>
      <c r="J3126">
        <v>637.32849705245997</v>
      </c>
      <c r="K3126">
        <v>530.27875318806605</v>
      </c>
      <c r="L3126">
        <v>427.75617789036801</v>
      </c>
      <c r="M3126">
        <v>520.66097753994597</v>
      </c>
      <c r="N3126" t="s">
        <v>6174</v>
      </c>
      <c r="O3126">
        <v>215351</v>
      </c>
    </row>
    <row r="3127" spans="1:15" x14ac:dyDescent="0.3">
      <c r="A3127" t="s">
        <v>6175</v>
      </c>
      <c r="B3127">
        <v>1878.00250854966</v>
      </c>
      <c r="C3127">
        <v>0.25724111193640398</v>
      </c>
      <c r="D3127">
        <v>0.100854950432071</v>
      </c>
      <c r="E3127">
        <v>2.5506047133468499</v>
      </c>
      <c r="F3127">
        <v>1.07536214552437E-2</v>
      </c>
      <c r="G3127">
        <v>5.36029844899574E-2</v>
      </c>
      <c r="H3127">
        <v>1742.5452971284601</v>
      </c>
      <c r="I3127">
        <v>1588.9149268317101</v>
      </c>
      <c r="J3127">
        <v>1801.42850697481</v>
      </c>
      <c r="K3127">
        <v>2078.0418288290498</v>
      </c>
      <c r="L3127">
        <v>1995.86695905068</v>
      </c>
      <c r="M3127">
        <v>2061.2175324832401</v>
      </c>
      <c r="N3127" t="s">
        <v>6176</v>
      </c>
      <c r="O3127">
        <v>12822</v>
      </c>
    </row>
    <row r="3128" spans="1:15" x14ac:dyDescent="0.3">
      <c r="A3128" t="s">
        <v>6177</v>
      </c>
      <c r="B3128">
        <v>1914.30655839019</v>
      </c>
      <c r="C3128">
        <v>0.322723926976137</v>
      </c>
      <c r="D3128">
        <v>0.12653626727332501</v>
      </c>
      <c r="E3128">
        <v>2.5504460810356999</v>
      </c>
      <c r="F3128">
        <v>1.07585164233872E-2</v>
      </c>
      <c r="G3128">
        <v>5.3610234380946399E-2</v>
      </c>
      <c r="H3128">
        <v>1494.8099416330899</v>
      </c>
      <c r="I3128">
        <v>1729.8514877779</v>
      </c>
      <c r="J3128">
        <v>1873.8944293801901</v>
      </c>
      <c r="K3128">
        <v>1959.35127757396</v>
      </c>
      <c r="L3128">
        <v>2363.5007248412498</v>
      </c>
      <c r="M3128">
        <v>2064.4314891347299</v>
      </c>
      <c r="N3128" t="s">
        <v>6178</v>
      </c>
      <c r="O3128">
        <v>231327</v>
      </c>
    </row>
    <row r="3129" spans="1:15" x14ac:dyDescent="0.3">
      <c r="A3129" t="s">
        <v>6179</v>
      </c>
      <c r="B3129">
        <v>984.33525379110301</v>
      </c>
      <c r="C3129">
        <v>0.36840740023048502</v>
      </c>
      <c r="D3129">
        <v>0.14445514949338401</v>
      </c>
      <c r="E3129">
        <v>2.5503237615448202</v>
      </c>
      <c r="F3129">
        <v>1.07622922277145E-2</v>
      </c>
      <c r="G3129">
        <v>5.3611904569133E-2</v>
      </c>
      <c r="H3129">
        <v>822.98524876428701</v>
      </c>
      <c r="I3129">
        <v>766.46321500873398</v>
      </c>
      <c r="J3129">
        <v>976.43185189815597</v>
      </c>
      <c r="K3129">
        <v>1010.7840493981899</v>
      </c>
      <c r="L3129">
        <v>1068.4048314128099</v>
      </c>
      <c r="M3129">
        <v>1260.94232626444</v>
      </c>
      <c r="N3129" t="s">
        <v>6180</v>
      </c>
      <c r="O3129">
        <v>14645</v>
      </c>
    </row>
    <row r="3130" spans="1:15" x14ac:dyDescent="0.3">
      <c r="A3130" t="s">
        <v>6181</v>
      </c>
      <c r="B3130">
        <v>14.098474862377101</v>
      </c>
      <c r="C3130">
        <v>-3.08873833522716</v>
      </c>
      <c r="D3130">
        <v>1.2112774441518099</v>
      </c>
      <c r="E3130">
        <v>-2.5499841924242599</v>
      </c>
      <c r="F3130">
        <v>1.07727803514276E-2</v>
      </c>
      <c r="G3130">
        <v>5.3647000139324101E-2</v>
      </c>
      <c r="H3130">
        <v>28.342604230402699</v>
      </c>
      <c r="I3130">
        <v>23.1676538541683</v>
      </c>
      <c r="J3130">
        <v>17.651955457721201</v>
      </c>
      <c r="K3130">
        <v>11.4861823795249</v>
      </c>
      <c r="L3130">
        <v>3.94245325244579</v>
      </c>
      <c r="M3130">
        <v>0</v>
      </c>
      <c r="N3130" t="s">
        <v>6182</v>
      </c>
      <c r="O3130">
        <v>16186</v>
      </c>
    </row>
    <row r="3131" spans="1:15" x14ac:dyDescent="0.3">
      <c r="A3131" t="s">
        <v>6183</v>
      </c>
      <c r="B3131">
        <v>1340.9301720482299</v>
      </c>
      <c r="C3131">
        <v>-0.32175454438033901</v>
      </c>
      <c r="D3131">
        <v>0.12619178658633601</v>
      </c>
      <c r="E3131">
        <v>-2.54972651615646</v>
      </c>
      <c r="F3131">
        <v>1.0780745148931001E-2</v>
      </c>
      <c r="G3131">
        <v>5.3669511473048902E-2</v>
      </c>
      <c r="H3131">
        <v>1382.4892507940899</v>
      </c>
      <c r="I3131">
        <v>1694.1346880860599</v>
      </c>
      <c r="J3131">
        <v>1396.36258173447</v>
      </c>
      <c r="K3131">
        <v>1319.9537917804</v>
      </c>
      <c r="L3131">
        <v>1162.0380961584001</v>
      </c>
      <c r="M3131">
        <v>1090.6026237359399</v>
      </c>
      <c r="N3131" t="s">
        <v>6184</v>
      </c>
      <c r="O3131">
        <v>235315</v>
      </c>
    </row>
    <row r="3132" spans="1:15" x14ac:dyDescent="0.3">
      <c r="A3132" t="s">
        <v>6185</v>
      </c>
      <c r="B3132">
        <v>59.725669257786898</v>
      </c>
      <c r="C3132">
        <v>-1.3784247201347699</v>
      </c>
      <c r="D3132">
        <v>0.54064954312812896</v>
      </c>
      <c r="E3132">
        <v>-2.5495715989315002</v>
      </c>
      <c r="F3132">
        <v>1.07855361742198E-2</v>
      </c>
      <c r="G3132">
        <v>5.3676213563300199E-2</v>
      </c>
      <c r="H3132">
        <v>94.475347434675797</v>
      </c>
      <c r="I3132">
        <v>91.705296506082803</v>
      </c>
      <c r="J3132">
        <v>70.607821830884703</v>
      </c>
      <c r="K3132">
        <v>31.5870015436935</v>
      </c>
      <c r="L3132">
        <v>20.697879575340401</v>
      </c>
      <c r="M3132">
        <v>49.280668656044298</v>
      </c>
      <c r="N3132" t="s">
        <v>6186</v>
      </c>
      <c r="O3132">
        <v>228777</v>
      </c>
    </row>
    <row r="3133" spans="1:15" x14ac:dyDescent="0.3">
      <c r="A3133" t="s">
        <v>6187</v>
      </c>
      <c r="B3133">
        <v>3239.3989013421801</v>
      </c>
      <c r="C3133">
        <v>0.22310910253619801</v>
      </c>
      <c r="D3133">
        <v>8.7560832608358397E-2</v>
      </c>
      <c r="E3133">
        <v>2.5480468365818201</v>
      </c>
      <c r="F3133">
        <v>1.0832792607850099E-2</v>
      </c>
      <c r="G3133">
        <v>5.3894180847867297E-2</v>
      </c>
      <c r="H3133">
        <v>2942.3822095488499</v>
      </c>
      <c r="I3133">
        <v>2782.0491003213701</v>
      </c>
      <c r="J3133">
        <v>3218.2301950287501</v>
      </c>
      <c r="K3133">
        <v>3139.5565170701402</v>
      </c>
      <c r="L3133">
        <v>3676.3376579056999</v>
      </c>
      <c r="M3133">
        <v>3677.83772817826</v>
      </c>
      <c r="N3133" t="s">
        <v>6188</v>
      </c>
      <c r="O3133">
        <v>68251</v>
      </c>
    </row>
    <row r="3134" spans="1:15" x14ac:dyDescent="0.3">
      <c r="A3134" t="s">
        <v>6189</v>
      </c>
      <c r="B3134">
        <v>154.707096815662</v>
      </c>
      <c r="C3134">
        <v>-0.89547061333036004</v>
      </c>
      <c r="D3134">
        <v>0.35145954900149201</v>
      </c>
      <c r="E3134">
        <v>-2.5478625232247101</v>
      </c>
      <c r="F3134">
        <v>1.08385174184541E-2</v>
      </c>
      <c r="G3134">
        <v>5.3896380710596499E-2</v>
      </c>
      <c r="H3134">
        <v>233.039190338867</v>
      </c>
      <c r="I3134">
        <v>144.797836588552</v>
      </c>
      <c r="J3134">
        <v>218.32681750339401</v>
      </c>
      <c r="K3134">
        <v>89.017913441318001</v>
      </c>
      <c r="L3134">
        <v>87.719584866918893</v>
      </c>
      <c r="M3134">
        <v>155.341238154922</v>
      </c>
      <c r="N3134" t="s">
        <v>24</v>
      </c>
      <c r="O3134" t="s">
        <v>24</v>
      </c>
    </row>
    <row r="3135" spans="1:15" x14ac:dyDescent="0.3">
      <c r="A3135" t="s">
        <v>6190</v>
      </c>
      <c r="B3135">
        <v>1183.94908883326</v>
      </c>
      <c r="C3135">
        <v>-0.37338912618105902</v>
      </c>
      <c r="D3135">
        <v>0.14655297748967699</v>
      </c>
      <c r="E3135">
        <v>-2.54780989493959</v>
      </c>
      <c r="F3135">
        <v>1.0840152557246199E-2</v>
      </c>
      <c r="G3135">
        <v>5.3896380710596499E-2</v>
      </c>
      <c r="H3135">
        <v>1212.4336254116699</v>
      </c>
      <c r="I3135">
        <v>1524.2385598221499</v>
      </c>
      <c r="J3135">
        <v>1242.14023405122</v>
      </c>
      <c r="K3135">
        <v>1312.29633686072</v>
      </c>
      <c r="L3135">
        <v>1134.44092339128</v>
      </c>
      <c r="M3135">
        <v>678.14485346252297</v>
      </c>
      <c r="N3135" t="s">
        <v>6191</v>
      </c>
      <c r="O3135">
        <v>68734</v>
      </c>
    </row>
    <row r="3136" spans="1:15" x14ac:dyDescent="0.3">
      <c r="A3136" t="s">
        <v>6192</v>
      </c>
      <c r="B3136">
        <v>46.031355225551501</v>
      </c>
      <c r="C3136">
        <v>-1.6354290832773699</v>
      </c>
      <c r="D3136">
        <v>0.64207671806183197</v>
      </c>
      <c r="E3136">
        <v>-2.5470929520915599</v>
      </c>
      <c r="F3136">
        <v>1.08624495210054E-2</v>
      </c>
      <c r="G3136">
        <v>5.3955590830827502E-2</v>
      </c>
      <c r="H3136">
        <v>34.640960726047801</v>
      </c>
      <c r="I3136">
        <v>74.329556115456597</v>
      </c>
      <c r="J3136">
        <v>98.479330448339198</v>
      </c>
      <c r="K3136">
        <v>17.2292735692874</v>
      </c>
      <c r="L3136">
        <v>23.654719514674699</v>
      </c>
      <c r="M3136">
        <v>27.8542909795033</v>
      </c>
      <c r="N3136" t="s">
        <v>6193</v>
      </c>
      <c r="O3136">
        <v>14373</v>
      </c>
    </row>
    <row r="3137" spans="1:15" x14ac:dyDescent="0.3">
      <c r="A3137" t="s">
        <v>6194</v>
      </c>
      <c r="B3137">
        <v>948.671140608668</v>
      </c>
      <c r="C3137">
        <v>-0.34321419478042903</v>
      </c>
      <c r="D3137">
        <v>0.134746016794214</v>
      </c>
      <c r="E3137">
        <v>-2.54711940987904</v>
      </c>
      <c r="F3137">
        <v>1.08616259584452E-2</v>
      </c>
      <c r="G3137">
        <v>5.3955590830827502E-2</v>
      </c>
      <c r="H3137">
        <v>1108.5107432335301</v>
      </c>
      <c r="I3137">
        <v>1092.7410067882699</v>
      </c>
      <c r="J3137">
        <v>981.07710333439798</v>
      </c>
      <c r="K3137">
        <v>983.02577531433997</v>
      </c>
      <c r="L3137">
        <v>775.67767741870898</v>
      </c>
      <c r="M3137">
        <v>750.99453756276205</v>
      </c>
      <c r="N3137" t="s">
        <v>6195</v>
      </c>
      <c r="O3137">
        <v>26420</v>
      </c>
    </row>
    <row r="3138" spans="1:15" x14ac:dyDescent="0.3">
      <c r="A3138" t="s">
        <v>6196</v>
      </c>
      <c r="B3138">
        <v>3660.2837775235898</v>
      </c>
      <c r="C3138">
        <v>-0.21108440469408901</v>
      </c>
      <c r="D3138">
        <v>8.2868506649151893E-2</v>
      </c>
      <c r="E3138">
        <v>-2.5472210521154599</v>
      </c>
      <c r="F3138">
        <v>1.0858462614374099E-2</v>
      </c>
      <c r="G3138">
        <v>5.3955590830827502E-2</v>
      </c>
      <c r="H3138">
        <v>4043.5448702041199</v>
      </c>
      <c r="I3138">
        <v>3581.3331582901801</v>
      </c>
      <c r="J3138">
        <v>4139.8480799792396</v>
      </c>
      <c r="K3138">
        <v>3239.1034310260202</v>
      </c>
      <c r="L3138">
        <v>3330.3873850035802</v>
      </c>
      <c r="M3138">
        <v>3627.4857406383899</v>
      </c>
      <c r="N3138" t="s">
        <v>6197</v>
      </c>
      <c r="O3138">
        <v>223527</v>
      </c>
    </row>
    <row r="3139" spans="1:15" x14ac:dyDescent="0.3">
      <c r="A3139" t="s">
        <v>6198</v>
      </c>
      <c r="B3139">
        <v>1520.5572319823</v>
      </c>
      <c r="C3139">
        <v>0.29939869895793603</v>
      </c>
      <c r="D3139">
        <v>0.117557247573619</v>
      </c>
      <c r="E3139">
        <v>2.5468331824496002</v>
      </c>
      <c r="F3139">
        <v>1.0870538426862799E-2</v>
      </c>
      <c r="G3139">
        <v>5.3978562704708598E-2</v>
      </c>
      <c r="H3139">
        <v>1425.5280201810001</v>
      </c>
      <c r="I3139">
        <v>1265.5330917839401</v>
      </c>
      <c r="J3139">
        <v>1398.22068230897</v>
      </c>
      <c r="K3139">
        <v>1736.32790303818</v>
      </c>
      <c r="L3139">
        <v>1537.5567684538601</v>
      </c>
      <c r="M3139">
        <v>1760.17692612784</v>
      </c>
      <c r="N3139" t="s">
        <v>6199</v>
      </c>
      <c r="O3139">
        <v>226153</v>
      </c>
    </row>
    <row r="3140" spans="1:15" x14ac:dyDescent="0.3">
      <c r="A3140" t="s">
        <v>6200</v>
      </c>
      <c r="B3140">
        <v>790.48639388854303</v>
      </c>
      <c r="C3140">
        <v>-0.41444341373563898</v>
      </c>
      <c r="D3140">
        <v>0.16273841150982399</v>
      </c>
      <c r="E3140">
        <v>-2.5466846449500999</v>
      </c>
      <c r="F3140">
        <v>1.0875166106658099E-2</v>
      </c>
      <c r="G3140">
        <v>5.3984338411579097E-2</v>
      </c>
      <c r="H3140">
        <v>816.68689226864205</v>
      </c>
      <c r="I3140">
        <v>939.25530000440597</v>
      </c>
      <c r="J3140">
        <v>948.56034328070098</v>
      </c>
      <c r="K3140">
        <v>770.53140129312897</v>
      </c>
      <c r="L3140">
        <v>757.93663778270297</v>
      </c>
      <c r="M3140">
        <v>509.94778870167602</v>
      </c>
      <c r="N3140" t="s">
        <v>6201</v>
      </c>
      <c r="O3140">
        <v>103266</v>
      </c>
    </row>
    <row r="3141" spans="1:15" x14ac:dyDescent="0.3">
      <c r="A3141" t="s">
        <v>6202</v>
      </c>
      <c r="B3141">
        <v>734.92232592950302</v>
      </c>
      <c r="C3141">
        <v>-0.41312676037735002</v>
      </c>
      <c r="D3141">
        <v>0.162248871919077</v>
      </c>
      <c r="E3141">
        <v>-2.5462535146833001</v>
      </c>
      <c r="F3141">
        <v>1.0888607870842301E-2</v>
      </c>
      <c r="G3141">
        <v>5.4033849631676803E-2</v>
      </c>
      <c r="H3141">
        <v>941.60429609893595</v>
      </c>
      <c r="I3141">
        <v>842.72340894537103</v>
      </c>
      <c r="J3141">
        <v>734.87877721355005</v>
      </c>
      <c r="K3141">
        <v>646.09775884827604</v>
      </c>
      <c r="L3141">
        <v>611.08025412909797</v>
      </c>
      <c r="M3141">
        <v>633.14946034178695</v>
      </c>
      <c r="N3141" t="s">
        <v>6203</v>
      </c>
      <c r="O3141">
        <v>16911</v>
      </c>
    </row>
    <row r="3142" spans="1:15" x14ac:dyDescent="0.3">
      <c r="A3142" t="s">
        <v>6204</v>
      </c>
      <c r="B3142">
        <v>2486.6984590647598</v>
      </c>
      <c r="C3142">
        <v>0.212086187693033</v>
      </c>
      <c r="D3142">
        <v>8.3317914651802993E-2</v>
      </c>
      <c r="E3142">
        <v>2.5455052323305298</v>
      </c>
      <c r="F3142">
        <v>1.0911972849593801E-2</v>
      </c>
      <c r="G3142">
        <v>5.41325568106878E-2</v>
      </c>
      <c r="H3142">
        <v>2357.6847815364699</v>
      </c>
      <c r="I3142">
        <v>2186.4473324871301</v>
      </c>
      <c r="J3142">
        <v>2343.9938747279198</v>
      </c>
      <c r="K3142">
        <v>2406.3552085104702</v>
      </c>
      <c r="L3142">
        <v>2720.2927441876</v>
      </c>
      <c r="M3142">
        <v>2905.41681293896</v>
      </c>
      <c r="N3142" t="s">
        <v>6205</v>
      </c>
      <c r="O3142">
        <v>68845</v>
      </c>
    </row>
    <row r="3143" spans="1:15" x14ac:dyDescent="0.3">
      <c r="A3143" t="s">
        <v>6206</v>
      </c>
      <c r="B3143">
        <v>1377.88036707323</v>
      </c>
      <c r="C3143">
        <v>0.32756639445937202</v>
      </c>
      <c r="D3143">
        <v>0.1287164229993</v>
      </c>
      <c r="E3143">
        <v>2.5448686875112498</v>
      </c>
      <c r="F3143">
        <v>1.09318839072813E-2</v>
      </c>
      <c r="G3143">
        <v>5.42140722607437E-2</v>
      </c>
      <c r="H3143">
        <v>1317.4062336724201</v>
      </c>
      <c r="I3143">
        <v>1151.62546033428</v>
      </c>
      <c r="J3143">
        <v>1192.9005688270499</v>
      </c>
      <c r="K3143">
        <v>1547.7630756409801</v>
      </c>
      <c r="L3143">
        <v>1367.0456652855801</v>
      </c>
      <c r="M3143">
        <v>1690.54119867909</v>
      </c>
      <c r="N3143" t="s">
        <v>6207</v>
      </c>
      <c r="O3143">
        <v>69668</v>
      </c>
    </row>
    <row r="3144" spans="1:15" x14ac:dyDescent="0.3">
      <c r="A3144" t="s">
        <v>6208</v>
      </c>
      <c r="B3144">
        <v>330.02274593010299</v>
      </c>
      <c r="C3144">
        <v>-0.68798990667292803</v>
      </c>
      <c r="D3144">
        <v>0.27037080486423498</v>
      </c>
      <c r="E3144">
        <v>-2.54461611348311</v>
      </c>
      <c r="F3144">
        <v>1.0939793340345901E-2</v>
      </c>
      <c r="G3144">
        <v>5.42360355804231E-2</v>
      </c>
      <c r="H3144">
        <v>296.02275529531801</v>
      </c>
      <c r="I3144">
        <v>415.087131553848</v>
      </c>
      <c r="J3144">
        <v>505.403356263175</v>
      </c>
      <c r="K3144">
        <v>209.62282842632899</v>
      </c>
      <c r="L3144">
        <v>281.885407549874</v>
      </c>
      <c r="M3144">
        <v>272.11499649207099</v>
      </c>
      <c r="N3144" t="s">
        <v>6209</v>
      </c>
      <c r="O3144">
        <v>72065</v>
      </c>
    </row>
    <row r="3145" spans="1:15" x14ac:dyDescent="0.3">
      <c r="A3145" t="s">
        <v>6210</v>
      </c>
      <c r="B3145">
        <v>2632.0066321873701</v>
      </c>
      <c r="C3145">
        <v>0.264750505876852</v>
      </c>
      <c r="D3145">
        <v>0.104080940832819</v>
      </c>
      <c r="E3145">
        <v>2.5436982386824201</v>
      </c>
      <c r="F3145">
        <v>1.09685797091529E-2</v>
      </c>
      <c r="G3145">
        <v>5.43614532531871E-2</v>
      </c>
      <c r="H3145">
        <v>2379.72902927122</v>
      </c>
      <c r="I3145">
        <v>2140.1120247787999</v>
      </c>
      <c r="J3145">
        <v>2628.2832626259601</v>
      </c>
      <c r="K3145">
        <v>2699.2528591883502</v>
      </c>
      <c r="L3145">
        <v>2686.7818915418102</v>
      </c>
      <c r="M3145">
        <v>3257.8807257180601</v>
      </c>
      <c r="N3145" t="s">
        <v>6211</v>
      </c>
      <c r="O3145">
        <v>66464</v>
      </c>
    </row>
    <row r="3146" spans="1:15" x14ac:dyDescent="0.3">
      <c r="A3146" t="s">
        <v>6212</v>
      </c>
      <c r="B3146">
        <v>2251.2741362813799</v>
      </c>
      <c r="C3146">
        <v>0.22813134458995599</v>
      </c>
      <c r="D3146">
        <v>8.9690330236810195E-2</v>
      </c>
      <c r="E3146">
        <v>2.5435444823050402</v>
      </c>
      <c r="F3146">
        <v>1.09734083895695E-2</v>
      </c>
      <c r="G3146">
        <v>5.4368092059228101E-2</v>
      </c>
      <c r="H3146">
        <v>2117.2975086193501</v>
      </c>
      <c r="I3146">
        <v>2033.9269446138601</v>
      </c>
      <c r="J3146">
        <v>2057.8463862553899</v>
      </c>
      <c r="K3146">
        <v>2345.0955691529998</v>
      </c>
      <c r="L3146">
        <v>2307.3207659938998</v>
      </c>
      <c r="M3146">
        <v>2646.1576430528098</v>
      </c>
      <c r="N3146" t="s">
        <v>24</v>
      </c>
      <c r="O3146" t="s">
        <v>24</v>
      </c>
    </row>
    <row r="3147" spans="1:15" x14ac:dyDescent="0.3">
      <c r="A3147" t="s">
        <v>6213</v>
      </c>
      <c r="B3147">
        <v>4947.82180010295</v>
      </c>
      <c r="C3147">
        <v>0.19287557956800699</v>
      </c>
      <c r="D3147">
        <v>7.5834388549847698E-2</v>
      </c>
      <c r="E3147">
        <v>2.54337884508986</v>
      </c>
      <c r="F3147">
        <v>1.09786122980927E-2</v>
      </c>
      <c r="G3147">
        <v>5.4376585133146797E-2</v>
      </c>
      <c r="H3147">
        <v>4911.6683405205304</v>
      </c>
      <c r="I3147">
        <v>4169.2123748396998</v>
      </c>
      <c r="J3147">
        <v>4667.5486431363797</v>
      </c>
      <c r="K3147">
        <v>4526.5130393977697</v>
      </c>
      <c r="L3147">
        <v>5207.98074648089</v>
      </c>
      <c r="M3147">
        <v>6204.0076562424501</v>
      </c>
      <c r="N3147" t="s">
        <v>6214</v>
      </c>
      <c r="O3147">
        <v>15488</v>
      </c>
    </row>
    <row r="3148" spans="1:15" x14ac:dyDescent="0.3">
      <c r="A3148" t="s">
        <v>6215</v>
      </c>
      <c r="B3148">
        <v>935.41774579529294</v>
      </c>
      <c r="C3148">
        <v>-0.338359697929835</v>
      </c>
      <c r="D3148">
        <v>0.13312259078210101</v>
      </c>
      <c r="E3148">
        <v>-2.5417150908944701</v>
      </c>
      <c r="F3148">
        <v>1.1031005069247399E-2</v>
      </c>
      <c r="G3148">
        <v>5.4605261106457803E-2</v>
      </c>
      <c r="H3148">
        <v>1040.2785478640401</v>
      </c>
      <c r="I3148">
        <v>999.10507246100701</v>
      </c>
      <c r="J3148">
        <v>1093.4921880914601</v>
      </c>
      <c r="K3148">
        <v>790.63222045729799</v>
      </c>
      <c r="L3148">
        <v>880.15268860852302</v>
      </c>
      <c r="M3148">
        <v>808.84575728942298</v>
      </c>
      <c r="N3148" t="s">
        <v>6216</v>
      </c>
      <c r="O3148">
        <v>268281</v>
      </c>
    </row>
    <row r="3149" spans="1:15" x14ac:dyDescent="0.3">
      <c r="A3149" t="s">
        <v>6217</v>
      </c>
      <c r="B3149">
        <v>3893.8339211943899</v>
      </c>
      <c r="C3149">
        <v>-0.25937778998225097</v>
      </c>
      <c r="D3149">
        <v>0.10204933323722599</v>
      </c>
      <c r="E3149">
        <v>-2.5416901978114299</v>
      </c>
      <c r="F3149">
        <v>1.1031790653518701E-2</v>
      </c>
      <c r="G3149">
        <v>5.4605261106457803E-2</v>
      </c>
      <c r="H3149">
        <v>4857.0825842249396</v>
      </c>
      <c r="I3149">
        <v>4082.3336728865702</v>
      </c>
      <c r="J3149">
        <v>3789.5961216865599</v>
      </c>
      <c r="K3149">
        <v>3953.1611022864899</v>
      </c>
      <c r="L3149">
        <v>3596.5029795436699</v>
      </c>
      <c r="M3149">
        <v>3084.3270665380801</v>
      </c>
      <c r="N3149" t="s">
        <v>6218</v>
      </c>
      <c r="O3149">
        <v>17246</v>
      </c>
    </row>
    <row r="3150" spans="1:15" x14ac:dyDescent="0.3">
      <c r="A3150" t="s">
        <v>6219</v>
      </c>
      <c r="B3150">
        <v>2009.5255902353499</v>
      </c>
      <c r="C3150">
        <v>-0.25692409778342401</v>
      </c>
      <c r="D3150">
        <v>0.101106119923956</v>
      </c>
      <c r="E3150">
        <v>-2.5411329994332998</v>
      </c>
      <c r="F3150">
        <v>1.1049387920280001E-2</v>
      </c>
      <c r="G3150">
        <v>5.4657638912318202E-2</v>
      </c>
      <c r="H3150">
        <v>2357.6847815364699</v>
      </c>
      <c r="I3150">
        <v>2072.53970103747</v>
      </c>
      <c r="J3150">
        <v>2116.3765543520399</v>
      </c>
      <c r="K3150">
        <v>1714.31272014409</v>
      </c>
      <c r="L3150">
        <v>1755.37731065149</v>
      </c>
      <c r="M3150">
        <v>2040.8624736905299</v>
      </c>
      <c r="N3150" s="2">
        <v>37500</v>
      </c>
      <c r="O3150">
        <v>18000</v>
      </c>
    </row>
    <row r="3151" spans="1:15" x14ac:dyDescent="0.3">
      <c r="A3151" t="s">
        <v>6220</v>
      </c>
      <c r="B3151">
        <v>1057.8588990635201</v>
      </c>
      <c r="C3151">
        <v>0.32429992452855999</v>
      </c>
      <c r="D3151">
        <v>0.12761963368821799</v>
      </c>
      <c r="E3151">
        <v>2.54114445525556</v>
      </c>
      <c r="F3151">
        <v>1.1049025875101599E-2</v>
      </c>
      <c r="G3151">
        <v>5.4657638912318202E-2</v>
      </c>
      <c r="H3151">
        <v>883.86936155552303</v>
      </c>
      <c r="I3151">
        <v>909.33041377610505</v>
      </c>
      <c r="J3151">
        <v>1021.02626568608</v>
      </c>
      <c r="K3151">
        <v>1121.8171457336</v>
      </c>
      <c r="L3151">
        <v>1187.66404229929</v>
      </c>
      <c r="M3151">
        <v>1223.44616533049</v>
      </c>
      <c r="N3151" t="s">
        <v>6221</v>
      </c>
      <c r="O3151">
        <v>17938</v>
      </c>
    </row>
    <row r="3152" spans="1:15" x14ac:dyDescent="0.3">
      <c r="A3152" t="s">
        <v>6222</v>
      </c>
      <c r="B3152">
        <v>9051.4025267759007</v>
      </c>
      <c r="C3152">
        <v>0.141198707158216</v>
      </c>
      <c r="D3152">
        <v>5.5570141628458802E-2</v>
      </c>
      <c r="E3152">
        <v>2.54090961477602</v>
      </c>
      <c r="F3152">
        <v>1.1056449785577901E-2</v>
      </c>
      <c r="G3152">
        <v>5.4675214395072801E-2</v>
      </c>
      <c r="H3152">
        <v>8583.6101774815997</v>
      </c>
      <c r="I3152">
        <v>8266.0258313851191</v>
      </c>
      <c r="J3152">
        <v>8956.9738193626308</v>
      </c>
      <c r="K3152">
        <v>9150.6586290215091</v>
      </c>
      <c r="L3152">
        <v>9684.6364146330907</v>
      </c>
      <c r="M3152">
        <v>9666.5102887714693</v>
      </c>
      <c r="N3152" t="s">
        <v>6223</v>
      </c>
      <c r="O3152">
        <v>13043</v>
      </c>
    </row>
    <row r="3153" spans="1:15" x14ac:dyDescent="0.3">
      <c r="A3153" t="s">
        <v>6224</v>
      </c>
      <c r="B3153">
        <v>7.9361577580477096</v>
      </c>
      <c r="C3153">
        <v>-4.5293673136168504</v>
      </c>
      <c r="D3153">
        <v>1.7828018746698699</v>
      </c>
      <c r="E3153">
        <v>-2.5405892701653001</v>
      </c>
      <c r="F3153">
        <v>1.1066583846623001E-2</v>
      </c>
      <c r="G3153">
        <v>5.4707966211319799E-2</v>
      </c>
      <c r="H3153">
        <v>19.944795569542698</v>
      </c>
      <c r="I3153">
        <v>16.4104214800359</v>
      </c>
      <c r="J3153">
        <v>9.2905028724848293</v>
      </c>
      <c r="K3153">
        <v>0</v>
      </c>
      <c r="L3153">
        <v>1.9712266262228999</v>
      </c>
      <c r="M3153">
        <v>0</v>
      </c>
      <c r="N3153" t="s">
        <v>6225</v>
      </c>
      <c r="O3153">
        <v>68428</v>
      </c>
    </row>
    <row r="3154" spans="1:15" x14ac:dyDescent="0.3">
      <c r="A3154" t="s">
        <v>6226</v>
      </c>
      <c r="B3154">
        <v>1853.22612502216</v>
      </c>
      <c r="C3154">
        <v>-0.34804164382365999</v>
      </c>
      <c r="D3154">
        <v>0.13700439183372501</v>
      </c>
      <c r="E3154">
        <v>-2.5403685178651698</v>
      </c>
      <c r="F3154">
        <v>1.1073572119298301E-2</v>
      </c>
      <c r="G3154">
        <v>5.4723648856148201E-2</v>
      </c>
      <c r="H3154">
        <v>2063.7614784063599</v>
      </c>
      <c r="I3154">
        <v>1742.4006336155701</v>
      </c>
      <c r="J3154">
        <v>2421.10504856955</v>
      </c>
      <c r="K3154">
        <v>1730.58481184842</v>
      </c>
      <c r="L3154">
        <v>1662.72965921901</v>
      </c>
      <c r="M3154">
        <v>1498.77511847404</v>
      </c>
      <c r="N3154" t="s">
        <v>6227</v>
      </c>
      <c r="O3154">
        <v>70472</v>
      </c>
    </row>
    <row r="3155" spans="1:15" x14ac:dyDescent="0.3">
      <c r="A3155" t="s">
        <v>6228</v>
      </c>
      <c r="B3155">
        <v>361.13397397086197</v>
      </c>
      <c r="C3155">
        <v>-0.51775147494710705</v>
      </c>
      <c r="D3155">
        <v>0.203817720734075</v>
      </c>
      <c r="E3155">
        <v>-2.5402672205456902</v>
      </c>
      <c r="F3155">
        <v>1.10767801625139E-2</v>
      </c>
      <c r="G3155">
        <v>5.4723648856148201E-2</v>
      </c>
      <c r="H3155">
        <v>397.84618530824599</v>
      </c>
      <c r="I3155">
        <v>413.15649373266803</v>
      </c>
      <c r="J3155">
        <v>462.66704304974502</v>
      </c>
      <c r="K3155">
        <v>278.53992270347902</v>
      </c>
      <c r="L3155">
        <v>299.62644718588001</v>
      </c>
      <c r="M3155">
        <v>314.96775184515297</v>
      </c>
      <c r="N3155" t="s">
        <v>6229</v>
      </c>
      <c r="O3155">
        <v>16852</v>
      </c>
    </row>
    <row r="3156" spans="1:15" x14ac:dyDescent="0.3">
      <c r="A3156" t="s">
        <v>6230</v>
      </c>
      <c r="B3156">
        <v>54.316229262968498</v>
      </c>
      <c r="C3156">
        <v>-1.44752428557732</v>
      </c>
      <c r="D3156">
        <v>0.56998965954344705</v>
      </c>
      <c r="E3156">
        <v>-2.5395623610729401</v>
      </c>
      <c r="F3156">
        <v>1.10991256330829E-2</v>
      </c>
      <c r="G3156">
        <v>5.4799798746575902E-2</v>
      </c>
      <c r="H3156">
        <v>96.574799599890795</v>
      </c>
      <c r="I3156">
        <v>62.745729188372401</v>
      </c>
      <c r="J3156">
        <v>71.536872118133203</v>
      </c>
      <c r="K3156">
        <v>47.8590932480204</v>
      </c>
      <c r="L3156">
        <v>36.467692585123601</v>
      </c>
      <c r="M3156">
        <v>10.713188838270501</v>
      </c>
      <c r="N3156" t="s">
        <v>6231</v>
      </c>
      <c r="O3156">
        <v>242274</v>
      </c>
    </row>
    <row r="3157" spans="1:15" x14ac:dyDescent="0.3">
      <c r="A3157" t="s">
        <v>6232</v>
      </c>
      <c r="B3157">
        <v>1697.15656357321</v>
      </c>
      <c r="C3157">
        <v>-0.40165140274829397</v>
      </c>
      <c r="D3157">
        <v>0.158157924086235</v>
      </c>
      <c r="E3157">
        <v>-2.53955914677596</v>
      </c>
      <c r="F3157">
        <v>1.10992276244509E-2</v>
      </c>
      <c r="G3157">
        <v>5.4799798746575902E-2</v>
      </c>
      <c r="H3157">
        <v>2222.2701168801</v>
      </c>
      <c r="I3157">
        <v>1499.1402681468101</v>
      </c>
      <c r="J3157">
        <v>2069.9240399896198</v>
      </c>
      <c r="K3157">
        <v>1479.80316322879</v>
      </c>
      <c r="L3157">
        <v>1318.7506129431199</v>
      </c>
      <c r="M3157">
        <v>1593.0511802508199</v>
      </c>
      <c r="N3157" t="s">
        <v>6233</v>
      </c>
      <c r="O3157">
        <v>72611</v>
      </c>
    </row>
    <row r="3158" spans="1:15" x14ac:dyDescent="0.3">
      <c r="A3158" t="s">
        <v>6234</v>
      </c>
      <c r="B3158">
        <v>784.92288056205996</v>
      </c>
      <c r="C3158">
        <v>0.358186855296177</v>
      </c>
      <c r="D3158">
        <v>0.14106724291370801</v>
      </c>
      <c r="E3158">
        <v>2.5391213998226498</v>
      </c>
      <c r="F3158">
        <v>1.1113125349904201E-2</v>
      </c>
      <c r="G3158">
        <v>5.4816308705985098E-2</v>
      </c>
      <c r="H3158">
        <v>682.32195369488102</v>
      </c>
      <c r="I3158">
        <v>708.54408037331302</v>
      </c>
      <c r="J3158">
        <v>654.05140222293198</v>
      </c>
      <c r="K3158">
        <v>747.55903653407904</v>
      </c>
      <c r="L3158">
        <v>869.31094216429699</v>
      </c>
      <c r="M3158">
        <v>1047.7498683828601</v>
      </c>
      <c r="N3158" t="s">
        <v>6235</v>
      </c>
      <c r="O3158">
        <v>75430</v>
      </c>
    </row>
    <row r="3159" spans="1:15" x14ac:dyDescent="0.3">
      <c r="A3159" t="s">
        <v>6236</v>
      </c>
      <c r="B3159">
        <v>459.76738654630299</v>
      </c>
      <c r="C3159">
        <v>-0.69687372755826504</v>
      </c>
      <c r="D3159">
        <v>0.27444370188593997</v>
      </c>
      <c r="E3159">
        <v>-2.5392228816673299</v>
      </c>
      <c r="F3159">
        <v>1.1109902097278799E-2</v>
      </c>
      <c r="G3159">
        <v>5.4816308705985098E-2</v>
      </c>
      <c r="H3159">
        <v>695.96839276877802</v>
      </c>
      <c r="I3159">
        <v>571.46879506948403</v>
      </c>
      <c r="J3159">
        <v>439.440785868533</v>
      </c>
      <c r="K3159">
        <v>437.432112286907</v>
      </c>
      <c r="L3159">
        <v>241.47526171230501</v>
      </c>
      <c r="M3159">
        <v>372.81897157181402</v>
      </c>
      <c r="N3159" t="s">
        <v>6237</v>
      </c>
      <c r="O3159">
        <v>235567</v>
      </c>
    </row>
    <row r="3160" spans="1:15" x14ac:dyDescent="0.3">
      <c r="A3160" t="s">
        <v>6238</v>
      </c>
      <c r="B3160">
        <v>552.87228641819195</v>
      </c>
      <c r="C3160">
        <v>-0.48476853273945503</v>
      </c>
      <c r="D3160">
        <v>0.19091104395583</v>
      </c>
      <c r="E3160">
        <v>-2.5392377658969401</v>
      </c>
      <c r="F3160">
        <v>1.1109429416230301E-2</v>
      </c>
      <c r="G3160">
        <v>5.4816308705985098E-2</v>
      </c>
      <c r="H3160">
        <v>562.65318027762498</v>
      </c>
      <c r="I3160">
        <v>605.25495694014603</v>
      </c>
      <c r="J3160">
        <v>762.75028583100504</v>
      </c>
      <c r="K3160">
        <v>420.20283871761899</v>
      </c>
      <c r="L3160">
        <v>479.99368348527503</v>
      </c>
      <c r="M3160">
        <v>486.37877325748099</v>
      </c>
      <c r="N3160" t="s">
        <v>6239</v>
      </c>
      <c r="O3160">
        <v>13176</v>
      </c>
    </row>
    <row r="3161" spans="1:15" x14ac:dyDescent="0.3">
      <c r="A3161" t="s">
        <v>6240</v>
      </c>
      <c r="B3161">
        <v>979.93253185111803</v>
      </c>
      <c r="C3161">
        <v>-0.31014448577014903</v>
      </c>
      <c r="D3161">
        <v>0.12225895106364799</v>
      </c>
      <c r="E3161">
        <v>-2.5367834671564302</v>
      </c>
      <c r="F3161">
        <v>1.1187612821975499E-2</v>
      </c>
      <c r="G3161">
        <v>5.5166260440513301E-2</v>
      </c>
      <c r="H3161">
        <v>1085.4167694161599</v>
      </c>
      <c r="I3161">
        <v>1078.2612231294199</v>
      </c>
      <c r="J3161">
        <v>1090.7050372297199</v>
      </c>
      <c r="K3161">
        <v>865.29240592420899</v>
      </c>
      <c r="L3161">
        <v>890.00882173963703</v>
      </c>
      <c r="M3161">
        <v>869.91093366756502</v>
      </c>
      <c r="N3161" t="s">
        <v>6241</v>
      </c>
      <c r="O3161">
        <v>210105</v>
      </c>
    </row>
    <row r="3162" spans="1:15" x14ac:dyDescent="0.3">
      <c r="A3162" t="s">
        <v>6242</v>
      </c>
      <c r="B3162">
        <v>64.256051217344506</v>
      </c>
      <c r="C3162">
        <v>-1.32264461568305</v>
      </c>
      <c r="D3162">
        <v>0.52159909176768304</v>
      </c>
      <c r="E3162">
        <v>-2.5357494607604698</v>
      </c>
      <c r="F3162">
        <v>1.12206978661276E-2</v>
      </c>
      <c r="G3162">
        <v>5.5311899446377898E-2</v>
      </c>
      <c r="H3162">
        <v>68.232195369488096</v>
      </c>
      <c r="I3162">
        <v>133.214009661468</v>
      </c>
      <c r="J3162">
        <v>74.324022979878606</v>
      </c>
      <c r="K3162">
        <v>41.158820193297601</v>
      </c>
      <c r="L3162">
        <v>36.467692585123601</v>
      </c>
      <c r="M3162">
        <v>32.139566514811499</v>
      </c>
      <c r="N3162" t="s">
        <v>6243</v>
      </c>
      <c r="O3162">
        <v>329934</v>
      </c>
    </row>
    <row r="3163" spans="1:15" x14ac:dyDescent="0.3">
      <c r="A3163" t="s">
        <v>6244</v>
      </c>
      <c r="B3163">
        <v>1564.33412262817</v>
      </c>
      <c r="C3163">
        <v>0.34225826671812298</v>
      </c>
      <c r="D3163">
        <v>0.134995998618225</v>
      </c>
      <c r="E3163">
        <v>2.5353215667232099</v>
      </c>
      <c r="F3163">
        <v>1.1234414566647401E-2</v>
      </c>
      <c r="G3163">
        <v>5.5344931033238003E-2</v>
      </c>
      <c r="H3163">
        <v>1322.6548640854601</v>
      </c>
      <c r="I3163">
        <v>1249.1226703039099</v>
      </c>
      <c r="J3163">
        <v>1558.01733171571</v>
      </c>
      <c r="K3163">
        <v>1733.4563574433</v>
      </c>
      <c r="L3163">
        <v>1549.3841282112</v>
      </c>
      <c r="M3163">
        <v>1973.36938400943</v>
      </c>
      <c r="N3163" t="s">
        <v>6245</v>
      </c>
      <c r="O3163">
        <v>66801</v>
      </c>
    </row>
    <row r="3164" spans="1:15" x14ac:dyDescent="0.3">
      <c r="A3164" t="s">
        <v>6246</v>
      </c>
      <c r="B3164">
        <v>3020.1531008163802</v>
      </c>
      <c r="C3164">
        <v>0.21469879650671</v>
      </c>
      <c r="D3164">
        <v>8.4688410456937299E-2</v>
      </c>
      <c r="E3164">
        <v>2.5351614860675702</v>
      </c>
      <c r="F3164">
        <v>1.1239549986693E-2</v>
      </c>
      <c r="G3164">
        <v>5.5344931033238003E-2</v>
      </c>
      <c r="H3164">
        <v>2819.5642578837701</v>
      </c>
      <c r="I3164">
        <v>2778.1878246790102</v>
      </c>
      <c r="J3164">
        <v>2763.9246045642399</v>
      </c>
      <c r="K3164">
        <v>3083.0827870374801</v>
      </c>
      <c r="L3164">
        <v>3021.8904179996998</v>
      </c>
      <c r="M3164">
        <v>3654.26871273407</v>
      </c>
      <c r="N3164" t="s">
        <v>6247</v>
      </c>
      <c r="O3164">
        <v>17120</v>
      </c>
    </row>
    <row r="3165" spans="1:15" x14ac:dyDescent="0.3">
      <c r="A3165" t="s">
        <v>6248</v>
      </c>
      <c r="B3165">
        <v>9985.8623938286801</v>
      </c>
      <c r="C3165">
        <v>0.206462860221894</v>
      </c>
      <c r="D3165">
        <v>8.1442539403537503E-2</v>
      </c>
      <c r="E3165">
        <v>2.5350739519416998</v>
      </c>
      <c r="F3165">
        <v>1.12423589808043E-2</v>
      </c>
      <c r="G3165">
        <v>5.5344931033238003E-2</v>
      </c>
      <c r="H3165">
        <v>9382.4517263459093</v>
      </c>
      <c r="I3165">
        <v>8200.3841454649792</v>
      </c>
      <c r="J3165">
        <v>10065.330812050101</v>
      </c>
      <c r="K3165">
        <v>9664.6652905052506</v>
      </c>
      <c r="L3165">
        <v>9860.0755843669194</v>
      </c>
      <c r="M3165">
        <v>12742.2668042389</v>
      </c>
      <c r="N3165" t="s">
        <v>6249</v>
      </c>
      <c r="O3165">
        <v>12366</v>
      </c>
    </row>
    <row r="3166" spans="1:15" x14ac:dyDescent="0.3">
      <c r="A3166" t="s">
        <v>6250</v>
      </c>
      <c r="B3166">
        <v>8.0452731755057094</v>
      </c>
      <c r="C3166">
        <v>-3.9514661751878402</v>
      </c>
      <c r="D3166">
        <v>1.5587719254941601</v>
      </c>
      <c r="E3166">
        <v>-2.53498674858103</v>
      </c>
      <c r="F3166">
        <v>1.1245157980441E-2</v>
      </c>
      <c r="G3166">
        <v>5.5344931033238003E-2</v>
      </c>
      <c r="H3166">
        <v>11.5469869086826</v>
      </c>
      <c r="I3166">
        <v>17.375740390626198</v>
      </c>
      <c r="J3166">
        <v>13.0067040214788</v>
      </c>
      <c r="K3166">
        <v>0</v>
      </c>
      <c r="L3166">
        <v>0.98561331311144795</v>
      </c>
      <c r="M3166">
        <v>5.3565944191352504</v>
      </c>
      <c r="N3166" t="s">
        <v>6251</v>
      </c>
      <c r="O3166">
        <v>75465</v>
      </c>
    </row>
    <row r="3167" spans="1:15" x14ac:dyDescent="0.3">
      <c r="A3167" t="s">
        <v>6252</v>
      </c>
      <c r="B3167">
        <v>8.4497866291237695</v>
      </c>
      <c r="C3167">
        <v>-4.5451309621316103</v>
      </c>
      <c r="D3167">
        <v>1.7928952126396001</v>
      </c>
      <c r="E3167">
        <v>-2.53507897733745</v>
      </c>
      <c r="F3167">
        <v>1.1242197697609899E-2</v>
      </c>
      <c r="G3167">
        <v>5.5344931033238003E-2</v>
      </c>
      <c r="H3167">
        <v>4.1989043304300404</v>
      </c>
      <c r="I3167">
        <v>27.994248407120001</v>
      </c>
      <c r="J3167">
        <v>12.077653734230299</v>
      </c>
      <c r="K3167">
        <v>0</v>
      </c>
      <c r="L3167">
        <v>0</v>
      </c>
      <c r="M3167">
        <v>6.4279133029622999</v>
      </c>
      <c r="N3167" t="s">
        <v>6253</v>
      </c>
      <c r="O3167">
        <v>100036537</v>
      </c>
    </row>
    <row r="3168" spans="1:15" x14ac:dyDescent="0.3">
      <c r="A3168" t="s">
        <v>6254</v>
      </c>
      <c r="B3168">
        <v>1919.53588357893</v>
      </c>
      <c r="C3168">
        <v>0.26516318042427001</v>
      </c>
      <c r="D3168">
        <v>0.10462992340739399</v>
      </c>
      <c r="E3168">
        <v>2.5342958475828499</v>
      </c>
      <c r="F3168">
        <v>1.12673559770178E-2</v>
      </c>
      <c r="G3168">
        <v>5.5414064076859199E-2</v>
      </c>
      <c r="H3168">
        <v>1837.02064456314</v>
      </c>
      <c r="I3168">
        <v>1579.2617377258</v>
      </c>
      <c r="J3168">
        <v>1806.07375841105</v>
      </c>
      <c r="K3168">
        <v>2022.52528066134</v>
      </c>
      <c r="L3168">
        <v>2021.4929051915799</v>
      </c>
      <c r="M3168">
        <v>2250.8409749206298</v>
      </c>
      <c r="N3168" t="s">
        <v>6255</v>
      </c>
      <c r="O3168">
        <v>24030</v>
      </c>
    </row>
    <row r="3169" spans="1:15" x14ac:dyDescent="0.3">
      <c r="A3169" t="s">
        <v>6256</v>
      </c>
      <c r="B3169">
        <v>43.541298183490802</v>
      </c>
      <c r="C3169">
        <v>-1.6304510363150899</v>
      </c>
      <c r="D3169">
        <v>0.643374530098616</v>
      </c>
      <c r="E3169">
        <v>-2.5342175669670599</v>
      </c>
      <c r="F3169">
        <v>1.12698735117165E-2</v>
      </c>
      <c r="G3169">
        <v>5.5414064076859199E-2</v>
      </c>
      <c r="H3169">
        <v>40.939317221692903</v>
      </c>
      <c r="I3169">
        <v>61.780410277782103</v>
      </c>
      <c r="J3169">
        <v>91.046928150351306</v>
      </c>
      <c r="K3169">
        <v>16.2720917043269</v>
      </c>
      <c r="L3169">
        <v>14.784199696671701</v>
      </c>
      <c r="M3169">
        <v>36.4248420501197</v>
      </c>
      <c r="N3169" t="s">
        <v>6257</v>
      </c>
      <c r="O3169">
        <v>16502</v>
      </c>
    </row>
    <row r="3170" spans="1:15" x14ac:dyDescent="0.3">
      <c r="A3170" t="s">
        <v>6258</v>
      </c>
      <c r="B3170">
        <v>65.873211555969704</v>
      </c>
      <c r="C3170">
        <v>-1.4857997630206601</v>
      </c>
      <c r="D3170">
        <v>0.58627030482642595</v>
      </c>
      <c r="E3170">
        <v>-2.53432546521447</v>
      </c>
      <c r="F3170">
        <v>1.1266403592820501E-2</v>
      </c>
      <c r="G3170">
        <v>5.5414064076859199E-2</v>
      </c>
      <c r="H3170">
        <v>103.922882178143</v>
      </c>
      <c r="I3170">
        <v>48.265945529517303</v>
      </c>
      <c r="J3170">
        <v>132.854191076533</v>
      </c>
      <c r="K3170">
        <v>52.645002572822499</v>
      </c>
      <c r="L3170">
        <v>40.410145837569402</v>
      </c>
      <c r="M3170">
        <v>17.1411021412328</v>
      </c>
      <c r="N3170" t="s">
        <v>6259</v>
      </c>
      <c r="O3170">
        <v>69479</v>
      </c>
    </row>
    <row r="3171" spans="1:15" x14ac:dyDescent="0.3">
      <c r="A3171" t="s">
        <v>6260</v>
      </c>
      <c r="B3171">
        <v>422.12006923984302</v>
      </c>
      <c r="C3171">
        <v>0.55155357267454197</v>
      </c>
      <c r="D3171">
        <v>0.217658095380276</v>
      </c>
      <c r="E3171">
        <v>2.5340365664364901</v>
      </c>
      <c r="F3171">
        <v>1.12756964711267E-2</v>
      </c>
      <c r="G3171">
        <v>5.54252058085479E-2</v>
      </c>
      <c r="H3171">
        <v>360.05604633437599</v>
      </c>
      <c r="I3171">
        <v>395.78075334204198</v>
      </c>
      <c r="J3171">
        <v>270.35363358930903</v>
      </c>
      <c r="K3171">
        <v>588.66684695065101</v>
      </c>
      <c r="L3171">
        <v>520.40382932284399</v>
      </c>
      <c r="M3171">
        <v>397.45930589983601</v>
      </c>
      <c r="N3171" t="s">
        <v>6261</v>
      </c>
      <c r="O3171">
        <v>240752</v>
      </c>
    </row>
    <row r="3172" spans="1:15" x14ac:dyDescent="0.3">
      <c r="A3172" t="s">
        <v>6262</v>
      </c>
      <c r="B3172">
        <v>44.378801996111903</v>
      </c>
      <c r="C3172">
        <v>-1.68201362552945</v>
      </c>
      <c r="D3172">
        <v>0.66380760535250405</v>
      </c>
      <c r="E3172">
        <v>-2.5338872467968199</v>
      </c>
      <c r="F3172">
        <v>1.1280502237002801E-2</v>
      </c>
      <c r="G3172">
        <v>5.5431342118252201E-2</v>
      </c>
      <c r="H3172">
        <v>76.630004030348204</v>
      </c>
      <c r="I3172">
        <v>29.9248862283007</v>
      </c>
      <c r="J3172">
        <v>54.813966947660496</v>
      </c>
      <c r="K3172">
        <v>2.8715455948812298</v>
      </c>
      <c r="L3172">
        <v>21.683492888451799</v>
      </c>
      <c r="M3172">
        <v>80.3489162870288</v>
      </c>
      <c r="N3172" t="s">
        <v>6263</v>
      </c>
      <c r="O3172">
        <v>320506</v>
      </c>
    </row>
    <row r="3173" spans="1:15" x14ac:dyDescent="0.3">
      <c r="A3173" t="s">
        <v>6264</v>
      </c>
      <c r="B3173">
        <v>2231.0234177481402</v>
      </c>
      <c r="C3173">
        <v>-0.29399612103136702</v>
      </c>
      <c r="D3173">
        <v>0.116091428240036</v>
      </c>
      <c r="E3173">
        <v>-2.5324533041620301</v>
      </c>
      <c r="F3173">
        <v>1.1326745523929699E-2</v>
      </c>
      <c r="G3173">
        <v>5.56410305024818E-2</v>
      </c>
      <c r="H3173">
        <v>2754.4812407620998</v>
      </c>
      <c r="I3173">
        <v>2320.6266610591902</v>
      </c>
      <c r="J3173">
        <v>2272.4570026097899</v>
      </c>
      <c r="K3173">
        <v>2552.8040338494102</v>
      </c>
      <c r="L3173">
        <v>1814.51410943818</v>
      </c>
      <c r="M3173">
        <v>1671.2574587701999</v>
      </c>
      <c r="N3173" t="s">
        <v>6265</v>
      </c>
      <c r="O3173">
        <v>54725</v>
      </c>
    </row>
    <row r="3174" spans="1:15" x14ac:dyDescent="0.3">
      <c r="A3174" t="s">
        <v>6266</v>
      </c>
      <c r="B3174">
        <v>3227.0086765635601</v>
      </c>
      <c r="C3174">
        <v>0.21618493588638599</v>
      </c>
      <c r="D3174">
        <v>8.5373659339732205E-2</v>
      </c>
      <c r="E3174">
        <v>2.5322205649649998</v>
      </c>
      <c r="F3174">
        <v>1.13342669968442E-2</v>
      </c>
      <c r="G3174">
        <v>5.5660431246399598E-2</v>
      </c>
      <c r="H3174">
        <v>2806.96754489248</v>
      </c>
      <c r="I3174">
        <v>2854.4480186156502</v>
      </c>
      <c r="J3174">
        <v>3243.3145527844499</v>
      </c>
      <c r="K3174">
        <v>3043.8383305740999</v>
      </c>
      <c r="L3174">
        <v>3462.4595689605198</v>
      </c>
      <c r="M3174">
        <v>3951.02404355416</v>
      </c>
      <c r="N3174" t="s">
        <v>6267</v>
      </c>
      <c r="O3174">
        <v>21771</v>
      </c>
    </row>
    <row r="3175" spans="1:15" x14ac:dyDescent="0.3">
      <c r="A3175" t="s">
        <v>6268</v>
      </c>
      <c r="B3175">
        <v>9.4707364966030205</v>
      </c>
      <c r="C3175">
        <v>-3.7610475387708702</v>
      </c>
      <c r="D3175">
        <v>1.48559346239442</v>
      </c>
      <c r="E3175">
        <v>-2.5316801897532399</v>
      </c>
      <c r="F3175">
        <v>1.13517474988966E-2</v>
      </c>
      <c r="G3175">
        <v>5.5728711256397903E-2</v>
      </c>
      <c r="H3175">
        <v>14.696165156505099</v>
      </c>
      <c r="I3175">
        <v>17.375740390626198</v>
      </c>
      <c r="J3175">
        <v>19.510056032218099</v>
      </c>
      <c r="K3175">
        <v>0.95718186496040902</v>
      </c>
      <c r="L3175">
        <v>0</v>
      </c>
      <c r="M3175">
        <v>4.2852755353081999</v>
      </c>
      <c r="N3175" t="s">
        <v>6269</v>
      </c>
      <c r="O3175">
        <v>102640772</v>
      </c>
    </row>
    <row r="3176" spans="1:15" x14ac:dyDescent="0.3">
      <c r="A3176" t="s">
        <v>6270</v>
      </c>
      <c r="B3176">
        <v>1408.7108060348</v>
      </c>
      <c r="C3176">
        <v>-0.40983993108035699</v>
      </c>
      <c r="D3176">
        <v>0.161891811061459</v>
      </c>
      <c r="E3176">
        <v>-2.5315667815018101</v>
      </c>
      <c r="F3176">
        <v>1.1355419159596E-2</v>
      </c>
      <c r="G3176">
        <v>5.5729178376322699E-2</v>
      </c>
      <c r="H3176">
        <v>1725.74967980674</v>
      </c>
      <c r="I3176">
        <v>1843.7591192275599</v>
      </c>
      <c r="J3176">
        <v>1243.06928433847</v>
      </c>
      <c r="K3176">
        <v>1114.15969081392</v>
      </c>
      <c r="L3176">
        <v>1227.0885748237499</v>
      </c>
      <c r="M3176">
        <v>1298.43848719839</v>
      </c>
      <c r="N3176" t="s">
        <v>6271</v>
      </c>
      <c r="O3176">
        <v>13131</v>
      </c>
    </row>
    <row r="3177" spans="1:15" x14ac:dyDescent="0.3">
      <c r="A3177" t="s">
        <v>6272</v>
      </c>
      <c r="B3177">
        <v>750.36958112720697</v>
      </c>
      <c r="C3177">
        <v>-0.47244217079327699</v>
      </c>
      <c r="D3177">
        <v>0.18665303664655999</v>
      </c>
      <c r="E3177">
        <v>-2.5311250182759002</v>
      </c>
      <c r="F3177">
        <v>1.1369731565536299E-2</v>
      </c>
      <c r="G3177">
        <v>5.5781850520839699E-2</v>
      </c>
      <c r="H3177">
        <v>882.81963547291502</v>
      </c>
      <c r="I3177">
        <v>725.91982076394004</v>
      </c>
      <c r="J3177">
        <v>999.65810907936805</v>
      </c>
      <c r="K3177">
        <v>795.41812978209998</v>
      </c>
      <c r="L3177">
        <v>550.95784202929894</v>
      </c>
      <c r="M3177">
        <v>547.44394963562297</v>
      </c>
      <c r="N3177" t="s">
        <v>6273</v>
      </c>
      <c r="O3177">
        <v>668212</v>
      </c>
    </row>
    <row r="3178" spans="1:15" x14ac:dyDescent="0.3">
      <c r="A3178" t="s">
        <v>6274</v>
      </c>
      <c r="B3178">
        <v>1742.3569688668399</v>
      </c>
      <c r="C3178">
        <v>-0.247085881403033</v>
      </c>
      <c r="D3178">
        <v>9.7749536819818406E-2</v>
      </c>
      <c r="E3178">
        <v>-2.5277447795838199</v>
      </c>
      <c r="F3178">
        <v>1.14797768951441E-2</v>
      </c>
      <c r="G3178">
        <v>5.6304023789781499E-2</v>
      </c>
      <c r="H3178">
        <v>1944.09270498911</v>
      </c>
      <c r="I3178">
        <v>1902.64357277357</v>
      </c>
      <c r="J3178">
        <v>1820.9385630070301</v>
      </c>
      <c r="K3178">
        <v>1896.17727448657</v>
      </c>
      <c r="L3178">
        <v>1516.85888887852</v>
      </c>
      <c r="M3178">
        <v>1373.4308090662801</v>
      </c>
      <c r="N3178" t="s">
        <v>6275</v>
      </c>
      <c r="O3178">
        <v>213027</v>
      </c>
    </row>
    <row r="3179" spans="1:15" x14ac:dyDescent="0.3">
      <c r="A3179" t="s">
        <v>6276</v>
      </c>
      <c r="B3179">
        <v>4368.4327984353704</v>
      </c>
      <c r="C3179">
        <v>0.17899150782204301</v>
      </c>
      <c r="D3179">
        <v>7.0845378190591904E-2</v>
      </c>
      <c r="E3179">
        <v>2.52650931357174</v>
      </c>
      <c r="F3179">
        <v>1.1520233380092299E-2</v>
      </c>
      <c r="G3179">
        <v>5.6484668511201298E-2</v>
      </c>
      <c r="H3179">
        <v>4314.3741995168602</v>
      </c>
      <c r="I3179">
        <v>3992.5590142016699</v>
      </c>
      <c r="J3179">
        <v>3954.9670728167898</v>
      </c>
      <c r="K3179">
        <v>4266.1595721285403</v>
      </c>
      <c r="L3179">
        <v>4719.1165431776099</v>
      </c>
      <c r="M3179">
        <v>4963.4203887707199</v>
      </c>
      <c r="N3179" t="s">
        <v>6277</v>
      </c>
      <c r="O3179">
        <v>66615</v>
      </c>
    </row>
    <row r="3180" spans="1:15" x14ac:dyDescent="0.3">
      <c r="A3180" t="s">
        <v>6278</v>
      </c>
      <c r="B3180">
        <v>22.823116299311899</v>
      </c>
      <c r="C3180">
        <v>-2.3834980160455799</v>
      </c>
      <c r="D3180">
        <v>0.94375644637330802</v>
      </c>
      <c r="E3180">
        <v>-2.52554356074064</v>
      </c>
      <c r="F3180">
        <v>1.15519459144679E-2</v>
      </c>
      <c r="G3180">
        <v>5.6604534980892698E-2</v>
      </c>
      <c r="H3180">
        <v>50.386851965160403</v>
      </c>
      <c r="I3180">
        <v>31.855524049481399</v>
      </c>
      <c r="J3180">
        <v>26.013408042957501</v>
      </c>
      <c r="K3180">
        <v>0.95718186496040902</v>
      </c>
      <c r="L3180">
        <v>13.7985863835603</v>
      </c>
      <c r="M3180">
        <v>13.9271454897517</v>
      </c>
      <c r="N3180" t="s">
        <v>24</v>
      </c>
      <c r="O3180" t="s">
        <v>24</v>
      </c>
    </row>
    <row r="3181" spans="1:15" x14ac:dyDescent="0.3">
      <c r="A3181" t="s">
        <v>6279</v>
      </c>
      <c r="B3181">
        <v>24.9926266373161</v>
      </c>
      <c r="C3181">
        <v>-2.2433561265112099</v>
      </c>
      <c r="D3181">
        <v>0.88825930319215896</v>
      </c>
      <c r="E3181">
        <v>-2.5255644589921098</v>
      </c>
      <c r="F3181">
        <v>1.15512588570327E-2</v>
      </c>
      <c r="G3181">
        <v>5.6604534980892698E-2</v>
      </c>
      <c r="H3181">
        <v>33.591234643440302</v>
      </c>
      <c r="I3181">
        <v>30.890205138891002</v>
      </c>
      <c r="J3181">
        <v>30.658659479199901</v>
      </c>
      <c r="K3181">
        <v>48.816275112980797</v>
      </c>
      <c r="L3181">
        <v>4.9280665655572404</v>
      </c>
      <c r="M3181">
        <v>1.07131888382705</v>
      </c>
      <c r="N3181" t="s">
        <v>6280</v>
      </c>
      <c r="O3181">
        <v>216892</v>
      </c>
    </row>
    <row r="3182" spans="1:15" x14ac:dyDescent="0.3">
      <c r="A3182" t="s">
        <v>6281</v>
      </c>
      <c r="B3182">
        <v>1577.76867623056</v>
      </c>
      <c r="C3182">
        <v>0.26062506882151198</v>
      </c>
      <c r="D3182">
        <v>0.103207847807741</v>
      </c>
      <c r="E3182">
        <v>2.5252446820421399</v>
      </c>
      <c r="F3182">
        <v>1.15617759124967E-2</v>
      </c>
      <c r="G3182">
        <v>5.6634892256687698E-2</v>
      </c>
      <c r="H3182">
        <v>1398.2351420332</v>
      </c>
      <c r="I3182">
        <v>1388.1285934289201</v>
      </c>
      <c r="J3182">
        <v>1515.2810185022799</v>
      </c>
      <c r="K3182">
        <v>1670.28235435591</v>
      </c>
      <c r="L3182">
        <v>1687.3699920468</v>
      </c>
      <c r="M3182">
        <v>1807.31495701623</v>
      </c>
      <c r="N3182" t="s">
        <v>6282</v>
      </c>
      <c r="O3182">
        <v>56812</v>
      </c>
    </row>
    <row r="3183" spans="1:15" x14ac:dyDescent="0.3">
      <c r="A3183" t="s">
        <v>6283</v>
      </c>
      <c r="B3183">
        <v>599.44546664875202</v>
      </c>
      <c r="C3183">
        <v>-0.439495119782772</v>
      </c>
      <c r="D3183">
        <v>0.174061554172495</v>
      </c>
      <c r="E3183">
        <v>-2.5249407996623598</v>
      </c>
      <c r="F3183">
        <v>1.15717780889138E-2</v>
      </c>
      <c r="G3183">
        <v>5.6666073595680398E-2</v>
      </c>
      <c r="H3183">
        <v>718.01264050353598</v>
      </c>
      <c r="I3183">
        <v>667.03536721792898</v>
      </c>
      <c r="J3183">
        <v>678.20670969139303</v>
      </c>
      <c r="K3183">
        <v>424.98874804242098</v>
      </c>
      <c r="L3183">
        <v>583.48308136197704</v>
      </c>
      <c r="M3183">
        <v>524.94625307525496</v>
      </c>
      <c r="N3183" t="s">
        <v>6284</v>
      </c>
      <c r="O3183">
        <v>235300</v>
      </c>
    </row>
    <row r="3184" spans="1:15" x14ac:dyDescent="0.3">
      <c r="A3184" t="s">
        <v>6285</v>
      </c>
      <c r="B3184">
        <v>675.69925788432897</v>
      </c>
      <c r="C3184">
        <v>0.47684547684153999</v>
      </c>
      <c r="D3184">
        <v>0.18891291298812399</v>
      </c>
      <c r="E3184">
        <v>2.5241550156580201</v>
      </c>
      <c r="F3184">
        <v>1.15976774854219E-2</v>
      </c>
      <c r="G3184">
        <v>5.6775058302809801E-2</v>
      </c>
      <c r="H3184">
        <v>488.12262841249202</v>
      </c>
      <c r="I3184">
        <v>704.68280473095194</v>
      </c>
      <c r="J3184">
        <v>502.616205401429</v>
      </c>
      <c r="K3184">
        <v>906.45122611750696</v>
      </c>
      <c r="L3184">
        <v>805.24607681205305</v>
      </c>
      <c r="M3184">
        <v>647.07660583153802</v>
      </c>
      <c r="N3184" t="s">
        <v>6286</v>
      </c>
      <c r="O3184">
        <v>20358</v>
      </c>
    </row>
    <row r="3185" spans="1:15" x14ac:dyDescent="0.3">
      <c r="A3185" t="s">
        <v>6287</v>
      </c>
      <c r="B3185">
        <v>20.062093080963301</v>
      </c>
      <c r="C3185">
        <v>-2.3438754826849202</v>
      </c>
      <c r="D3185">
        <v>0.92899557567961499</v>
      </c>
      <c r="E3185">
        <v>-2.5230211467586798</v>
      </c>
      <c r="F3185">
        <v>1.16351403963519E-2</v>
      </c>
      <c r="G3185">
        <v>5.6934260298751801E-2</v>
      </c>
      <c r="H3185">
        <v>19.944795569542698</v>
      </c>
      <c r="I3185">
        <v>29.9248862283007</v>
      </c>
      <c r="J3185">
        <v>39.020112064436297</v>
      </c>
      <c r="K3185">
        <v>1.91436372992082</v>
      </c>
      <c r="L3185">
        <v>4.9280665655572404</v>
      </c>
      <c r="M3185">
        <v>24.640334328022199</v>
      </c>
      <c r="N3185" t="s">
        <v>6288</v>
      </c>
      <c r="O3185">
        <v>227933</v>
      </c>
    </row>
    <row r="3186" spans="1:15" x14ac:dyDescent="0.3">
      <c r="A3186" t="s">
        <v>6289</v>
      </c>
      <c r="B3186">
        <v>84.122534187451706</v>
      </c>
      <c r="C3186">
        <v>1.40864449846053</v>
      </c>
      <c r="D3186">
        <v>0.55833238490515402</v>
      </c>
      <c r="E3186">
        <v>2.5229496560544602</v>
      </c>
      <c r="F3186">
        <v>1.16375060359084E-2</v>
      </c>
      <c r="G3186">
        <v>5.6934260298751801E-2</v>
      </c>
      <c r="H3186">
        <v>22.0442477347577</v>
      </c>
      <c r="I3186">
        <v>77.225512847227606</v>
      </c>
      <c r="J3186">
        <v>36.232961202690802</v>
      </c>
      <c r="K3186">
        <v>91.889459036199199</v>
      </c>
      <c r="L3186">
        <v>137.000250522491</v>
      </c>
      <c r="M3186">
        <v>140.34277378134399</v>
      </c>
      <c r="N3186" t="s">
        <v>6290</v>
      </c>
      <c r="O3186">
        <v>16912</v>
      </c>
    </row>
    <row r="3187" spans="1:15" x14ac:dyDescent="0.3">
      <c r="A3187" t="s">
        <v>6291</v>
      </c>
      <c r="B3187">
        <v>201.62955387036101</v>
      </c>
      <c r="C3187">
        <v>0.99201826724062103</v>
      </c>
      <c r="D3187">
        <v>0.39339792529884898</v>
      </c>
      <c r="E3187">
        <v>2.5216662403265699</v>
      </c>
      <c r="F3187">
        <v>1.16800471357067E-2</v>
      </c>
      <c r="G3187">
        <v>5.7106524778343798E-2</v>
      </c>
      <c r="H3187">
        <v>186.85124270413701</v>
      </c>
      <c r="I3187">
        <v>147.69379332032301</v>
      </c>
      <c r="J3187">
        <v>68.749721256387801</v>
      </c>
      <c r="K3187">
        <v>255.56755794442901</v>
      </c>
      <c r="L3187">
        <v>243.44648833852801</v>
      </c>
      <c r="M3187">
        <v>307.46851965836299</v>
      </c>
      <c r="N3187" t="s">
        <v>6292</v>
      </c>
      <c r="O3187">
        <v>19212</v>
      </c>
    </row>
    <row r="3188" spans="1:15" x14ac:dyDescent="0.3">
      <c r="A3188" t="s">
        <v>6293</v>
      </c>
      <c r="B3188">
        <v>16117.887858975</v>
      </c>
      <c r="C3188">
        <v>0.144785768818221</v>
      </c>
      <c r="D3188">
        <v>5.7415609357203398E-2</v>
      </c>
      <c r="E3188">
        <v>2.5217143985611199</v>
      </c>
      <c r="F3188">
        <v>1.16784483574362E-2</v>
      </c>
      <c r="G3188">
        <v>5.7106524778343798E-2</v>
      </c>
      <c r="H3188">
        <v>16200.4226328817</v>
      </c>
      <c r="I3188">
        <v>15532.9465903092</v>
      </c>
      <c r="J3188">
        <v>14190.3140874333</v>
      </c>
      <c r="K3188">
        <v>19372.403764933701</v>
      </c>
      <c r="L3188">
        <v>16531.692100818302</v>
      </c>
      <c r="M3188">
        <v>14879.5479774739</v>
      </c>
      <c r="N3188" t="s">
        <v>6294</v>
      </c>
      <c r="O3188">
        <v>19385</v>
      </c>
    </row>
    <row r="3189" spans="1:15" x14ac:dyDescent="0.3">
      <c r="A3189" t="s">
        <v>6295</v>
      </c>
      <c r="B3189">
        <v>2166.2362708732999</v>
      </c>
      <c r="C3189">
        <v>-0.28689380318091601</v>
      </c>
      <c r="D3189">
        <v>0.11383693623585001</v>
      </c>
      <c r="E3189">
        <v>-2.5202171866829199</v>
      </c>
      <c r="F3189">
        <v>1.1728244364101401E-2</v>
      </c>
      <c r="G3189">
        <v>5.7324185596433E-2</v>
      </c>
      <c r="H3189">
        <v>2419.6186204103101</v>
      </c>
      <c r="I3189">
        <v>2441.29152488298</v>
      </c>
      <c r="J3189">
        <v>2286.3927569185198</v>
      </c>
      <c r="K3189">
        <v>1992.85264284757</v>
      </c>
      <c r="L3189">
        <v>2211.7162746220902</v>
      </c>
      <c r="M3189">
        <v>1645.5458055583499</v>
      </c>
      <c r="N3189" t="s">
        <v>6296</v>
      </c>
      <c r="O3189">
        <v>28064</v>
      </c>
    </row>
    <row r="3190" spans="1:15" x14ac:dyDescent="0.3">
      <c r="A3190" t="s">
        <v>6297</v>
      </c>
      <c r="B3190">
        <v>198.54025254835801</v>
      </c>
      <c r="C3190">
        <v>0.67569430878180803</v>
      </c>
      <c r="D3190">
        <v>0.26816924163519001</v>
      </c>
      <c r="E3190">
        <v>2.5196562613284499</v>
      </c>
      <c r="F3190">
        <v>1.17469487120917E-2</v>
      </c>
      <c r="G3190">
        <v>5.7397602644030397E-2</v>
      </c>
      <c r="H3190">
        <v>157.45891239112601</v>
      </c>
      <c r="I3190">
        <v>151.555068962684</v>
      </c>
      <c r="J3190">
        <v>144.00279452351501</v>
      </c>
      <c r="K3190">
        <v>201.96537350664599</v>
      </c>
      <c r="L3190">
        <v>239.50403508608201</v>
      </c>
      <c r="M3190">
        <v>296.75533082009298</v>
      </c>
      <c r="N3190" t="s">
        <v>6298</v>
      </c>
      <c r="O3190">
        <v>22158</v>
      </c>
    </row>
    <row r="3191" spans="1:15" x14ac:dyDescent="0.3">
      <c r="A3191" t="s">
        <v>6299</v>
      </c>
      <c r="B3191">
        <v>445.99602025215302</v>
      </c>
      <c r="C3191">
        <v>-0.51837100407763703</v>
      </c>
      <c r="D3191">
        <v>0.20581917922868401</v>
      </c>
      <c r="E3191">
        <v>-2.5185748287416798</v>
      </c>
      <c r="F3191">
        <v>1.1783084338275801E-2</v>
      </c>
      <c r="G3191">
        <v>5.7538082155755003E-2</v>
      </c>
      <c r="H3191">
        <v>511.21660222985702</v>
      </c>
      <c r="I3191">
        <v>546.37050339413497</v>
      </c>
      <c r="J3191">
        <v>518.41006028465404</v>
      </c>
      <c r="K3191">
        <v>440.30365788178801</v>
      </c>
      <c r="L3191">
        <v>298.64083387276901</v>
      </c>
      <c r="M3191">
        <v>361.03446384971602</v>
      </c>
      <c r="N3191" t="s">
        <v>6300</v>
      </c>
      <c r="O3191">
        <v>108000</v>
      </c>
    </row>
    <row r="3192" spans="1:15" x14ac:dyDescent="0.3">
      <c r="A3192" t="s">
        <v>6301</v>
      </c>
      <c r="B3192">
        <v>91.582143308606604</v>
      </c>
      <c r="C3192">
        <v>-1.0398736346220401</v>
      </c>
      <c r="D3192">
        <v>0.41287430588301499</v>
      </c>
      <c r="E3192">
        <v>-2.5186203641276701</v>
      </c>
      <c r="F3192">
        <v>1.17815608060693E-2</v>
      </c>
      <c r="G3192">
        <v>5.7538082155755003E-2</v>
      </c>
      <c r="H3192">
        <v>109.171512591181</v>
      </c>
      <c r="I3192">
        <v>136.10996639323901</v>
      </c>
      <c r="J3192">
        <v>107.76983332082401</v>
      </c>
      <c r="K3192">
        <v>31.5870015436935</v>
      </c>
      <c r="L3192">
        <v>63.079252039132697</v>
      </c>
      <c r="M3192">
        <v>101.77529396356999</v>
      </c>
      <c r="N3192" t="s">
        <v>6302</v>
      </c>
      <c r="O3192">
        <v>270120</v>
      </c>
    </row>
    <row r="3193" spans="1:15" x14ac:dyDescent="0.3">
      <c r="A3193" t="s">
        <v>6303</v>
      </c>
      <c r="B3193">
        <v>255.55141886456499</v>
      </c>
      <c r="C3193">
        <v>-0.81045532427570599</v>
      </c>
      <c r="D3193">
        <v>0.321866479559901</v>
      </c>
      <c r="E3193">
        <v>-2.5179861083511099</v>
      </c>
      <c r="F3193">
        <v>1.1802797604419501E-2</v>
      </c>
      <c r="G3193">
        <v>5.7616288305784601E-2</v>
      </c>
      <c r="H3193">
        <v>275.02823364316703</v>
      </c>
      <c r="I3193">
        <v>459.49180144100399</v>
      </c>
      <c r="J3193">
        <v>240.624024397357</v>
      </c>
      <c r="K3193">
        <v>250.78164861962699</v>
      </c>
      <c r="L3193">
        <v>148.827610279829</v>
      </c>
      <c r="M3193">
        <v>158.55519480640299</v>
      </c>
      <c r="N3193" t="s">
        <v>6304</v>
      </c>
      <c r="O3193">
        <v>75964</v>
      </c>
    </row>
    <row r="3194" spans="1:15" x14ac:dyDescent="0.3">
      <c r="A3194" t="s">
        <v>6305</v>
      </c>
      <c r="B3194">
        <v>647.57640626198804</v>
      </c>
      <c r="C3194">
        <v>0.38141523238081398</v>
      </c>
      <c r="D3194">
        <v>0.151537675730431</v>
      </c>
      <c r="E3194">
        <v>2.5169663619449398</v>
      </c>
      <c r="F3194">
        <v>1.1837012970211299E-2</v>
      </c>
      <c r="G3194">
        <v>5.7729056682889898E-2</v>
      </c>
      <c r="H3194">
        <v>540.60893254286702</v>
      </c>
      <c r="I3194">
        <v>577.26070853302599</v>
      </c>
      <c r="J3194">
        <v>566.72067522157499</v>
      </c>
      <c r="K3194">
        <v>852.849041679724</v>
      </c>
      <c r="L3194">
        <v>748.08050465158897</v>
      </c>
      <c r="M3194">
        <v>599.93857494314796</v>
      </c>
      <c r="N3194" t="s">
        <v>6306</v>
      </c>
      <c r="O3194">
        <v>73122</v>
      </c>
    </row>
    <row r="3195" spans="1:15" x14ac:dyDescent="0.3">
      <c r="A3195" t="s">
        <v>6307</v>
      </c>
      <c r="B3195">
        <v>87.137869904147493</v>
      </c>
      <c r="C3195">
        <v>-1.3940135345826301</v>
      </c>
      <c r="D3195">
        <v>0.55382528503889805</v>
      </c>
      <c r="E3195">
        <v>-2.5170637243200602</v>
      </c>
      <c r="F3195">
        <v>1.18337423941681E-2</v>
      </c>
      <c r="G3195">
        <v>5.7729056682889898E-2</v>
      </c>
      <c r="H3195">
        <v>169.00589929980899</v>
      </c>
      <c r="I3195">
        <v>65.641685920143502</v>
      </c>
      <c r="J3195">
        <v>144.00279452351501</v>
      </c>
      <c r="K3195">
        <v>41.158820193297601</v>
      </c>
      <c r="L3195">
        <v>71.949771857135701</v>
      </c>
      <c r="M3195">
        <v>31.068247630984501</v>
      </c>
      <c r="N3195" t="s">
        <v>6308</v>
      </c>
      <c r="O3195">
        <v>18595</v>
      </c>
    </row>
    <row r="3196" spans="1:15" x14ac:dyDescent="0.3">
      <c r="A3196" t="s">
        <v>6309</v>
      </c>
      <c r="B3196">
        <v>21.3079063730816</v>
      </c>
      <c r="C3196">
        <v>-2.3084566575706398</v>
      </c>
      <c r="D3196">
        <v>0.91708904252276502</v>
      </c>
      <c r="E3196">
        <v>-2.5171565142905199</v>
      </c>
      <c r="F3196">
        <v>1.18306261592067E-2</v>
      </c>
      <c r="G3196">
        <v>5.7729056682889898E-2</v>
      </c>
      <c r="H3196">
        <v>43.038769386907902</v>
      </c>
      <c r="I3196">
        <v>24.132972764758598</v>
      </c>
      <c r="J3196">
        <v>38.091061777187797</v>
      </c>
      <c r="K3196">
        <v>8.6146367846436807</v>
      </c>
      <c r="L3196">
        <v>11.827359757337399</v>
      </c>
      <c r="M3196">
        <v>2.1426377676541</v>
      </c>
      <c r="N3196" t="s">
        <v>6310</v>
      </c>
      <c r="O3196">
        <v>21946</v>
      </c>
    </row>
    <row r="3197" spans="1:15" x14ac:dyDescent="0.3">
      <c r="A3197" t="s">
        <v>6311</v>
      </c>
      <c r="B3197">
        <v>566.7048425401</v>
      </c>
      <c r="C3197">
        <v>-0.477378523143838</v>
      </c>
      <c r="D3197">
        <v>0.18969065910831601</v>
      </c>
      <c r="E3197">
        <v>-2.5166158702166102</v>
      </c>
      <c r="F3197">
        <v>1.18487932510734E-2</v>
      </c>
      <c r="G3197">
        <v>5.77684281721609E-2</v>
      </c>
      <c r="H3197">
        <v>625.63674523407497</v>
      </c>
      <c r="I3197">
        <v>766.46321500873398</v>
      </c>
      <c r="J3197">
        <v>582.51453010479895</v>
      </c>
      <c r="K3197">
        <v>423.07438431250102</v>
      </c>
      <c r="L3197">
        <v>507.59085625239601</v>
      </c>
      <c r="M3197">
        <v>494.94932432809702</v>
      </c>
      <c r="N3197" t="s">
        <v>6312</v>
      </c>
      <c r="O3197">
        <v>338320</v>
      </c>
    </row>
    <row r="3198" spans="1:15" x14ac:dyDescent="0.3">
      <c r="A3198" t="s">
        <v>6313</v>
      </c>
      <c r="B3198">
        <v>809.11522079784299</v>
      </c>
      <c r="C3198">
        <v>-0.47217159361991001</v>
      </c>
      <c r="D3198">
        <v>0.18763710426778399</v>
      </c>
      <c r="E3198">
        <v>-2.51640844417454</v>
      </c>
      <c r="F3198">
        <v>1.1855769886644101E-2</v>
      </c>
      <c r="G3198">
        <v>5.77826391140073E-2</v>
      </c>
      <c r="H3198">
        <v>1179.89211685084</v>
      </c>
      <c r="I3198">
        <v>798.31873905821499</v>
      </c>
      <c r="J3198">
        <v>842.64861053437403</v>
      </c>
      <c r="K3198">
        <v>679.59912412188999</v>
      </c>
      <c r="L3198">
        <v>664.30337303711599</v>
      </c>
      <c r="M3198">
        <v>689.92936118462001</v>
      </c>
      <c r="N3198" t="s">
        <v>6314</v>
      </c>
      <c r="O3198">
        <v>15931</v>
      </c>
    </row>
    <row r="3199" spans="1:15" x14ac:dyDescent="0.3">
      <c r="A3199" t="s">
        <v>6315</v>
      </c>
      <c r="B3199">
        <v>22.923094822810299</v>
      </c>
      <c r="C3199">
        <v>-2.74654790075274</v>
      </c>
      <c r="D3199">
        <v>1.0914987718838101</v>
      </c>
      <c r="E3199">
        <v>-2.51630874124805</v>
      </c>
      <c r="F3199">
        <v>1.18591246237065E-2</v>
      </c>
      <c r="G3199">
        <v>5.77826391140073E-2</v>
      </c>
      <c r="H3199">
        <v>27.2928781477952</v>
      </c>
      <c r="I3199">
        <v>23.1676538541683</v>
      </c>
      <c r="J3199">
        <v>37.162011489939303</v>
      </c>
      <c r="K3199">
        <v>47.8590932480204</v>
      </c>
      <c r="L3199">
        <v>0.98561331311144795</v>
      </c>
      <c r="M3199">
        <v>1.07131888382705</v>
      </c>
      <c r="N3199" t="s">
        <v>6316</v>
      </c>
      <c r="O3199">
        <v>545975</v>
      </c>
    </row>
    <row r="3200" spans="1:15" x14ac:dyDescent="0.3">
      <c r="A3200" t="s">
        <v>6317</v>
      </c>
      <c r="B3200">
        <v>976.38777476227096</v>
      </c>
      <c r="C3200">
        <v>0.32802085533155101</v>
      </c>
      <c r="D3200">
        <v>0.130369039074204</v>
      </c>
      <c r="E3200">
        <v>2.51609475425255</v>
      </c>
      <c r="F3200">
        <v>1.18663275565636E-2</v>
      </c>
      <c r="G3200">
        <v>5.7786263617875901E-2</v>
      </c>
      <c r="H3200">
        <v>797.79182278170697</v>
      </c>
      <c r="I3200">
        <v>934.42870545145399</v>
      </c>
      <c r="J3200">
        <v>863.08771685384102</v>
      </c>
      <c r="K3200">
        <v>1265.39442547766</v>
      </c>
      <c r="L3200">
        <v>1076.2897379177</v>
      </c>
      <c r="M3200">
        <v>921.33424009126304</v>
      </c>
      <c r="N3200" t="s">
        <v>6318</v>
      </c>
      <c r="O3200">
        <v>22245</v>
      </c>
    </row>
    <row r="3201" spans="1:15" x14ac:dyDescent="0.3">
      <c r="A3201" t="s">
        <v>6319</v>
      </c>
      <c r="B3201">
        <v>1617.93795476321</v>
      </c>
      <c r="C3201">
        <v>-0.354121289733414</v>
      </c>
      <c r="D3201">
        <v>0.140744021494876</v>
      </c>
      <c r="E3201">
        <v>-2.51606630229977</v>
      </c>
      <c r="F3201">
        <v>1.1867285558798801E-2</v>
      </c>
      <c r="G3201">
        <v>5.7786263617875901E-2</v>
      </c>
      <c r="H3201">
        <v>1875.86050961962</v>
      </c>
      <c r="I3201">
        <v>1660.3485262153899</v>
      </c>
      <c r="J3201">
        <v>1907.3402397211401</v>
      </c>
      <c r="K3201">
        <v>1502.77552798784</v>
      </c>
      <c r="L3201">
        <v>1176.82229585507</v>
      </c>
      <c r="M3201">
        <v>1584.4806291802099</v>
      </c>
      <c r="N3201" t="s">
        <v>6320</v>
      </c>
      <c r="O3201">
        <v>22137</v>
      </c>
    </row>
    <row r="3202" spans="1:15" x14ac:dyDescent="0.3">
      <c r="A3202" t="s">
        <v>6321</v>
      </c>
      <c r="B3202">
        <v>8017.8232403495304</v>
      </c>
      <c r="C3202">
        <v>0.13876778738513601</v>
      </c>
      <c r="D3202">
        <v>5.5156233862011302E-2</v>
      </c>
      <c r="E3202">
        <v>2.5159039634994298</v>
      </c>
      <c r="F3202">
        <v>1.1872752960913301E-2</v>
      </c>
      <c r="G3202">
        <v>5.7794825566057799E-2</v>
      </c>
      <c r="H3202">
        <v>7730.1828723217004</v>
      </c>
      <c r="I3202">
        <v>7322.9092557383601</v>
      </c>
      <c r="J3202">
        <v>7723.1950378966403</v>
      </c>
      <c r="K3202">
        <v>7509.0917306144102</v>
      </c>
      <c r="L3202">
        <v>8178.61927219879</v>
      </c>
      <c r="M3202">
        <v>9642.9412733272802</v>
      </c>
      <c r="N3202" t="s">
        <v>6322</v>
      </c>
      <c r="O3202">
        <v>67332</v>
      </c>
    </row>
    <row r="3203" spans="1:15" x14ac:dyDescent="0.3">
      <c r="A3203" t="s">
        <v>6323</v>
      </c>
      <c r="B3203">
        <v>10.6099754982687</v>
      </c>
      <c r="C3203">
        <v>-3.5025245155042302</v>
      </c>
      <c r="D3203">
        <v>1.39246302629186</v>
      </c>
      <c r="E3203">
        <v>-2.5153447160686802</v>
      </c>
      <c r="F3203">
        <v>1.18916049383765E-2</v>
      </c>
      <c r="G3203">
        <v>5.7868515974323E-2</v>
      </c>
      <c r="H3203">
        <v>9.44753474346758</v>
      </c>
      <c r="I3203">
        <v>22.202334943577899</v>
      </c>
      <c r="J3203">
        <v>18.581005744969701</v>
      </c>
      <c r="K3203">
        <v>12.4433642444853</v>
      </c>
      <c r="L3203">
        <v>0.98561331311144795</v>
      </c>
      <c r="M3203">
        <v>0</v>
      </c>
      <c r="N3203" t="s">
        <v>24</v>
      </c>
      <c r="O3203" t="s">
        <v>24</v>
      </c>
    </row>
    <row r="3204" spans="1:15" x14ac:dyDescent="0.3">
      <c r="A3204" t="s">
        <v>6324</v>
      </c>
      <c r="B3204">
        <v>42.343557586588503</v>
      </c>
      <c r="C3204">
        <v>-1.7109507286397001</v>
      </c>
      <c r="D3204">
        <v>0.680353421664044</v>
      </c>
      <c r="E3204">
        <v>-2.5147969778045098</v>
      </c>
      <c r="F3204">
        <v>1.1910094670988801E-2</v>
      </c>
      <c r="G3204">
        <v>5.7940398115312798E-2</v>
      </c>
      <c r="H3204">
        <v>52.486304130375501</v>
      </c>
      <c r="I3204">
        <v>74.329556115456597</v>
      </c>
      <c r="J3204">
        <v>67.8206709691393</v>
      </c>
      <c r="K3204">
        <v>16.2720917043269</v>
      </c>
      <c r="L3204">
        <v>33.5108526457892</v>
      </c>
      <c r="M3204">
        <v>9.6418699544434503</v>
      </c>
      <c r="N3204" t="s">
        <v>6325</v>
      </c>
      <c r="O3204">
        <v>243373</v>
      </c>
    </row>
    <row r="3205" spans="1:15" x14ac:dyDescent="0.3">
      <c r="A3205" t="s">
        <v>6326</v>
      </c>
      <c r="B3205">
        <v>836.22867393616104</v>
      </c>
      <c r="C3205">
        <v>-0.47551283497929497</v>
      </c>
      <c r="D3205">
        <v>0.189129438857016</v>
      </c>
      <c r="E3205">
        <v>-2.5142190335518801</v>
      </c>
      <c r="F3205">
        <v>1.19296316861848E-2</v>
      </c>
      <c r="G3205">
        <v>5.8017328631127102E-2</v>
      </c>
      <c r="H3205">
        <v>1008.78676538582</v>
      </c>
      <c r="I3205">
        <v>951.80444584207999</v>
      </c>
      <c r="J3205">
        <v>958.77989644043498</v>
      </c>
      <c r="K3205">
        <v>808.81867589154501</v>
      </c>
      <c r="L3205">
        <v>525.33189588840196</v>
      </c>
      <c r="M3205">
        <v>763.85036416868695</v>
      </c>
      <c r="N3205" t="s">
        <v>6327</v>
      </c>
      <c r="O3205">
        <v>24004</v>
      </c>
    </row>
    <row r="3206" spans="1:15" x14ac:dyDescent="0.3">
      <c r="A3206" t="s">
        <v>6328</v>
      </c>
      <c r="B3206">
        <v>178.695219742316</v>
      </c>
      <c r="C3206">
        <v>-1.0529434077833699</v>
      </c>
      <c r="D3206">
        <v>0.41890235797902697</v>
      </c>
      <c r="E3206">
        <v>-2.5135771802843001</v>
      </c>
      <c r="F3206">
        <v>1.1951362399392901E-2</v>
      </c>
      <c r="G3206">
        <v>5.8104876414146502E-2</v>
      </c>
      <c r="H3206">
        <v>148.011377647659</v>
      </c>
      <c r="I3206">
        <v>199.82101449220099</v>
      </c>
      <c r="J3206">
        <v>335.387153696702</v>
      </c>
      <c r="K3206">
        <v>41.158820193297601</v>
      </c>
      <c r="L3206">
        <v>164.59742328961201</v>
      </c>
      <c r="M3206">
        <v>183.19552913442601</v>
      </c>
      <c r="N3206" t="s">
        <v>6329</v>
      </c>
      <c r="O3206">
        <v>381066</v>
      </c>
    </row>
    <row r="3207" spans="1:15" x14ac:dyDescent="0.3">
      <c r="A3207" t="s">
        <v>6330</v>
      </c>
      <c r="B3207">
        <v>4747.2941463391999</v>
      </c>
      <c r="C3207">
        <v>0.30147650553715699</v>
      </c>
      <c r="D3207">
        <v>0.11995487728974701</v>
      </c>
      <c r="E3207">
        <v>2.5132492512909699</v>
      </c>
      <c r="F3207">
        <v>1.1962478368977601E-2</v>
      </c>
      <c r="G3207">
        <v>5.8140779147039801E-2</v>
      </c>
      <c r="H3207">
        <v>4886.4749145379501</v>
      </c>
      <c r="I3207">
        <v>3332.2808793578702</v>
      </c>
      <c r="J3207">
        <v>4478.9514348249404</v>
      </c>
      <c r="K3207">
        <v>4710.29195747017</v>
      </c>
      <c r="L3207">
        <v>5082.8078557157396</v>
      </c>
      <c r="M3207">
        <v>5992.9578361285203</v>
      </c>
      <c r="N3207" t="s">
        <v>6331</v>
      </c>
      <c r="O3207">
        <v>231915</v>
      </c>
    </row>
    <row r="3208" spans="1:15" x14ac:dyDescent="0.3">
      <c r="A3208" t="s">
        <v>6332</v>
      </c>
      <c r="B3208">
        <v>2073.0180780793899</v>
      </c>
      <c r="C3208">
        <v>0.24257781765655001</v>
      </c>
      <c r="D3208">
        <v>9.6530365304569293E-2</v>
      </c>
      <c r="E3208">
        <v>2.5129690216252398</v>
      </c>
      <c r="F3208">
        <v>1.19719847133141E-2</v>
      </c>
      <c r="G3208">
        <v>5.8168838728675003E-2</v>
      </c>
      <c r="H3208">
        <v>2000.7779134499101</v>
      </c>
      <c r="I3208">
        <v>1765.56828746974</v>
      </c>
      <c r="J3208">
        <v>1899.9078374231501</v>
      </c>
      <c r="K3208">
        <v>1931.5930034901</v>
      </c>
      <c r="L3208">
        <v>2352.6589783970298</v>
      </c>
      <c r="M3208">
        <v>2487.6024482464099</v>
      </c>
      <c r="N3208" t="s">
        <v>6333</v>
      </c>
      <c r="O3208">
        <v>381802</v>
      </c>
    </row>
    <row r="3209" spans="1:15" x14ac:dyDescent="0.3">
      <c r="A3209" t="s">
        <v>6334</v>
      </c>
      <c r="B3209">
        <v>2521.8003024373802</v>
      </c>
      <c r="C3209">
        <v>0.26008584535699197</v>
      </c>
      <c r="D3209">
        <v>0.103577706639348</v>
      </c>
      <c r="E3209">
        <v>2.5110214716627901</v>
      </c>
      <c r="F3209">
        <v>1.2038237455735901E-2</v>
      </c>
      <c r="G3209">
        <v>5.8427781726393201E-2</v>
      </c>
      <c r="H3209">
        <v>2073.2090131498298</v>
      </c>
      <c r="I3209">
        <v>2275.2566722614401</v>
      </c>
      <c r="J3209">
        <v>2539.0944350500999</v>
      </c>
      <c r="K3209">
        <v>2995.0220554611201</v>
      </c>
      <c r="L3209">
        <v>2663.1271720271302</v>
      </c>
      <c r="M3209">
        <v>2585.09246667467</v>
      </c>
      <c r="N3209" t="s">
        <v>6335</v>
      </c>
      <c r="O3209">
        <v>381318</v>
      </c>
    </row>
    <row r="3210" spans="1:15" x14ac:dyDescent="0.3">
      <c r="A3210" t="s">
        <v>6336</v>
      </c>
      <c r="B3210">
        <v>8717.4266331058698</v>
      </c>
      <c r="C3210">
        <v>0.13617355465077099</v>
      </c>
      <c r="D3210">
        <v>5.4231634623302001E-2</v>
      </c>
      <c r="E3210">
        <v>2.5109616480610502</v>
      </c>
      <c r="F3210">
        <v>1.20402777001315E-2</v>
      </c>
      <c r="G3210">
        <v>5.8427781726393201E-2</v>
      </c>
      <c r="H3210">
        <v>8186.8137182559603</v>
      </c>
      <c r="I3210">
        <v>8032.4186550222603</v>
      </c>
      <c r="J3210">
        <v>8632.7352691129108</v>
      </c>
      <c r="K3210">
        <v>8507.4324157681094</v>
      </c>
      <c r="L3210">
        <v>9006.5344552124097</v>
      </c>
      <c r="M3210">
        <v>9938.6252852635407</v>
      </c>
      <c r="N3210" t="s">
        <v>6337</v>
      </c>
      <c r="O3210">
        <v>30939</v>
      </c>
    </row>
    <row r="3211" spans="1:15" x14ac:dyDescent="0.3">
      <c r="A3211" t="s">
        <v>6338</v>
      </c>
      <c r="B3211">
        <v>815.71625453322497</v>
      </c>
      <c r="C3211">
        <v>-0.413162523606246</v>
      </c>
      <c r="D3211">
        <v>0.16453258901670301</v>
      </c>
      <c r="E3211">
        <v>-2.5111288047883402</v>
      </c>
      <c r="F3211">
        <v>1.2034577698574E-2</v>
      </c>
      <c r="G3211">
        <v>5.8427781726393201E-2</v>
      </c>
      <c r="H3211">
        <v>878.62073114248506</v>
      </c>
      <c r="I3211">
        <v>835.00085766064899</v>
      </c>
      <c r="J3211">
        <v>1081.41453435723</v>
      </c>
      <c r="K3211">
        <v>733.20130855967295</v>
      </c>
      <c r="L3211">
        <v>651.49039996666704</v>
      </c>
      <c r="M3211">
        <v>714.56969551264297</v>
      </c>
      <c r="N3211" t="s">
        <v>6339</v>
      </c>
      <c r="O3211">
        <v>71795</v>
      </c>
    </row>
    <row r="3212" spans="1:15" x14ac:dyDescent="0.3">
      <c r="A3212" t="s">
        <v>6340</v>
      </c>
      <c r="B3212">
        <v>7705.2966331705102</v>
      </c>
      <c r="C3212">
        <v>0.15176985566314699</v>
      </c>
      <c r="D3212">
        <v>6.0435513772697298E-2</v>
      </c>
      <c r="E3212">
        <v>2.5112693876313501</v>
      </c>
      <c r="F3212">
        <v>1.2029785711582201E-2</v>
      </c>
      <c r="G3212">
        <v>5.8427781726393201E-2</v>
      </c>
      <c r="H3212">
        <v>7084.6013315180799</v>
      </c>
      <c r="I3212">
        <v>7002.4233774223603</v>
      </c>
      <c r="J3212">
        <v>7742.7050939288602</v>
      </c>
      <c r="K3212">
        <v>7427.7312720927703</v>
      </c>
      <c r="L3212">
        <v>8102.7270470892099</v>
      </c>
      <c r="M3212">
        <v>8871.5916769718006</v>
      </c>
      <c r="N3212" t="s">
        <v>6341</v>
      </c>
      <c r="O3212">
        <v>66218</v>
      </c>
    </row>
    <row r="3213" spans="1:15" x14ac:dyDescent="0.3">
      <c r="A3213" t="s">
        <v>6342</v>
      </c>
      <c r="B3213">
        <v>40.950902020114398</v>
      </c>
      <c r="C3213">
        <v>-1.7941451802269299</v>
      </c>
      <c r="D3213">
        <v>0.71475687350823303</v>
      </c>
      <c r="E3213">
        <v>-2.5101475015143899</v>
      </c>
      <c r="F3213">
        <v>1.20680741146956E-2</v>
      </c>
      <c r="G3213">
        <v>5.8544436754416597E-2</v>
      </c>
      <c r="H3213">
        <v>61.933838873843001</v>
      </c>
      <c r="I3213">
        <v>60.815091367191698</v>
      </c>
      <c r="J3213">
        <v>40.878212638933299</v>
      </c>
      <c r="K3213">
        <v>6.7002730547228602</v>
      </c>
      <c r="L3213">
        <v>7.8849065048915801</v>
      </c>
      <c r="M3213">
        <v>67.493089681104195</v>
      </c>
      <c r="N3213" t="s">
        <v>6343</v>
      </c>
      <c r="O3213">
        <v>78771</v>
      </c>
    </row>
    <row r="3214" spans="1:15" x14ac:dyDescent="0.3">
      <c r="A3214" t="s">
        <v>6344</v>
      </c>
      <c r="B3214">
        <v>605.40519188973201</v>
      </c>
      <c r="C3214">
        <v>-0.44955688243854203</v>
      </c>
      <c r="D3214">
        <v>0.179130284805295</v>
      </c>
      <c r="E3214">
        <v>-2.5096643090094299</v>
      </c>
      <c r="F3214">
        <v>1.2084598050879801E-2</v>
      </c>
      <c r="G3214">
        <v>5.8606351331717502E-2</v>
      </c>
      <c r="H3214">
        <v>687.57058410791797</v>
      </c>
      <c r="I3214">
        <v>655.45154029084404</v>
      </c>
      <c r="J3214">
        <v>753.45978295852001</v>
      </c>
      <c r="K3214">
        <v>544.63648116247202</v>
      </c>
      <c r="L3214">
        <v>439.58353764770601</v>
      </c>
      <c r="M3214">
        <v>551.72922517093104</v>
      </c>
      <c r="N3214" t="s">
        <v>6345</v>
      </c>
      <c r="O3214">
        <v>269700</v>
      </c>
    </row>
    <row r="3215" spans="1:15" x14ac:dyDescent="0.3">
      <c r="A3215" t="s">
        <v>6346</v>
      </c>
      <c r="B3215">
        <v>410.95232752068301</v>
      </c>
      <c r="C3215">
        <v>0.47566840108399899</v>
      </c>
      <c r="D3215">
        <v>0.18959209114880901</v>
      </c>
      <c r="E3215">
        <v>2.5089042385773901</v>
      </c>
      <c r="F3215">
        <v>1.21106310803027E-2</v>
      </c>
      <c r="G3215">
        <v>5.8714329027155003E-2</v>
      </c>
      <c r="H3215">
        <v>352.70796375612298</v>
      </c>
      <c r="I3215">
        <v>328.20842960071701</v>
      </c>
      <c r="J3215">
        <v>350.25195829267801</v>
      </c>
      <c r="K3215">
        <v>546.550844892393</v>
      </c>
      <c r="L3215">
        <v>457.32457728371202</v>
      </c>
      <c r="M3215">
        <v>430.67019129847398</v>
      </c>
      <c r="N3215" t="s">
        <v>6347</v>
      </c>
      <c r="O3215">
        <v>18715</v>
      </c>
    </row>
    <row r="3216" spans="1:15" x14ac:dyDescent="0.3">
      <c r="A3216" t="s">
        <v>6348</v>
      </c>
      <c r="B3216">
        <v>166.05207615240701</v>
      </c>
      <c r="C3216">
        <v>-0.893999413328466</v>
      </c>
      <c r="D3216">
        <v>0.356388731106485</v>
      </c>
      <c r="E3216">
        <v>-2.5084951775911999</v>
      </c>
      <c r="F3216">
        <v>1.2124662314055399E-2</v>
      </c>
      <c r="G3216">
        <v>5.8764070972818598E-2</v>
      </c>
      <c r="H3216">
        <v>238.287820751905</v>
      </c>
      <c r="I3216">
        <v>145.76315549914199</v>
      </c>
      <c r="J3216">
        <v>261.99218100407199</v>
      </c>
      <c r="K3216">
        <v>135.919824824378</v>
      </c>
      <c r="L3216">
        <v>122.21605082582001</v>
      </c>
      <c r="M3216">
        <v>92.133424009126301</v>
      </c>
      <c r="N3216" t="s">
        <v>6349</v>
      </c>
      <c r="O3216">
        <v>237898</v>
      </c>
    </row>
    <row r="3217" spans="1:15" x14ac:dyDescent="0.3">
      <c r="A3217" t="s">
        <v>6350</v>
      </c>
      <c r="B3217">
        <v>1406.2642413163301</v>
      </c>
      <c r="C3217">
        <v>-0.35576903983962699</v>
      </c>
      <c r="D3217">
        <v>0.14183590010045499</v>
      </c>
      <c r="E3217">
        <v>-2.5083144647275799</v>
      </c>
      <c r="F3217">
        <v>1.2130865547404E-2</v>
      </c>
      <c r="G3217">
        <v>5.8775854154119601E-2</v>
      </c>
      <c r="H3217">
        <v>1397.1854159505899</v>
      </c>
      <c r="I3217">
        <v>1868.85741090291</v>
      </c>
      <c r="J3217">
        <v>1440.0279452351499</v>
      </c>
      <c r="K3217">
        <v>1574.5641678598699</v>
      </c>
      <c r="L3217">
        <v>1313.82254637756</v>
      </c>
      <c r="M3217">
        <v>843.12796157188905</v>
      </c>
      <c r="N3217" t="s">
        <v>6351</v>
      </c>
      <c r="O3217">
        <v>72416</v>
      </c>
    </row>
    <row r="3218" spans="1:15" x14ac:dyDescent="0.3">
      <c r="A3218" t="s">
        <v>6352</v>
      </c>
      <c r="B3218">
        <v>380.81416985920202</v>
      </c>
      <c r="C3218">
        <v>-0.65205971934144302</v>
      </c>
      <c r="D3218">
        <v>0.26002452151538302</v>
      </c>
      <c r="E3218">
        <v>-2.5076854888198201</v>
      </c>
      <c r="F3218">
        <v>1.2152478001916401E-2</v>
      </c>
      <c r="G3218">
        <v>5.8862266778321702E-2</v>
      </c>
      <c r="H3218">
        <v>597.29414100367296</v>
      </c>
      <c r="I3218">
        <v>430.53223412329402</v>
      </c>
      <c r="J3218">
        <v>346.53575714368401</v>
      </c>
      <c r="K3218">
        <v>212.494374021211</v>
      </c>
      <c r="L3218">
        <v>313.42503356944002</v>
      </c>
      <c r="M3218">
        <v>384.60347929391099</v>
      </c>
      <c r="N3218" t="s">
        <v>6353</v>
      </c>
      <c r="O3218">
        <v>320940</v>
      </c>
    </row>
    <row r="3219" spans="1:15" x14ac:dyDescent="0.3">
      <c r="A3219" t="s">
        <v>6354</v>
      </c>
      <c r="B3219">
        <v>121.14846644177899</v>
      </c>
      <c r="C3219">
        <v>-0.88131555227949199</v>
      </c>
      <c r="D3219">
        <v>0.351655873739527</v>
      </c>
      <c r="E3219">
        <v>-2.5061874920715499</v>
      </c>
      <c r="F3219">
        <v>1.2204088641838799E-2</v>
      </c>
      <c r="G3219">
        <v>5.9093881049450903E-2</v>
      </c>
      <c r="H3219">
        <v>170.055625382416</v>
      </c>
      <c r="I3219">
        <v>132.24869075087699</v>
      </c>
      <c r="J3219">
        <v>168.158101991975</v>
      </c>
      <c r="K3219">
        <v>82.317640386595102</v>
      </c>
      <c r="L3219">
        <v>79.834678362027304</v>
      </c>
      <c r="M3219">
        <v>94.276061776780395</v>
      </c>
      <c r="N3219" t="s">
        <v>24</v>
      </c>
      <c r="O3219" t="s">
        <v>24</v>
      </c>
    </row>
    <row r="3220" spans="1:15" x14ac:dyDescent="0.3">
      <c r="A3220" t="s">
        <v>6355</v>
      </c>
      <c r="B3220">
        <v>2081.2194835100399</v>
      </c>
      <c r="C3220">
        <v>0.24093459545495599</v>
      </c>
      <c r="D3220">
        <v>9.6168246350363196E-2</v>
      </c>
      <c r="E3220">
        <v>2.5053445872057898</v>
      </c>
      <c r="F3220">
        <v>1.22332146399307E-2</v>
      </c>
      <c r="G3220">
        <v>5.9216511500279498E-2</v>
      </c>
      <c r="H3220">
        <v>1835.9709184805299</v>
      </c>
      <c r="I3220">
        <v>2018.4818420444101</v>
      </c>
      <c r="J3220">
        <v>1853.45532306072</v>
      </c>
      <c r="K3220">
        <v>2117.28628529242</v>
      </c>
      <c r="L3220">
        <v>2195.94646161231</v>
      </c>
      <c r="M3220">
        <v>2466.1760705698698</v>
      </c>
      <c r="N3220" t="s">
        <v>6356</v>
      </c>
      <c r="O3220">
        <v>66583</v>
      </c>
    </row>
    <row r="3221" spans="1:15" x14ac:dyDescent="0.3">
      <c r="A3221" t="s">
        <v>6357</v>
      </c>
      <c r="B3221">
        <v>969.06577622847703</v>
      </c>
      <c r="C3221">
        <v>0.45141065705324002</v>
      </c>
      <c r="D3221">
        <v>0.18035489820351999</v>
      </c>
      <c r="E3221">
        <v>2.5029021199293902</v>
      </c>
      <c r="F3221">
        <v>1.23179605137664E-2</v>
      </c>
      <c r="G3221">
        <v>5.96082176166172E-2</v>
      </c>
      <c r="H3221">
        <v>858.67593557294197</v>
      </c>
      <c r="I3221">
        <v>676.68855632383202</v>
      </c>
      <c r="J3221">
        <v>915.11453293975603</v>
      </c>
      <c r="K3221">
        <v>1218.4925140946</v>
      </c>
      <c r="L3221">
        <v>1286.2253736104401</v>
      </c>
      <c r="M3221">
        <v>859.19774482929404</v>
      </c>
      <c r="N3221" t="s">
        <v>6358</v>
      </c>
      <c r="O3221">
        <v>270096</v>
      </c>
    </row>
    <row r="3222" spans="1:15" x14ac:dyDescent="0.3">
      <c r="A3222" t="s">
        <v>6359</v>
      </c>
      <c r="B3222">
        <v>182.01447582832699</v>
      </c>
      <c r="C3222">
        <v>0.76613089429113101</v>
      </c>
      <c r="D3222">
        <v>0.30612257529313303</v>
      </c>
      <c r="E3222">
        <v>2.50269322201249</v>
      </c>
      <c r="F3222">
        <v>1.23252326948844E-2</v>
      </c>
      <c r="G3222">
        <v>5.9624891602510999E-2</v>
      </c>
      <c r="H3222">
        <v>110.22123867378799</v>
      </c>
      <c r="I3222">
        <v>134.17932857205801</v>
      </c>
      <c r="J3222">
        <v>159.79664940673899</v>
      </c>
      <c r="K3222">
        <v>220.15182894089401</v>
      </c>
      <c r="L3222">
        <v>251.33139484341899</v>
      </c>
      <c r="M3222">
        <v>216.40641453306401</v>
      </c>
      <c r="N3222" t="s">
        <v>24</v>
      </c>
      <c r="O3222" t="s">
        <v>24</v>
      </c>
    </row>
    <row r="3223" spans="1:15" x14ac:dyDescent="0.3">
      <c r="A3223" t="s">
        <v>6360</v>
      </c>
      <c r="B3223">
        <v>2637.4466323588799</v>
      </c>
      <c r="C3223">
        <v>0.219082188533339</v>
      </c>
      <c r="D3223">
        <v>8.7542641666564405E-2</v>
      </c>
      <c r="E3223">
        <v>2.5025768512650899</v>
      </c>
      <c r="F3223">
        <v>1.23292854575155E-2</v>
      </c>
      <c r="G3223">
        <v>5.9625985722844901E-2</v>
      </c>
      <c r="H3223">
        <v>2376.5798510233999</v>
      </c>
      <c r="I3223">
        <v>2331.2451690756802</v>
      </c>
      <c r="J3223">
        <v>2599.4827037212599</v>
      </c>
      <c r="K3223">
        <v>2804.5428643340001</v>
      </c>
      <c r="L3223">
        <v>2765.63095659072</v>
      </c>
      <c r="M3223">
        <v>2947.1982494082199</v>
      </c>
      <c r="N3223" t="s">
        <v>6361</v>
      </c>
      <c r="O3223">
        <v>54152</v>
      </c>
    </row>
    <row r="3224" spans="1:15" x14ac:dyDescent="0.3">
      <c r="A3224" t="s">
        <v>6362</v>
      </c>
      <c r="B3224">
        <v>795.36859878845303</v>
      </c>
      <c r="C3224">
        <v>-0.42055782437517703</v>
      </c>
      <c r="D3224">
        <v>0.16812687539398399</v>
      </c>
      <c r="E3224">
        <v>-2.5014312755747898</v>
      </c>
      <c r="F3224">
        <v>1.2369244673925099E-2</v>
      </c>
      <c r="G3224">
        <v>5.9791045303177602E-2</v>
      </c>
      <c r="H3224">
        <v>806.18963144256702</v>
      </c>
      <c r="I3224">
        <v>1067.6427151129201</v>
      </c>
      <c r="J3224">
        <v>854.72626426860404</v>
      </c>
      <c r="K3224">
        <v>634.61157646875097</v>
      </c>
      <c r="L3224">
        <v>711.61281206646504</v>
      </c>
      <c r="M3224">
        <v>697.42859337140999</v>
      </c>
      <c r="N3224" t="s">
        <v>6363</v>
      </c>
      <c r="O3224">
        <v>72895</v>
      </c>
    </row>
    <row r="3225" spans="1:15" x14ac:dyDescent="0.3">
      <c r="A3225" t="s">
        <v>6364</v>
      </c>
      <c r="B3225">
        <v>644.27435489622701</v>
      </c>
      <c r="C3225">
        <v>0.51086295348845401</v>
      </c>
      <c r="D3225">
        <v>0.20423257234082501</v>
      </c>
      <c r="E3225">
        <v>2.5013784414168798</v>
      </c>
      <c r="F3225">
        <v>1.23710903643592E-2</v>
      </c>
      <c r="G3225">
        <v>5.9791045303177602E-2</v>
      </c>
      <c r="H3225">
        <v>472.37673717337901</v>
      </c>
      <c r="I3225">
        <v>639.04111881080803</v>
      </c>
      <c r="J3225">
        <v>484.96424994370801</v>
      </c>
      <c r="K3225">
        <v>773.40294688800998</v>
      </c>
      <c r="L3225">
        <v>895.922501618306</v>
      </c>
      <c r="M3225">
        <v>599.93857494314796</v>
      </c>
      <c r="N3225" t="s">
        <v>6365</v>
      </c>
      <c r="O3225">
        <v>116871</v>
      </c>
    </row>
    <row r="3226" spans="1:15" x14ac:dyDescent="0.3">
      <c r="A3226" t="s">
        <v>6366</v>
      </c>
      <c r="B3226">
        <v>3189.1772093110199</v>
      </c>
      <c r="C3226">
        <v>0.19727367463262699</v>
      </c>
      <c r="D3226">
        <v>7.8881135079492307E-2</v>
      </c>
      <c r="E3226">
        <v>2.5008980212293399</v>
      </c>
      <c r="F3226">
        <v>1.23878843963302E-2</v>
      </c>
      <c r="G3226">
        <v>5.9853647957710997E-2</v>
      </c>
      <c r="H3226">
        <v>2896.19426191412</v>
      </c>
      <c r="I3226">
        <v>2899.8180074134002</v>
      </c>
      <c r="J3226">
        <v>3104.8860599844302</v>
      </c>
      <c r="K3226">
        <v>3184.5440647232799</v>
      </c>
      <c r="L3226">
        <v>3544.2654739487698</v>
      </c>
      <c r="M3226">
        <v>3505.3553878821099</v>
      </c>
      <c r="N3226" t="s">
        <v>6367</v>
      </c>
      <c r="O3226">
        <v>78658</v>
      </c>
    </row>
    <row r="3227" spans="1:15" x14ac:dyDescent="0.3">
      <c r="A3227" t="s">
        <v>6368</v>
      </c>
      <c r="B3227">
        <v>766.15848835871805</v>
      </c>
      <c r="C3227">
        <v>0.39594522517257802</v>
      </c>
      <c r="D3227">
        <v>0.15833399999856901</v>
      </c>
      <c r="E3227">
        <v>2.5006961560761201</v>
      </c>
      <c r="F3227">
        <v>1.23949470124151E-2</v>
      </c>
      <c r="G3227">
        <v>5.9869207795242602E-2</v>
      </c>
      <c r="H3227">
        <v>726.41044916439603</v>
      </c>
      <c r="I3227">
        <v>668.00068612851896</v>
      </c>
      <c r="J3227">
        <v>589.94693240278696</v>
      </c>
      <c r="K3227">
        <v>821.26204013603103</v>
      </c>
      <c r="L3227">
        <v>935.34703414276396</v>
      </c>
      <c r="M3227">
        <v>855.98378817781304</v>
      </c>
      <c r="N3227" t="s">
        <v>6369</v>
      </c>
      <c r="O3227">
        <v>234378</v>
      </c>
    </row>
    <row r="3228" spans="1:15" x14ac:dyDescent="0.3">
      <c r="A3228" t="s">
        <v>6370</v>
      </c>
      <c r="B3228">
        <v>1064.85485336946</v>
      </c>
      <c r="C3228">
        <v>0.34657746100096198</v>
      </c>
      <c r="D3228">
        <v>0.13860130483954899</v>
      </c>
      <c r="E3228">
        <v>2.5005353405739901</v>
      </c>
      <c r="F3228">
        <v>1.2400575984521101E-2</v>
      </c>
      <c r="G3228">
        <v>5.9877835448034503E-2</v>
      </c>
      <c r="H3228">
        <v>963.648543833693</v>
      </c>
      <c r="I3228">
        <v>1036.7525099740301</v>
      </c>
      <c r="J3228">
        <v>814.77710191691995</v>
      </c>
      <c r="K3228">
        <v>1316.1250643205601</v>
      </c>
      <c r="L3228">
        <v>1213.28998844019</v>
      </c>
      <c r="M3228">
        <v>1044.5359117313701</v>
      </c>
      <c r="N3228" t="s">
        <v>6371</v>
      </c>
      <c r="O3228">
        <v>73192</v>
      </c>
    </row>
    <row r="3229" spans="1:15" x14ac:dyDescent="0.3">
      <c r="A3229" t="s">
        <v>6372</v>
      </c>
      <c r="B3229">
        <v>1114.4047483577499</v>
      </c>
      <c r="C3229">
        <v>-0.35805360736685499</v>
      </c>
      <c r="D3229">
        <v>0.14324409506920099</v>
      </c>
      <c r="E3229">
        <v>-2.4996046587042899</v>
      </c>
      <c r="F3229">
        <v>1.2433196824458301E-2</v>
      </c>
      <c r="G3229">
        <v>6.00167512139742E-2</v>
      </c>
      <c r="H3229">
        <v>1140.00252571175</v>
      </c>
      <c r="I3229">
        <v>1175.7584330990401</v>
      </c>
      <c r="J3229">
        <v>1438.1698446606499</v>
      </c>
      <c r="K3229">
        <v>983.9829571793</v>
      </c>
      <c r="L3229">
        <v>926.47651432476096</v>
      </c>
      <c r="M3229">
        <v>1022.0382151710101</v>
      </c>
      <c r="N3229" t="s">
        <v>6373</v>
      </c>
      <c r="O3229">
        <v>20184</v>
      </c>
    </row>
    <row r="3230" spans="1:15" x14ac:dyDescent="0.3">
      <c r="A3230" t="s">
        <v>6374</v>
      </c>
      <c r="B3230">
        <v>4549.5081194143604</v>
      </c>
      <c r="C3230">
        <v>0.17494081413158799</v>
      </c>
      <c r="D3230">
        <v>7.0003315332046706E-2</v>
      </c>
      <c r="E3230">
        <v>2.49903612852893</v>
      </c>
      <c r="F3230">
        <v>1.2453161448186E-2</v>
      </c>
      <c r="G3230">
        <v>6.0094506561051197E-2</v>
      </c>
      <c r="H3230">
        <v>4057.1913092780201</v>
      </c>
      <c r="I3230">
        <v>4351.6576489412801</v>
      </c>
      <c r="J3230">
        <v>4405.5564621323101</v>
      </c>
      <c r="K3230">
        <v>4775.3803242874801</v>
      </c>
      <c r="L3230">
        <v>4718.1309298645001</v>
      </c>
      <c r="M3230">
        <v>4989.1320419825697</v>
      </c>
      <c r="N3230" t="s">
        <v>6375</v>
      </c>
      <c r="O3230">
        <v>50907</v>
      </c>
    </row>
    <row r="3231" spans="1:15" x14ac:dyDescent="0.3">
      <c r="A3231" t="s">
        <v>6376</v>
      </c>
      <c r="B3231">
        <v>325.251422779525</v>
      </c>
      <c r="C3231">
        <v>0.73284056055245905</v>
      </c>
      <c r="D3231">
        <v>0.29331171161589897</v>
      </c>
      <c r="E3231">
        <v>2.4985042585416299</v>
      </c>
      <c r="F3231">
        <v>1.2471864403392499E-2</v>
      </c>
      <c r="G3231">
        <v>6.0166127285963399E-2</v>
      </c>
      <c r="H3231">
        <v>230.93973817365199</v>
      </c>
      <c r="I3231">
        <v>334.00034306425903</v>
      </c>
      <c r="J3231">
        <v>154.22234768324799</v>
      </c>
      <c r="K3231">
        <v>604.93893865497796</v>
      </c>
      <c r="L3231">
        <v>361.72008591190098</v>
      </c>
      <c r="M3231">
        <v>265.68708318910802</v>
      </c>
      <c r="N3231" t="s">
        <v>6377</v>
      </c>
      <c r="O3231">
        <v>72136</v>
      </c>
    </row>
    <row r="3232" spans="1:15" x14ac:dyDescent="0.3">
      <c r="A3232" t="s">
        <v>6378</v>
      </c>
      <c r="B3232">
        <v>200.970797833457</v>
      </c>
      <c r="C3232">
        <v>-0.88937805648323398</v>
      </c>
      <c r="D3232">
        <v>0.35604156765400502</v>
      </c>
      <c r="E3232">
        <v>-2.4979612980120298</v>
      </c>
      <c r="F3232">
        <v>1.2490983006243401E-2</v>
      </c>
      <c r="G3232">
        <v>6.0239708202811701E-2</v>
      </c>
      <c r="H3232">
        <v>249.83480766058699</v>
      </c>
      <c r="I3232">
        <v>306.00609465713899</v>
      </c>
      <c r="J3232">
        <v>186.73910773694499</v>
      </c>
      <c r="K3232">
        <v>245.03855742986499</v>
      </c>
      <c r="L3232">
        <v>176.42478304694899</v>
      </c>
      <c r="M3232">
        <v>41.781436469254999</v>
      </c>
      <c r="N3232" t="s">
        <v>6379</v>
      </c>
      <c r="O3232">
        <v>77034</v>
      </c>
    </row>
    <row r="3233" spans="1:15" x14ac:dyDescent="0.3">
      <c r="A3233" t="s">
        <v>6380</v>
      </c>
      <c r="B3233">
        <v>2372.6663589217701</v>
      </c>
      <c r="C3233">
        <v>0.249424895140095</v>
      </c>
      <c r="D3233">
        <v>9.9875186685777995E-2</v>
      </c>
      <c r="E3233">
        <v>2.4973659966696502</v>
      </c>
      <c r="F3233">
        <v>1.2511974443653401E-2</v>
      </c>
      <c r="G3233">
        <v>6.0303614531706698E-2</v>
      </c>
      <c r="H3233">
        <v>2073.2090131498298</v>
      </c>
      <c r="I3233">
        <v>2119.8403276563999</v>
      </c>
      <c r="J3233">
        <v>2287.3218072057698</v>
      </c>
      <c r="K3233">
        <v>2443.6853012439201</v>
      </c>
      <c r="L3233">
        <v>2361.5294982150299</v>
      </c>
      <c r="M3233">
        <v>2950.4122060597001</v>
      </c>
      <c r="N3233" t="s">
        <v>6381</v>
      </c>
      <c r="O3233">
        <v>28010</v>
      </c>
    </row>
    <row r="3234" spans="1:15" x14ac:dyDescent="0.3">
      <c r="A3234" t="s">
        <v>6382</v>
      </c>
      <c r="B3234">
        <v>930.69249140664499</v>
      </c>
      <c r="C3234">
        <v>-0.33702221767484702</v>
      </c>
      <c r="D3234">
        <v>0.134948911574062</v>
      </c>
      <c r="E3234">
        <v>-2.49740597196209</v>
      </c>
      <c r="F3234">
        <v>1.2510563862415801E-2</v>
      </c>
      <c r="G3234">
        <v>6.0303614531706698E-2</v>
      </c>
      <c r="H3234">
        <v>1038.17909569883</v>
      </c>
      <c r="I3234">
        <v>955.66572148444197</v>
      </c>
      <c r="J3234">
        <v>1120.4346464216701</v>
      </c>
      <c r="K3234">
        <v>797.33249351202005</v>
      </c>
      <c r="L3234">
        <v>822.98711644805906</v>
      </c>
      <c r="M3234">
        <v>849.55587487485104</v>
      </c>
      <c r="N3234" t="s">
        <v>6383</v>
      </c>
      <c r="O3234">
        <v>382010</v>
      </c>
    </row>
    <row r="3235" spans="1:15" x14ac:dyDescent="0.3">
      <c r="A3235" t="s">
        <v>6384</v>
      </c>
      <c r="B3235">
        <v>26.713588422394199</v>
      </c>
      <c r="C3235">
        <v>-2.4904822737885599</v>
      </c>
      <c r="D3235">
        <v>0.99733155129335505</v>
      </c>
      <c r="E3235">
        <v>-2.4971457792134002</v>
      </c>
      <c r="F3235">
        <v>1.25197476339266E-2</v>
      </c>
      <c r="G3235">
        <v>6.0303773611079997E-2</v>
      </c>
      <c r="H3235">
        <v>40.939317221692903</v>
      </c>
      <c r="I3235">
        <v>44.404669887155897</v>
      </c>
      <c r="J3235">
        <v>26.942458330206001</v>
      </c>
      <c r="K3235">
        <v>0</v>
      </c>
      <c r="L3235">
        <v>14.784199696671701</v>
      </c>
      <c r="M3235">
        <v>33.210885398638602</v>
      </c>
      <c r="N3235" t="s">
        <v>6385</v>
      </c>
      <c r="O3235">
        <v>231931</v>
      </c>
    </row>
    <row r="3236" spans="1:15" x14ac:dyDescent="0.3">
      <c r="A3236" t="s">
        <v>6386</v>
      </c>
      <c r="B3236">
        <v>21.122458901723999</v>
      </c>
      <c r="C3236">
        <v>-3.44201028187915</v>
      </c>
      <c r="D3236">
        <v>1.3783763594679199</v>
      </c>
      <c r="E3236">
        <v>-2.49714837187706</v>
      </c>
      <c r="F3236">
        <v>1.2519656093750799E-2</v>
      </c>
      <c r="G3236">
        <v>6.0303773611079997E-2</v>
      </c>
      <c r="H3236">
        <v>27.2928781477952</v>
      </c>
      <c r="I3236">
        <v>33.786161870662099</v>
      </c>
      <c r="J3236">
        <v>54.813966947660496</v>
      </c>
      <c r="K3236">
        <v>0</v>
      </c>
      <c r="L3236">
        <v>10.841746444225899</v>
      </c>
      <c r="M3236">
        <v>0</v>
      </c>
      <c r="N3236" t="s">
        <v>6387</v>
      </c>
      <c r="O3236">
        <v>574402</v>
      </c>
    </row>
    <row r="3237" spans="1:15" x14ac:dyDescent="0.3">
      <c r="A3237" t="s">
        <v>6388</v>
      </c>
      <c r="B3237">
        <v>118.912148354243</v>
      </c>
      <c r="C3237">
        <v>-1.0806022187645901</v>
      </c>
      <c r="D3237">
        <v>0.43282476719593399</v>
      </c>
      <c r="E3237">
        <v>-2.49662750531883</v>
      </c>
      <c r="F3237">
        <v>1.25380584350361E-2</v>
      </c>
      <c r="G3237">
        <v>6.0373308570683799E-2</v>
      </c>
      <c r="H3237">
        <v>190.000420951959</v>
      </c>
      <c r="I3237">
        <v>128.387415108516</v>
      </c>
      <c r="J3237">
        <v>156.08044825774499</v>
      </c>
      <c r="K3237">
        <v>103.375641415724</v>
      </c>
      <c r="L3237">
        <v>103.489397876702</v>
      </c>
      <c r="M3237">
        <v>32.139566514811499</v>
      </c>
      <c r="N3237" t="s">
        <v>6389</v>
      </c>
      <c r="O3237">
        <v>108079</v>
      </c>
    </row>
    <row r="3238" spans="1:15" x14ac:dyDescent="0.3">
      <c r="A3238" t="s">
        <v>6390</v>
      </c>
      <c r="B3238">
        <v>1630.8124071679899</v>
      </c>
      <c r="C3238">
        <v>0.37595227710031898</v>
      </c>
      <c r="D3238">
        <v>0.15060345096323199</v>
      </c>
      <c r="E3238">
        <v>2.49630585949921</v>
      </c>
      <c r="F3238">
        <v>1.25494342171848E-2</v>
      </c>
      <c r="G3238">
        <v>6.0409417353158197E-2</v>
      </c>
      <c r="H3238">
        <v>1391.9367855375599</v>
      </c>
      <c r="I3238">
        <v>1210.50991388029</v>
      </c>
      <c r="J3238">
        <v>1648.13520957881</v>
      </c>
      <c r="K3238">
        <v>1611.89426059333</v>
      </c>
      <c r="L3238">
        <v>2127.9391430076198</v>
      </c>
      <c r="M3238">
        <v>1794.4591304103101</v>
      </c>
      <c r="N3238" t="s">
        <v>6391</v>
      </c>
      <c r="O3238">
        <v>227720</v>
      </c>
    </row>
    <row r="3239" spans="1:15" x14ac:dyDescent="0.3">
      <c r="A3239" t="s">
        <v>6392</v>
      </c>
      <c r="B3239">
        <v>138.16907035911601</v>
      </c>
      <c r="C3239">
        <v>-0.802257252490154</v>
      </c>
      <c r="D3239">
        <v>0.32142538510258101</v>
      </c>
      <c r="E3239">
        <v>-2.49593619444251</v>
      </c>
      <c r="F3239">
        <v>1.2562519601811199E-2</v>
      </c>
      <c r="G3239">
        <v>6.0453730832434098E-2</v>
      </c>
      <c r="H3239">
        <v>160.60809063894899</v>
      </c>
      <c r="I3239">
        <v>182.445274101575</v>
      </c>
      <c r="J3239">
        <v>182.09385630070301</v>
      </c>
      <c r="K3239">
        <v>88.060731576357597</v>
      </c>
      <c r="L3239">
        <v>105.460624502925</v>
      </c>
      <c r="M3239">
        <v>110.345845034186</v>
      </c>
      <c r="N3239" t="s">
        <v>6393</v>
      </c>
      <c r="O3239">
        <v>239650</v>
      </c>
    </row>
    <row r="3240" spans="1:15" x14ac:dyDescent="0.3">
      <c r="A3240" t="s">
        <v>6394</v>
      </c>
      <c r="B3240">
        <v>274.00326785216299</v>
      </c>
      <c r="C3240">
        <v>-0.67828306264657201</v>
      </c>
      <c r="D3240">
        <v>0.271771359361067</v>
      </c>
      <c r="E3240">
        <v>-2.49578566424811</v>
      </c>
      <c r="F3240">
        <v>1.25678515221087E-2</v>
      </c>
      <c r="G3240">
        <v>6.0460717016825399E-2</v>
      </c>
      <c r="H3240">
        <v>315.96755086486002</v>
      </c>
      <c r="I3240">
        <v>372.613099487873</v>
      </c>
      <c r="J3240">
        <v>287.07653875978099</v>
      </c>
      <c r="K3240">
        <v>115.819005660209</v>
      </c>
      <c r="L3240">
        <v>249.36016821719599</v>
      </c>
      <c r="M3240">
        <v>303.18324412305498</v>
      </c>
      <c r="N3240" t="s">
        <v>6395</v>
      </c>
      <c r="O3240">
        <v>217830</v>
      </c>
    </row>
    <row r="3241" spans="1:15" x14ac:dyDescent="0.3">
      <c r="A3241" t="s">
        <v>6396</v>
      </c>
      <c r="B3241">
        <v>1098.0416956722199</v>
      </c>
      <c r="C3241">
        <v>0.33637113213188102</v>
      </c>
      <c r="D3241">
        <v>0.13481053222110401</v>
      </c>
      <c r="E3241">
        <v>2.4951398573235801</v>
      </c>
      <c r="F3241">
        <v>1.2590749351590999E-2</v>
      </c>
      <c r="G3241">
        <v>6.0477514302247598E-2</v>
      </c>
      <c r="H3241">
        <v>927.95785702503804</v>
      </c>
      <c r="I3241">
        <v>922.84487852436996</v>
      </c>
      <c r="J3241">
        <v>1051.68492516528</v>
      </c>
      <c r="K3241">
        <v>1177.3336939013</v>
      </c>
      <c r="L3241">
        <v>1115.7142704421599</v>
      </c>
      <c r="M3241">
        <v>1392.7145489751699</v>
      </c>
      <c r="N3241" t="s">
        <v>6397</v>
      </c>
      <c r="O3241">
        <v>66170</v>
      </c>
    </row>
    <row r="3242" spans="1:15" x14ac:dyDescent="0.3">
      <c r="A3242" t="s">
        <v>6398</v>
      </c>
      <c r="B3242">
        <v>2131.34289857368</v>
      </c>
      <c r="C3242">
        <v>0.21949951174602</v>
      </c>
      <c r="D3242">
        <v>8.7955673752491303E-2</v>
      </c>
      <c r="E3242">
        <v>2.4955696702829502</v>
      </c>
      <c r="F3242">
        <v>1.25755057305244E-2</v>
      </c>
      <c r="G3242">
        <v>6.0477514302247598E-2</v>
      </c>
      <c r="H3242">
        <v>1987.1314743760099</v>
      </c>
      <c r="I3242">
        <v>1887.19847020412</v>
      </c>
      <c r="J3242">
        <v>2021.6134250527</v>
      </c>
      <c r="K3242">
        <v>2134.5155588617099</v>
      </c>
      <c r="L3242">
        <v>2329.9898721954601</v>
      </c>
      <c r="M3242">
        <v>2427.6085907521001</v>
      </c>
      <c r="N3242" t="s">
        <v>6399</v>
      </c>
      <c r="O3242">
        <v>67326</v>
      </c>
    </row>
    <row r="3243" spans="1:15" x14ac:dyDescent="0.3">
      <c r="A3243" t="s">
        <v>6400</v>
      </c>
      <c r="B3243">
        <v>184.75133332316801</v>
      </c>
      <c r="C3243">
        <v>0.71328014741957102</v>
      </c>
      <c r="D3243">
        <v>0.28585673993824001</v>
      </c>
      <c r="E3243">
        <v>2.4952364165829199</v>
      </c>
      <c r="F3243">
        <v>1.2587323385040899E-2</v>
      </c>
      <c r="G3243">
        <v>6.0477514302247598E-2</v>
      </c>
      <c r="H3243">
        <v>135.41466465636901</v>
      </c>
      <c r="I3243">
        <v>126.456777287335</v>
      </c>
      <c r="J3243">
        <v>155.15139797049699</v>
      </c>
      <c r="K3243">
        <v>191.436372992082</v>
      </c>
      <c r="L3243">
        <v>249.36016821719599</v>
      </c>
      <c r="M3243">
        <v>250.68861881552999</v>
      </c>
      <c r="N3243" t="s">
        <v>6401</v>
      </c>
      <c r="O3243">
        <v>242406</v>
      </c>
    </row>
    <row r="3244" spans="1:15" x14ac:dyDescent="0.3">
      <c r="A3244" t="s">
        <v>6402</v>
      </c>
      <c r="B3244">
        <v>77.544503889782106</v>
      </c>
      <c r="C3244">
        <v>1.4154904322250701</v>
      </c>
      <c r="D3244">
        <v>0.56728919522222998</v>
      </c>
      <c r="E3244">
        <v>2.4951831343633599</v>
      </c>
      <c r="F3244">
        <v>1.2589213760414801E-2</v>
      </c>
      <c r="G3244">
        <v>6.0477514302247598E-2</v>
      </c>
      <c r="H3244">
        <v>30.442056395617801</v>
      </c>
      <c r="I3244">
        <v>69.502961562504893</v>
      </c>
      <c r="J3244">
        <v>25.084357755709</v>
      </c>
      <c r="K3244">
        <v>107.204368875566</v>
      </c>
      <c r="L3244">
        <v>79.834678362027304</v>
      </c>
      <c r="M3244">
        <v>153.19860038726799</v>
      </c>
      <c r="N3244" t="s">
        <v>6403</v>
      </c>
      <c r="O3244">
        <v>320226</v>
      </c>
    </row>
    <row r="3245" spans="1:15" x14ac:dyDescent="0.3">
      <c r="A3245" t="s">
        <v>6404</v>
      </c>
      <c r="B3245">
        <v>14.110659636001101</v>
      </c>
      <c r="C3245">
        <v>-3.0541956583309902</v>
      </c>
      <c r="D3245">
        <v>1.22397791022122</v>
      </c>
      <c r="E3245">
        <v>-2.4953029240364</v>
      </c>
      <c r="F3245">
        <v>1.258496415029E-2</v>
      </c>
      <c r="G3245">
        <v>6.0477514302247598E-2</v>
      </c>
      <c r="H3245">
        <v>16.795617321720101</v>
      </c>
      <c r="I3245">
        <v>35.716799691842802</v>
      </c>
      <c r="J3245">
        <v>16.7229051704727</v>
      </c>
      <c r="K3245">
        <v>11.4861823795249</v>
      </c>
      <c r="L3245">
        <v>3.94245325244579</v>
      </c>
      <c r="M3245">
        <v>0</v>
      </c>
      <c r="N3245" t="s">
        <v>6405</v>
      </c>
      <c r="O3245">
        <v>57266</v>
      </c>
    </row>
    <row r="3246" spans="1:15" x14ac:dyDescent="0.3">
      <c r="A3246" t="s">
        <v>6406</v>
      </c>
      <c r="B3246">
        <v>134.820031204099</v>
      </c>
      <c r="C3246">
        <v>0.85008064668680705</v>
      </c>
      <c r="D3246">
        <v>0.34082724775342299</v>
      </c>
      <c r="E3246">
        <v>2.49416868014558</v>
      </c>
      <c r="F3246">
        <v>1.26252530946851E-2</v>
      </c>
      <c r="G3246">
        <v>6.0624558928007E-2</v>
      </c>
      <c r="H3246">
        <v>110.22123867378799</v>
      </c>
      <c r="I3246">
        <v>85.913383042540701</v>
      </c>
      <c r="J3246">
        <v>89.188827575854404</v>
      </c>
      <c r="K3246">
        <v>152.19191652870501</v>
      </c>
      <c r="L3246">
        <v>151.78445021916301</v>
      </c>
      <c r="M3246">
        <v>219.62037118454501</v>
      </c>
      <c r="N3246" t="s">
        <v>6407</v>
      </c>
      <c r="O3246">
        <v>108115</v>
      </c>
    </row>
    <row r="3247" spans="1:15" x14ac:dyDescent="0.3">
      <c r="A3247" t="s">
        <v>6408</v>
      </c>
      <c r="B3247">
        <v>10.1741582468609</v>
      </c>
      <c r="C3247">
        <v>-3.76397200594548</v>
      </c>
      <c r="D3247">
        <v>1.50988173955079</v>
      </c>
      <c r="E3247">
        <v>-2.49289193143386</v>
      </c>
      <c r="F3247">
        <v>1.26707404492323E-2</v>
      </c>
      <c r="G3247">
        <v>6.08242383487178E-2</v>
      </c>
      <c r="H3247">
        <v>12.596712991290101</v>
      </c>
      <c r="I3247">
        <v>16.4104214800359</v>
      </c>
      <c r="J3247">
        <v>16.7229051704727</v>
      </c>
      <c r="K3247">
        <v>15.3149098393665</v>
      </c>
      <c r="L3247">
        <v>0</v>
      </c>
      <c r="M3247">
        <v>0</v>
      </c>
      <c r="N3247" t="s">
        <v>6409</v>
      </c>
      <c r="O3247">
        <v>107770</v>
      </c>
    </row>
    <row r="3248" spans="1:15" x14ac:dyDescent="0.3">
      <c r="A3248" t="s">
        <v>6410</v>
      </c>
      <c r="B3248">
        <v>1898.4473429775501</v>
      </c>
      <c r="C3248">
        <v>0.324513589721663</v>
      </c>
      <c r="D3248">
        <v>0.13021236910983</v>
      </c>
      <c r="E3248">
        <v>2.4921871243118701</v>
      </c>
      <c r="F3248">
        <v>1.2695913053874601E-2</v>
      </c>
      <c r="G3248">
        <v>6.0926306499992103E-2</v>
      </c>
      <c r="H3248">
        <v>1520.00336761567</v>
      </c>
      <c r="I3248">
        <v>1520.37728417979</v>
      </c>
      <c r="J3248">
        <v>2003.0324193077299</v>
      </c>
      <c r="K3248">
        <v>1943.07918586963</v>
      </c>
      <c r="L3248">
        <v>2143.7089560173999</v>
      </c>
      <c r="M3248">
        <v>2260.48284487508</v>
      </c>
      <c r="N3248" t="s">
        <v>6411</v>
      </c>
      <c r="O3248">
        <v>100678</v>
      </c>
    </row>
    <row r="3249" spans="1:15" x14ac:dyDescent="0.3">
      <c r="A3249" t="s">
        <v>6412</v>
      </c>
      <c r="B3249">
        <v>58.781200499933099</v>
      </c>
      <c r="C3249">
        <v>-1.2541621966354799</v>
      </c>
      <c r="D3249">
        <v>0.503278317534534</v>
      </c>
      <c r="E3249">
        <v>-2.4919853547027202</v>
      </c>
      <c r="F3249">
        <v>1.27031275203388E-2</v>
      </c>
      <c r="G3249">
        <v>6.09421591816251E-2</v>
      </c>
      <c r="H3249">
        <v>67.182469286880604</v>
      </c>
      <c r="I3249">
        <v>97.497209969624905</v>
      </c>
      <c r="J3249">
        <v>73.394972692630205</v>
      </c>
      <c r="K3249">
        <v>69.874276142109807</v>
      </c>
      <c r="L3249">
        <v>27.597172767120501</v>
      </c>
      <c r="M3249">
        <v>17.1411021412328</v>
      </c>
      <c r="N3249" t="s">
        <v>6413</v>
      </c>
      <c r="O3249">
        <v>98970</v>
      </c>
    </row>
    <row r="3250" spans="1:15" x14ac:dyDescent="0.3">
      <c r="A3250" t="s">
        <v>6414</v>
      </c>
      <c r="B3250">
        <v>370.30394711186898</v>
      </c>
      <c r="C3250">
        <v>-0.55560678409701902</v>
      </c>
      <c r="D3250">
        <v>0.22298204933721399</v>
      </c>
      <c r="E3250">
        <v>-2.4917108159535202</v>
      </c>
      <c r="F3250">
        <v>1.27129497449677E-2</v>
      </c>
      <c r="G3250">
        <v>6.0951748592642102E-2</v>
      </c>
      <c r="H3250">
        <v>450.332489438621</v>
      </c>
      <c r="I3250">
        <v>390.95415878909</v>
      </c>
      <c r="J3250">
        <v>462.66704304974502</v>
      </c>
      <c r="K3250">
        <v>447.00393093651098</v>
      </c>
      <c r="L3250">
        <v>252.31700815653099</v>
      </c>
      <c r="M3250">
        <v>218.54905230071799</v>
      </c>
      <c r="N3250" t="s">
        <v>6415</v>
      </c>
      <c r="O3250">
        <v>210933</v>
      </c>
    </row>
    <row r="3251" spans="1:15" x14ac:dyDescent="0.3">
      <c r="A3251" t="s">
        <v>6416</v>
      </c>
      <c r="B3251">
        <v>113.532411934767</v>
      </c>
      <c r="C3251">
        <v>-1.18964190573863</v>
      </c>
      <c r="D3251">
        <v>0.47742335956179399</v>
      </c>
      <c r="E3251">
        <v>-2.49179660339736</v>
      </c>
      <c r="F3251">
        <v>1.27098797895867E-2</v>
      </c>
      <c r="G3251">
        <v>6.0951748592642102E-2</v>
      </c>
      <c r="H3251">
        <v>166.906447134594</v>
      </c>
      <c r="I3251">
        <v>128.387415108516</v>
      </c>
      <c r="J3251">
        <v>172.803353428218</v>
      </c>
      <c r="K3251">
        <v>33.501365273614297</v>
      </c>
      <c r="L3251">
        <v>115.31675763403901</v>
      </c>
      <c r="M3251">
        <v>64.279133029622997</v>
      </c>
      <c r="N3251" t="s">
        <v>6417</v>
      </c>
      <c r="O3251">
        <v>217843</v>
      </c>
    </row>
    <row r="3252" spans="1:15" x14ac:dyDescent="0.3">
      <c r="A3252" t="s">
        <v>6418</v>
      </c>
      <c r="B3252">
        <v>727.08296537248998</v>
      </c>
      <c r="C3252">
        <v>-0.42330958144314101</v>
      </c>
      <c r="D3252">
        <v>0.16991811829074799</v>
      </c>
      <c r="E3252">
        <v>-2.4912562927445698</v>
      </c>
      <c r="F3252">
        <v>1.2729226084950401E-2</v>
      </c>
      <c r="G3252">
        <v>6.1011012259519097E-2</v>
      </c>
      <c r="H3252">
        <v>961.54909166847801</v>
      </c>
      <c r="I3252">
        <v>792.52682559467303</v>
      </c>
      <c r="J3252">
        <v>742.31117951153794</v>
      </c>
      <c r="K3252">
        <v>711.18612566558397</v>
      </c>
      <c r="L3252">
        <v>652.47601327977804</v>
      </c>
      <c r="M3252">
        <v>502.448556514887</v>
      </c>
      <c r="N3252" t="s">
        <v>6419</v>
      </c>
      <c r="O3252">
        <v>320563</v>
      </c>
    </row>
    <row r="3253" spans="1:15" x14ac:dyDescent="0.3">
      <c r="A3253" t="s">
        <v>6420</v>
      </c>
      <c r="B3253">
        <v>46.035935586935302</v>
      </c>
      <c r="C3253">
        <v>-2.4296014575034999</v>
      </c>
      <c r="D3253">
        <v>0.97536587012223197</v>
      </c>
      <c r="E3253">
        <v>-2.49096419295359</v>
      </c>
      <c r="F3253">
        <v>1.2739695823347901E-2</v>
      </c>
      <c r="G3253">
        <v>6.1042417072388201E-2</v>
      </c>
      <c r="H3253">
        <v>100.77370393032101</v>
      </c>
      <c r="I3253">
        <v>69.502961562504893</v>
      </c>
      <c r="J3253">
        <v>54.813966947660496</v>
      </c>
      <c r="K3253">
        <v>11.4861823795249</v>
      </c>
      <c r="L3253">
        <v>0</v>
      </c>
      <c r="M3253">
        <v>39.638798701600898</v>
      </c>
      <c r="N3253" t="s">
        <v>6421</v>
      </c>
      <c r="O3253">
        <v>21788</v>
      </c>
    </row>
    <row r="3254" spans="1:15" x14ac:dyDescent="0.3">
      <c r="A3254" t="s">
        <v>6422</v>
      </c>
      <c r="B3254">
        <v>10743.367993357901</v>
      </c>
      <c r="C3254">
        <v>0.128346657115785</v>
      </c>
      <c r="D3254">
        <v>5.1532911676333303E-2</v>
      </c>
      <c r="E3254">
        <v>2.4905764673632498</v>
      </c>
      <c r="F3254">
        <v>1.2753604851117701E-2</v>
      </c>
      <c r="G3254">
        <v>6.1090276910579902E-2</v>
      </c>
      <c r="H3254">
        <v>10392.288217814301</v>
      </c>
      <c r="I3254">
        <v>9953.4032870970495</v>
      </c>
      <c r="J3254">
        <v>10325.4648924796</v>
      </c>
      <c r="K3254">
        <v>10261.9467742405</v>
      </c>
      <c r="L3254">
        <v>10855.545030609501</v>
      </c>
      <c r="M3254">
        <v>12671.5597579064</v>
      </c>
      <c r="N3254" t="s">
        <v>6423</v>
      </c>
      <c r="O3254">
        <v>12330</v>
      </c>
    </row>
    <row r="3255" spans="1:15" x14ac:dyDescent="0.3">
      <c r="A3255" t="s">
        <v>6424</v>
      </c>
      <c r="B3255">
        <v>387.38290948998298</v>
      </c>
      <c r="C3255">
        <v>-0.51156702330161796</v>
      </c>
      <c r="D3255">
        <v>0.205467492186303</v>
      </c>
      <c r="E3255">
        <v>-2.48977109643099</v>
      </c>
      <c r="F3255">
        <v>1.2782539187865E-2</v>
      </c>
      <c r="G3255">
        <v>6.1191252112231101E-2</v>
      </c>
      <c r="H3255">
        <v>471.32701109077198</v>
      </c>
      <c r="I3255">
        <v>501.000514596389</v>
      </c>
      <c r="J3255">
        <v>394.84637208060502</v>
      </c>
      <c r="K3255">
        <v>350.32856257550998</v>
      </c>
      <c r="L3255">
        <v>315.39626019566299</v>
      </c>
      <c r="M3255">
        <v>291.398736400958</v>
      </c>
      <c r="N3255" t="s">
        <v>6425</v>
      </c>
      <c r="O3255">
        <v>320554</v>
      </c>
    </row>
    <row r="3256" spans="1:15" x14ac:dyDescent="0.3">
      <c r="A3256" t="s">
        <v>6426</v>
      </c>
      <c r="B3256">
        <v>43.105185110502099</v>
      </c>
      <c r="C3256">
        <v>-2.53898941994618</v>
      </c>
      <c r="D3256">
        <v>1.0197388811217101</v>
      </c>
      <c r="E3256">
        <v>-2.4898427106685501</v>
      </c>
      <c r="F3256">
        <v>1.27799639720486E-2</v>
      </c>
      <c r="G3256">
        <v>6.1191252112231101E-2</v>
      </c>
      <c r="H3256">
        <v>57.734934543412997</v>
      </c>
      <c r="I3256">
        <v>37.647437513023498</v>
      </c>
      <c r="J3256">
        <v>122.6346379168</v>
      </c>
      <c r="K3256">
        <v>27.758274083851799</v>
      </c>
      <c r="L3256">
        <v>0</v>
      </c>
      <c r="M3256">
        <v>12.8558266059246</v>
      </c>
      <c r="N3256" t="s">
        <v>6427</v>
      </c>
      <c r="O3256">
        <v>75740</v>
      </c>
    </row>
    <row r="3257" spans="1:15" x14ac:dyDescent="0.3">
      <c r="A3257" t="s">
        <v>6428</v>
      </c>
      <c r="B3257">
        <v>6852.8207522450002</v>
      </c>
      <c r="C3257">
        <v>0.16443057490663199</v>
      </c>
      <c r="D3257">
        <v>6.6071538799105101E-2</v>
      </c>
      <c r="E3257">
        <v>2.48867481967681</v>
      </c>
      <c r="F3257">
        <v>1.28220181682721E-2</v>
      </c>
      <c r="G3257">
        <v>6.1361390386368703E-2</v>
      </c>
      <c r="H3257">
        <v>6376.03622575801</v>
      </c>
      <c r="I3257">
        <v>6198.3127249006102</v>
      </c>
      <c r="J3257">
        <v>6797.8609517971499</v>
      </c>
      <c r="K3257">
        <v>6876.3945178755803</v>
      </c>
      <c r="L3257">
        <v>7595.1361908368199</v>
      </c>
      <c r="M3257">
        <v>7273.1839023018401</v>
      </c>
      <c r="N3257" t="s">
        <v>6429</v>
      </c>
      <c r="O3257">
        <v>18181</v>
      </c>
    </row>
    <row r="3258" spans="1:15" x14ac:dyDescent="0.3">
      <c r="A3258" t="s">
        <v>6430</v>
      </c>
      <c r="B3258">
        <v>879.502117313025</v>
      </c>
      <c r="C3258">
        <v>-0.37537029487124901</v>
      </c>
      <c r="D3258">
        <v>0.15084449785760701</v>
      </c>
      <c r="E3258">
        <v>-2.4884586458406299</v>
      </c>
      <c r="F3258">
        <v>1.28298157164408E-2</v>
      </c>
      <c r="G3258">
        <v>6.13798552329076E-2</v>
      </c>
      <c r="H3258">
        <v>922.70922661199995</v>
      </c>
      <c r="I3258">
        <v>951.80444584207999</v>
      </c>
      <c r="J3258">
        <v>1099.0664898149601</v>
      </c>
      <c r="K3258">
        <v>677.68476039196901</v>
      </c>
      <c r="L3258">
        <v>843.68499602339898</v>
      </c>
      <c r="M3258">
        <v>782.062785193747</v>
      </c>
      <c r="N3258" t="s">
        <v>6431</v>
      </c>
      <c r="O3258">
        <v>72345</v>
      </c>
    </row>
    <row r="3259" spans="1:15" x14ac:dyDescent="0.3">
      <c r="A3259" t="s">
        <v>6432</v>
      </c>
      <c r="B3259">
        <v>1847.3015922606301</v>
      </c>
      <c r="C3259">
        <v>-0.40033104427159899</v>
      </c>
      <c r="D3259">
        <v>0.16089947690030201</v>
      </c>
      <c r="E3259">
        <v>-2.4880817015934502</v>
      </c>
      <c r="F3259">
        <v>1.28434224085752E-2</v>
      </c>
      <c r="G3259">
        <v>6.1390113496497402E-2</v>
      </c>
      <c r="H3259">
        <v>2369.23176844515</v>
      </c>
      <c r="I3259">
        <v>2087.9848036069202</v>
      </c>
      <c r="J3259">
        <v>1830.22906587951</v>
      </c>
      <c r="K3259">
        <v>1782.2726325562801</v>
      </c>
      <c r="L3259">
        <v>1928.8452537590999</v>
      </c>
      <c r="M3259">
        <v>1085.2460293168001</v>
      </c>
      <c r="N3259" t="s">
        <v>6433</v>
      </c>
      <c r="O3259">
        <v>70144</v>
      </c>
    </row>
    <row r="3260" spans="1:15" x14ac:dyDescent="0.3">
      <c r="A3260" t="s">
        <v>6434</v>
      </c>
      <c r="B3260">
        <v>1207.73037983566</v>
      </c>
      <c r="C3260">
        <v>0.286910679648195</v>
      </c>
      <c r="D3260">
        <v>0.115314468658247</v>
      </c>
      <c r="E3260">
        <v>2.4880718177569001</v>
      </c>
      <c r="F3260">
        <v>1.2843779360709901E-2</v>
      </c>
      <c r="G3260">
        <v>6.1390113496497402E-2</v>
      </c>
      <c r="H3260">
        <v>1042.37800002926</v>
      </c>
      <c r="I3260">
        <v>1109.1514282683099</v>
      </c>
      <c r="J3260">
        <v>1110.21509326194</v>
      </c>
      <c r="K3260">
        <v>1318.03942805048</v>
      </c>
      <c r="L3260">
        <v>1280.31169373177</v>
      </c>
      <c r="M3260">
        <v>1386.2866356722</v>
      </c>
      <c r="N3260" t="s">
        <v>6435</v>
      </c>
      <c r="O3260">
        <v>13177</v>
      </c>
    </row>
    <row r="3261" spans="1:15" x14ac:dyDescent="0.3">
      <c r="A3261" t="s">
        <v>6436</v>
      </c>
      <c r="B3261">
        <v>12.890421395451</v>
      </c>
      <c r="C3261">
        <v>-4.8450691969225996</v>
      </c>
      <c r="D3261">
        <v>1.9472126441292501</v>
      </c>
      <c r="E3261">
        <v>-2.4882075470957101</v>
      </c>
      <c r="F3261">
        <v>1.2838878298992801E-2</v>
      </c>
      <c r="G3261">
        <v>6.1390113496497402E-2</v>
      </c>
      <c r="H3261">
        <v>0</v>
      </c>
      <c r="I3261">
        <v>42.474032065975202</v>
      </c>
      <c r="J3261">
        <v>24.155307468460599</v>
      </c>
      <c r="K3261">
        <v>0</v>
      </c>
      <c r="L3261">
        <v>0</v>
      </c>
      <c r="M3261">
        <v>10.713188838270501</v>
      </c>
      <c r="N3261" t="s">
        <v>6437</v>
      </c>
      <c r="O3261">
        <v>71738</v>
      </c>
    </row>
    <row r="3262" spans="1:15" x14ac:dyDescent="0.3">
      <c r="A3262" t="s">
        <v>6438</v>
      </c>
      <c r="B3262">
        <v>2396.4001924142699</v>
      </c>
      <c r="C3262">
        <v>0.208340105016214</v>
      </c>
      <c r="D3262">
        <v>8.3750649484573905E-2</v>
      </c>
      <c r="E3262">
        <v>2.4876237533487902</v>
      </c>
      <c r="F3262">
        <v>1.28599703096536E-2</v>
      </c>
      <c r="G3262">
        <v>6.1448652979154202E-2</v>
      </c>
      <c r="H3262">
        <v>2188.6788822366598</v>
      </c>
      <c r="I3262">
        <v>2138.1813869576099</v>
      </c>
      <c r="J3262">
        <v>2304.0447123762401</v>
      </c>
      <c r="K3262">
        <v>2222.5762904380699</v>
      </c>
      <c r="L3262">
        <v>2622.7170261895599</v>
      </c>
      <c r="M3262">
        <v>2902.2028562874798</v>
      </c>
      <c r="N3262" t="s">
        <v>6439</v>
      </c>
      <c r="O3262">
        <v>407785</v>
      </c>
    </row>
    <row r="3263" spans="1:15" x14ac:dyDescent="0.3">
      <c r="A3263" t="s">
        <v>6440</v>
      </c>
      <c r="B3263">
        <v>1764.9331020196</v>
      </c>
      <c r="C3263">
        <v>-0.27975154010720898</v>
      </c>
      <c r="D3263">
        <v>0.112468273944835</v>
      </c>
      <c r="E3263">
        <v>-2.4873818215119501</v>
      </c>
      <c r="F3263">
        <v>1.2868720098968601E-2</v>
      </c>
      <c r="G3263">
        <v>6.14716114598799E-2</v>
      </c>
      <c r="H3263">
        <v>2012.32490035859</v>
      </c>
      <c r="I3263">
        <v>1759.7763740062001</v>
      </c>
      <c r="J3263">
        <v>1989.096664999</v>
      </c>
      <c r="K3263">
        <v>1263.4800617477399</v>
      </c>
      <c r="L3263">
        <v>1754.39169733838</v>
      </c>
      <c r="M3263">
        <v>1810.52891366771</v>
      </c>
      <c r="N3263" t="s">
        <v>6441</v>
      </c>
      <c r="O3263">
        <v>74133</v>
      </c>
    </row>
    <row r="3264" spans="1:15" x14ac:dyDescent="0.3">
      <c r="A3264" t="s">
        <v>6442</v>
      </c>
      <c r="B3264">
        <v>480.01313373867401</v>
      </c>
      <c r="C3264">
        <v>-0.43048432926524099</v>
      </c>
      <c r="D3264">
        <v>0.17315253457645399</v>
      </c>
      <c r="E3264">
        <v>-2.4861566728910001</v>
      </c>
      <c r="F3264">
        <v>1.2913110167646799E-2</v>
      </c>
      <c r="G3264">
        <v>6.1664751036552799E-2</v>
      </c>
      <c r="H3264">
        <v>554.25537161676505</v>
      </c>
      <c r="I3264">
        <v>539.61327102000303</v>
      </c>
      <c r="J3264">
        <v>560.21732321083505</v>
      </c>
      <c r="K3264">
        <v>427.86029363730302</v>
      </c>
      <c r="L3264">
        <v>418.885658072365</v>
      </c>
      <c r="M3264">
        <v>379.24688487477601</v>
      </c>
      <c r="N3264" t="s">
        <v>24</v>
      </c>
      <c r="O3264" t="s">
        <v>24</v>
      </c>
    </row>
    <row r="3265" spans="1:15" x14ac:dyDescent="0.3">
      <c r="A3265" t="s">
        <v>6443</v>
      </c>
      <c r="B3265">
        <v>2983.01234342099</v>
      </c>
      <c r="C3265">
        <v>-0.25300507648041098</v>
      </c>
      <c r="D3265">
        <v>0.101776767596591</v>
      </c>
      <c r="E3265">
        <v>-2.4858824116250098</v>
      </c>
      <c r="F3265">
        <v>1.2923065847809801E-2</v>
      </c>
      <c r="G3265">
        <v>6.1674490670925702E-2</v>
      </c>
      <c r="H3265">
        <v>3180.6700303007501</v>
      </c>
      <c r="I3265">
        <v>3693.3101519186598</v>
      </c>
      <c r="J3265">
        <v>2789.9380126072001</v>
      </c>
      <c r="K3265">
        <v>3586.5604480066499</v>
      </c>
      <c r="L3265">
        <v>2695.6524113598098</v>
      </c>
      <c r="M3265">
        <v>1951.94300633289</v>
      </c>
      <c r="N3265" t="s">
        <v>6444</v>
      </c>
      <c r="O3265">
        <v>15184</v>
      </c>
    </row>
    <row r="3266" spans="1:15" x14ac:dyDescent="0.3">
      <c r="A3266" t="s">
        <v>6445</v>
      </c>
      <c r="B3266">
        <v>263.72280439107499</v>
      </c>
      <c r="C3266">
        <v>-0.81354314709144804</v>
      </c>
      <c r="D3266">
        <v>0.32726240135193402</v>
      </c>
      <c r="E3266">
        <v>-2.4859047166147699</v>
      </c>
      <c r="F3266">
        <v>1.29222559233936E-2</v>
      </c>
      <c r="G3266">
        <v>6.1674490670925702E-2</v>
      </c>
      <c r="H3266">
        <v>241.436998999727</v>
      </c>
      <c r="I3266">
        <v>445.97733669273902</v>
      </c>
      <c r="J3266">
        <v>308.44469536649598</v>
      </c>
      <c r="K3266">
        <v>164.63528077319</v>
      </c>
      <c r="L3266">
        <v>150.79883690605101</v>
      </c>
      <c r="M3266">
        <v>271.04367760824402</v>
      </c>
      <c r="N3266" t="s">
        <v>6446</v>
      </c>
      <c r="O3266">
        <v>217935</v>
      </c>
    </row>
    <row r="3267" spans="1:15" x14ac:dyDescent="0.3">
      <c r="A3267" t="s">
        <v>6447</v>
      </c>
      <c r="B3267">
        <v>4394.2969540901704</v>
      </c>
      <c r="C3267">
        <v>0.23768632094310499</v>
      </c>
      <c r="D3267">
        <v>9.5632244766792399E-2</v>
      </c>
      <c r="E3267">
        <v>2.4854202839505</v>
      </c>
      <c r="F3267">
        <v>1.29398564374114E-2</v>
      </c>
      <c r="G3267">
        <v>6.1735714331826001E-2</v>
      </c>
      <c r="H3267">
        <v>4509.6232508818603</v>
      </c>
      <c r="I3267">
        <v>3809.1484211894999</v>
      </c>
      <c r="J3267">
        <v>3775.66036737784</v>
      </c>
      <c r="K3267">
        <v>5566.9697266097401</v>
      </c>
      <c r="L3267">
        <v>4386.9648566590504</v>
      </c>
      <c r="M3267">
        <v>4317.4151018230104</v>
      </c>
      <c r="N3267" t="s">
        <v>6448</v>
      </c>
      <c r="O3267">
        <v>67088</v>
      </c>
    </row>
    <row r="3268" spans="1:15" x14ac:dyDescent="0.3">
      <c r="A3268" t="s">
        <v>6449</v>
      </c>
      <c r="B3268">
        <v>202.26155061051301</v>
      </c>
      <c r="C3268">
        <v>0.78746701125986196</v>
      </c>
      <c r="D3268">
        <v>0.317060910072825</v>
      </c>
      <c r="E3268">
        <v>2.48364584293595</v>
      </c>
      <c r="F3268">
        <v>1.3004507063229399E-2</v>
      </c>
      <c r="G3268">
        <v>6.2006190042607399E-2</v>
      </c>
      <c r="H3268">
        <v>163.75726888677099</v>
      </c>
      <c r="I3268">
        <v>128.387415108516</v>
      </c>
      <c r="J3268">
        <v>150.50614653425399</v>
      </c>
      <c r="K3268">
        <v>281.41146829835998</v>
      </c>
      <c r="L3268">
        <v>321.30994007433202</v>
      </c>
      <c r="M3268">
        <v>168.19706476084701</v>
      </c>
      <c r="N3268" t="s">
        <v>6450</v>
      </c>
      <c r="O3268">
        <v>50878</v>
      </c>
    </row>
    <row r="3269" spans="1:15" x14ac:dyDescent="0.3">
      <c r="A3269" t="s">
        <v>6451</v>
      </c>
      <c r="B3269">
        <v>3452.74189503547</v>
      </c>
      <c r="C3269">
        <v>0.224977472425338</v>
      </c>
      <c r="D3269">
        <v>9.0581876990476706E-2</v>
      </c>
      <c r="E3269">
        <v>2.4836918807609898</v>
      </c>
      <c r="F3269">
        <v>1.30028261008366E-2</v>
      </c>
      <c r="G3269">
        <v>6.2006190042607399E-2</v>
      </c>
      <c r="H3269">
        <v>3223.7087996876598</v>
      </c>
      <c r="I3269">
        <v>3173.00325911046</v>
      </c>
      <c r="J3269">
        <v>3149.4804737723598</v>
      </c>
      <c r="K3269">
        <v>3811.4981862723498</v>
      </c>
      <c r="L3269">
        <v>3340.2435181347</v>
      </c>
      <c r="M3269">
        <v>4018.5171332352702</v>
      </c>
      <c r="N3269" t="s">
        <v>6452</v>
      </c>
      <c r="O3269">
        <v>276846</v>
      </c>
    </row>
    <row r="3270" spans="1:15" x14ac:dyDescent="0.3">
      <c r="A3270" t="s">
        <v>6453</v>
      </c>
      <c r="B3270">
        <v>59.326851008055797</v>
      </c>
      <c r="C3270">
        <v>-1.4674293526470199</v>
      </c>
      <c r="D3270">
        <v>0.59097797510313999</v>
      </c>
      <c r="E3270">
        <v>-2.4830525238963701</v>
      </c>
      <c r="F3270">
        <v>1.30261879136857E-2</v>
      </c>
      <c r="G3270">
        <v>6.2090565944035003E-2</v>
      </c>
      <c r="H3270">
        <v>93.425621352068305</v>
      </c>
      <c r="I3270">
        <v>77.225512847227606</v>
      </c>
      <c r="J3270">
        <v>45.523464075175703</v>
      </c>
      <c r="K3270">
        <v>5.7430911897624499</v>
      </c>
      <c r="L3270">
        <v>35.482079272012101</v>
      </c>
      <c r="M3270">
        <v>98.561337312088597</v>
      </c>
      <c r="N3270" t="s">
        <v>6454</v>
      </c>
      <c r="O3270">
        <v>72958</v>
      </c>
    </row>
    <row r="3271" spans="1:15" x14ac:dyDescent="0.3">
      <c r="A3271" t="s">
        <v>6455</v>
      </c>
      <c r="B3271">
        <v>1083.27564388167</v>
      </c>
      <c r="C3271">
        <v>-0.304984938085748</v>
      </c>
      <c r="D3271">
        <v>0.12284820679467399</v>
      </c>
      <c r="E3271">
        <v>-2.48261611661531</v>
      </c>
      <c r="F3271">
        <v>1.30421553512393E-2</v>
      </c>
      <c r="G3271">
        <v>6.2147665040676002E-2</v>
      </c>
      <c r="H3271">
        <v>1253.37294263337</v>
      </c>
      <c r="I3271">
        <v>1162.2439683507801</v>
      </c>
      <c r="J3271">
        <v>1173.3905127948301</v>
      </c>
      <c r="K3271">
        <v>1109.3737814891099</v>
      </c>
      <c r="L3271">
        <v>993.49821961633904</v>
      </c>
      <c r="M3271">
        <v>807.77443840559602</v>
      </c>
      <c r="N3271" t="s">
        <v>6456</v>
      </c>
      <c r="O3271">
        <v>13858</v>
      </c>
    </row>
    <row r="3272" spans="1:15" x14ac:dyDescent="0.3">
      <c r="A3272" t="s">
        <v>6457</v>
      </c>
      <c r="B3272">
        <v>3560.2753515792301</v>
      </c>
      <c r="C3272">
        <v>0.235945341663088</v>
      </c>
      <c r="D3272">
        <v>9.5053751599520397E-2</v>
      </c>
      <c r="E3272">
        <v>2.48223071359845</v>
      </c>
      <c r="F3272">
        <v>1.30562710174193E-2</v>
      </c>
      <c r="G3272">
        <v>6.2195907977202002E-2</v>
      </c>
      <c r="H3272">
        <v>3231.0568822659102</v>
      </c>
      <c r="I3272">
        <v>2946.15331512173</v>
      </c>
      <c r="J3272">
        <v>3625.1542208435799</v>
      </c>
      <c r="K3272">
        <v>3692.8076350172601</v>
      </c>
      <c r="L3272">
        <v>4006.5181177980298</v>
      </c>
      <c r="M3272">
        <v>3859.9619384288599</v>
      </c>
      <c r="N3272" t="s">
        <v>6458</v>
      </c>
      <c r="O3272">
        <v>67943</v>
      </c>
    </row>
    <row r="3273" spans="1:15" x14ac:dyDescent="0.3">
      <c r="A3273" t="s">
        <v>6459</v>
      </c>
      <c r="B3273">
        <v>398.03432619973501</v>
      </c>
      <c r="C3273">
        <v>-0.49673305061277401</v>
      </c>
      <c r="D3273">
        <v>0.20017171720781901</v>
      </c>
      <c r="E3273">
        <v>-2.48153464206466</v>
      </c>
      <c r="F3273">
        <v>1.3081799387138099E-2</v>
      </c>
      <c r="G3273">
        <v>6.2262293177637401E-2</v>
      </c>
      <c r="H3273">
        <v>423.03961129082597</v>
      </c>
      <c r="I3273">
        <v>501.96583350697898</v>
      </c>
      <c r="J3273">
        <v>458.95084190075102</v>
      </c>
      <c r="K3273">
        <v>267.053740323954</v>
      </c>
      <c r="L3273">
        <v>331.16607320544603</v>
      </c>
      <c r="M3273">
        <v>406.02985697045199</v>
      </c>
      <c r="N3273" t="s">
        <v>6460</v>
      </c>
      <c r="O3273">
        <v>98267</v>
      </c>
    </row>
    <row r="3274" spans="1:15" x14ac:dyDescent="0.3">
      <c r="A3274" t="s">
        <v>6461</v>
      </c>
      <c r="B3274">
        <v>342.62549924411002</v>
      </c>
      <c r="C3274">
        <v>-0.595943989328235</v>
      </c>
      <c r="D3274">
        <v>0.24017750268538701</v>
      </c>
      <c r="E3274">
        <v>-2.4812648256605199</v>
      </c>
      <c r="F3274">
        <v>1.30917067488341E-2</v>
      </c>
      <c r="G3274">
        <v>6.2262293177637401E-2</v>
      </c>
      <c r="H3274">
        <v>334.86262035179499</v>
      </c>
      <c r="I3274">
        <v>512.58434152347297</v>
      </c>
      <c r="J3274">
        <v>378.123466910133</v>
      </c>
      <c r="K3274">
        <v>372.34374546959901</v>
      </c>
      <c r="L3274">
        <v>278.92856761053997</v>
      </c>
      <c r="M3274">
        <v>178.910253599117</v>
      </c>
      <c r="N3274" t="s">
        <v>6462</v>
      </c>
      <c r="O3274">
        <v>66967</v>
      </c>
    </row>
    <row r="3275" spans="1:15" x14ac:dyDescent="0.3">
      <c r="A3275" t="s">
        <v>6463</v>
      </c>
      <c r="B3275">
        <v>85.845260646129105</v>
      </c>
      <c r="C3275">
        <v>-1.28349203571266</v>
      </c>
      <c r="D3275">
        <v>0.51725940859288</v>
      </c>
      <c r="E3275">
        <v>-2.4813314449014898</v>
      </c>
      <c r="F3275">
        <v>1.30892599468248E-2</v>
      </c>
      <c r="G3275">
        <v>6.2262293177637401E-2</v>
      </c>
      <c r="H3275">
        <v>142.762747234621</v>
      </c>
      <c r="I3275">
        <v>126.456777287335</v>
      </c>
      <c r="J3275">
        <v>94.763129299345294</v>
      </c>
      <c r="K3275">
        <v>30.629819678733099</v>
      </c>
      <c r="L3275">
        <v>80.820291675138705</v>
      </c>
      <c r="M3275">
        <v>39.638798701600898</v>
      </c>
      <c r="N3275" t="s">
        <v>6464</v>
      </c>
      <c r="O3275">
        <v>245684</v>
      </c>
    </row>
    <row r="3276" spans="1:15" x14ac:dyDescent="0.3">
      <c r="A3276" t="s">
        <v>6465</v>
      </c>
      <c r="B3276">
        <v>3957.1676259546298</v>
      </c>
      <c r="C3276">
        <v>0.19310347971106101</v>
      </c>
      <c r="D3276">
        <v>7.78267279796237E-2</v>
      </c>
      <c r="E3276">
        <v>2.4811974590736798</v>
      </c>
      <c r="F3276">
        <v>1.3094181410802101E-2</v>
      </c>
      <c r="G3276">
        <v>6.2262293177637401E-2</v>
      </c>
      <c r="H3276">
        <v>3624.7041632437299</v>
      </c>
      <c r="I3276">
        <v>3975.1832738110402</v>
      </c>
      <c r="J3276">
        <v>3478.3642754583202</v>
      </c>
      <c r="K3276">
        <v>4747.6220502036304</v>
      </c>
      <c r="L3276">
        <v>4335.7129643772596</v>
      </c>
      <c r="M3276">
        <v>3581.4190286338298</v>
      </c>
      <c r="N3276" t="s">
        <v>6466</v>
      </c>
      <c r="O3276">
        <v>18221</v>
      </c>
    </row>
    <row r="3277" spans="1:15" x14ac:dyDescent="0.3">
      <c r="A3277" t="s">
        <v>6467</v>
      </c>
      <c r="B3277">
        <v>30.144383342234299</v>
      </c>
      <c r="C3277">
        <v>-2.4838797747714798</v>
      </c>
      <c r="D3277">
        <v>1.0009768575108</v>
      </c>
      <c r="E3277">
        <v>-2.4814557460882001</v>
      </c>
      <c r="F3277">
        <v>1.30846956744535E-2</v>
      </c>
      <c r="G3277">
        <v>6.2262293177637401E-2</v>
      </c>
      <c r="H3277">
        <v>57.734934543412997</v>
      </c>
      <c r="I3277">
        <v>17.375740390626198</v>
      </c>
      <c r="J3277">
        <v>61.317318958399902</v>
      </c>
      <c r="K3277">
        <v>0</v>
      </c>
      <c r="L3277">
        <v>18.726652949117501</v>
      </c>
      <c r="M3277">
        <v>25.7116532118492</v>
      </c>
      <c r="N3277" t="s">
        <v>6468</v>
      </c>
      <c r="O3277">
        <v>56857</v>
      </c>
    </row>
    <row r="3278" spans="1:15" x14ac:dyDescent="0.3">
      <c r="A3278" t="s">
        <v>6469</v>
      </c>
      <c r="B3278">
        <v>495.90747475198498</v>
      </c>
      <c r="C3278">
        <v>-0.456585307443166</v>
      </c>
      <c r="D3278">
        <v>0.184011761630402</v>
      </c>
      <c r="E3278">
        <v>-2.4812832799255702</v>
      </c>
      <c r="F3278">
        <v>1.30910289171687E-2</v>
      </c>
      <c r="G3278">
        <v>6.2262293177637401E-2</v>
      </c>
      <c r="H3278">
        <v>586.79688017759702</v>
      </c>
      <c r="I3278">
        <v>512.58434152347297</v>
      </c>
      <c r="J3278">
        <v>612.24413929674995</v>
      </c>
      <c r="K3278">
        <v>341.71392579086603</v>
      </c>
      <c r="L3278">
        <v>459.29580390993499</v>
      </c>
      <c r="M3278">
        <v>462.80975781328601</v>
      </c>
      <c r="N3278" t="s">
        <v>6470</v>
      </c>
      <c r="O3278">
        <v>381022</v>
      </c>
    </row>
    <row r="3279" spans="1:15" x14ac:dyDescent="0.3">
      <c r="A3279" t="s">
        <v>6471</v>
      </c>
      <c r="B3279">
        <v>13.937927912818299</v>
      </c>
      <c r="C3279">
        <v>-3.1789069227103499</v>
      </c>
      <c r="D3279">
        <v>1.2815717401092099</v>
      </c>
      <c r="E3279">
        <v>-2.4804752033931798</v>
      </c>
      <c r="F3279">
        <v>1.31207389458279E-2</v>
      </c>
      <c r="G3279">
        <v>6.2369540650972999E-2</v>
      </c>
      <c r="H3279">
        <v>19.944795569542698</v>
      </c>
      <c r="I3279">
        <v>13.5144647482648</v>
      </c>
      <c r="J3279">
        <v>19.510056032218099</v>
      </c>
      <c r="K3279">
        <v>29.672637813772699</v>
      </c>
      <c r="L3279">
        <v>0.98561331311144795</v>
      </c>
      <c r="M3279">
        <v>0</v>
      </c>
      <c r="N3279" t="s">
        <v>6472</v>
      </c>
      <c r="O3279">
        <v>27390</v>
      </c>
    </row>
    <row r="3280" spans="1:15" x14ac:dyDescent="0.3">
      <c r="A3280" t="s">
        <v>6473</v>
      </c>
      <c r="B3280">
        <v>380.78909880377103</v>
      </c>
      <c r="C3280">
        <v>0.48398620942635701</v>
      </c>
      <c r="D3280">
        <v>0.19515380774181201</v>
      </c>
      <c r="E3280">
        <v>2.4800244229242501</v>
      </c>
      <c r="F3280">
        <v>1.3137338396105201E-2</v>
      </c>
      <c r="G3280">
        <v>6.2429401307749599E-2</v>
      </c>
      <c r="H3280">
        <v>330.66371602136502</v>
      </c>
      <c r="I3280">
        <v>301.17950010418798</v>
      </c>
      <c r="J3280">
        <v>320.52234910072701</v>
      </c>
      <c r="K3280">
        <v>437.432112286907</v>
      </c>
      <c r="L3280">
        <v>451.41089740504299</v>
      </c>
      <c r="M3280">
        <v>443.526017904399</v>
      </c>
      <c r="N3280" t="s">
        <v>6474</v>
      </c>
      <c r="O3280">
        <v>110084</v>
      </c>
    </row>
    <row r="3281" spans="1:15" x14ac:dyDescent="0.3">
      <c r="A3281" t="s">
        <v>6475</v>
      </c>
      <c r="B3281">
        <v>2780.2748106518702</v>
      </c>
      <c r="C3281">
        <v>0.18860626945574799</v>
      </c>
      <c r="D3281">
        <v>7.6059253707269306E-2</v>
      </c>
      <c r="E3281">
        <v>2.47972811016054</v>
      </c>
      <c r="F3281">
        <v>1.3148259871254999E-2</v>
      </c>
      <c r="G3281">
        <v>6.2462251620089899E-2</v>
      </c>
      <c r="H3281">
        <v>2582.3261632144699</v>
      </c>
      <c r="I3281">
        <v>2618.9102044316101</v>
      </c>
      <c r="J3281">
        <v>2599.4827037212599</v>
      </c>
      <c r="K3281">
        <v>3068.7250590630701</v>
      </c>
      <c r="L3281">
        <v>2965.7104591523498</v>
      </c>
      <c r="M3281">
        <v>2846.4942743284701</v>
      </c>
      <c r="N3281" t="s">
        <v>6476</v>
      </c>
      <c r="O3281">
        <v>109077</v>
      </c>
    </row>
    <row r="3282" spans="1:15" x14ac:dyDescent="0.3">
      <c r="A3282" t="s">
        <v>6477</v>
      </c>
      <c r="B3282">
        <v>3335.34760881586</v>
      </c>
      <c r="C3282">
        <v>-0.33191586423675301</v>
      </c>
      <c r="D3282">
        <v>0.13388051271888801</v>
      </c>
      <c r="E3282">
        <v>-2.4791947498265299</v>
      </c>
      <c r="F3282">
        <v>1.31679386623472E-2</v>
      </c>
      <c r="G3282">
        <v>6.25366718185595E-2</v>
      </c>
      <c r="H3282">
        <v>3353.87483393099</v>
      </c>
      <c r="I3282">
        <v>3531.1365749394799</v>
      </c>
      <c r="J3282">
        <v>4257.8374664598005</v>
      </c>
      <c r="K3282">
        <v>3108.92669739141</v>
      </c>
      <c r="L3282">
        <v>2416.7238437492701</v>
      </c>
      <c r="M3282">
        <v>3343.5862364242198</v>
      </c>
      <c r="N3282" t="s">
        <v>6478</v>
      </c>
      <c r="O3282">
        <v>13838</v>
      </c>
    </row>
    <row r="3283" spans="1:15" x14ac:dyDescent="0.3">
      <c r="A3283" t="s">
        <v>6479</v>
      </c>
      <c r="B3283">
        <v>2398.3496455229101</v>
      </c>
      <c r="C3283">
        <v>0.23330995396417101</v>
      </c>
      <c r="D3283">
        <v>9.4124920916216395E-2</v>
      </c>
      <c r="E3283">
        <v>2.4787266931341998</v>
      </c>
      <c r="F3283">
        <v>1.31852294696594E-2</v>
      </c>
      <c r="G3283">
        <v>6.2599709200558198E-2</v>
      </c>
      <c r="H3283">
        <v>2175.03244316276</v>
      </c>
      <c r="I3283">
        <v>2411.3666386546802</v>
      </c>
      <c r="J3283">
        <v>2004.8905198822299</v>
      </c>
      <c r="K3283">
        <v>3241.9749766209002</v>
      </c>
      <c r="L3283">
        <v>2482.75993572774</v>
      </c>
      <c r="M3283">
        <v>2074.07335908917</v>
      </c>
      <c r="N3283" t="s">
        <v>6480</v>
      </c>
      <c r="O3283">
        <v>15936</v>
      </c>
    </row>
    <row r="3284" spans="1:15" x14ac:dyDescent="0.3">
      <c r="A3284" t="s">
        <v>6481</v>
      </c>
      <c r="B3284">
        <v>110.09314595976301</v>
      </c>
      <c r="C3284">
        <v>1.0088656438377299</v>
      </c>
      <c r="D3284">
        <v>0.40705809408898302</v>
      </c>
      <c r="E3284">
        <v>2.4784316010117098</v>
      </c>
      <c r="F3284">
        <v>1.31961409879924E-2</v>
      </c>
      <c r="G3284">
        <v>6.2632430360919006E-2</v>
      </c>
      <c r="H3284">
        <v>80.8289083607782</v>
      </c>
      <c r="I3284">
        <v>57.919134635420697</v>
      </c>
      <c r="J3284">
        <v>78.969274416121095</v>
      </c>
      <c r="K3284">
        <v>108.161550740526</v>
      </c>
      <c r="L3284">
        <v>192.194596056732</v>
      </c>
      <c r="M3284">
        <v>142.485411548998</v>
      </c>
      <c r="N3284" t="s">
        <v>6482</v>
      </c>
      <c r="O3284">
        <v>214779</v>
      </c>
    </row>
    <row r="3285" spans="1:15" x14ac:dyDescent="0.3">
      <c r="A3285" t="s">
        <v>6483</v>
      </c>
      <c r="B3285">
        <v>93.4818711942916</v>
      </c>
      <c r="C3285">
        <v>-1.5701020678289199</v>
      </c>
      <c r="D3285">
        <v>0.63366642291342901</v>
      </c>
      <c r="E3285">
        <v>-2.4778053737012198</v>
      </c>
      <c r="F3285">
        <v>1.32193232295082E-2</v>
      </c>
      <c r="G3285">
        <v>6.2704260140699394E-2</v>
      </c>
      <c r="H3285">
        <v>94.475347434675797</v>
      </c>
      <c r="I3285">
        <v>61.780410277782103</v>
      </c>
      <c r="J3285">
        <v>254.55977870608399</v>
      </c>
      <c r="K3285">
        <v>37.330092733455899</v>
      </c>
      <c r="L3285">
        <v>21.683492888451799</v>
      </c>
      <c r="M3285">
        <v>91.062105125299297</v>
      </c>
      <c r="N3285" t="s">
        <v>6484</v>
      </c>
      <c r="O3285">
        <v>231287</v>
      </c>
    </row>
    <row r="3286" spans="1:15" x14ac:dyDescent="0.3">
      <c r="A3286" t="s">
        <v>6485</v>
      </c>
      <c r="B3286">
        <v>12427.393836632</v>
      </c>
      <c r="C3286">
        <v>0.120138126732331</v>
      </c>
      <c r="D3286">
        <v>4.8483839041369103E-2</v>
      </c>
      <c r="E3286">
        <v>2.4779004531762099</v>
      </c>
      <c r="F3286">
        <v>1.32158011758692E-2</v>
      </c>
      <c r="G3286">
        <v>6.2704260140699394E-2</v>
      </c>
      <c r="H3286">
        <v>11939.584463577799</v>
      </c>
      <c r="I3286">
        <v>11329.948053598901</v>
      </c>
      <c r="J3286">
        <v>12289.4771997229</v>
      </c>
      <c r="K3286">
        <v>11511.0691080139</v>
      </c>
      <c r="L3286">
        <v>12924.3473748304</v>
      </c>
      <c r="M3286">
        <v>14569.9368200479</v>
      </c>
      <c r="N3286" t="s">
        <v>6486</v>
      </c>
      <c r="O3286">
        <v>219158</v>
      </c>
    </row>
    <row r="3287" spans="1:15" x14ac:dyDescent="0.3">
      <c r="A3287" t="s">
        <v>6487</v>
      </c>
      <c r="B3287">
        <v>9.90228108189749</v>
      </c>
      <c r="C3287">
        <v>-4.0298961547421301</v>
      </c>
      <c r="D3287">
        <v>1.6274334101980401</v>
      </c>
      <c r="E3287">
        <v>-2.47622798542137</v>
      </c>
      <c r="F3287">
        <v>1.32778760426233E-2</v>
      </c>
      <c r="G3287">
        <v>6.2943676451522906E-2</v>
      </c>
      <c r="H3287">
        <v>7.3480825782525603</v>
      </c>
      <c r="I3287">
        <v>22.202334943577899</v>
      </c>
      <c r="J3287">
        <v>14.8648045959757</v>
      </c>
      <c r="K3287">
        <v>0</v>
      </c>
      <c r="L3287">
        <v>0</v>
      </c>
      <c r="M3287">
        <v>14.998464373578701</v>
      </c>
      <c r="N3287" t="s">
        <v>6488</v>
      </c>
      <c r="O3287">
        <v>74717</v>
      </c>
    </row>
    <row r="3288" spans="1:15" x14ac:dyDescent="0.3">
      <c r="A3288" t="s">
        <v>6489</v>
      </c>
      <c r="B3288">
        <v>141.761701754022</v>
      </c>
      <c r="C3288">
        <v>-1.00643103848268</v>
      </c>
      <c r="D3288">
        <v>0.40643090800207399</v>
      </c>
      <c r="E3288">
        <v>-2.4762659991339602</v>
      </c>
      <c r="F3288">
        <v>1.32764622781067E-2</v>
      </c>
      <c r="G3288">
        <v>6.2943676451522906E-2</v>
      </c>
      <c r="H3288">
        <v>198.39822961281899</v>
      </c>
      <c r="I3288">
        <v>249.05227893230901</v>
      </c>
      <c r="J3288">
        <v>120.776537342303</v>
      </c>
      <c r="K3288">
        <v>104.33282328068501</v>
      </c>
      <c r="L3288">
        <v>71.949771857135701</v>
      </c>
      <c r="M3288">
        <v>106.060569498878</v>
      </c>
      <c r="N3288" t="s">
        <v>6490</v>
      </c>
      <c r="O3288">
        <v>268291</v>
      </c>
    </row>
    <row r="3289" spans="1:15" x14ac:dyDescent="0.3">
      <c r="A3289" t="s">
        <v>6491</v>
      </c>
      <c r="B3289">
        <v>3350.0719964653699</v>
      </c>
      <c r="C3289">
        <v>0.191782689563572</v>
      </c>
      <c r="D3289">
        <v>7.7469021416020203E-2</v>
      </c>
      <c r="E3289">
        <v>2.47560490707209</v>
      </c>
      <c r="F3289">
        <v>1.3301067868370599E-2</v>
      </c>
      <c r="G3289">
        <v>6.3015275015187305E-2</v>
      </c>
      <c r="H3289">
        <v>3196.4159215398599</v>
      </c>
      <c r="I3289">
        <v>3000.2111741147901</v>
      </c>
      <c r="J3289">
        <v>3172.7067309535701</v>
      </c>
      <c r="K3289">
        <v>3472.65580607636</v>
      </c>
      <c r="L3289">
        <v>3422.04942312295</v>
      </c>
      <c r="M3289">
        <v>3836.3929229846699</v>
      </c>
      <c r="N3289" t="s">
        <v>6492</v>
      </c>
      <c r="O3289">
        <v>66233</v>
      </c>
    </row>
    <row r="3290" spans="1:15" x14ac:dyDescent="0.3">
      <c r="A3290" t="s">
        <v>6493</v>
      </c>
      <c r="B3290">
        <v>915.02517531480498</v>
      </c>
      <c r="C3290">
        <v>0.344937962486356</v>
      </c>
      <c r="D3290">
        <v>0.13933025601721799</v>
      </c>
      <c r="E3290">
        <v>2.4756859877134598</v>
      </c>
      <c r="F3290">
        <v>1.32980479110771E-2</v>
      </c>
      <c r="G3290">
        <v>6.3015275015187305E-2</v>
      </c>
      <c r="H3290">
        <v>828.23387917732498</v>
      </c>
      <c r="I3290">
        <v>810.86788489589003</v>
      </c>
      <c r="J3290">
        <v>777.61509042698003</v>
      </c>
      <c r="K3290">
        <v>1040.4566872119599</v>
      </c>
      <c r="L3290">
        <v>928.44774095098398</v>
      </c>
      <c r="M3290">
        <v>1104.52976922569</v>
      </c>
      <c r="N3290" t="s">
        <v>6494</v>
      </c>
      <c r="O3290">
        <v>67661</v>
      </c>
    </row>
    <row r="3291" spans="1:15" x14ac:dyDescent="0.3">
      <c r="A3291" t="s">
        <v>6495</v>
      </c>
      <c r="B3291">
        <v>386.04780217605997</v>
      </c>
      <c r="C3291">
        <v>-0.56959258793413903</v>
      </c>
      <c r="D3291">
        <v>0.23013658683383201</v>
      </c>
      <c r="E3291">
        <v>-2.4750197079502501</v>
      </c>
      <c r="F3291">
        <v>1.33228823791225E-2</v>
      </c>
      <c r="G3291">
        <v>6.3080542857767305E-2</v>
      </c>
      <c r="H3291">
        <v>521.71386305593205</v>
      </c>
      <c r="I3291">
        <v>482.65945529517302</v>
      </c>
      <c r="J3291">
        <v>379.98156748462998</v>
      </c>
      <c r="K3291">
        <v>290.98328694796402</v>
      </c>
      <c r="L3291">
        <v>353.83517940701</v>
      </c>
      <c r="M3291">
        <v>287.11346086564902</v>
      </c>
      <c r="N3291" t="s">
        <v>6496</v>
      </c>
      <c r="O3291">
        <v>319996</v>
      </c>
    </row>
    <row r="3292" spans="1:15" x14ac:dyDescent="0.3">
      <c r="A3292" t="s">
        <v>6497</v>
      </c>
      <c r="B3292">
        <v>1014.98314509326</v>
      </c>
      <c r="C3292">
        <v>-0.368682475095582</v>
      </c>
      <c r="D3292">
        <v>0.14896152461492301</v>
      </c>
      <c r="E3292">
        <v>-2.4750181367212498</v>
      </c>
      <c r="F3292">
        <v>1.33229409924857E-2</v>
      </c>
      <c r="G3292">
        <v>6.3080542857767305E-2</v>
      </c>
      <c r="H3292">
        <v>1105.3615649857099</v>
      </c>
      <c r="I3292">
        <v>1032.8912343316699</v>
      </c>
      <c r="J3292">
        <v>1294.16705013714</v>
      </c>
      <c r="K3292">
        <v>956.22468309544797</v>
      </c>
      <c r="L3292">
        <v>813.13098331694403</v>
      </c>
      <c r="M3292">
        <v>888.12335469262496</v>
      </c>
      <c r="N3292" t="s">
        <v>6498</v>
      </c>
      <c r="O3292">
        <v>28040</v>
      </c>
    </row>
    <row r="3293" spans="1:15" x14ac:dyDescent="0.3">
      <c r="A3293" t="s">
        <v>6499</v>
      </c>
      <c r="B3293">
        <v>1678.2006542460699</v>
      </c>
      <c r="C3293">
        <v>-0.24653453159223601</v>
      </c>
      <c r="D3293">
        <v>9.9630066989052399E-2</v>
      </c>
      <c r="E3293">
        <v>-2.4744993057098501</v>
      </c>
      <c r="F3293">
        <v>1.3342308011462699E-2</v>
      </c>
      <c r="G3293">
        <v>6.3153050861060697E-2</v>
      </c>
      <c r="H3293">
        <v>1870.6118792065799</v>
      </c>
      <c r="I3293">
        <v>1776.18679548624</v>
      </c>
      <c r="J3293">
        <v>1818.1514121452799</v>
      </c>
      <c r="K3293">
        <v>1674.1110818157499</v>
      </c>
      <c r="L3293">
        <v>1575.9956876652</v>
      </c>
      <c r="M3293">
        <v>1354.14706915739</v>
      </c>
      <c r="N3293" t="s">
        <v>6500</v>
      </c>
      <c r="O3293">
        <v>67211</v>
      </c>
    </row>
    <row r="3294" spans="1:15" x14ac:dyDescent="0.3">
      <c r="A3294" t="s">
        <v>6501</v>
      </c>
      <c r="B3294">
        <v>1950.52370627863</v>
      </c>
      <c r="C3294">
        <v>0.29342074662097301</v>
      </c>
      <c r="D3294">
        <v>0.11861620654310701</v>
      </c>
      <c r="E3294">
        <v>2.4736986215651702</v>
      </c>
      <c r="F3294">
        <v>1.33722449310134E-2</v>
      </c>
      <c r="G3294">
        <v>6.3275530068342106E-2</v>
      </c>
      <c r="H3294">
        <v>1874.8107835370099</v>
      </c>
      <c r="I3294">
        <v>1592.77620247407</v>
      </c>
      <c r="J3294">
        <v>1739.1821377291601</v>
      </c>
      <c r="K3294">
        <v>1665.4964450311099</v>
      </c>
      <c r="L3294">
        <v>2423.6231369410498</v>
      </c>
      <c r="M3294">
        <v>2407.2535319593799</v>
      </c>
      <c r="N3294" t="s">
        <v>6502</v>
      </c>
      <c r="O3294">
        <v>75619</v>
      </c>
    </row>
    <row r="3295" spans="1:15" x14ac:dyDescent="0.3">
      <c r="A3295" t="s">
        <v>6503</v>
      </c>
      <c r="B3295">
        <v>4345.8801630959897</v>
      </c>
      <c r="C3295">
        <v>0.18755347168856601</v>
      </c>
      <c r="D3295">
        <v>7.5825336424504994E-2</v>
      </c>
      <c r="E3295">
        <v>2.4734934328356402</v>
      </c>
      <c r="F3295">
        <v>1.3379926318482701E-2</v>
      </c>
      <c r="G3295">
        <v>6.3292656920035897E-2</v>
      </c>
      <c r="H3295">
        <v>4173.7109044474601</v>
      </c>
      <c r="I3295">
        <v>3937.5358362980201</v>
      </c>
      <c r="J3295">
        <v>4018.1424923496902</v>
      </c>
      <c r="K3295">
        <v>4230.7438431250102</v>
      </c>
      <c r="L3295">
        <v>4331.7705111248097</v>
      </c>
      <c r="M3295">
        <v>5383.3773912309298</v>
      </c>
      <c r="N3295" t="s">
        <v>6504</v>
      </c>
      <c r="O3295">
        <v>20815</v>
      </c>
    </row>
    <row r="3296" spans="1:15" x14ac:dyDescent="0.3">
      <c r="A3296" t="s">
        <v>6505</v>
      </c>
      <c r="B3296">
        <v>1437.6229812153799</v>
      </c>
      <c r="C3296">
        <v>-0.31537455350402699</v>
      </c>
      <c r="D3296">
        <v>0.12756938575874799</v>
      </c>
      <c r="E3296">
        <v>-2.47218054416633</v>
      </c>
      <c r="F3296">
        <v>1.3429167618788901E-2</v>
      </c>
      <c r="G3296">
        <v>6.3506309510157594E-2</v>
      </c>
      <c r="H3296">
        <v>1733.0977623849999</v>
      </c>
      <c r="I3296">
        <v>1680.6202233377901</v>
      </c>
      <c r="J3296">
        <v>1369.42012340426</v>
      </c>
      <c r="K3296">
        <v>1450.13052541502</v>
      </c>
      <c r="L3296">
        <v>1291.153440176</v>
      </c>
      <c r="M3296">
        <v>1101.31581257421</v>
      </c>
      <c r="N3296" t="s">
        <v>6506</v>
      </c>
      <c r="O3296">
        <v>241520</v>
      </c>
    </row>
    <row r="3297" spans="1:15" x14ac:dyDescent="0.3">
      <c r="A3297" t="s">
        <v>6507</v>
      </c>
      <c r="B3297">
        <v>1377.7253301158701</v>
      </c>
      <c r="C3297">
        <v>-0.27850896354263899</v>
      </c>
      <c r="D3297">
        <v>0.112677767494438</v>
      </c>
      <c r="E3297">
        <v>-2.4717295144881799</v>
      </c>
      <c r="F3297">
        <v>1.3446120893266999E-2</v>
      </c>
      <c r="G3297">
        <v>6.3567189247235104E-2</v>
      </c>
      <c r="H3297">
        <v>1586.1361108199501</v>
      </c>
      <c r="I3297">
        <v>1523.2732409115599</v>
      </c>
      <c r="J3297">
        <v>1420.5178892029301</v>
      </c>
      <c r="K3297">
        <v>1249.12233377333</v>
      </c>
      <c r="L3297">
        <v>1198.50578874352</v>
      </c>
      <c r="M3297">
        <v>1288.7966172439401</v>
      </c>
      <c r="N3297" t="s">
        <v>6508</v>
      </c>
      <c r="O3297">
        <v>19650</v>
      </c>
    </row>
    <row r="3298" spans="1:15" x14ac:dyDescent="0.3">
      <c r="A3298" t="s">
        <v>6509</v>
      </c>
      <c r="B3298">
        <v>1589.39496699702</v>
      </c>
      <c r="C3298">
        <v>0.282818808660809</v>
      </c>
      <c r="D3298">
        <v>0.114492216351575</v>
      </c>
      <c r="E3298">
        <v>2.4702011863614199</v>
      </c>
      <c r="F3298">
        <v>1.35037083023835E-2</v>
      </c>
      <c r="G3298">
        <v>6.3820073632920707E-2</v>
      </c>
      <c r="H3298">
        <v>1365.69363347237</v>
      </c>
      <c r="I3298">
        <v>1363.99562066416</v>
      </c>
      <c r="J3298">
        <v>1557.08828142846</v>
      </c>
      <c r="K3298">
        <v>2104.8429210479399</v>
      </c>
      <c r="L3298">
        <v>1744.53556420726</v>
      </c>
      <c r="M3298">
        <v>1400.21378116195</v>
      </c>
      <c r="N3298" t="s">
        <v>6510</v>
      </c>
      <c r="O3298">
        <v>319475</v>
      </c>
    </row>
    <row r="3299" spans="1:15" x14ac:dyDescent="0.3">
      <c r="A3299" t="s">
        <v>6511</v>
      </c>
      <c r="B3299">
        <v>1000.77566688379</v>
      </c>
      <c r="C3299">
        <v>-0.37989300884780702</v>
      </c>
      <c r="D3299">
        <v>0.1538286913211</v>
      </c>
      <c r="E3299">
        <v>-2.46958487123071</v>
      </c>
      <c r="F3299">
        <v>1.35269926497921E-2</v>
      </c>
      <c r="G3299">
        <v>6.3882241308009804E-2</v>
      </c>
      <c r="H3299">
        <v>1158.8975951986899</v>
      </c>
      <c r="I3299">
        <v>999.10507246100701</v>
      </c>
      <c r="J3299">
        <v>1197.5458202632899</v>
      </c>
      <c r="K3299">
        <v>736.07285415455397</v>
      </c>
      <c r="L3299">
        <v>743.15243808603202</v>
      </c>
      <c r="M3299">
        <v>1169.8802211391401</v>
      </c>
      <c r="N3299" t="s">
        <v>6512</v>
      </c>
      <c r="O3299">
        <v>23797</v>
      </c>
    </row>
    <row r="3300" spans="1:15" x14ac:dyDescent="0.3">
      <c r="A3300" t="s">
        <v>6513</v>
      </c>
      <c r="B3300">
        <v>1430.01336435082</v>
      </c>
      <c r="C3300">
        <v>-0.35720375205174498</v>
      </c>
      <c r="D3300">
        <v>0.14464457303480799</v>
      </c>
      <c r="E3300">
        <v>-2.4695275084104602</v>
      </c>
      <c r="F3300">
        <v>1.3529161617021701E-2</v>
      </c>
      <c r="G3300">
        <v>6.3882241308009804E-2</v>
      </c>
      <c r="H3300">
        <v>1754.09228403715</v>
      </c>
      <c r="I3300">
        <v>1769.4295631120999</v>
      </c>
      <c r="J3300">
        <v>1277.4441449666599</v>
      </c>
      <c r="K3300">
        <v>1605.1939875386099</v>
      </c>
      <c r="L3300">
        <v>1192.5921088648499</v>
      </c>
      <c r="M3300">
        <v>981.32809758557801</v>
      </c>
      <c r="N3300" t="s">
        <v>6514</v>
      </c>
      <c r="O3300">
        <v>78521</v>
      </c>
    </row>
    <row r="3301" spans="1:15" x14ac:dyDescent="0.3">
      <c r="A3301" t="s">
        <v>6515</v>
      </c>
      <c r="B3301">
        <v>1892.7923234160601</v>
      </c>
      <c r="C3301">
        <v>0.23478509161599001</v>
      </c>
      <c r="D3301">
        <v>9.5065606532834801E-2</v>
      </c>
      <c r="E3301">
        <v>2.4697164429797902</v>
      </c>
      <c r="F3301">
        <v>1.35220189012471E-2</v>
      </c>
      <c r="G3301">
        <v>6.3882241308009804E-2</v>
      </c>
      <c r="H3301">
        <v>1708.9540624850199</v>
      </c>
      <c r="I3301">
        <v>1677.7242666060199</v>
      </c>
      <c r="J3301">
        <v>1828.37096530501</v>
      </c>
      <c r="K3301">
        <v>2031.13991744599</v>
      </c>
      <c r="L3301">
        <v>2021.4929051915799</v>
      </c>
      <c r="M3301">
        <v>2089.0718234627502</v>
      </c>
      <c r="N3301" t="s">
        <v>6516</v>
      </c>
      <c r="O3301">
        <v>56327</v>
      </c>
    </row>
    <row r="3302" spans="1:15" x14ac:dyDescent="0.3">
      <c r="A3302" t="s">
        <v>6517</v>
      </c>
      <c r="B3302">
        <v>1011.37182549426</v>
      </c>
      <c r="C3302">
        <v>-0.40814104526022699</v>
      </c>
      <c r="D3302">
        <v>0.165280678576191</v>
      </c>
      <c r="E3302">
        <v>-2.46938147142277</v>
      </c>
      <c r="F3302">
        <v>1.3534684863640701E-2</v>
      </c>
      <c r="G3302">
        <v>6.3888960783171397E-2</v>
      </c>
      <c r="H3302">
        <v>975.19553074237604</v>
      </c>
      <c r="I3302">
        <v>1210.50991388029</v>
      </c>
      <c r="J3302">
        <v>1270.01174266868</v>
      </c>
      <c r="K3302">
        <v>767.65985569824795</v>
      </c>
      <c r="L3302">
        <v>997.44067286878499</v>
      </c>
      <c r="M3302">
        <v>847.41323710719701</v>
      </c>
      <c r="N3302" t="s">
        <v>6518</v>
      </c>
      <c r="O3302">
        <v>20913</v>
      </c>
    </row>
    <row r="3303" spans="1:15" x14ac:dyDescent="0.3">
      <c r="A3303" t="s">
        <v>6519</v>
      </c>
      <c r="B3303">
        <v>6582.4124748948998</v>
      </c>
      <c r="C3303">
        <v>0.14469853829755699</v>
      </c>
      <c r="D3303">
        <v>5.8602828180632303E-2</v>
      </c>
      <c r="E3303">
        <v>2.4691391659725199</v>
      </c>
      <c r="F3303">
        <v>1.35438534628852E-2</v>
      </c>
      <c r="G3303">
        <v>6.3912878455080993E-2</v>
      </c>
      <c r="H3303">
        <v>6455.8154080361801</v>
      </c>
      <c r="I3303">
        <v>5917.40492191882</v>
      </c>
      <c r="J3303">
        <v>6259.9408354802799</v>
      </c>
      <c r="K3303">
        <v>5938.3562902143703</v>
      </c>
      <c r="L3303">
        <v>6979.1278701421597</v>
      </c>
      <c r="M3303">
        <v>7943.8295235775804</v>
      </c>
      <c r="N3303" t="s">
        <v>6520</v>
      </c>
      <c r="O3303">
        <v>103468</v>
      </c>
    </row>
    <row r="3304" spans="1:15" x14ac:dyDescent="0.3">
      <c r="A3304" t="s">
        <v>6521</v>
      </c>
      <c r="B3304">
        <v>3282.3655331162099</v>
      </c>
      <c r="C3304">
        <v>0.210044558792473</v>
      </c>
      <c r="D3304">
        <v>8.5073116129803006E-2</v>
      </c>
      <c r="E3304">
        <v>2.4689886576153</v>
      </c>
      <c r="F3304">
        <v>1.35495513131903E-2</v>
      </c>
      <c r="G3304">
        <v>6.3920408284023997E-2</v>
      </c>
      <c r="H3304">
        <v>2964.42645728361</v>
      </c>
      <c r="I3304">
        <v>2839.0029160462</v>
      </c>
      <c r="J3304">
        <v>3273.9732122636501</v>
      </c>
      <c r="K3304">
        <v>3138.5993352051801</v>
      </c>
      <c r="L3304">
        <v>3383.6105039116001</v>
      </c>
      <c r="M3304">
        <v>4094.5807739869902</v>
      </c>
      <c r="N3304" t="s">
        <v>6522</v>
      </c>
      <c r="O3304">
        <v>66152</v>
      </c>
    </row>
    <row r="3305" spans="1:15" x14ac:dyDescent="0.3">
      <c r="A3305" t="s">
        <v>6523</v>
      </c>
      <c r="B3305">
        <v>181.81125790427399</v>
      </c>
      <c r="C3305">
        <v>-0.72694132362296804</v>
      </c>
      <c r="D3305">
        <v>0.29444643569693901</v>
      </c>
      <c r="E3305">
        <v>-2.4688406293740202</v>
      </c>
      <c r="F3305">
        <v>1.35551573385061E-2</v>
      </c>
      <c r="G3305">
        <v>6.3927500498971404E-2</v>
      </c>
      <c r="H3305">
        <v>230.93973817365199</v>
      </c>
      <c r="I3305">
        <v>208.50888468751501</v>
      </c>
      <c r="J3305">
        <v>232.262571812121</v>
      </c>
      <c r="K3305">
        <v>94.761004631080496</v>
      </c>
      <c r="L3305">
        <v>162.62619666338901</v>
      </c>
      <c r="M3305">
        <v>161.76915145788499</v>
      </c>
      <c r="N3305" t="s">
        <v>6524</v>
      </c>
      <c r="O3305">
        <v>11819</v>
      </c>
    </row>
    <row r="3306" spans="1:15" x14ac:dyDescent="0.3">
      <c r="A3306" t="s">
        <v>6525</v>
      </c>
      <c r="B3306">
        <v>1020.68450126766</v>
      </c>
      <c r="C3306">
        <v>0.390590285029428</v>
      </c>
      <c r="D3306">
        <v>0.158234677446664</v>
      </c>
      <c r="E3306">
        <v>2.4684240605924299</v>
      </c>
      <c r="F3306">
        <v>1.3570944348454E-2</v>
      </c>
      <c r="G3306">
        <v>6.3974335984998104E-2</v>
      </c>
      <c r="H3306">
        <v>1026.6321087901399</v>
      </c>
      <c r="I3306">
        <v>814.72916053825099</v>
      </c>
      <c r="J3306">
        <v>782.26034186322295</v>
      </c>
      <c r="K3306">
        <v>1005.04095820843</v>
      </c>
      <c r="L3306">
        <v>1055.59185834236</v>
      </c>
      <c r="M3306">
        <v>1439.8525798635601</v>
      </c>
      <c r="N3306" t="s">
        <v>6526</v>
      </c>
      <c r="O3306">
        <v>380918</v>
      </c>
    </row>
    <row r="3307" spans="1:15" x14ac:dyDescent="0.3">
      <c r="A3307" t="s">
        <v>6527</v>
      </c>
      <c r="B3307">
        <v>295.90828025243201</v>
      </c>
      <c r="C3307">
        <v>0.65918935881087004</v>
      </c>
      <c r="D3307">
        <v>0.26705538831675002</v>
      </c>
      <c r="E3307">
        <v>2.46836194905387</v>
      </c>
      <c r="F3307">
        <v>1.3573299625619499E-2</v>
      </c>
      <c r="G3307">
        <v>6.3974335984998104E-2</v>
      </c>
      <c r="H3307">
        <v>205.74631219107201</v>
      </c>
      <c r="I3307">
        <v>259.67078694880303</v>
      </c>
      <c r="J3307">
        <v>222.97206893963599</v>
      </c>
      <c r="K3307">
        <v>402.01638328337202</v>
      </c>
      <c r="L3307">
        <v>277.942954297428</v>
      </c>
      <c r="M3307">
        <v>407.10117585427901</v>
      </c>
      <c r="N3307" t="s">
        <v>6528</v>
      </c>
      <c r="O3307">
        <v>238317</v>
      </c>
    </row>
    <row r="3308" spans="1:15" x14ac:dyDescent="0.3">
      <c r="A3308" t="s">
        <v>6529</v>
      </c>
      <c r="B3308">
        <v>197.52838661007499</v>
      </c>
      <c r="C3308">
        <v>0.675874805531821</v>
      </c>
      <c r="D3308">
        <v>0.273846815495976</v>
      </c>
      <c r="E3308">
        <v>2.46807619182175</v>
      </c>
      <c r="F3308">
        <v>1.3584140228236801E-2</v>
      </c>
      <c r="G3308">
        <v>6.4006069862831999E-2</v>
      </c>
      <c r="H3308">
        <v>146.961651565051</v>
      </c>
      <c r="I3308">
        <v>164.10421480035899</v>
      </c>
      <c r="J3308">
        <v>144.00279452351501</v>
      </c>
      <c r="K3308">
        <v>234.50955691530001</v>
      </c>
      <c r="L3308">
        <v>226.69106201563301</v>
      </c>
      <c r="M3308">
        <v>268.90103984058999</v>
      </c>
      <c r="N3308" t="s">
        <v>6530</v>
      </c>
      <c r="O3308">
        <v>16785</v>
      </c>
    </row>
    <row r="3309" spans="1:15" x14ac:dyDescent="0.3">
      <c r="A3309" t="s">
        <v>6531</v>
      </c>
      <c r="B3309">
        <v>71.813858120936004</v>
      </c>
      <c r="C3309">
        <v>-1.6356474521648701</v>
      </c>
      <c r="D3309">
        <v>0.66292574258026604</v>
      </c>
      <c r="E3309">
        <v>-2.4673162423871799</v>
      </c>
      <c r="F3309">
        <v>1.3613007207547699E-2</v>
      </c>
      <c r="G3309">
        <v>6.4119773822980605E-2</v>
      </c>
      <c r="H3309">
        <v>140.66329506940599</v>
      </c>
      <c r="I3309">
        <v>125.491458376745</v>
      </c>
      <c r="J3309">
        <v>44.594413787927202</v>
      </c>
      <c r="K3309">
        <v>23.9295466240102</v>
      </c>
      <c r="L3309">
        <v>14.784199696671701</v>
      </c>
      <c r="M3309">
        <v>81.420235170855804</v>
      </c>
      <c r="N3309" t="s">
        <v>6532</v>
      </c>
      <c r="O3309">
        <v>244144</v>
      </c>
    </row>
    <row r="3310" spans="1:15" x14ac:dyDescent="0.3">
      <c r="A3310" t="s">
        <v>6533</v>
      </c>
      <c r="B3310">
        <v>748.69225565762599</v>
      </c>
      <c r="C3310">
        <v>0.35590410914620901</v>
      </c>
      <c r="D3310">
        <v>0.14425283643878301</v>
      </c>
      <c r="E3310">
        <v>2.4672243397948299</v>
      </c>
      <c r="F3310">
        <v>1.36165018341832E-2</v>
      </c>
      <c r="G3310">
        <v>6.4119773822980605E-2</v>
      </c>
      <c r="H3310">
        <v>658.17825379490796</v>
      </c>
      <c r="I3310">
        <v>631.31856752608599</v>
      </c>
      <c r="J3310">
        <v>662.41285480816896</v>
      </c>
      <c r="K3310">
        <v>726.50103550494998</v>
      </c>
      <c r="L3310">
        <v>788.49065048915804</v>
      </c>
      <c r="M3310">
        <v>1025.25217182249</v>
      </c>
      <c r="N3310" t="s">
        <v>6534</v>
      </c>
      <c r="O3310">
        <v>68865</v>
      </c>
    </row>
    <row r="3311" spans="1:15" x14ac:dyDescent="0.3">
      <c r="A3311" t="s">
        <v>6535</v>
      </c>
      <c r="B3311">
        <v>379.10196435824503</v>
      </c>
      <c r="C3311">
        <v>-0.54984348445399001</v>
      </c>
      <c r="D3311">
        <v>0.222886129133849</v>
      </c>
      <c r="E3311">
        <v>-2.4669255399190599</v>
      </c>
      <c r="F3311">
        <v>1.36278692764095E-2</v>
      </c>
      <c r="G3311">
        <v>6.4134539131686194E-2</v>
      </c>
      <c r="H3311">
        <v>440.88495469515402</v>
      </c>
      <c r="I3311">
        <v>386.12756423613803</v>
      </c>
      <c r="J3311">
        <v>519.33911057190198</v>
      </c>
      <c r="K3311">
        <v>385.74429157904501</v>
      </c>
      <c r="L3311">
        <v>290.75592736787701</v>
      </c>
      <c r="M3311">
        <v>251.75993769935701</v>
      </c>
      <c r="N3311" t="s">
        <v>6536</v>
      </c>
      <c r="O3311">
        <v>13807</v>
      </c>
    </row>
    <row r="3312" spans="1:15" x14ac:dyDescent="0.3">
      <c r="A3312" t="s">
        <v>6537</v>
      </c>
      <c r="B3312">
        <v>141.314495092171</v>
      </c>
      <c r="C3312">
        <v>-0.90769076829577999</v>
      </c>
      <c r="D3312">
        <v>0.36794113271365703</v>
      </c>
      <c r="E3312">
        <v>-2.4669456268760599</v>
      </c>
      <c r="F3312">
        <v>1.3627104832205399E-2</v>
      </c>
      <c r="G3312">
        <v>6.4134539131686194E-2</v>
      </c>
      <c r="H3312">
        <v>134.36493857376101</v>
      </c>
      <c r="I3312">
        <v>196.92505776043001</v>
      </c>
      <c r="J3312">
        <v>220.18491807789101</v>
      </c>
      <c r="K3312">
        <v>96.675368361001304</v>
      </c>
      <c r="L3312">
        <v>80.820291675138705</v>
      </c>
      <c r="M3312">
        <v>118.916396104803</v>
      </c>
      <c r="N3312" t="s">
        <v>6538</v>
      </c>
      <c r="O3312">
        <v>69906</v>
      </c>
    </row>
    <row r="3313" spans="1:15" x14ac:dyDescent="0.3">
      <c r="A3313" t="s">
        <v>6539</v>
      </c>
      <c r="B3313">
        <v>39.9453537510581</v>
      </c>
      <c r="C3313">
        <v>-2.0489554457280499</v>
      </c>
      <c r="D3313">
        <v>0.83094595833631602</v>
      </c>
      <c r="E3313">
        <v>-2.4658107126850699</v>
      </c>
      <c r="F3313">
        <v>1.36703554105915E-2</v>
      </c>
      <c r="G3313">
        <v>6.4315059784974801E-2</v>
      </c>
      <c r="H3313">
        <v>36.7404128912628</v>
      </c>
      <c r="I3313">
        <v>56.953815724830399</v>
      </c>
      <c r="J3313">
        <v>67.8206709691393</v>
      </c>
      <c r="K3313">
        <v>56.473730032664101</v>
      </c>
      <c r="L3313">
        <v>21.683492888451799</v>
      </c>
      <c r="M3313">
        <v>0</v>
      </c>
      <c r="N3313" t="s">
        <v>24</v>
      </c>
      <c r="O3313" t="s">
        <v>24</v>
      </c>
    </row>
    <row r="3314" spans="1:15" x14ac:dyDescent="0.3">
      <c r="A3314" t="s">
        <v>6540</v>
      </c>
      <c r="B3314">
        <v>5896.5512502019401</v>
      </c>
      <c r="C3314">
        <v>0.149278251439912</v>
      </c>
      <c r="D3314">
        <v>6.0553112554758801E-2</v>
      </c>
      <c r="E3314">
        <v>2.4652448923235499</v>
      </c>
      <c r="F3314">
        <v>1.36919635850012E-2</v>
      </c>
      <c r="G3314">
        <v>6.4397276360244199E-2</v>
      </c>
      <c r="H3314">
        <v>5704.2115328891996</v>
      </c>
      <c r="I3314">
        <v>5431.8495098918702</v>
      </c>
      <c r="J3314">
        <v>5648.6257464707796</v>
      </c>
      <c r="K3314">
        <v>6561.4816843035996</v>
      </c>
      <c r="L3314">
        <v>6257.6589249445797</v>
      </c>
      <c r="M3314">
        <v>5775.48010271163</v>
      </c>
      <c r="N3314" t="s">
        <v>6541</v>
      </c>
      <c r="O3314">
        <v>67863</v>
      </c>
    </row>
    <row r="3315" spans="1:15" x14ac:dyDescent="0.3">
      <c r="A3315" t="s">
        <v>6542</v>
      </c>
      <c r="B3315">
        <v>7947.1170191963902</v>
      </c>
      <c r="C3315">
        <v>0.22335403247240401</v>
      </c>
      <c r="D3315">
        <v>9.0624924988918207E-2</v>
      </c>
      <c r="E3315">
        <v>2.4645982603540499</v>
      </c>
      <c r="F3315">
        <v>1.3716694815894499E-2</v>
      </c>
      <c r="G3315">
        <v>6.4494127526031494E-2</v>
      </c>
      <c r="H3315">
        <v>7712.33752891737</v>
      </c>
      <c r="I3315">
        <v>6424.19734997875</v>
      </c>
      <c r="J3315">
        <v>7828.1777203557203</v>
      </c>
      <c r="K3315">
        <v>7747.4300149895498</v>
      </c>
      <c r="L3315">
        <v>9409.6503002749905</v>
      </c>
      <c r="M3315">
        <v>8560.9092006619594</v>
      </c>
      <c r="N3315" t="s">
        <v>6543</v>
      </c>
      <c r="O3315">
        <v>140570</v>
      </c>
    </row>
    <row r="3316" spans="1:15" x14ac:dyDescent="0.3">
      <c r="A3316" t="s">
        <v>6544</v>
      </c>
      <c r="B3316">
        <v>15.854483841800199</v>
      </c>
      <c r="C3316">
        <v>-3.2969948322798102</v>
      </c>
      <c r="D3316">
        <v>1.33855122850204</v>
      </c>
      <c r="E3316">
        <v>-2.4631069488236599</v>
      </c>
      <c r="F3316">
        <v>1.3773882326138701E-2</v>
      </c>
      <c r="G3316">
        <v>6.47434794587914E-2</v>
      </c>
      <c r="H3316">
        <v>48.287399799945398</v>
      </c>
      <c r="I3316">
        <v>12.5491458376745</v>
      </c>
      <c r="J3316">
        <v>7.4324022979878697</v>
      </c>
      <c r="K3316">
        <v>24.886728488970601</v>
      </c>
      <c r="L3316">
        <v>1.9712266262228999</v>
      </c>
      <c r="M3316">
        <v>0</v>
      </c>
      <c r="N3316" t="s">
        <v>6545</v>
      </c>
      <c r="O3316">
        <v>73182</v>
      </c>
    </row>
    <row r="3317" spans="1:15" x14ac:dyDescent="0.3">
      <c r="A3317" t="s">
        <v>6546</v>
      </c>
      <c r="B3317">
        <v>7783.48275815749</v>
      </c>
      <c r="C3317">
        <v>-0.152896762496779</v>
      </c>
      <c r="D3317">
        <v>6.20877140545254E-2</v>
      </c>
      <c r="E3317">
        <v>-2.4625928788826901</v>
      </c>
      <c r="F3317">
        <v>1.3793644173584601E-2</v>
      </c>
      <c r="G3317">
        <v>6.4816816499636595E-2</v>
      </c>
      <c r="H3317">
        <v>7976.8685017344596</v>
      </c>
      <c r="I3317">
        <v>7723.5166036333503</v>
      </c>
      <c r="J3317">
        <v>8737.7179515719799</v>
      </c>
      <c r="K3317">
        <v>6400.6751309902502</v>
      </c>
      <c r="L3317">
        <v>7291.5672903984896</v>
      </c>
      <c r="M3317">
        <v>8570.5510706164005</v>
      </c>
      <c r="N3317" t="s">
        <v>6547</v>
      </c>
      <c r="O3317">
        <v>70998</v>
      </c>
    </row>
    <row r="3318" spans="1:15" x14ac:dyDescent="0.3">
      <c r="A3318" t="s">
        <v>6548</v>
      </c>
      <c r="B3318">
        <v>558.47456378811398</v>
      </c>
      <c r="C3318">
        <v>-0.62704671056864203</v>
      </c>
      <c r="D3318">
        <v>0.254698476707096</v>
      </c>
      <c r="E3318">
        <v>-2.4619177887339601</v>
      </c>
      <c r="F3318">
        <v>1.38196339777777E-2</v>
      </c>
      <c r="G3318">
        <v>6.4919365885357697E-2</v>
      </c>
      <c r="H3318">
        <v>544.80783687329699</v>
      </c>
      <c r="I3318">
        <v>942.15125673617695</v>
      </c>
      <c r="J3318">
        <v>549.06871976385401</v>
      </c>
      <c r="K3318">
        <v>478.590932480204</v>
      </c>
      <c r="L3318">
        <v>510.54769619172998</v>
      </c>
      <c r="M3318">
        <v>325.68094068342299</v>
      </c>
      <c r="N3318" t="s">
        <v>6549</v>
      </c>
      <c r="O3318">
        <v>72193</v>
      </c>
    </row>
    <row r="3319" spans="1:15" x14ac:dyDescent="0.3">
      <c r="A3319" t="s">
        <v>6550</v>
      </c>
      <c r="B3319">
        <v>41.990517301126701</v>
      </c>
      <c r="C3319">
        <v>-2.6100720246927498</v>
      </c>
      <c r="D3319">
        <v>1.0603419657713999</v>
      </c>
      <c r="E3319">
        <v>-2.46153798392193</v>
      </c>
      <c r="F3319">
        <v>1.38342748056092E-2</v>
      </c>
      <c r="G3319">
        <v>6.4968556365582603E-2</v>
      </c>
      <c r="H3319">
        <v>32.541508560832803</v>
      </c>
      <c r="I3319">
        <v>91.705296506082803</v>
      </c>
      <c r="J3319">
        <v>84.543576139612</v>
      </c>
      <c r="K3319">
        <v>0</v>
      </c>
      <c r="L3319">
        <v>33.5108526457892</v>
      </c>
      <c r="M3319">
        <v>9.6418699544434503</v>
      </c>
      <c r="N3319" t="s">
        <v>24</v>
      </c>
      <c r="O3319" t="s">
        <v>24</v>
      </c>
    </row>
    <row r="3320" spans="1:15" x14ac:dyDescent="0.3">
      <c r="A3320" t="s">
        <v>6551</v>
      </c>
      <c r="B3320">
        <v>5640.4755699031002</v>
      </c>
      <c r="C3320">
        <v>0.164451386102275</v>
      </c>
      <c r="D3320">
        <v>6.6812210210237602E-2</v>
      </c>
      <c r="E3320">
        <v>2.4613971845085998</v>
      </c>
      <c r="F3320">
        <v>1.38397058616327E-2</v>
      </c>
      <c r="G3320">
        <v>6.4974479281699499E-2</v>
      </c>
      <c r="H3320">
        <v>5109.0168440507496</v>
      </c>
      <c r="I3320">
        <v>5171.21340403248</v>
      </c>
      <c r="J3320">
        <v>5634.6899921620497</v>
      </c>
      <c r="K3320">
        <v>5572.7128177995</v>
      </c>
      <c r="L3320">
        <v>5855.5286931951096</v>
      </c>
      <c r="M3320">
        <v>6499.6916681787097</v>
      </c>
      <c r="N3320" t="s">
        <v>6552</v>
      </c>
      <c r="O3320">
        <v>22272</v>
      </c>
    </row>
    <row r="3321" spans="1:15" x14ac:dyDescent="0.3">
      <c r="A3321" t="s">
        <v>6553</v>
      </c>
      <c r="B3321">
        <v>3082.1477378500799</v>
      </c>
      <c r="C3321">
        <v>-0.23640868620904401</v>
      </c>
      <c r="D3321">
        <v>9.6051250537031105E-2</v>
      </c>
      <c r="E3321">
        <v>-2.4612765048582101</v>
      </c>
      <c r="F3321">
        <v>1.38443623362231E-2</v>
      </c>
      <c r="G3321">
        <v>6.4976763229827997E-2</v>
      </c>
      <c r="H3321">
        <v>3515.5326506525498</v>
      </c>
      <c r="I3321">
        <v>2952.9105474958701</v>
      </c>
      <c r="J3321">
        <v>3509.0229349375199</v>
      </c>
      <c r="K3321">
        <v>2541.3178514698802</v>
      </c>
      <c r="L3321">
        <v>2976.5522055965698</v>
      </c>
      <c r="M3321">
        <v>2997.5502369480901</v>
      </c>
      <c r="N3321" t="s">
        <v>6554</v>
      </c>
      <c r="O3321">
        <v>70237</v>
      </c>
    </row>
    <row r="3322" spans="1:15" x14ac:dyDescent="0.3">
      <c r="A3322" t="s">
        <v>6555</v>
      </c>
      <c r="B3322">
        <v>377.74999819395902</v>
      </c>
      <c r="C3322">
        <v>-0.51881572955375399</v>
      </c>
      <c r="D3322">
        <v>0.21080392017703001</v>
      </c>
      <c r="E3322">
        <v>-2.4611294188365198</v>
      </c>
      <c r="F3322">
        <v>1.38500395821291E-2</v>
      </c>
      <c r="G3322">
        <v>6.4983835220938105E-2</v>
      </c>
      <c r="H3322">
        <v>446.13358510819103</v>
      </c>
      <c r="I3322">
        <v>392.88479661026997</v>
      </c>
      <c r="J3322">
        <v>495.18380310344202</v>
      </c>
      <c r="K3322">
        <v>352.24292630542999</v>
      </c>
      <c r="L3322">
        <v>302.58328712521399</v>
      </c>
      <c r="M3322">
        <v>277.47159091120602</v>
      </c>
      <c r="N3322" t="s">
        <v>6556</v>
      </c>
      <c r="O3322">
        <v>114893</v>
      </c>
    </row>
    <row r="3323" spans="1:15" x14ac:dyDescent="0.3">
      <c r="A3323" t="s">
        <v>6557</v>
      </c>
      <c r="B3323">
        <v>17.604013903442901</v>
      </c>
      <c r="C3323">
        <v>-2.6406670173778402</v>
      </c>
      <c r="D3323">
        <v>1.07325656518572</v>
      </c>
      <c r="E3323">
        <v>-2.4604247512065101</v>
      </c>
      <c r="F3323">
        <v>1.38772669616135E-2</v>
      </c>
      <c r="G3323">
        <v>6.5091984887375401E-2</v>
      </c>
      <c r="H3323">
        <v>27.2928781477952</v>
      </c>
      <c r="I3323">
        <v>24.132972764758598</v>
      </c>
      <c r="J3323">
        <v>28.800558904702999</v>
      </c>
      <c r="K3323">
        <v>1.91436372992082</v>
      </c>
      <c r="L3323">
        <v>0.98561331311144795</v>
      </c>
      <c r="M3323">
        <v>22.497696560368102</v>
      </c>
      <c r="N3323" t="s">
        <v>6558</v>
      </c>
      <c r="O3323">
        <v>76886</v>
      </c>
    </row>
    <row r="3324" spans="1:15" x14ac:dyDescent="0.3">
      <c r="A3324" t="s">
        <v>6559</v>
      </c>
      <c r="B3324">
        <v>2574.0619641512399</v>
      </c>
      <c r="C3324">
        <v>0.235391877742613</v>
      </c>
      <c r="D3324">
        <v>9.5678904226014105E-2</v>
      </c>
      <c r="E3324">
        <v>2.4602275668476201</v>
      </c>
      <c r="F3324">
        <v>1.3884894349006501E-2</v>
      </c>
      <c r="G3324">
        <v>6.5108162427390606E-2</v>
      </c>
      <c r="H3324">
        <v>2155.08764759322</v>
      </c>
      <c r="I3324">
        <v>2388.1989848005101</v>
      </c>
      <c r="J3324">
        <v>2524.2296304541301</v>
      </c>
      <c r="K3324">
        <v>2488.6728488970598</v>
      </c>
      <c r="L3324">
        <v>2892.7750739820999</v>
      </c>
      <c r="M3324">
        <v>2995.4075991804302</v>
      </c>
      <c r="N3324" t="s">
        <v>6560</v>
      </c>
      <c r="O3324">
        <v>74610</v>
      </c>
    </row>
    <row r="3325" spans="1:15" x14ac:dyDescent="0.3">
      <c r="A3325" t="s">
        <v>6561</v>
      </c>
      <c r="B3325">
        <v>6438.5294440317903</v>
      </c>
      <c r="C3325">
        <v>0.16544890501446399</v>
      </c>
      <c r="D3325">
        <v>6.7262213532072096E-2</v>
      </c>
      <c r="E3325">
        <v>2.45976003949936</v>
      </c>
      <c r="F3325">
        <v>1.39029938032135E-2</v>
      </c>
      <c r="G3325">
        <v>6.5173420409648797E-2</v>
      </c>
      <c r="H3325">
        <v>5673.7694764935904</v>
      </c>
      <c r="I3325">
        <v>6328.6307778302998</v>
      </c>
      <c r="J3325">
        <v>6168.8939073299298</v>
      </c>
      <c r="K3325">
        <v>6431.3049506689904</v>
      </c>
      <c r="L3325">
        <v>6730.7533152380802</v>
      </c>
      <c r="M3325">
        <v>7297.82423662987</v>
      </c>
      <c r="N3325" t="s">
        <v>6562</v>
      </c>
      <c r="O3325">
        <v>20637</v>
      </c>
    </row>
    <row r="3326" spans="1:15" x14ac:dyDescent="0.3">
      <c r="A3326" t="s">
        <v>6563</v>
      </c>
      <c r="B3326">
        <v>1501.9358207550099</v>
      </c>
      <c r="C3326">
        <v>0.32945246022515101</v>
      </c>
      <c r="D3326">
        <v>0.13394641645171201</v>
      </c>
      <c r="E3326">
        <v>2.4595839810609501</v>
      </c>
      <c r="F3326">
        <v>1.39098149760767E-2</v>
      </c>
      <c r="G3326">
        <v>6.5185785551045997E-2</v>
      </c>
      <c r="H3326">
        <v>1467.5170634853</v>
      </c>
      <c r="I3326">
        <v>1353.3771126476599</v>
      </c>
      <c r="J3326">
        <v>1175.2486133693301</v>
      </c>
      <c r="K3326">
        <v>1796.63036053069</v>
      </c>
      <c r="L3326">
        <v>1496.16100930318</v>
      </c>
      <c r="M3326">
        <v>1722.6807651939</v>
      </c>
      <c r="N3326" t="s">
        <v>6564</v>
      </c>
      <c r="O3326">
        <v>224008</v>
      </c>
    </row>
    <row r="3327" spans="1:15" x14ac:dyDescent="0.3">
      <c r="A3327" t="s">
        <v>6565</v>
      </c>
      <c r="B3327">
        <v>906.26660793000895</v>
      </c>
      <c r="C3327">
        <v>-0.360040032183083</v>
      </c>
      <c r="D3327">
        <v>0.146399817566739</v>
      </c>
      <c r="E3327">
        <v>-2.4592929019119301</v>
      </c>
      <c r="F3327">
        <v>1.39210989689481E-2</v>
      </c>
      <c r="G3327">
        <v>6.5219051152780802E-2</v>
      </c>
      <c r="H3327">
        <v>1057.07416518576</v>
      </c>
      <c r="I3327">
        <v>1082.1224987717801</v>
      </c>
      <c r="J3327">
        <v>919.75978437599804</v>
      </c>
      <c r="K3327">
        <v>805.947130296664</v>
      </c>
      <c r="L3327">
        <v>862.41164897251701</v>
      </c>
      <c r="M3327">
        <v>710.28441997733398</v>
      </c>
      <c r="N3327" s="2">
        <v>39508</v>
      </c>
      <c r="O3327">
        <v>71779</v>
      </c>
    </row>
    <row r="3328" spans="1:15" x14ac:dyDescent="0.3">
      <c r="A3328" t="s">
        <v>6566</v>
      </c>
      <c r="B3328">
        <v>738.65349979698897</v>
      </c>
      <c r="C3328">
        <v>-0.446717429435249</v>
      </c>
      <c r="D3328">
        <v>0.181725669087416</v>
      </c>
      <c r="E3328">
        <v>-2.4581966415562602</v>
      </c>
      <c r="F3328">
        <v>1.39636692322013E-2</v>
      </c>
      <c r="G3328">
        <v>6.5379174872644497E-2</v>
      </c>
      <c r="H3328">
        <v>833.48250959036204</v>
      </c>
      <c r="I3328">
        <v>1014.55017503045</v>
      </c>
      <c r="J3328">
        <v>707.93631888334403</v>
      </c>
      <c r="K3328">
        <v>707.35739820574202</v>
      </c>
      <c r="L3328">
        <v>680.07318604689897</v>
      </c>
      <c r="M3328">
        <v>488.52141102513502</v>
      </c>
      <c r="N3328" t="s">
        <v>6567</v>
      </c>
      <c r="O3328">
        <v>54196</v>
      </c>
    </row>
    <row r="3329" spans="1:15" x14ac:dyDescent="0.3">
      <c r="A3329" t="s">
        <v>6568</v>
      </c>
      <c r="B3329">
        <v>1313.3689223666399</v>
      </c>
      <c r="C3329">
        <v>-0.39466350081526103</v>
      </c>
      <c r="D3329">
        <v>0.160548652375748</v>
      </c>
      <c r="E3329">
        <v>-2.45821746227799</v>
      </c>
      <c r="F3329">
        <v>1.3962859647259299E-2</v>
      </c>
      <c r="G3329">
        <v>6.5379174872644497E-2</v>
      </c>
      <c r="H3329">
        <v>1577.7383021590899</v>
      </c>
      <c r="I3329">
        <v>1206.6486382379301</v>
      </c>
      <c r="J3329">
        <v>1680.6519696325099</v>
      </c>
      <c r="K3329">
        <v>968.66804733993399</v>
      </c>
      <c r="L3329">
        <v>1298.0527333677801</v>
      </c>
      <c r="M3329">
        <v>1148.4538434625999</v>
      </c>
      <c r="N3329" t="s">
        <v>6569</v>
      </c>
      <c r="O3329">
        <v>240614</v>
      </c>
    </row>
    <row r="3330" spans="1:15" x14ac:dyDescent="0.3">
      <c r="A3330" t="s">
        <v>6570</v>
      </c>
      <c r="B3330">
        <v>17.496664116460298</v>
      </c>
      <c r="C3330">
        <v>-2.48509691734608</v>
      </c>
      <c r="D3330">
        <v>1.0110675148380599</v>
      </c>
      <c r="E3330">
        <v>-2.4578941375088199</v>
      </c>
      <c r="F3330">
        <v>1.39754363587201E-2</v>
      </c>
      <c r="G3330">
        <v>6.5414613800413704E-2</v>
      </c>
      <c r="H3330">
        <v>24.143699899972699</v>
      </c>
      <c r="I3330">
        <v>24.132972764758598</v>
      </c>
      <c r="J3330">
        <v>33.4458103409454</v>
      </c>
      <c r="K3330">
        <v>19.143637299208201</v>
      </c>
      <c r="L3330">
        <v>1.9712266262228999</v>
      </c>
      <c r="M3330">
        <v>2.1426377676541</v>
      </c>
      <c r="N3330" t="s">
        <v>6571</v>
      </c>
      <c r="O3330">
        <v>216441</v>
      </c>
    </row>
    <row r="3331" spans="1:15" x14ac:dyDescent="0.3">
      <c r="A3331" t="s">
        <v>6572</v>
      </c>
      <c r="B3331">
        <v>4506.3418596352603</v>
      </c>
      <c r="C3331">
        <v>0.17000033364387801</v>
      </c>
      <c r="D3331">
        <v>6.9194136100284201E-2</v>
      </c>
      <c r="E3331">
        <v>2.4568604107939702</v>
      </c>
      <c r="F3331">
        <v>1.40157134583116E-2</v>
      </c>
      <c r="G3331">
        <v>6.5583437569793304E-2</v>
      </c>
      <c r="H3331">
        <v>4182.1087131083204</v>
      </c>
      <c r="I3331">
        <v>4065.9232514065302</v>
      </c>
      <c r="J3331">
        <v>4443.6475239094998</v>
      </c>
      <c r="K3331">
        <v>4377.1926684639502</v>
      </c>
      <c r="L3331">
        <v>4909.3399126081204</v>
      </c>
      <c r="M3331">
        <v>5059.8390883151596</v>
      </c>
      <c r="N3331" t="s">
        <v>6573</v>
      </c>
      <c r="O3331">
        <v>69072</v>
      </c>
    </row>
    <row r="3332" spans="1:15" x14ac:dyDescent="0.3">
      <c r="A3332" t="s">
        <v>6574</v>
      </c>
      <c r="B3332">
        <v>2263.27896393539</v>
      </c>
      <c r="C3332">
        <v>0.24039497470368101</v>
      </c>
      <c r="D3332">
        <v>9.7883036165112E-2</v>
      </c>
      <c r="E3332">
        <v>2.4559411326205298</v>
      </c>
      <c r="F3332">
        <v>1.40516173329025E-2</v>
      </c>
      <c r="G3332">
        <v>6.5731702576189197E-2</v>
      </c>
      <c r="H3332">
        <v>2039.6177785063901</v>
      </c>
      <c r="I3332">
        <v>1923.8805888065599</v>
      </c>
      <c r="J3332">
        <v>2252.9469465775701</v>
      </c>
      <c r="K3332">
        <v>2372.85384323685</v>
      </c>
      <c r="L3332">
        <v>2388.14105766904</v>
      </c>
      <c r="M3332">
        <v>2602.2335688159101</v>
      </c>
      <c r="N3332" t="s">
        <v>6575</v>
      </c>
      <c r="O3332">
        <v>20598</v>
      </c>
    </row>
    <row r="3333" spans="1:15" x14ac:dyDescent="0.3">
      <c r="A3333" t="s">
        <v>6576</v>
      </c>
      <c r="B3333">
        <v>2350.3333855873602</v>
      </c>
      <c r="C3333">
        <v>0.26173057044035702</v>
      </c>
      <c r="D3333">
        <v>0.106591272005657</v>
      </c>
      <c r="E3333">
        <v>2.4554596780350502</v>
      </c>
      <c r="F3333">
        <v>1.40704536800748E-2</v>
      </c>
      <c r="G3333">
        <v>6.5800062797996994E-2</v>
      </c>
      <c r="H3333">
        <v>2373.4306727755802</v>
      </c>
      <c r="I3333">
        <v>1908.4354862371099</v>
      </c>
      <c r="J3333">
        <v>2121.9508560755398</v>
      </c>
      <c r="K3333">
        <v>2396.7833898608601</v>
      </c>
      <c r="L3333">
        <v>2655.2422655222399</v>
      </c>
      <c r="M3333">
        <v>2646.1576430528098</v>
      </c>
      <c r="N3333" t="s">
        <v>6577</v>
      </c>
      <c r="O3333">
        <v>212999</v>
      </c>
    </row>
    <row r="3334" spans="1:15" x14ac:dyDescent="0.3">
      <c r="A3334" t="s">
        <v>6578</v>
      </c>
      <c r="B3334">
        <v>78.663258733667703</v>
      </c>
      <c r="C3334">
        <v>-1.0403938986755701</v>
      </c>
      <c r="D3334">
        <v>0.42376036691795199</v>
      </c>
      <c r="E3334">
        <v>-2.4551467760953098</v>
      </c>
      <c r="F3334">
        <v>1.40827075469361E-2</v>
      </c>
      <c r="G3334">
        <v>6.5837608459753699E-2</v>
      </c>
      <c r="H3334">
        <v>113.370416921611</v>
      </c>
      <c r="I3334">
        <v>93.635934327263499</v>
      </c>
      <c r="J3334">
        <v>106.840783033576</v>
      </c>
      <c r="K3334">
        <v>40.201638328337197</v>
      </c>
      <c r="L3334">
        <v>48.295052342460899</v>
      </c>
      <c r="M3334">
        <v>69.635727448758303</v>
      </c>
      <c r="N3334" t="s">
        <v>6579</v>
      </c>
      <c r="O3334">
        <v>226896</v>
      </c>
    </row>
    <row r="3335" spans="1:15" x14ac:dyDescent="0.3">
      <c r="A3335" t="s">
        <v>6580</v>
      </c>
      <c r="B3335">
        <v>1607.3225490283201</v>
      </c>
      <c r="C3335">
        <v>0.24444328603645701</v>
      </c>
      <c r="D3335">
        <v>9.9576942916522998E-2</v>
      </c>
      <c r="E3335">
        <v>2.45481814240248</v>
      </c>
      <c r="F3335">
        <v>1.40955876402717E-2</v>
      </c>
      <c r="G3335">
        <v>6.5878058371539996E-2</v>
      </c>
      <c r="H3335">
        <v>1418.17993760274</v>
      </c>
      <c r="I3335">
        <v>1462.4581495443699</v>
      </c>
      <c r="J3335">
        <v>1506.91956591704</v>
      </c>
      <c r="K3335">
        <v>1508.5186191775999</v>
      </c>
      <c r="L3335">
        <v>1781.9888701054999</v>
      </c>
      <c r="M3335">
        <v>1965.8701518226401</v>
      </c>
      <c r="N3335" t="s">
        <v>6581</v>
      </c>
      <c r="O3335">
        <v>66440</v>
      </c>
    </row>
    <row r="3336" spans="1:15" x14ac:dyDescent="0.3">
      <c r="A3336" t="s">
        <v>6582</v>
      </c>
      <c r="B3336">
        <v>99.230122572591895</v>
      </c>
      <c r="C3336">
        <v>-1.0060121758748299</v>
      </c>
      <c r="D3336">
        <v>0.410000371042955</v>
      </c>
      <c r="E3336">
        <v>-2.4536860132973799</v>
      </c>
      <c r="F3336">
        <v>1.4140038645989001E-2</v>
      </c>
      <c r="G3336">
        <v>6.60501076066599E-2</v>
      </c>
      <c r="H3336">
        <v>110.22123867378799</v>
      </c>
      <c r="I3336">
        <v>165.069533710949</v>
      </c>
      <c r="J3336">
        <v>117.989386480557</v>
      </c>
      <c r="K3336">
        <v>48.816275112980797</v>
      </c>
      <c r="L3336">
        <v>72.935385170247102</v>
      </c>
      <c r="M3336">
        <v>80.3489162870288</v>
      </c>
      <c r="N3336" t="s">
        <v>6583</v>
      </c>
      <c r="O3336">
        <v>231503</v>
      </c>
    </row>
    <row r="3337" spans="1:15" x14ac:dyDescent="0.3">
      <c r="A3337" t="s">
        <v>6584</v>
      </c>
      <c r="B3337">
        <v>4260.8142740639196</v>
      </c>
      <c r="C3337">
        <v>0.24681628131473701</v>
      </c>
      <c r="D3337">
        <v>0.10059087715347299</v>
      </c>
      <c r="E3337">
        <v>2.4536646691942599</v>
      </c>
      <c r="F3337">
        <v>1.4140877870351501E-2</v>
      </c>
      <c r="G3337">
        <v>6.60501076066599E-2</v>
      </c>
      <c r="H3337">
        <v>3878.7378752347499</v>
      </c>
      <c r="I3337">
        <v>3505.0729643535401</v>
      </c>
      <c r="J3337">
        <v>4294.9994779497401</v>
      </c>
      <c r="K3337">
        <v>4672.0046828717504</v>
      </c>
      <c r="L3337">
        <v>4168.1587011483098</v>
      </c>
      <c r="M3337">
        <v>5045.9119428254098</v>
      </c>
      <c r="N3337" t="s">
        <v>6585</v>
      </c>
      <c r="O3337">
        <v>77626</v>
      </c>
    </row>
    <row r="3338" spans="1:15" x14ac:dyDescent="0.3">
      <c r="A3338" t="s">
        <v>6586</v>
      </c>
      <c r="B3338">
        <v>178.22934685553801</v>
      </c>
      <c r="C3338">
        <v>-0.70876749384072202</v>
      </c>
      <c r="D3338">
        <v>0.28899728375572398</v>
      </c>
      <c r="E3338">
        <v>-2.4525057281846601</v>
      </c>
      <c r="F3338">
        <v>1.4186512067663999E-2</v>
      </c>
      <c r="G3338">
        <v>6.6243401569775498E-2</v>
      </c>
      <c r="H3338">
        <v>223.591655595399</v>
      </c>
      <c r="I3338">
        <v>241.329727647586</v>
      </c>
      <c r="J3338">
        <v>198.816761471175</v>
      </c>
      <c r="K3338">
        <v>156.02064398854699</v>
      </c>
      <c r="L3338">
        <v>123.20166413893099</v>
      </c>
      <c r="M3338">
        <v>126.415628291592</v>
      </c>
      <c r="N3338" t="s">
        <v>6587</v>
      </c>
      <c r="O3338">
        <v>16328</v>
      </c>
    </row>
    <row r="3339" spans="1:15" x14ac:dyDescent="0.3">
      <c r="A3339" t="s">
        <v>6588</v>
      </c>
      <c r="B3339">
        <v>3535.7118394631502</v>
      </c>
      <c r="C3339">
        <v>-0.23064366277430001</v>
      </c>
      <c r="D3339">
        <v>9.4101010481515104E-2</v>
      </c>
      <c r="E3339">
        <v>-2.45102216856223</v>
      </c>
      <c r="F3339">
        <v>1.4245117975448999E-2</v>
      </c>
      <c r="G3339">
        <v>6.6497132502530504E-2</v>
      </c>
      <c r="H3339">
        <v>4083.4344613432099</v>
      </c>
      <c r="I3339">
        <v>3298.49471748721</v>
      </c>
      <c r="J3339">
        <v>4005.1357883282099</v>
      </c>
      <c r="K3339">
        <v>2781.5704995749502</v>
      </c>
      <c r="L3339">
        <v>3306.7326654889098</v>
      </c>
      <c r="M3339">
        <v>3738.9029045564098</v>
      </c>
      <c r="N3339" t="s">
        <v>6589</v>
      </c>
      <c r="O3339">
        <v>219135</v>
      </c>
    </row>
    <row r="3340" spans="1:15" x14ac:dyDescent="0.3">
      <c r="A3340" t="s">
        <v>6590</v>
      </c>
      <c r="B3340">
        <v>17.659365913889399</v>
      </c>
      <c r="C3340">
        <v>-4.4851944593731403</v>
      </c>
      <c r="D3340">
        <v>1.83022894338813</v>
      </c>
      <c r="E3340">
        <v>-2.4506193476921698</v>
      </c>
      <c r="F3340">
        <v>1.42610676664958E-2</v>
      </c>
      <c r="G3340">
        <v>6.65368519974949E-2</v>
      </c>
      <c r="H3340">
        <v>33.591234643440302</v>
      </c>
      <c r="I3340">
        <v>43.4393509765655</v>
      </c>
      <c r="J3340">
        <v>0</v>
      </c>
      <c r="K3340">
        <v>0</v>
      </c>
      <c r="L3340">
        <v>0</v>
      </c>
      <c r="M3340">
        <v>28.925609863330401</v>
      </c>
      <c r="N3340" t="s">
        <v>6591</v>
      </c>
      <c r="O3340">
        <v>107607</v>
      </c>
    </row>
    <row r="3341" spans="1:15" x14ac:dyDescent="0.3">
      <c r="A3341" t="s">
        <v>6592</v>
      </c>
      <c r="B3341">
        <v>1511.9504518865599</v>
      </c>
      <c r="C3341">
        <v>0.44253721662769802</v>
      </c>
      <c r="D3341">
        <v>0.18058382998519401</v>
      </c>
      <c r="E3341">
        <v>2.4505915987272</v>
      </c>
      <c r="F3341">
        <v>1.42621669664763E-2</v>
      </c>
      <c r="G3341">
        <v>6.65368519974949E-2</v>
      </c>
      <c r="H3341">
        <v>1070.7206042596599</v>
      </c>
      <c r="I3341">
        <v>1069.5733529341001</v>
      </c>
      <c r="J3341">
        <v>1698.30392509023</v>
      </c>
      <c r="K3341">
        <v>1681.76853673544</v>
      </c>
      <c r="L3341">
        <v>1676.52824560257</v>
      </c>
      <c r="M3341">
        <v>1874.8080466973399</v>
      </c>
      <c r="N3341" t="s">
        <v>6593</v>
      </c>
      <c r="O3341">
        <v>16469</v>
      </c>
    </row>
    <row r="3342" spans="1:15" x14ac:dyDescent="0.3">
      <c r="A3342" t="s">
        <v>6594</v>
      </c>
      <c r="B3342">
        <v>1270.25185650411</v>
      </c>
      <c r="C3342">
        <v>0.29416232717496898</v>
      </c>
      <c r="D3342">
        <v>0.120046667156141</v>
      </c>
      <c r="E3342">
        <v>2.4503997832139799</v>
      </c>
      <c r="F3342">
        <v>1.42697679536545E-2</v>
      </c>
      <c r="G3342">
        <v>6.6552386786544404E-2</v>
      </c>
      <c r="H3342">
        <v>1057.07416518576</v>
      </c>
      <c r="I3342">
        <v>1125.5618497483399</v>
      </c>
      <c r="J3342">
        <v>1232.8497311787401</v>
      </c>
      <c r="K3342">
        <v>1290.28115396663</v>
      </c>
      <c r="L3342">
        <v>1445.8947303344901</v>
      </c>
      <c r="M3342">
        <v>1469.84950861071</v>
      </c>
      <c r="N3342" t="s">
        <v>6595</v>
      </c>
      <c r="O3342">
        <v>14854</v>
      </c>
    </row>
    <row r="3343" spans="1:15" x14ac:dyDescent="0.3">
      <c r="A3343" t="s">
        <v>6596</v>
      </c>
      <c r="B3343">
        <v>296.662750889064</v>
      </c>
      <c r="C3343">
        <v>-0.64244120563920903</v>
      </c>
      <c r="D3343">
        <v>0.262221354560843</v>
      </c>
      <c r="E3343">
        <v>-2.4499957553614999</v>
      </c>
      <c r="F3343">
        <v>1.42857898762147E-2</v>
      </c>
      <c r="G3343">
        <v>6.6607174701130395E-2</v>
      </c>
      <c r="H3343">
        <v>440.88495469515402</v>
      </c>
      <c r="I3343">
        <v>340.757575438392</v>
      </c>
      <c r="J3343">
        <v>291.72179019602402</v>
      </c>
      <c r="K3343">
        <v>191.436372992082</v>
      </c>
      <c r="L3343">
        <v>210.92124900585</v>
      </c>
      <c r="M3343">
        <v>304.25456300688199</v>
      </c>
      <c r="N3343" t="s">
        <v>6597</v>
      </c>
      <c r="O3343">
        <v>382019</v>
      </c>
    </row>
    <row r="3344" spans="1:15" x14ac:dyDescent="0.3">
      <c r="A3344" t="s">
        <v>6598</v>
      </c>
      <c r="B3344">
        <v>14.6092846791807</v>
      </c>
      <c r="C3344">
        <v>3.98613013198527</v>
      </c>
      <c r="D3344">
        <v>1.62800618967636</v>
      </c>
      <c r="E3344">
        <v>2.4484735729276901</v>
      </c>
      <c r="F3344">
        <v>1.4346295378374599E-2</v>
      </c>
      <c r="G3344">
        <v>6.6869271488433704E-2</v>
      </c>
      <c r="H3344">
        <v>5.2486304130375396</v>
      </c>
      <c r="I3344">
        <v>0</v>
      </c>
      <c r="J3344">
        <v>0</v>
      </c>
      <c r="K3344">
        <v>8.6146367846436807</v>
      </c>
      <c r="L3344">
        <v>63.079252039132697</v>
      </c>
      <c r="M3344">
        <v>10.713188838270501</v>
      </c>
      <c r="N3344" t="s">
        <v>6599</v>
      </c>
      <c r="O3344">
        <v>16168</v>
      </c>
    </row>
    <row r="3345" spans="1:15" x14ac:dyDescent="0.3">
      <c r="A3345" t="s">
        <v>6600</v>
      </c>
      <c r="B3345">
        <v>18371.185125435299</v>
      </c>
      <c r="C3345">
        <v>-0.16899255739946001</v>
      </c>
      <c r="D3345">
        <v>6.9024915832315001E-2</v>
      </c>
      <c r="E3345">
        <v>-2.4482834257994699</v>
      </c>
      <c r="F3345">
        <v>1.43538694300213E-2</v>
      </c>
      <c r="G3345">
        <v>6.6884567421827704E-2</v>
      </c>
      <c r="H3345">
        <v>19622.529662182202</v>
      </c>
      <c r="I3345">
        <v>21498.617457757598</v>
      </c>
      <c r="J3345">
        <v>17088.9509836486</v>
      </c>
      <c r="K3345">
        <v>21035.0286643699</v>
      </c>
      <c r="L3345">
        <v>17242.3192995717</v>
      </c>
      <c r="M3345">
        <v>13739.6646850819</v>
      </c>
      <c r="N3345" t="s">
        <v>6601</v>
      </c>
      <c r="O3345">
        <v>51810</v>
      </c>
    </row>
    <row r="3346" spans="1:15" x14ac:dyDescent="0.3">
      <c r="A3346" t="s">
        <v>6602</v>
      </c>
      <c r="B3346">
        <v>142.070733892655</v>
      </c>
      <c r="C3346">
        <v>-0.90814010089660602</v>
      </c>
      <c r="D3346">
        <v>0.37102776932244602</v>
      </c>
      <c r="E3346">
        <v>-2.4476337783422801</v>
      </c>
      <c r="F3346">
        <v>1.4379773184496E-2</v>
      </c>
      <c r="G3346">
        <v>6.6985239390378606E-2</v>
      </c>
      <c r="H3346">
        <v>220.44247734757701</v>
      </c>
      <c r="I3346">
        <v>130.31805292969699</v>
      </c>
      <c r="J3346">
        <v>204.391063194666</v>
      </c>
      <c r="K3346">
        <v>122.519278714932</v>
      </c>
      <c r="L3346">
        <v>84.762744927584507</v>
      </c>
      <c r="M3346">
        <v>89.990786241472193</v>
      </c>
      <c r="N3346" t="s">
        <v>6603</v>
      </c>
      <c r="O3346">
        <v>13640</v>
      </c>
    </row>
    <row r="3347" spans="1:15" x14ac:dyDescent="0.3">
      <c r="A3347" t="s">
        <v>6604</v>
      </c>
      <c r="B3347">
        <v>195.75028825306501</v>
      </c>
      <c r="C3347">
        <v>-0.79995347089591595</v>
      </c>
      <c r="D3347">
        <v>0.32693464772998698</v>
      </c>
      <c r="E3347">
        <v>-2.44682989842237</v>
      </c>
      <c r="F3347">
        <v>1.44118838056017E-2</v>
      </c>
      <c r="G3347">
        <v>6.7114755964998593E-2</v>
      </c>
      <c r="H3347">
        <v>247.735355495372</v>
      </c>
      <c r="I3347">
        <v>223.95398725696</v>
      </c>
      <c r="J3347">
        <v>267.56648272756303</v>
      </c>
      <c r="K3347">
        <v>133.04827922949701</v>
      </c>
      <c r="L3347">
        <v>97.575717998033298</v>
      </c>
      <c r="M3347">
        <v>204.621906810967</v>
      </c>
      <c r="N3347" t="s">
        <v>6605</v>
      </c>
      <c r="O3347">
        <v>17281</v>
      </c>
    </row>
    <row r="3348" spans="1:15" x14ac:dyDescent="0.3">
      <c r="A3348" t="s">
        <v>6606</v>
      </c>
      <c r="B3348">
        <v>16.248127043072</v>
      </c>
      <c r="C3348">
        <v>-2.9349418398588001</v>
      </c>
      <c r="D3348">
        <v>1.20007320570066</v>
      </c>
      <c r="E3348">
        <v>-2.4456356711549501</v>
      </c>
      <c r="F3348">
        <v>1.4459703431644299E-2</v>
      </c>
      <c r="G3348">
        <v>6.7317328614246302E-2</v>
      </c>
      <c r="H3348">
        <v>28.342604230402699</v>
      </c>
      <c r="I3348">
        <v>13.5144647482648</v>
      </c>
      <c r="J3348">
        <v>32.516760053696899</v>
      </c>
      <c r="K3348">
        <v>21.058001029128999</v>
      </c>
      <c r="L3348">
        <v>0.98561331311144795</v>
      </c>
      <c r="M3348">
        <v>1.07131888382705</v>
      </c>
      <c r="N3348" t="s">
        <v>6607</v>
      </c>
      <c r="O3348">
        <v>71213</v>
      </c>
    </row>
    <row r="3349" spans="1:15" x14ac:dyDescent="0.3">
      <c r="A3349" t="s">
        <v>6608</v>
      </c>
      <c r="B3349">
        <v>452.004721710794</v>
      </c>
      <c r="C3349">
        <v>0.61025099214912903</v>
      </c>
      <c r="D3349">
        <v>0.24959372769865201</v>
      </c>
      <c r="E3349">
        <v>2.4449772747731799</v>
      </c>
      <c r="F3349">
        <v>1.4486126938305199E-2</v>
      </c>
      <c r="G3349">
        <v>6.7420200105337905E-2</v>
      </c>
      <c r="H3349">
        <v>411.49262438214402</v>
      </c>
      <c r="I3349">
        <v>421.84436392798102</v>
      </c>
      <c r="J3349">
        <v>240.624024397357</v>
      </c>
      <c r="K3349">
        <v>644.18339511835495</v>
      </c>
      <c r="L3349">
        <v>533.21680239329305</v>
      </c>
      <c r="M3349">
        <v>460.66712004563198</v>
      </c>
      <c r="N3349" t="s">
        <v>6609</v>
      </c>
      <c r="O3349">
        <v>20514</v>
      </c>
    </row>
    <row r="3350" spans="1:15" x14ac:dyDescent="0.3">
      <c r="A3350" t="s">
        <v>6610</v>
      </c>
      <c r="B3350">
        <v>197.10468442219599</v>
      </c>
      <c r="C3350">
        <v>-0.86926177634610302</v>
      </c>
      <c r="D3350">
        <v>0.35577665877074899</v>
      </c>
      <c r="E3350">
        <v>-2.4432793858638902</v>
      </c>
      <c r="F3350">
        <v>1.4554465113026801E-2</v>
      </c>
      <c r="G3350">
        <v>6.7718027886289694E-2</v>
      </c>
      <c r="H3350">
        <v>204.696586108464</v>
      </c>
      <c r="I3350">
        <v>201.75165231338201</v>
      </c>
      <c r="J3350">
        <v>346.53575714368401</v>
      </c>
      <c r="K3350">
        <v>216.32310148105199</v>
      </c>
      <c r="L3350">
        <v>109.403077755371</v>
      </c>
      <c r="M3350">
        <v>103.917931731224</v>
      </c>
      <c r="N3350" t="s">
        <v>6611</v>
      </c>
      <c r="O3350">
        <v>17847</v>
      </c>
    </row>
    <row r="3351" spans="1:15" x14ac:dyDescent="0.3">
      <c r="A3351" t="s">
        <v>6612</v>
      </c>
      <c r="B3351">
        <v>3183.2758538053799</v>
      </c>
      <c r="C3351">
        <v>0.28761755028797098</v>
      </c>
      <c r="D3351">
        <v>0.117752618302124</v>
      </c>
      <c r="E3351">
        <v>2.4425575790596601</v>
      </c>
      <c r="F3351">
        <v>1.4583603047580501E-2</v>
      </c>
      <c r="G3351">
        <v>6.7833344085790601E-2</v>
      </c>
      <c r="H3351">
        <v>2866.80193160111</v>
      </c>
      <c r="I3351">
        <v>2564.8523454385499</v>
      </c>
      <c r="J3351">
        <v>3110.4603617079201</v>
      </c>
      <c r="K3351">
        <v>3244.8465222157902</v>
      </c>
      <c r="L3351">
        <v>2970.6385257178999</v>
      </c>
      <c r="M3351">
        <v>4342.0554361510303</v>
      </c>
      <c r="N3351" t="s">
        <v>6613</v>
      </c>
      <c r="O3351">
        <v>218973</v>
      </c>
    </row>
    <row r="3352" spans="1:15" x14ac:dyDescent="0.3">
      <c r="A3352" t="s">
        <v>6614</v>
      </c>
      <c r="B3352">
        <v>1888.3916923828699</v>
      </c>
      <c r="C3352">
        <v>0.26226946127610001</v>
      </c>
      <c r="D3352">
        <v>0.10740170361445001</v>
      </c>
      <c r="E3352">
        <v>2.4419488001567702</v>
      </c>
      <c r="F3352">
        <v>1.46082182332294E-2</v>
      </c>
      <c r="G3352">
        <v>6.7927560880387899E-2</v>
      </c>
      <c r="H3352">
        <v>1563.0421370025799</v>
      </c>
      <c r="I3352">
        <v>1851.4816705122801</v>
      </c>
      <c r="J3352">
        <v>1734.5368862929199</v>
      </c>
      <c r="K3352">
        <v>2053.15510034008</v>
      </c>
      <c r="L3352">
        <v>1991.92450579824</v>
      </c>
      <c r="M3352">
        <v>2136.2098543511402</v>
      </c>
      <c r="N3352" t="s">
        <v>6615</v>
      </c>
      <c r="O3352">
        <v>68299</v>
      </c>
    </row>
    <row r="3353" spans="1:15" x14ac:dyDescent="0.3">
      <c r="A3353" t="s">
        <v>6616</v>
      </c>
      <c r="B3353">
        <v>198.53499223361001</v>
      </c>
      <c r="C3353">
        <v>0.840039559916824</v>
      </c>
      <c r="D3353">
        <v>0.34413892230625798</v>
      </c>
      <c r="E3353">
        <v>2.4409896860467599</v>
      </c>
      <c r="F3353">
        <v>1.46470730814105E-2</v>
      </c>
      <c r="G3353">
        <v>6.8067608933653101E-2</v>
      </c>
      <c r="H3353">
        <v>159.55836455634099</v>
      </c>
      <c r="I3353">
        <v>92.670615416673101</v>
      </c>
      <c r="J3353">
        <v>171.874303140969</v>
      </c>
      <c r="K3353">
        <v>196.22228231688399</v>
      </c>
      <c r="L3353">
        <v>309.48258031699498</v>
      </c>
      <c r="M3353">
        <v>261.40180765380001</v>
      </c>
      <c r="N3353" t="s">
        <v>6617</v>
      </c>
      <c r="O3353">
        <v>246730</v>
      </c>
    </row>
    <row r="3354" spans="1:15" x14ac:dyDescent="0.3">
      <c r="A3354" t="s">
        <v>6618</v>
      </c>
      <c r="B3354">
        <v>552.02113743837799</v>
      </c>
      <c r="C3354">
        <v>-0.50690967121193198</v>
      </c>
      <c r="D3354">
        <v>0.20766430755798801</v>
      </c>
      <c r="E3354">
        <v>-2.4410052799775599</v>
      </c>
      <c r="F3354">
        <v>1.4646440624965E-2</v>
      </c>
      <c r="G3354">
        <v>6.8067608933653101E-2</v>
      </c>
      <c r="H3354">
        <v>590.99578450802801</v>
      </c>
      <c r="I3354">
        <v>809.90256598530004</v>
      </c>
      <c r="J3354">
        <v>543.49441804036303</v>
      </c>
      <c r="K3354">
        <v>517.83538894358105</v>
      </c>
      <c r="L3354">
        <v>488.86420330327798</v>
      </c>
      <c r="M3354">
        <v>361.03446384971602</v>
      </c>
      <c r="N3354" t="s">
        <v>6619</v>
      </c>
      <c r="O3354">
        <v>69170</v>
      </c>
    </row>
    <row r="3355" spans="1:15" x14ac:dyDescent="0.3">
      <c r="A3355" t="s">
        <v>6620</v>
      </c>
      <c r="B3355">
        <v>3136.8218286890801</v>
      </c>
      <c r="C3355">
        <v>0.24229272463013399</v>
      </c>
      <c r="D3355">
        <v>9.9285445285246604E-2</v>
      </c>
      <c r="E3355">
        <v>2.44036498939021</v>
      </c>
      <c r="F3355">
        <v>1.4672429248469E-2</v>
      </c>
      <c r="G3355">
        <v>6.8165114057735302E-2</v>
      </c>
      <c r="H3355">
        <v>3021.1116657444099</v>
      </c>
      <c r="I3355">
        <v>2560.0257508855998</v>
      </c>
      <c r="J3355">
        <v>3027.7748861428099</v>
      </c>
      <c r="K3355">
        <v>3344.3934361716701</v>
      </c>
      <c r="L3355">
        <v>3160.86189514841</v>
      </c>
      <c r="M3355">
        <v>3706.76333804159</v>
      </c>
      <c r="N3355" t="s">
        <v>6621</v>
      </c>
      <c r="O3355">
        <v>102339</v>
      </c>
    </row>
    <row r="3356" spans="1:15" x14ac:dyDescent="0.3">
      <c r="A3356" t="s">
        <v>6622</v>
      </c>
      <c r="B3356">
        <v>264.18144096922703</v>
      </c>
      <c r="C3356">
        <v>-0.704348284496078</v>
      </c>
      <c r="D3356">
        <v>0.28866784613693097</v>
      </c>
      <c r="E3356">
        <v>-2.43999563485144</v>
      </c>
      <c r="F3356">
        <v>1.4687439384227599E-2</v>
      </c>
      <c r="G3356">
        <v>6.8200601778499806E-2</v>
      </c>
      <c r="H3356">
        <v>322.26590736050503</v>
      </c>
      <c r="I3356">
        <v>421.84436392798102</v>
      </c>
      <c r="J3356">
        <v>239.694974110109</v>
      </c>
      <c r="K3356">
        <v>214.40873775113201</v>
      </c>
      <c r="L3356">
        <v>207.964409066515</v>
      </c>
      <c r="M3356">
        <v>178.910253599117</v>
      </c>
      <c r="N3356" t="s">
        <v>6623</v>
      </c>
      <c r="O3356">
        <v>70797</v>
      </c>
    </row>
    <row r="3357" spans="1:15" x14ac:dyDescent="0.3">
      <c r="A3357" t="s">
        <v>6624</v>
      </c>
      <c r="B3357">
        <v>1126.6238179821</v>
      </c>
      <c r="C3357">
        <v>-0.32477247532013298</v>
      </c>
      <c r="D3357">
        <v>0.133111437988266</v>
      </c>
      <c r="E3357">
        <v>-2.4398540067515699</v>
      </c>
      <c r="F3357">
        <v>1.4693198573381101E-2</v>
      </c>
      <c r="G3357">
        <v>6.8200601778499806E-2</v>
      </c>
      <c r="H3357">
        <v>1359.39527697672</v>
      </c>
      <c r="I3357">
        <v>1295.4579780122399</v>
      </c>
      <c r="J3357">
        <v>1106.49889211294</v>
      </c>
      <c r="K3357">
        <v>1082.5726892702201</v>
      </c>
      <c r="L3357">
        <v>1019.12416575724</v>
      </c>
      <c r="M3357">
        <v>896.69390576324099</v>
      </c>
      <c r="N3357" t="s">
        <v>6625</v>
      </c>
      <c r="O3357">
        <v>232664</v>
      </c>
    </row>
    <row r="3358" spans="1:15" x14ac:dyDescent="0.3">
      <c r="A3358" t="s">
        <v>6626</v>
      </c>
      <c r="B3358">
        <v>198.39093092014201</v>
      </c>
      <c r="C3358">
        <v>-0.88125949132482195</v>
      </c>
      <c r="D3358">
        <v>0.36118400791747701</v>
      </c>
      <c r="E3358">
        <v>-2.4399183574212202</v>
      </c>
      <c r="F3358">
        <v>1.4690581560102001E-2</v>
      </c>
      <c r="G3358">
        <v>6.8200601778499806E-2</v>
      </c>
      <c r="H3358">
        <v>228.840286008437</v>
      </c>
      <c r="I3358">
        <v>336.89629979603001</v>
      </c>
      <c r="J3358">
        <v>185.81005744969701</v>
      </c>
      <c r="K3358">
        <v>206.75128283144801</v>
      </c>
      <c r="L3358">
        <v>177.41039636006099</v>
      </c>
      <c r="M3358">
        <v>54.637263075179597</v>
      </c>
      <c r="N3358" t="s">
        <v>6627</v>
      </c>
      <c r="O3358">
        <v>17172</v>
      </c>
    </row>
    <row r="3359" spans="1:15" x14ac:dyDescent="0.3">
      <c r="A3359" t="s">
        <v>6628</v>
      </c>
      <c r="B3359">
        <v>18.762002916185001</v>
      </c>
      <c r="C3359">
        <v>-3.8297438760291498</v>
      </c>
      <c r="D3359">
        <v>1.5705840658142001</v>
      </c>
      <c r="E3359">
        <v>-2.43842017717389</v>
      </c>
      <c r="F3359">
        <v>1.4751616240585901E-2</v>
      </c>
      <c r="G3359">
        <v>6.8451365175940901E-2</v>
      </c>
      <c r="H3359">
        <v>2.0994521652150202</v>
      </c>
      <c r="I3359">
        <v>13.5144647482648</v>
      </c>
      <c r="J3359">
        <v>53.884916660412003</v>
      </c>
      <c r="K3359">
        <v>43.073183923218402</v>
      </c>
      <c r="L3359">
        <v>0</v>
      </c>
      <c r="M3359">
        <v>0</v>
      </c>
      <c r="N3359" t="s">
        <v>6629</v>
      </c>
      <c r="O3359">
        <v>19250</v>
      </c>
    </row>
    <row r="3360" spans="1:15" x14ac:dyDescent="0.3">
      <c r="A3360" t="s">
        <v>6630</v>
      </c>
      <c r="B3360">
        <v>1898.3595058282699</v>
      </c>
      <c r="C3360">
        <v>0.27447457378833601</v>
      </c>
      <c r="D3360">
        <v>0.112577384433847</v>
      </c>
      <c r="E3360">
        <v>2.4380969159007502</v>
      </c>
      <c r="F3360">
        <v>1.47648149254142E-2</v>
      </c>
      <c r="G3360">
        <v>6.8492213804050101E-2</v>
      </c>
      <c r="H3360">
        <v>1743.5950232110699</v>
      </c>
      <c r="I3360">
        <v>1688.34277462251</v>
      </c>
      <c r="J3360">
        <v>1701.09107595197</v>
      </c>
      <c r="K3360">
        <v>1978.49491487316</v>
      </c>
      <c r="L3360">
        <v>1838.1688289528499</v>
      </c>
      <c r="M3360">
        <v>2440.46441735802</v>
      </c>
      <c r="N3360" t="s">
        <v>6631</v>
      </c>
      <c r="O3360">
        <v>19355</v>
      </c>
    </row>
    <row r="3361" spans="1:15" x14ac:dyDescent="0.3">
      <c r="A3361" t="s">
        <v>6632</v>
      </c>
      <c r="B3361">
        <v>25.8249923189505</v>
      </c>
      <c r="C3361">
        <v>-3.76451762289352</v>
      </c>
      <c r="D3361">
        <v>1.5444384812209</v>
      </c>
      <c r="E3361">
        <v>-2.43746686492661</v>
      </c>
      <c r="F3361">
        <v>1.47905696781911E-2</v>
      </c>
      <c r="G3361">
        <v>6.8591266882611301E-2</v>
      </c>
      <c r="H3361">
        <v>71.381373617310601</v>
      </c>
      <c r="I3361">
        <v>1.9306378211806901</v>
      </c>
      <c r="J3361">
        <v>5.5743017234909003</v>
      </c>
      <c r="K3361">
        <v>0</v>
      </c>
      <c r="L3361">
        <v>0</v>
      </c>
      <c r="M3361">
        <v>76.063640751720598</v>
      </c>
      <c r="N3361" t="s">
        <v>6633</v>
      </c>
      <c r="O3361">
        <v>11717</v>
      </c>
    </row>
    <row r="3362" spans="1:15" x14ac:dyDescent="0.3">
      <c r="A3362" t="s">
        <v>6634</v>
      </c>
      <c r="B3362">
        <v>435.62888621541299</v>
      </c>
      <c r="C3362">
        <v>-0.71835872642987697</v>
      </c>
      <c r="D3362">
        <v>0.29481265469819801</v>
      </c>
      <c r="E3362">
        <v>-2.43666177479819</v>
      </c>
      <c r="F3362">
        <v>1.4823537162874399E-2</v>
      </c>
      <c r="G3362">
        <v>6.8723700110654207E-2</v>
      </c>
      <c r="H3362">
        <v>494.42098490813697</v>
      </c>
      <c r="I3362">
        <v>531.89071973527996</v>
      </c>
      <c r="J3362">
        <v>590.87598269003502</v>
      </c>
      <c r="K3362">
        <v>213.45155588617101</v>
      </c>
      <c r="L3362">
        <v>492.80665655572398</v>
      </c>
      <c r="M3362">
        <v>290.32741751713098</v>
      </c>
      <c r="N3362" t="s">
        <v>6635</v>
      </c>
      <c r="O3362">
        <v>77771</v>
      </c>
    </row>
    <row r="3363" spans="1:15" x14ac:dyDescent="0.3">
      <c r="A3363" t="s">
        <v>6636</v>
      </c>
      <c r="B3363">
        <v>91.807692849204898</v>
      </c>
      <c r="C3363">
        <v>-1.0961912450712199</v>
      </c>
      <c r="D3363">
        <v>0.45006191199727302</v>
      </c>
      <c r="E3363">
        <v>-2.43564544310486</v>
      </c>
      <c r="F3363">
        <v>1.48652471959507E-2</v>
      </c>
      <c r="G3363">
        <v>6.8896574005741604E-2</v>
      </c>
      <c r="H3363">
        <v>121.768225582471</v>
      </c>
      <c r="I3363">
        <v>127.422096197926</v>
      </c>
      <c r="J3363">
        <v>111.48603446981799</v>
      </c>
      <c r="K3363">
        <v>24.886728488970601</v>
      </c>
      <c r="L3363">
        <v>82.791518301361606</v>
      </c>
      <c r="M3363">
        <v>82.491554054682894</v>
      </c>
      <c r="N3363" t="s">
        <v>6637</v>
      </c>
      <c r="O3363">
        <v>73254</v>
      </c>
    </row>
    <row r="3364" spans="1:15" x14ac:dyDescent="0.3">
      <c r="A3364" t="s">
        <v>6638</v>
      </c>
      <c r="B3364">
        <v>91.014148733828307</v>
      </c>
      <c r="C3364">
        <v>-1.00261227546418</v>
      </c>
      <c r="D3364">
        <v>0.41172917217673</v>
      </c>
      <c r="E3364">
        <v>-2.4351256680782898</v>
      </c>
      <c r="F3364">
        <v>1.48866185916301E-2</v>
      </c>
      <c r="G3364">
        <v>6.8954604903323405E-2</v>
      </c>
      <c r="H3364">
        <v>101.823430012928</v>
      </c>
      <c r="I3364">
        <v>128.387415108516</v>
      </c>
      <c r="J3364">
        <v>133.783241363782</v>
      </c>
      <c r="K3364">
        <v>66.045548682268205</v>
      </c>
      <c r="L3364">
        <v>69.9785452309128</v>
      </c>
      <c r="M3364">
        <v>46.0667120045632</v>
      </c>
      <c r="N3364" t="s">
        <v>6639</v>
      </c>
      <c r="O3364">
        <v>11931</v>
      </c>
    </row>
    <row r="3365" spans="1:15" x14ac:dyDescent="0.3">
      <c r="A3365" t="s">
        <v>6640</v>
      </c>
      <c r="B3365">
        <v>21.124227521261599</v>
      </c>
      <c r="C3365">
        <v>-2.4819129396586801</v>
      </c>
      <c r="D3365">
        <v>1.0191946263118601</v>
      </c>
      <c r="E3365">
        <v>-2.4351707471613402</v>
      </c>
      <c r="F3365">
        <v>1.4884764020264601E-2</v>
      </c>
      <c r="G3365">
        <v>6.8954604903323405E-2</v>
      </c>
      <c r="H3365">
        <v>32.541508560832803</v>
      </c>
      <c r="I3365">
        <v>27.028929496529699</v>
      </c>
      <c r="J3365">
        <v>34.3748606281939</v>
      </c>
      <c r="K3365">
        <v>23.9295466240102</v>
      </c>
      <c r="L3365">
        <v>8.8705198180030305</v>
      </c>
      <c r="M3365">
        <v>0</v>
      </c>
      <c r="N3365" t="s">
        <v>24</v>
      </c>
      <c r="O3365" t="s">
        <v>24</v>
      </c>
    </row>
    <row r="3366" spans="1:15" x14ac:dyDescent="0.3">
      <c r="A3366" t="s">
        <v>6641</v>
      </c>
      <c r="B3366">
        <v>201.523356787127</v>
      </c>
      <c r="C3366">
        <v>-0.83459664700283298</v>
      </c>
      <c r="D3366">
        <v>0.342830751599072</v>
      </c>
      <c r="E3366">
        <v>-2.4344276092795298</v>
      </c>
      <c r="F3366">
        <v>1.4915363005420301E-2</v>
      </c>
      <c r="G3366">
        <v>6.90672173404039E-2</v>
      </c>
      <c r="H3366">
        <v>277.12768580838201</v>
      </c>
      <c r="I3366">
        <v>212.370160329876</v>
      </c>
      <c r="J3366">
        <v>285.21843818528401</v>
      </c>
      <c r="K3366">
        <v>178.035826882636</v>
      </c>
      <c r="L3366">
        <v>94.618878058698996</v>
      </c>
      <c r="M3366">
        <v>161.76915145788499</v>
      </c>
      <c r="N3366" t="s">
        <v>6642</v>
      </c>
      <c r="O3366">
        <v>74670</v>
      </c>
    </row>
    <row r="3367" spans="1:15" x14ac:dyDescent="0.3">
      <c r="A3367" t="s">
        <v>6643</v>
      </c>
      <c r="B3367">
        <v>1205.2566388984601</v>
      </c>
      <c r="C3367">
        <v>0.28365918920174599</v>
      </c>
      <c r="D3367">
        <v>0.116541903764351</v>
      </c>
      <c r="E3367">
        <v>2.4339673545689502</v>
      </c>
      <c r="F3367">
        <v>1.49343419475431E-2</v>
      </c>
      <c r="G3367">
        <v>6.9134556217057899E-2</v>
      </c>
      <c r="H3367">
        <v>1041.3282739466499</v>
      </c>
      <c r="I3367">
        <v>1103.35951480476</v>
      </c>
      <c r="J3367">
        <v>1104.64079153845</v>
      </c>
      <c r="K3367">
        <v>1230.9358783390901</v>
      </c>
      <c r="L3367">
        <v>1267.49872066132</v>
      </c>
      <c r="M3367">
        <v>1483.7766541004601</v>
      </c>
      <c r="N3367" t="s">
        <v>6644</v>
      </c>
      <c r="O3367">
        <v>21341</v>
      </c>
    </row>
    <row r="3368" spans="1:15" x14ac:dyDescent="0.3">
      <c r="A3368" t="s">
        <v>6645</v>
      </c>
      <c r="B3368">
        <v>512.66983221969701</v>
      </c>
      <c r="C3368">
        <v>0.53305182265503503</v>
      </c>
      <c r="D3368">
        <v>0.219024024881004</v>
      </c>
      <c r="E3368">
        <v>2.43375959758133</v>
      </c>
      <c r="F3368">
        <v>1.4942915927359E-2</v>
      </c>
      <c r="G3368">
        <v>6.9153702399794306E-2</v>
      </c>
      <c r="H3368">
        <v>372.65275932566601</v>
      </c>
      <c r="I3368">
        <v>422.80968283857101</v>
      </c>
      <c r="J3368">
        <v>442.22793673027797</v>
      </c>
      <c r="K3368">
        <v>417.33129312273797</v>
      </c>
      <c r="L3368">
        <v>758.922251095815</v>
      </c>
      <c r="M3368">
        <v>662.07507020511696</v>
      </c>
      <c r="N3368" t="s">
        <v>6646</v>
      </c>
      <c r="O3368">
        <v>66293</v>
      </c>
    </row>
    <row r="3369" spans="1:15" x14ac:dyDescent="0.3">
      <c r="A3369" t="s">
        <v>6647</v>
      </c>
      <c r="B3369">
        <v>745.62290297014397</v>
      </c>
      <c r="C3369">
        <v>0.39279045642031701</v>
      </c>
      <c r="D3369">
        <v>0.16152636764175399</v>
      </c>
      <c r="E3369">
        <v>2.43174202549692</v>
      </c>
      <c r="F3369">
        <v>1.5026405467404301E-2</v>
      </c>
      <c r="G3369">
        <v>6.9519432895811695E-2</v>
      </c>
      <c r="H3369">
        <v>573.15044110370002</v>
      </c>
      <c r="I3369">
        <v>630.35324861549498</v>
      </c>
      <c r="J3369">
        <v>714.43967089408397</v>
      </c>
      <c r="K3369">
        <v>689.17094277149397</v>
      </c>
      <c r="L3369">
        <v>919.57722113298098</v>
      </c>
      <c r="M3369">
        <v>947.04589330311205</v>
      </c>
      <c r="N3369" t="s">
        <v>6648</v>
      </c>
      <c r="O3369">
        <v>319513</v>
      </c>
    </row>
    <row r="3370" spans="1:15" x14ac:dyDescent="0.3">
      <c r="A3370" t="s">
        <v>6649</v>
      </c>
      <c r="B3370">
        <v>1244.22722862112</v>
      </c>
      <c r="C3370">
        <v>-0.44023541201717598</v>
      </c>
      <c r="D3370">
        <v>0.18104707896389199</v>
      </c>
      <c r="E3370">
        <v>-2.4316073727153298</v>
      </c>
      <c r="F3370">
        <v>1.5031992158654899E-2</v>
      </c>
      <c r="G3370">
        <v>6.9524636929700498E-2</v>
      </c>
      <c r="H3370">
        <v>1545.19679359825</v>
      </c>
      <c r="I3370">
        <v>1105.29015262595</v>
      </c>
      <c r="J3370">
        <v>1647.20615929156</v>
      </c>
      <c r="K3370">
        <v>1060.55750637613</v>
      </c>
      <c r="L3370">
        <v>1209.3475351877501</v>
      </c>
      <c r="M3370">
        <v>897.76522464706795</v>
      </c>
      <c r="N3370" t="s">
        <v>6650</v>
      </c>
      <c r="O3370">
        <v>208650</v>
      </c>
    </row>
    <row r="3371" spans="1:15" x14ac:dyDescent="0.3">
      <c r="A3371" t="s">
        <v>6651</v>
      </c>
      <c r="B3371">
        <v>4354.4148525051596</v>
      </c>
      <c r="C3371">
        <v>-0.166547305176201</v>
      </c>
      <c r="D3371">
        <v>6.85046401721707E-2</v>
      </c>
      <c r="E3371">
        <v>-2.4311828331281302</v>
      </c>
      <c r="F3371">
        <v>1.50496181195919E-2</v>
      </c>
      <c r="G3371">
        <v>6.9585504314386301E-2</v>
      </c>
      <c r="H3371">
        <v>4541.1150333600799</v>
      </c>
      <c r="I3371">
        <v>4515.7618637416299</v>
      </c>
      <c r="J3371">
        <v>4753.0212695632399</v>
      </c>
      <c r="K3371">
        <v>3957.9470116112898</v>
      </c>
      <c r="L3371">
        <v>4247.9933795103398</v>
      </c>
      <c r="M3371">
        <v>4110.6505572443903</v>
      </c>
      <c r="N3371" t="s">
        <v>6652</v>
      </c>
      <c r="O3371">
        <v>67838</v>
      </c>
    </row>
    <row r="3372" spans="1:15" x14ac:dyDescent="0.3">
      <c r="A3372" t="s">
        <v>6653</v>
      </c>
      <c r="B3372">
        <v>1597.0179637757301</v>
      </c>
      <c r="C3372">
        <v>-0.245748921947256</v>
      </c>
      <c r="D3372">
        <v>0.101091198670777</v>
      </c>
      <c r="E3372">
        <v>-2.4309625880249399</v>
      </c>
      <c r="F3372">
        <v>1.5058769387389899E-2</v>
      </c>
      <c r="G3372">
        <v>6.9586519749202297E-2</v>
      </c>
      <c r="H3372">
        <v>1683.7606365024401</v>
      </c>
      <c r="I3372">
        <v>1852.44698942287</v>
      </c>
      <c r="J3372">
        <v>1644.41900842982</v>
      </c>
      <c r="K3372">
        <v>1819.60272528974</v>
      </c>
      <c r="L3372">
        <v>1429.1393040116</v>
      </c>
      <c r="M3372">
        <v>1152.7391189979101</v>
      </c>
      <c r="N3372" t="s">
        <v>6654</v>
      </c>
      <c r="O3372">
        <v>56228</v>
      </c>
    </row>
    <row r="3373" spans="1:15" x14ac:dyDescent="0.3">
      <c r="A3373" t="s">
        <v>6655</v>
      </c>
      <c r="B3373">
        <v>330.44292706007599</v>
      </c>
      <c r="C3373">
        <v>-0.58372908598757201</v>
      </c>
      <c r="D3373">
        <v>0.24012114628967199</v>
      </c>
      <c r="E3373">
        <v>-2.43097742538421</v>
      </c>
      <c r="F3373">
        <v>1.5058152735532E-2</v>
      </c>
      <c r="G3373">
        <v>6.9586519749202297E-2</v>
      </c>
      <c r="H3373">
        <v>332.76316818658</v>
      </c>
      <c r="I3373">
        <v>445.01201778214897</v>
      </c>
      <c r="J3373">
        <v>381.83966805912701</v>
      </c>
      <c r="K3373">
        <v>188.56482739720099</v>
      </c>
      <c r="L3373">
        <v>243.44648833852801</v>
      </c>
      <c r="M3373">
        <v>391.03139259687299</v>
      </c>
      <c r="N3373" t="s">
        <v>6656</v>
      </c>
      <c r="O3373">
        <v>78586</v>
      </c>
    </row>
    <row r="3374" spans="1:15" x14ac:dyDescent="0.3">
      <c r="A3374" t="s">
        <v>6657</v>
      </c>
      <c r="B3374">
        <v>30.228381051609698</v>
      </c>
      <c r="C3374">
        <v>-2.1950070242190001</v>
      </c>
      <c r="D3374">
        <v>0.90346807214159497</v>
      </c>
      <c r="E3374">
        <v>-2.42953469181918</v>
      </c>
      <c r="F3374">
        <v>1.5118218000455401E-2</v>
      </c>
      <c r="G3374">
        <v>6.98405196807282E-2</v>
      </c>
      <c r="H3374">
        <v>35.6906868086553</v>
      </c>
      <c r="I3374">
        <v>38.612756423613803</v>
      </c>
      <c r="J3374">
        <v>33.4458103409454</v>
      </c>
      <c r="K3374">
        <v>0</v>
      </c>
      <c r="L3374">
        <v>15.769813009783199</v>
      </c>
      <c r="M3374">
        <v>57.851219726660702</v>
      </c>
      <c r="N3374" t="s">
        <v>6658</v>
      </c>
      <c r="O3374">
        <v>77974</v>
      </c>
    </row>
    <row r="3375" spans="1:15" x14ac:dyDescent="0.3">
      <c r="A3375" t="s">
        <v>6659</v>
      </c>
      <c r="B3375">
        <v>30.301522912572299</v>
      </c>
      <c r="C3375">
        <v>2.2225136531608598</v>
      </c>
      <c r="D3375">
        <v>0.91502211850528303</v>
      </c>
      <c r="E3375">
        <v>2.4289179553292199</v>
      </c>
      <c r="F3375">
        <v>1.51439588783911E-2</v>
      </c>
      <c r="G3375">
        <v>6.9938698056635898E-2</v>
      </c>
      <c r="H3375">
        <v>18.895069486935199</v>
      </c>
      <c r="I3375">
        <v>9.6531891059034507</v>
      </c>
      <c r="J3375">
        <v>2.7871508617454501</v>
      </c>
      <c r="K3375">
        <v>23.9295466240102</v>
      </c>
      <c r="L3375">
        <v>84.762744927584507</v>
      </c>
      <c r="M3375">
        <v>41.781436469254999</v>
      </c>
      <c r="N3375" t="s">
        <v>24</v>
      </c>
      <c r="O3375" t="s">
        <v>24</v>
      </c>
    </row>
    <row r="3376" spans="1:15" x14ac:dyDescent="0.3">
      <c r="A3376" t="s">
        <v>6660</v>
      </c>
      <c r="B3376">
        <v>716.95630601559299</v>
      </c>
      <c r="C3376">
        <v>0.41437304296983701</v>
      </c>
      <c r="D3376">
        <v>0.17061262577363301</v>
      </c>
      <c r="E3376">
        <v>2.4287360978760302</v>
      </c>
      <c r="F3376">
        <v>1.5151556471093799E-2</v>
      </c>
      <c r="G3376">
        <v>6.9953052720765393E-2</v>
      </c>
      <c r="H3376">
        <v>524.86304130375402</v>
      </c>
      <c r="I3376">
        <v>686.34174542973506</v>
      </c>
      <c r="J3376">
        <v>627.10894389272596</v>
      </c>
      <c r="K3376">
        <v>733.20130855967295</v>
      </c>
      <c r="L3376">
        <v>874.23900872985405</v>
      </c>
      <c r="M3376">
        <v>855.98378817781304</v>
      </c>
      <c r="N3376" t="s">
        <v>6661</v>
      </c>
      <c r="O3376">
        <v>102448</v>
      </c>
    </row>
    <row r="3377" spans="1:15" x14ac:dyDescent="0.3">
      <c r="A3377" t="s">
        <v>6662</v>
      </c>
      <c r="B3377">
        <v>2116.6934377477501</v>
      </c>
      <c r="C3377">
        <v>-0.26804870225017202</v>
      </c>
      <c r="D3377">
        <v>0.110387001100084</v>
      </c>
      <c r="E3377">
        <v>-2.42826328805819</v>
      </c>
      <c r="F3377">
        <v>1.5171325105184701E-2</v>
      </c>
      <c r="G3377">
        <v>7.0023574582046305E-2</v>
      </c>
      <c r="H3377">
        <v>2544.5360242406</v>
      </c>
      <c r="I3377">
        <v>2176.7941433812298</v>
      </c>
      <c r="J3377">
        <v>2191.6296276191702</v>
      </c>
      <c r="K3377">
        <v>1651.1387170567</v>
      </c>
      <c r="L3377">
        <v>2085.55777054382</v>
      </c>
      <c r="M3377">
        <v>2050.50434364497</v>
      </c>
      <c r="N3377" t="s">
        <v>6663</v>
      </c>
      <c r="O3377">
        <v>11430</v>
      </c>
    </row>
    <row r="3378" spans="1:15" x14ac:dyDescent="0.3">
      <c r="A3378" t="s">
        <v>6664</v>
      </c>
      <c r="B3378">
        <v>1459.83523172116</v>
      </c>
      <c r="C3378">
        <v>0.27418333649185</v>
      </c>
      <c r="D3378">
        <v>0.11293268037392</v>
      </c>
      <c r="E3378">
        <v>2.4278475954349998</v>
      </c>
      <c r="F3378">
        <v>1.51887243737541E-2</v>
      </c>
      <c r="G3378">
        <v>7.0083122058583303E-2</v>
      </c>
      <c r="H3378">
        <v>1298.5111641854901</v>
      </c>
      <c r="I3378">
        <v>1450.8743226172901</v>
      </c>
      <c r="J3378">
        <v>1215.19777572102</v>
      </c>
      <c r="K3378">
        <v>1830.1317258043</v>
      </c>
      <c r="L3378">
        <v>1589.7942740487699</v>
      </c>
      <c r="M3378">
        <v>1374.50212795011</v>
      </c>
      <c r="N3378" t="s">
        <v>6665</v>
      </c>
      <c r="O3378">
        <v>59016</v>
      </c>
    </row>
    <row r="3379" spans="1:15" x14ac:dyDescent="0.3">
      <c r="A3379" t="s">
        <v>6666</v>
      </c>
      <c r="B3379">
        <v>2320.7542148029002</v>
      </c>
      <c r="C3379">
        <v>0.21580389207366499</v>
      </c>
      <c r="D3379">
        <v>8.8897175146521207E-2</v>
      </c>
      <c r="E3379">
        <v>2.4275674870205401</v>
      </c>
      <c r="F3379">
        <v>1.52004585242168E-2</v>
      </c>
      <c r="G3379">
        <v>7.0116502286662399E-2</v>
      </c>
      <c r="H3379">
        <v>2087.9051783063401</v>
      </c>
      <c r="I3379">
        <v>2057.0945984680302</v>
      </c>
      <c r="J3379">
        <v>2280.8184551950299</v>
      </c>
      <c r="K3379">
        <v>2320.20884066403</v>
      </c>
      <c r="L3379">
        <v>2491.63045554574</v>
      </c>
      <c r="M3379">
        <v>2686.8677606382398</v>
      </c>
      <c r="N3379" t="s">
        <v>6667</v>
      </c>
      <c r="O3379">
        <v>52245</v>
      </c>
    </row>
    <row r="3380" spans="1:15" x14ac:dyDescent="0.3">
      <c r="A3380" t="s">
        <v>6668</v>
      </c>
      <c r="B3380">
        <v>16.66491153526</v>
      </c>
      <c r="C3380">
        <v>-2.3166873012242801</v>
      </c>
      <c r="D3380">
        <v>0.95473725318081604</v>
      </c>
      <c r="E3380">
        <v>-2.4265181792225801</v>
      </c>
      <c r="F3380">
        <v>1.5244486550870099E-2</v>
      </c>
      <c r="G3380">
        <v>7.02735052611341E-2</v>
      </c>
      <c r="H3380">
        <v>20.994521652150201</v>
      </c>
      <c r="I3380">
        <v>38.612756423613803</v>
      </c>
      <c r="J3380">
        <v>23.226257181212102</v>
      </c>
      <c r="K3380">
        <v>3.8287274598416299</v>
      </c>
      <c r="L3380">
        <v>6.8992931917801297</v>
      </c>
      <c r="M3380">
        <v>6.4279133029622999</v>
      </c>
      <c r="N3380" t="s">
        <v>6669</v>
      </c>
      <c r="O3380">
        <v>22348</v>
      </c>
    </row>
    <row r="3381" spans="1:15" x14ac:dyDescent="0.3">
      <c r="A3381" t="s">
        <v>6670</v>
      </c>
      <c r="B3381">
        <v>114.589961112453</v>
      </c>
      <c r="C3381">
        <v>-1.32877943239889</v>
      </c>
      <c r="D3381">
        <v>0.54762645446858005</v>
      </c>
      <c r="E3381">
        <v>-2.4264339707407698</v>
      </c>
      <c r="F3381">
        <v>1.5248024726472501E-2</v>
      </c>
      <c r="G3381">
        <v>7.02735052611341E-2</v>
      </c>
      <c r="H3381">
        <v>233.039190338867</v>
      </c>
      <c r="I3381">
        <v>144.797836588552</v>
      </c>
      <c r="J3381">
        <v>114.273185331563</v>
      </c>
      <c r="K3381">
        <v>46.901911383060003</v>
      </c>
      <c r="L3381">
        <v>115.31675763403901</v>
      </c>
      <c r="M3381">
        <v>33.210885398638602</v>
      </c>
      <c r="N3381" t="s">
        <v>6671</v>
      </c>
      <c r="O3381">
        <v>330450</v>
      </c>
    </row>
    <row r="3382" spans="1:15" x14ac:dyDescent="0.3">
      <c r="A3382" t="s">
        <v>6672</v>
      </c>
      <c r="B3382">
        <v>3081.0258351707398</v>
      </c>
      <c r="C3382">
        <v>0.215542580603205</v>
      </c>
      <c r="D3382">
        <v>8.8830549527299102E-2</v>
      </c>
      <c r="E3382">
        <v>2.42644655189221</v>
      </c>
      <c r="F3382">
        <v>1.52474960601132E-2</v>
      </c>
      <c r="G3382">
        <v>7.02735052611341E-2</v>
      </c>
      <c r="H3382">
        <v>2730.33754086213</v>
      </c>
      <c r="I3382">
        <v>3147.9049674351199</v>
      </c>
      <c r="J3382">
        <v>2683.0972295736201</v>
      </c>
      <c r="K3382">
        <v>3614.3187220905002</v>
      </c>
      <c r="L3382">
        <v>3321.5168651855802</v>
      </c>
      <c r="M3382">
        <v>2988.9796858774698</v>
      </c>
      <c r="N3382" t="s">
        <v>6673</v>
      </c>
      <c r="O3382">
        <v>18141</v>
      </c>
    </row>
    <row r="3383" spans="1:15" x14ac:dyDescent="0.3">
      <c r="A3383" t="s">
        <v>6674</v>
      </c>
      <c r="B3383">
        <v>2282.5073641387398</v>
      </c>
      <c r="C3383">
        <v>0.245936811997677</v>
      </c>
      <c r="D3383">
        <v>0.101375055512311</v>
      </c>
      <c r="E3383">
        <v>2.4260091474653902</v>
      </c>
      <c r="F3383">
        <v>1.52658854916389E-2</v>
      </c>
      <c r="G3383">
        <v>7.0314226346650105E-2</v>
      </c>
      <c r="H3383">
        <v>2008.12599602816</v>
      </c>
      <c r="I3383">
        <v>2158.4530840800098</v>
      </c>
      <c r="J3383">
        <v>2061.5625874043799</v>
      </c>
      <c r="K3383">
        <v>2265.6494743612898</v>
      </c>
      <c r="L3383">
        <v>2266.91062015633</v>
      </c>
      <c r="M3383">
        <v>2934.34242280229</v>
      </c>
      <c r="N3383" t="s">
        <v>6675</v>
      </c>
      <c r="O3383">
        <v>53893</v>
      </c>
    </row>
    <row r="3384" spans="1:15" x14ac:dyDescent="0.3">
      <c r="A3384" t="s">
        <v>6676</v>
      </c>
      <c r="B3384">
        <v>240.47789513249199</v>
      </c>
      <c r="C3384">
        <v>-0.60952635013303602</v>
      </c>
      <c r="D3384">
        <v>0.25123688556464802</v>
      </c>
      <c r="E3384">
        <v>-2.42610215758384</v>
      </c>
      <c r="F3384">
        <v>1.52619735105331E-2</v>
      </c>
      <c r="G3384">
        <v>7.0314226346650105E-2</v>
      </c>
      <c r="H3384">
        <v>290.77412488227998</v>
      </c>
      <c r="I3384">
        <v>256.77483021703199</v>
      </c>
      <c r="J3384">
        <v>322.38044967522399</v>
      </c>
      <c r="K3384">
        <v>176.12146315271499</v>
      </c>
      <c r="L3384">
        <v>192.194596056732</v>
      </c>
      <c r="M3384">
        <v>204.621906810967</v>
      </c>
      <c r="N3384" t="s">
        <v>6677</v>
      </c>
      <c r="O3384">
        <v>56367</v>
      </c>
    </row>
    <row r="3385" spans="1:15" x14ac:dyDescent="0.3">
      <c r="A3385" t="s">
        <v>6678</v>
      </c>
      <c r="B3385">
        <v>556.437483455917</v>
      </c>
      <c r="C3385">
        <v>0.50476143489553704</v>
      </c>
      <c r="D3385">
        <v>0.20811356925897101</v>
      </c>
      <c r="E3385">
        <v>2.4254133773825499</v>
      </c>
      <c r="F3385">
        <v>1.52909643697124E-2</v>
      </c>
      <c r="G3385">
        <v>7.0408926361956004E-2</v>
      </c>
      <c r="H3385">
        <v>377.90138973870302</v>
      </c>
      <c r="I3385">
        <v>558.91964923181001</v>
      </c>
      <c r="J3385">
        <v>445.01508759202301</v>
      </c>
      <c r="K3385">
        <v>722.67230804510802</v>
      </c>
      <c r="L3385">
        <v>579.54062810953099</v>
      </c>
      <c r="M3385">
        <v>654.575838018328</v>
      </c>
      <c r="N3385" t="s">
        <v>6679</v>
      </c>
      <c r="O3385">
        <v>74443</v>
      </c>
    </row>
    <row r="3386" spans="1:15" x14ac:dyDescent="0.3">
      <c r="A3386" t="s">
        <v>6680</v>
      </c>
      <c r="B3386">
        <v>40.035087076366601</v>
      </c>
      <c r="C3386">
        <v>-1.5572159127845799</v>
      </c>
      <c r="D3386">
        <v>0.642119866319804</v>
      </c>
      <c r="E3386">
        <v>-2.4251171696485398</v>
      </c>
      <c r="F3386">
        <v>1.5303446697338E-2</v>
      </c>
      <c r="G3386">
        <v>7.0445585358322405E-2</v>
      </c>
      <c r="H3386">
        <v>48.287399799945398</v>
      </c>
      <c r="I3386">
        <v>67.572323741324197</v>
      </c>
      <c r="J3386">
        <v>54.813966947660496</v>
      </c>
      <c r="K3386">
        <v>7.6574549196832704</v>
      </c>
      <c r="L3386">
        <v>27.597172767120501</v>
      </c>
      <c r="M3386">
        <v>34.282204282465599</v>
      </c>
      <c r="N3386" t="s">
        <v>6681</v>
      </c>
      <c r="O3386">
        <v>19215</v>
      </c>
    </row>
    <row r="3387" spans="1:15" x14ac:dyDescent="0.3">
      <c r="A3387" t="s">
        <v>6682</v>
      </c>
      <c r="B3387">
        <v>479.04330729546803</v>
      </c>
      <c r="C3387">
        <v>0.45835805305544097</v>
      </c>
      <c r="D3387">
        <v>0.18903403614012601</v>
      </c>
      <c r="E3387">
        <v>2.4247382239443498</v>
      </c>
      <c r="F3387">
        <v>1.5319428718983299E-2</v>
      </c>
      <c r="G3387">
        <v>7.0498327908800201E-2</v>
      </c>
      <c r="H3387">
        <v>424.08933737343398</v>
      </c>
      <c r="I3387">
        <v>398.67671007381301</v>
      </c>
      <c r="J3387">
        <v>377.19441662288398</v>
      </c>
      <c r="K3387">
        <v>494.86302418453101</v>
      </c>
      <c r="L3387">
        <v>493.79226986883498</v>
      </c>
      <c r="M3387">
        <v>685.64408564931205</v>
      </c>
      <c r="N3387" t="s">
        <v>6683</v>
      </c>
      <c r="O3387">
        <v>242523</v>
      </c>
    </row>
    <row r="3388" spans="1:15" x14ac:dyDescent="0.3">
      <c r="A3388" t="s">
        <v>6684</v>
      </c>
      <c r="B3388">
        <v>4646.9034528020402</v>
      </c>
      <c r="C3388">
        <v>0.22021816067739799</v>
      </c>
      <c r="D3388">
        <v>9.0838920792999198E-2</v>
      </c>
      <c r="E3388">
        <v>2.4242709925982502</v>
      </c>
      <c r="F3388">
        <v>1.53391544103572E-2</v>
      </c>
      <c r="G3388">
        <v>7.0568262185469799E-2</v>
      </c>
      <c r="H3388">
        <v>3919.67719245644</v>
      </c>
      <c r="I3388">
        <v>4405.7155079343402</v>
      </c>
      <c r="J3388">
        <v>4535.6235023470899</v>
      </c>
      <c r="K3388">
        <v>4988.8318801736496</v>
      </c>
      <c r="L3388">
        <v>4561.4184130797803</v>
      </c>
      <c r="M3388">
        <v>5470.1542208209203</v>
      </c>
      <c r="N3388" t="s">
        <v>6685</v>
      </c>
      <c r="O3388">
        <v>80509</v>
      </c>
    </row>
    <row r="3389" spans="1:15" x14ac:dyDescent="0.3">
      <c r="A3389" t="s">
        <v>6686</v>
      </c>
      <c r="B3389">
        <v>2300.1407933183</v>
      </c>
      <c r="C3389">
        <v>0.22649013945523999</v>
      </c>
      <c r="D3389">
        <v>9.3435411239659205E-2</v>
      </c>
      <c r="E3389">
        <v>2.4240289249040599</v>
      </c>
      <c r="F3389">
        <v>1.53493828757999E-2</v>
      </c>
      <c r="G3389">
        <v>7.0594475788286495E-2</v>
      </c>
      <c r="H3389">
        <v>1962.9877744760399</v>
      </c>
      <c r="I3389">
        <v>2193.2045648612602</v>
      </c>
      <c r="J3389">
        <v>2177.6938733104398</v>
      </c>
      <c r="K3389">
        <v>2257.9920194416</v>
      </c>
      <c r="L3389">
        <v>2449.2490830819502</v>
      </c>
      <c r="M3389">
        <v>2759.71744473848</v>
      </c>
      <c r="N3389" t="s">
        <v>6687</v>
      </c>
      <c r="O3389">
        <v>18813</v>
      </c>
    </row>
    <row r="3390" spans="1:15" x14ac:dyDescent="0.3">
      <c r="A3390" t="s">
        <v>6688</v>
      </c>
      <c r="B3390">
        <v>200.05747616191599</v>
      </c>
      <c r="C3390">
        <v>-0.67790989184942596</v>
      </c>
      <c r="D3390">
        <v>0.279694573831687</v>
      </c>
      <c r="E3390">
        <v>-2.4237506025318001</v>
      </c>
      <c r="F3390">
        <v>1.53611506868165E-2</v>
      </c>
      <c r="G3390">
        <v>7.0627751549712306E-2</v>
      </c>
      <c r="H3390">
        <v>226.74083384322199</v>
      </c>
      <c r="I3390">
        <v>247.12164111112801</v>
      </c>
      <c r="J3390">
        <v>263.85028157856902</v>
      </c>
      <c r="K3390">
        <v>156.02064398854699</v>
      </c>
      <c r="L3390">
        <v>133.057797270045</v>
      </c>
      <c r="M3390">
        <v>173.55365917998199</v>
      </c>
      <c r="N3390" t="s">
        <v>24</v>
      </c>
      <c r="O3390" t="s">
        <v>24</v>
      </c>
    </row>
    <row r="3391" spans="1:15" x14ac:dyDescent="0.3">
      <c r="A3391" t="s">
        <v>6689</v>
      </c>
      <c r="B3391">
        <v>1337.26863048577</v>
      </c>
      <c r="C3391">
        <v>0.31503195203284901</v>
      </c>
      <c r="D3391">
        <v>0.13001419913342399</v>
      </c>
      <c r="E3391">
        <v>2.42305805160216</v>
      </c>
      <c r="F3391">
        <v>1.5390467062544801E-2</v>
      </c>
      <c r="G3391">
        <v>7.0741668958280907E-2</v>
      </c>
      <c r="H3391">
        <v>1037.1293696162199</v>
      </c>
      <c r="I3391">
        <v>1284.8394699957501</v>
      </c>
      <c r="J3391">
        <v>1255.1469380727001</v>
      </c>
      <c r="K3391">
        <v>1556.3777124256201</v>
      </c>
      <c r="L3391">
        <v>1420.2687841935999</v>
      </c>
      <c r="M3391">
        <v>1469.84950861071</v>
      </c>
      <c r="N3391" t="s">
        <v>6690</v>
      </c>
      <c r="O3391">
        <v>66506</v>
      </c>
    </row>
    <row r="3392" spans="1:15" x14ac:dyDescent="0.3">
      <c r="A3392" t="s">
        <v>6691</v>
      </c>
      <c r="B3392">
        <v>808.04477051434299</v>
      </c>
      <c r="C3392">
        <v>-0.45884146304618301</v>
      </c>
      <c r="D3392">
        <v>0.189386442612166</v>
      </c>
      <c r="E3392">
        <v>-2.4227788257569101</v>
      </c>
      <c r="F3392">
        <v>1.5402300896564801E-2</v>
      </c>
      <c r="G3392">
        <v>7.0775185069381699E-2</v>
      </c>
      <c r="H3392">
        <v>761.05140989044401</v>
      </c>
      <c r="I3392">
        <v>1149.6948225131</v>
      </c>
      <c r="J3392">
        <v>898.39162776928299</v>
      </c>
      <c r="K3392">
        <v>675.77039666204803</v>
      </c>
      <c r="L3392">
        <v>744.13805139914302</v>
      </c>
      <c r="M3392">
        <v>619.22231485203497</v>
      </c>
      <c r="N3392" t="s">
        <v>6692</v>
      </c>
      <c r="O3392">
        <v>244721</v>
      </c>
    </row>
    <row r="3393" spans="1:15" x14ac:dyDescent="0.3">
      <c r="A3393" t="s">
        <v>6693</v>
      </c>
      <c r="B3393">
        <v>13.6646886796731</v>
      </c>
      <c r="C3393">
        <v>-2.7130686835975402</v>
      </c>
      <c r="D3393">
        <v>1.12020608380062</v>
      </c>
      <c r="E3393">
        <v>-2.4219371085654799</v>
      </c>
      <c r="F3393">
        <v>1.54380220773152E-2</v>
      </c>
      <c r="G3393">
        <v>7.0918413917666803E-2</v>
      </c>
      <c r="H3393">
        <v>23.0939738173652</v>
      </c>
      <c r="I3393">
        <v>25.098291675349</v>
      </c>
      <c r="J3393">
        <v>21.3681566067151</v>
      </c>
      <c r="K3393">
        <v>2.8715455948812298</v>
      </c>
      <c r="L3393">
        <v>0.98561331311144795</v>
      </c>
      <c r="M3393">
        <v>8.5705510706163999</v>
      </c>
      <c r="N3393" t="s">
        <v>6694</v>
      </c>
      <c r="O3393">
        <v>72691</v>
      </c>
    </row>
    <row r="3394" spans="1:15" x14ac:dyDescent="0.3">
      <c r="A3394" t="s">
        <v>6695</v>
      </c>
      <c r="B3394">
        <v>3572.8370401923798</v>
      </c>
      <c r="C3394">
        <v>0.204046495230333</v>
      </c>
      <c r="D3394">
        <v>8.4271935344093996E-2</v>
      </c>
      <c r="E3394">
        <v>2.4212864507879499</v>
      </c>
      <c r="F3394">
        <v>1.54656849379999E-2</v>
      </c>
      <c r="G3394">
        <v>7.1024551342149897E-2</v>
      </c>
      <c r="H3394">
        <v>3332.8803122788399</v>
      </c>
      <c r="I3394">
        <v>3200.9975075175798</v>
      </c>
      <c r="J3394">
        <v>3391.96259874421</v>
      </c>
      <c r="K3394">
        <v>3617.1902676853801</v>
      </c>
      <c r="L3394">
        <v>3517.6539144947601</v>
      </c>
      <c r="M3394">
        <v>4376.3376404335004</v>
      </c>
      <c r="N3394" t="s">
        <v>6696</v>
      </c>
      <c r="O3394">
        <v>27395</v>
      </c>
    </row>
    <row r="3395" spans="1:15" x14ac:dyDescent="0.3">
      <c r="A3395" t="s">
        <v>6697</v>
      </c>
      <c r="B3395">
        <v>2022.27320129186</v>
      </c>
      <c r="C3395">
        <v>-0.26226427265459301</v>
      </c>
      <c r="D3395">
        <v>0.108359623448074</v>
      </c>
      <c r="E3395">
        <v>-2.4203136215240701</v>
      </c>
      <c r="F3395">
        <v>1.5507126364654801E-2</v>
      </c>
      <c r="G3395">
        <v>7.1193884211565098E-2</v>
      </c>
      <c r="H3395">
        <v>2167.6843605845102</v>
      </c>
      <c r="I3395">
        <v>2091.8460792492801</v>
      </c>
      <c r="J3395">
        <v>2349.5681764514102</v>
      </c>
      <c r="K3395">
        <v>1840.66072631887</v>
      </c>
      <c r="L3395">
        <v>1667.6577257845699</v>
      </c>
      <c r="M3395">
        <v>2016.22213936251</v>
      </c>
      <c r="N3395" t="s">
        <v>6698</v>
      </c>
      <c r="O3395">
        <v>73112</v>
      </c>
    </row>
    <row r="3396" spans="1:15" x14ac:dyDescent="0.3">
      <c r="A3396" t="s">
        <v>6699</v>
      </c>
      <c r="B3396">
        <v>589.05012302425803</v>
      </c>
      <c r="C3396">
        <v>-0.46623690520592298</v>
      </c>
      <c r="D3396">
        <v>0.19264795997745701</v>
      </c>
      <c r="E3396">
        <v>-2.42014971381208</v>
      </c>
      <c r="F3396">
        <v>1.5514118259003199E-2</v>
      </c>
      <c r="G3396">
        <v>7.1205004627919594E-2</v>
      </c>
      <c r="H3396">
        <v>737.95743607307895</v>
      </c>
      <c r="I3396">
        <v>676.68855632383202</v>
      </c>
      <c r="J3396">
        <v>612.24413929674995</v>
      </c>
      <c r="K3396">
        <v>354.15729003535102</v>
      </c>
      <c r="L3396">
        <v>585.45430798819996</v>
      </c>
      <c r="M3396">
        <v>567.79900842833695</v>
      </c>
      <c r="N3396" t="s">
        <v>6700</v>
      </c>
      <c r="O3396">
        <v>380753</v>
      </c>
    </row>
    <row r="3397" spans="1:15" x14ac:dyDescent="0.3">
      <c r="A3397" t="s">
        <v>6701</v>
      </c>
      <c r="B3397">
        <v>782.14459142362205</v>
      </c>
      <c r="C3397">
        <v>0.374445509862607</v>
      </c>
      <c r="D3397">
        <v>0.154761191095032</v>
      </c>
      <c r="E3397">
        <v>2.4195052209999899</v>
      </c>
      <c r="F3397">
        <v>1.55416376233519E-2</v>
      </c>
      <c r="G3397">
        <v>7.1310305490891901E-2</v>
      </c>
      <c r="H3397">
        <v>677.07332328184305</v>
      </c>
      <c r="I3397">
        <v>693.09897780386802</v>
      </c>
      <c r="J3397">
        <v>614.10223987124698</v>
      </c>
      <c r="K3397">
        <v>591.53839254553202</v>
      </c>
      <c r="L3397">
        <v>947.17439390010099</v>
      </c>
      <c r="M3397">
        <v>1169.8802211391401</v>
      </c>
      <c r="N3397" t="s">
        <v>6702</v>
      </c>
      <c r="O3397">
        <v>14385</v>
      </c>
    </row>
    <row r="3398" spans="1:15" x14ac:dyDescent="0.3">
      <c r="A3398" t="s">
        <v>6703</v>
      </c>
      <c r="B3398">
        <v>4373.5527777043399</v>
      </c>
      <c r="C3398">
        <v>0.18562227574630299</v>
      </c>
      <c r="D3398">
        <v>7.67340694729058E-2</v>
      </c>
      <c r="E3398">
        <v>2.41903338401523</v>
      </c>
      <c r="F3398">
        <v>1.5561811938500101E-2</v>
      </c>
      <c r="G3398">
        <v>7.1381852701121407E-2</v>
      </c>
      <c r="H3398">
        <v>4223.0480303300101</v>
      </c>
      <c r="I3398">
        <v>4211.6864069056801</v>
      </c>
      <c r="J3398">
        <v>3851.8424909322098</v>
      </c>
      <c r="K3398">
        <v>4971.6026066043596</v>
      </c>
      <c r="L3398">
        <v>4396.8209897901697</v>
      </c>
      <c r="M3398">
        <v>4586.3161416636003</v>
      </c>
      <c r="N3398" t="s">
        <v>6704</v>
      </c>
      <c r="O3398">
        <v>12416</v>
      </c>
    </row>
    <row r="3399" spans="1:15" x14ac:dyDescent="0.3">
      <c r="A3399" t="s">
        <v>6705</v>
      </c>
      <c r="B3399">
        <v>760.94172061422603</v>
      </c>
      <c r="C3399">
        <v>0.385124594122497</v>
      </c>
      <c r="D3399">
        <v>0.15924367997782399</v>
      </c>
      <c r="E3399">
        <v>2.4184607776969802</v>
      </c>
      <c r="F3399">
        <v>1.5586325792324799E-2</v>
      </c>
      <c r="G3399">
        <v>7.1431214263530704E-2</v>
      </c>
      <c r="H3399">
        <v>694.91866668617104</v>
      </c>
      <c r="I3399">
        <v>629.38792970490499</v>
      </c>
      <c r="J3399">
        <v>654.98045251018095</v>
      </c>
      <c r="K3399">
        <v>795.41812978209998</v>
      </c>
      <c r="L3399">
        <v>976.74279329344495</v>
      </c>
      <c r="M3399">
        <v>814.20235170855801</v>
      </c>
      <c r="N3399" t="s">
        <v>6706</v>
      </c>
      <c r="O3399">
        <v>230577</v>
      </c>
    </row>
    <row r="3400" spans="1:15" x14ac:dyDescent="0.3">
      <c r="A3400" t="s">
        <v>6707</v>
      </c>
      <c r="B3400">
        <v>6826.9329631553501</v>
      </c>
      <c r="C3400">
        <v>0.153810368776189</v>
      </c>
      <c r="D3400">
        <v>6.3598181778877397E-2</v>
      </c>
      <c r="E3400">
        <v>2.4184711649613999</v>
      </c>
      <c r="F3400">
        <v>1.5585880800647E-2</v>
      </c>
      <c r="G3400">
        <v>7.1431214263530704E-2</v>
      </c>
      <c r="H3400">
        <v>6242.7210132668597</v>
      </c>
      <c r="I3400">
        <v>6260.0931351783902</v>
      </c>
      <c r="J3400">
        <v>6832.2358124253496</v>
      </c>
      <c r="K3400">
        <v>6724.2026013468703</v>
      </c>
      <c r="L3400">
        <v>7006.7250429092801</v>
      </c>
      <c r="M3400">
        <v>7895.6201738053596</v>
      </c>
      <c r="N3400" t="s">
        <v>6708</v>
      </c>
      <c r="O3400">
        <v>66537</v>
      </c>
    </row>
    <row r="3401" spans="1:15" x14ac:dyDescent="0.3">
      <c r="A3401" t="s">
        <v>6709</v>
      </c>
      <c r="B3401">
        <v>277.33610021138099</v>
      </c>
      <c r="C3401">
        <v>0.72071073715587897</v>
      </c>
      <c r="D3401">
        <v>0.297987720781897</v>
      </c>
      <c r="E3401">
        <v>2.4185920656891202</v>
      </c>
      <c r="F3401">
        <v>1.5580702220893101E-2</v>
      </c>
      <c r="G3401">
        <v>7.1431214263530704E-2</v>
      </c>
      <c r="H3401">
        <v>200.49768177803401</v>
      </c>
      <c r="I3401">
        <v>280.90780298178998</v>
      </c>
      <c r="J3401">
        <v>148.64804595975701</v>
      </c>
      <c r="K3401">
        <v>381.915564119203</v>
      </c>
      <c r="L3401">
        <v>312.43942025632902</v>
      </c>
      <c r="M3401">
        <v>339.60808617317502</v>
      </c>
      <c r="N3401" t="s">
        <v>6710</v>
      </c>
      <c r="O3401">
        <v>18230</v>
      </c>
    </row>
    <row r="3402" spans="1:15" x14ac:dyDescent="0.3">
      <c r="A3402" t="s">
        <v>6711</v>
      </c>
      <c r="B3402">
        <v>55.997835833683197</v>
      </c>
      <c r="C3402">
        <v>-1.2951645940824099</v>
      </c>
      <c r="D3402">
        <v>0.53560349655916495</v>
      </c>
      <c r="E3402">
        <v>-2.4181406626409898</v>
      </c>
      <c r="F3402">
        <v>1.5600045042413999E-2</v>
      </c>
      <c r="G3402">
        <v>7.14730672892957E-2</v>
      </c>
      <c r="H3402">
        <v>70.331647534703094</v>
      </c>
      <c r="I3402">
        <v>65.641685920143502</v>
      </c>
      <c r="J3402">
        <v>97.550280161090697</v>
      </c>
      <c r="K3402">
        <v>17.2292735692874</v>
      </c>
      <c r="L3402">
        <v>42.381372463792303</v>
      </c>
      <c r="M3402">
        <v>42.852755353082003</v>
      </c>
      <c r="N3402" t="s">
        <v>6712</v>
      </c>
      <c r="O3402">
        <v>574437</v>
      </c>
    </row>
    <row r="3403" spans="1:15" x14ac:dyDescent="0.3">
      <c r="A3403" t="s">
        <v>6713</v>
      </c>
      <c r="B3403">
        <v>35.011252481344101</v>
      </c>
      <c r="C3403">
        <v>-2.05464527470548</v>
      </c>
      <c r="D3403">
        <v>0.84973271089059399</v>
      </c>
      <c r="E3403">
        <v>-2.4179900907334</v>
      </c>
      <c r="F3403">
        <v>1.56065018133028E-2</v>
      </c>
      <c r="G3403">
        <v>7.1481631762164502E-2</v>
      </c>
      <c r="H3403">
        <v>27.2928781477952</v>
      </c>
      <c r="I3403">
        <v>61.780410277782103</v>
      </c>
      <c r="J3403">
        <v>78.969274416121095</v>
      </c>
      <c r="K3403">
        <v>4.7859093248020397</v>
      </c>
      <c r="L3403">
        <v>27.597172767120501</v>
      </c>
      <c r="M3403">
        <v>9.6418699544434503</v>
      </c>
      <c r="N3403" t="s">
        <v>6714</v>
      </c>
      <c r="O3403">
        <v>58807</v>
      </c>
    </row>
    <row r="3404" spans="1:15" x14ac:dyDescent="0.3">
      <c r="A3404" t="s">
        <v>6715</v>
      </c>
      <c r="B3404">
        <v>1456.74268219087</v>
      </c>
      <c r="C3404">
        <v>0.32109911729179702</v>
      </c>
      <c r="D3404">
        <v>0.13280993434559901</v>
      </c>
      <c r="E3404">
        <v>2.41773417684426</v>
      </c>
      <c r="F3404">
        <v>1.5617481215928399E-2</v>
      </c>
      <c r="G3404">
        <v>7.1495994096814799E-2</v>
      </c>
      <c r="H3404">
        <v>1300.6106163507</v>
      </c>
      <c r="I3404">
        <v>1480.7992088455901</v>
      </c>
      <c r="J3404">
        <v>1104.64079153845</v>
      </c>
      <c r="K3404">
        <v>1914.3637299208201</v>
      </c>
      <c r="L3404">
        <v>1523.7581820703001</v>
      </c>
      <c r="M3404">
        <v>1416.2835644193599</v>
      </c>
      <c r="N3404" t="s">
        <v>6716</v>
      </c>
      <c r="O3404">
        <v>67917</v>
      </c>
    </row>
    <row r="3405" spans="1:15" x14ac:dyDescent="0.3">
      <c r="A3405" t="s">
        <v>6717</v>
      </c>
      <c r="B3405">
        <v>20.574475132210399</v>
      </c>
      <c r="C3405">
        <v>-2.6365572058506199</v>
      </c>
      <c r="D3405">
        <v>1.09052149051842</v>
      </c>
      <c r="E3405">
        <v>-2.4177031161460598</v>
      </c>
      <c r="F3405">
        <v>1.5618814266818E-2</v>
      </c>
      <c r="G3405">
        <v>7.1495994096814799E-2</v>
      </c>
      <c r="H3405">
        <v>20.994521652150201</v>
      </c>
      <c r="I3405">
        <v>11.5838269270841</v>
      </c>
      <c r="J3405">
        <v>33.4458103409454</v>
      </c>
      <c r="K3405">
        <v>0</v>
      </c>
      <c r="L3405">
        <v>4.9280665655572404</v>
      </c>
      <c r="M3405">
        <v>52.494625307525503</v>
      </c>
      <c r="N3405" t="s">
        <v>24</v>
      </c>
      <c r="O3405" t="s">
        <v>24</v>
      </c>
    </row>
    <row r="3406" spans="1:15" x14ac:dyDescent="0.3">
      <c r="A3406" t="s">
        <v>6718</v>
      </c>
      <c r="B3406">
        <v>8169.51873909392</v>
      </c>
      <c r="C3406">
        <v>-0.15616825434826101</v>
      </c>
      <c r="D3406">
        <v>6.4610958610910804E-2</v>
      </c>
      <c r="E3406">
        <v>-2.4170552133224299</v>
      </c>
      <c r="F3406">
        <v>1.56466435394923E-2</v>
      </c>
      <c r="G3406">
        <v>7.1602349378082103E-2</v>
      </c>
      <c r="H3406">
        <v>8764.16306369009</v>
      </c>
      <c r="I3406">
        <v>8080.68460055178</v>
      </c>
      <c r="J3406">
        <v>8988.5615291290705</v>
      </c>
      <c r="K3406">
        <v>7626.8251000045402</v>
      </c>
      <c r="L3406">
        <v>8005.1513290911798</v>
      </c>
      <c r="M3406">
        <v>7551.7268120968802</v>
      </c>
      <c r="N3406" t="s">
        <v>6719</v>
      </c>
      <c r="O3406">
        <v>19046</v>
      </c>
    </row>
    <row r="3407" spans="1:15" x14ac:dyDescent="0.3">
      <c r="A3407" t="s">
        <v>6720</v>
      </c>
      <c r="B3407">
        <v>1221.51872429275</v>
      </c>
      <c r="C3407">
        <v>0.31524010193387098</v>
      </c>
      <c r="D3407">
        <v>0.13052024042570701</v>
      </c>
      <c r="E3407">
        <v>2.41525836073914</v>
      </c>
      <c r="F3407">
        <v>1.57240518648009E-2</v>
      </c>
      <c r="G3407">
        <v>7.1917761994503601E-2</v>
      </c>
      <c r="H3407">
        <v>1174.6434864378</v>
      </c>
      <c r="I3407">
        <v>977.86805642802005</v>
      </c>
      <c r="J3407">
        <v>1099.0664898149601</v>
      </c>
      <c r="K3407">
        <v>1260.6085161528599</v>
      </c>
      <c r="L3407">
        <v>1251.7289076515401</v>
      </c>
      <c r="M3407">
        <v>1565.1968892713201</v>
      </c>
      <c r="N3407" t="s">
        <v>6721</v>
      </c>
      <c r="O3407">
        <v>77929</v>
      </c>
    </row>
    <row r="3408" spans="1:15" x14ac:dyDescent="0.3">
      <c r="A3408" t="s">
        <v>6722</v>
      </c>
      <c r="B3408">
        <v>312.73753177126599</v>
      </c>
      <c r="C3408">
        <v>-0.61713661061921099</v>
      </c>
      <c r="D3408">
        <v>0.25551760477927998</v>
      </c>
      <c r="E3408">
        <v>-2.4152410600134702</v>
      </c>
      <c r="F3408">
        <v>1.5724798813712901E-2</v>
      </c>
      <c r="G3408">
        <v>7.1917761994503601E-2</v>
      </c>
      <c r="H3408">
        <v>416.74125479518102</v>
      </c>
      <c r="I3408">
        <v>377.43969404082497</v>
      </c>
      <c r="J3408">
        <v>335.387153696702</v>
      </c>
      <c r="K3408">
        <v>234.50955691530001</v>
      </c>
      <c r="L3408">
        <v>194.165822682955</v>
      </c>
      <c r="M3408">
        <v>318.18170849663397</v>
      </c>
      <c r="N3408" t="s">
        <v>6723</v>
      </c>
      <c r="O3408">
        <v>26422</v>
      </c>
    </row>
    <row r="3409" spans="1:15" x14ac:dyDescent="0.3">
      <c r="A3409" t="s">
        <v>6724</v>
      </c>
      <c r="B3409">
        <v>2975.95603548495</v>
      </c>
      <c r="C3409">
        <v>0.21651251082037601</v>
      </c>
      <c r="D3409">
        <v>8.9664085253533005E-2</v>
      </c>
      <c r="E3409">
        <v>2.4147071841325101</v>
      </c>
      <c r="F3409">
        <v>1.57478639466106E-2</v>
      </c>
      <c r="G3409">
        <v>7.2002117375612296E-2</v>
      </c>
      <c r="H3409">
        <v>2779.6746667446801</v>
      </c>
      <c r="I3409">
        <v>2594.7772316668502</v>
      </c>
      <c r="J3409">
        <v>2882.8430413320398</v>
      </c>
      <c r="K3409">
        <v>3662.1778153385198</v>
      </c>
      <c r="L3409">
        <v>3005.1349916767999</v>
      </c>
      <c r="M3409">
        <v>2931.1284661508098</v>
      </c>
      <c r="N3409" t="s">
        <v>6725</v>
      </c>
      <c r="O3409">
        <v>208092</v>
      </c>
    </row>
    <row r="3410" spans="1:15" x14ac:dyDescent="0.3">
      <c r="A3410" t="s">
        <v>6726</v>
      </c>
      <c r="B3410">
        <v>28246.070321476702</v>
      </c>
      <c r="C3410">
        <v>9.4168013847796994E-2</v>
      </c>
      <c r="D3410">
        <v>3.9004572053684697E-2</v>
      </c>
      <c r="E3410">
        <v>2.41428142624375</v>
      </c>
      <c r="F3410">
        <v>1.57662793629329E-2</v>
      </c>
      <c r="G3410">
        <v>7.2065170147615404E-2</v>
      </c>
      <c r="H3410">
        <v>27264.535543564802</v>
      </c>
      <c r="I3410">
        <v>26811.7327416468</v>
      </c>
      <c r="J3410">
        <v>27883.586271188698</v>
      </c>
      <c r="K3410">
        <v>28850.4185917717</v>
      </c>
      <c r="L3410">
        <v>29473.7805152847</v>
      </c>
      <c r="M3410">
        <v>29192.3682654033</v>
      </c>
      <c r="N3410" t="s">
        <v>6727</v>
      </c>
      <c r="O3410">
        <v>59008</v>
      </c>
    </row>
    <row r="3411" spans="1:15" x14ac:dyDescent="0.3">
      <c r="A3411" t="s">
        <v>6728</v>
      </c>
      <c r="B3411">
        <v>10.885142271423399</v>
      </c>
      <c r="C3411">
        <v>-4.0856987619495504</v>
      </c>
      <c r="D3411">
        <v>1.69371795249515</v>
      </c>
      <c r="E3411">
        <v>-2.4122663138396701</v>
      </c>
      <c r="F3411">
        <v>1.5853696761760499E-2</v>
      </c>
      <c r="G3411">
        <v>7.2443490598754295E-2</v>
      </c>
      <c r="H3411">
        <v>2.0994521652150202</v>
      </c>
      <c r="I3411">
        <v>18.3410593012166</v>
      </c>
      <c r="J3411">
        <v>28.800558904702999</v>
      </c>
      <c r="K3411">
        <v>0</v>
      </c>
      <c r="L3411">
        <v>0</v>
      </c>
      <c r="M3411">
        <v>16.069783257405799</v>
      </c>
      <c r="N3411" t="s">
        <v>24</v>
      </c>
      <c r="O3411" t="s">
        <v>24</v>
      </c>
    </row>
    <row r="3412" spans="1:15" x14ac:dyDescent="0.3">
      <c r="A3412" t="s">
        <v>6729</v>
      </c>
      <c r="B3412">
        <v>6241.6676316630001</v>
      </c>
      <c r="C3412">
        <v>0.21073312666070401</v>
      </c>
      <c r="D3412">
        <v>8.7368877048089696E-2</v>
      </c>
      <c r="E3412">
        <v>2.4119930778635501</v>
      </c>
      <c r="F3412">
        <v>1.5865582742669599E-2</v>
      </c>
      <c r="G3412">
        <v>7.2476549485862601E-2</v>
      </c>
      <c r="H3412">
        <v>5891.0627755933401</v>
      </c>
      <c r="I3412">
        <v>5124.8780963241397</v>
      </c>
      <c r="J3412">
        <v>6341.6972607581502</v>
      </c>
      <c r="K3412">
        <v>6862.99397176613</v>
      </c>
      <c r="L3412">
        <v>6385.7886556490703</v>
      </c>
      <c r="M3412">
        <v>6843.5850298872001</v>
      </c>
      <c r="N3412" t="s">
        <v>6730</v>
      </c>
      <c r="O3412">
        <v>105148</v>
      </c>
    </row>
    <row r="3413" spans="1:15" x14ac:dyDescent="0.3">
      <c r="A3413" t="s">
        <v>6731</v>
      </c>
      <c r="B3413">
        <v>1782.27411923672</v>
      </c>
      <c r="C3413">
        <v>0.27627913707674501</v>
      </c>
      <c r="D3413">
        <v>0.11460644591513</v>
      </c>
      <c r="E3413">
        <v>2.4106771209128901</v>
      </c>
      <c r="F3413">
        <v>1.59229377363223E-2</v>
      </c>
      <c r="G3413">
        <v>7.2717237927131806E-2</v>
      </c>
      <c r="H3413">
        <v>1464.3678852374801</v>
      </c>
      <c r="I3413">
        <v>1767.4989252909199</v>
      </c>
      <c r="J3413">
        <v>1572.8821363116799</v>
      </c>
      <c r="K3413">
        <v>1688.4688097901601</v>
      </c>
      <c r="L3413">
        <v>1986.0108259195699</v>
      </c>
      <c r="M3413">
        <v>2214.41613287051</v>
      </c>
      <c r="N3413" t="s">
        <v>6732</v>
      </c>
      <c r="O3413">
        <v>78797</v>
      </c>
    </row>
    <row r="3414" spans="1:15" x14ac:dyDescent="0.3">
      <c r="A3414" t="s">
        <v>6733</v>
      </c>
      <c r="B3414">
        <v>61.977385073360402</v>
      </c>
      <c r="C3414">
        <v>-1.1681344080714999</v>
      </c>
      <c r="D3414">
        <v>0.48468593181973102</v>
      </c>
      <c r="E3414">
        <v>-2.4100852353725002</v>
      </c>
      <c r="F3414">
        <v>1.5948794010281101E-2</v>
      </c>
      <c r="G3414">
        <v>7.2813978396777002E-2</v>
      </c>
      <c r="H3414">
        <v>85.027812691208197</v>
      </c>
      <c r="I3414">
        <v>83.982745221360005</v>
      </c>
      <c r="J3414">
        <v>81.756425277866498</v>
      </c>
      <c r="K3414">
        <v>67.959912412188999</v>
      </c>
      <c r="L3414">
        <v>29.568399393343402</v>
      </c>
      <c r="M3414">
        <v>23.569015444195099</v>
      </c>
      <c r="N3414" t="s">
        <v>6734</v>
      </c>
      <c r="O3414">
        <v>242667</v>
      </c>
    </row>
    <row r="3415" spans="1:15" x14ac:dyDescent="0.3">
      <c r="A3415" t="s">
        <v>6735</v>
      </c>
      <c r="B3415">
        <v>482.25736774509301</v>
      </c>
      <c r="C3415">
        <v>-0.450581609505465</v>
      </c>
      <c r="D3415">
        <v>0.18697900486387001</v>
      </c>
      <c r="E3415">
        <v>-2.40979787989304</v>
      </c>
      <c r="F3415">
        <v>1.5961360322022899E-2</v>
      </c>
      <c r="G3415">
        <v>7.2850004844100896E-2</v>
      </c>
      <c r="H3415">
        <v>568.95153677327005</v>
      </c>
      <c r="I3415">
        <v>486.52073093753398</v>
      </c>
      <c r="J3415">
        <v>597.37933470077496</v>
      </c>
      <c r="K3415">
        <v>336.92801646606398</v>
      </c>
      <c r="L3415">
        <v>374.53305898234998</v>
      </c>
      <c r="M3415">
        <v>529.23152861056303</v>
      </c>
      <c r="N3415" t="s">
        <v>6736</v>
      </c>
      <c r="O3415">
        <v>71382</v>
      </c>
    </row>
    <row r="3416" spans="1:15" x14ac:dyDescent="0.3">
      <c r="A3416" t="s">
        <v>6737</v>
      </c>
      <c r="B3416">
        <v>1441.50485647201</v>
      </c>
      <c r="C3416">
        <v>-0.31213275178870398</v>
      </c>
      <c r="D3416">
        <v>0.129539823131466</v>
      </c>
      <c r="E3416">
        <v>-2.4095505478028199</v>
      </c>
      <c r="F3416">
        <v>1.5972183345619999E-2</v>
      </c>
      <c r="G3416">
        <v>7.2856721572438596E-2</v>
      </c>
      <c r="H3416">
        <v>1509.5061067895999</v>
      </c>
      <c r="I3416">
        <v>1594.70684029525</v>
      </c>
      <c r="J3416">
        <v>1687.1553216432501</v>
      </c>
      <c r="K3416">
        <v>1488.41780001344</v>
      </c>
      <c r="L3416">
        <v>1114.7286571290499</v>
      </c>
      <c r="M3416">
        <v>1254.51441296148</v>
      </c>
      <c r="N3416" t="s">
        <v>6738</v>
      </c>
      <c r="O3416">
        <v>56174</v>
      </c>
    </row>
    <row r="3417" spans="1:15" x14ac:dyDescent="0.3">
      <c r="A3417" t="s">
        <v>6739</v>
      </c>
      <c r="B3417">
        <v>420.30097860158702</v>
      </c>
      <c r="C3417">
        <v>0.61325022189659995</v>
      </c>
      <c r="D3417">
        <v>0.25449767061072398</v>
      </c>
      <c r="E3417">
        <v>2.4096496460064598</v>
      </c>
      <c r="F3417">
        <v>1.5967846125357898E-2</v>
      </c>
      <c r="G3417">
        <v>7.2856721572438596E-2</v>
      </c>
      <c r="H3417">
        <v>374.752211490881</v>
      </c>
      <c r="I3417">
        <v>285.73439753474202</v>
      </c>
      <c r="J3417">
        <v>334.458103409454</v>
      </c>
      <c r="K3417">
        <v>521.66411640342301</v>
      </c>
      <c r="L3417">
        <v>649.51917334044401</v>
      </c>
      <c r="M3417">
        <v>355.67786943058098</v>
      </c>
      <c r="N3417" t="s">
        <v>6740</v>
      </c>
      <c r="O3417">
        <v>70207</v>
      </c>
    </row>
    <row r="3418" spans="1:15" x14ac:dyDescent="0.3">
      <c r="A3418" t="s">
        <v>6741</v>
      </c>
      <c r="B3418">
        <v>2336.6756722154801</v>
      </c>
      <c r="C3418">
        <v>0.21904569193103601</v>
      </c>
      <c r="D3418">
        <v>9.09165788020425E-2</v>
      </c>
      <c r="E3418">
        <v>2.40930416451301</v>
      </c>
      <c r="F3418">
        <v>1.59829712655081E-2</v>
      </c>
      <c r="G3418">
        <v>7.2884594164222299E-2</v>
      </c>
      <c r="H3418">
        <v>2218.0712125496698</v>
      </c>
      <c r="I3418">
        <v>2064.8171497527501</v>
      </c>
      <c r="J3418">
        <v>2187.9134264701802</v>
      </c>
      <c r="K3418">
        <v>2472.40075719274</v>
      </c>
      <c r="L3418">
        <v>2379.27053785103</v>
      </c>
      <c r="M3418">
        <v>2697.5809494765099</v>
      </c>
      <c r="N3418" t="s">
        <v>6742</v>
      </c>
      <c r="O3418">
        <v>69151</v>
      </c>
    </row>
    <row r="3419" spans="1:15" x14ac:dyDescent="0.3">
      <c r="A3419" t="s">
        <v>6743</v>
      </c>
      <c r="B3419">
        <v>404.77894895971599</v>
      </c>
      <c r="C3419">
        <v>-0.46900483992620601</v>
      </c>
      <c r="D3419">
        <v>0.19467931634909</v>
      </c>
      <c r="E3419">
        <v>-2.4091148906913502</v>
      </c>
      <c r="F3419">
        <v>1.5991262991415602E-2</v>
      </c>
      <c r="G3419">
        <v>7.2896956121880199E-2</v>
      </c>
      <c r="H3419">
        <v>483.92372408206199</v>
      </c>
      <c r="I3419">
        <v>440.185423229197</v>
      </c>
      <c r="J3419">
        <v>485.89330023095698</v>
      </c>
      <c r="K3419">
        <v>328.31337968141997</v>
      </c>
      <c r="L3419">
        <v>364.67692585123598</v>
      </c>
      <c r="M3419">
        <v>325.68094068342299</v>
      </c>
      <c r="N3419" t="s">
        <v>6744</v>
      </c>
      <c r="O3419">
        <v>24071</v>
      </c>
    </row>
    <row r="3420" spans="1:15" x14ac:dyDescent="0.3">
      <c r="A3420" t="s">
        <v>6745</v>
      </c>
      <c r="B3420">
        <v>13580.131237182801</v>
      </c>
      <c r="C3420">
        <v>0.15389964356861499</v>
      </c>
      <c r="D3420">
        <v>6.3884519736823298E-2</v>
      </c>
      <c r="E3420">
        <v>2.4090287318839598</v>
      </c>
      <c r="F3420">
        <v>1.5995038697260201E-2</v>
      </c>
      <c r="G3420">
        <v>7.2896956121880199E-2</v>
      </c>
      <c r="H3420">
        <v>12389.9169530164</v>
      </c>
      <c r="I3420">
        <v>12314.573342401</v>
      </c>
      <c r="J3420">
        <v>13708.1369883514</v>
      </c>
      <c r="K3420">
        <v>13267.4978302162</v>
      </c>
      <c r="L3420">
        <v>13443.765590840099</v>
      </c>
      <c r="M3420">
        <v>16356.8967182714</v>
      </c>
      <c r="N3420" t="s">
        <v>6746</v>
      </c>
      <c r="O3420">
        <v>56447</v>
      </c>
    </row>
    <row r="3421" spans="1:15" x14ac:dyDescent="0.3">
      <c r="A3421" t="s">
        <v>6747</v>
      </c>
      <c r="B3421">
        <v>2669.1352354958099</v>
      </c>
      <c r="C3421">
        <v>-0.249220773533394</v>
      </c>
      <c r="D3421">
        <v>0.103465894771936</v>
      </c>
      <c r="E3421">
        <v>-2.4087238996264202</v>
      </c>
      <c r="F3421">
        <v>1.6008403542415301E-2</v>
      </c>
      <c r="G3421">
        <v>7.2936533332723499E-2</v>
      </c>
      <c r="H3421">
        <v>3137.6312609138399</v>
      </c>
      <c r="I3421">
        <v>2693.2397605470601</v>
      </c>
      <c r="J3421">
        <v>2867.9782367360699</v>
      </c>
      <c r="K3421">
        <v>2773.9130446552599</v>
      </c>
      <c r="L3421">
        <v>2221.5724077532</v>
      </c>
      <c r="M3421">
        <v>2320.4767023693898</v>
      </c>
      <c r="N3421" t="s">
        <v>6748</v>
      </c>
      <c r="O3421">
        <v>20338</v>
      </c>
    </row>
    <row r="3422" spans="1:15" x14ac:dyDescent="0.3">
      <c r="A3422" t="s">
        <v>6749</v>
      </c>
      <c r="B3422">
        <v>822.996844815038</v>
      </c>
      <c r="C3422">
        <v>0.37575975065675499</v>
      </c>
      <c r="D3422">
        <v>0.156039863700247</v>
      </c>
      <c r="E3422">
        <v>2.4081009925680901</v>
      </c>
      <c r="F3422">
        <v>1.6035744361588802E-2</v>
      </c>
      <c r="G3422">
        <v>7.3039745291515995E-2</v>
      </c>
      <c r="H3422">
        <v>811.43826185560397</v>
      </c>
      <c r="I3422">
        <v>668.00068612851896</v>
      </c>
      <c r="J3422">
        <v>661.48380452091999</v>
      </c>
      <c r="K3422">
        <v>811.69022148642603</v>
      </c>
      <c r="L3422">
        <v>995.46944624256196</v>
      </c>
      <c r="M3422">
        <v>989.89864865619404</v>
      </c>
      <c r="N3422" t="s">
        <v>6750</v>
      </c>
      <c r="O3422">
        <v>20652</v>
      </c>
    </row>
    <row r="3423" spans="1:15" x14ac:dyDescent="0.3">
      <c r="A3423" t="s">
        <v>6751</v>
      </c>
      <c r="B3423">
        <v>1582.6673723972101</v>
      </c>
      <c r="C3423">
        <v>-0.31370564574561899</v>
      </c>
      <c r="D3423">
        <v>0.13034709316614501</v>
      </c>
      <c r="E3423">
        <v>-2.40669460381259</v>
      </c>
      <c r="F3423">
        <v>1.6097625009424299E-2</v>
      </c>
      <c r="G3423">
        <v>7.3300173260329796E-2</v>
      </c>
      <c r="H3423">
        <v>1718.4015972284899</v>
      </c>
      <c r="I3423">
        <v>1555.1287649610499</v>
      </c>
      <c r="J3423">
        <v>1937.99889920034</v>
      </c>
      <c r="K3423">
        <v>1892.3485470267301</v>
      </c>
      <c r="L3423">
        <v>1369.0168919118</v>
      </c>
      <c r="M3423">
        <v>1023.10953405483</v>
      </c>
      <c r="N3423" t="s">
        <v>6752</v>
      </c>
      <c r="O3423">
        <v>100213</v>
      </c>
    </row>
    <row r="3424" spans="1:15" x14ac:dyDescent="0.3">
      <c r="A3424" t="s">
        <v>6753</v>
      </c>
      <c r="B3424">
        <v>1904.1525956256401</v>
      </c>
      <c r="C3424">
        <v>-0.27092581047810199</v>
      </c>
      <c r="D3424">
        <v>0.112635937766705</v>
      </c>
      <c r="E3424">
        <v>-2.4053229888248699</v>
      </c>
      <c r="F3424">
        <v>1.61581777061682E-2</v>
      </c>
      <c r="G3424">
        <v>7.35544040366677E-2</v>
      </c>
      <c r="H3424">
        <v>1948.2916093195399</v>
      </c>
      <c r="I3424">
        <v>2037.78822025622</v>
      </c>
      <c r="J3424">
        <v>2240.8692928433402</v>
      </c>
      <c r="K3424">
        <v>1488.41780001344</v>
      </c>
      <c r="L3424">
        <v>1902.23369430509</v>
      </c>
      <c r="M3424">
        <v>1807.31495701623</v>
      </c>
      <c r="N3424" t="s">
        <v>6754</v>
      </c>
      <c r="O3424">
        <v>237943</v>
      </c>
    </row>
    <row r="3425" spans="1:15" x14ac:dyDescent="0.3">
      <c r="A3425" t="s">
        <v>6755</v>
      </c>
      <c r="B3425">
        <v>3791.6609686739398</v>
      </c>
      <c r="C3425">
        <v>-0.24548201107859099</v>
      </c>
      <c r="D3425">
        <v>0.102073245060932</v>
      </c>
      <c r="E3425">
        <v>-2.40495940862909</v>
      </c>
      <c r="F3425">
        <v>1.61742622125895E-2</v>
      </c>
      <c r="G3425">
        <v>7.3606119683577706E-2</v>
      </c>
      <c r="H3425">
        <v>4254.5398128082297</v>
      </c>
      <c r="I3425">
        <v>4001.24688439698</v>
      </c>
      <c r="J3425">
        <v>4091.53746504232</v>
      </c>
      <c r="K3425">
        <v>3442.0259863976298</v>
      </c>
      <c r="L3425">
        <v>3964.13674533424</v>
      </c>
      <c r="M3425">
        <v>2996.4789180642601</v>
      </c>
      <c r="N3425" t="s">
        <v>6756</v>
      </c>
      <c r="O3425">
        <v>116733</v>
      </c>
    </row>
    <row r="3426" spans="1:15" x14ac:dyDescent="0.3">
      <c r="A3426" t="s">
        <v>6757</v>
      </c>
      <c r="B3426">
        <v>10543.701520665199</v>
      </c>
      <c r="C3426">
        <v>0.114359799445493</v>
      </c>
      <c r="D3426">
        <v>4.7565611389618997E-2</v>
      </c>
      <c r="E3426">
        <v>2.4042537477075698</v>
      </c>
      <c r="F3426">
        <v>1.6205520270299999E-2</v>
      </c>
      <c r="G3426">
        <v>7.3705317236373399E-2</v>
      </c>
      <c r="H3426">
        <v>10247.426018414501</v>
      </c>
      <c r="I3426">
        <v>9803.7788559555393</v>
      </c>
      <c r="J3426">
        <v>10232.559863754799</v>
      </c>
      <c r="K3426">
        <v>10031.2659447851</v>
      </c>
      <c r="L3426">
        <v>11007.329480828599</v>
      </c>
      <c r="M3426">
        <v>11939.848960252501</v>
      </c>
      <c r="N3426" t="s">
        <v>6758</v>
      </c>
      <c r="O3426">
        <v>17463</v>
      </c>
    </row>
    <row r="3427" spans="1:15" x14ac:dyDescent="0.3">
      <c r="A3427" t="s">
        <v>6759</v>
      </c>
      <c r="B3427">
        <v>1722.2922129605899</v>
      </c>
      <c r="C3427">
        <v>-0.35626095311770201</v>
      </c>
      <c r="D3427">
        <v>0.14817824173678101</v>
      </c>
      <c r="E3427">
        <v>-2.4042730494167501</v>
      </c>
      <c r="F3427">
        <v>1.6204664573307999E-2</v>
      </c>
      <c r="G3427">
        <v>7.3705317236373399E-2</v>
      </c>
      <c r="H3427">
        <v>2344.0383424625702</v>
      </c>
      <c r="I3427">
        <v>1829.2793355686999</v>
      </c>
      <c r="J3427">
        <v>1625.8380026848499</v>
      </c>
      <c r="K3427">
        <v>1430.98688811581</v>
      </c>
      <c r="L3427">
        <v>1601.6216338060999</v>
      </c>
      <c r="M3427">
        <v>1501.98907512552</v>
      </c>
      <c r="N3427" t="s">
        <v>6760</v>
      </c>
      <c r="O3427">
        <v>67501</v>
      </c>
    </row>
    <row r="3428" spans="1:15" x14ac:dyDescent="0.3">
      <c r="A3428" t="s">
        <v>6761</v>
      </c>
      <c r="B3428">
        <v>17.0535554748453</v>
      </c>
      <c r="C3428">
        <v>-3.4176679818060398</v>
      </c>
      <c r="D3428">
        <v>1.42162541643139</v>
      </c>
      <c r="E3428">
        <v>-2.40405661175163</v>
      </c>
      <c r="F3428">
        <v>1.6214262114841699E-2</v>
      </c>
      <c r="G3428">
        <v>7.3723557710377502E-2</v>
      </c>
      <c r="H3428">
        <v>35.6906868086553</v>
      </c>
      <c r="I3428">
        <v>28.959567317710398</v>
      </c>
      <c r="J3428">
        <v>28.800558904702999</v>
      </c>
      <c r="K3428">
        <v>0</v>
      </c>
      <c r="L3428">
        <v>8.8705198180030305</v>
      </c>
      <c r="M3428">
        <v>0</v>
      </c>
      <c r="N3428" t="s">
        <v>6762</v>
      </c>
      <c r="O3428">
        <v>13819</v>
      </c>
    </row>
    <row r="3429" spans="1:15" x14ac:dyDescent="0.3">
      <c r="A3429" t="s">
        <v>6763</v>
      </c>
      <c r="B3429">
        <v>520.18123957153102</v>
      </c>
      <c r="C3429">
        <v>-0.50376631716114295</v>
      </c>
      <c r="D3429">
        <v>0.209604997668315</v>
      </c>
      <c r="E3429">
        <v>-2.40340794716316</v>
      </c>
      <c r="F3429">
        <v>1.6243055914252801E-2</v>
      </c>
      <c r="G3429">
        <v>7.3832933855276506E-2</v>
      </c>
      <c r="H3429">
        <v>663.42688420794605</v>
      </c>
      <c r="I3429">
        <v>496.17392004343702</v>
      </c>
      <c r="J3429">
        <v>654.98045251018095</v>
      </c>
      <c r="K3429">
        <v>379.04401852432198</v>
      </c>
      <c r="L3429">
        <v>360.73447259878998</v>
      </c>
      <c r="M3429">
        <v>566.72768954450999</v>
      </c>
      <c r="N3429" t="s">
        <v>6764</v>
      </c>
      <c r="O3429">
        <v>110616</v>
      </c>
    </row>
    <row r="3430" spans="1:15" x14ac:dyDescent="0.3">
      <c r="A3430" t="s">
        <v>6765</v>
      </c>
      <c r="B3430">
        <v>23.697105038042899</v>
      </c>
      <c r="C3430">
        <v>-2.4185821671772998</v>
      </c>
      <c r="D3430">
        <v>1.00642213364541</v>
      </c>
      <c r="E3430">
        <v>-2.4031488242580998</v>
      </c>
      <c r="F3430">
        <v>1.6254570765870301E-2</v>
      </c>
      <c r="G3430">
        <v>7.38421929078108E-2</v>
      </c>
      <c r="H3430">
        <v>32.541508560832803</v>
      </c>
      <c r="I3430">
        <v>48.265945529517303</v>
      </c>
      <c r="J3430">
        <v>15.793854883224199</v>
      </c>
      <c r="K3430">
        <v>1.91436372992082</v>
      </c>
      <c r="L3430">
        <v>2.9568399393343401</v>
      </c>
      <c r="M3430">
        <v>40.710117585427902</v>
      </c>
      <c r="N3430" t="s">
        <v>6766</v>
      </c>
      <c r="O3430">
        <v>331461</v>
      </c>
    </row>
    <row r="3431" spans="1:15" x14ac:dyDescent="0.3">
      <c r="A3431" t="s">
        <v>6767</v>
      </c>
      <c r="B3431">
        <v>953.512153139676</v>
      </c>
      <c r="C3431">
        <v>-0.31252847099447401</v>
      </c>
      <c r="D3431">
        <v>0.13004479099327401</v>
      </c>
      <c r="E3431">
        <v>-2.4032371355084701</v>
      </c>
      <c r="F3431">
        <v>1.6250645602749299E-2</v>
      </c>
      <c r="G3431">
        <v>7.38421929078108E-2</v>
      </c>
      <c r="H3431">
        <v>1005.63758713799</v>
      </c>
      <c r="I3431">
        <v>1129.4231253907001</v>
      </c>
      <c r="J3431">
        <v>1034.0329697075599</v>
      </c>
      <c r="K3431">
        <v>982.06859344937902</v>
      </c>
      <c r="L3431">
        <v>808.20291675138697</v>
      </c>
      <c r="M3431">
        <v>761.70772640103303</v>
      </c>
      <c r="N3431" t="s">
        <v>6768</v>
      </c>
      <c r="O3431">
        <v>78232</v>
      </c>
    </row>
    <row r="3432" spans="1:15" x14ac:dyDescent="0.3">
      <c r="A3432" t="s">
        <v>6769</v>
      </c>
      <c r="B3432">
        <v>29.455804924638802</v>
      </c>
      <c r="C3432">
        <v>-2.6994857478625498</v>
      </c>
      <c r="D3432">
        <v>1.12393465452965</v>
      </c>
      <c r="E3432">
        <v>-2.4018173449703299</v>
      </c>
      <c r="F3432">
        <v>1.63138519741572E-2</v>
      </c>
      <c r="G3432">
        <v>7.4089898414840497E-2</v>
      </c>
      <c r="H3432">
        <v>46.187947634730399</v>
      </c>
      <c r="I3432">
        <v>53.092540082469</v>
      </c>
      <c r="J3432">
        <v>53.884916660412003</v>
      </c>
      <c r="K3432">
        <v>2.8715455948812298</v>
      </c>
      <c r="L3432">
        <v>20.697879575340401</v>
      </c>
      <c r="M3432">
        <v>0</v>
      </c>
      <c r="N3432" t="s">
        <v>6770</v>
      </c>
      <c r="O3432">
        <v>114249</v>
      </c>
    </row>
    <row r="3433" spans="1:15" x14ac:dyDescent="0.3">
      <c r="A3433" t="s">
        <v>6771</v>
      </c>
      <c r="B3433">
        <v>512.35786125014204</v>
      </c>
      <c r="C3433">
        <v>0.47343090608428801</v>
      </c>
      <c r="D3433">
        <v>0.19713862259127499</v>
      </c>
      <c r="E3433">
        <v>2.40151270137383</v>
      </c>
      <c r="F3433">
        <v>1.6327442239887101E-2</v>
      </c>
      <c r="G3433">
        <v>7.4130013106620304E-2</v>
      </c>
      <c r="H3433">
        <v>421.98988520821899</v>
      </c>
      <c r="I3433">
        <v>509.68838479170199</v>
      </c>
      <c r="J3433">
        <v>356.75531030341801</v>
      </c>
      <c r="K3433">
        <v>673.85603293212796</v>
      </c>
      <c r="L3433">
        <v>593.33921449309196</v>
      </c>
      <c r="M3433">
        <v>518.51833977229205</v>
      </c>
      <c r="N3433" t="s">
        <v>6772</v>
      </c>
      <c r="O3433">
        <v>93834</v>
      </c>
    </row>
    <row r="3434" spans="1:15" x14ac:dyDescent="0.3">
      <c r="A3434" t="s">
        <v>6773</v>
      </c>
      <c r="B3434">
        <v>4089.7976065692501</v>
      </c>
      <c r="C3434">
        <v>0.169882249052414</v>
      </c>
      <c r="D3434">
        <v>7.0758899552714E-2</v>
      </c>
      <c r="E3434">
        <v>2.4008605295769998</v>
      </c>
      <c r="F3434">
        <v>1.6356569315351899E-2</v>
      </c>
      <c r="G3434">
        <v>7.4240624256280904E-2</v>
      </c>
      <c r="H3434">
        <v>3800.0084190391799</v>
      </c>
      <c r="I3434">
        <v>3794.6686375306499</v>
      </c>
      <c r="J3434">
        <v>3876.92684868792</v>
      </c>
      <c r="K3434">
        <v>3831.5990054365202</v>
      </c>
      <c r="L3434">
        <v>4142.5327550074098</v>
      </c>
      <c r="M3434">
        <v>5093.0499737137998</v>
      </c>
      <c r="N3434" t="s">
        <v>6774</v>
      </c>
      <c r="O3434">
        <v>18570</v>
      </c>
    </row>
    <row r="3435" spans="1:15" x14ac:dyDescent="0.3">
      <c r="A3435" t="s">
        <v>6775</v>
      </c>
      <c r="B3435">
        <v>2609.9439933644098</v>
      </c>
      <c r="C3435">
        <v>0.21439057396939701</v>
      </c>
      <c r="D3435">
        <v>8.9310922198839696E-2</v>
      </c>
      <c r="E3435">
        <v>2.4004966995199499</v>
      </c>
      <c r="F3435">
        <v>1.6372838399858199E-2</v>
      </c>
      <c r="G3435">
        <v>7.4292827008325693E-2</v>
      </c>
      <c r="H3435">
        <v>2246.4138167800702</v>
      </c>
      <c r="I3435">
        <v>2497.28002169722</v>
      </c>
      <c r="J3435">
        <v>2487.9966692514399</v>
      </c>
      <c r="K3435">
        <v>2650.4365840753699</v>
      </c>
      <c r="L3435">
        <v>2736.0625571973801</v>
      </c>
      <c r="M3435">
        <v>3041.4743111849998</v>
      </c>
      <c r="N3435" t="s">
        <v>6776</v>
      </c>
      <c r="O3435">
        <v>57315</v>
      </c>
    </row>
    <row r="3436" spans="1:15" x14ac:dyDescent="0.3">
      <c r="A3436" t="s">
        <v>6777</v>
      </c>
      <c r="B3436">
        <v>193.02409426335501</v>
      </c>
      <c r="C3436">
        <v>0.75447623699661603</v>
      </c>
      <c r="D3436">
        <v>0.31435183395729999</v>
      </c>
      <c r="E3436">
        <v>2.4001012734638598</v>
      </c>
      <c r="F3436">
        <v>1.63905364570913E-2</v>
      </c>
      <c r="G3436">
        <v>7.4351481535486805E-2</v>
      </c>
      <c r="H3436">
        <v>144.86219939983599</v>
      </c>
      <c r="I3436">
        <v>116.803588181432</v>
      </c>
      <c r="J3436">
        <v>169.087152279224</v>
      </c>
      <c r="K3436">
        <v>262.26783099915201</v>
      </c>
      <c r="L3436">
        <v>195.15143599606699</v>
      </c>
      <c r="M3436">
        <v>269.97235872441701</v>
      </c>
      <c r="N3436" t="s">
        <v>6778</v>
      </c>
      <c r="O3436">
        <v>94282</v>
      </c>
    </row>
    <row r="3437" spans="1:15" x14ac:dyDescent="0.3">
      <c r="A3437" t="s">
        <v>6779</v>
      </c>
      <c r="B3437">
        <v>552.01445149437097</v>
      </c>
      <c r="C3437">
        <v>-0.39704138822402402</v>
      </c>
      <c r="D3437">
        <v>0.16543795330262501</v>
      </c>
      <c r="E3437">
        <v>-2.3999413695462199</v>
      </c>
      <c r="F3437">
        <v>1.63976980369029E-2</v>
      </c>
      <c r="G3437">
        <v>7.4362319793661494E-2</v>
      </c>
      <c r="H3437">
        <v>645.58154080361805</v>
      </c>
      <c r="I3437">
        <v>645.798351184941</v>
      </c>
      <c r="J3437">
        <v>589.01788211553799</v>
      </c>
      <c r="K3437">
        <v>447.96111280147102</v>
      </c>
      <c r="L3437">
        <v>489.84981661638898</v>
      </c>
      <c r="M3437">
        <v>493.87800544427</v>
      </c>
      <c r="N3437" t="s">
        <v>6780</v>
      </c>
      <c r="O3437">
        <v>218734</v>
      </c>
    </row>
    <row r="3438" spans="1:15" x14ac:dyDescent="0.3">
      <c r="A3438" t="s">
        <v>6781</v>
      </c>
      <c r="B3438">
        <v>2788.4632479224601</v>
      </c>
      <c r="C3438">
        <v>0.23265145179979099</v>
      </c>
      <c r="D3438">
        <v>9.6978423959210497E-2</v>
      </c>
      <c r="E3438">
        <v>2.39900219349455</v>
      </c>
      <c r="F3438">
        <v>1.6439816211877602E-2</v>
      </c>
      <c r="G3438">
        <v>7.4531631135721907E-2</v>
      </c>
      <c r="H3438">
        <v>2576.0278067188301</v>
      </c>
      <c r="I3438">
        <v>2385.3030280687399</v>
      </c>
      <c r="J3438">
        <v>2721.1882913508098</v>
      </c>
      <c r="K3438">
        <v>3002.6795103807999</v>
      </c>
      <c r="L3438">
        <v>2770.5590231562801</v>
      </c>
      <c r="M3438">
        <v>3275.0218278592902</v>
      </c>
      <c r="N3438" t="s">
        <v>6782</v>
      </c>
      <c r="O3438">
        <v>56742</v>
      </c>
    </row>
    <row r="3439" spans="1:15" x14ac:dyDescent="0.3">
      <c r="A3439" t="s">
        <v>6783</v>
      </c>
      <c r="B3439">
        <v>2386.5788686712299</v>
      </c>
      <c r="C3439">
        <v>-0.23585047582746299</v>
      </c>
      <c r="D3439">
        <v>9.8317192892444893E-2</v>
      </c>
      <c r="E3439">
        <v>-2.3988731664203802</v>
      </c>
      <c r="F3439">
        <v>1.6445609962826499E-2</v>
      </c>
      <c r="G3439">
        <v>7.4536211297487803E-2</v>
      </c>
      <c r="H3439">
        <v>2681.00041497958</v>
      </c>
      <c r="I3439">
        <v>2706.7542252953299</v>
      </c>
      <c r="J3439">
        <v>2360.7167798984001</v>
      </c>
      <c r="K3439">
        <v>2318.2944769341102</v>
      </c>
      <c r="L3439">
        <v>2074.7160240996</v>
      </c>
      <c r="M3439">
        <v>2177.9912908203901</v>
      </c>
      <c r="N3439" t="s">
        <v>6784</v>
      </c>
      <c r="O3439">
        <v>19094</v>
      </c>
    </row>
    <row r="3440" spans="1:15" x14ac:dyDescent="0.3">
      <c r="A3440" t="s">
        <v>6785</v>
      </c>
      <c r="B3440">
        <v>489.48384372464699</v>
      </c>
      <c r="C3440">
        <v>-0.44540238479240202</v>
      </c>
      <c r="D3440">
        <v>0.185760945489025</v>
      </c>
      <c r="E3440">
        <v>-2.3977181189504599</v>
      </c>
      <c r="F3440">
        <v>1.64975554392543E-2</v>
      </c>
      <c r="G3440">
        <v>7.4749900800948205E-2</v>
      </c>
      <c r="H3440">
        <v>510.16687614724901</v>
      </c>
      <c r="I3440">
        <v>644.83303227435101</v>
      </c>
      <c r="J3440">
        <v>538.84916660412</v>
      </c>
      <c r="K3440">
        <v>468.06193196563999</v>
      </c>
      <c r="L3440">
        <v>413.957591506808</v>
      </c>
      <c r="M3440">
        <v>361.03446384971602</v>
      </c>
      <c r="N3440" t="s">
        <v>6786</v>
      </c>
      <c r="O3440">
        <v>52014</v>
      </c>
    </row>
    <row r="3441" spans="1:15" x14ac:dyDescent="0.3">
      <c r="A3441" t="s">
        <v>6787</v>
      </c>
      <c r="B3441">
        <v>735.268739517266</v>
      </c>
      <c r="C3441">
        <v>-0.46234558276298099</v>
      </c>
      <c r="D3441">
        <v>0.19296687127557999</v>
      </c>
      <c r="E3441">
        <v>-2.39598424178571</v>
      </c>
      <c r="F3441">
        <v>1.6575802930401201E-2</v>
      </c>
      <c r="G3441">
        <v>7.5082605017881096E-2</v>
      </c>
      <c r="H3441">
        <v>816.68689226864205</v>
      </c>
      <c r="I3441">
        <v>830.17426310769702</v>
      </c>
      <c r="J3441">
        <v>877.95252144981703</v>
      </c>
      <c r="K3441">
        <v>542.72211743255195</v>
      </c>
      <c r="L3441">
        <v>473.094390293495</v>
      </c>
      <c r="M3441">
        <v>870.98225255139198</v>
      </c>
      <c r="N3441" t="s">
        <v>6788</v>
      </c>
      <c r="O3441">
        <v>79555</v>
      </c>
    </row>
    <row r="3442" spans="1:15" x14ac:dyDescent="0.3">
      <c r="A3442" t="s">
        <v>6789</v>
      </c>
      <c r="B3442">
        <v>39.488460815375099</v>
      </c>
      <c r="C3442">
        <v>-2.4234939767869199</v>
      </c>
      <c r="D3442">
        <v>1.0115504502782899</v>
      </c>
      <c r="E3442">
        <v>-2.3958211635615201</v>
      </c>
      <c r="F3442">
        <v>1.6583179168463299E-2</v>
      </c>
      <c r="G3442">
        <v>7.5094187097644496E-2</v>
      </c>
      <c r="H3442">
        <v>35.6906868086553</v>
      </c>
      <c r="I3442">
        <v>102.32380452257701</v>
      </c>
      <c r="J3442">
        <v>42.736313213430201</v>
      </c>
      <c r="K3442">
        <v>0</v>
      </c>
      <c r="L3442">
        <v>31.539626019566299</v>
      </c>
      <c r="M3442">
        <v>24.640334328022199</v>
      </c>
      <c r="N3442" t="s">
        <v>6790</v>
      </c>
      <c r="O3442">
        <v>11482</v>
      </c>
    </row>
    <row r="3443" spans="1:15" x14ac:dyDescent="0.3">
      <c r="A3443" t="s">
        <v>6791</v>
      </c>
      <c r="B3443">
        <v>21.594710367233802</v>
      </c>
      <c r="C3443">
        <v>-2.4910011026961199</v>
      </c>
      <c r="D3443">
        <v>1.03991886147818</v>
      </c>
      <c r="E3443">
        <v>-2.3953802502969599</v>
      </c>
      <c r="F3443">
        <v>1.6603136677979101E-2</v>
      </c>
      <c r="G3443">
        <v>7.5162718104668805E-2</v>
      </c>
      <c r="H3443">
        <v>25.193425982580202</v>
      </c>
      <c r="I3443">
        <v>27.028929496529699</v>
      </c>
      <c r="J3443">
        <v>40.878212638933299</v>
      </c>
      <c r="K3443">
        <v>0</v>
      </c>
      <c r="L3443">
        <v>11.827359757337399</v>
      </c>
      <c r="M3443">
        <v>24.640334328022199</v>
      </c>
      <c r="N3443" t="s">
        <v>6792</v>
      </c>
      <c r="O3443">
        <v>112418</v>
      </c>
    </row>
    <row r="3444" spans="1:15" x14ac:dyDescent="0.3">
      <c r="A3444" t="s">
        <v>6793</v>
      </c>
      <c r="B3444">
        <v>60.535265190877404</v>
      </c>
      <c r="C3444">
        <v>-1.30031022150529</v>
      </c>
      <c r="D3444">
        <v>0.54294470441619302</v>
      </c>
      <c r="E3444">
        <v>-2.3949220075798698</v>
      </c>
      <c r="F3444">
        <v>1.66239009375167E-2</v>
      </c>
      <c r="G3444">
        <v>7.5234860414866295E-2</v>
      </c>
      <c r="H3444">
        <v>70.331647534703094</v>
      </c>
      <c r="I3444">
        <v>53.092540082469</v>
      </c>
      <c r="J3444">
        <v>109.62793389532099</v>
      </c>
      <c r="K3444">
        <v>9.57181864960409</v>
      </c>
      <c r="L3444">
        <v>42.381372463792303</v>
      </c>
      <c r="M3444">
        <v>78.206278519374706</v>
      </c>
      <c r="N3444" t="s">
        <v>6794</v>
      </c>
      <c r="O3444">
        <v>209268</v>
      </c>
    </row>
    <row r="3445" spans="1:15" x14ac:dyDescent="0.3">
      <c r="A3445" t="s">
        <v>6795</v>
      </c>
      <c r="B3445">
        <v>498.79632020162097</v>
      </c>
      <c r="C3445">
        <v>0.432799667221346</v>
      </c>
      <c r="D3445">
        <v>0.18072421736045</v>
      </c>
      <c r="E3445">
        <v>2.3948072568389498</v>
      </c>
      <c r="F3445">
        <v>1.6629104183468399E-2</v>
      </c>
      <c r="G3445">
        <v>7.5236556732521803E-2</v>
      </c>
      <c r="H3445">
        <v>424.08933737343398</v>
      </c>
      <c r="I3445">
        <v>470.11030945749798</v>
      </c>
      <c r="J3445">
        <v>366.04581317590203</v>
      </c>
      <c r="K3445">
        <v>767.65985569824795</v>
      </c>
      <c r="L3445">
        <v>558.84274853419095</v>
      </c>
      <c r="M3445">
        <v>406.02985697045199</v>
      </c>
      <c r="N3445" t="s">
        <v>6796</v>
      </c>
      <c r="O3445">
        <v>16848</v>
      </c>
    </row>
    <row r="3446" spans="1:15" x14ac:dyDescent="0.3">
      <c r="A3446" t="s">
        <v>6797</v>
      </c>
      <c r="B3446">
        <v>10.0484049192798</v>
      </c>
      <c r="C3446">
        <v>-3.8460523727867399</v>
      </c>
      <c r="D3446">
        <v>1.60664254683144</v>
      </c>
      <c r="E3446">
        <v>-2.3938444680005402</v>
      </c>
      <c r="F3446">
        <v>1.6672817150015899E-2</v>
      </c>
      <c r="G3446">
        <v>7.5412434493918296E-2</v>
      </c>
      <c r="H3446">
        <v>24.143699899972699</v>
      </c>
      <c r="I3446">
        <v>16.4104214800359</v>
      </c>
      <c r="J3446">
        <v>15.793854883224199</v>
      </c>
      <c r="K3446">
        <v>0</v>
      </c>
      <c r="L3446">
        <v>3.94245325244579</v>
      </c>
      <c r="M3446">
        <v>0</v>
      </c>
      <c r="N3446" t="s">
        <v>24</v>
      </c>
      <c r="O3446" t="s">
        <v>24</v>
      </c>
    </row>
    <row r="3447" spans="1:15" x14ac:dyDescent="0.3">
      <c r="A3447" t="s">
        <v>6798</v>
      </c>
      <c r="B3447">
        <v>616.68231110585396</v>
      </c>
      <c r="C3447">
        <v>0.45005352075750599</v>
      </c>
      <c r="D3447">
        <v>0.18803241356598099</v>
      </c>
      <c r="E3447">
        <v>2.3934890385246299</v>
      </c>
      <c r="F3447">
        <v>1.6688979997753799E-2</v>
      </c>
      <c r="G3447">
        <v>7.5463635033372195E-2</v>
      </c>
      <c r="H3447">
        <v>520.66413697332496</v>
      </c>
      <c r="I3447">
        <v>613.94282713545999</v>
      </c>
      <c r="J3447">
        <v>424.57598127255699</v>
      </c>
      <c r="K3447">
        <v>909.32277171238798</v>
      </c>
      <c r="L3447">
        <v>645.57672008799796</v>
      </c>
      <c r="M3447">
        <v>586.011429453397</v>
      </c>
      <c r="N3447" t="s">
        <v>6799</v>
      </c>
      <c r="O3447">
        <v>213211</v>
      </c>
    </row>
    <row r="3448" spans="1:15" x14ac:dyDescent="0.3">
      <c r="A3448" t="s">
        <v>6800</v>
      </c>
      <c r="B3448">
        <v>13.3902140603118</v>
      </c>
      <c r="C3448">
        <v>-2.6906653269397598</v>
      </c>
      <c r="D3448">
        <v>1.12457683822402</v>
      </c>
      <c r="E3448">
        <v>-2.3926024754244102</v>
      </c>
      <c r="F3448">
        <v>1.6729355656887001E-2</v>
      </c>
      <c r="G3448">
        <v>7.5624258730958405E-2</v>
      </c>
      <c r="H3448">
        <v>12.596712991290101</v>
      </c>
      <c r="I3448">
        <v>30.890205138891002</v>
      </c>
      <c r="J3448">
        <v>22.297206893963601</v>
      </c>
      <c r="K3448">
        <v>10.529000514564499</v>
      </c>
      <c r="L3448">
        <v>2.9568399393343401</v>
      </c>
      <c r="M3448">
        <v>1.07131888382705</v>
      </c>
      <c r="N3448" t="s">
        <v>6801</v>
      </c>
      <c r="O3448">
        <v>100504231</v>
      </c>
    </row>
    <row r="3449" spans="1:15" x14ac:dyDescent="0.3">
      <c r="A3449" t="s">
        <v>6802</v>
      </c>
      <c r="B3449">
        <v>103.75452859264099</v>
      </c>
      <c r="C3449">
        <v>-1.43696215330432</v>
      </c>
      <c r="D3449">
        <v>0.60088923873837496</v>
      </c>
      <c r="E3449">
        <v>-2.3913927237594801</v>
      </c>
      <c r="F3449">
        <v>1.67845882403347E-2</v>
      </c>
      <c r="G3449">
        <v>7.5851929803043699E-2</v>
      </c>
      <c r="H3449">
        <v>142.762747234621</v>
      </c>
      <c r="I3449">
        <v>196.92505776043001</v>
      </c>
      <c r="J3449">
        <v>107.76983332082401</v>
      </c>
      <c r="K3449">
        <v>111.990278200368</v>
      </c>
      <c r="L3449">
        <v>13.7985863835603</v>
      </c>
      <c r="M3449">
        <v>49.280668656044298</v>
      </c>
      <c r="N3449" t="s">
        <v>6803</v>
      </c>
      <c r="O3449">
        <v>67475</v>
      </c>
    </row>
    <row r="3450" spans="1:15" x14ac:dyDescent="0.3">
      <c r="A3450" t="s">
        <v>6804</v>
      </c>
      <c r="B3450">
        <v>678.51738295428299</v>
      </c>
      <c r="C3450">
        <v>0.44706083327412799</v>
      </c>
      <c r="D3450">
        <v>0.18697579018482099</v>
      </c>
      <c r="E3450">
        <v>2.3910091933945998</v>
      </c>
      <c r="F3450">
        <v>1.6802132142947901E-2</v>
      </c>
      <c r="G3450">
        <v>7.5909197753381896E-2</v>
      </c>
      <c r="H3450">
        <v>601.49304533410304</v>
      </c>
      <c r="I3450">
        <v>668.96600503910895</v>
      </c>
      <c r="J3450">
        <v>446.87318816651998</v>
      </c>
      <c r="K3450">
        <v>989.72604836906203</v>
      </c>
      <c r="L3450">
        <v>736.25314489425102</v>
      </c>
      <c r="M3450">
        <v>627.792865922651</v>
      </c>
      <c r="N3450" t="s">
        <v>6805</v>
      </c>
      <c r="O3450">
        <v>20681</v>
      </c>
    </row>
    <row r="3451" spans="1:15" x14ac:dyDescent="0.3">
      <c r="A3451" t="s">
        <v>6806</v>
      </c>
      <c r="B3451">
        <v>219.466521895406</v>
      </c>
      <c r="C3451">
        <v>0.72942668417060696</v>
      </c>
      <c r="D3451">
        <v>0.30511093807824202</v>
      </c>
      <c r="E3451">
        <v>2.3906933286788701</v>
      </c>
      <c r="F3451">
        <v>1.6816592888830799E-2</v>
      </c>
      <c r="G3451">
        <v>7.5952507360510402E-2</v>
      </c>
      <c r="H3451">
        <v>181.60261229109901</v>
      </c>
      <c r="I3451">
        <v>197.89037667102099</v>
      </c>
      <c r="J3451">
        <v>116.13128590606</v>
      </c>
      <c r="K3451">
        <v>312.04128797709302</v>
      </c>
      <c r="L3451">
        <v>292.72715399409998</v>
      </c>
      <c r="M3451">
        <v>216.40641453306401</v>
      </c>
      <c r="N3451" t="s">
        <v>6807</v>
      </c>
      <c r="O3451">
        <v>19207</v>
      </c>
    </row>
    <row r="3452" spans="1:15" x14ac:dyDescent="0.3">
      <c r="A3452" t="s">
        <v>6808</v>
      </c>
      <c r="B3452">
        <v>107589.915882947</v>
      </c>
      <c r="C3452">
        <v>-9.8058448494717607E-2</v>
      </c>
      <c r="D3452">
        <v>4.1023468837403002E-2</v>
      </c>
      <c r="E3452">
        <v>-2.3903012415496501</v>
      </c>
      <c r="F3452">
        <v>1.6834558404531502E-2</v>
      </c>
      <c r="G3452">
        <v>7.5992281555154695E-2</v>
      </c>
      <c r="H3452">
        <v>109662.78439784099</v>
      </c>
      <c r="I3452">
        <v>108261.481141618</v>
      </c>
      <c r="J3452">
        <v>114760.93673236899</v>
      </c>
      <c r="K3452">
        <v>96426.501076111599</v>
      </c>
      <c r="L3452">
        <v>100323.607914988</v>
      </c>
      <c r="M3452">
        <v>116104.184034757</v>
      </c>
      <c r="N3452" t="s">
        <v>6809</v>
      </c>
      <c r="O3452">
        <v>22142</v>
      </c>
    </row>
    <row r="3453" spans="1:15" x14ac:dyDescent="0.3">
      <c r="A3453" t="s">
        <v>6810</v>
      </c>
      <c r="B3453">
        <v>14.449471995012599</v>
      </c>
      <c r="C3453">
        <v>-2.67193651313372</v>
      </c>
      <c r="D3453">
        <v>1.1178302417991699</v>
      </c>
      <c r="E3453">
        <v>-2.3902882684880402</v>
      </c>
      <c r="F3453">
        <v>1.6835153120805701E-2</v>
      </c>
      <c r="G3453">
        <v>7.5992281555154695E-2</v>
      </c>
      <c r="H3453">
        <v>30.442056395617801</v>
      </c>
      <c r="I3453">
        <v>20.2716971223972</v>
      </c>
      <c r="J3453">
        <v>24.155307468460599</v>
      </c>
      <c r="K3453">
        <v>2.8715455948812298</v>
      </c>
      <c r="L3453">
        <v>7.8849065048915801</v>
      </c>
      <c r="M3453">
        <v>1.07131888382705</v>
      </c>
      <c r="N3453" t="s">
        <v>6811</v>
      </c>
      <c r="O3453">
        <v>209039</v>
      </c>
    </row>
    <row r="3454" spans="1:15" x14ac:dyDescent="0.3">
      <c r="A3454" t="s">
        <v>6812</v>
      </c>
      <c r="B3454">
        <v>2461.8368327876501</v>
      </c>
      <c r="C3454">
        <v>0.26250632127379497</v>
      </c>
      <c r="D3454">
        <v>0.109830495272408</v>
      </c>
      <c r="E3454">
        <v>2.3901041384063002</v>
      </c>
      <c r="F3454">
        <v>1.6843596074256801E-2</v>
      </c>
      <c r="G3454">
        <v>7.6008373596602799E-2</v>
      </c>
      <c r="H3454">
        <v>2378.67930318862</v>
      </c>
      <c r="I3454">
        <v>2287.8058180991202</v>
      </c>
      <c r="J3454">
        <v>1993.74191643525</v>
      </c>
      <c r="K3454">
        <v>2367.11075204709</v>
      </c>
      <c r="L3454">
        <v>2484.7311623539599</v>
      </c>
      <c r="M3454">
        <v>3258.9520446018901</v>
      </c>
      <c r="N3454" t="s">
        <v>6813</v>
      </c>
      <c r="O3454">
        <v>28030</v>
      </c>
    </row>
    <row r="3455" spans="1:15" x14ac:dyDescent="0.3">
      <c r="A3455" t="s">
        <v>6814</v>
      </c>
      <c r="B3455">
        <v>31.6812482377204</v>
      </c>
      <c r="C3455">
        <v>-2.2521773643062302</v>
      </c>
      <c r="D3455">
        <v>0.94265168467780502</v>
      </c>
      <c r="E3455">
        <v>-2.3891935917729898</v>
      </c>
      <c r="F3455">
        <v>1.6885402208290001E-2</v>
      </c>
      <c r="G3455">
        <v>7.6174967344984107E-2</v>
      </c>
      <c r="H3455">
        <v>15.7458912391126</v>
      </c>
      <c r="I3455">
        <v>73.3642372048662</v>
      </c>
      <c r="J3455">
        <v>49.239665224169599</v>
      </c>
      <c r="K3455">
        <v>0.95718186496040902</v>
      </c>
      <c r="L3455">
        <v>19.712266262229001</v>
      </c>
      <c r="M3455">
        <v>31.068247630984501</v>
      </c>
      <c r="N3455" t="s">
        <v>6815</v>
      </c>
      <c r="O3455">
        <v>434438</v>
      </c>
    </row>
    <row r="3456" spans="1:15" x14ac:dyDescent="0.3">
      <c r="A3456" t="s">
        <v>6816</v>
      </c>
      <c r="B3456">
        <v>3079.3582371490702</v>
      </c>
      <c r="C3456">
        <v>-0.29780085818943702</v>
      </c>
      <c r="D3456">
        <v>0.124671212763457</v>
      </c>
      <c r="E3456">
        <v>-2.3886898313443501</v>
      </c>
      <c r="F3456">
        <v>1.6908570584666001E-2</v>
      </c>
      <c r="G3456">
        <v>7.6235343417322396E-2</v>
      </c>
      <c r="H3456">
        <v>2923.4871400619099</v>
      </c>
      <c r="I3456">
        <v>3319.7317335202001</v>
      </c>
      <c r="J3456">
        <v>3838.8357869107299</v>
      </c>
      <c r="K3456">
        <v>2375.72538883173</v>
      </c>
      <c r="L3456">
        <v>2405.8820973050401</v>
      </c>
      <c r="M3456">
        <v>3612.4872762648101</v>
      </c>
      <c r="N3456" t="s">
        <v>6817</v>
      </c>
      <c r="O3456">
        <v>228482</v>
      </c>
    </row>
    <row r="3457" spans="1:15" x14ac:dyDescent="0.3">
      <c r="A3457" t="s">
        <v>6818</v>
      </c>
      <c r="B3457">
        <v>103.058374104607</v>
      </c>
      <c r="C3457">
        <v>-1.2216561282699701</v>
      </c>
      <c r="D3457">
        <v>0.511419398530642</v>
      </c>
      <c r="E3457">
        <v>-2.3887559442991599</v>
      </c>
      <c r="F3457">
        <v>1.6905528403197301E-2</v>
      </c>
      <c r="G3457">
        <v>7.6235343417322396E-2</v>
      </c>
      <c r="H3457">
        <v>165.856721051986</v>
      </c>
      <c r="I3457">
        <v>90.739977595492405</v>
      </c>
      <c r="J3457">
        <v>165.37095113023</v>
      </c>
      <c r="K3457">
        <v>118.69055125509099</v>
      </c>
      <c r="L3457">
        <v>30.554012706454898</v>
      </c>
      <c r="M3457">
        <v>47.138030888390198</v>
      </c>
      <c r="N3457" t="s">
        <v>6819</v>
      </c>
      <c r="O3457">
        <v>106585</v>
      </c>
    </row>
    <row r="3458" spans="1:15" x14ac:dyDescent="0.3">
      <c r="A3458" t="s">
        <v>6820</v>
      </c>
      <c r="B3458">
        <v>12.518555184725701</v>
      </c>
      <c r="C3458">
        <v>-3.7818312865074399</v>
      </c>
      <c r="D3458">
        <v>1.5836539827331499</v>
      </c>
      <c r="E3458">
        <v>-2.38804140787154</v>
      </c>
      <c r="F3458">
        <v>1.6938433205340199E-2</v>
      </c>
      <c r="G3458">
        <v>7.6347893030260502E-2</v>
      </c>
      <c r="H3458">
        <v>26.243152065187701</v>
      </c>
      <c r="I3458">
        <v>1.9306378211806901</v>
      </c>
      <c r="J3458">
        <v>22.297206893963601</v>
      </c>
      <c r="K3458">
        <v>0</v>
      </c>
      <c r="L3458">
        <v>0</v>
      </c>
      <c r="M3458">
        <v>24.640334328022199</v>
      </c>
      <c r="N3458" t="s">
        <v>24</v>
      </c>
      <c r="O3458" t="s">
        <v>24</v>
      </c>
    </row>
    <row r="3459" spans="1:15" x14ac:dyDescent="0.3">
      <c r="A3459" t="s">
        <v>6821</v>
      </c>
      <c r="B3459">
        <v>1568.71553092047</v>
      </c>
      <c r="C3459">
        <v>0.239460307457704</v>
      </c>
      <c r="D3459">
        <v>0.100310196234973</v>
      </c>
      <c r="E3459">
        <v>2.3871980760238598</v>
      </c>
      <c r="F3459">
        <v>1.6977341416105102E-2</v>
      </c>
      <c r="G3459">
        <v>7.6501137636133407E-2</v>
      </c>
      <c r="H3459">
        <v>1487.46185905484</v>
      </c>
      <c r="I3459">
        <v>1391.9898690712801</v>
      </c>
      <c r="J3459">
        <v>1420.5178892029301</v>
      </c>
      <c r="K3459">
        <v>1526.70507461185</v>
      </c>
      <c r="L3459">
        <v>1725.8089112581399</v>
      </c>
      <c r="M3459">
        <v>1859.80958232376</v>
      </c>
      <c r="N3459" t="s">
        <v>6822</v>
      </c>
      <c r="O3459">
        <v>67223</v>
      </c>
    </row>
    <row r="3460" spans="1:15" x14ac:dyDescent="0.3">
      <c r="A3460" t="s">
        <v>6823</v>
      </c>
      <c r="B3460">
        <v>6945.8497792272801</v>
      </c>
      <c r="C3460">
        <v>0.13530257420676201</v>
      </c>
      <c r="D3460">
        <v>5.6695478654423301E-2</v>
      </c>
      <c r="E3460">
        <v>2.3864790882439402</v>
      </c>
      <c r="F3460">
        <v>1.7010574766496301E-2</v>
      </c>
      <c r="G3460">
        <v>7.6628729693999698E-2</v>
      </c>
      <c r="H3460">
        <v>6781.2304936445098</v>
      </c>
      <c r="I3460">
        <v>6432.8852201740601</v>
      </c>
      <c r="J3460">
        <v>6622.2704475071896</v>
      </c>
      <c r="K3460">
        <v>7028.5864344042802</v>
      </c>
      <c r="L3460">
        <v>7130.9123203613199</v>
      </c>
      <c r="M3460">
        <v>7679.2137592723002</v>
      </c>
      <c r="N3460" t="s">
        <v>6824</v>
      </c>
      <c r="O3460">
        <v>22334</v>
      </c>
    </row>
    <row r="3461" spans="1:15" x14ac:dyDescent="0.3">
      <c r="A3461" t="s">
        <v>6825</v>
      </c>
      <c r="B3461">
        <v>639.96937119152005</v>
      </c>
      <c r="C3461">
        <v>-0.43425462430113998</v>
      </c>
      <c r="D3461">
        <v>0.18198003830822501</v>
      </c>
      <c r="E3461">
        <v>-2.3862761451101</v>
      </c>
      <c r="F3461">
        <v>1.7019965612652399E-2</v>
      </c>
      <c r="G3461">
        <v>7.66488740394074E-2</v>
      </c>
      <c r="H3461">
        <v>685.47113194270298</v>
      </c>
      <c r="I3461">
        <v>858.16851151481706</v>
      </c>
      <c r="J3461">
        <v>660.55475423367204</v>
      </c>
      <c r="K3461">
        <v>624.08257595418604</v>
      </c>
      <c r="L3461">
        <v>601.22412099798305</v>
      </c>
      <c r="M3461">
        <v>410.31513250576</v>
      </c>
      <c r="N3461" t="s">
        <v>6826</v>
      </c>
      <c r="O3461">
        <v>230316</v>
      </c>
    </row>
    <row r="3462" spans="1:15" x14ac:dyDescent="0.3">
      <c r="A3462" t="s">
        <v>6827</v>
      </c>
      <c r="B3462">
        <v>24.297847589774602</v>
      </c>
      <c r="C3462">
        <v>2.1591692996935201</v>
      </c>
      <c r="D3462">
        <v>0.90487277045852299</v>
      </c>
      <c r="E3462">
        <v>2.3861578889145001</v>
      </c>
      <c r="F3462">
        <v>1.7025439813187701E-2</v>
      </c>
      <c r="G3462">
        <v>7.6651373351369706E-2</v>
      </c>
      <c r="H3462">
        <v>6.2983564956450504</v>
      </c>
      <c r="I3462">
        <v>3.8612756423613801</v>
      </c>
      <c r="J3462">
        <v>15.793854883224199</v>
      </c>
      <c r="K3462">
        <v>21.058001029128999</v>
      </c>
      <c r="L3462">
        <v>59.136798786686903</v>
      </c>
      <c r="M3462">
        <v>39.638798701600898</v>
      </c>
      <c r="N3462" t="s">
        <v>6828</v>
      </c>
      <c r="O3462">
        <v>20568</v>
      </c>
    </row>
    <row r="3463" spans="1:15" x14ac:dyDescent="0.3">
      <c r="A3463" t="s">
        <v>6829</v>
      </c>
      <c r="B3463">
        <v>34.0531635262046</v>
      </c>
      <c r="C3463">
        <v>-2.0498756969156999</v>
      </c>
      <c r="D3463">
        <v>0.85916238780098597</v>
      </c>
      <c r="E3463">
        <v>-2.3859001814107899</v>
      </c>
      <c r="F3463">
        <v>1.70373747100394E-2</v>
      </c>
      <c r="G3463">
        <v>7.6682949951425106E-2</v>
      </c>
      <c r="H3463">
        <v>41.989043304300402</v>
      </c>
      <c r="I3463">
        <v>43.4393509765655</v>
      </c>
      <c r="J3463">
        <v>73.394972692630205</v>
      </c>
      <c r="K3463">
        <v>1.91436372992082</v>
      </c>
      <c r="L3463">
        <v>28.582786080232001</v>
      </c>
      <c r="M3463">
        <v>14.998464373578701</v>
      </c>
      <c r="N3463" t="s">
        <v>6830</v>
      </c>
      <c r="O3463">
        <v>105450</v>
      </c>
    </row>
    <row r="3464" spans="1:15" x14ac:dyDescent="0.3">
      <c r="A3464" t="s">
        <v>6831</v>
      </c>
      <c r="B3464">
        <v>955.18482343338997</v>
      </c>
      <c r="C3464">
        <v>-0.462217909146382</v>
      </c>
      <c r="D3464">
        <v>0.193813764992184</v>
      </c>
      <c r="E3464">
        <v>-2.3848559423270199</v>
      </c>
      <c r="F3464">
        <v>1.7085810468935401E-2</v>
      </c>
      <c r="G3464">
        <v>7.6878746383757399E-2</v>
      </c>
      <c r="H3464">
        <v>1016.13484796407</v>
      </c>
      <c r="I3464">
        <v>1445.0824091537499</v>
      </c>
      <c r="J3464">
        <v>832.42905737464105</v>
      </c>
      <c r="K3464">
        <v>1083.52987113518</v>
      </c>
      <c r="L3464">
        <v>827.915183013616</v>
      </c>
      <c r="M3464">
        <v>526.01757195908203</v>
      </c>
      <c r="N3464" t="s">
        <v>6832</v>
      </c>
      <c r="O3464">
        <v>268510</v>
      </c>
    </row>
    <row r="3465" spans="1:15" x14ac:dyDescent="0.3">
      <c r="A3465" t="s">
        <v>6833</v>
      </c>
      <c r="B3465">
        <v>2963.2915574437702</v>
      </c>
      <c r="C3465">
        <v>0.217543525404917</v>
      </c>
      <c r="D3465">
        <v>9.1232658433725397E-2</v>
      </c>
      <c r="E3465">
        <v>2.3844917942728601</v>
      </c>
      <c r="F3465">
        <v>1.71027294219093E-2</v>
      </c>
      <c r="G3465">
        <v>7.6910455945798206E-2</v>
      </c>
      <c r="H3465">
        <v>2853.1554925272098</v>
      </c>
      <c r="I3465">
        <v>2476.0430056642399</v>
      </c>
      <c r="J3465">
        <v>2882.8430413320398</v>
      </c>
      <c r="K3465">
        <v>3107.0123336614902</v>
      </c>
      <c r="L3465">
        <v>3109.6100028666201</v>
      </c>
      <c r="M3465">
        <v>3351.0854686110101</v>
      </c>
      <c r="N3465" t="s">
        <v>6834</v>
      </c>
      <c r="O3465">
        <v>70025</v>
      </c>
    </row>
    <row r="3466" spans="1:15" x14ac:dyDescent="0.3">
      <c r="A3466" t="s">
        <v>6835</v>
      </c>
      <c r="B3466">
        <v>81.618552623056402</v>
      </c>
      <c r="C3466">
        <v>1.0935218542551799</v>
      </c>
      <c r="D3466">
        <v>0.45859154347495901</v>
      </c>
      <c r="E3466">
        <v>2.38452250115443</v>
      </c>
      <c r="F3466">
        <v>1.71013021594244E-2</v>
      </c>
      <c r="G3466">
        <v>7.6910455945798206E-2</v>
      </c>
      <c r="H3466">
        <v>40.939317221692903</v>
      </c>
      <c r="I3466">
        <v>50.1965833506979</v>
      </c>
      <c r="J3466">
        <v>65.033520107393798</v>
      </c>
      <c r="K3466">
        <v>132.09109736453601</v>
      </c>
      <c r="L3466">
        <v>85.748358240695893</v>
      </c>
      <c r="M3466">
        <v>115.70243945332101</v>
      </c>
      <c r="N3466" t="s">
        <v>6836</v>
      </c>
      <c r="O3466">
        <v>21897</v>
      </c>
    </row>
    <row r="3467" spans="1:15" x14ac:dyDescent="0.3">
      <c r="A3467" t="s">
        <v>6837</v>
      </c>
      <c r="B3467">
        <v>835.90984257726905</v>
      </c>
      <c r="C3467">
        <v>-0.39464596587198802</v>
      </c>
      <c r="D3467">
        <v>0.16558177469205901</v>
      </c>
      <c r="E3467">
        <v>-2.38339012011396</v>
      </c>
      <c r="F3467">
        <v>1.7154004657823699E-2</v>
      </c>
      <c r="G3467">
        <v>7.7118782624988197E-2</v>
      </c>
      <c r="H3467">
        <v>1022.4332044597101</v>
      </c>
      <c r="I3467">
        <v>883.266803190166</v>
      </c>
      <c r="J3467">
        <v>838.93240938537997</v>
      </c>
      <c r="K3467">
        <v>413.50256566289698</v>
      </c>
      <c r="L3467">
        <v>817.07343656938997</v>
      </c>
      <c r="M3467">
        <v>1040.25063619607</v>
      </c>
      <c r="N3467" t="s">
        <v>6838</v>
      </c>
      <c r="O3467">
        <v>382207</v>
      </c>
    </row>
    <row r="3468" spans="1:15" x14ac:dyDescent="0.3">
      <c r="A3468" t="s">
        <v>6839</v>
      </c>
      <c r="B3468">
        <v>401.67194991547899</v>
      </c>
      <c r="C3468">
        <v>-0.59982415007481804</v>
      </c>
      <c r="D3468">
        <v>0.25168391933789802</v>
      </c>
      <c r="E3468">
        <v>-2.3832438387512802</v>
      </c>
      <c r="F3468">
        <v>1.71608231656089E-2</v>
      </c>
      <c r="G3468">
        <v>7.7127183895736501E-2</v>
      </c>
      <c r="H3468">
        <v>363.20522458219801</v>
      </c>
      <c r="I3468">
        <v>484.59009311635299</v>
      </c>
      <c r="J3468">
        <v>572.29497694506597</v>
      </c>
      <c r="K3468">
        <v>199.093827911765</v>
      </c>
      <c r="L3468">
        <v>379.46112554790699</v>
      </c>
      <c r="M3468">
        <v>411.38645138958702</v>
      </c>
      <c r="N3468" t="s">
        <v>6840</v>
      </c>
      <c r="O3468">
        <v>22643</v>
      </c>
    </row>
    <row r="3469" spans="1:15" x14ac:dyDescent="0.3">
      <c r="A3469" t="s">
        <v>6841</v>
      </c>
      <c r="B3469">
        <v>116.638242437938</v>
      </c>
      <c r="C3469">
        <v>-0.83064262942851896</v>
      </c>
      <c r="D3469">
        <v>0.34858552911511598</v>
      </c>
      <c r="E3469">
        <v>-2.3828947562370302</v>
      </c>
      <c r="F3469">
        <v>1.7177104305199701E-2</v>
      </c>
      <c r="G3469">
        <v>7.7152565415581395E-2</v>
      </c>
      <c r="H3469">
        <v>157.45891239112601</v>
      </c>
      <c r="I3469">
        <v>132.24869075087699</v>
      </c>
      <c r="J3469">
        <v>156.08044825774499</v>
      </c>
      <c r="K3469">
        <v>71.7886398720306</v>
      </c>
      <c r="L3469">
        <v>84.762744927584507</v>
      </c>
      <c r="M3469">
        <v>97.490018428261607</v>
      </c>
      <c r="N3469" t="s">
        <v>24</v>
      </c>
      <c r="O3469" t="s">
        <v>24</v>
      </c>
    </row>
    <row r="3470" spans="1:15" x14ac:dyDescent="0.3">
      <c r="A3470" t="s">
        <v>6842</v>
      </c>
      <c r="B3470">
        <v>3908.6373762961498</v>
      </c>
      <c r="C3470">
        <v>0.19228814967491401</v>
      </c>
      <c r="D3470">
        <v>8.0698254809709394E-2</v>
      </c>
      <c r="E3470">
        <v>2.3828043137777799</v>
      </c>
      <c r="F3470">
        <v>1.7181324733158001E-2</v>
      </c>
      <c r="G3470">
        <v>7.7152565415581395E-2</v>
      </c>
      <c r="H3470">
        <v>3639.4003284002301</v>
      </c>
      <c r="I3470">
        <v>3364.1364034073499</v>
      </c>
      <c r="J3470">
        <v>3909.4436087416202</v>
      </c>
      <c r="K3470">
        <v>3888.0727354691799</v>
      </c>
      <c r="L3470">
        <v>4054.8131701405</v>
      </c>
      <c r="M3470">
        <v>4595.9580116180496</v>
      </c>
      <c r="N3470" t="s">
        <v>6843</v>
      </c>
      <c r="O3470">
        <v>101966</v>
      </c>
    </row>
    <row r="3471" spans="1:15" x14ac:dyDescent="0.3">
      <c r="A3471" t="s">
        <v>6844</v>
      </c>
      <c r="B3471">
        <v>2309.9119829996998</v>
      </c>
      <c r="C3471">
        <v>0.30845057789457803</v>
      </c>
      <c r="D3471">
        <v>0.12944846285681699</v>
      </c>
      <c r="E3471">
        <v>2.3828060301940801</v>
      </c>
      <c r="F3471">
        <v>1.7181244629441102E-2</v>
      </c>
      <c r="G3471">
        <v>7.7152565415581395E-2</v>
      </c>
      <c r="H3471">
        <v>2117.2975086193501</v>
      </c>
      <c r="I3471">
        <v>2212.5109430730699</v>
      </c>
      <c r="J3471">
        <v>1866.4620270821999</v>
      </c>
      <c r="K3471">
        <v>2398.6977535907799</v>
      </c>
      <c r="L3471">
        <v>2993.3076319194702</v>
      </c>
      <c r="M3471">
        <v>2271.1960337133501</v>
      </c>
      <c r="N3471" t="s">
        <v>6845</v>
      </c>
      <c r="O3471">
        <v>71885</v>
      </c>
    </row>
    <row r="3472" spans="1:15" x14ac:dyDescent="0.3">
      <c r="A3472" t="s">
        <v>6846</v>
      </c>
      <c r="B3472">
        <v>1845.68088110397</v>
      </c>
      <c r="C3472">
        <v>0.23244914050040399</v>
      </c>
      <c r="D3472">
        <v>9.7571798525227196E-2</v>
      </c>
      <c r="E3472">
        <v>2.3823394055845402</v>
      </c>
      <c r="F3472">
        <v>1.72030336764387E-2</v>
      </c>
      <c r="G3472">
        <v>7.7227793358187399E-2</v>
      </c>
      <c r="H3472">
        <v>1714.2026928980599</v>
      </c>
      <c r="I3472">
        <v>1619.8051319706001</v>
      </c>
      <c r="J3472">
        <v>1754.04694232514</v>
      </c>
      <c r="K3472">
        <v>1900.9631838113701</v>
      </c>
      <c r="L3472">
        <v>2080.6297039782698</v>
      </c>
      <c r="M3472">
        <v>2004.43763164041</v>
      </c>
      <c r="N3472" t="s">
        <v>6847</v>
      </c>
      <c r="O3472">
        <v>72881</v>
      </c>
    </row>
    <row r="3473" spans="1:15" x14ac:dyDescent="0.3">
      <c r="A3473" t="s">
        <v>6848</v>
      </c>
      <c r="B3473">
        <v>1369.5327014023701</v>
      </c>
      <c r="C3473">
        <v>0.27747487122565301</v>
      </c>
      <c r="D3473">
        <v>0.116545032078334</v>
      </c>
      <c r="E3473">
        <v>2.3808382586325201</v>
      </c>
      <c r="F3473">
        <v>1.72732942726786E-2</v>
      </c>
      <c r="G3473">
        <v>7.7520873086658504E-2</v>
      </c>
      <c r="H3473">
        <v>1326.85376841589</v>
      </c>
      <c r="I3473">
        <v>1246.2267135721399</v>
      </c>
      <c r="J3473">
        <v>1138.0866018793899</v>
      </c>
      <c r="K3473">
        <v>1730.58481184842</v>
      </c>
      <c r="L3473">
        <v>1531.6430885751899</v>
      </c>
      <c r="M3473">
        <v>1243.80122412321</v>
      </c>
      <c r="N3473" t="s">
        <v>6849</v>
      </c>
      <c r="O3473">
        <v>68209</v>
      </c>
    </row>
    <row r="3474" spans="1:15" x14ac:dyDescent="0.3">
      <c r="A3474" t="s">
        <v>6850</v>
      </c>
      <c r="B3474">
        <v>86.672612298782596</v>
      </c>
      <c r="C3474">
        <v>-1.0799016462253299</v>
      </c>
      <c r="D3474">
        <v>0.45361649134468601</v>
      </c>
      <c r="E3474">
        <v>-2.3806489993873599</v>
      </c>
      <c r="F3474">
        <v>1.7282170319529701E-2</v>
      </c>
      <c r="G3474">
        <v>7.7530324497860403E-2</v>
      </c>
      <c r="H3474">
        <v>132.265486408546</v>
      </c>
      <c r="I3474">
        <v>74.329556115456597</v>
      </c>
      <c r="J3474">
        <v>132.854191076533</v>
      </c>
      <c r="K3474">
        <v>34.458547138574701</v>
      </c>
      <c r="L3474">
        <v>44.352599090015097</v>
      </c>
      <c r="M3474">
        <v>101.77529396356999</v>
      </c>
      <c r="N3474" t="s">
        <v>6851</v>
      </c>
      <c r="O3474">
        <v>67111</v>
      </c>
    </row>
    <row r="3475" spans="1:15" x14ac:dyDescent="0.3">
      <c r="A3475" t="s">
        <v>6852</v>
      </c>
      <c r="B3475">
        <v>107.794918038582</v>
      </c>
      <c r="C3475">
        <v>-1.3172794776233301</v>
      </c>
      <c r="D3475">
        <v>0.553343647173965</v>
      </c>
      <c r="E3475">
        <v>-2.3805811891957802</v>
      </c>
      <c r="F3475">
        <v>1.7285351514925398E-2</v>
      </c>
      <c r="G3475">
        <v>7.7530324497860403E-2</v>
      </c>
      <c r="H3475">
        <v>247.735355495372</v>
      </c>
      <c r="I3475">
        <v>144.797836588552</v>
      </c>
      <c r="J3475">
        <v>67.8206709691393</v>
      </c>
      <c r="K3475">
        <v>43.073183923218402</v>
      </c>
      <c r="L3475">
        <v>88.705198180030294</v>
      </c>
      <c r="M3475">
        <v>54.637263075179597</v>
      </c>
      <c r="N3475" t="s">
        <v>6853</v>
      </c>
      <c r="O3475">
        <v>224109</v>
      </c>
    </row>
    <row r="3476" spans="1:15" x14ac:dyDescent="0.3">
      <c r="A3476" t="s">
        <v>6854</v>
      </c>
      <c r="B3476">
        <v>17438.615453218201</v>
      </c>
      <c r="C3476">
        <v>0.159894070349064</v>
      </c>
      <c r="D3476">
        <v>6.7171940607680794E-2</v>
      </c>
      <c r="E3476">
        <v>2.3803699714874802</v>
      </c>
      <c r="F3476">
        <v>1.72952637122935E-2</v>
      </c>
      <c r="G3476">
        <v>7.7538507709803306E-2</v>
      </c>
      <c r="H3476">
        <v>17278.4913197196</v>
      </c>
      <c r="I3476">
        <v>14702.772327201499</v>
      </c>
      <c r="J3476">
        <v>17247.818582768101</v>
      </c>
      <c r="K3476">
        <v>16954.5623740437</v>
      </c>
      <c r="L3476">
        <v>17623.751651745799</v>
      </c>
      <c r="M3476">
        <v>20824.2964638302</v>
      </c>
      <c r="N3476" t="s">
        <v>6855</v>
      </c>
      <c r="O3476">
        <v>15926</v>
      </c>
    </row>
    <row r="3477" spans="1:15" x14ac:dyDescent="0.3">
      <c r="A3477" t="s">
        <v>6856</v>
      </c>
      <c r="B3477">
        <v>1025.2494725077299</v>
      </c>
      <c r="C3477">
        <v>-0.47157698458237401</v>
      </c>
      <c r="D3477">
        <v>0.198114099614634</v>
      </c>
      <c r="E3477">
        <v>-2.3803302516058702</v>
      </c>
      <c r="F3477">
        <v>1.72971282761697E-2</v>
      </c>
      <c r="G3477">
        <v>7.7538507709803306E-2</v>
      </c>
      <c r="H3477">
        <v>1052.87526085533</v>
      </c>
      <c r="I3477">
        <v>1599.5334348481999</v>
      </c>
      <c r="J3477">
        <v>871.44916943907697</v>
      </c>
      <c r="K3477">
        <v>1253.90824309814</v>
      </c>
      <c r="L3477">
        <v>846.64183596273404</v>
      </c>
      <c r="M3477">
        <v>527.088890842909</v>
      </c>
      <c r="N3477" t="s">
        <v>6857</v>
      </c>
      <c r="O3477">
        <v>245877</v>
      </c>
    </row>
    <row r="3478" spans="1:15" x14ac:dyDescent="0.3">
      <c r="A3478" t="s">
        <v>6858</v>
      </c>
      <c r="B3478">
        <v>43.087299465196899</v>
      </c>
      <c r="C3478">
        <v>-1.4056693961679101</v>
      </c>
      <c r="D3478">
        <v>0.59059380377678805</v>
      </c>
      <c r="E3478">
        <v>-2.38009506225564</v>
      </c>
      <c r="F3478">
        <v>1.73081723441274E-2</v>
      </c>
      <c r="G3478">
        <v>7.7559788361507301E-2</v>
      </c>
      <c r="H3478">
        <v>53.536030212983</v>
      </c>
      <c r="I3478">
        <v>55.023177903649703</v>
      </c>
      <c r="J3478">
        <v>73.394972692630205</v>
      </c>
      <c r="K3478">
        <v>42.116002058257997</v>
      </c>
      <c r="L3478">
        <v>22.669106201563299</v>
      </c>
      <c r="M3478">
        <v>11.784507722097599</v>
      </c>
      <c r="N3478" t="s">
        <v>6859</v>
      </c>
      <c r="O3478">
        <v>63828</v>
      </c>
    </row>
    <row r="3479" spans="1:15" x14ac:dyDescent="0.3">
      <c r="A3479" t="s">
        <v>6860</v>
      </c>
      <c r="B3479">
        <v>1855.7382277509801</v>
      </c>
      <c r="C3479">
        <v>0.28340430237901298</v>
      </c>
      <c r="D3479">
        <v>0.11907657805036299</v>
      </c>
      <c r="E3479">
        <v>2.3800171874199099</v>
      </c>
      <c r="F3479">
        <v>1.73118305686897E-2</v>
      </c>
      <c r="G3479">
        <v>7.7559788361507301E-2</v>
      </c>
      <c r="H3479">
        <v>1598.73282381124</v>
      </c>
      <c r="I3479">
        <v>1885.26783238294</v>
      </c>
      <c r="J3479">
        <v>1538.50727568349</v>
      </c>
      <c r="K3479">
        <v>2426.4560276746402</v>
      </c>
      <c r="L3479">
        <v>1834.2263757004</v>
      </c>
      <c r="M3479">
        <v>1851.23903125314</v>
      </c>
      <c r="N3479" t="s">
        <v>6861</v>
      </c>
      <c r="O3479">
        <v>67706</v>
      </c>
    </row>
    <row r="3480" spans="1:15" x14ac:dyDescent="0.3">
      <c r="A3480" t="s">
        <v>6862</v>
      </c>
      <c r="B3480">
        <v>66.605964617087494</v>
      </c>
      <c r="C3480">
        <v>-1.1100154478458499</v>
      </c>
      <c r="D3480">
        <v>0.46642882128908297</v>
      </c>
      <c r="E3480">
        <v>-2.3798174494836402</v>
      </c>
      <c r="F3480">
        <v>1.7321216497404E-2</v>
      </c>
      <c r="G3480">
        <v>7.7579533044710797E-2</v>
      </c>
      <c r="H3480">
        <v>83.978086608600705</v>
      </c>
      <c r="I3480">
        <v>96.531891059034507</v>
      </c>
      <c r="J3480">
        <v>85.472626426860501</v>
      </c>
      <c r="K3480">
        <v>67.959912412188999</v>
      </c>
      <c r="L3480">
        <v>45.338212403126597</v>
      </c>
      <c r="M3480">
        <v>20.355058792714001</v>
      </c>
      <c r="N3480" t="s">
        <v>6863</v>
      </c>
      <c r="O3480">
        <v>14588</v>
      </c>
    </row>
    <row r="3481" spans="1:15" x14ac:dyDescent="0.3">
      <c r="A3481" t="s">
        <v>6864</v>
      </c>
      <c r="B3481">
        <v>32.026787094877299</v>
      </c>
      <c r="C3481">
        <v>-3.2338257158427601</v>
      </c>
      <c r="D3481">
        <v>1.35902296288408</v>
      </c>
      <c r="E3481">
        <v>-2.3795224982659802</v>
      </c>
      <c r="F3481">
        <v>1.7335084775085201E-2</v>
      </c>
      <c r="G3481">
        <v>7.7619336484303997E-2</v>
      </c>
      <c r="H3481">
        <v>87.127264856423196</v>
      </c>
      <c r="I3481">
        <v>22.202334943577899</v>
      </c>
      <c r="J3481">
        <v>64.104469820145297</v>
      </c>
      <c r="K3481">
        <v>0</v>
      </c>
      <c r="L3481">
        <v>18.726652949117501</v>
      </c>
      <c r="M3481">
        <v>0</v>
      </c>
      <c r="N3481" t="s">
        <v>6865</v>
      </c>
      <c r="O3481">
        <v>211187</v>
      </c>
    </row>
    <row r="3482" spans="1:15" x14ac:dyDescent="0.3">
      <c r="A3482" t="s">
        <v>6866</v>
      </c>
      <c r="B3482">
        <v>154.439812045975</v>
      </c>
      <c r="C3482">
        <v>-1.1523089913047799</v>
      </c>
      <c r="D3482">
        <v>0.484291656221225</v>
      </c>
      <c r="E3482">
        <v>-2.3793699034501001</v>
      </c>
      <c r="F3482">
        <v>1.7342263434731501E-2</v>
      </c>
      <c r="G3482">
        <v>7.7629172318295497E-2</v>
      </c>
      <c r="H3482">
        <v>294.97302921271</v>
      </c>
      <c r="I3482">
        <v>99.427847790805501</v>
      </c>
      <c r="J3482">
        <v>242.48212497185401</v>
      </c>
      <c r="K3482">
        <v>98.589732090922098</v>
      </c>
      <c r="L3482">
        <v>56.179958847352502</v>
      </c>
      <c r="M3482">
        <v>134.98617936220799</v>
      </c>
      <c r="N3482" t="s">
        <v>6867</v>
      </c>
      <c r="O3482">
        <v>381067</v>
      </c>
    </row>
    <row r="3483" spans="1:15" x14ac:dyDescent="0.3">
      <c r="A3483" t="s">
        <v>6868</v>
      </c>
      <c r="B3483">
        <v>519.07758564007497</v>
      </c>
      <c r="C3483">
        <v>-0.50154016175264604</v>
      </c>
      <c r="D3483">
        <v>0.210831167323869</v>
      </c>
      <c r="E3483">
        <v>-2.3788710564894902</v>
      </c>
      <c r="F3483">
        <v>1.7365749350749499E-2</v>
      </c>
      <c r="G3483">
        <v>7.7711977709184102E-2</v>
      </c>
      <c r="H3483">
        <v>594.14496275584997</v>
      </c>
      <c r="I3483">
        <v>501.000514596389</v>
      </c>
      <c r="J3483">
        <v>730.23352577730805</v>
      </c>
      <c r="K3483">
        <v>428.81747550226299</v>
      </c>
      <c r="L3483">
        <v>468.16632372793799</v>
      </c>
      <c r="M3483">
        <v>392.10271148070001</v>
      </c>
      <c r="N3483" t="s">
        <v>6869</v>
      </c>
      <c r="O3483">
        <v>214162</v>
      </c>
    </row>
    <row r="3484" spans="1:15" x14ac:dyDescent="0.3">
      <c r="A3484" t="s">
        <v>6870</v>
      </c>
      <c r="B3484">
        <v>254.48024295313201</v>
      </c>
      <c r="C3484">
        <v>-0.63826019103855403</v>
      </c>
      <c r="D3484">
        <v>0.26832117337457001</v>
      </c>
      <c r="E3484">
        <v>-2.37871720301237</v>
      </c>
      <c r="F3484">
        <v>1.73729984599931E-2</v>
      </c>
      <c r="G3484">
        <v>7.7722096469598503E-2</v>
      </c>
      <c r="H3484">
        <v>259.28234240405499</v>
      </c>
      <c r="I3484">
        <v>382.26628859377701</v>
      </c>
      <c r="J3484">
        <v>288.93463933427802</v>
      </c>
      <c r="K3484">
        <v>214.40873775113201</v>
      </c>
      <c r="L3484">
        <v>190.223369430509</v>
      </c>
      <c r="M3484">
        <v>191.76608020504199</v>
      </c>
      <c r="N3484" t="s">
        <v>6871</v>
      </c>
      <c r="O3484">
        <v>11932</v>
      </c>
    </row>
    <row r="3485" spans="1:15" x14ac:dyDescent="0.3">
      <c r="A3485" t="s">
        <v>6872</v>
      </c>
      <c r="B3485">
        <v>4039.05976075225</v>
      </c>
      <c r="C3485">
        <v>0.162473952975593</v>
      </c>
      <c r="D3485">
        <v>6.8337161738753996E-2</v>
      </c>
      <c r="E3485">
        <v>2.37753440209756</v>
      </c>
      <c r="F3485">
        <v>1.7428817125109301E-2</v>
      </c>
      <c r="G3485">
        <v>7.7949434111209095E-2</v>
      </c>
      <c r="H3485">
        <v>3917.5777402912199</v>
      </c>
      <c r="I3485">
        <v>3719.3737625046001</v>
      </c>
      <c r="J3485">
        <v>3804.4609262825402</v>
      </c>
      <c r="K3485">
        <v>4384.8501233836296</v>
      </c>
      <c r="L3485">
        <v>4319.9431513674799</v>
      </c>
      <c r="M3485">
        <v>4088.1528606840202</v>
      </c>
      <c r="N3485" t="s">
        <v>6873</v>
      </c>
      <c r="O3485">
        <v>114896</v>
      </c>
    </row>
    <row r="3486" spans="1:15" x14ac:dyDescent="0.3">
      <c r="A3486" t="s">
        <v>6874</v>
      </c>
      <c r="B3486">
        <v>16.516341207591001</v>
      </c>
      <c r="C3486">
        <v>-3.0821751253850902</v>
      </c>
      <c r="D3486">
        <v>1.2964583419643101</v>
      </c>
      <c r="E3486">
        <v>-2.37738076544378</v>
      </c>
      <c r="F3486">
        <v>1.7436079063536801E-2</v>
      </c>
      <c r="G3486">
        <v>7.7959536289248205E-2</v>
      </c>
      <c r="H3486">
        <v>39.889591139085297</v>
      </c>
      <c r="I3486">
        <v>1.9306378211806901</v>
      </c>
      <c r="J3486">
        <v>42.736313213430201</v>
      </c>
      <c r="K3486">
        <v>0.95718186496040902</v>
      </c>
      <c r="L3486">
        <v>3.94245325244579</v>
      </c>
      <c r="M3486">
        <v>9.6418699544434503</v>
      </c>
      <c r="N3486" t="s">
        <v>6875</v>
      </c>
      <c r="O3486">
        <v>64580</v>
      </c>
    </row>
    <row r="3487" spans="1:15" x14ac:dyDescent="0.3">
      <c r="A3487" t="s">
        <v>6876</v>
      </c>
      <c r="B3487">
        <v>1538.79808488456</v>
      </c>
      <c r="C3487">
        <v>0.26092212722896901</v>
      </c>
      <c r="D3487">
        <v>0.109791725502175</v>
      </c>
      <c r="E3487">
        <v>2.3765190503705198</v>
      </c>
      <c r="F3487">
        <v>1.74768589113579E-2</v>
      </c>
      <c r="G3487">
        <v>7.8103867134900307E-2</v>
      </c>
      <c r="H3487">
        <v>1408.73240285928</v>
      </c>
      <c r="I3487">
        <v>1462.4581495443699</v>
      </c>
      <c r="J3487">
        <v>1320.18045818009</v>
      </c>
      <c r="K3487">
        <v>1533.4053476665699</v>
      </c>
      <c r="L3487">
        <v>1768.19028372194</v>
      </c>
      <c r="M3487">
        <v>1739.82186733513</v>
      </c>
      <c r="N3487" t="s">
        <v>6877</v>
      </c>
      <c r="O3487">
        <v>100609</v>
      </c>
    </row>
    <row r="3488" spans="1:15" x14ac:dyDescent="0.3">
      <c r="A3488" t="s">
        <v>6878</v>
      </c>
      <c r="B3488">
        <v>2695.7303248899202</v>
      </c>
      <c r="C3488">
        <v>0.20631694834112099</v>
      </c>
      <c r="D3488">
        <v>8.6815943565021106E-2</v>
      </c>
      <c r="E3488">
        <v>2.3764868510194699</v>
      </c>
      <c r="F3488">
        <v>1.7478384334449801E-2</v>
      </c>
      <c r="G3488">
        <v>7.8103867134900307E-2</v>
      </c>
      <c r="H3488">
        <v>2338.78971204953</v>
      </c>
      <c r="I3488">
        <v>2560.0257508855998</v>
      </c>
      <c r="J3488">
        <v>2590.19220084877</v>
      </c>
      <c r="K3488">
        <v>2640.8647654257702</v>
      </c>
      <c r="L3488">
        <v>2967.6816857785702</v>
      </c>
      <c r="M3488">
        <v>3076.8278343512902</v>
      </c>
      <c r="N3488" t="s">
        <v>6879</v>
      </c>
      <c r="O3488">
        <v>81601</v>
      </c>
    </row>
    <row r="3489" spans="1:15" x14ac:dyDescent="0.3">
      <c r="A3489" t="s">
        <v>6880</v>
      </c>
      <c r="B3489">
        <v>1593.25746094446</v>
      </c>
      <c r="C3489">
        <v>0.257287177694904</v>
      </c>
      <c r="D3489">
        <v>0.108282367449692</v>
      </c>
      <c r="E3489">
        <v>2.3760763987215099</v>
      </c>
      <c r="F3489">
        <v>1.74978394727873E-2</v>
      </c>
      <c r="G3489">
        <v>7.8168387231929898E-2</v>
      </c>
      <c r="H3489">
        <v>1489.5613112200599</v>
      </c>
      <c r="I3489">
        <v>1525.2038787327499</v>
      </c>
      <c r="J3489">
        <v>1342.47766507406</v>
      </c>
      <c r="K3489">
        <v>1739.19944863306</v>
      </c>
      <c r="L3489">
        <v>1791.84500323661</v>
      </c>
      <c r="M3489">
        <v>1671.2574587701999</v>
      </c>
      <c r="N3489" t="s">
        <v>6881</v>
      </c>
      <c r="O3489">
        <v>22196</v>
      </c>
    </row>
    <row r="3490" spans="1:15" x14ac:dyDescent="0.3">
      <c r="A3490" t="s">
        <v>6882</v>
      </c>
      <c r="B3490">
        <v>905.45514669521697</v>
      </c>
      <c r="C3490">
        <v>0.37574577971050799</v>
      </c>
      <c r="D3490">
        <v>0.158160208225258</v>
      </c>
      <c r="E3490">
        <v>2.3757289139083402</v>
      </c>
      <c r="F3490">
        <v>1.75143248361041E-2</v>
      </c>
      <c r="G3490">
        <v>7.8219607221603496E-2</v>
      </c>
      <c r="H3490">
        <v>748.45469689915399</v>
      </c>
      <c r="I3490">
        <v>879.40552754780401</v>
      </c>
      <c r="J3490">
        <v>735.80782750079902</v>
      </c>
      <c r="K3490">
        <v>938.03822766120004</v>
      </c>
      <c r="L3490">
        <v>1156.12441627973</v>
      </c>
      <c r="M3490">
        <v>974.90018428261601</v>
      </c>
      <c r="N3490" t="s">
        <v>6883</v>
      </c>
      <c r="O3490">
        <v>83965</v>
      </c>
    </row>
    <row r="3491" spans="1:15" x14ac:dyDescent="0.3">
      <c r="A3491" t="s">
        <v>6884</v>
      </c>
      <c r="B3491">
        <v>824.87010544374095</v>
      </c>
      <c r="C3491">
        <v>-0.414186688743719</v>
      </c>
      <c r="D3491">
        <v>0.174359880000335</v>
      </c>
      <c r="E3491">
        <v>-2.3754701410836301</v>
      </c>
      <c r="F3491">
        <v>1.7526610372343199E-2</v>
      </c>
      <c r="G3491">
        <v>7.8252046653825597E-2</v>
      </c>
      <c r="H3491">
        <v>1004.58786105539</v>
      </c>
      <c r="I3491">
        <v>1069.5733529341001</v>
      </c>
      <c r="J3491">
        <v>749.74358180952595</v>
      </c>
      <c r="K3491">
        <v>832.74822251555599</v>
      </c>
      <c r="L3491">
        <v>745.12366471225403</v>
      </c>
      <c r="M3491">
        <v>547.44394963562297</v>
      </c>
      <c r="N3491" t="s">
        <v>6885</v>
      </c>
      <c r="O3491">
        <v>30948</v>
      </c>
    </row>
    <row r="3492" spans="1:15" x14ac:dyDescent="0.3">
      <c r="A3492" t="s">
        <v>6886</v>
      </c>
      <c r="B3492">
        <v>1859.0280753337099</v>
      </c>
      <c r="C3492">
        <v>-0.332870943918603</v>
      </c>
      <c r="D3492">
        <v>0.14031026886551201</v>
      </c>
      <c r="E3492">
        <v>-2.3723918898456602</v>
      </c>
      <c r="F3492">
        <v>1.76733343588957E-2</v>
      </c>
      <c r="G3492">
        <v>7.8868798818403904E-2</v>
      </c>
      <c r="H3492">
        <v>2245.3640906974601</v>
      </c>
      <c r="I3492">
        <v>2237.60923474842</v>
      </c>
      <c r="J3492">
        <v>1703.8782268137199</v>
      </c>
      <c r="K3492">
        <v>1376.4275218130699</v>
      </c>
      <c r="L3492">
        <v>1800.71552305462</v>
      </c>
      <c r="M3492">
        <v>1790.173854875</v>
      </c>
      <c r="N3492" t="s">
        <v>6887</v>
      </c>
      <c r="O3492">
        <v>98403</v>
      </c>
    </row>
    <row r="3493" spans="1:15" x14ac:dyDescent="0.3">
      <c r="A3493" t="s">
        <v>6888</v>
      </c>
      <c r="B3493">
        <v>36.711404344827201</v>
      </c>
      <c r="C3493">
        <v>-2.60861086045698</v>
      </c>
      <c r="D3493">
        <v>1.0995848528643699</v>
      </c>
      <c r="E3493">
        <v>-2.372359762561</v>
      </c>
      <c r="F3493">
        <v>1.7674871356300002E-2</v>
      </c>
      <c r="G3493">
        <v>7.8868798818403904E-2</v>
      </c>
      <c r="H3493">
        <v>128.066582078116</v>
      </c>
      <c r="I3493">
        <v>27.028929496529699</v>
      </c>
      <c r="J3493">
        <v>33.4458103409454</v>
      </c>
      <c r="K3493">
        <v>12.4433642444853</v>
      </c>
      <c r="L3493">
        <v>0</v>
      </c>
      <c r="M3493">
        <v>19.283739908886901</v>
      </c>
      <c r="N3493" t="s">
        <v>6889</v>
      </c>
      <c r="O3493">
        <v>14401</v>
      </c>
    </row>
    <row r="3494" spans="1:15" x14ac:dyDescent="0.3">
      <c r="A3494" t="s">
        <v>6890</v>
      </c>
      <c r="B3494">
        <v>611.53324654711196</v>
      </c>
      <c r="C3494">
        <v>-0.482133731085435</v>
      </c>
      <c r="D3494">
        <v>0.203247661096947</v>
      </c>
      <c r="E3494">
        <v>-2.3721489757043899</v>
      </c>
      <c r="F3494">
        <v>1.76849584900402E-2</v>
      </c>
      <c r="G3494">
        <v>7.8891217632924698E-2</v>
      </c>
      <c r="H3494">
        <v>822.98524876428701</v>
      </c>
      <c r="I3494">
        <v>745.226198975746</v>
      </c>
      <c r="J3494">
        <v>552.78492091284704</v>
      </c>
      <c r="K3494">
        <v>430.73183923218397</v>
      </c>
      <c r="L3494">
        <v>491.82104324261201</v>
      </c>
      <c r="M3494">
        <v>625.65022815499697</v>
      </c>
      <c r="N3494" t="s">
        <v>6891</v>
      </c>
      <c r="O3494">
        <v>18992</v>
      </c>
    </row>
    <row r="3495" spans="1:15" x14ac:dyDescent="0.3">
      <c r="A3495" t="s">
        <v>6892</v>
      </c>
      <c r="B3495">
        <v>66.375281091501606</v>
      </c>
      <c r="C3495">
        <v>-2.2222355547907999</v>
      </c>
      <c r="D3495">
        <v>0.93691434311848998</v>
      </c>
      <c r="E3495">
        <v>-2.3718662982510801</v>
      </c>
      <c r="F3495">
        <v>1.76984938437336E-2</v>
      </c>
      <c r="G3495">
        <v>7.8913820337409998E-2</v>
      </c>
      <c r="H3495">
        <v>90.2764431042458</v>
      </c>
      <c r="I3495">
        <v>133.214009661468</v>
      </c>
      <c r="J3495">
        <v>99.408380735587698</v>
      </c>
      <c r="K3495">
        <v>23.9295466240102</v>
      </c>
      <c r="L3495">
        <v>0</v>
      </c>
      <c r="M3495">
        <v>51.423306423698399</v>
      </c>
      <c r="N3495" t="s">
        <v>6893</v>
      </c>
      <c r="O3495">
        <v>53945</v>
      </c>
    </row>
    <row r="3496" spans="1:15" x14ac:dyDescent="0.3">
      <c r="A3496" t="s">
        <v>6894</v>
      </c>
      <c r="B3496">
        <v>985.06088298080294</v>
      </c>
      <c r="C3496">
        <v>-0.413867815468205</v>
      </c>
      <c r="D3496">
        <v>0.174492914702607</v>
      </c>
      <c r="E3496">
        <v>-2.37183163668033</v>
      </c>
      <c r="F3496">
        <v>1.7700154157312801E-2</v>
      </c>
      <c r="G3496">
        <v>7.8913820337409998E-2</v>
      </c>
      <c r="H3496">
        <v>1166.2456777769401</v>
      </c>
      <c r="I3496">
        <v>1163.20928726137</v>
      </c>
      <c r="J3496">
        <v>1044.2525228673001</v>
      </c>
      <c r="K3496">
        <v>721.71512618014799</v>
      </c>
      <c r="L3496">
        <v>1045.7357252112499</v>
      </c>
      <c r="M3496">
        <v>769.20695858782199</v>
      </c>
      <c r="N3496" t="s">
        <v>6895</v>
      </c>
      <c r="O3496">
        <v>216549</v>
      </c>
    </row>
    <row r="3497" spans="1:15" x14ac:dyDescent="0.3">
      <c r="A3497" t="s">
        <v>6896</v>
      </c>
      <c r="B3497">
        <v>1721.4198521948299</v>
      </c>
      <c r="C3497">
        <v>-0.24435874196676399</v>
      </c>
      <c r="D3497">
        <v>0.103031101264998</v>
      </c>
      <c r="E3497">
        <v>-2.3716988265346099</v>
      </c>
      <c r="F3497">
        <v>1.7706517120166701E-2</v>
      </c>
      <c r="G3497">
        <v>7.8919608056761403E-2</v>
      </c>
      <c r="H3497">
        <v>1862.21407054572</v>
      </c>
      <c r="I3497">
        <v>1852.44698942287</v>
      </c>
      <c r="J3497">
        <v>1884.11398253992</v>
      </c>
      <c r="K3497">
        <v>1496.07525493312</v>
      </c>
      <c r="L3497">
        <v>1695.2548985516901</v>
      </c>
      <c r="M3497">
        <v>1538.4139171756401</v>
      </c>
      <c r="N3497" t="s">
        <v>6897</v>
      </c>
      <c r="O3497">
        <v>67179</v>
      </c>
    </row>
    <row r="3498" spans="1:15" x14ac:dyDescent="0.3">
      <c r="A3498" t="s">
        <v>6898</v>
      </c>
      <c r="B3498">
        <v>6315.6669314524397</v>
      </c>
      <c r="C3498">
        <v>0.137893608448519</v>
      </c>
      <c r="D3498">
        <v>5.8161677071855003E-2</v>
      </c>
      <c r="E3498">
        <v>2.37086713091441</v>
      </c>
      <c r="F3498">
        <v>1.7746409440430801E-2</v>
      </c>
      <c r="G3498">
        <v>7.9074793222988896E-2</v>
      </c>
      <c r="H3498">
        <v>5919.4053798237401</v>
      </c>
      <c r="I3498">
        <v>6206.0352761853301</v>
      </c>
      <c r="J3498">
        <v>5929.19893321982</v>
      </c>
      <c r="K3498">
        <v>7141.5338944696095</v>
      </c>
      <c r="L3498">
        <v>6437.0405479308602</v>
      </c>
      <c r="M3498">
        <v>6260.7875570852802</v>
      </c>
      <c r="N3498" t="s">
        <v>6899</v>
      </c>
      <c r="O3498">
        <v>58202</v>
      </c>
    </row>
    <row r="3499" spans="1:15" x14ac:dyDescent="0.3">
      <c r="A3499" t="s">
        <v>6900</v>
      </c>
      <c r="B3499">
        <v>1450.6222733095599</v>
      </c>
      <c r="C3499">
        <v>-0.31409630015977302</v>
      </c>
      <c r="D3499">
        <v>0.132501331040416</v>
      </c>
      <c r="E3499">
        <v>-2.3705143012032499</v>
      </c>
      <c r="F3499">
        <v>1.7763356714035301E-2</v>
      </c>
      <c r="G3499">
        <v>7.9127679907975396E-2</v>
      </c>
      <c r="H3499">
        <v>1685.86008866766</v>
      </c>
      <c r="I3499">
        <v>1607.25598613292</v>
      </c>
      <c r="J3499">
        <v>1533.86202424725</v>
      </c>
      <c r="K3499">
        <v>1265.39442547766</v>
      </c>
      <c r="L3499">
        <v>1484.33364954584</v>
      </c>
      <c r="M3499">
        <v>1127.02746578606</v>
      </c>
      <c r="N3499" t="s">
        <v>6901</v>
      </c>
      <c r="O3499">
        <v>23821</v>
      </c>
    </row>
    <row r="3500" spans="1:15" x14ac:dyDescent="0.3">
      <c r="A3500" t="s">
        <v>6902</v>
      </c>
      <c r="B3500">
        <v>273.59491137557302</v>
      </c>
      <c r="C3500">
        <v>-0.59507936618359203</v>
      </c>
      <c r="D3500">
        <v>0.251045134690498</v>
      </c>
      <c r="E3500">
        <v>-2.37040788269901</v>
      </c>
      <c r="F3500">
        <v>1.77684710380288E-2</v>
      </c>
      <c r="G3500">
        <v>7.9127841015880301E-2</v>
      </c>
      <c r="H3500">
        <v>311.76864653442999</v>
      </c>
      <c r="I3500">
        <v>292.49162990887498</v>
      </c>
      <c r="J3500">
        <v>374.407265761139</v>
      </c>
      <c r="K3500">
        <v>288.111741353083</v>
      </c>
      <c r="L3500">
        <v>223.73422207629901</v>
      </c>
      <c r="M3500">
        <v>151.05596261961401</v>
      </c>
      <c r="N3500" t="s">
        <v>6903</v>
      </c>
      <c r="O3500">
        <v>20855</v>
      </c>
    </row>
    <row r="3501" spans="1:15" x14ac:dyDescent="0.3">
      <c r="A3501" t="s">
        <v>6904</v>
      </c>
      <c r="B3501">
        <v>1277.3807827989899</v>
      </c>
      <c r="C3501">
        <v>-0.36627564699880399</v>
      </c>
      <c r="D3501">
        <v>0.15453192500370899</v>
      </c>
      <c r="E3501">
        <v>-2.3702263916664101</v>
      </c>
      <c r="F3501">
        <v>1.77771962192101E-2</v>
      </c>
      <c r="G3501">
        <v>7.9144077567923493E-2</v>
      </c>
      <c r="H3501">
        <v>1423.42856801578</v>
      </c>
      <c r="I3501">
        <v>1729.8514877779</v>
      </c>
      <c r="J3501">
        <v>1161.3128590606</v>
      </c>
      <c r="K3501">
        <v>1341.0117928095301</v>
      </c>
      <c r="L3501">
        <v>1072.3472846652601</v>
      </c>
      <c r="M3501">
        <v>936.33270446484198</v>
      </c>
      <c r="N3501" t="s">
        <v>6905</v>
      </c>
      <c r="O3501">
        <v>109108</v>
      </c>
    </row>
    <row r="3502" spans="1:15" x14ac:dyDescent="0.3">
      <c r="A3502" t="s">
        <v>6906</v>
      </c>
      <c r="B3502">
        <v>67.005512633952193</v>
      </c>
      <c r="C3502">
        <v>-1.35899556865794</v>
      </c>
      <c r="D3502">
        <v>0.57348564977036198</v>
      </c>
      <c r="E3502">
        <v>-2.36971155111224</v>
      </c>
      <c r="F3502">
        <v>1.7801967612347099E-2</v>
      </c>
      <c r="G3502">
        <v>7.9224820167795307E-2</v>
      </c>
      <c r="H3502">
        <v>85.027812691208197</v>
      </c>
      <c r="I3502">
        <v>103.28912343316701</v>
      </c>
      <c r="J3502">
        <v>98.479330448339198</v>
      </c>
      <c r="K3502">
        <v>40.201638328337197</v>
      </c>
      <c r="L3502">
        <v>61.108025412909797</v>
      </c>
      <c r="M3502">
        <v>13.9271454897517</v>
      </c>
      <c r="N3502" t="s">
        <v>6907</v>
      </c>
      <c r="O3502">
        <v>26875</v>
      </c>
    </row>
    <row r="3503" spans="1:15" x14ac:dyDescent="0.3">
      <c r="A3503" t="s">
        <v>6908</v>
      </c>
      <c r="B3503">
        <v>536.01305259615799</v>
      </c>
      <c r="C3503">
        <v>-0.433592506056381</v>
      </c>
      <c r="D3503">
        <v>0.18297836068741599</v>
      </c>
      <c r="E3503">
        <v>-2.3696381606407102</v>
      </c>
      <c r="F3503">
        <v>1.7805501233963499E-2</v>
      </c>
      <c r="G3503">
        <v>7.9224820167795307E-2</v>
      </c>
      <c r="H3503">
        <v>686.52085802531099</v>
      </c>
      <c r="I3503">
        <v>542.50922775177401</v>
      </c>
      <c r="J3503">
        <v>611.315089009502</v>
      </c>
      <c r="K3503">
        <v>417.33129312273797</v>
      </c>
      <c r="L3503">
        <v>423.81372463792297</v>
      </c>
      <c r="M3503">
        <v>534.58812302969795</v>
      </c>
      <c r="N3503" t="s">
        <v>6909</v>
      </c>
      <c r="O3503">
        <v>338363</v>
      </c>
    </row>
    <row r="3504" spans="1:15" x14ac:dyDescent="0.3">
      <c r="A3504" t="s">
        <v>6910</v>
      </c>
      <c r="B3504">
        <v>4130.64362459119</v>
      </c>
      <c r="C3504">
        <v>0.179502241663129</v>
      </c>
      <c r="D3504">
        <v>7.5760549681153699E-2</v>
      </c>
      <c r="E3504">
        <v>2.3693365797711801</v>
      </c>
      <c r="F3504">
        <v>1.78200282729448E-2</v>
      </c>
      <c r="G3504">
        <v>7.9266822880109999E-2</v>
      </c>
      <c r="H3504">
        <v>4064.53939185627</v>
      </c>
      <c r="I3504">
        <v>3556.23486661483</v>
      </c>
      <c r="J3504">
        <v>3943.8184693698099</v>
      </c>
      <c r="K3504">
        <v>3851.6998246006801</v>
      </c>
      <c r="L3504">
        <v>4472.7132148997498</v>
      </c>
      <c r="M3504">
        <v>4894.8559802057898</v>
      </c>
      <c r="N3504" t="s">
        <v>6911</v>
      </c>
      <c r="O3504">
        <v>217337</v>
      </c>
    </row>
    <row r="3505" spans="1:15" x14ac:dyDescent="0.3">
      <c r="A3505" t="s">
        <v>6912</v>
      </c>
      <c r="B3505">
        <v>291.69670162036101</v>
      </c>
      <c r="C3505">
        <v>0.60821293219911698</v>
      </c>
      <c r="D3505">
        <v>0.25674759522861901</v>
      </c>
      <c r="E3505">
        <v>2.3689138418513198</v>
      </c>
      <c r="F3505">
        <v>1.7840408883006201E-2</v>
      </c>
      <c r="G3505">
        <v>7.9316499311904695E-2</v>
      </c>
      <c r="H3505">
        <v>201.54740786064201</v>
      </c>
      <c r="I3505">
        <v>203.682290134563</v>
      </c>
      <c r="J3505">
        <v>288.00558904703001</v>
      </c>
      <c r="K3505">
        <v>371.38656360463898</v>
      </c>
      <c r="L3505">
        <v>345.950272902118</v>
      </c>
      <c r="M3505">
        <v>339.60808617317502</v>
      </c>
      <c r="N3505" t="s">
        <v>6913</v>
      </c>
      <c r="O3505">
        <v>329324</v>
      </c>
    </row>
    <row r="3506" spans="1:15" x14ac:dyDescent="0.3">
      <c r="A3506" t="s">
        <v>6914</v>
      </c>
      <c r="B3506">
        <v>433.67138128902701</v>
      </c>
      <c r="C3506">
        <v>-0.71005840933252795</v>
      </c>
      <c r="D3506">
        <v>0.29974732822269001</v>
      </c>
      <c r="E3506">
        <v>-2.3688565083889799</v>
      </c>
      <c r="F3506">
        <v>1.7843174557651199E-2</v>
      </c>
      <c r="G3506">
        <v>7.9316499311904695E-2</v>
      </c>
      <c r="H3506">
        <v>599.39359316888795</v>
      </c>
      <c r="I3506">
        <v>524.168168450557</v>
      </c>
      <c r="J3506">
        <v>491.46760195444801</v>
      </c>
      <c r="K3506">
        <v>399.14483768848999</v>
      </c>
      <c r="L3506">
        <v>188.25214280428699</v>
      </c>
      <c r="M3506">
        <v>399.60194366748999</v>
      </c>
      <c r="N3506" t="s">
        <v>6915</v>
      </c>
      <c r="O3506">
        <v>231999</v>
      </c>
    </row>
    <row r="3507" spans="1:15" x14ac:dyDescent="0.3">
      <c r="A3507" t="s">
        <v>6916</v>
      </c>
      <c r="B3507">
        <v>3732.4370954446099</v>
      </c>
      <c r="C3507">
        <v>0.166369350838656</v>
      </c>
      <c r="D3507">
        <v>7.0233947496106203E-2</v>
      </c>
      <c r="E3507">
        <v>2.3687882679224299</v>
      </c>
      <c r="F3507">
        <v>1.7846466858396699E-2</v>
      </c>
      <c r="G3507">
        <v>7.9316499311904695E-2</v>
      </c>
      <c r="H3507">
        <v>3579.5659416916101</v>
      </c>
      <c r="I3507">
        <v>3533.0672127606599</v>
      </c>
      <c r="J3507">
        <v>3419.8341073616698</v>
      </c>
      <c r="K3507">
        <v>3683.2358163676499</v>
      </c>
      <c r="L3507">
        <v>4023.2735441209302</v>
      </c>
      <c r="M3507">
        <v>4155.6459503651304</v>
      </c>
      <c r="N3507" t="s">
        <v>6917</v>
      </c>
      <c r="O3507">
        <v>71732</v>
      </c>
    </row>
    <row r="3508" spans="1:15" x14ac:dyDescent="0.3">
      <c r="A3508" t="s">
        <v>6918</v>
      </c>
      <c r="B3508">
        <v>2485.6495684663901</v>
      </c>
      <c r="C3508">
        <v>-0.43274203004678702</v>
      </c>
      <c r="D3508">
        <v>0.18269807702627999</v>
      </c>
      <c r="E3508">
        <v>-2.36861841728384</v>
      </c>
      <c r="F3508">
        <v>1.7854663711761101E-2</v>
      </c>
      <c r="G3508">
        <v>7.9330302240280107E-2</v>
      </c>
      <c r="H3508">
        <v>2889.8959054184702</v>
      </c>
      <c r="I3508">
        <v>2406.54004410173</v>
      </c>
      <c r="J3508">
        <v>3267.4698602529202</v>
      </c>
      <c r="K3508">
        <v>2388.1687530762201</v>
      </c>
      <c r="L3508">
        <v>1477.4343563540599</v>
      </c>
      <c r="M3508">
        <v>2484.3884915949302</v>
      </c>
      <c r="N3508" t="s">
        <v>6919</v>
      </c>
      <c r="O3508">
        <v>217558</v>
      </c>
    </row>
    <row r="3509" spans="1:15" x14ac:dyDescent="0.3">
      <c r="A3509" t="s">
        <v>6920</v>
      </c>
      <c r="B3509">
        <v>53.339706064664703</v>
      </c>
      <c r="C3509">
        <v>-1.6330881842737299</v>
      </c>
      <c r="D3509">
        <v>0.68952277400929796</v>
      </c>
      <c r="E3509">
        <v>-2.3684325533991801</v>
      </c>
      <c r="F3509">
        <v>1.7863637130820901E-2</v>
      </c>
      <c r="G3509">
        <v>7.9347546685419601E-2</v>
      </c>
      <c r="H3509">
        <v>52.486304130375501</v>
      </c>
      <c r="I3509">
        <v>41.508713155384797</v>
      </c>
      <c r="J3509">
        <v>146.78994538526001</v>
      </c>
      <c r="K3509">
        <v>29.672637813772699</v>
      </c>
      <c r="L3509">
        <v>33.5108526457892</v>
      </c>
      <c r="M3509">
        <v>16.069783257405799</v>
      </c>
      <c r="N3509" t="s">
        <v>24</v>
      </c>
      <c r="O3509" t="s">
        <v>24</v>
      </c>
    </row>
    <row r="3510" spans="1:15" x14ac:dyDescent="0.3">
      <c r="A3510" t="s">
        <v>6921</v>
      </c>
      <c r="B3510">
        <v>233.516363385684</v>
      </c>
      <c r="C3510">
        <v>-0.65684035966564203</v>
      </c>
      <c r="D3510">
        <v>0.27738337472887997</v>
      </c>
      <c r="E3510">
        <v>-2.36798748413689</v>
      </c>
      <c r="F3510">
        <v>1.7885140922022501E-2</v>
      </c>
      <c r="G3510">
        <v>7.9410797464782398E-2</v>
      </c>
      <c r="H3510">
        <v>219.39275126496901</v>
      </c>
      <c r="I3510">
        <v>351.37608345488599</v>
      </c>
      <c r="J3510">
        <v>247.12737640809701</v>
      </c>
      <c r="K3510">
        <v>331.18492527630099</v>
      </c>
      <c r="L3510">
        <v>169.52548985516901</v>
      </c>
      <c r="M3510">
        <v>82.491554054682894</v>
      </c>
      <c r="N3510" t="s">
        <v>6922</v>
      </c>
      <c r="O3510">
        <v>72404</v>
      </c>
    </row>
    <row r="3511" spans="1:15" x14ac:dyDescent="0.3">
      <c r="A3511" t="s">
        <v>6923</v>
      </c>
      <c r="B3511">
        <v>483.174841210404</v>
      </c>
      <c r="C3511">
        <v>-0.58105991248185096</v>
      </c>
      <c r="D3511">
        <v>0.24538760501217999</v>
      </c>
      <c r="E3511">
        <v>-2.36792690671157</v>
      </c>
      <c r="F3511">
        <v>1.78880695097796E-2</v>
      </c>
      <c r="G3511">
        <v>7.9410797464782398E-2</v>
      </c>
      <c r="H3511">
        <v>614.08975832539295</v>
      </c>
      <c r="I3511">
        <v>448.87329342451102</v>
      </c>
      <c r="J3511">
        <v>670.77430739340502</v>
      </c>
      <c r="K3511">
        <v>416.374111257778</v>
      </c>
      <c r="L3511">
        <v>467.18071041482602</v>
      </c>
      <c r="M3511">
        <v>281.75686644651398</v>
      </c>
      <c r="N3511" t="s">
        <v>6924</v>
      </c>
      <c r="O3511">
        <v>240119</v>
      </c>
    </row>
    <row r="3512" spans="1:15" x14ac:dyDescent="0.3">
      <c r="A3512" t="s">
        <v>6925</v>
      </c>
      <c r="B3512">
        <v>40.585413787641897</v>
      </c>
      <c r="C3512">
        <v>-2.01989351481327</v>
      </c>
      <c r="D3512">
        <v>0.85312658343718095</v>
      </c>
      <c r="E3512">
        <v>-2.36763635552802</v>
      </c>
      <c r="F3512">
        <v>1.7902121913848101E-2</v>
      </c>
      <c r="G3512">
        <v>7.9450545047445503E-2</v>
      </c>
      <c r="H3512">
        <v>36.7404128912628</v>
      </c>
      <c r="I3512">
        <v>67.572323741324197</v>
      </c>
      <c r="J3512">
        <v>88.259777288605903</v>
      </c>
      <c r="K3512">
        <v>16.2720917043269</v>
      </c>
      <c r="L3512">
        <v>32.525239332677799</v>
      </c>
      <c r="M3512">
        <v>2.1426377676541</v>
      </c>
      <c r="N3512" t="s">
        <v>6926</v>
      </c>
      <c r="O3512">
        <v>68794</v>
      </c>
    </row>
    <row r="3513" spans="1:15" x14ac:dyDescent="0.3">
      <c r="A3513" t="s">
        <v>6927</v>
      </c>
      <c r="B3513">
        <v>158.29173560068401</v>
      </c>
      <c r="C3513">
        <v>-0.90338005650069497</v>
      </c>
      <c r="D3513">
        <v>0.38162345043347501</v>
      </c>
      <c r="E3513">
        <v>-2.3672026849360801</v>
      </c>
      <c r="F3513">
        <v>1.79231142270392E-2</v>
      </c>
      <c r="G3513">
        <v>7.9521060901402305E-2</v>
      </c>
      <c r="H3513">
        <v>201.54740786064201</v>
      </c>
      <c r="I3513">
        <v>131.283371840287</v>
      </c>
      <c r="J3513">
        <v>275.92793531279898</v>
      </c>
      <c r="K3513">
        <v>86.146367846436803</v>
      </c>
      <c r="L3513">
        <v>87.719584866918893</v>
      </c>
      <c r="M3513">
        <v>167.12574587701999</v>
      </c>
      <c r="N3513" t="s">
        <v>6928</v>
      </c>
      <c r="O3513">
        <v>223989</v>
      </c>
    </row>
    <row r="3514" spans="1:15" x14ac:dyDescent="0.3">
      <c r="A3514" t="s">
        <v>6929</v>
      </c>
      <c r="B3514">
        <v>425.19408561407698</v>
      </c>
      <c r="C3514">
        <v>-0.44956753754967999</v>
      </c>
      <c r="D3514">
        <v>0.189929705311776</v>
      </c>
      <c r="E3514">
        <v>-2.3670206659442798</v>
      </c>
      <c r="F3514">
        <v>1.7931931484215499E-2</v>
      </c>
      <c r="G3514">
        <v>7.9537533842028593E-2</v>
      </c>
      <c r="H3514">
        <v>498.619889238567</v>
      </c>
      <c r="I3514">
        <v>481.69413638458201</v>
      </c>
      <c r="J3514">
        <v>464.52514362424199</v>
      </c>
      <c r="K3514">
        <v>269.92528591883502</v>
      </c>
      <c r="L3514">
        <v>336.094139771004</v>
      </c>
      <c r="M3514">
        <v>500.305918747232</v>
      </c>
      <c r="N3514" t="s">
        <v>6930</v>
      </c>
      <c r="O3514">
        <v>12361</v>
      </c>
    </row>
    <row r="3515" spans="1:15" x14ac:dyDescent="0.3">
      <c r="A3515" t="s">
        <v>6931</v>
      </c>
      <c r="B3515">
        <v>131.575910179678</v>
      </c>
      <c r="C3515">
        <v>-0.85628859956964798</v>
      </c>
      <c r="D3515">
        <v>0.36177584403474999</v>
      </c>
      <c r="E3515">
        <v>-2.3669037435440199</v>
      </c>
      <c r="F3515">
        <v>1.7937597374739999E-2</v>
      </c>
      <c r="G3515">
        <v>7.9540023418667699E-2</v>
      </c>
      <c r="H3515">
        <v>209.945216521502</v>
      </c>
      <c r="I3515">
        <v>129.35273401910601</v>
      </c>
      <c r="J3515">
        <v>169.087152279224</v>
      </c>
      <c r="K3515">
        <v>93.803822766120007</v>
      </c>
      <c r="L3515">
        <v>88.705198180030294</v>
      </c>
      <c r="M3515">
        <v>98.561337312088597</v>
      </c>
      <c r="N3515" t="s">
        <v>6932</v>
      </c>
      <c r="O3515">
        <v>78286</v>
      </c>
    </row>
    <row r="3516" spans="1:15" x14ac:dyDescent="0.3">
      <c r="A3516" t="s">
        <v>6933</v>
      </c>
      <c r="B3516">
        <v>364.24804253209197</v>
      </c>
      <c r="C3516">
        <v>-0.560073963475892</v>
      </c>
      <c r="D3516">
        <v>0.23666339487378901</v>
      </c>
      <c r="E3516">
        <v>-2.3665424210388601</v>
      </c>
      <c r="F3516">
        <v>1.7955116453884201E-2</v>
      </c>
      <c r="G3516">
        <v>7.95724188237837E-2</v>
      </c>
      <c r="H3516">
        <v>434.58659819950901</v>
      </c>
      <c r="I3516">
        <v>528.99476300350898</v>
      </c>
      <c r="J3516">
        <v>333.52905312220503</v>
      </c>
      <c r="K3516">
        <v>380.95838225424302</v>
      </c>
      <c r="L3516">
        <v>287.79908742854298</v>
      </c>
      <c r="M3516">
        <v>219.62037118454501</v>
      </c>
      <c r="N3516" t="s">
        <v>6934</v>
      </c>
      <c r="O3516">
        <v>16980</v>
      </c>
    </row>
    <row r="3517" spans="1:15" x14ac:dyDescent="0.3">
      <c r="A3517" t="s">
        <v>6935</v>
      </c>
      <c r="B3517">
        <v>2313.3066430662502</v>
      </c>
      <c r="C3517">
        <v>-0.34421300144004402</v>
      </c>
      <c r="D3517">
        <v>0.145446957162016</v>
      </c>
      <c r="E3517">
        <v>-2.36658784863143</v>
      </c>
      <c r="F3517">
        <v>1.7952913028669599E-2</v>
      </c>
      <c r="G3517">
        <v>7.95724188237837E-2</v>
      </c>
      <c r="H3517">
        <v>2665.2545237404702</v>
      </c>
      <c r="I3517">
        <v>2111.1524574610798</v>
      </c>
      <c r="J3517">
        <v>2959.02516488642</v>
      </c>
      <c r="K3517">
        <v>1954.56536824915</v>
      </c>
      <c r="L3517">
        <v>1725.8089112581399</v>
      </c>
      <c r="M3517">
        <v>2464.03343280222</v>
      </c>
      <c r="N3517" t="s">
        <v>6936</v>
      </c>
      <c r="O3517">
        <v>11864</v>
      </c>
    </row>
    <row r="3518" spans="1:15" x14ac:dyDescent="0.3">
      <c r="A3518" t="s">
        <v>6937</v>
      </c>
      <c r="B3518">
        <v>251.86582672386001</v>
      </c>
      <c r="C3518">
        <v>0.67972009310980996</v>
      </c>
      <c r="D3518">
        <v>0.28729483510546899</v>
      </c>
      <c r="E3518">
        <v>2.3659321715974402</v>
      </c>
      <c r="F3518">
        <v>1.7984739037825999E-2</v>
      </c>
      <c r="G3518">
        <v>7.9681036021440194E-2</v>
      </c>
      <c r="H3518">
        <v>162.70754280416401</v>
      </c>
      <c r="I3518">
        <v>256.77483021703199</v>
      </c>
      <c r="J3518">
        <v>158.86759911949099</v>
      </c>
      <c r="K3518">
        <v>382.87274598416298</v>
      </c>
      <c r="L3518">
        <v>328.20923326611199</v>
      </c>
      <c r="M3518">
        <v>221.76300895219899</v>
      </c>
      <c r="N3518" t="s">
        <v>6938</v>
      </c>
      <c r="O3518">
        <v>12977</v>
      </c>
    </row>
    <row r="3519" spans="1:15" x14ac:dyDescent="0.3">
      <c r="A3519" t="s">
        <v>6939</v>
      </c>
      <c r="B3519">
        <v>4280.7628892631001</v>
      </c>
      <c r="C3519">
        <v>0.15994102810421301</v>
      </c>
      <c r="D3519">
        <v>6.7620774906081593E-2</v>
      </c>
      <c r="E3519">
        <v>2.3652646442806202</v>
      </c>
      <c r="F3519">
        <v>1.8017191007251201E-2</v>
      </c>
      <c r="G3519">
        <v>7.9802123443714595E-2</v>
      </c>
      <c r="H3519">
        <v>4027.7989789650101</v>
      </c>
      <c r="I3519">
        <v>4111.2932402042798</v>
      </c>
      <c r="J3519">
        <v>3951.2508716677999</v>
      </c>
      <c r="K3519">
        <v>4076.63756286638</v>
      </c>
      <c r="L3519">
        <v>4632.3825716237998</v>
      </c>
      <c r="M3519">
        <v>4885.2141102513497</v>
      </c>
      <c r="N3519" t="s">
        <v>6940</v>
      </c>
      <c r="O3519">
        <v>69807</v>
      </c>
    </row>
    <row r="3520" spans="1:15" x14ac:dyDescent="0.3">
      <c r="A3520" t="s">
        <v>6941</v>
      </c>
      <c r="B3520">
        <v>8663.0443081225203</v>
      </c>
      <c r="C3520">
        <v>0.14343701964174399</v>
      </c>
      <c r="D3520">
        <v>6.0692073215940903E-2</v>
      </c>
      <c r="E3520">
        <v>2.3633567291629398</v>
      </c>
      <c r="F3520">
        <v>1.8110227628757601E-2</v>
      </c>
      <c r="G3520">
        <v>8.0191408613612E-2</v>
      </c>
      <c r="H3520">
        <v>7931.7302801823398</v>
      </c>
      <c r="I3520">
        <v>8032.4186550222603</v>
      </c>
      <c r="J3520">
        <v>8626.23191710217</v>
      </c>
      <c r="K3520">
        <v>8311.2101334512299</v>
      </c>
      <c r="L3520">
        <v>8738.4476340461006</v>
      </c>
      <c r="M3520">
        <v>10338.227228931</v>
      </c>
      <c r="N3520" t="s">
        <v>6942</v>
      </c>
      <c r="O3520">
        <v>56397</v>
      </c>
    </row>
    <row r="3521" spans="1:15" x14ac:dyDescent="0.3">
      <c r="A3521" t="s">
        <v>6943</v>
      </c>
      <c r="B3521">
        <v>1682.1140777225301</v>
      </c>
      <c r="C3521">
        <v>0.238755620295664</v>
      </c>
      <c r="D3521">
        <v>0.10103532881980699</v>
      </c>
      <c r="E3521">
        <v>2.3630904465256499</v>
      </c>
      <c r="F3521">
        <v>1.8123245903096399E-2</v>
      </c>
      <c r="G3521">
        <v>8.0226255017627396E-2</v>
      </c>
      <c r="H3521">
        <v>1554.64432834172</v>
      </c>
      <c r="I3521">
        <v>1565.74727297754</v>
      </c>
      <c r="J3521">
        <v>1506.91956591704</v>
      </c>
      <c r="K3521">
        <v>1827.26018020942</v>
      </c>
      <c r="L3521">
        <v>1725.8089112581399</v>
      </c>
      <c r="M3521">
        <v>1912.30420763128</v>
      </c>
      <c r="N3521" t="s">
        <v>6944</v>
      </c>
      <c r="O3521">
        <v>18245</v>
      </c>
    </row>
    <row r="3522" spans="1:15" x14ac:dyDescent="0.3">
      <c r="A3522" t="s">
        <v>6945</v>
      </c>
      <c r="B3522">
        <v>128.328548210561</v>
      </c>
      <c r="C3522">
        <v>-1.04151317695993</v>
      </c>
      <c r="D3522">
        <v>0.44080378648864399</v>
      </c>
      <c r="E3522">
        <v>-2.3627591433740101</v>
      </c>
      <c r="F3522">
        <v>1.81394544014956E-2</v>
      </c>
      <c r="G3522">
        <v>8.0275199796678201E-2</v>
      </c>
      <c r="H3522">
        <v>100.77370393032101</v>
      </c>
      <c r="I3522">
        <v>176.65336063803301</v>
      </c>
      <c r="J3522">
        <v>230.40447123762399</v>
      </c>
      <c r="K3522">
        <v>66.045548682268205</v>
      </c>
      <c r="L3522">
        <v>61.108025412909797</v>
      </c>
      <c r="M3522">
        <v>134.98617936220799</v>
      </c>
      <c r="N3522" t="s">
        <v>6946</v>
      </c>
      <c r="O3522">
        <v>100503859</v>
      </c>
    </row>
    <row r="3523" spans="1:15" x14ac:dyDescent="0.3">
      <c r="A3523" t="s">
        <v>6947</v>
      </c>
      <c r="B3523">
        <v>88.2228535726952</v>
      </c>
      <c r="C3523">
        <v>-1.10800995066345</v>
      </c>
      <c r="D3523">
        <v>0.46900980362432598</v>
      </c>
      <c r="E3523">
        <v>-2.36244518153176</v>
      </c>
      <c r="F3523">
        <v>1.8154826216440399E-2</v>
      </c>
      <c r="G3523">
        <v>8.0320415134745707E-2</v>
      </c>
      <c r="H3523">
        <v>69.281921452095602</v>
      </c>
      <c r="I3523">
        <v>141.90187985678099</v>
      </c>
      <c r="J3523">
        <v>138.428492800024</v>
      </c>
      <c r="K3523">
        <v>102.418459550764</v>
      </c>
      <c r="L3523">
        <v>47.309439029349498</v>
      </c>
      <c r="M3523">
        <v>29.996928747157401</v>
      </c>
      <c r="N3523" t="s">
        <v>6948</v>
      </c>
      <c r="O3523">
        <v>75016</v>
      </c>
    </row>
    <row r="3524" spans="1:15" x14ac:dyDescent="0.3">
      <c r="A3524" t="s">
        <v>6949</v>
      </c>
      <c r="B3524">
        <v>1617.2087654637301</v>
      </c>
      <c r="C3524">
        <v>0.25809279098767701</v>
      </c>
      <c r="D3524">
        <v>0.109311974396402</v>
      </c>
      <c r="E3524">
        <v>2.3610660443452001</v>
      </c>
      <c r="F3524">
        <v>1.8222485026627301E-2</v>
      </c>
      <c r="G3524">
        <v>8.0596866785383497E-2</v>
      </c>
      <c r="H3524">
        <v>1543.0973414330399</v>
      </c>
      <c r="I3524">
        <v>1455.70091717024</v>
      </c>
      <c r="J3524">
        <v>1423.30504006468</v>
      </c>
      <c r="K3524">
        <v>1827.26018020942</v>
      </c>
      <c r="L3524">
        <v>1885.4782679821999</v>
      </c>
      <c r="M3524">
        <v>1568.4108459228</v>
      </c>
      <c r="N3524" t="s">
        <v>6950</v>
      </c>
      <c r="O3524">
        <v>209446</v>
      </c>
    </row>
    <row r="3525" spans="1:15" x14ac:dyDescent="0.3">
      <c r="A3525" t="s">
        <v>6951</v>
      </c>
      <c r="B3525">
        <v>465.70083816151902</v>
      </c>
      <c r="C3525">
        <v>0.49534013930057103</v>
      </c>
      <c r="D3525">
        <v>0.20994604585423901</v>
      </c>
      <c r="E3525">
        <v>2.35936874774234</v>
      </c>
      <c r="F3525">
        <v>1.8306055322829098E-2</v>
      </c>
      <c r="G3525">
        <v>8.0877275756018399E-2</v>
      </c>
      <c r="H3525">
        <v>426.18878953864902</v>
      </c>
      <c r="I3525">
        <v>414.12181264325801</v>
      </c>
      <c r="J3525">
        <v>320.52234910072701</v>
      </c>
      <c r="K3525">
        <v>574.30911897624503</v>
      </c>
      <c r="L3525">
        <v>609.10902750287505</v>
      </c>
      <c r="M3525">
        <v>449.95393120736099</v>
      </c>
      <c r="N3525" t="s">
        <v>6952</v>
      </c>
      <c r="O3525">
        <v>66627</v>
      </c>
    </row>
    <row r="3526" spans="1:15" x14ac:dyDescent="0.3">
      <c r="A3526" t="s">
        <v>6953</v>
      </c>
      <c r="B3526">
        <v>7111.6792586595002</v>
      </c>
      <c r="C3526">
        <v>0.135071856206054</v>
      </c>
      <c r="D3526">
        <v>5.7249440670095603E-2</v>
      </c>
      <c r="E3526">
        <v>2.3593567836656502</v>
      </c>
      <c r="F3526">
        <v>1.8306645590519598E-2</v>
      </c>
      <c r="G3526">
        <v>8.0877275756018399E-2</v>
      </c>
      <c r="H3526">
        <v>6525.0973294882797</v>
      </c>
      <c r="I3526">
        <v>6840.24980044319</v>
      </c>
      <c r="J3526">
        <v>6965.0900035018803</v>
      </c>
      <c r="K3526">
        <v>7368.3859964652302</v>
      </c>
      <c r="L3526">
        <v>7421.6682477291997</v>
      </c>
      <c r="M3526">
        <v>7549.5841743292203</v>
      </c>
      <c r="N3526" t="s">
        <v>6954</v>
      </c>
      <c r="O3526">
        <v>76614</v>
      </c>
    </row>
    <row r="3527" spans="1:15" x14ac:dyDescent="0.3">
      <c r="A3527" t="s">
        <v>6955</v>
      </c>
      <c r="B3527">
        <v>185.50050296863901</v>
      </c>
      <c r="C3527">
        <v>0.89921778581710998</v>
      </c>
      <c r="D3527">
        <v>0.381084603288327</v>
      </c>
      <c r="E3527">
        <v>2.3596276996180898</v>
      </c>
      <c r="F3527">
        <v>1.8293283582250901E-2</v>
      </c>
      <c r="G3527">
        <v>8.0877275756018399E-2</v>
      </c>
      <c r="H3527">
        <v>198.39822961281899</v>
      </c>
      <c r="I3527">
        <v>101.358485611986</v>
      </c>
      <c r="J3527">
        <v>88.259777288605903</v>
      </c>
      <c r="K3527">
        <v>224.937738265696</v>
      </c>
      <c r="L3527">
        <v>249.36016821719599</v>
      </c>
      <c r="M3527">
        <v>250.68861881552999</v>
      </c>
      <c r="N3527" t="s">
        <v>6956</v>
      </c>
      <c r="O3527">
        <v>53978</v>
      </c>
    </row>
    <row r="3528" spans="1:15" x14ac:dyDescent="0.3">
      <c r="A3528" t="s">
        <v>6957</v>
      </c>
      <c r="B3528">
        <v>529.244084755617</v>
      </c>
      <c r="C3528">
        <v>-0.45107129290463299</v>
      </c>
      <c r="D3528">
        <v>0.19116916387632299</v>
      </c>
      <c r="E3528">
        <v>-2.35954002077685</v>
      </c>
      <c r="F3528">
        <v>1.8297607108192199E-2</v>
      </c>
      <c r="G3528">
        <v>8.0877275756018399E-2</v>
      </c>
      <c r="H3528">
        <v>602.54277141671002</v>
      </c>
      <c r="I3528">
        <v>640.00643772139904</v>
      </c>
      <c r="J3528">
        <v>584.37263067929598</v>
      </c>
      <c r="K3528">
        <v>364.68629054991601</v>
      </c>
      <c r="L3528">
        <v>525.33189588840196</v>
      </c>
      <c r="M3528">
        <v>458.52448227797697</v>
      </c>
      <c r="N3528" t="s">
        <v>6958</v>
      </c>
      <c r="O3528">
        <v>215113</v>
      </c>
    </row>
    <row r="3529" spans="1:15" x14ac:dyDescent="0.3">
      <c r="A3529" t="s">
        <v>6959</v>
      </c>
      <c r="B3529">
        <v>142.08774084267699</v>
      </c>
      <c r="C3529">
        <v>-0.77974959809292599</v>
      </c>
      <c r="D3529">
        <v>0.33053713832260101</v>
      </c>
      <c r="E3529">
        <v>-2.35903778331831</v>
      </c>
      <c r="F3529">
        <v>1.8322390151123202E-2</v>
      </c>
      <c r="G3529">
        <v>8.0923889834127696E-2</v>
      </c>
      <c r="H3529">
        <v>160.60809063894899</v>
      </c>
      <c r="I3529">
        <v>173.757403906262</v>
      </c>
      <c r="J3529">
        <v>204.391063194666</v>
      </c>
      <c r="K3529">
        <v>113.904641930289</v>
      </c>
      <c r="L3529">
        <v>91.662038119364595</v>
      </c>
      <c r="M3529">
        <v>108.203207266532</v>
      </c>
      <c r="N3529" t="s">
        <v>6960</v>
      </c>
      <c r="O3529">
        <v>14955</v>
      </c>
    </row>
    <row r="3530" spans="1:15" x14ac:dyDescent="0.3">
      <c r="A3530" t="s">
        <v>6961</v>
      </c>
      <c r="B3530">
        <v>1774.4447994713</v>
      </c>
      <c r="C3530">
        <v>0.235607405201882</v>
      </c>
      <c r="D3530">
        <v>9.9880721004443299E-2</v>
      </c>
      <c r="E3530">
        <v>2.3588877095851299</v>
      </c>
      <c r="F3530">
        <v>1.8329801279905099E-2</v>
      </c>
      <c r="G3530">
        <v>8.0933681933545304E-2</v>
      </c>
      <c r="H3530">
        <v>1593.4841933982</v>
      </c>
      <c r="I3530">
        <v>1674.82830987425</v>
      </c>
      <c r="J3530">
        <v>1573.8111865989299</v>
      </c>
      <c r="K3530">
        <v>1573.60698599491</v>
      </c>
      <c r="L3530">
        <v>1980.0971460409</v>
      </c>
      <c r="M3530">
        <v>2250.8409749206298</v>
      </c>
      <c r="N3530" t="s">
        <v>6962</v>
      </c>
      <c r="O3530">
        <v>53380</v>
      </c>
    </row>
    <row r="3531" spans="1:15" x14ac:dyDescent="0.3">
      <c r="A3531" t="s">
        <v>6963</v>
      </c>
      <c r="B3531">
        <v>689.12165409596298</v>
      </c>
      <c r="C3531">
        <v>-0.41371740788769701</v>
      </c>
      <c r="D3531">
        <v>0.175472447955524</v>
      </c>
      <c r="E3531">
        <v>-2.35773429223805</v>
      </c>
      <c r="F3531">
        <v>1.83868484192851E-2</v>
      </c>
      <c r="G3531">
        <v>8.1162569991303099E-2</v>
      </c>
      <c r="H3531">
        <v>859.72566165554997</v>
      </c>
      <c r="I3531">
        <v>817.62511727002197</v>
      </c>
      <c r="J3531">
        <v>684.71006170213195</v>
      </c>
      <c r="K3531">
        <v>553.25111794711597</v>
      </c>
      <c r="L3531">
        <v>662.33214641089296</v>
      </c>
      <c r="M3531">
        <v>557.08581959006597</v>
      </c>
      <c r="N3531" t="s">
        <v>6964</v>
      </c>
      <c r="O3531">
        <v>74150</v>
      </c>
    </row>
    <row r="3532" spans="1:15" x14ac:dyDescent="0.3">
      <c r="A3532" t="s">
        <v>6965</v>
      </c>
      <c r="B3532">
        <v>13.1145365969347</v>
      </c>
      <c r="C3532">
        <v>-3.5359325800014898</v>
      </c>
      <c r="D3532">
        <v>1.4999894106473599</v>
      </c>
      <c r="E3532">
        <v>-2.3573050282238102</v>
      </c>
      <c r="F3532">
        <v>1.84081191366577E-2</v>
      </c>
      <c r="G3532">
        <v>8.1233450123874507E-2</v>
      </c>
      <c r="H3532">
        <v>29.392330313010302</v>
      </c>
      <c r="I3532">
        <v>7.7225512847227602</v>
      </c>
      <c r="J3532">
        <v>8.3614525852363499</v>
      </c>
      <c r="K3532">
        <v>0</v>
      </c>
      <c r="L3532">
        <v>0</v>
      </c>
      <c r="M3532">
        <v>33.210885398638602</v>
      </c>
      <c r="N3532" t="s">
        <v>6966</v>
      </c>
      <c r="O3532">
        <v>14725</v>
      </c>
    </row>
    <row r="3533" spans="1:15" x14ac:dyDescent="0.3">
      <c r="A3533" t="s">
        <v>6967</v>
      </c>
      <c r="B3533">
        <v>43.5628977341187</v>
      </c>
      <c r="C3533">
        <v>-1.4649849899593701</v>
      </c>
      <c r="D3533">
        <v>0.62157502112357599</v>
      </c>
      <c r="E3533">
        <v>-2.3568916706324901</v>
      </c>
      <c r="F3533">
        <v>1.84286220178504E-2</v>
      </c>
      <c r="G3533">
        <v>8.1300902684638895E-2</v>
      </c>
      <c r="H3533">
        <v>44.088495469515401</v>
      </c>
      <c r="I3533">
        <v>66.6070048307338</v>
      </c>
      <c r="J3533">
        <v>80.827374990617997</v>
      </c>
      <c r="K3533">
        <v>31.5870015436935</v>
      </c>
      <c r="L3533">
        <v>15.769813009783199</v>
      </c>
      <c r="M3533">
        <v>22.497696560368102</v>
      </c>
      <c r="N3533" t="s">
        <v>6968</v>
      </c>
      <c r="O3533">
        <v>232441</v>
      </c>
    </row>
    <row r="3534" spans="1:15" x14ac:dyDescent="0.3">
      <c r="A3534" t="s">
        <v>6969</v>
      </c>
      <c r="B3534">
        <v>1683.1359574129399</v>
      </c>
      <c r="C3534">
        <v>-0.271908544901935</v>
      </c>
      <c r="D3534">
        <v>0.11538392348922399</v>
      </c>
      <c r="E3534">
        <v>-2.3565548533919398</v>
      </c>
      <c r="F3534">
        <v>1.84453432094384E-2</v>
      </c>
      <c r="G3534">
        <v>8.1351638236476106E-2</v>
      </c>
      <c r="H3534">
        <v>1907.3522920978401</v>
      </c>
      <c r="I3534">
        <v>1918.08867534302</v>
      </c>
      <c r="J3534">
        <v>1686.2262713560001</v>
      </c>
      <c r="K3534">
        <v>1923.93554857042</v>
      </c>
      <c r="L3534">
        <v>1356.2039188413501</v>
      </c>
      <c r="M3534">
        <v>1307.009038269</v>
      </c>
      <c r="N3534" t="s">
        <v>6970</v>
      </c>
      <c r="O3534">
        <v>229011</v>
      </c>
    </row>
    <row r="3535" spans="1:15" x14ac:dyDescent="0.3">
      <c r="A3535" t="s">
        <v>6971</v>
      </c>
      <c r="B3535">
        <v>815.47592336350601</v>
      </c>
      <c r="C3535">
        <v>0.32612193340700302</v>
      </c>
      <c r="D3535">
        <v>0.138398740549527</v>
      </c>
      <c r="E3535">
        <v>2.3563937945685098</v>
      </c>
      <c r="F3535">
        <v>1.84533436186648E-2</v>
      </c>
      <c r="G3535">
        <v>8.1354507753607197E-2</v>
      </c>
      <c r="H3535">
        <v>766.30004030348198</v>
      </c>
      <c r="I3535">
        <v>681.51515087678399</v>
      </c>
      <c r="J3535">
        <v>707.93631888334403</v>
      </c>
      <c r="K3535">
        <v>788.71785672737701</v>
      </c>
      <c r="L3535">
        <v>890.99443505274905</v>
      </c>
      <c r="M3535">
        <v>1057.3917383373</v>
      </c>
      <c r="N3535" t="s">
        <v>6972</v>
      </c>
      <c r="O3535">
        <v>22121</v>
      </c>
    </row>
    <row r="3536" spans="1:15" x14ac:dyDescent="0.3">
      <c r="A3536" t="s">
        <v>6973</v>
      </c>
      <c r="B3536">
        <v>54.800742775759801</v>
      </c>
      <c r="C3536">
        <v>-1.3566589062652901</v>
      </c>
      <c r="D3536">
        <v>0.57575042929911802</v>
      </c>
      <c r="E3536">
        <v>-2.35633155830521</v>
      </c>
      <c r="F3536">
        <v>1.8456435945899199E-2</v>
      </c>
      <c r="G3536">
        <v>8.1354507753607197E-2</v>
      </c>
      <c r="H3536">
        <v>102.873156095536</v>
      </c>
      <c r="I3536">
        <v>75.294875026046896</v>
      </c>
      <c r="J3536">
        <v>54.813966947660496</v>
      </c>
      <c r="K3536">
        <v>25.843910353931001</v>
      </c>
      <c r="L3536">
        <v>20.697879575340401</v>
      </c>
      <c r="M3536">
        <v>49.280668656044298</v>
      </c>
      <c r="N3536" t="s">
        <v>6974</v>
      </c>
      <c r="O3536">
        <v>213556</v>
      </c>
    </row>
    <row r="3537" spans="1:15" x14ac:dyDescent="0.3">
      <c r="A3537" t="s">
        <v>6975</v>
      </c>
      <c r="B3537">
        <v>51.105402598778397</v>
      </c>
      <c r="C3537">
        <v>1.2497547773294599</v>
      </c>
      <c r="D3537">
        <v>0.53091672055028305</v>
      </c>
      <c r="E3537">
        <v>2.3539563343081702</v>
      </c>
      <c r="F3537">
        <v>1.8574792917256101E-2</v>
      </c>
      <c r="G3537">
        <v>8.1853060870102995E-2</v>
      </c>
      <c r="H3537">
        <v>26.243152065187701</v>
      </c>
      <c r="I3537">
        <v>29.9248862283007</v>
      </c>
      <c r="J3537">
        <v>34.3748606281939</v>
      </c>
      <c r="K3537">
        <v>81.360458521634698</v>
      </c>
      <c r="L3537">
        <v>76.877838422692903</v>
      </c>
      <c r="M3537">
        <v>57.851219726660702</v>
      </c>
      <c r="N3537" t="s">
        <v>6976</v>
      </c>
      <c r="O3537">
        <v>15007</v>
      </c>
    </row>
    <row r="3538" spans="1:15" x14ac:dyDescent="0.3">
      <c r="A3538" t="s">
        <v>6977</v>
      </c>
      <c r="B3538">
        <v>668.39797759445003</v>
      </c>
      <c r="C3538">
        <v>-0.376007772103363</v>
      </c>
      <c r="D3538">
        <v>0.15974511081994899</v>
      </c>
      <c r="E3538">
        <v>-2.3537983114060101</v>
      </c>
      <c r="F3538">
        <v>1.8582690679028901E-2</v>
      </c>
      <c r="G3538">
        <v>8.1864711948156005E-2</v>
      </c>
      <c r="H3538">
        <v>804.09017927735204</v>
      </c>
      <c r="I3538">
        <v>694.06429671445801</v>
      </c>
      <c r="J3538">
        <v>767.39553726724705</v>
      </c>
      <c r="K3538">
        <v>614.51075730458194</v>
      </c>
      <c r="L3538">
        <v>541.10170889818505</v>
      </c>
      <c r="M3538">
        <v>589.225386104878</v>
      </c>
      <c r="N3538" t="s">
        <v>6978</v>
      </c>
      <c r="O3538">
        <v>320473</v>
      </c>
    </row>
    <row r="3539" spans="1:15" x14ac:dyDescent="0.3">
      <c r="A3539" t="s">
        <v>6979</v>
      </c>
      <c r="B3539">
        <v>634.45470864752895</v>
      </c>
      <c r="C3539">
        <v>-0.45191910749747799</v>
      </c>
      <c r="D3539">
        <v>0.192015501876343</v>
      </c>
      <c r="E3539">
        <v>-2.3535553279886301</v>
      </c>
      <c r="F3539">
        <v>1.8594840380176E-2</v>
      </c>
      <c r="G3539">
        <v>8.1895082759723806E-2</v>
      </c>
      <c r="H3539">
        <v>582.59797584716796</v>
      </c>
      <c r="I3539">
        <v>835.96617657123898</v>
      </c>
      <c r="J3539">
        <v>776.68604013973197</v>
      </c>
      <c r="K3539">
        <v>500.60611537429401</v>
      </c>
      <c r="L3539">
        <v>543.07293552440797</v>
      </c>
      <c r="M3539">
        <v>567.79900842833695</v>
      </c>
      <c r="N3539" t="s">
        <v>6980</v>
      </c>
      <c r="O3539">
        <v>13007</v>
      </c>
    </row>
    <row r="3540" spans="1:15" x14ac:dyDescent="0.3">
      <c r="A3540" t="s">
        <v>6981</v>
      </c>
      <c r="B3540">
        <v>158.02228941240699</v>
      </c>
      <c r="C3540">
        <v>-1.0907643460704599</v>
      </c>
      <c r="D3540">
        <v>0.46359838315086899</v>
      </c>
      <c r="E3540">
        <v>-2.3528217218037399</v>
      </c>
      <c r="F3540">
        <v>1.8631564471683099E-2</v>
      </c>
      <c r="G3540">
        <v>8.2010462598238895E-2</v>
      </c>
      <c r="H3540">
        <v>301.27138570835501</v>
      </c>
      <c r="I3540">
        <v>148.659112230913</v>
      </c>
      <c r="J3540">
        <v>183.02290658795101</v>
      </c>
      <c r="K3540">
        <v>88.060731576357597</v>
      </c>
      <c r="L3540">
        <v>49.280665655572399</v>
      </c>
      <c r="M3540">
        <v>177.83893471529001</v>
      </c>
      <c r="N3540" t="s">
        <v>6982</v>
      </c>
      <c r="O3540">
        <v>27494</v>
      </c>
    </row>
    <row r="3541" spans="1:15" x14ac:dyDescent="0.3">
      <c r="A3541" t="s">
        <v>6983</v>
      </c>
      <c r="B3541">
        <v>497.11207559545102</v>
      </c>
      <c r="C3541">
        <v>0.45601807890676899</v>
      </c>
      <c r="D3541">
        <v>0.19381005147160199</v>
      </c>
      <c r="E3541">
        <v>2.35291242866001</v>
      </c>
      <c r="F3541">
        <v>1.8627020280023401E-2</v>
      </c>
      <c r="G3541">
        <v>8.2010462598238895E-2</v>
      </c>
      <c r="H3541">
        <v>487.07290232988402</v>
      </c>
      <c r="I3541">
        <v>392.88479661026997</v>
      </c>
      <c r="J3541">
        <v>377.19441662288398</v>
      </c>
      <c r="K3541">
        <v>578.13784643608699</v>
      </c>
      <c r="L3541">
        <v>542.08732221129605</v>
      </c>
      <c r="M3541">
        <v>605.29516936228299</v>
      </c>
      <c r="N3541" t="s">
        <v>6984</v>
      </c>
      <c r="O3541">
        <v>58240</v>
      </c>
    </row>
    <row r="3542" spans="1:15" x14ac:dyDescent="0.3">
      <c r="A3542" t="s">
        <v>6985</v>
      </c>
      <c r="B3542">
        <v>74.855330050258999</v>
      </c>
      <c r="C3542">
        <v>-1.17641542562382</v>
      </c>
      <c r="D3542">
        <v>0.50011422181908105</v>
      </c>
      <c r="E3542">
        <v>-2.3522934847659598</v>
      </c>
      <c r="F3542">
        <v>1.8658047131700401E-2</v>
      </c>
      <c r="G3542">
        <v>8.2103838013599301E-2</v>
      </c>
      <c r="H3542">
        <v>106.022334343358</v>
      </c>
      <c r="I3542">
        <v>70.468280473095206</v>
      </c>
      <c r="J3542">
        <v>127.27988935304199</v>
      </c>
      <c r="K3542">
        <v>34.458547138574701</v>
      </c>
      <c r="L3542">
        <v>30.554012706454898</v>
      </c>
      <c r="M3542">
        <v>80.3489162870288</v>
      </c>
      <c r="N3542" t="s">
        <v>6986</v>
      </c>
      <c r="O3542">
        <v>51938</v>
      </c>
    </row>
    <row r="3543" spans="1:15" x14ac:dyDescent="0.3">
      <c r="A3543" t="s">
        <v>6987</v>
      </c>
      <c r="B3543">
        <v>893.32648981942395</v>
      </c>
      <c r="C3543">
        <v>-0.327450369242198</v>
      </c>
      <c r="D3543">
        <v>0.13921958655477701</v>
      </c>
      <c r="E3543">
        <v>-2.35204239105652</v>
      </c>
      <c r="F3543">
        <v>1.86706470189947E-2</v>
      </c>
      <c r="G3543">
        <v>8.2136087478818398E-2</v>
      </c>
      <c r="H3543">
        <v>885.96881372073801</v>
      </c>
      <c r="I3543">
        <v>1056.05888818584</v>
      </c>
      <c r="J3543">
        <v>1010.80671252635</v>
      </c>
      <c r="K3543">
        <v>1095.0160535147099</v>
      </c>
      <c r="L3543">
        <v>742.16682477291999</v>
      </c>
      <c r="M3543">
        <v>569.94164619599098</v>
      </c>
      <c r="N3543" t="s">
        <v>6988</v>
      </c>
      <c r="O3543">
        <v>94091</v>
      </c>
    </row>
    <row r="3544" spans="1:15" x14ac:dyDescent="0.3">
      <c r="A3544" t="s">
        <v>6989</v>
      </c>
      <c r="B3544">
        <v>116.776691409295</v>
      </c>
      <c r="C3544">
        <v>-0.856016200825642</v>
      </c>
      <c r="D3544">
        <v>0.36406255186619002</v>
      </c>
      <c r="E3544">
        <v>-2.3512888003385402</v>
      </c>
      <c r="F3544">
        <v>1.8708506923514001E-2</v>
      </c>
      <c r="G3544">
        <v>8.2277313589566803E-2</v>
      </c>
      <c r="H3544">
        <v>158.50863847373401</v>
      </c>
      <c r="I3544">
        <v>134.17932857205801</v>
      </c>
      <c r="J3544">
        <v>149.57709624700601</v>
      </c>
      <c r="K3544">
        <v>50.730638842901698</v>
      </c>
      <c r="L3544">
        <v>100.532557937368</v>
      </c>
      <c r="M3544">
        <v>107.131888382705</v>
      </c>
      <c r="N3544" t="s">
        <v>6990</v>
      </c>
      <c r="O3544">
        <v>66396</v>
      </c>
    </row>
    <row r="3545" spans="1:15" x14ac:dyDescent="0.3">
      <c r="A3545" t="s">
        <v>6991</v>
      </c>
      <c r="B3545">
        <v>3862.5394329447299</v>
      </c>
      <c r="C3545">
        <v>0.18600138965798901</v>
      </c>
      <c r="D3545">
        <v>7.9109357193381705E-2</v>
      </c>
      <c r="E3545">
        <v>2.3511932880874098</v>
      </c>
      <c r="F3545">
        <v>1.8713310188770701E-2</v>
      </c>
      <c r="G3545">
        <v>8.2277313589566803E-2</v>
      </c>
      <c r="H3545">
        <v>3608.9582720046201</v>
      </c>
      <c r="I3545">
        <v>3340.00343064259</v>
      </c>
      <c r="J3545">
        <v>3864.8491949536901</v>
      </c>
      <c r="K3545">
        <v>3833.51336916644</v>
      </c>
      <c r="L3545">
        <v>4075.5110497158398</v>
      </c>
      <c r="M3545">
        <v>4452.4012811852199</v>
      </c>
      <c r="N3545" t="s">
        <v>6992</v>
      </c>
      <c r="O3545">
        <v>67268</v>
      </c>
    </row>
    <row r="3546" spans="1:15" x14ac:dyDescent="0.3">
      <c r="A3546" t="s">
        <v>6993</v>
      </c>
      <c r="B3546">
        <v>2677.4511493576001</v>
      </c>
      <c r="C3546">
        <v>0.199014695849828</v>
      </c>
      <c r="D3546">
        <v>8.4663243705667302E-2</v>
      </c>
      <c r="E3546">
        <v>2.3506623079751701</v>
      </c>
      <c r="F3546">
        <v>1.8740032598040701E-2</v>
      </c>
      <c r="G3546">
        <v>8.2371562184110098E-2</v>
      </c>
      <c r="H3546">
        <v>2529.8398590841002</v>
      </c>
      <c r="I3546">
        <v>2347.6555905557202</v>
      </c>
      <c r="J3546">
        <v>2600.4117540084999</v>
      </c>
      <c r="K3546">
        <v>2847.61604825722</v>
      </c>
      <c r="L3546">
        <v>2869.1203544674199</v>
      </c>
      <c r="M3546">
        <v>2870.06328977267</v>
      </c>
      <c r="N3546" t="s">
        <v>6994</v>
      </c>
      <c r="O3546">
        <v>74414</v>
      </c>
    </row>
    <row r="3547" spans="1:15" x14ac:dyDescent="0.3">
      <c r="A3547" t="s">
        <v>6995</v>
      </c>
      <c r="B3547">
        <v>10.1941276582727</v>
      </c>
      <c r="C3547">
        <v>-3.4145143562912801</v>
      </c>
      <c r="D3547">
        <v>1.45269630651645</v>
      </c>
      <c r="E3547">
        <v>-2.3504667431001098</v>
      </c>
      <c r="F3547">
        <v>1.87498831158797E-2</v>
      </c>
      <c r="G3547">
        <v>8.2391618361995794E-2</v>
      </c>
      <c r="H3547">
        <v>24.143699899972699</v>
      </c>
      <c r="I3547">
        <v>4.8265945529517298</v>
      </c>
      <c r="J3547">
        <v>19.510056032218099</v>
      </c>
      <c r="K3547">
        <v>0</v>
      </c>
      <c r="L3547">
        <v>1.9712266262228999</v>
      </c>
      <c r="M3547">
        <v>10.713188838270501</v>
      </c>
      <c r="N3547" t="s">
        <v>24</v>
      </c>
      <c r="O3547" t="s">
        <v>24</v>
      </c>
    </row>
    <row r="3548" spans="1:15" x14ac:dyDescent="0.3">
      <c r="A3548" t="s">
        <v>6996</v>
      </c>
      <c r="B3548">
        <v>8.0895912467640496</v>
      </c>
      <c r="C3548">
        <v>-3.6263475162073502</v>
      </c>
      <c r="D3548">
        <v>1.54298565687529</v>
      </c>
      <c r="E3548">
        <v>-2.3502146634020402</v>
      </c>
      <c r="F3548">
        <v>1.8762586942393099E-2</v>
      </c>
      <c r="G3548">
        <v>8.2404696854515597E-2</v>
      </c>
      <c r="H3548">
        <v>18.895069486935199</v>
      </c>
      <c r="I3548">
        <v>16.4104214800359</v>
      </c>
      <c r="J3548">
        <v>6.5033520107393796</v>
      </c>
      <c r="K3548">
        <v>5.7430911897624499</v>
      </c>
      <c r="L3548">
        <v>0.98561331311144795</v>
      </c>
      <c r="M3548">
        <v>0</v>
      </c>
      <c r="N3548" t="s">
        <v>24</v>
      </c>
      <c r="O3548" t="s">
        <v>24</v>
      </c>
    </row>
    <row r="3549" spans="1:15" x14ac:dyDescent="0.3">
      <c r="A3549" t="s">
        <v>6997</v>
      </c>
      <c r="B3549">
        <v>2056.1527865247999</v>
      </c>
      <c r="C3549">
        <v>0.22888067406741699</v>
      </c>
      <c r="D3549">
        <v>9.7387833739116997E-2</v>
      </c>
      <c r="E3549">
        <v>2.3501978150632601</v>
      </c>
      <c r="F3549">
        <v>1.87634363008485E-2</v>
      </c>
      <c r="G3549">
        <v>8.2404696854515597E-2</v>
      </c>
      <c r="H3549">
        <v>1837.02064456314</v>
      </c>
      <c r="I3549">
        <v>1940.2910102865901</v>
      </c>
      <c r="J3549">
        <v>1885.97208311442</v>
      </c>
      <c r="K3549">
        <v>2110.5860122376998</v>
      </c>
      <c r="L3549">
        <v>2078.6584773520399</v>
      </c>
      <c r="M3549">
        <v>2484.3884915949302</v>
      </c>
      <c r="N3549" t="s">
        <v>6998</v>
      </c>
      <c r="O3549">
        <v>67675</v>
      </c>
    </row>
    <row r="3550" spans="1:15" x14ac:dyDescent="0.3">
      <c r="A3550" t="s">
        <v>6999</v>
      </c>
      <c r="B3550">
        <v>798.57956986056399</v>
      </c>
      <c r="C3550">
        <v>-0.35724862482863001</v>
      </c>
      <c r="D3550">
        <v>0.152021979626946</v>
      </c>
      <c r="E3550">
        <v>-2.3499800864671001</v>
      </c>
      <c r="F3550">
        <v>1.8774415460881901E-2</v>
      </c>
      <c r="G3550">
        <v>8.2429682082688499E-2</v>
      </c>
      <c r="H3550">
        <v>926.90813094243003</v>
      </c>
      <c r="I3550">
        <v>847.55000349832301</v>
      </c>
      <c r="J3550">
        <v>914.18548265250695</v>
      </c>
      <c r="K3550">
        <v>842.32004116515998</v>
      </c>
      <c r="L3550">
        <v>620.93638726021197</v>
      </c>
      <c r="M3550">
        <v>639.57737364474895</v>
      </c>
      <c r="N3550" t="s">
        <v>7000</v>
      </c>
      <c r="O3550">
        <v>68152</v>
      </c>
    </row>
    <row r="3551" spans="1:15" x14ac:dyDescent="0.3">
      <c r="A3551" t="s">
        <v>7001</v>
      </c>
      <c r="B3551">
        <v>1408.9778017379499</v>
      </c>
      <c r="C3551">
        <v>-0.307446091640797</v>
      </c>
      <c r="D3551">
        <v>0.13084877684733201</v>
      </c>
      <c r="E3551">
        <v>-2.3496290836521201</v>
      </c>
      <c r="F3551">
        <v>1.8792126924994899E-2</v>
      </c>
      <c r="G3551">
        <v>8.2460974864902795E-2</v>
      </c>
      <c r="H3551">
        <v>1373.0417160506199</v>
      </c>
      <c r="I3551">
        <v>1823.48742210516</v>
      </c>
      <c r="J3551">
        <v>1455.82180011837</v>
      </c>
      <c r="K3551">
        <v>1632.9522616224599</v>
      </c>
      <c r="L3551">
        <v>1217.2324416926399</v>
      </c>
      <c r="M3551">
        <v>951.33116883842104</v>
      </c>
      <c r="N3551" t="s">
        <v>7002</v>
      </c>
      <c r="O3551">
        <v>83767</v>
      </c>
    </row>
    <row r="3552" spans="1:15" x14ac:dyDescent="0.3">
      <c r="A3552" t="s">
        <v>7003</v>
      </c>
      <c r="B3552">
        <v>1733.8009389619899</v>
      </c>
      <c r="C3552">
        <v>-0.242153164456585</v>
      </c>
      <c r="D3552">
        <v>0.103059136366076</v>
      </c>
      <c r="E3552">
        <v>-2.3496525683703902</v>
      </c>
      <c r="F3552">
        <v>1.8790941439293499E-2</v>
      </c>
      <c r="G3552">
        <v>8.2460974864902795E-2</v>
      </c>
      <c r="H3552">
        <v>1771.9376274414799</v>
      </c>
      <c r="I3552">
        <v>1966.3546208725299</v>
      </c>
      <c r="J3552">
        <v>1886.90113340167</v>
      </c>
      <c r="K3552">
        <v>1507.56143731264</v>
      </c>
      <c r="L3552">
        <v>1535.5855418276401</v>
      </c>
      <c r="M3552">
        <v>1734.46527291599</v>
      </c>
      <c r="N3552" t="s">
        <v>7004</v>
      </c>
      <c r="O3552">
        <v>55979</v>
      </c>
    </row>
    <row r="3553" spans="1:15" x14ac:dyDescent="0.3">
      <c r="A3553" t="s">
        <v>7005</v>
      </c>
      <c r="B3553">
        <v>3468.7130977471702</v>
      </c>
      <c r="C3553">
        <v>0.18222265606309601</v>
      </c>
      <c r="D3553">
        <v>7.7576781965441294E-2</v>
      </c>
      <c r="E3553">
        <v>2.3489329080996399</v>
      </c>
      <c r="F3553">
        <v>1.8827298914000399E-2</v>
      </c>
      <c r="G3553">
        <v>8.2592052837261801E-2</v>
      </c>
      <c r="H3553">
        <v>3226.85797793548</v>
      </c>
      <c r="I3553">
        <v>3256.9860043318199</v>
      </c>
      <c r="J3553">
        <v>3272.1151116891601</v>
      </c>
      <c r="K3553">
        <v>3854.5713701955701</v>
      </c>
      <c r="L3553">
        <v>3889.2301335377701</v>
      </c>
      <c r="M3553">
        <v>3312.51798879324</v>
      </c>
      <c r="N3553" t="s">
        <v>7006</v>
      </c>
      <c r="O3553">
        <v>27632</v>
      </c>
    </row>
    <row r="3554" spans="1:15" x14ac:dyDescent="0.3">
      <c r="A3554" t="s">
        <v>7007</v>
      </c>
      <c r="B3554">
        <v>2588.3745004459602</v>
      </c>
      <c r="C3554">
        <v>0.30362060619254</v>
      </c>
      <c r="D3554">
        <v>0.129282498195402</v>
      </c>
      <c r="E3554">
        <v>2.3485050987616098</v>
      </c>
      <c r="F3554">
        <v>1.8848941129480799E-2</v>
      </c>
      <c r="G3554">
        <v>8.2663720990591202E-2</v>
      </c>
      <c r="H3554">
        <v>2056.41339582811</v>
      </c>
      <c r="I3554">
        <v>2179.690100113</v>
      </c>
      <c r="J3554">
        <v>2658.9419221051598</v>
      </c>
      <c r="K3554">
        <v>2595.87721777263</v>
      </c>
      <c r="L3554">
        <v>2472.9038025966202</v>
      </c>
      <c r="M3554">
        <v>3566.4205642602501</v>
      </c>
      <c r="N3554" t="s">
        <v>7008</v>
      </c>
      <c r="O3554">
        <v>57837</v>
      </c>
    </row>
    <row r="3555" spans="1:15" x14ac:dyDescent="0.3">
      <c r="A3555" t="s">
        <v>7009</v>
      </c>
      <c r="B3555">
        <v>931.77092257761797</v>
      </c>
      <c r="C3555">
        <v>0.320677368196922</v>
      </c>
      <c r="D3555">
        <v>0.13656529001612799</v>
      </c>
      <c r="E3555">
        <v>2.34816158746523</v>
      </c>
      <c r="F3555">
        <v>1.8866334583360098E-2</v>
      </c>
      <c r="G3555">
        <v>8.2716720730983906E-2</v>
      </c>
      <c r="H3555">
        <v>788.34428803823903</v>
      </c>
      <c r="I3555">
        <v>775.15108520404704</v>
      </c>
      <c r="J3555">
        <v>905.824030067271</v>
      </c>
      <c r="K3555">
        <v>878.69295203365505</v>
      </c>
      <c r="L3555">
        <v>1080.2321911701499</v>
      </c>
      <c r="M3555">
        <v>1162.38098895235</v>
      </c>
      <c r="N3555" t="s">
        <v>7010</v>
      </c>
      <c r="O3555">
        <v>68929</v>
      </c>
    </row>
    <row r="3556" spans="1:15" x14ac:dyDescent="0.3">
      <c r="A3556" t="s">
        <v>7011</v>
      </c>
      <c r="B3556">
        <v>386.29914569156898</v>
      </c>
      <c r="C3556">
        <v>-0.56942743723050004</v>
      </c>
      <c r="D3556">
        <v>0.24252064619501801</v>
      </c>
      <c r="E3556">
        <v>-2.3479544779565198</v>
      </c>
      <c r="F3556">
        <v>1.8876828209871299E-2</v>
      </c>
      <c r="G3556">
        <v>8.2739447866727003E-2</v>
      </c>
      <c r="H3556">
        <v>431.43741995168602</v>
      </c>
      <c r="I3556">
        <v>438.25478540801703</v>
      </c>
      <c r="J3556">
        <v>486.82235051820498</v>
      </c>
      <c r="K3556">
        <v>250.78164861962699</v>
      </c>
      <c r="L3556">
        <v>231.61912858119001</v>
      </c>
      <c r="M3556">
        <v>478.879541070691</v>
      </c>
      <c r="N3556" t="s">
        <v>7012</v>
      </c>
      <c r="O3556">
        <v>19248</v>
      </c>
    </row>
    <row r="3557" spans="1:15" x14ac:dyDescent="0.3">
      <c r="A3557" t="s">
        <v>7013</v>
      </c>
      <c r="B3557">
        <v>2514.1161883115801</v>
      </c>
      <c r="C3557">
        <v>0.20477303053061399</v>
      </c>
      <c r="D3557">
        <v>8.7223051762409895E-2</v>
      </c>
      <c r="E3557">
        <v>2.3476939454996701</v>
      </c>
      <c r="F3557">
        <v>1.88900358682739E-2</v>
      </c>
      <c r="G3557">
        <v>8.2774054808617395E-2</v>
      </c>
      <c r="H3557">
        <v>2300.99957307566</v>
      </c>
      <c r="I3557">
        <v>2506.9332108031299</v>
      </c>
      <c r="J3557">
        <v>2195.3458287681701</v>
      </c>
      <c r="K3557">
        <v>3116.5841523110898</v>
      </c>
      <c r="L3557">
        <v>2706.4941578040398</v>
      </c>
      <c r="M3557">
        <v>2258.3402071074202</v>
      </c>
      <c r="N3557" t="s">
        <v>7014</v>
      </c>
      <c r="O3557">
        <v>78670</v>
      </c>
    </row>
    <row r="3558" spans="1:15" x14ac:dyDescent="0.3">
      <c r="A3558" t="s">
        <v>7015</v>
      </c>
      <c r="B3558">
        <v>658.136665115141</v>
      </c>
      <c r="C3558">
        <v>-0.34877205942699901</v>
      </c>
      <c r="D3558">
        <v>0.14858291767284301</v>
      </c>
      <c r="E3558">
        <v>-2.3473227265259502</v>
      </c>
      <c r="F3558">
        <v>1.89088687259607E-2</v>
      </c>
      <c r="G3558">
        <v>8.2833284365453896E-2</v>
      </c>
      <c r="H3558">
        <v>720.11209266875096</v>
      </c>
      <c r="I3558">
        <v>741.36492333338504</v>
      </c>
      <c r="J3558">
        <v>746.95643094778097</v>
      </c>
      <c r="K3558">
        <v>552.29393608215605</v>
      </c>
      <c r="L3558">
        <v>566.72765503908204</v>
      </c>
      <c r="M3558">
        <v>621.36495261968901</v>
      </c>
      <c r="N3558" t="s">
        <v>7016</v>
      </c>
      <c r="O3558">
        <v>227723</v>
      </c>
    </row>
    <row r="3559" spans="1:15" x14ac:dyDescent="0.3">
      <c r="A3559" t="s">
        <v>7017</v>
      </c>
      <c r="B3559">
        <v>492.28477157370997</v>
      </c>
      <c r="C3559">
        <v>0.49442384790196697</v>
      </c>
      <c r="D3559">
        <v>0.210653398746068</v>
      </c>
      <c r="E3559">
        <v>2.3470964667319199</v>
      </c>
      <c r="F3559">
        <v>1.8920355497609599E-2</v>
      </c>
      <c r="G3559">
        <v>8.2860308983629102E-2</v>
      </c>
      <c r="H3559">
        <v>505.96797181681899</v>
      </c>
      <c r="I3559">
        <v>360.06395365019898</v>
      </c>
      <c r="J3559">
        <v>360.47151145241099</v>
      </c>
      <c r="K3559">
        <v>573.351937111285</v>
      </c>
      <c r="L3559">
        <v>578.55501479641998</v>
      </c>
      <c r="M3559">
        <v>575.29824061512602</v>
      </c>
      <c r="N3559" t="s">
        <v>7018</v>
      </c>
      <c r="O3559">
        <v>18207</v>
      </c>
    </row>
    <row r="3560" spans="1:15" x14ac:dyDescent="0.3">
      <c r="A3560" t="s">
        <v>7019</v>
      </c>
      <c r="B3560">
        <v>2310.3837508086499</v>
      </c>
      <c r="C3560">
        <v>-0.33553005677400299</v>
      </c>
      <c r="D3560">
        <v>0.14298082908208001</v>
      </c>
      <c r="E3560">
        <v>-2.3466786346677799</v>
      </c>
      <c r="F3560">
        <v>1.8941584062679699E-2</v>
      </c>
      <c r="G3560">
        <v>8.2929969897351893E-2</v>
      </c>
      <c r="H3560">
        <v>2517.2431460928101</v>
      </c>
      <c r="I3560">
        <v>2368.8926065887099</v>
      </c>
      <c r="J3560">
        <v>2806.66091777767</v>
      </c>
      <c r="K3560">
        <v>1959.35127757396</v>
      </c>
      <c r="L3560">
        <v>1615.4202201896601</v>
      </c>
      <c r="M3560">
        <v>2594.7343366291202</v>
      </c>
      <c r="N3560" t="s">
        <v>7020</v>
      </c>
      <c r="O3560">
        <v>109331</v>
      </c>
    </row>
    <row r="3561" spans="1:15" x14ac:dyDescent="0.3">
      <c r="A3561" t="s">
        <v>7021</v>
      </c>
      <c r="B3561">
        <v>1557.12160784758</v>
      </c>
      <c r="C3561">
        <v>0.27048327210591699</v>
      </c>
      <c r="D3561">
        <v>0.115313125772474</v>
      </c>
      <c r="E3561">
        <v>2.3456416630281298</v>
      </c>
      <c r="F3561">
        <v>1.8994358925086E-2</v>
      </c>
      <c r="G3561">
        <v>8.3137668755811897E-2</v>
      </c>
      <c r="H3561">
        <v>1362.5444552245499</v>
      </c>
      <c r="I3561">
        <v>1344.6892424523501</v>
      </c>
      <c r="J3561">
        <v>1499.4871636190501</v>
      </c>
      <c r="K3561">
        <v>1540.1056207213001</v>
      </c>
      <c r="L3561">
        <v>1558.2546480292001</v>
      </c>
      <c r="M3561">
        <v>2037.6485170390499</v>
      </c>
      <c r="N3561" t="s">
        <v>7022</v>
      </c>
      <c r="O3561">
        <v>14466</v>
      </c>
    </row>
    <row r="3562" spans="1:15" x14ac:dyDescent="0.3">
      <c r="A3562" t="s">
        <v>7023</v>
      </c>
      <c r="B3562">
        <v>425.63448839767199</v>
      </c>
      <c r="C3562">
        <v>0.50365747224581603</v>
      </c>
      <c r="D3562">
        <v>0.21481896452917301</v>
      </c>
      <c r="E3562">
        <v>2.3445670793065299</v>
      </c>
      <c r="F3562">
        <v>1.9049183593042002E-2</v>
      </c>
      <c r="G3562">
        <v>8.3307431587645198E-2</v>
      </c>
      <c r="H3562">
        <v>284.47576838663502</v>
      </c>
      <c r="I3562">
        <v>407.36458026912601</v>
      </c>
      <c r="J3562">
        <v>365.11676288865402</v>
      </c>
      <c r="K3562">
        <v>520.70693453846195</v>
      </c>
      <c r="L3562">
        <v>490.835429929501</v>
      </c>
      <c r="M3562">
        <v>485.30745437365402</v>
      </c>
      <c r="N3562" t="s">
        <v>7024</v>
      </c>
      <c r="O3562">
        <v>55981</v>
      </c>
    </row>
    <row r="3563" spans="1:15" x14ac:dyDescent="0.3">
      <c r="A3563" t="s">
        <v>7025</v>
      </c>
      <c r="B3563">
        <v>2828.09974961438</v>
      </c>
      <c r="C3563">
        <v>0.23682043040159301</v>
      </c>
      <c r="D3563">
        <v>0.101001980465768</v>
      </c>
      <c r="E3563">
        <v>2.3447107602197601</v>
      </c>
      <c r="F3563">
        <v>1.9041845068695201E-2</v>
      </c>
      <c r="G3563">
        <v>8.3307431587645198E-2</v>
      </c>
      <c r="H3563">
        <v>2335.6405338017098</v>
      </c>
      <c r="I3563">
        <v>2543.6153294055598</v>
      </c>
      <c r="J3563">
        <v>2855.90058300184</v>
      </c>
      <c r="K3563">
        <v>2707.8674959730001</v>
      </c>
      <c r="L3563">
        <v>2905.5880470525499</v>
      </c>
      <c r="M3563">
        <v>3619.9865084516</v>
      </c>
      <c r="N3563" t="s">
        <v>7026</v>
      </c>
      <c r="O3563">
        <v>78733</v>
      </c>
    </row>
    <row r="3564" spans="1:15" x14ac:dyDescent="0.3">
      <c r="A3564" t="s">
        <v>7027</v>
      </c>
      <c r="B3564">
        <v>198.74498975745999</v>
      </c>
      <c r="C3564">
        <v>-0.62836548870686704</v>
      </c>
      <c r="D3564">
        <v>0.26800861412319898</v>
      </c>
      <c r="E3564">
        <v>-2.3445719861004801</v>
      </c>
      <c r="F3564">
        <v>1.90489329370261E-2</v>
      </c>
      <c r="G3564">
        <v>8.3307431587645198E-2</v>
      </c>
      <c r="H3564">
        <v>241.436998999727</v>
      </c>
      <c r="I3564">
        <v>248.08696002171899</v>
      </c>
      <c r="J3564">
        <v>229.475420950375</v>
      </c>
      <c r="K3564">
        <v>133.04827922949701</v>
      </c>
      <c r="L3564">
        <v>150.79883690605101</v>
      </c>
      <c r="M3564">
        <v>189.62344243738801</v>
      </c>
      <c r="N3564" t="s">
        <v>7028</v>
      </c>
      <c r="O3564">
        <v>107971</v>
      </c>
    </row>
    <row r="3565" spans="1:15" x14ac:dyDescent="0.3">
      <c r="A3565" t="s">
        <v>7029</v>
      </c>
      <c r="B3565">
        <v>3219.1254855646398</v>
      </c>
      <c r="C3565">
        <v>0.19764759643350699</v>
      </c>
      <c r="D3565">
        <v>8.4328909266098595E-2</v>
      </c>
      <c r="E3565">
        <v>2.3437703410799902</v>
      </c>
      <c r="F3565">
        <v>1.90899220066926E-2</v>
      </c>
      <c r="G3565">
        <v>8.34621674265668E-2</v>
      </c>
      <c r="H3565">
        <v>2831.1112447924502</v>
      </c>
      <c r="I3565">
        <v>3026.2747847007299</v>
      </c>
      <c r="J3565">
        <v>3079.8017022287199</v>
      </c>
      <c r="K3565">
        <v>2889.7320503154701</v>
      </c>
      <c r="L3565">
        <v>3654.6541650172499</v>
      </c>
      <c r="M3565">
        <v>3833.1789663331901</v>
      </c>
      <c r="N3565" t="s">
        <v>7030</v>
      </c>
      <c r="O3565">
        <v>100336</v>
      </c>
    </row>
    <row r="3566" spans="1:15" x14ac:dyDescent="0.3">
      <c r="A3566" t="s">
        <v>7031</v>
      </c>
      <c r="B3566">
        <v>4840.8249462444001</v>
      </c>
      <c r="C3566">
        <v>0.16163674946473</v>
      </c>
      <c r="D3566">
        <v>6.8991337090286597E-2</v>
      </c>
      <c r="E3566">
        <v>2.3428557306144202</v>
      </c>
      <c r="F3566">
        <v>1.9136781286589199E-2</v>
      </c>
      <c r="G3566">
        <v>8.3629243487797406E-2</v>
      </c>
      <c r="H3566">
        <v>4389.9544774646001</v>
      </c>
      <c r="I3566">
        <v>4599.7446089629902</v>
      </c>
      <c r="J3566">
        <v>4659.1871905511398</v>
      </c>
      <c r="K3566">
        <v>4671.0475010067903</v>
      </c>
      <c r="L3566">
        <v>4915.2535924867898</v>
      </c>
      <c r="M3566">
        <v>5809.7623069940901</v>
      </c>
      <c r="N3566" t="s">
        <v>7032</v>
      </c>
      <c r="O3566">
        <v>230596</v>
      </c>
    </row>
    <row r="3567" spans="1:15" x14ac:dyDescent="0.3">
      <c r="A3567" t="s">
        <v>7033</v>
      </c>
      <c r="B3567">
        <v>608.45704350675499</v>
      </c>
      <c r="C3567">
        <v>0.43868047488581102</v>
      </c>
      <c r="D3567">
        <v>0.18724503457448399</v>
      </c>
      <c r="E3567">
        <v>2.3428149957766098</v>
      </c>
      <c r="F3567">
        <v>1.9138870637754199E-2</v>
      </c>
      <c r="G3567">
        <v>8.3629243487797406E-2</v>
      </c>
      <c r="H3567">
        <v>433.53687211690101</v>
      </c>
      <c r="I3567">
        <v>572.43411398007504</v>
      </c>
      <c r="J3567">
        <v>542.56536775311395</v>
      </c>
      <c r="K3567">
        <v>647.05494071323596</v>
      </c>
      <c r="L3567">
        <v>772.72083747937495</v>
      </c>
      <c r="M3567">
        <v>682.43012899783105</v>
      </c>
      <c r="N3567" t="s">
        <v>7034</v>
      </c>
      <c r="O3567">
        <v>223754</v>
      </c>
    </row>
    <row r="3568" spans="1:15" x14ac:dyDescent="0.3">
      <c r="A3568" t="s">
        <v>7035</v>
      </c>
      <c r="B3568">
        <v>37.292598649127001</v>
      </c>
      <c r="C3568">
        <v>-1.52284986288447</v>
      </c>
      <c r="D3568">
        <v>0.65019150897029598</v>
      </c>
      <c r="E3568">
        <v>-2.3421558754223102</v>
      </c>
      <c r="F3568">
        <v>1.91727056411529E-2</v>
      </c>
      <c r="G3568">
        <v>8.3753602270940294E-2</v>
      </c>
      <c r="H3568">
        <v>61.933838873843001</v>
      </c>
      <c r="I3568">
        <v>41.508713155384797</v>
      </c>
      <c r="J3568">
        <v>55.743017234908997</v>
      </c>
      <c r="K3568">
        <v>36.372910868495502</v>
      </c>
      <c r="L3568">
        <v>20.697879575340401</v>
      </c>
      <c r="M3568">
        <v>7.4992321867893503</v>
      </c>
      <c r="N3568" t="s">
        <v>7036</v>
      </c>
      <c r="O3568">
        <v>56878</v>
      </c>
    </row>
    <row r="3569" spans="1:15" x14ac:dyDescent="0.3">
      <c r="A3569" t="s">
        <v>7037</v>
      </c>
      <c r="B3569">
        <v>1285.5771321392599</v>
      </c>
      <c r="C3569">
        <v>0.28965076784481703</v>
      </c>
      <c r="D3569">
        <v>0.123674528042766</v>
      </c>
      <c r="E3569">
        <v>2.3420406160325702</v>
      </c>
      <c r="F3569">
        <v>1.9178627685420901E-2</v>
      </c>
      <c r="G3569">
        <v>8.3755991197933796E-2</v>
      </c>
      <c r="H3569">
        <v>1193.53855592474</v>
      </c>
      <c r="I3569">
        <v>1104.32483371535</v>
      </c>
      <c r="J3569">
        <v>1168.7452613585899</v>
      </c>
      <c r="K3569">
        <v>1420.4578876012499</v>
      </c>
      <c r="L3569">
        <v>1278.34046710555</v>
      </c>
      <c r="M3569">
        <v>1548.05578713009</v>
      </c>
      <c r="N3569" t="s">
        <v>7038</v>
      </c>
      <c r="O3569">
        <v>69596</v>
      </c>
    </row>
    <row r="3570" spans="1:15" x14ac:dyDescent="0.3">
      <c r="A3570" t="s">
        <v>7039</v>
      </c>
      <c r="B3570">
        <v>1201.5599808623699</v>
      </c>
      <c r="C3570">
        <v>-0.28963686345216899</v>
      </c>
      <c r="D3570">
        <v>0.123691762677728</v>
      </c>
      <c r="E3570">
        <v>-2.3416018753552899</v>
      </c>
      <c r="F3570">
        <v>1.9201184874834101E-2</v>
      </c>
      <c r="G3570">
        <v>8.3809680156407801E-2</v>
      </c>
      <c r="H3570">
        <v>1373.0417160506199</v>
      </c>
      <c r="I3570">
        <v>1153.5560981554599</v>
      </c>
      <c r="J3570">
        <v>1394.5044811599701</v>
      </c>
      <c r="K3570">
        <v>858.59213286948602</v>
      </c>
      <c r="L3570">
        <v>1085.1602577357</v>
      </c>
      <c r="M3570">
        <v>1344.5051992029501</v>
      </c>
      <c r="N3570" t="s">
        <v>7040</v>
      </c>
      <c r="O3570">
        <v>98732</v>
      </c>
    </row>
    <row r="3571" spans="1:15" x14ac:dyDescent="0.3">
      <c r="A3571" t="s">
        <v>7041</v>
      </c>
      <c r="B3571">
        <v>13109.484256895499</v>
      </c>
      <c r="C3571">
        <v>0.12700554659937799</v>
      </c>
      <c r="D3571">
        <v>5.4238967209078101E-2</v>
      </c>
      <c r="E3571">
        <v>2.3415922746058699</v>
      </c>
      <c r="F3571">
        <v>1.9201678742034101E-2</v>
      </c>
      <c r="G3571">
        <v>8.3809680156407801E-2</v>
      </c>
      <c r="H3571">
        <v>12513.784630764099</v>
      </c>
      <c r="I3571">
        <v>12161.087635617199</v>
      </c>
      <c r="J3571">
        <v>12825.5392154653</v>
      </c>
      <c r="K3571">
        <v>12337.117057474699</v>
      </c>
      <c r="L3571">
        <v>14465.8465965367</v>
      </c>
      <c r="M3571">
        <v>14353.530405514801</v>
      </c>
      <c r="N3571" t="s">
        <v>7042</v>
      </c>
      <c r="O3571">
        <v>52276</v>
      </c>
    </row>
    <row r="3572" spans="1:15" x14ac:dyDescent="0.3">
      <c r="A3572" t="s">
        <v>7043</v>
      </c>
      <c r="B3572">
        <v>10.280778819938901</v>
      </c>
      <c r="C3572">
        <v>-2.7865503868103798</v>
      </c>
      <c r="D3572">
        <v>1.19077661595078</v>
      </c>
      <c r="E3572">
        <v>-2.3401117803992499</v>
      </c>
      <c r="F3572">
        <v>1.9277969071260299E-2</v>
      </c>
      <c r="G3572">
        <v>8.4119102231413598E-2</v>
      </c>
      <c r="H3572">
        <v>15.7458912391126</v>
      </c>
      <c r="I3572">
        <v>22.202334943577899</v>
      </c>
      <c r="J3572">
        <v>15.793854883224199</v>
      </c>
      <c r="K3572">
        <v>3.8287274598416299</v>
      </c>
      <c r="L3572">
        <v>1.9712266262228999</v>
      </c>
      <c r="M3572">
        <v>2.1426377676541</v>
      </c>
      <c r="N3572" t="s">
        <v>7044</v>
      </c>
      <c r="O3572">
        <v>71607</v>
      </c>
    </row>
    <row r="3573" spans="1:15" x14ac:dyDescent="0.3">
      <c r="A3573" t="s">
        <v>7045</v>
      </c>
      <c r="B3573">
        <v>326.404239553509</v>
      </c>
      <c r="C3573">
        <v>-0.79566584414840902</v>
      </c>
      <c r="D3573">
        <v>0.34006595607831303</v>
      </c>
      <c r="E3573">
        <v>-2.3397397767307702</v>
      </c>
      <c r="F3573">
        <v>1.9297180129520201E-2</v>
      </c>
      <c r="G3573">
        <v>8.4155796467445698E-2</v>
      </c>
      <c r="H3573">
        <v>457.68057201687401</v>
      </c>
      <c r="I3573">
        <v>302.14481901477802</v>
      </c>
      <c r="J3573">
        <v>411.56927725107801</v>
      </c>
      <c r="K3573">
        <v>79.446094791713904</v>
      </c>
      <c r="L3573">
        <v>363.69131253812401</v>
      </c>
      <c r="M3573">
        <v>343.89336170848298</v>
      </c>
      <c r="N3573" t="s">
        <v>7046</v>
      </c>
      <c r="O3573">
        <v>29808</v>
      </c>
    </row>
    <row r="3574" spans="1:15" x14ac:dyDescent="0.3">
      <c r="A3574" t="s">
        <v>7047</v>
      </c>
      <c r="B3574">
        <v>16.001441808658601</v>
      </c>
      <c r="C3574">
        <v>-3.0280139873922698</v>
      </c>
      <c r="D3574">
        <v>1.2941535706693099</v>
      </c>
      <c r="E3574">
        <v>-2.3397640403883702</v>
      </c>
      <c r="F3574">
        <v>1.9295926592953899E-2</v>
      </c>
      <c r="G3574">
        <v>8.4155796467445698E-2</v>
      </c>
      <c r="H3574">
        <v>30.442056395617801</v>
      </c>
      <c r="I3574">
        <v>16.4104214800359</v>
      </c>
      <c r="J3574">
        <v>24.155307468460599</v>
      </c>
      <c r="K3574">
        <v>23.9295466240102</v>
      </c>
      <c r="L3574">
        <v>0</v>
      </c>
      <c r="M3574">
        <v>1.07131888382705</v>
      </c>
      <c r="N3574" t="s">
        <v>7048</v>
      </c>
      <c r="O3574">
        <v>373864</v>
      </c>
    </row>
    <row r="3575" spans="1:15" x14ac:dyDescent="0.3">
      <c r="A3575" t="s">
        <v>7049</v>
      </c>
      <c r="B3575">
        <v>53.384091155234202</v>
      </c>
      <c r="C3575">
        <v>1.2859602627215201</v>
      </c>
      <c r="D3575">
        <v>0.54976069852870102</v>
      </c>
      <c r="E3575">
        <v>2.33912730786881</v>
      </c>
      <c r="F3575">
        <v>1.9328845769203899E-2</v>
      </c>
      <c r="G3575">
        <v>8.4270306316657898E-2</v>
      </c>
      <c r="H3575">
        <v>35.6906868086553</v>
      </c>
      <c r="I3575">
        <v>21.237016032987601</v>
      </c>
      <c r="J3575">
        <v>36.232961202690802</v>
      </c>
      <c r="K3575">
        <v>69.874276142109807</v>
      </c>
      <c r="L3575">
        <v>88.705198180030294</v>
      </c>
      <c r="M3575">
        <v>68.564408564931199</v>
      </c>
      <c r="N3575" t="s">
        <v>7050</v>
      </c>
      <c r="O3575">
        <v>100705</v>
      </c>
    </row>
    <row r="3576" spans="1:15" x14ac:dyDescent="0.3">
      <c r="A3576" t="s">
        <v>7051</v>
      </c>
      <c r="B3576">
        <v>559.70500268962303</v>
      </c>
      <c r="C3576">
        <v>-0.40081428940020197</v>
      </c>
      <c r="D3576">
        <v>0.17136517648015401</v>
      </c>
      <c r="E3576">
        <v>-2.3389483069602499</v>
      </c>
      <c r="F3576">
        <v>1.93381089788498E-2</v>
      </c>
      <c r="G3576">
        <v>8.4287108841521199E-2</v>
      </c>
      <c r="H3576">
        <v>629.83564956450505</v>
      </c>
      <c r="I3576">
        <v>706.61344255213305</v>
      </c>
      <c r="J3576">
        <v>576.01117809406003</v>
      </c>
      <c r="K3576">
        <v>523.57848013334399</v>
      </c>
      <c r="L3576">
        <v>482.950523424609</v>
      </c>
      <c r="M3576">
        <v>439.24074236909098</v>
      </c>
      <c r="N3576" t="s">
        <v>7052</v>
      </c>
      <c r="O3576">
        <v>100732</v>
      </c>
    </row>
    <row r="3577" spans="1:15" x14ac:dyDescent="0.3">
      <c r="A3577" t="s">
        <v>7053</v>
      </c>
      <c r="B3577">
        <v>4405.0653429322101</v>
      </c>
      <c r="C3577">
        <v>0.16776471667708201</v>
      </c>
      <c r="D3577">
        <v>7.1750263260474498E-2</v>
      </c>
      <c r="E3577">
        <v>2.3381756254753601</v>
      </c>
      <c r="F3577">
        <v>1.9378139397713198E-2</v>
      </c>
      <c r="G3577">
        <v>8.4426465127449002E-2</v>
      </c>
      <c r="H3577">
        <v>4070.8377483519198</v>
      </c>
      <c r="I3577">
        <v>4121.9117482207703</v>
      </c>
      <c r="J3577">
        <v>4230.8950081295898</v>
      </c>
      <c r="K3577">
        <v>4265.2023902635801</v>
      </c>
      <c r="L3577">
        <v>4939.89392531458</v>
      </c>
      <c r="M3577">
        <v>4801.6512373128398</v>
      </c>
      <c r="N3577" t="s">
        <v>7054</v>
      </c>
      <c r="O3577">
        <v>74192</v>
      </c>
    </row>
    <row r="3578" spans="1:15" x14ac:dyDescent="0.3">
      <c r="A3578" t="s">
        <v>7055</v>
      </c>
      <c r="B3578">
        <v>7679.0100805493803</v>
      </c>
      <c r="C3578">
        <v>0.13512566976743401</v>
      </c>
      <c r="D3578">
        <v>5.7797557777414903E-2</v>
      </c>
      <c r="E3578">
        <v>2.3379131396488901</v>
      </c>
      <c r="F3578">
        <v>1.93917545046297E-2</v>
      </c>
      <c r="G3578">
        <v>8.4426465127449002E-2</v>
      </c>
      <c r="H3578">
        <v>7074.1040706920003</v>
      </c>
      <c r="I3578">
        <v>7319.0479800960002</v>
      </c>
      <c r="J3578">
        <v>7473.2805106267997</v>
      </c>
      <c r="K3578">
        <v>7333.9274493266503</v>
      </c>
      <c r="L3578">
        <v>7806.0574398426697</v>
      </c>
      <c r="M3578">
        <v>9067.6430327121507</v>
      </c>
      <c r="N3578" t="s">
        <v>7056</v>
      </c>
      <c r="O3578">
        <v>83701</v>
      </c>
    </row>
    <row r="3579" spans="1:15" x14ac:dyDescent="0.3">
      <c r="A3579" t="s">
        <v>7057</v>
      </c>
      <c r="B3579">
        <v>6853.9651209543799</v>
      </c>
      <c r="C3579">
        <v>-0.22541756914544001</v>
      </c>
      <c r="D3579">
        <v>9.6417874588611799E-2</v>
      </c>
      <c r="E3579">
        <v>-2.3379230262773798</v>
      </c>
      <c r="F3579">
        <v>1.9391241535005099E-2</v>
      </c>
      <c r="G3579">
        <v>8.4426465127449002E-2</v>
      </c>
      <c r="H3579">
        <v>7452.0054604307097</v>
      </c>
      <c r="I3579">
        <v>8421.4421759901707</v>
      </c>
      <c r="J3579">
        <v>6270.1603886400098</v>
      </c>
      <c r="K3579">
        <v>7370.3003601951496</v>
      </c>
      <c r="L3579">
        <v>6628.2495306744904</v>
      </c>
      <c r="M3579">
        <v>4981.6328097957803</v>
      </c>
      <c r="N3579" t="s">
        <v>7058</v>
      </c>
      <c r="O3579">
        <v>26611</v>
      </c>
    </row>
    <row r="3580" spans="1:15" x14ac:dyDescent="0.3">
      <c r="A3580" t="s">
        <v>7059</v>
      </c>
      <c r="B3580">
        <v>664.13016666138799</v>
      </c>
      <c r="C3580">
        <v>0.43277925519815602</v>
      </c>
      <c r="D3580">
        <v>0.18509698545061501</v>
      </c>
      <c r="E3580">
        <v>2.3381215752626301</v>
      </c>
      <c r="F3580">
        <v>1.93809422923698E-2</v>
      </c>
      <c r="G3580">
        <v>8.4426465127449002E-2</v>
      </c>
      <c r="H3580">
        <v>618.28866265582303</v>
      </c>
      <c r="I3580">
        <v>502.93115241756999</v>
      </c>
      <c r="J3580">
        <v>574.153077519563</v>
      </c>
      <c r="K3580">
        <v>796.37531164706002</v>
      </c>
      <c r="L3580">
        <v>879.167075295411</v>
      </c>
      <c r="M3580">
        <v>613.86572043290005</v>
      </c>
      <c r="N3580" t="s">
        <v>7060</v>
      </c>
      <c r="O3580">
        <v>210009</v>
      </c>
    </row>
    <row r="3581" spans="1:15" x14ac:dyDescent="0.3">
      <c r="A3581" t="s">
        <v>7061</v>
      </c>
      <c r="B3581">
        <v>124.144843972994</v>
      </c>
      <c r="C3581">
        <v>-0.95858560104476798</v>
      </c>
      <c r="D3581">
        <v>0.41006123242565301</v>
      </c>
      <c r="E3581">
        <v>-2.33766453701171</v>
      </c>
      <c r="F3581">
        <v>1.94046571985379E-2</v>
      </c>
      <c r="G3581">
        <v>8.4443729148655194E-2</v>
      </c>
      <c r="H3581">
        <v>106.022334343358</v>
      </c>
      <c r="I3581">
        <v>199.82101449220099</v>
      </c>
      <c r="J3581">
        <v>185.81005744969701</v>
      </c>
      <c r="K3581">
        <v>90.932277171238795</v>
      </c>
      <c r="L3581">
        <v>68.0073186046899</v>
      </c>
      <c r="M3581">
        <v>94.276061776780395</v>
      </c>
      <c r="N3581" t="s">
        <v>7062</v>
      </c>
      <c r="O3581">
        <v>215090</v>
      </c>
    </row>
    <row r="3582" spans="1:15" x14ac:dyDescent="0.3">
      <c r="A3582" t="s">
        <v>7063</v>
      </c>
      <c r="B3582">
        <v>2133.9934076857398</v>
      </c>
      <c r="C3582">
        <v>-0.264894910236533</v>
      </c>
      <c r="D3582">
        <v>0.113317824607444</v>
      </c>
      <c r="E3582">
        <v>-2.3376279164745899</v>
      </c>
      <c r="F3582">
        <v>1.94065584701151E-2</v>
      </c>
      <c r="G3582">
        <v>8.4443729148655194E-2</v>
      </c>
      <c r="H3582">
        <v>2381.8284814364401</v>
      </c>
      <c r="I3582">
        <v>2077.3662955904201</v>
      </c>
      <c r="J3582">
        <v>2527.01678131587</v>
      </c>
      <c r="K3582">
        <v>2208.21856246366</v>
      </c>
      <c r="L3582">
        <v>1820.4277893168401</v>
      </c>
      <c r="M3582">
        <v>1789.10253599117</v>
      </c>
      <c r="N3582" t="s">
        <v>7064</v>
      </c>
      <c r="O3582">
        <v>328365</v>
      </c>
    </row>
    <row r="3583" spans="1:15" x14ac:dyDescent="0.3">
      <c r="A3583" t="s">
        <v>7065</v>
      </c>
      <c r="B3583">
        <v>9.4494004233363302</v>
      </c>
      <c r="C3583">
        <v>-3.08947455790091</v>
      </c>
      <c r="D3583">
        <v>1.3219280624707099</v>
      </c>
      <c r="E3583">
        <v>-2.3370973395682402</v>
      </c>
      <c r="F3583">
        <v>1.9434123325050099E-2</v>
      </c>
      <c r="G3583">
        <v>8.4529401711286395E-2</v>
      </c>
      <c r="H3583">
        <v>14.696165156505099</v>
      </c>
      <c r="I3583">
        <v>19.306378211806901</v>
      </c>
      <c r="J3583">
        <v>16.7229051704727</v>
      </c>
      <c r="K3583">
        <v>0.95718186496040902</v>
      </c>
      <c r="L3583">
        <v>3.94245325244579</v>
      </c>
      <c r="M3583">
        <v>1.07131888382705</v>
      </c>
      <c r="N3583" t="s">
        <v>7066</v>
      </c>
      <c r="O3583">
        <v>245945</v>
      </c>
    </row>
    <row r="3584" spans="1:15" x14ac:dyDescent="0.3">
      <c r="A3584" t="s">
        <v>7067</v>
      </c>
      <c r="B3584">
        <v>4739.5366992090803</v>
      </c>
      <c r="C3584">
        <v>0.185011009303026</v>
      </c>
      <c r="D3584">
        <v>7.9164669091898898E-2</v>
      </c>
      <c r="E3584">
        <v>2.3370401395634599</v>
      </c>
      <c r="F3584">
        <v>1.94370970563175E-2</v>
      </c>
      <c r="G3584">
        <v>8.4529401711286395E-2</v>
      </c>
      <c r="H3584">
        <v>4293.3796778647102</v>
      </c>
      <c r="I3584">
        <v>4116.1198347572299</v>
      </c>
      <c r="J3584">
        <v>4838.4938959901001</v>
      </c>
      <c r="K3584">
        <v>4566.7146777261096</v>
      </c>
      <c r="L3584">
        <v>4911.3111392343399</v>
      </c>
      <c r="M3584">
        <v>5711.2009696820096</v>
      </c>
      <c r="N3584" t="s">
        <v>7068</v>
      </c>
      <c r="O3584">
        <v>73830</v>
      </c>
    </row>
    <row r="3585" spans="1:15" x14ac:dyDescent="0.3">
      <c r="A3585" t="s">
        <v>7069</v>
      </c>
      <c r="B3585">
        <v>342.86081664005098</v>
      </c>
      <c r="C3585">
        <v>0.48886463069200597</v>
      </c>
      <c r="D3585">
        <v>0.20919855346302599</v>
      </c>
      <c r="E3585">
        <v>2.3368451769835499</v>
      </c>
      <c r="F3585">
        <v>1.9447235817330599E-2</v>
      </c>
      <c r="G3585">
        <v>8.4549896346441403E-2</v>
      </c>
      <c r="H3585">
        <v>290.77412488227998</v>
      </c>
      <c r="I3585">
        <v>296.35290555123601</v>
      </c>
      <c r="J3585">
        <v>269.42458330206</v>
      </c>
      <c r="K3585">
        <v>452.74702212627301</v>
      </c>
      <c r="L3585">
        <v>368.61937910368101</v>
      </c>
      <c r="M3585">
        <v>379.24688487477601</v>
      </c>
      <c r="N3585" t="s">
        <v>7070</v>
      </c>
      <c r="O3585">
        <v>242691</v>
      </c>
    </row>
    <row r="3586" spans="1:15" x14ac:dyDescent="0.3">
      <c r="A3586" t="s">
        <v>7071</v>
      </c>
      <c r="B3586">
        <v>254.50263458309001</v>
      </c>
      <c r="C3586">
        <v>-0.68464148485446996</v>
      </c>
      <c r="D3586">
        <v>0.29313172081577998</v>
      </c>
      <c r="E3586">
        <v>-2.3356103629764999</v>
      </c>
      <c r="F3586">
        <v>1.9511557994293102E-2</v>
      </c>
      <c r="G3586">
        <v>8.4805884704902301E-2</v>
      </c>
      <c r="H3586">
        <v>307.56974220400002</v>
      </c>
      <c r="I3586">
        <v>248.08696002171899</v>
      </c>
      <c r="J3586">
        <v>375.336316048387</v>
      </c>
      <c r="K3586">
        <v>286.19737762316203</v>
      </c>
      <c r="L3586">
        <v>157.69813009783201</v>
      </c>
      <c r="M3586">
        <v>152.127281503441</v>
      </c>
      <c r="N3586" t="s">
        <v>7072</v>
      </c>
      <c r="O3586">
        <v>59079</v>
      </c>
    </row>
    <row r="3587" spans="1:15" x14ac:dyDescent="0.3">
      <c r="A3587" t="s">
        <v>7073</v>
      </c>
      <c r="B3587">
        <v>2036.03642079936</v>
      </c>
      <c r="C3587">
        <v>0.24671643261117801</v>
      </c>
      <c r="D3587">
        <v>0.10569371514718599</v>
      </c>
      <c r="E3587">
        <v>2.3342583072948799</v>
      </c>
      <c r="F3587">
        <v>1.9582200445250001E-2</v>
      </c>
      <c r="G3587">
        <v>8.5045555948099996E-2</v>
      </c>
      <c r="H3587">
        <v>2013.3746264412</v>
      </c>
      <c r="I3587">
        <v>1890.0944269358999</v>
      </c>
      <c r="J3587">
        <v>1662.0709638875401</v>
      </c>
      <c r="K3587">
        <v>2711.6962234328398</v>
      </c>
      <c r="L3587">
        <v>2220.5867944400902</v>
      </c>
      <c r="M3587">
        <v>1718.3954896585899</v>
      </c>
      <c r="N3587" t="s">
        <v>7074</v>
      </c>
      <c r="O3587">
        <v>74137</v>
      </c>
    </row>
    <row r="3588" spans="1:15" x14ac:dyDescent="0.3">
      <c r="A3588" t="s">
        <v>7075</v>
      </c>
      <c r="B3588">
        <v>70.4546846038306</v>
      </c>
      <c r="C3588">
        <v>1.06139251794909</v>
      </c>
      <c r="D3588">
        <v>0.45468173787484001</v>
      </c>
      <c r="E3588">
        <v>2.3343636428196599</v>
      </c>
      <c r="F3588">
        <v>1.95766888422035E-2</v>
      </c>
      <c r="G3588">
        <v>8.5045555948099996E-2</v>
      </c>
      <c r="H3588">
        <v>37.790138973870299</v>
      </c>
      <c r="I3588">
        <v>49.231264440107601</v>
      </c>
      <c r="J3588">
        <v>48.310614936921098</v>
      </c>
      <c r="K3588">
        <v>78.4889129267535</v>
      </c>
      <c r="L3588">
        <v>98.561331311144798</v>
      </c>
      <c r="M3588">
        <v>110.345845034186</v>
      </c>
      <c r="N3588" t="s">
        <v>7076</v>
      </c>
      <c r="O3588">
        <v>231668</v>
      </c>
    </row>
    <row r="3589" spans="1:15" x14ac:dyDescent="0.3">
      <c r="A3589" t="s">
        <v>7077</v>
      </c>
      <c r="B3589">
        <v>5458.09508206995</v>
      </c>
      <c r="C3589">
        <v>0.153039928758154</v>
      </c>
      <c r="D3589">
        <v>6.5563019462063804E-2</v>
      </c>
      <c r="E3589">
        <v>2.3342416199532501</v>
      </c>
      <c r="F3589">
        <v>1.9583073722357999E-2</v>
      </c>
      <c r="G3589">
        <v>8.5045555948099996E-2</v>
      </c>
      <c r="H3589">
        <v>5012.4420444508596</v>
      </c>
      <c r="I3589">
        <v>5012.9011026956596</v>
      </c>
      <c r="J3589">
        <v>5430.2989289673797</v>
      </c>
      <c r="K3589">
        <v>5185.05416249053</v>
      </c>
      <c r="L3589">
        <v>5915.6511052949099</v>
      </c>
      <c r="M3589">
        <v>6192.2231485203502</v>
      </c>
      <c r="N3589" t="s">
        <v>7078</v>
      </c>
      <c r="O3589">
        <v>15115</v>
      </c>
    </row>
    <row r="3590" spans="1:15" x14ac:dyDescent="0.3">
      <c r="A3590" t="s">
        <v>7079</v>
      </c>
      <c r="B3590">
        <v>327.98518179103502</v>
      </c>
      <c r="C3590">
        <v>-1.0099181422871399</v>
      </c>
      <c r="D3590">
        <v>0.43268927548364899</v>
      </c>
      <c r="E3590">
        <v>-2.3340493964364701</v>
      </c>
      <c r="F3590">
        <v>1.9593135560564599E-2</v>
      </c>
      <c r="G3590">
        <v>8.5065544247622499E-2</v>
      </c>
      <c r="H3590">
        <v>172.15507754763101</v>
      </c>
      <c r="I3590">
        <v>646.76367009553098</v>
      </c>
      <c r="J3590">
        <v>491.46760195444801</v>
      </c>
      <c r="K3590">
        <v>244.08137556490399</v>
      </c>
      <c r="L3590">
        <v>296.66960724654598</v>
      </c>
      <c r="M3590">
        <v>116.773758337148</v>
      </c>
      <c r="N3590" t="s">
        <v>7080</v>
      </c>
      <c r="O3590">
        <v>240034</v>
      </c>
    </row>
    <row r="3591" spans="1:15" x14ac:dyDescent="0.3">
      <c r="A3591" t="s">
        <v>7081</v>
      </c>
      <c r="B3591">
        <v>192.87701550330399</v>
      </c>
      <c r="C3591">
        <v>-0.83482289023780598</v>
      </c>
      <c r="D3591">
        <v>0.357797152030851</v>
      </c>
      <c r="E3591">
        <v>-2.3332295561866898</v>
      </c>
      <c r="F3591">
        <v>1.9636100381931001E-2</v>
      </c>
      <c r="G3591">
        <v>8.5213583062604903E-2</v>
      </c>
      <c r="H3591">
        <v>259.28234240405499</v>
      </c>
      <c r="I3591">
        <v>121.630182734383</v>
      </c>
      <c r="J3591">
        <v>289.86368962152699</v>
      </c>
      <c r="K3591">
        <v>49.773456977941301</v>
      </c>
      <c r="L3591">
        <v>139.957090461826</v>
      </c>
      <c r="M3591">
        <v>296.75533082009298</v>
      </c>
      <c r="N3591" t="s">
        <v>7082</v>
      </c>
      <c r="O3591">
        <v>64176</v>
      </c>
    </row>
    <row r="3592" spans="1:15" x14ac:dyDescent="0.3">
      <c r="A3592" t="s">
        <v>7083</v>
      </c>
      <c r="B3592">
        <v>364.826455312061</v>
      </c>
      <c r="C3592">
        <v>-0.52548618688670301</v>
      </c>
      <c r="D3592">
        <v>0.22522219224548901</v>
      </c>
      <c r="E3592">
        <v>-2.3331900895180402</v>
      </c>
      <c r="F3592">
        <v>1.9638170759710801E-2</v>
      </c>
      <c r="G3592">
        <v>8.5213583062604903E-2</v>
      </c>
      <c r="H3592">
        <v>477.62536758641698</v>
      </c>
      <c r="I3592">
        <v>363.92522929256</v>
      </c>
      <c r="J3592">
        <v>449.66033902826598</v>
      </c>
      <c r="K3592">
        <v>277.58274083851802</v>
      </c>
      <c r="L3592">
        <v>334.12291314478102</v>
      </c>
      <c r="M3592">
        <v>286.042141981822</v>
      </c>
      <c r="N3592" t="s">
        <v>7084</v>
      </c>
      <c r="O3592">
        <v>237859</v>
      </c>
    </row>
    <row r="3593" spans="1:15" x14ac:dyDescent="0.3">
      <c r="A3593" t="s">
        <v>7085</v>
      </c>
      <c r="B3593">
        <v>879.56194443784102</v>
      </c>
      <c r="C3593">
        <v>0.30111561384684099</v>
      </c>
      <c r="D3593">
        <v>0.12910105688091</v>
      </c>
      <c r="E3593">
        <v>2.3324023917527299</v>
      </c>
      <c r="F3593">
        <v>1.9679532408004002E-2</v>
      </c>
      <c r="G3593">
        <v>8.5369285629598501E-2</v>
      </c>
      <c r="H3593">
        <v>785.19510979041695</v>
      </c>
      <c r="I3593">
        <v>795.42278232644401</v>
      </c>
      <c r="J3593">
        <v>777.61509042698003</v>
      </c>
      <c r="K3593">
        <v>1161.0616021969799</v>
      </c>
      <c r="L3593">
        <v>972.800340040999</v>
      </c>
      <c r="M3593">
        <v>785.276741845228</v>
      </c>
      <c r="N3593" t="s">
        <v>7086</v>
      </c>
      <c r="O3593">
        <v>22339</v>
      </c>
    </row>
    <row r="3594" spans="1:15" x14ac:dyDescent="0.3">
      <c r="A3594" t="s">
        <v>7087</v>
      </c>
      <c r="B3594">
        <v>547.54566657823102</v>
      </c>
      <c r="C3594">
        <v>0.43981235600482699</v>
      </c>
      <c r="D3594">
        <v>0.188591321123632</v>
      </c>
      <c r="E3594">
        <v>2.3320922372483102</v>
      </c>
      <c r="F3594">
        <v>1.9695839342912001E-2</v>
      </c>
      <c r="G3594">
        <v>8.5416245099152494E-2</v>
      </c>
      <c r="H3594">
        <v>445.08385902558399</v>
      </c>
      <c r="I3594">
        <v>415.087131553848</v>
      </c>
      <c r="J3594">
        <v>533.27486488062902</v>
      </c>
      <c r="K3594">
        <v>651.84085003803796</v>
      </c>
      <c r="L3594">
        <v>573.62694823086304</v>
      </c>
      <c r="M3594">
        <v>666.36034574042503</v>
      </c>
      <c r="N3594" t="s">
        <v>7088</v>
      </c>
      <c r="O3594">
        <v>80291</v>
      </c>
    </row>
    <row r="3595" spans="1:15" x14ac:dyDescent="0.3">
      <c r="A3595" t="s">
        <v>7089</v>
      </c>
      <c r="B3595">
        <v>863.20218109417601</v>
      </c>
      <c r="C3595">
        <v>0.34709788669623098</v>
      </c>
      <c r="D3595">
        <v>0.14887287459083301</v>
      </c>
      <c r="E3595">
        <v>2.3315052366000599</v>
      </c>
      <c r="F3595">
        <v>1.97267342688251E-2</v>
      </c>
      <c r="G3595">
        <v>8.55264255361248E-2</v>
      </c>
      <c r="H3595">
        <v>819.83607051646402</v>
      </c>
      <c r="I3595">
        <v>686.34174542973506</v>
      </c>
      <c r="J3595">
        <v>773.898889277987</v>
      </c>
      <c r="K3595">
        <v>1030.88486856236</v>
      </c>
      <c r="L3595">
        <v>1024.0522323227899</v>
      </c>
      <c r="M3595">
        <v>844.19928045571601</v>
      </c>
      <c r="N3595" t="s">
        <v>7090</v>
      </c>
      <c r="O3595">
        <v>18986</v>
      </c>
    </row>
    <row r="3596" spans="1:15" x14ac:dyDescent="0.3">
      <c r="A3596" t="s">
        <v>7091</v>
      </c>
      <c r="B3596">
        <v>1695.17033475685</v>
      </c>
      <c r="C3596">
        <v>0.22366993340487701</v>
      </c>
      <c r="D3596">
        <v>9.5965406467924896E-2</v>
      </c>
      <c r="E3596">
        <v>2.3307350183488902</v>
      </c>
      <c r="F3596">
        <v>1.9767336464684999E-2</v>
      </c>
      <c r="G3596">
        <v>8.5678619413830606E-2</v>
      </c>
      <c r="H3596">
        <v>1546.24651968086</v>
      </c>
      <c r="I3596">
        <v>1514.5853707162501</v>
      </c>
      <c r="J3596">
        <v>1612.83129866337</v>
      </c>
      <c r="K3596">
        <v>1649.2243533267799</v>
      </c>
      <c r="L3596">
        <v>1836.19760232663</v>
      </c>
      <c r="M3596">
        <v>2011.9368638272001</v>
      </c>
      <c r="N3596" t="s">
        <v>7092</v>
      </c>
      <c r="O3596">
        <v>12859</v>
      </c>
    </row>
    <row r="3597" spans="1:15" x14ac:dyDescent="0.3">
      <c r="A3597" t="s">
        <v>7093</v>
      </c>
      <c r="B3597">
        <v>27.231151325112101</v>
      </c>
      <c r="C3597">
        <v>-1.98076502177299</v>
      </c>
      <c r="D3597">
        <v>0.84989033432850802</v>
      </c>
      <c r="E3597">
        <v>-2.3306124823009999</v>
      </c>
      <c r="F3597">
        <v>1.9773802698504699E-2</v>
      </c>
      <c r="G3597">
        <v>8.5682812471663206E-2</v>
      </c>
      <c r="H3597">
        <v>76.630004030348204</v>
      </c>
      <c r="I3597">
        <v>32.820842960071701</v>
      </c>
      <c r="J3597">
        <v>19.510056032218099</v>
      </c>
      <c r="K3597">
        <v>6.7002730547228602</v>
      </c>
      <c r="L3597">
        <v>13.7985863835603</v>
      </c>
      <c r="M3597">
        <v>13.9271454897517</v>
      </c>
      <c r="N3597" t="s">
        <v>7094</v>
      </c>
      <c r="O3597">
        <v>319702</v>
      </c>
    </row>
    <row r="3598" spans="1:15" x14ac:dyDescent="0.3">
      <c r="A3598" t="s">
        <v>7095</v>
      </c>
      <c r="B3598">
        <v>189.511691439385</v>
      </c>
      <c r="C3598">
        <v>-0.82975913526626199</v>
      </c>
      <c r="D3598">
        <v>0.35609917302159499</v>
      </c>
      <c r="E3598">
        <v>-2.3301349683728199</v>
      </c>
      <c r="F3598">
        <v>1.9799018760393802E-2</v>
      </c>
      <c r="G3598">
        <v>8.5768226389895993E-2</v>
      </c>
      <c r="H3598">
        <v>237.238094669297</v>
      </c>
      <c r="I3598">
        <v>198.855695581611</v>
      </c>
      <c r="J3598">
        <v>290.79273990877499</v>
      </c>
      <c r="K3598">
        <v>178.99300874759601</v>
      </c>
      <c r="L3598">
        <v>88.705198180030294</v>
      </c>
      <c r="M3598">
        <v>142.485411548998</v>
      </c>
      <c r="N3598" t="s">
        <v>7096</v>
      </c>
      <c r="O3598">
        <v>225998</v>
      </c>
    </row>
    <row r="3599" spans="1:15" x14ac:dyDescent="0.3">
      <c r="A3599" t="s">
        <v>7097</v>
      </c>
      <c r="B3599">
        <v>1848.90255214482</v>
      </c>
      <c r="C3599">
        <v>0.29133824005884801</v>
      </c>
      <c r="D3599">
        <v>0.12504618887048999</v>
      </c>
      <c r="E3599">
        <v>2.3298450171926999</v>
      </c>
      <c r="F3599">
        <v>1.98143438992728E-2</v>
      </c>
      <c r="G3599">
        <v>8.5810757820586003E-2</v>
      </c>
      <c r="H3599">
        <v>1808.67804033274</v>
      </c>
      <c r="I3599">
        <v>1396.81646362423</v>
      </c>
      <c r="J3599">
        <v>1780.06035036809</v>
      </c>
      <c r="K3599">
        <v>1997.6385521723701</v>
      </c>
      <c r="L3599">
        <v>2025.43535844403</v>
      </c>
      <c r="M3599">
        <v>2084.7865479274401</v>
      </c>
      <c r="N3599" t="s">
        <v>7098</v>
      </c>
      <c r="O3599">
        <v>228545</v>
      </c>
    </row>
    <row r="3600" spans="1:15" x14ac:dyDescent="0.3">
      <c r="A3600" t="s">
        <v>7099</v>
      </c>
      <c r="B3600">
        <v>1003.44872590331</v>
      </c>
      <c r="C3600">
        <v>0.29858449750711702</v>
      </c>
      <c r="D3600">
        <v>0.12820030853785699</v>
      </c>
      <c r="E3600">
        <v>2.32904663734835</v>
      </c>
      <c r="F3600">
        <v>1.98565951650869E-2</v>
      </c>
      <c r="G3600">
        <v>8.5969843251565703E-2</v>
      </c>
      <c r="H3600">
        <v>832.43278350775495</v>
      </c>
      <c r="I3600">
        <v>925.74083525614105</v>
      </c>
      <c r="J3600">
        <v>935.55363925922302</v>
      </c>
      <c r="K3600">
        <v>1038.54232348204</v>
      </c>
      <c r="L3600">
        <v>1107.82936393727</v>
      </c>
      <c r="M3600">
        <v>1180.5934099774099</v>
      </c>
      <c r="N3600" t="s">
        <v>7100</v>
      </c>
      <c r="O3600">
        <v>67390</v>
      </c>
    </row>
    <row r="3601" spans="1:15" x14ac:dyDescent="0.3">
      <c r="A3601" t="s">
        <v>7101</v>
      </c>
      <c r="B3601">
        <v>50.5454015244812</v>
      </c>
      <c r="C3601">
        <v>1.4623850664437701</v>
      </c>
      <c r="D3601">
        <v>0.62800739728866295</v>
      </c>
      <c r="E3601">
        <v>2.32861121183831</v>
      </c>
      <c r="F3601">
        <v>1.9879671562525399E-2</v>
      </c>
      <c r="G3601">
        <v>8.6045845079797206E-2</v>
      </c>
      <c r="H3601">
        <v>41.989043304300402</v>
      </c>
      <c r="I3601">
        <v>13.5144647482648</v>
      </c>
      <c r="J3601">
        <v>23.226257181212102</v>
      </c>
      <c r="K3601">
        <v>59.345275627545298</v>
      </c>
      <c r="L3601">
        <v>59.136798786686903</v>
      </c>
      <c r="M3601">
        <v>106.060569498878</v>
      </c>
      <c r="N3601" t="s">
        <v>7102</v>
      </c>
      <c r="O3601">
        <v>73270</v>
      </c>
    </row>
    <row r="3602" spans="1:15" x14ac:dyDescent="0.3">
      <c r="A3602" t="s">
        <v>7103</v>
      </c>
      <c r="B3602">
        <v>769.10579120954299</v>
      </c>
      <c r="C3602">
        <v>-0.40842757800806201</v>
      </c>
      <c r="D3602">
        <v>0.17561638008431699</v>
      </c>
      <c r="E3602">
        <v>-2.3256804280555601</v>
      </c>
      <c r="F3602">
        <v>2.0035605363259101E-2</v>
      </c>
      <c r="G3602">
        <v>8.6696696131714407E-2</v>
      </c>
      <c r="H3602">
        <v>863.92456598598005</v>
      </c>
      <c r="I3602">
        <v>833.070219839468</v>
      </c>
      <c r="J3602">
        <v>902.10782891827705</v>
      </c>
      <c r="K3602">
        <v>568.56602778648301</v>
      </c>
      <c r="L3602">
        <v>534.20241570640496</v>
      </c>
      <c r="M3602">
        <v>912.76368902064701</v>
      </c>
      <c r="N3602" t="s">
        <v>7104</v>
      </c>
      <c r="O3602">
        <v>319277</v>
      </c>
    </row>
    <row r="3603" spans="1:15" x14ac:dyDescent="0.3">
      <c r="A3603" t="s">
        <v>7105</v>
      </c>
      <c r="B3603">
        <v>51.986020109801103</v>
      </c>
      <c r="C3603">
        <v>1.50637925435621</v>
      </c>
      <c r="D3603">
        <v>0.64780387483295998</v>
      </c>
      <c r="E3603">
        <v>2.3253631428874</v>
      </c>
      <c r="F3603">
        <v>2.0052550550112999E-2</v>
      </c>
      <c r="G3603">
        <v>8.6697792084312095E-2</v>
      </c>
      <c r="H3603">
        <v>8.3978086608600702</v>
      </c>
      <c r="I3603">
        <v>25.098291675349</v>
      </c>
      <c r="J3603">
        <v>27.871508617454499</v>
      </c>
      <c r="K3603">
        <v>19.143637299208201</v>
      </c>
      <c r="L3603">
        <v>73.920998483358602</v>
      </c>
      <c r="M3603">
        <v>157.483875922576</v>
      </c>
      <c r="N3603" t="s">
        <v>7106</v>
      </c>
      <c r="O3603">
        <v>94216</v>
      </c>
    </row>
    <row r="3604" spans="1:15" x14ac:dyDescent="0.3">
      <c r="A3604" t="s">
        <v>7107</v>
      </c>
      <c r="B3604">
        <v>493.27148767041598</v>
      </c>
      <c r="C3604">
        <v>-0.49338409229441799</v>
      </c>
      <c r="D3604">
        <v>0.212169722474536</v>
      </c>
      <c r="E3604">
        <v>-2.3254217733806599</v>
      </c>
      <c r="F3604">
        <v>2.0049418341039901E-2</v>
      </c>
      <c r="G3604">
        <v>8.6697792084312095E-2</v>
      </c>
      <c r="H3604">
        <v>478.67509366902402</v>
      </c>
      <c r="I3604">
        <v>700.82152908859098</v>
      </c>
      <c r="J3604">
        <v>544.42346832761098</v>
      </c>
      <c r="K3604">
        <v>546.550844892393</v>
      </c>
      <c r="L3604">
        <v>353.83517940701</v>
      </c>
      <c r="M3604">
        <v>335.32281063786701</v>
      </c>
      <c r="N3604" t="s">
        <v>7108</v>
      </c>
      <c r="O3604">
        <v>100037258</v>
      </c>
    </row>
    <row r="3605" spans="1:15" x14ac:dyDescent="0.3">
      <c r="A3605" t="s">
        <v>7109</v>
      </c>
      <c r="B3605">
        <v>1320.6651535125</v>
      </c>
      <c r="C3605">
        <v>0.323409580669968</v>
      </c>
      <c r="D3605">
        <v>0.13907033587671</v>
      </c>
      <c r="E3605">
        <v>2.32551089081054</v>
      </c>
      <c r="F3605">
        <v>2.0044658250186701E-2</v>
      </c>
      <c r="G3605">
        <v>8.6697792084312095E-2</v>
      </c>
      <c r="H3605">
        <v>1081.21786508573</v>
      </c>
      <c r="I3605">
        <v>1082.1224987717801</v>
      </c>
      <c r="J3605">
        <v>1355.4843690955399</v>
      </c>
      <c r="K3605">
        <v>1518.0904378272101</v>
      </c>
      <c r="L3605">
        <v>1369.0168919118</v>
      </c>
      <c r="M3605">
        <v>1518.0588583829301</v>
      </c>
      <c r="N3605" t="s">
        <v>7110</v>
      </c>
      <c r="O3605">
        <v>18554</v>
      </c>
    </row>
    <row r="3606" spans="1:15" x14ac:dyDescent="0.3">
      <c r="A3606" t="s">
        <v>7111</v>
      </c>
      <c r="B3606">
        <v>12.933797667716799</v>
      </c>
      <c r="C3606">
        <v>-3.2032295810493499</v>
      </c>
      <c r="D3606">
        <v>1.37803834124372</v>
      </c>
      <c r="E3606">
        <v>-2.32448509245275</v>
      </c>
      <c r="F3606">
        <v>2.0099509637760801E-2</v>
      </c>
      <c r="G3606">
        <v>8.6852623176813096E-2</v>
      </c>
      <c r="H3606">
        <v>13.6464390738976</v>
      </c>
      <c r="I3606">
        <v>19.306378211806901</v>
      </c>
      <c r="J3606">
        <v>11.148603446981801</v>
      </c>
      <c r="K3606">
        <v>33.501365273614297</v>
      </c>
      <c r="L3606">
        <v>0</v>
      </c>
      <c r="M3606">
        <v>0</v>
      </c>
      <c r="N3606" t="s">
        <v>7112</v>
      </c>
      <c r="O3606">
        <v>27359</v>
      </c>
    </row>
    <row r="3607" spans="1:15" x14ac:dyDescent="0.3">
      <c r="A3607" t="s">
        <v>7113</v>
      </c>
      <c r="B3607">
        <v>1671.5333541837799</v>
      </c>
      <c r="C3607">
        <v>-0.22667826612618</v>
      </c>
      <c r="D3607">
        <v>9.7514873302147601E-2</v>
      </c>
      <c r="E3607">
        <v>-2.3245506910912201</v>
      </c>
      <c r="F3607">
        <v>2.0095998037408799E-2</v>
      </c>
      <c r="G3607">
        <v>8.6852623176813096E-2</v>
      </c>
      <c r="H3607">
        <v>1802.3796838370899</v>
      </c>
      <c r="I3607">
        <v>1876.5799621876299</v>
      </c>
      <c r="J3607">
        <v>1728.96258456943</v>
      </c>
      <c r="K3607">
        <v>1754.5143584724301</v>
      </c>
      <c r="L3607">
        <v>1504.04591580807</v>
      </c>
      <c r="M3607">
        <v>1362.71762022801</v>
      </c>
      <c r="N3607" t="s">
        <v>7114</v>
      </c>
      <c r="O3607">
        <v>215210</v>
      </c>
    </row>
    <row r="3608" spans="1:15" x14ac:dyDescent="0.3">
      <c r="A3608" t="s">
        <v>7115</v>
      </c>
      <c r="B3608">
        <v>569.49811350744301</v>
      </c>
      <c r="C3608">
        <v>0.37589328036806502</v>
      </c>
      <c r="D3608">
        <v>0.161731342426817</v>
      </c>
      <c r="E3608">
        <v>2.324183270402</v>
      </c>
      <c r="F3608">
        <v>2.0115673557444699E-2</v>
      </c>
      <c r="G3608">
        <v>8.6898371325784304E-2</v>
      </c>
      <c r="H3608">
        <v>495.47071099074401</v>
      </c>
      <c r="I3608">
        <v>491.34732549048601</v>
      </c>
      <c r="J3608">
        <v>497.04190367793802</v>
      </c>
      <c r="K3608">
        <v>585.79530135576999</v>
      </c>
      <c r="L3608">
        <v>682.044412673122</v>
      </c>
      <c r="M3608">
        <v>665.28902685659796</v>
      </c>
      <c r="N3608" t="s">
        <v>7116</v>
      </c>
      <c r="O3608">
        <v>72391</v>
      </c>
    </row>
    <row r="3609" spans="1:15" x14ac:dyDescent="0.3">
      <c r="A3609" t="s">
        <v>7117</v>
      </c>
      <c r="B3609">
        <v>77.859651634790495</v>
      </c>
      <c r="C3609">
        <v>1.03212959466804</v>
      </c>
      <c r="D3609">
        <v>0.44415230398929501</v>
      </c>
      <c r="E3609">
        <v>2.32381907151587</v>
      </c>
      <c r="F3609">
        <v>2.01351931373452E-2</v>
      </c>
      <c r="G3609">
        <v>8.6958586326527795E-2</v>
      </c>
      <c r="H3609">
        <v>56.685208460805498</v>
      </c>
      <c r="I3609">
        <v>55.023177903649703</v>
      </c>
      <c r="J3609">
        <v>40.878212638933299</v>
      </c>
      <c r="K3609">
        <v>124.43364244485301</v>
      </c>
      <c r="L3609">
        <v>117.28798426026199</v>
      </c>
      <c r="M3609">
        <v>72.849684100239401</v>
      </c>
      <c r="N3609" t="s">
        <v>7118</v>
      </c>
      <c r="O3609">
        <v>17937</v>
      </c>
    </row>
    <row r="3610" spans="1:15" x14ac:dyDescent="0.3">
      <c r="A3610" t="s">
        <v>7119</v>
      </c>
      <c r="B3610">
        <v>4667.0215109234596</v>
      </c>
      <c r="C3610">
        <v>0.201207385102881</v>
      </c>
      <c r="D3610">
        <v>8.6600781954161807E-2</v>
      </c>
      <c r="E3610">
        <v>2.3233899343932198</v>
      </c>
      <c r="F3610">
        <v>2.0158214353657701E-2</v>
      </c>
      <c r="G3610">
        <v>8.7033886411386596E-2</v>
      </c>
      <c r="H3610">
        <v>4036.19678762587</v>
      </c>
      <c r="I3610">
        <v>4272.5014982728699</v>
      </c>
      <c r="J3610">
        <v>4718.6464089350502</v>
      </c>
      <c r="K3610">
        <v>5214.72680030431</v>
      </c>
      <c r="L3610">
        <v>4653.08045119914</v>
      </c>
      <c r="M3610">
        <v>5106.9771192035496</v>
      </c>
      <c r="N3610" t="s">
        <v>7120</v>
      </c>
      <c r="O3610">
        <v>20937</v>
      </c>
    </row>
    <row r="3611" spans="1:15" x14ac:dyDescent="0.3">
      <c r="A3611" t="s">
        <v>7121</v>
      </c>
      <c r="B3611">
        <v>3106.55021872426</v>
      </c>
      <c r="C3611">
        <v>0.19665672509575599</v>
      </c>
      <c r="D3611">
        <v>8.4660999683459803E-2</v>
      </c>
      <c r="E3611">
        <v>2.3228727020828801</v>
      </c>
      <c r="F3611">
        <v>2.018599199009E-2</v>
      </c>
      <c r="G3611">
        <v>8.7129675121767905E-2</v>
      </c>
      <c r="H3611">
        <v>2854.2052186098199</v>
      </c>
      <c r="I3611">
        <v>2711.58081984828</v>
      </c>
      <c r="J3611">
        <v>3110.4603617079201</v>
      </c>
      <c r="K3611">
        <v>3219.9597937268099</v>
      </c>
      <c r="L3611">
        <v>3287.0203992266802</v>
      </c>
      <c r="M3611">
        <v>3456.0747192260601</v>
      </c>
      <c r="N3611" t="s">
        <v>7122</v>
      </c>
      <c r="O3611">
        <v>381038</v>
      </c>
    </row>
    <row r="3612" spans="1:15" x14ac:dyDescent="0.3">
      <c r="A3612" t="s">
        <v>7123</v>
      </c>
      <c r="B3612">
        <v>820.75136429784504</v>
      </c>
      <c r="C3612">
        <v>-0.36070167534791597</v>
      </c>
      <c r="D3612">
        <v>0.15531374868132</v>
      </c>
      <c r="E3612">
        <v>-2.32240660218703</v>
      </c>
      <c r="F3612">
        <v>2.0211052196604299E-2</v>
      </c>
      <c r="G3612">
        <v>8.7213684665602004E-2</v>
      </c>
      <c r="H3612">
        <v>990.94142198148802</v>
      </c>
      <c r="I3612">
        <v>939.25530000440597</v>
      </c>
      <c r="J3612">
        <v>808.27374990618</v>
      </c>
      <c r="K3612">
        <v>1028.9705048324399</v>
      </c>
      <c r="L3612">
        <v>627.83568045199195</v>
      </c>
      <c r="M3612">
        <v>529.23152861056303</v>
      </c>
      <c r="N3612" t="s">
        <v>7124</v>
      </c>
      <c r="O3612">
        <v>17760</v>
      </c>
    </row>
    <row r="3613" spans="1:15" x14ac:dyDescent="0.3">
      <c r="A3613" t="s">
        <v>7125</v>
      </c>
      <c r="B3613">
        <v>3202.8595665140701</v>
      </c>
      <c r="C3613">
        <v>0.182310971970331</v>
      </c>
      <c r="D3613">
        <v>7.8506823987880905E-2</v>
      </c>
      <c r="E3613">
        <v>2.3222308929281601</v>
      </c>
      <c r="F3613">
        <v>2.0220506378395699E-2</v>
      </c>
      <c r="G3613">
        <v>8.7230324027730302E-2</v>
      </c>
      <c r="H3613">
        <v>2881.4980967576098</v>
      </c>
      <c r="I3613">
        <v>2985.7313904559401</v>
      </c>
      <c r="J3613">
        <v>3110.4603617079201</v>
      </c>
      <c r="K3613">
        <v>3206.5592476173701</v>
      </c>
      <c r="L3613">
        <v>3292.9340791053501</v>
      </c>
      <c r="M3613">
        <v>3739.9742234402302</v>
      </c>
      <c r="N3613" t="s">
        <v>7126</v>
      </c>
      <c r="O3613">
        <v>21855</v>
      </c>
    </row>
    <row r="3614" spans="1:15" x14ac:dyDescent="0.3">
      <c r="A3614" t="s">
        <v>7127</v>
      </c>
      <c r="B3614">
        <v>7455.0386069616998</v>
      </c>
      <c r="C3614">
        <v>0.12719605981726201</v>
      </c>
      <c r="D3614">
        <v>5.47851753602384E-2</v>
      </c>
      <c r="E3614">
        <v>2.3217240609505798</v>
      </c>
      <c r="F3614">
        <v>2.02477985125963E-2</v>
      </c>
      <c r="G3614">
        <v>8.7299722308598601E-2</v>
      </c>
      <c r="H3614">
        <v>7155.9827051353896</v>
      </c>
      <c r="I3614">
        <v>6826.7353356949197</v>
      </c>
      <c r="J3614">
        <v>7318.1291126563001</v>
      </c>
      <c r="K3614">
        <v>7072.6168001924598</v>
      </c>
      <c r="L3614">
        <v>7750.8630943084199</v>
      </c>
      <c r="M3614">
        <v>8605.9045937826904</v>
      </c>
      <c r="N3614" t="s">
        <v>7128</v>
      </c>
      <c r="O3614">
        <v>67963</v>
      </c>
    </row>
    <row r="3615" spans="1:15" x14ac:dyDescent="0.3">
      <c r="A3615" t="s">
        <v>7129</v>
      </c>
      <c r="B3615">
        <v>4202.58990797976</v>
      </c>
      <c r="C3615">
        <v>-0.16825613173571399</v>
      </c>
      <c r="D3615">
        <v>7.2467477845166398E-2</v>
      </c>
      <c r="E3615">
        <v>-2.3218157543058</v>
      </c>
      <c r="F3615">
        <v>2.02428585843237E-2</v>
      </c>
      <c r="G3615">
        <v>8.7299722308598601E-2</v>
      </c>
      <c r="H3615">
        <v>4400.4517382906797</v>
      </c>
      <c r="I3615">
        <v>4474.2531505862498</v>
      </c>
      <c r="J3615">
        <v>4295.9285282369901</v>
      </c>
      <c r="K3615">
        <v>3170.18633674887</v>
      </c>
      <c r="L3615">
        <v>3844.8775344477599</v>
      </c>
      <c r="M3615">
        <v>5029.8421595680002</v>
      </c>
      <c r="N3615" t="s">
        <v>7130</v>
      </c>
      <c r="O3615">
        <v>75646</v>
      </c>
    </row>
    <row r="3616" spans="1:15" x14ac:dyDescent="0.3">
      <c r="A3616" t="s">
        <v>7131</v>
      </c>
      <c r="B3616">
        <v>1446.0692012606601</v>
      </c>
      <c r="C3616">
        <v>-0.246637290133077</v>
      </c>
      <c r="D3616">
        <v>0.10623912546971399</v>
      </c>
      <c r="E3616">
        <v>-2.3215297475635599</v>
      </c>
      <c r="F3616">
        <v>2.0258270514031899E-2</v>
      </c>
      <c r="G3616">
        <v>8.7320711244715105E-2</v>
      </c>
      <c r="H3616">
        <v>1581.9372064895199</v>
      </c>
      <c r="I3616">
        <v>1506.8628194315299</v>
      </c>
      <c r="J3616">
        <v>1537.57822539624</v>
      </c>
      <c r="K3616">
        <v>960.05341055529004</v>
      </c>
      <c r="L3616">
        <v>1388.7291581740301</v>
      </c>
      <c r="M3616">
        <v>1701.2543875173601</v>
      </c>
      <c r="N3616" t="s">
        <v>7132</v>
      </c>
      <c r="O3616">
        <v>381695</v>
      </c>
    </row>
    <row r="3617" spans="1:15" x14ac:dyDescent="0.3">
      <c r="A3617" t="s">
        <v>7133</v>
      </c>
      <c r="B3617">
        <v>51.427205010497403</v>
      </c>
      <c r="C3617">
        <v>-1.31979139667128</v>
      </c>
      <c r="D3617">
        <v>0.56866376201665703</v>
      </c>
      <c r="E3617">
        <v>-2.3208642519982199</v>
      </c>
      <c r="F3617">
        <v>2.0294171434918198E-2</v>
      </c>
      <c r="G3617">
        <v>8.7430795694228597E-2</v>
      </c>
      <c r="H3617">
        <v>90.2764431042458</v>
      </c>
      <c r="I3617">
        <v>77.225512847227606</v>
      </c>
      <c r="J3617">
        <v>48.310614936921098</v>
      </c>
      <c r="K3617">
        <v>21.058001029128999</v>
      </c>
      <c r="L3617">
        <v>25.6259461408976</v>
      </c>
      <c r="M3617">
        <v>46.0667120045632</v>
      </c>
      <c r="N3617" t="s">
        <v>7134</v>
      </c>
      <c r="O3617">
        <v>75051</v>
      </c>
    </row>
    <row r="3618" spans="1:15" x14ac:dyDescent="0.3">
      <c r="A3618" t="s">
        <v>7135</v>
      </c>
      <c r="B3618">
        <v>706.66195121694102</v>
      </c>
      <c r="C3618">
        <v>0.40959344740348602</v>
      </c>
      <c r="D3618">
        <v>0.17648436785201799</v>
      </c>
      <c r="E3618">
        <v>2.3208483130184598</v>
      </c>
      <c r="F3618">
        <v>2.0295031961624001E-2</v>
      </c>
      <c r="G3618">
        <v>8.7430795694228597E-2</v>
      </c>
      <c r="H3618">
        <v>515.41550656028699</v>
      </c>
      <c r="I3618">
        <v>703.71748582036196</v>
      </c>
      <c r="J3618">
        <v>603.882686711514</v>
      </c>
      <c r="K3618">
        <v>823.17640386595099</v>
      </c>
      <c r="L3618">
        <v>866.35410222496296</v>
      </c>
      <c r="M3618">
        <v>727.42552211856696</v>
      </c>
      <c r="N3618" t="s">
        <v>7136</v>
      </c>
      <c r="O3618">
        <v>13368</v>
      </c>
    </row>
    <row r="3619" spans="1:15" x14ac:dyDescent="0.3">
      <c r="A3619" t="s">
        <v>7137</v>
      </c>
      <c r="B3619">
        <v>720.78252957230802</v>
      </c>
      <c r="C3619">
        <v>0.54640256111539198</v>
      </c>
      <c r="D3619">
        <v>0.23547477713412701</v>
      </c>
      <c r="E3619">
        <v>2.3204292526165502</v>
      </c>
      <c r="F3619">
        <v>2.0317667961778901E-2</v>
      </c>
      <c r="G3619">
        <v>8.7504118900066194E-2</v>
      </c>
      <c r="H3619">
        <v>503.868519651604</v>
      </c>
      <c r="I3619">
        <v>477.83286074222099</v>
      </c>
      <c r="J3619">
        <v>743.24022979878703</v>
      </c>
      <c r="K3619">
        <v>737.03003601951502</v>
      </c>
      <c r="L3619">
        <v>631.77813370443801</v>
      </c>
      <c r="M3619">
        <v>1230.9453975172801</v>
      </c>
      <c r="N3619" t="s">
        <v>7138</v>
      </c>
      <c r="O3619">
        <v>78787</v>
      </c>
    </row>
    <row r="3620" spans="1:15" x14ac:dyDescent="0.3">
      <c r="A3620" t="s">
        <v>7139</v>
      </c>
      <c r="B3620">
        <v>70.122373952528704</v>
      </c>
      <c r="C3620">
        <v>-1.29220503573842</v>
      </c>
      <c r="D3620">
        <v>0.55703415728421402</v>
      </c>
      <c r="E3620">
        <v>-2.3197949691963</v>
      </c>
      <c r="F3620">
        <v>2.0351971362885499E-2</v>
      </c>
      <c r="G3620">
        <v>8.7627636854512705E-2</v>
      </c>
      <c r="H3620">
        <v>74.530551865133106</v>
      </c>
      <c r="I3620">
        <v>86.878701953131099</v>
      </c>
      <c r="J3620">
        <v>126.35083906579401</v>
      </c>
      <c r="K3620">
        <v>14.357727974406099</v>
      </c>
      <c r="L3620">
        <v>65.050478665355499</v>
      </c>
      <c r="M3620">
        <v>53.5659441913525</v>
      </c>
      <c r="N3620" t="s">
        <v>7140</v>
      </c>
      <c r="O3620">
        <v>100504191</v>
      </c>
    </row>
    <row r="3621" spans="1:15" x14ac:dyDescent="0.3">
      <c r="A3621" t="s">
        <v>7141</v>
      </c>
      <c r="B3621">
        <v>1027.6605112228301</v>
      </c>
      <c r="C3621">
        <v>-0.38803615343429698</v>
      </c>
      <c r="D3621">
        <v>0.16729571126336401</v>
      </c>
      <c r="E3621">
        <v>-2.31946264793025</v>
      </c>
      <c r="F3621">
        <v>2.0369964167468901E-2</v>
      </c>
      <c r="G3621">
        <v>8.76808789109116E-2</v>
      </c>
      <c r="H3621">
        <v>1058.12389126837</v>
      </c>
      <c r="I3621">
        <v>1135.21503885425</v>
      </c>
      <c r="J3621">
        <v>1291.37989927539</v>
      </c>
      <c r="K3621">
        <v>730.32976296479205</v>
      </c>
      <c r="L3621">
        <v>1071.3616713521401</v>
      </c>
      <c r="M3621">
        <v>879.55280362200801</v>
      </c>
      <c r="N3621" t="s">
        <v>7142</v>
      </c>
      <c r="O3621">
        <v>19027</v>
      </c>
    </row>
    <row r="3622" spans="1:15" x14ac:dyDescent="0.3">
      <c r="A3622" t="s">
        <v>7143</v>
      </c>
      <c r="B3622">
        <v>51.392190075925299</v>
      </c>
      <c r="C3622">
        <v>-1.5771408569807499</v>
      </c>
      <c r="D3622">
        <v>0.680121926976192</v>
      </c>
      <c r="E3622">
        <v>-2.31890899914473</v>
      </c>
      <c r="F3622">
        <v>2.0399971080388501E-2</v>
      </c>
      <c r="G3622">
        <v>8.7713120688359403E-2</v>
      </c>
      <c r="H3622">
        <v>53.536030212983</v>
      </c>
      <c r="I3622">
        <v>38.612756423613803</v>
      </c>
      <c r="J3622">
        <v>119.847487055054</v>
      </c>
      <c r="K3622">
        <v>67.002730547228595</v>
      </c>
      <c r="L3622">
        <v>19.712266262229001</v>
      </c>
      <c r="M3622">
        <v>9.6418699544434503</v>
      </c>
      <c r="N3622" t="s">
        <v>7144</v>
      </c>
      <c r="O3622">
        <v>242050</v>
      </c>
    </row>
    <row r="3623" spans="1:15" x14ac:dyDescent="0.3">
      <c r="A3623" t="s">
        <v>7145</v>
      </c>
      <c r="B3623">
        <v>796.47030883124</v>
      </c>
      <c r="C3623">
        <v>-0.40327258447632702</v>
      </c>
      <c r="D3623">
        <v>0.173888909012235</v>
      </c>
      <c r="E3623">
        <v>-2.3191391950590199</v>
      </c>
      <c r="F3623">
        <v>2.0387490136113299E-2</v>
      </c>
      <c r="G3623">
        <v>8.7713120688359403E-2</v>
      </c>
      <c r="H3623">
        <v>1045.5271782770801</v>
      </c>
      <c r="I3623">
        <v>799.284057968806</v>
      </c>
      <c r="J3623">
        <v>877.02347116256794</v>
      </c>
      <c r="K3623">
        <v>782.97476553761396</v>
      </c>
      <c r="L3623">
        <v>601.22412099798305</v>
      </c>
      <c r="M3623">
        <v>672.78825904338805</v>
      </c>
      <c r="N3623" t="s">
        <v>7146</v>
      </c>
      <c r="O3623">
        <v>243834</v>
      </c>
    </row>
    <row r="3624" spans="1:15" x14ac:dyDescent="0.3">
      <c r="A3624" t="s">
        <v>7147</v>
      </c>
      <c r="B3624">
        <v>228.11008453972801</v>
      </c>
      <c r="C3624">
        <v>-0.79018529049613995</v>
      </c>
      <c r="D3624">
        <v>0.34074764929750601</v>
      </c>
      <c r="E3624">
        <v>-2.3189750307161501</v>
      </c>
      <c r="F3624">
        <v>2.0396390246882199E-2</v>
      </c>
      <c r="G3624">
        <v>8.7713120688359403E-2</v>
      </c>
      <c r="H3624">
        <v>328.56426385614998</v>
      </c>
      <c r="I3624">
        <v>200.786333402792</v>
      </c>
      <c r="J3624">
        <v>325.16760053696902</v>
      </c>
      <c r="K3624">
        <v>264.18219472907299</v>
      </c>
      <c r="L3624">
        <v>119.25921088648499</v>
      </c>
      <c r="M3624">
        <v>130.7009038269</v>
      </c>
      <c r="N3624" t="s">
        <v>7148</v>
      </c>
      <c r="O3624">
        <v>18704</v>
      </c>
    </row>
    <row r="3625" spans="1:15" x14ac:dyDescent="0.3">
      <c r="A3625" t="s">
        <v>7149</v>
      </c>
      <c r="B3625">
        <v>2421.1943395212402</v>
      </c>
      <c r="C3625">
        <v>-0.21131734284458201</v>
      </c>
      <c r="D3625">
        <v>9.1122580552744206E-2</v>
      </c>
      <c r="E3625">
        <v>-2.3190447588593601</v>
      </c>
      <c r="F3625">
        <v>2.03926095467418E-2</v>
      </c>
      <c r="G3625">
        <v>8.7713120688359403E-2</v>
      </c>
      <c r="H3625">
        <v>2456.35903330157</v>
      </c>
      <c r="I3625">
        <v>2716.4074144012302</v>
      </c>
      <c r="J3625">
        <v>2612.4894077427298</v>
      </c>
      <c r="K3625">
        <v>2100.05701172314</v>
      </c>
      <c r="L3625">
        <v>2342.80284526591</v>
      </c>
      <c r="M3625">
        <v>2299.0503246928502</v>
      </c>
      <c r="N3625" t="s">
        <v>7150</v>
      </c>
      <c r="O3625">
        <v>67847</v>
      </c>
    </row>
    <row r="3626" spans="1:15" x14ac:dyDescent="0.3">
      <c r="A3626" t="s">
        <v>7151</v>
      </c>
      <c r="B3626">
        <v>1889.11342805136</v>
      </c>
      <c r="C3626">
        <v>-0.29765125274006698</v>
      </c>
      <c r="D3626">
        <v>0.12837843827407</v>
      </c>
      <c r="E3626">
        <v>-2.31854551855993</v>
      </c>
      <c r="F3626">
        <v>2.0419692128643301E-2</v>
      </c>
      <c r="G3626">
        <v>8.7773694551315701E-2</v>
      </c>
      <c r="H3626">
        <v>2035.4188741759599</v>
      </c>
      <c r="I3626">
        <v>2435.49961141944</v>
      </c>
      <c r="J3626">
        <v>1774.4860486446</v>
      </c>
      <c r="K3626">
        <v>1976.58055114324</v>
      </c>
      <c r="L3626">
        <v>1768.19028372194</v>
      </c>
      <c r="M3626">
        <v>1344.5051992029501</v>
      </c>
      <c r="N3626" t="s">
        <v>7152</v>
      </c>
      <c r="O3626">
        <v>12453</v>
      </c>
    </row>
    <row r="3627" spans="1:15" x14ac:dyDescent="0.3">
      <c r="A3627" t="s">
        <v>7153</v>
      </c>
      <c r="B3627">
        <v>4210.3518214093601</v>
      </c>
      <c r="C3627">
        <v>0.16279263336574001</v>
      </c>
      <c r="D3627">
        <v>7.0223001213422703E-2</v>
      </c>
      <c r="E3627">
        <v>2.3182238091900702</v>
      </c>
      <c r="F3627">
        <v>2.0437160702750101E-2</v>
      </c>
      <c r="G3627">
        <v>8.7824555452358496E-2</v>
      </c>
      <c r="H3627">
        <v>3813.6548581130801</v>
      </c>
      <c r="I3627">
        <v>4078.4723972442098</v>
      </c>
      <c r="J3627">
        <v>3985.62573229599</v>
      </c>
      <c r="K3627">
        <v>4091.9524727057501</v>
      </c>
      <c r="L3627">
        <v>4376.1231102148304</v>
      </c>
      <c r="M3627">
        <v>4916.28235788233</v>
      </c>
      <c r="N3627" t="s">
        <v>7154</v>
      </c>
      <c r="O3627">
        <v>26987</v>
      </c>
    </row>
    <row r="3628" spans="1:15" x14ac:dyDescent="0.3">
      <c r="A3628" t="s">
        <v>7155</v>
      </c>
      <c r="B3628">
        <v>210.80187586878</v>
      </c>
      <c r="C3628">
        <v>-0.66512043407920995</v>
      </c>
      <c r="D3628">
        <v>0.286955621940785</v>
      </c>
      <c r="E3628">
        <v>-2.3178512049380902</v>
      </c>
      <c r="F3628">
        <v>2.04574091193989E-2</v>
      </c>
      <c r="G3628">
        <v>8.7887330823952101E-2</v>
      </c>
      <c r="H3628">
        <v>249.83480766058699</v>
      </c>
      <c r="I3628">
        <v>209.47420359810499</v>
      </c>
      <c r="J3628">
        <v>313.08994680273901</v>
      </c>
      <c r="K3628">
        <v>138.79137041925901</v>
      </c>
      <c r="L3628">
        <v>171.49671648139201</v>
      </c>
      <c r="M3628">
        <v>182.12421025059899</v>
      </c>
      <c r="N3628" t="s">
        <v>7156</v>
      </c>
      <c r="O3628">
        <v>12032</v>
      </c>
    </row>
    <row r="3629" spans="1:15" x14ac:dyDescent="0.3">
      <c r="A3629" t="s">
        <v>7157</v>
      </c>
      <c r="B3629">
        <v>472.93572249080103</v>
      </c>
      <c r="C3629">
        <v>-0.54871890687455105</v>
      </c>
      <c r="D3629">
        <v>0.236816038841829</v>
      </c>
      <c r="E3629">
        <v>-2.3170681747659998</v>
      </c>
      <c r="F3629">
        <v>2.0500018323181698E-2</v>
      </c>
      <c r="G3629">
        <v>8.8046109567755701E-2</v>
      </c>
      <c r="H3629">
        <v>651.87989729926301</v>
      </c>
      <c r="I3629">
        <v>498.10455786461802</v>
      </c>
      <c r="J3629">
        <v>529.55866373163497</v>
      </c>
      <c r="K3629">
        <v>427.86029363730302</v>
      </c>
      <c r="L3629">
        <v>473.094390293495</v>
      </c>
      <c r="M3629">
        <v>257.11653211849199</v>
      </c>
      <c r="N3629" t="s">
        <v>7158</v>
      </c>
      <c r="O3629">
        <v>12121</v>
      </c>
    </row>
    <row r="3630" spans="1:15" x14ac:dyDescent="0.3">
      <c r="A3630" t="s">
        <v>7159</v>
      </c>
      <c r="B3630">
        <v>3670.3821661798702</v>
      </c>
      <c r="C3630">
        <v>0.183938802661369</v>
      </c>
      <c r="D3630">
        <v>7.9405777910893996E-2</v>
      </c>
      <c r="E3630">
        <v>2.3164410386833301</v>
      </c>
      <c r="F3630">
        <v>2.0534200225084499E-2</v>
      </c>
      <c r="G3630">
        <v>8.8152001641426503E-2</v>
      </c>
      <c r="H3630">
        <v>3207.96290844855</v>
      </c>
      <c r="I3630">
        <v>3611.2580445184799</v>
      </c>
      <c r="J3630">
        <v>3496.0162309160401</v>
      </c>
      <c r="K3630">
        <v>4074.7231991364602</v>
      </c>
      <c r="L3630">
        <v>3791.6544155397401</v>
      </c>
      <c r="M3630">
        <v>3840.67819851998</v>
      </c>
      <c r="N3630" t="s">
        <v>7160</v>
      </c>
      <c r="O3630">
        <v>117146</v>
      </c>
    </row>
    <row r="3631" spans="1:15" x14ac:dyDescent="0.3">
      <c r="A3631" t="s">
        <v>7161</v>
      </c>
      <c r="B3631">
        <v>2287.1588891453798</v>
      </c>
      <c r="C3631">
        <v>0.21465842298047699</v>
      </c>
      <c r="D3631">
        <v>9.2668648474028698E-2</v>
      </c>
      <c r="E3631">
        <v>2.3164082622898898</v>
      </c>
      <c r="F3631">
        <v>2.0535988060478599E-2</v>
      </c>
      <c r="G3631">
        <v>8.8152001641426503E-2</v>
      </c>
      <c r="H3631">
        <v>2097.3527130498001</v>
      </c>
      <c r="I3631">
        <v>2272.36071552967</v>
      </c>
      <c r="J3631">
        <v>1988.16761471175</v>
      </c>
      <c r="K3631">
        <v>2580.5623079332599</v>
      </c>
      <c r="L3631">
        <v>2488.6736156064098</v>
      </c>
      <c r="M3631">
        <v>2295.83636804137</v>
      </c>
      <c r="N3631" t="s">
        <v>7162</v>
      </c>
      <c r="O3631">
        <v>68730</v>
      </c>
    </row>
    <row r="3632" spans="1:15" x14ac:dyDescent="0.3">
      <c r="A3632" t="s">
        <v>7163</v>
      </c>
      <c r="B3632">
        <v>5025.2497294560098</v>
      </c>
      <c r="C3632">
        <v>-0.206511732554817</v>
      </c>
      <c r="D3632">
        <v>8.9165303549479505E-2</v>
      </c>
      <c r="E3632">
        <v>-2.3160548367361198</v>
      </c>
      <c r="F3632">
        <v>2.0555274789428299E-2</v>
      </c>
      <c r="G3632">
        <v>8.8210490710237094E-2</v>
      </c>
      <c r="H3632">
        <v>5492.1668642024897</v>
      </c>
      <c r="I3632">
        <v>4731.0279808032801</v>
      </c>
      <c r="J3632">
        <v>5914.3341286238401</v>
      </c>
      <c r="K3632">
        <v>4522.68431193793</v>
      </c>
      <c r="L3632">
        <v>4614.6415319877997</v>
      </c>
      <c r="M3632">
        <v>4876.6435591807303</v>
      </c>
      <c r="N3632" t="s">
        <v>7164</v>
      </c>
      <c r="O3632">
        <v>15468</v>
      </c>
    </row>
    <row r="3633" spans="1:15" x14ac:dyDescent="0.3">
      <c r="A3633" t="s">
        <v>7165</v>
      </c>
      <c r="B3633">
        <v>377.81494008221199</v>
      </c>
      <c r="C3633">
        <v>-0.57435045706126997</v>
      </c>
      <c r="D3633">
        <v>0.24804986469972701</v>
      </c>
      <c r="E3633">
        <v>-2.3154636982226999</v>
      </c>
      <c r="F3633">
        <v>2.0587569019529201E-2</v>
      </c>
      <c r="G3633">
        <v>8.8324752329929701E-2</v>
      </c>
      <c r="H3633">
        <v>518.56468480810895</v>
      </c>
      <c r="I3633">
        <v>421.84436392798102</v>
      </c>
      <c r="J3633">
        <v>413.42737782557498</v>
      </c>
      <c r="K3633">
        <v>326.399015951499</v>
      </c>
      <c r="L3633">
        <v>374.53305898234998</v>
      </c>
      <c r="M3633">
        <v>212.12113899775599</v>
      </c>
      <c r="N3633" t="s">
        <v>7166</v>
      </c>
      <c r="O3633">
        <v>67269</v>
      </c>
    </row>
    <row r="3634" spans="1:15" x14ac:dyDescent="0.3">
      <c r="A3634" t="s">
        <v>7167</v>
      </c>
      <c r="B3634">
        <v>1094.4146016416</v>
      </c>
      <c r="C3634">
        <v>0.29416548107018098</v>
      </c>
      <c r="D3634">
        <v>0.12706922437788601</v>
      </c>
      <c r="E3634">
        <v>2.3150017835583498</v>
      </c>
      <c r="F3634">
        <v>2.0612834461417099E-2</v>
      </c>
      <c r="G3634">
        <v>8.8408804453014397E-2</v>
      </c>
      <c r="H3634">
        <v>1003.53813497278</v>
      </c>
      <c r="I3634">
        <v>971.11082405388697</v>
      </c>
      <c r="J3634">
        <v>937.41173983371903</v>
      </c>
      <c r="K3634">
        <v>1005.99814007339</v>
      </c>
      <c r="L3634">
        <v>1119.6567236946</v>
      </c>
      <c r="M3634">
        <v>1528.7720472212</v>
      </c>
      <c r="N3634" t="s">
        <v>7168</v>
      </c>
      <c r="O3634">
        <v>68642</v>
      </c>
    </row>
    <row r="3635" spans="1:15" x14ac:dyDescent="0.3">
      <c r="A3635" t="s">
        <v>7169</v>
      </c>
      <c r="B3635">
        <v>73.412996635101393</v>
      </c>
      <c r="C3635">
        <v>-1.02607255790705</v>
      </c>
      <c r="D3635">
        <v>0.44324835594268402</v>
      </c>
      <c r="E3635">
        <v>-2.31489309356791</v>
      </c>
      <c r="F3635">
        <v>2.0618783428074699E-2</v>
      </c>
      <c r="G3635">
        <v>8.8409984418343301E-2</v>
      </c>
      <c r="H3635">
        <v>113.370416921611</v>
      </c>
      <c r="I3635">
        <v>88.809339774311795</v>
      </c>
      <c r="J3635">
        <v>92.905028724848293</v>
      </c>
      <c r="K3635">
        <v>56.473730032664101</v>
      </c>
      <c r="L3635">
        <v>49.280665655572399</v>
      </c>
      <c r="M3635">
        <v>39.638798701600898</v>
      </c>
      <c r="N3635" t="s">
        <v>7170</v>
      </c>
      <c r="O3635">
        <v>30052</v>
      </c>
    </row>
    <row r="3636" spans="1:15" x14ac:dyDescent="0.3">
      <c r="A3636" t="s">
        <v>7171</v>
      </c>
      <c r="B3636">
        <v>55.515164016246402</v>
      </c>
      <c r="C3636">
        <v>1.63411017600234</v>
      </c>
      <c r="D3636">
        <v>0.70618593753263903</v>
      </c>
      <c r="E3636">
        <v>2.3139942176019499</v>
      </c>
      <c r="F3636">
        <v>2.0668039326855198E-2</v>
      </c>
      <c r="G3636">
        <v>8.8583081919581502E-2</v>
      </c>
      <c r="H3636">
        <v>6.2983564956450504</v>
      </c>
      <c r="I3636">
        <v>31.855524049481399</v>
      </c>
      <c r="J3636">
        <v>42.736313213430201</v>
      </c>
      <c r="K3636">
        <v>86.146367846436803</v>
      </c>
      <c r="L3636">
        <v>73.920998483358602</v>
      </c>
      <c r="M3636">
        <v>92.133424009126301</v>
      </c>
      <c r="N3636" t="s">
        <v>7172</v>
      </c>
      <c r="O3636">
        <v>77739</v>
      </c>
    </row>
    <row r="3637" spans="1:15" x14ac:dyDescent="0.3">
      <c r="A3637" t="s">
        <v>7173</v>
      </c>
      <c r="B3637">
        <v>246.548183852319</v>
      </c>
      <c r="C3637">
        <v>-0.60426380302565996</v>
      </c>
      <c r="D3637">
        <v>0.26113964353661301</v>
      </c>
      <c r="E3637">
        <v>-2.3139489464032299</v>
      </c>
      <c r="F3637">
        <v>2.06705227736875E-2</v>
      </c>
      <c r="G3637">
        <v>8.8583081919581502E-2</v>
      </c>
      <c r="H3637">
        <v>346.40960726047803</v>
      </c>
      <c r="I3637">
        <v>279.9424840712</v>
      </c>
      <c r="J3637">
        <v>264.77933186581799</v>
      </c>
      <c r="K3637">
        <v>224.937738265696</v>
      </c>
      <c r="L3637">
        <v>208.950022379627</v>
      </c>
      <c r="M3637">
        <v>154.26991927109501</v>
      </c>
      <c r="N3637" t="s">
        <v>7174</v>
      </c>
      <c r="O3637">
        <v>13134</v>
      </c>
    </row>
    <row r="3638" spans="1:15" x14ac:dyDescent="0.3">
      <c r="A3638" t="s">
        <v>7175</v>
      </c>
      <c r="B3638">
        <v>272.81836165086497</v>
      </c>
      <c r="C3638">
        <v>-0.53918203201512904</v>
      </c>
      <c r="D3638">
        <v>0.233059801412976</v>
      </c>
      <c r="E3638">
        <v>-2.3134921970507998</v>
      </c>
      <c r="F3638">
        <v>2.0695593277812101E-2</v>
      </c>
      <c r="G3638">
        <v>8.8666135401393703E-2</v>
      </c>
      <c r="H3638">
        <v>336.96207251700997</v>
      </c>
      <c r="I3638">
        <v>338.826937617211</v>
      </c>
      <c r="J3638">
        <v>292.65084048327202</v>
      </c>
      <c r="K3638">
        <v>270.88246778379602</v>
      </c>
      <c r="L3638">
        <v>207.964409066515</v>
      </c>
      <c r="M3638">
        <v>189.62344243738801</v>
      </c>
      <c r="N3638" t="s">
        <v>7176</v>
      </c>
      <c r="O3638">
        <v>239133</v>
      </c>
    </row>
    <row r="3639" spans="1:15" x14ac:dyDescent="0.3">
      <c r="A3639" t="s">
        <v>7177</v>
      </c>
      <c r="B3639">
        <v>3023.3758869849498</v>
      </c>
      <c r="C3639">
        <v>0.18127112048737901</v>
      </c>
      <c r="D3639">
        <v>7.8377175214014105E-2</v>
      </c>
      <c r="E3639">
        <v>2.3128049715035801</v>
      </c>
      <c r="F3639">
        <v>2.0733364333708801E-2</v>
      </c>
      <c r="G3639">
        <v>8.8793487275845004E-2</v>
      </c>
      <c r="H3639">
        <v>2725.0889104490898</v>
      </c>
      <c r="I3639">
        <v>2781.0837814107799</v>
      </c>
      <c r="J3639">
        <v>2964.59946660991</v>
      </c>
      <c r="K3639">
        <v>2907.9185057497202</v>
      </c>
      <c r="L3639">
        <v>3259.4232264595598</v>
      </c>
      <c r="M3639">
        <v>3502.1414312306301</v>
      </c>
      <c r="N3639" t="s">
        <v>7178</v>
      </c>
      <c r="O3639">
        <v>230075</v>
      </c>
    </row>
    <row r="3640" spans="1:15" x14ac:dyDescent="0.3">
      <c r="A3640" t="s">
        <v>7179</v>
      </c>
      <c r="B3640">
        <v>1245.38342373196</v>
      </c>
      <c r="C3640">
        <v>-0.27739727501643602</v>
      </c>
      <c r="D3640">
        <v>0.119942920075276</v>
      </c>
      <c r="E3640">
        <v>-2.3127440522737102</v>
      </c>
      <c r="F3640">
        <v>2.0736715453523302E-2</v>
      </c>
      <c r="G3640">
        <v>8.8793487275845004E-2</v>
      </c>
      <c r="H3640">
        <v>1319.5056858376399</v>
      </c>
      <c r="I3640">
        <v>1310.9030805816899</v>
      </c>
      <c r="J3640">
        <v>1437.2407943733999</v>
      </c>
      <c r="K3640">
        <v>995.46913955882496</v>
      </c>
      <c r="L3640">
        <v>1049.6781784636901</v>
      </c>
      <c r="M3640">
        <v>1359.50366357653</v>
      </c>
      <c r="N3640" t="s">
        <v>7180</v>
      </c>
      <c r="O3640">
        <v>66869</v>
      </c>
    </row>
    <row r="3641" spans="1:15" x14ac:dyDescent="0.3">
      <c r="A3641" t="s">
        <v>7181</v>
      </c>
      <c r="B3641">
        <v>821.64588567262103</v>
      </c>
      <c r="C3641">
        <v>0.330957857268524</v>
      </c>
      <c r="D3641">
        <v>0.143137661153697</v>
      </c>
      <c r="E3641">
        <v>2.31216476922277</v>
      </c>
      <c r="F3641">
        <v>2.07686049670791E-2</v>
      </c>
      <c r="G3641">
        <v>8.8905605109073096E-2</v>
      </c>
      <c r="H3641">
        <v>680.22250152966603</v>
      </c>
      <c r="I3641">
        <v>763.567258276963</v>
      </c>
      <c r="J3641">
        <v>710.72346974509003</v>
      </c>
      <c r="K3641">
        <v>722.67230804510802</v>
      </c>
      <c r="L3641">
        <v>948.16000721321302</v>
      </c>
      <c r="M3641">
        <v>1104.52976922569</v>
      </c>
      <c r="N3641" t="s">
        <v>7182</v>
      </c>
      <c r="O3641">
        <v>57440</v>
      </c>
    </row>
    <row r="3642" spans="1:15" x14ac:dyDescent="0.3">
      <c r="A3642" t="s">
        <v>7183</v>
      </c>
      <c r="B3642">
        <v>318.92547171990998</v>
      </c>
      <c r="C3642">
        <v>0.50854632636166197</v>
      </c>
      <c r="D3642">
        <v>0.21995879772944299</v>
      </c>
      <c r="E3642">
        <v>2.3120072104921801</v>
      </c>
      <c r="F3642">
        <v>2.0777285961797599E-2</v>
      </c>
      <c r="G3642">
        <v>8.8918338329231003E-2</v>
      </c>
      <c r="H3642">
        <v>250.88453374319499</v>
      </c>
      <c r="I3642">
        <v>278.011846250019</v>
      </c>
      <c r="J3642">
        <v>261.06313071682399</v>
      </c>
      <c r="K3642">
        <v>357.98601749519298</v>
      </c>
      <c r="L3642">
        <v>411.00075156747403</v>
      </c>
      <c r="M3642">
        <v>354.60655054675402</v>
      </c>
      <c r="N3642" t="s">
        <v>7184</v>
      </c>
      <c r="O3642">
        <v>72137</v>
      </c>
    </row>
    <row r="3643" spans="1:15" x14ac:dyDescent="0.3">
      <c r="A3643" t="s">
        <v>7185</v>
      </c>
      <c r="B3643">
        <v>41.2743189030477</v>
      </c>
      <c r="C3643">
        <v>1.8999188450314299</v>
      </c>
      <c r="D3643">
        <v>0.82211133131235004</v>
      </c>
      <c r="E3643">
        <v>2.3110237904135902</v>
      </c>
      <c r="F3643">
        <v>2.08315408579627E-2</v>
      </c>
      <c r="G3643">
        <v>8.9114632697012905E-2</v>
      </c>
      <c r="H3643">
        <v>4.1989043304300404</v>
      </c>
      <c r="I3643">
        <v>11.5838269270841</v>
      </c>
      <c r="J3643">
        <v>36.232961202690802</v>
      </c>
      <c r="K3643">
        <v>51.687820707862102</v>
      </c>
      <c r="L3643">
        <v>81.805904988250205</v>
      </c>
      <c r="M3643">
        <v>62.136495261968903</v>
      </c>
      <c r="N3643" t="s">
        <v>7186</v>
      </c>
      <c r="O3643">
        <v>59012</v>
      </c>
    </row>
    <row r="3644" spans="1:15" x14ac:dyDescent="0.3">
      <c r="A3644" t="s">
        <v>7187</v>
      </c>
      <c r="B3644">
        <v>226.80120280656499</v>
      </c>
      <c r="C3644">
        <v>0.68530909957444897</v>
      </c>
      <c r="D3644">
        <v>0.29654626716918597</v>
      </c>
      <c r="E3644">
        <v>2.31096855851996</v>
      </c>
      <c r="F3644">
        <v>2.0834591638763798E-2</v>
      </c>
      <c r="G3644">
        <v>8.9114632697012905E-2</v>
      </c>
      <c r="H3644">
        <v>210.99494260410901</v>
      </c>
      <c r="I3644">
        <v>153.485706783865</v>
      </c>
      <c r="J3644">
        <v>151.43519682150301</v>
      </c>
      <c r="K3644">
        <v>344.58547138574698</v>
      </c>
      <c r="L3644">
        <v>320.32432676122102</v>
      </c>
      <c r="M3644">
        <v>179.98157248294399</v>
      </c>
      <c r="N3644" t="s">
        <v>7188</v>
      </c>
      <c r="O3644">
        <v>17691</v>
      </c>
    </row>
    <row r="3645" spans="1:15" x14ac:dyDescent="0.3">
      <c r="A3645" t="s">
        <v>7189</v>
      </c>
      <c r="B3645">
        <v>16.066614229037601</v>
      </c>
      <c r="C3645">
        <v>-2.2059888235835601</v>
      </c>
      <c r="D3645">
        <v>0.95473403206917495</v>
      </c>
      <c r="E3645">
        <v>-2.31057943834114</v>
      </c>
      <c r="F3645">
        <v>2.0856096062684501E-2</v>
      </c>
      <c r="G3645">
        <v>8.9182131956297803E-2</v>
      </c>
      <c r="H3645">
        <v>22.0442477347577</v>
      </c>
      <c r="I3645">
        <v>23.1676538541683</v>
      </c>
      <c r="J3645">
        <v>32.516760053696899</v>
      </c>
      <c r="K3645">
        <v>10.529000514564499</v>
      </c>
      <c r="L3645">
        <v>4.9280665655572404</v>
      </c>
      <c r="M3645">
        <v>3.21395665148115</v>
      </c>
      <c r="N3645" t="s">
        <v>24</v>
      </c>
      <c r="O3645" t="s">
        <v>24</v>
      </c>
    </row>
    <row r="3646" spans="1:15" x14ac:dyDescent="0.3">
      <c r="A3646" t="s">
        <v>7190</v>
      </c>
      <c r="B3646">
        <v>2559.7080708885601</v>
      </c>
      <c r="C3646">
        <v>-0.26584223804289298</v>
      </c>
      <c r="D3646">
        <v>0.11507737627653999</v>
      </c>
      <c r="E3646">
        <v>-2.3101173023275399</v>
      </c>
      <c r="F3646">
        <v>2.0881660779189602E-2</v>
      </c>
      <c r="G3646">
        <v>8.9266951512025294E-2</v>
      </c>
      <c r="H3646">
        <v>2806.96754489248</v>
      </c>
      <c r="I3646">
        <v>2494.3840649654499</v>
      </c>
      <c r="J3646">
        <v>3069.58214906899</v>
      </c>
      <c r="K3646">
        <v>2306.8082945545798</v>
      </c>
      <c r="L3646">
        <v>2070.77357084715</v>
      </c>
      <c r="M3646">
        <v>2609.7328010026899</v>
      </c>
      <c r="N3646" t="s">
        <v>7191</v>
      </c>
      <c r="O3646">
        <v>72415</v>
      </c>
    </row>
    <row r="3647" spans="1:15" x14ac:dyDescent="0.3">
      <c r="A3647" t="s">
        <v>7192</v>
      </c>
      <c r="B3647">
        <v>1176.1628590723799</v>
      </c>
      <c r="C3647">
        <v>-0.274826279541032</v>
      </c>
      <c r="D3647">
        <v>0.11899179394956499</v>
      </c>
      <c r="E3647">
        <v>-2.3096238019364401</v>
      </c>
      <c r="F3647">
        <v>2.09089906796808E-2</v>
      </c>
      <c r="G3647">
        <v>8.9359268450572099E-2</v>
      </c>
      <c r="H3647">
        <v>1221.8811601551399</v>
      </c>
      <c r="I3647">
        <v>1351.44647482648</v>
      </c>
      <c r="J3647">
        <v>1282.0893964029101</v>
      </c>
      <c r="K3647">
        <v>1313.2535187256799</v>
      </c>
      <c r="L3647">
        <v>990.54137967700501</v>
      </c>
      <c r="M3647">
        <v>897.76522464706795</v>
      </c>
      <c r="N3647" t="s">
        <v>7193</v>
      </c>
      <c r="O3647">
        <v>107569</v>
      </c>
    </row>
    <row r="3648" spans="1:15" x14ac:dyDescent="0.3">
      <c r="A3648" t="s">
        <v>7194</v>
      </c>
      <c r="B3648">
        <v>277.942550912397</v>
      </c>
      <c r="C3648">
        <v>-0.59556418133598699</v>
      </c>
      <c r="D3648">
        <v>0.25791943470533701</v>
      </c>
      <c r="E3648">
        <v>-2.30910936206261</v>
      </c>
      <c r="F3648">
        <v>2.0937513382926098E-2</v>
      </c>
      <c r="G3648">
        <v>8.9456631075611498E-2</v>
      </c>
      <c r="H3648">
        <v>310.71892045182301</v>
      </c>
      <c r="I3648">
        <v>280.90780298178998</v>
      </c>
      <c r="J3648">
        <v>409.71117667658098</v>
      </c>
      <c r="K3648">
        <v>199.093827911765</v>
      </c>
      <c r="L3648">
        <v>232.60474189430201</v>
      </c>
      <c r="M3648">
        <v>234.618835558124</v>
      </c>
      <c r="N3648" t="s">
        <v>7195</v>
      </c>
      <c r="O3648">
        <v>170938</v>
      </c>
    </row>
    <row r="3649" spans="1:15" x14ac:dyDescent="0.3">
      <c r="A3649" t="s">
        <v>7196</v>
      </c>
      <c r="B3649">
        <v>679.82285779168296</v>
      </c>
      <c r="C3649">
        <v>0.53119083862621896</v>
      </c>
      <c r="D3649">
        <v>0.230082364354631</v>
      </c>
      <c r="E3649">
        <v>2.3086986267556</v>
      </c>
      <c r="F3649">
        <v>2.0960310608318499E-2</v>
      </c>
      <c r="G3649">
        <v>8.9529484621386601E-2</v>
      </c>
      <c r="H3649">
        <v>489.172354495099</v>
      </c>
      <c r="I3649">
        <v>762.60193936637302</v>
      </c>
      <c r="J3649">
        <v>419.93072983631401</v>
      </c>
      <c r="K3649">
        <v>948.56722817576497</v>
      </c>
      <c r="L3649">
        <v>732.31069164180599</v>
      </c>
      <c r="M3649">
        <v>726.35420323474</v>
      </c>
      <c r="N3649" t="s">
        <v>7197</v>
      </c>
      <c r="O3649">
        <v>208104</v>
      </c>
    </row>
    <row r="3650" spans="1:15" x14ac:dyDescent="0.3">
      <c r="A3650" t="s">
        <v>7198</v>
      </c>
      <c r="B3650">
        <v>1407.1790641836701</v>
      </c>
      <c r="C3650">
        <v>0.35660894978432101</v>
      </c>
      <c r="D3650">
        <v>0.154494969818009</v>
      </c>
      <c r="E3650">
        <v>2.3082236930069402</v>
      </c>
      <c r="F3650">
        <v>2.0986698032569001E-2</v>
      </c>
      <c r="G3650">
        <v>8.9617629143187202E-2</v>
      </c>
      <c r="H3650">
        <v>1301.66034243331</v>
      </c>
      <c r="I3650">
        <v>1066.6773962023301</v>
      </c>
      <c r="J3650">
        <v>1330.4000113398299</v>
      </c>
      <c r="K3650">
        <v>1654.01026265159</v>
      </c>
      <c r="L3650">
        <v>1310.8657064382301</v>
      </c>
      <c r="M3650">
        <v>1779.4606660367299</v>
      </c>
      <c r="N3650" t="s">
        <v>7199</v>
      </c>
      <c r="O3650">
        <v>77697</v>
      </c>
    </row>
    <row r="3651" spans="1:15" x14ac:dyDescent="0.3">
      <c r="A3651" t="s">
        <v>7200</v>
      </c>
      <c r="B3651">
        <v>53.780058796940502</v>
      </c>
      <c r="C3651">
        <v>1.4102631871648299</v>
      </c>
      <c r="D3651">
        <v>0.61103183296529295</v>
      </c>
      <c r="E3651">
        <v>2.3080028094787299</v>
      </c>
      <c r="F3651">
        <v>2.0998980229461998E-2</v>
      </c>
      <c r="G3651">
        <v>8.9645509571363302E-2</v>
      </c>
      <c r="H3651">
        <v>35.6906868086553</v>
      </c>
      <c r="I3651">
        <v>20.2716971223972</v>
      </c>
      <c r="J3651">
        <v>30.658659479199901</v>
      </c>
      <c r="K3651">
        <v>84.232004116515995</v>
      </c>
      <c r="L3651">
        <v>114.331144320928</v>
      </c>
      <c r="M3651">
        <v>37.496160933946797</v>
      </c>
      <c r="N3651" t="s">
        <v>7201</v>
      </c>
      <c r="O3651">
        <v>17306</v>
      </c>
    </row>
    <row r="3652" spans="1:15" x14ac:dyDescent="0.3">
      <c r="A3652" t="s">
        <v>7202</v>
      </c>
      <c r="B3652">
        <v>67.234513439754906</v>
      </c>
      <c r="C3652">
        <v>1.26637949417082</v>
      </c>
      <c r="D3652">
        <v>0.54877000336301196</v>
      </c>
      <c r="E3652">
        <v>2.3076689440204601</v>
      </c>
      <c r="F3652">
        <v>2.1017556658902301E-2</v>
      </c>
      <c r="G3652">
        <v>8.9700237704468999E-2</v>
      </c>
      <c r="H3652">
        <v>25.193425982580202</v>
      </c>
      <c r="I3652">
        <v>29.9248862283007</v>
      </c>
      <c r="J3652">
        <v>63.175419532896903</v>
      </c>
      <c r="K3652">
        <v>97.632550225961694</v>
      </c>
      <c r="L3652">
        <v>98.561331311144798</v>
      </c>
      <c r="M3652">
        <v>88.919467357645203</v>
      </c>
      <c r="N3652" t="s">
        <v>24</v>
      </c>
      <c r="O3652" t="s">
        <v>24</v>
      </c>
    </row>
    <row r="3653" spans="1:15" x14ac:dyDescent="0.3">
      <c r="A3653" t="s">
        <v>7203</v>
      </c>
      <c r="B3653">
        <v>16.011335034481501</v>
      </c>
      <c r="C3653">
        <v>-3.3734498499211401</v>
      </c>
      <c r="D3653">
        <v>1.4623033719232901</v>
      </c>
      <c r="E3653">
        <v>-2.30694253647534</v>
      </c>
      <c r="F3653">
        <v>2.1058023790015899E-2</v>
      </c>
      <c r="G3653">
        <v>8.9727127075553595E-2</v>
      </c>
      <c r="H3653">
        <v>8.3978086608600702</v>
      </c>
      <c r="I3653">
        <v>25.098291675349</v>
      </c>
      <c r="J3653">
        <v>11.148603446981801</v>
      </c>
      <c r="K3653">
        <v>0</v>
      </c>
      <c r="L3653">
        <v>0</v>
      </c>
      <c r="M3653">
        <v>51.423306423698399</v>
      </c>
      <c r="N3653" t="s">
        <v>7204</v>
      </c>
      <c r="O3653">
        <v>56501</v>
      </c>
    </row>
    <row r="3654" spans="1:15" x14ac:dyDescent="0.3">
      <c r="A3654" t="s">
        <v>7205</v>
      </c>
      <c r="B3654">
        <v>3466.4554064308199</v>
      </c>
      <c r="C3654">
        <v>-0.23153502707205201</v>
      </c>
      <c r="D3654">
        <v>0.100342770843751</v>
      </c>
      <c r="E3654">
        <v>-2.3074410356136998</v>
      </c>
      <c r="F3654">
        <v>2.1030245811022402E-2</v>
      </c>
      <c r="G3654">
        <v>8.9727127075553595E-2</v>
      </c>
      <c r="H3654">
        <v>3781.1133495522499</v>
      </c>
      <c r="I3654">
        <v>3184.5870860375499</v>
      </c>
      <c r="J3654">
        <v>4178.8681920436802</v>
      </c>
      <c r="K3654">
        <v>2661.9227664548998</v>
      </c>
      <c r="L3654">
        <v>3181.5597747237498</v>
      </c>
      <c r="M3654">
        <v>3810.6812697728201</v>
      </c>
      <c r="N3654" t="s">
        <v>7206</v>
      </c>
      <c r="O3654">
        <v>100855</v>
      </c>
    </row>
    <row r="3655" spans="1:15" x14ac:dyDescent="0.3">
      <c r="A3655" t="s">
        <v>7207</v>
      </c>
      <c r="B3655">
        <v>177.54267846864499</v>
      </c>
      <c r="C3655">
        <v>-0.86761964533156199</v>
      </c>
      <c r="D3655">
        <v>0.37608673357620598</v>
      </c>
      <c r="E3655">
        <v>-2.3069668985166598</v>
      </c>
      <c r="F3655">
        <v>2.1056665515914601E-2</v>
      </c>
      <c r="G3655">
        <v>8.9727127075553595E-2</v>
      </c>
      <c r="H3655">
        <v>183.70206445631399</v>
      </c>
      <c r="I3655">
        <v>334.00034306425903</v>
      </c>
      <c r="J3655">
        <v>157.93854883224199</v>
      </c>
      <c r="K3655">
        <v>184.736099937359</v>
      </c>
      <c r="L3655">
        <v>144.885157027383</v>
      </c>
      <c r="M3655">
        <v>59.993857494314803</v>
      </c>
      <c r="N3655" t="s">
        <v>7208</v>
      </c>
      <c r="O3655">
        <v>68861</v>
      </c>
    </row>
    <row r="3656" spans="1:15" x14ac:dyDescent="0.3">
      <c r="A3656" t="s">
        <v>7209</v>
      </c>
      <c r="B3656">
        <v>1108.91735876897</v>
      </c>
      <c r="C3656">
        <v>-0.31158566614489303</v>
      </c>
      <c r="D3656">
        <v>0.135064740637765</v>
      </c>
      <c r="E3656">
        <v>-2.3069356567347699</v>
      </c>
      <c r="F3656">
        <v>2.1058407374874799E-2</v>
      </c>
      <c r="G3656">
        <v>8.9727127075553595E-2</v>
      </c>
      <c r="H3656">
        <v>1162.0467734465101</v>
      </c>
      <c r="I3656">
        <v>1405.5043338195401</v>
      </c>
      <c r="J3656">
        <v>1114.8603446981799</v>
      </c>
      <c r="K3656">
        <v>1176.37651203634</v>
      </c>
      <c r="L3656">
        <v>958.01614034432703</v>
      </c>
      <c r="M3656">
        <v>836.70004826892603</v>
      </c>
      <c r="N3656" t="s">
        <v>7210</v>
      </c>
      <c r="O3656">
        <v>66771</v>
      </c>
    </row>
    <row r="3657" spans="1:15" x14ac:dyDescent="0.3">
      <c r="A3657" t="s">
        <v>7211</v>
      </c>
      <c r="B3657">
        <v>430.63905428648701</v>
      </c>
      <c r="C3657">
        <v>0.438091902879441</v>
      </c>
      <c r="D3657">
        <v>0.18989504297035301</v>
      </c>
      <c r="E3657">
        <v>2.30702126831103</v>
      </c>
      <c r="F3657">
        <v>2.1053634473636399E-2</v>
      </c>
      <c r="G3657">
        <v>8.9727127075553595E-2</v>
      </c>
      <c r="H3657">
        <v>351.65823767351498</v>
      </c>
      <c r="I3657">
        <v>338.826937617211</v>
      </c>
      <c r="J3657">
        <v>403.207824665842</v>
      </c>
      <c r="K3657">
        <v>456.57574958611502</v>
      </c>
      <c r="L3657">
        <v>495.76349649505801</v>
      </c>
      <c r="M3657">
        <v>537.80207968117895</v>
      </c>
      <c r="N3657" t="s">
        <v>24</v>
      </c>
      <c r="O3657" t="s">
        <v>24</v>
      </c>
    </row>
    <row r="3658" spans="1:15" x14ac:dyDescent="0.3">
      <c r="A3658" t="s">
        <v>7212</v>
      </c>
      <c r="B3658">
        <v>740.49348703222199</v>
      </c>
      <c r="C3658">
        <v>-0.34196716166223801</v>
      </c>
      <c r="D3658">
        <v>0.148233463197845</v>
      </c>
      <c r="E3658">
        <v>-2.3069498228333298</v>
      </c>
      <c r="F3658">
        <v>2.1057617540549699E-2</v>
      </c>
      <c r="G3658">
        <v>8.9727127075553595E-2</v>
      </c>
      <c r="H3658">
        <v>883.86936155552303</v>
      </c>
      <c r="I3658">
        <v>778.04704193581802</v>
      </c>
      <c r="J3658">
        <v>822.20950421490795</v>
      </c>
      <c r="K3658">
        <v>648.01212257819702</v>
      </c>
      <c r="L3658">
        <v>683.030025986233</v>
      </c>
      <c r="M3658">
        <v>627.792865922651</v>
      </c>
      <c r="N3658" t="s">
        <v>7213</v>
      </c>
      <c r="O3658">
        <v>83815</v>
      </c>
    </row>
    <row r="3659" spans="1:15" x14ac:dyDescent="0.3">
      <c r="A3659" t="s">
        <v>7214</v>
      </c>
      <c r="B3659">
        <v>1000.13974025071</v>
      </c>
      <c r="C3659">
        <v>0.45808407696672299</v>
      </c>
      <c r="D3659">
        <v>0.198602300685151</v>
      </c>
      <c r="E3659">
        <v>2.3065396291301501</v>
      </c>
      <c r="F3659">
        <v>2.1080498441825E-2</v>
      </c>
      <c r="G3659">
        <v>8.9772158163573798E-2</v>
      </c>
      <c r="H3659">
        <v>1053.92498693794</v>
      </c>
      <c r="I3659">
        <v>656.41685920143505</v>
      </c>
      <c r="J3659">
        <v>810.13185048067703</v>
      </c>
      <c r="K3659">
        <v>1145.7466923576101</v>
      </c>
      <c r="L3659">
        <v>970.82911341477597</v>
      </c>
      <c r="M3659">
        <v>1363.7889391118299</v>
      </c>
      <c r="N3659" t="s">
        <v>7215</v>
      </c>
      <c r="O3659">
        <v>227644</v>
      </c>
    </row>
    <row r="3660" spans="1:15" x14ac:dyDescent="0.3">
      <c r="A3660" t="s">
        <v>7216</v>
      </c>
      <c r="B3660">
        <v>894.166038265363</v>
      </c>
      <c r="C3660">
        <v>0.42031355484225402</v>
      </c>
      <c r="D3660">
        <v>0.182221088340801</v>
      </c>
      <c r="E3660">
        <v>2.3066131295196599</v>
      </c>
      <c r="F3660">
        <v>2.10763969447091E-2</v>
      </c>
      <c r="G3660">
        <v>8.9772158163573798E-2</v>
      </c>
      <c r="H3660">
        <v>740.05688823829405</v>
      </c>
      <c r="I3660">
        <v>929.60211089850202</v>
      </c>
      <c r="J3660">
        <v>610.38603872225303</v>
      </c>
      <c r="K3660">
        <v>1267.30878920758</v>
      </c>
      <c r="L3660">
        <v>1125.5704035732699</v>
      </c>
      <c r="M3660">
        <v>692.07199895227404</v>
      </c>
      <c r="N3660" t="s">
        <v>7217</v>
      </c>
      <c r="O3660">
        <v>59056</v>
      </c>
    </row>
    <row r="3661" spans="1:15" x14ac:dyDescent="0.3">
      <c r="A3661" t="s">
        <v>7218</v>
      </c>
      <c r="B3661">
        <v>3354.1838097366299</v>
      </c>
      <c r="C3661">
        <v>-0.21551743611659099</v>
      </c>
      <c r="D3661">
        <v>9.3444424795214406E-2</v>
      </c>
      <c r="E3661">
        <v>-2.3063701937157002</v>
      </c>
      <c r="F3661">
        <v>2.1089955991612001E-2</v>
      </c>
      <c r="G3661">
        <v>8.9787894606912194E-2</v>
      </c>
      <c r="H3661">
        <v>3538.62662446991</v>
      </c>
      <c r="I3661">
        <v>3260.8472799741899</v>
      </c>
      <c r="J3661">
        <v>3998.6324363174699</v>
      </c>
      <c r="K3661">
        <v>2955.7775989977399</v>
      </c>
      <c r="L3661">
        <v>3103.6963229879502</v>
      </c>
      <c r="M3661">
        <v>3267.5225956724998</v>
      </c>
      <c r="N3661" t="s">
        <v>7219</v>
      </c>
      <c r="O3661">
        <v>19070</v>
      </c>
    </row>
    <row r="3662" spans="1:15" x14ac:dyDescent="0.3">
      <c r="A3662" t="s">
        <v>7220</v>
      </c>
      <c r="B3662">
        <v>419.13238821385102</v>
      </c>
      <c r="C3662">
        <v>-0.49961954783193702</v>
      </c>
      <c r="D3662">
        <v>0.216903370129721</v>
      </c>
      <c r="E3662">
        <v>-2.3034199401011399</v>
      </c>
      <c r="F3662">
        <v>2.12552268994694E-2</v>
      </c>
      <c r="G3662">
        <v>9.0459620954636E-2</v>
      </c>
      <c r="H3662">
        <v>413.592076547359</v>
      </c>
      <c r="I3662">
        <v>588.84453546011105</v>
      </c>
      <c r="J3662">
        <v>471.02849563498103</v>
      </c>
      <c r="K3662">
        <v>350.32856257550998</v>
      </c>
      <c r="L3662">
        <v>344.964659589007</v>
      </c>
      <c r="M3662">
        <v>346.03599947613702</v>
      </c>
      <c r="N3662" t="s">
        <v>7221</v>
      </c>
      <c r="O3662">
        <v>233532</v>
      </c>
    </row>
    <row r="3663" spans="1:15" x14ac:dyDescent="0.3">
      <c r="A3663" t="s">
        <v>7222</v>
      </c>
      <c r="B3663">
        <v>3279.70804613571</v>
      </c>
      <c r="C3663">
        <v>0.18277862477250101</v>
      </c>
      <c r="D3663">
        <v>7.9353502336078005E-2</v>
      </c>
      <c r="E3663">
        <v>2.3033466626135302</v>
      </c>
      <c r="F3663">
        <v>2.1259346164541001E-2</v>
      </c>
      <c r="G3663">
        <v>9.0459620954636E-2</v>
      </c>
      <c r="H3663">
        <v>2890.9456315010798</v>
      </c>
      <c r="I3663">
        <v>3197.1362318752199</v>
      </c>
      <c r="J3663">
        <v>3134.6156691763799</v>
      </c>
      <c r="K3663">
        <v>3643.0341780393201</v>
      </c>
      <c r="L3663">
        <v>3548.2079272012102</v>
      </c>
      <c r="M3663">
        <v>3264.3086390210201</v>
      </c>
      <c r="N3663" t="s">
        <v>7223</v>
      </c>
      <c r="O3663">
        <v>14731</v>
      </c>
    </row>
    <row r="3664" spans="1:15" x14ac:dyDescent="0.3">
      <c r="A3664" t="s">
        <v>7224</v>
      </c>
      <c r="B3664">
        <v>8.4916882907827205</v>
      </c>
      <c r="C3664">
        <v>-3.4459719315326001</v>
      </c>
      <c r="D3664">
        <v>1.4966022608309899</v>
      </c>
      <c r="E3664">
        <v>-2.3025302190972399</v>
      </c>
      <c r="F3664">
        <v>2.1305289268840101E-2</v>
      </c>
      <c r="G3664">
        <v>9.0580905153360494E-2</v>
      </c>
      <c r="H3664">
        <v>16.795617321720101</v>
      </c>
      <c r="I3664">
        <v>10.6185080164938</v>
      </c>
      <c r="J3664">
        <v>13.9357543087272</v>
      </c>
      <c r="K3664">
        <v>8.6146367846436807</v>
      </c>
      <c r="L3664">
        <v>0.98561331311144795</v>
      </c>
      <c r="M3664">
        <v>0</v>
      </c>
      <c r="N3664" t="s">
        <v>7225</v>
      </c>
      <c r="O3664">
        <v>16780</v>
      </c>
    </row>
    <row r="3665" spans="1:15" x14ac:dyDescent="0.3">
      <c r="A3665" t="s">
        <v>7226</v>
      </c>
      <c r="B3665">
        <v>2174.1270177658998</v>
      </c>
      <c r="C3665">
        <v>-0.23493418891979501</v>
      </c>
      <c r="D3665">
        <v>0.102024348624219</v>
      </c>
      <c r="E3665">
        <v>-2.3027266734641598</v>
      </c>
      <c r="F3665">
        <v>2.12942264487079E-2</v>
      </c>
      <c r="G3665">
        <v>9.0580905153360494E-2</v>
      </c>
      <c r="H3665">
        <v>2302.0492991582701</v>
      </c>
      <c r="I3665">
        <v>2181.6207379341799</v>
      </c>
      <c r="J3665">
        <v>2555.8173402205798</v>
      </c>
      <c r="K3665">
        <v>1824.38863461454</v>
      </c>
      <c r="L3665">
        <v>2112.1693299978301</v>
      </c>
      <c r="M3665">
        <v>2068.71676467003</v>
      </c>
      <c r="N3665" t="s">
        <v>7227</v>
      </c>
      <c r="O3665">
        <v>67145</v>
      </c>
    </row>
    <row r="3666" spans="1:15" x14ac:dyDescent="0.3">
      <c r="A3666" t="s">
        <v>7228</v>
      </c>
      <c r="B3666">
        <v>30765.287808612498</v>
      </c>
      <c r="C3666">
        <v>0.10008684363352199</v>
      </c>
      <c r="D3666">
        <v>4.3468197276958997E-2</v>
      </c>
      <c r="E3666">
        <v>2.3025303533021102</v>
      </c>
      <c r="F3666">
        <v>2.1305281709730801E-2</v>
      </c>
      <c r="G3666">
        <v>9.0580905153360494E-2</v>
      </c>
      <c r="H3666">
        <v>30177.5254228007</v>
      </c>
      <c r="I3666">
        <v>28249.092599515901</v>
      </c>
      <c r="J3666">
        <v>30436.616460547601</v>
      </c>
      <c r="K3666">
        <v>29709.967906506099</v>
      </c>
      <c r="L3666">
        <v>31322.7910906818</v>
      </c>
      <c r="M3666">
        <v>34695.733371622897</v>
      </c>
      <c r="N3666" t="s">
        <v>7229</v>
      </c>
      <c r="O3666">
        <v>15387</v>
      </c>
    </row>
    <row r="3667" spans="1:15" x14ac:dyDescent="0.3">
      <c r="A3667" t="s">
        <v>7230</v>
      </c>
      <c r="B3667">
        <v>5549.6264074249002</v>
      </c>
      <c r="C3667">
        <v>0.19207222902269599</v>
      </c>
      <c r="D3667">
        <v>8.3433358829649695E-2</v>
      </c>
      <c r="E3667">
        <v>2.3021035197067898</v>
      </c>
      <c r="F3667">
        <v>2.1329334987395601E-2</v>
      </c>
      <c r="G3667">
        <v>9.0658400920239704E-2</v>
      </c>
      <c r="H3667">
        <v>5261.2271260288398</v>
      </c>
      <c r="I3667">
        <v>5633.6011622052501</v>
      </c>
      <c r="J3667">
        <v>4637.81903394443</v>
      </c>
      <c r="K3667">
        <v>7098.4607105463901</v>
      </c>
      <c r="L3667">
        <v>5487.8949274045399</v>
      </c>
      <c r="M3667">
        <v>5178.7554844199603</v>
      </c>
      <c r="N3667" t="s">
        <v>7231</v>
      </c>
      <c r="O3667">
        <v>13641</v>
      </c>
    </row>
    <row r="3668" spans="1:15" x14ac:dyDescent="0.3">
      <c r="A3668" t="s">
        <v>7232</v>
      </c>
      <c r="B3668">
        <v>466.69496450511002</v>
      </c>
      <c r="C3668">
        <v>0.41634170592914699</v>
      </c>
      <c r="D3668">
        <v>0.180861477489723</v>
      </c>
      <c r="E3668">
        <v>2.30199217493844</v>
      </c>
      <c r="F3668">
        <v>2.1335613467393901E-2</v>
      </c>
      <c r="G3668">
        <v>9.0660356980892406E-2</v>
      </c>
      <c r="H3668">
        <v>400.99536355606801</v>
      </c>
      <c r="I3668">
        <v>420.87904501739001</v>
      </c>
      <c r="J3668">
        <v>371.620114899393</v>
      </c>
      <c r="K3668">
        <v>477.63375061524403</v>
      </c>
      <c r="L3668">
        <v>531.24557576707002</v>
      </c>
      <c r="M3668">
        <v>597.79593717549403</v>
      </c>
      <c r="N3668" t="s">
        <v>7233</v>
      </c>
      <c r="O3668">
        <v>595136</v>
      </c>
    </row>
    <row r="3669" spans="1:15" x14ac:dyDescent="0.3">
      <c r="A3669" t="s">
        <v>7234</v>
      </c>
      <c r="B3669">
        <v>1068.78940986165</v>
      </c>
      <c r="C3669">
        <v>-0.28454250443178197</v>
      </c>
      <c r="D3669">
        <v>0.123617167023062</v>
      </c>
      <c r="E3669">
        <v>-2.3018041206097002</v>
      </c>
      <c r="F3669">
        <v>2.13462210810852E-2</v>
      </c>
      <c r="G3669">
        <v>9.06807025314805E-2</v>
      </c>
      <c r="H3669">
        <v>1150.49978653783</v>
      </c>
      <c r="I3669">
        <v>1133.28440103307</v>
      </c>
      <c r="J3669">
        <v>1232.8497311787401</v>
      </c>
      <c r="K3669">
        <v>892.09349814310099</v>
      </c>
      <c r="L3669">
        <v>1015.18171250479</v>
      </c>
      <c r="M3669">
        <v>988.82732977236697</v>
      </c>
      <c r="N3669" t="s">
        <v>7235</v>
      </c>
      <c r="O3669">
        <v>236511</v>
      </c>
    </row>
    <row r="3670" spans="1:15" x14ac:dyDescent="0.3">
      <c r="A3670" t="s">
        <v>7236</v>
      </c>
      <c r="B3670">
        <v>475.17313844958198</v>
      </c>
      <c r="C3670">
        <v>0.44108803075891301</v>
      </c>
      <c r="D3670">
        <v>0.19169986230352101</v>
      </c>
      <c r="E3670">
        <v>2.30093034736004</v>
      </c>
      <c r="F3670">
        <v>2.1395568433408899E-2</v>
      </c>
      <c r="G3670">
        <v>9.0865562095769195E-2</v>
      </c>
      <c r="H3670">
        <v>351.65823767351498</v>
      </c>
      <c r="I3670">
        <v>435.35882867624599</v>
      </c>
      <c r="J3670">
        <v>396.70447265510199</v>
      </c>
      <c r="K3670">
        <v>415.416929392817</v>
      </c>
      <c r="L3670">
        <v>535.18802901951597</v>
      </c>
      <c r="M3670">
        <v>716.712333280297</v>
      </c>
      <c r="N3670" t="s">
        <v>7237</v>
      </c>
      <c r="O3670">
        <v>57319</v>
      </c>
    </row>
    <row r="3671" spans="1:15" x14ac:dyDescent="0.3">
      <c r="A3671" t="s">
        <v>7238</v>
      </c>
      <c r="B3671">
        <v>1595.2316348501099</v>
      </c>
      <c r="C3671">
        <v>0.40586916353630498</v>
      </c>
      <c r="D3671">
        <v>0.176404899921589</v>
      </c>
      <c r="E3671">
        <v>2.3007816886986201</v>
      </c>
      <c r="F3671">
        <v>2.1403973983883301E-2</v>
      </c>
      <c r="G3671">
        <v>9.08764911762589E-2</v>
      </c>
      <c r="H3671">
        <v>1724.69995372414</v>
      </c>
      <c r="I3671">
        <v>1128.4578064801101</v>
      </c>
      <c r="J3671">
        <v>1219.8430271572599</v>
      </c>
      <c r="K3671">
        <v>1362.06979383866</v>
      </c>
      <c r="L3671">
        <v>2131.8815962600602</v>
      </c>
      <c r="M3671">
        <v>2004.43763164041</v>
      </c>
      <c r="N3671" t="s">
        <v>7239</v>
      </c>
      <c r="O3671">
        <v>18973</v>
      </c>
    </row>
    <row r="3672" spans="1:15" x14ac:dyDescent="0.3">
      <c r="A3672" t="s">
        <v>7240</v>
      </c>
      <c r="B3672">
        <v>698.78322235810401</v>
      </c>
      <c r="C3672">
        <v>-0.46909237501678103</v>
      </c>
      <c r="D3672">
        <v>0.203919308278948</v>
      </c>
      <c r="E3672">
        <v>-2.3003823373855998</v>
      </c>
      <c r="F3672">
        <v>2.14265685940528E-2</v>
      </c>
      <c r="G3672">
        <v>9.0944459999284105E-2</v>
      </c>
      <c r="H3672">
        <v>849.22840082947505</v>
      </c>
      <c r="I3672">
        <v>763.567258276963</v>
      </c>
      <c r="J3672">
        <v>821.28045392765898</v>
      </c>
      <c r="K3672">
        <v>721.71512618014799</v>
      </c>
      <c r="L3672">
        <v>432.68424445592598</v>
      </c>
      <c r="M3672">
        <v>604.22385047845603</v>
      </c>
      <c r="N3672" t="s">
        <v>7241</v>
      </c>
      <c r="O3672">
        <v>214133</v>
      </c>
    </row>
    <row r="3673" spans="1:15" x14ac:dyDescent="0.3">
      <c r="A3673" t="s">
        <v>7242</v>
      </c>
      <c r="B3673">
        <v>14664.867087009299</v>
      </c>
      <c r="C3673">
        <v>0.13479620790451</v>
      </c>
      <c r="D3673">
        <v>5.8599595147701002E-2</v>
      </c>
      <c r="E3673">
        <v>2.3002924775291498</v>
      </c>
      <c r="F3673">
        <v>2.1431655571644899E-2</v>
      </c>
      <c r="G3673">
        <v>9.0944459999284105E-2</v>
      </c>
      <c r="H3673">
        <v>13839.5886730974</v>
      </c>
      <c r="I3673">
        <v>13609.066001502701</v>
      </c>
      <c r="J3673">
        <v>14512.6945371086</v>
      </c>
      <c r="K3673">
        <v>16036.6249655467</v>
      </c>
      <c r="L3673">
        <v>16192.641121107999</v>
      </c>
      <c r="M3673">
        <v>13798.587223692401</v>
      </c>
      <c r="N3673" t="s">
        <v>7243</v>
      </c>
      <c r="O3673">
        <v>50995</v>
      </c>
    </row>
    <row r="3674" spans="1:15" x14ac:dyDescent="0.3">
      <c r="A3674" t="s">
        <v>7244</v>
      </c>
      <c r="B3674">
        <v>30.427992707803298</v>
      </c>
      <c r="C3674">
        <v>-1.71664571167896</v>
      </c>
      <c r="D3674">
        <v>0.74653126944686499</v>
      </c>
      <c r="E3674">
        <v>-2.2994960585520898</v>
      </c>
      <c r="F3674">
        <v>2.1476786931218201E-2</v>
      </c>
      <c r="G3674">
        <v>9.1111160893613499E-2</v>
      </c>
      <c r="H3674">
        <v>67.182469286880604</v>
      </c>
      <c r="I3674">
        <v>27.994248407120001</v>
      </c>
      <c r="J3674">
        <v>43.665363500678701</v>
      </c>
      <c r="K3674">
        <v>12.4433642444853</v>
      </c>
      <c r="L3674">
        <v>9.8561331311144809</v>
      </c>
      <c r="M3674">
        <v>21.426377676541001</v>
      </c>
      <c r="N3674" t="s">
        <v>24</v>
      </c>
      <c r="O3674" t="s">
        <v>24</v>
      </c>
    </row>
    <row r="3675" spans="1:15" x14ac:dyDescent="0.3">
      <c r="A3675" t="s">
        <v>7245</v>
      </c>
      <c r="B3675">
        <v>2773.01908919265</v>
      </c>
      <c r="C3675">
        <v>0.25848192060831598</v>
      </c>
      <c r="D3675">
        <v>0.11242188994767099</v>
      </c>
      <c r="E3675">
        <v>2.2992134425834001</v>
      </c>
      <c r="F3675">
        <v>2.1492822054190699E-2</v>
      </c>
      <c r="G3675">
        <v>9.1154369419815001E-2</v>
      </c>
      <c r="H3675">
        <v>2337.7399859669199</v>
      </c>
      <c r="I3675">
        <v>2301.32028284738</v>
      </c>
      <c r="J3675">
        <v>2904.2111979387601</v>
      </c>
      <c r="K3675">
        <v>2615.9780369368</v>
      </c>
      <c r="L3675">
        <v>3245.6246400760001</v>
      </c>
      <c r="M3675">
        <v>3233.2403913900398</v>
      </c>
      <c r="N3675" t="s">
        <v>7246</v>
      </c>
      <c r="O3675">
        <v>68565</v>
      </c>
    </row>
    <row r="3676" spans="1:15" x14ac:dyDescent="0.3">
      <c r="A3676" t="s">
        <v>7247</v>
      </c>
      <c r="B3676">
        <v>8.1410228056214695</v>
      </c>
      <c r="C3676">
        <v>-3.1964548634106502</v>
      </c>
      <c r="D3676">
        <v>1.39060285201756</v>
      </c>
      <c r="E3676">
        <v>-2.2986108929469502</v>
      </c>
      <c r="F3676">
        <v>2.1527044446672999E-2</v>
      </c>
      <c r="G3676">
        <v>9.1274668453893607E-2</v>
      </c>
      <c r="H3676">
        <v>22.0442477347577</v>
      </c>
      <c r="I3676">
        <v>9.6531891059034507</v>
      </c>
      <c r="J3676">
        <v>12.077653734230299</v>
      </c>
      <c r="K3676">
        <v>0.95718186496040902</v>
      </c>
      <c r="L3676">
        <v>1.9712266262228999</v>
      </c>
      <c r="M3676">
        <v>2.1426377676541</v>
      </c>
      <c r="N3676" t="s">
        <v>24</v>
      </c>
      <c r="O3676" t="s">
        <v>24</v>
      </c>
    </row>
    <row r="3677" spans="1:15" x14ac:dyDescent="0.3">
      <c r="A3677" t="s">
        <v>7248</v>
      </c>
      <c r="B3677">
        <v>2335.0569258156502</v>
      </c>
      <c r="C3677">
        <v>0.21606007627516799</v>
      </c>
      <c r="D3677">
        <v>9.4005774588649504E-2</v>
      </c>
      <c r="E3677">
        <v>2.2983702567273498</v>
      </c>
      <c r="F3677">
        <v>2.15407248654934E-2</v>
      </c>
      <c r="G3677">
        <v>9.13078277622736E-2</v>
      </c>
      <c r="H3677">
        <v>2032.26969592814</v>
      </c>
      <c r="I3677">
        <v>2131.4241545834798</v>
      </c>
      <c r="J3677">
        <v>2304.9737626634901</v>
      </c>
      <c r="K3677">
        <v>2319.2516587990699</v>
      </c>
      <c r="L3677">
        <v>2614.83211968467</v>
      </c>
      <c r="M3677">
        <v>2607.5901632350401</v>
      </c>
      <c r="N3677" t="s">
        <v>7249</v>
      </c>
      <c r="O3677">
        <v>71735</v>
      </c>
    </row>
    <row r="3678" spans="1:15" x14ac:dyDescent="0.3">
      <c r="A3678" t="s">
        <v>7250</v>
      </c>
      <c r="B3678">
        <v>3492.91517046732</v>
      </c>
      <c r="C3678">
        <v>0.192568081297913</v>
      </c>
      <c r="D3678">
        <v>8.3795936600692997E-2</v>
      </c>
      <c r="E3678">
        <v>2.2980598953806601</v>
      </c>
      <c r="F3678">
        <v>2.1558380406104999E-2</v>
      </c>
      <c r="G3678">
        <v>9.1357814383444994E-2</v>
      </c>
      <c r="H3678">
        <v>3340.2283948570898</v>
      </c>
      <c r="I3678">
        <v>3159.4887943622002</v>
      </c>
      <c r="J3678">
        <v>3228.44974818848</v>
      </c>
      <c r="K3678">
        <v>3411.3961667189001</v>
      </c>
      <c r="L3678">
        <v>3443.7329160114</v>
      </c>
      <c r="M3678">
        <v>4374.1950026658496</v>
      </c>
      <c r="N3678" t="s">
        <v>7251</v>
      </c>
      <c r="O3678">
        <v>21853</v>
      </c>
    </row>
    <row r="3679" spans="1:15" x14ac:dyDescent="0.3">
      <c r="A3679" t="s">
        <v>7252</v>
      </c>
      <c r="B3679">
        <v>2890.7113881560699</v>
      </c>
      <c r="C3679">
        <v>-0.17673713959776199</v>
      </c>
      <c r="D3679">
        <v>7.69261343823677E-2</v>
      </c>
      <c r="E3679">
        <v>-2.2974914964435298</v>
      </c>
      <c r="F3679">
        <v>2.15907476091E-2</v>
      </c>
      <c r="G3679">
        <v>9.1470100392875495E-2</v>
      </c>
      <c r="H3679">
        <v>3030.5592004878799</v>
      </c>
      <c r="I3679">
        <v>3100.60434081619</v>
      </c>
      <c r="J3679">
        <v>3052.8592438985202</v>
      </c>
      <c r="K3679">
        <v>2563.33303436397</v>
      </c>
      <c r="L3679">
        <v>2657.2134921484599</v>
      </c>
      <c r="M3679">
        <v>2939.69901722143</v>
      </c>
      <c r="N3679" t="s">
        <v>7253</v>
      </c>
      <c r="O3679">
        <v>53605</v>
      </c>
    </row>
    <row r="3680" spans="1:15" x14ac:dyDescent="0.3">
      <c r="A3680" t="s">
        <v>7254</v>
      </c>
      <c r="B3680">
        <v>5185.4946495152999</v>
      </c>
      <c r="C3680">
        <v>0.27627715987698798</v>
      </c>
      <c r="D3680">
        <v>0.12027179950591101</v>
      </c>
      <c r="E3680">
        <v>2.2971067283599602</v>
      </c>
      <c r="F3680">
        <v>2.1612682045501899E-2</v>
      </c>
      <c r="G3680">
        <v>9.1535316995268595E-2</v>
      </c>
      <c r="H3680">
        <v>4504.3746204688196</v>
      </c>
      <c r="I3680">
        <v>5597.8843625134105</v>
      </c>
      <c r="J3680">
        <v>3887.1464018476499</v>
      </c>
      <c r="K3680">
        <v>6998.9137965905102</v>
      </c>
      <c r="L3680">
        <v>6250.7596317527996</v>
      </c>
      <c r="M3680">
        <v>3873.8890839186101</v>
      </c>
      <c r="N3680" t="s">
        <v>7255</v>
      </c>
      <c r="O3680">
        <v>14733</v>
      </c>
    </row>
    <row r="3681" spans="1:15" x14ac:dyDescent="0.3">
      <c r="A3681" t="s">
        <v>7256</v>
      </c>
      <c r="B3681">
        <v>525.36219445935103</v>
      </c>
      <c r="C3681">
        <v>0.42581723361036999</v>
      </c>
      <c r="D3681">
        <v>0.185386793445415</v>
      </c>
      <c r="E3681">
        <v>2.29691244827398</v>
      </c>
      <c r="F3681">
        <v>2.1623764719521502E-2</v>
      </c>
      <c r="G3681">
        <v>9.1535316995268595E-2</v>
      </c>
      <c r="H3681">
        <v>501.76906748638902</v>
      </c>
      <c r="I3681">
        <v>455.63052579864302</v>
      </c>
      <c r="J3681">
        <v>383.69776863362398</v>
      </c>
      <c r="K3681">
        <v>727.45821736991104</v>
      </c>
      <c r="L3681">
        <v>610.09464081598605</v>
      </c>
      <c r="M3681">
        <v>473.52294665155603</v>
      </c>
      <c r="N3681" t="s">
        <v>7257</v>
      </c>
      <c r="O3681">
        <v>20751</v>
      </c>
    </row>
    <row r="3682" spans="1:15" x14ac:dyDescent="0.3">
      <c r="A3682" t="s">
        <v>7258</v>
      </c>
      <c r="B3682">
        <v>2357.9803307840102</v>
      </c>
      <c r="C3682">
        <v>0.24953411018145</v>
      </c>
      <c r="D3682">
        <v>0.108638590140784</v>
      </c>
      <c r="E3682">
        <v>2.29691962918591</v>
      </c>
      <c r="F3682">
        <v>2.1623354997609399E-2</v>
      </c>
      <c r="G3682">
        <v>9.1535316995268595E-2</v>
      </c>
      <c r="H3682">
        <v>2056.41339582811</v>
      </c>
      <c r="I3682">
        <v>2057.0945984680302</v>
      </c>
      <c r="J3682">
        <v>2305.9028129507401</v>
      </c>
      <c r="K3682">
        <v>2333.6093867734799</v>
      </c>
      <c r="L3682">
        <v>2282.6804331661101</v>
      </c>
      <c r="M3682">
        <v>3112.1813575175802</v>
      </c>
      <c r="N3682" t="s">
        <v>7259</v>
      </c>
      <c r="O3682">
        <v>69806</v>
      </c>
    </row>
    <row r="3683" spans="1:15" x14ac:dyDescent="0.3">
      <c r="A3683" t="s">
        <v>7260</v>
      </c>
      <c r="B3683">
        <v>526.42212192168495</v>
      </c>
      <c r="C3683">
        <v>-0.48883459678684699</v>
      </c>
      <c r="D3683">
        <v>0.212906063347889</v>
      </c>
      <c r="E3683">
        <v>-2.2960106870610302</v>
      </c>
      <c r="F3683">
        <v>2.16752703267841E-2</v>
      </c>
      <c r="G3683">
        <v>9.1728425375325898E-2</v>
      </c>
      <c r="H3683">
        <v>714.86346225571401</v>
      </c>
      <c r="I3683">
        <v>616.83878386723097</v>
      </c>
      <c r="J3683">
        <v>482.17709908196298</v>
      </c>
      <c r="K3683">
        <v>336.92801646606398</v>
      </c>
      <c r="L3683">
        <v>411.00075156747403</v>
      </c>
      <c r="M3683">
        <v>596.72461829166696</v>
      </c>
      <c r="N3683" t="s">
        <v>7261</v>
      </c>
      <c r="O3683">
        <v>18968</v>
      </c>
    </row>
    <row r="3684" spans="1:15" x14ac:dyDescent="0.3">
      <c r="A3684" t="s">
        <v>7262</v>
      </c>
      <c r="B3684">
        <v>499.17397412603702</v>
      </c>
      <c r="C3684">
        <v>0.41680023645352099</v>
      </c>
      <c r="D3684">
        <v>0.18157621168985699</v>
      </c>
      <c r="E3684">
        <v>2.2954561755338299</v>
      </c>
      <c r="F3684">
        <v>2.1706995177350301E-2</v>
      </c>
      <c r="G3684">
        <v>9.1837740660731096E-2</v>
      </c>
      <c r="H3684">
        <v>456.63084593426601</v>
      </c>
      <c r="I3684">
        <v>394.81543443145102</v>
      </c>
      <c r="J3684">
        <v>424.57598127255699</v>
      </c>
      <c r="K3684">
        <v>482.41965994004602</v>
      </c>
      <c r="L3684">
        <v>624.87884051265803</v>
      </c>
      <c r="M3684">
        <v>611.72308266524601</v>
      </c>
      <c r="N3684" t="s">
        <v>7263</v>
      </c>
      <c r="O3684">
        <v>50759</v>
      </c>
    </row>
    <row r="3685" spans="1:15" x14ac:dyDescent="0.3">
      <c r="A3685" t="s">
        <v>7264</v>
      </c>
      <c r="B3685">
        <v>13.5823033866701</v>
      </c>
      <c r="C3685">
        <v>-2.8564381096866001</v>
      </c>
      <c r="D3685">
        <v>1.2447145373864901</v>
      </c>
      <c r="E3685">
        <v>-2.2948539796797198</v>
      </c>
      <c r="F3685">
        <v>2.1741493925165199E-2</v>
      </c>
      <c r="G3685">
        <v>9.1958729191619099E-2</v>
      </c>
      <c r="H3685">
        <v>23.0939738173652</v>
      </c>
      <c r="I3685">
        <v>20.2716971223972</v>
      </c>
      <c r="J3685">
        <v>27.871508617454499</v>
      </c>
      <c r="K3685">
        <v>3.8287274598416299</v>
      </c>
      <c r="L3685">
        <v>0</v>
      </c>
      <c r="M3685">
        <v>6.4279133029622999</v>
      </c>
      <c r="N3685" t="s">
        <v>7265</v>
      </c>
      <c r="O3685">
        <v>11423</v>
      </c>
    </row>
    <row r="3686" spans="1:15" x14ac:dyDescent="0.3">
      <c r="A3686" t="s">
        <v>7266</v>
      </c>
      <c r="B3686">
        <v>3404.36595931392</v>
      </c>
      <c r="C3686">
        <v>0.16632627161858801</v>
      </c>
      <c r="D3686">
        <v>7.2492358812546995E-2</v>
      </c>
      <c r="E3686">
        <v>2.29439729018448</v>
      </c>
      <c r="F3686">
        <v>2.1767688674947099E-2</v>
      </c>
      <c r="G3686">
        <v>9.2019567263436006E-2</v>
      </c>
      <c r="H3686">
        <v>3299.2890776354002</v>
      </c>
      <c r="I3686">
        <v>3157.5581565410198</v>
      </c>
      <c r="J3686">
        <v>3142.9771217616199</v>
      </c>
      <c r="K3686">
        <v>3353.9652548212698</v>
      </c>
      <c r="L3686">
        <v>3561.0209002716601</v>
      </c>
      <c r="M3686">
        <v>3911.3852448525599</v>
      </c>
      <c r="N3686" t="s">
        <v>7267</v>
      </c>
      <c r="O3686">
        <v>228769</v>
      </c>
    </row>
    <row r="3687" spans="1:15" x14ac:dyDescent="0.3">
      <c r="A3687" t="s">
        <v>7268</v>
      </c>
      <c r="B3687">
        <v>282.174364602585</v>
      </c>
      <c r="C3687">
        <v>0.57662577257134096</v>
      </c>
      <c r="D3687">
        <v>0.25131897063175801</v>
      </c>
      <c r="E3687">
        <v>2.29439811535849</v>
      </c>
      <c r="F3687">
        <v>2.1767641319941598E-2</v>
      </c>
      <c r="G3687">
        <v>9.2019567263436006E-2</v>
      </c>
      <c r="H3687">
        <v>238.287820751905</v>
      </c>
      <c r="I3687">
        <v>233.60717636286401</v>
      </c>
      <c r="J3687">
        <v>201.603912332921</v>
      </c>
      <c r="K3687">
        <v>261.31064913419198</v>
      </c>
      <c r="L3687">
        <v>397.202165183913</v>
      </c>
      <c r="M3687">
        <v>361.03446384971602</v>
      </c>
      <c r="N3687" t="s">
        <v>7269</v>
      </c>
      <c r="O3687">
        <v>16891</v>
      </c>
    </row>
    <row r="3688" spans="1:15" x14ac:dyDescent="0.3">
      <c r="A3688" t="s">
        <v>7270</v>
      </c>
      <c r="B3688">
        <v>30.207783780018399</v>
      </c>
      <c r="C3688">
        <v>-1.6656636818978601</v>
      </c>
      <c r="D3688">
        <v>0.72607531173699902</v>
      </c>
      <c r="E3688">
        <v>-2.29406461695147</v>
      </c>
      <c r="F3688">
        <v>2.1786787399563402E-2</v>
      </c>
      <c r="G3688">
        <v>9.2050358259218507E-2</v>
      </c>
      <c r="H3688">
        <v>36.7404128912628</v>
      </c>
      <c r="I3688">
        <v>37.647437513023498</v>
      </c>
      <c r="J3688">
        <v>63.175419532896903</v>
      </c>
      <c r="K3688">
        <v>15.3149098393665</v>
      </c>
      <c r="L3688">
        <v>18.726652949117501</v>
      </c>
      <c r="M3688">
        <v>9.6418699544434503</v>
      </c>
      <c r="N3688" t="s">
        <v>7271</v>
      </c>
      <c r="O3688">
        <v>226594</v>
      </c>
    </row>
    <row r="3689" spans="1:15" x14ac:dyDescent="0.3">
      <c r="A3689" t="s">
        <v>7272</v>
      </c>
      <c r="B3689">
        <v>311.17453789582601</v>
      </c>
      <c r="C3689">
        <v>-0.49916767157770198</v>
      </c>
      <c r="D3689">
        <v>0.21758487764162099</v>
      </c>
      <c r="E3689">
        <v>-2.2941285120001198</v>
      </c>
      <c r="F3689">
        <v>2.1783118062543998E-2</v>
      </c>
      <c r="G3689">
        <v>9.2050358259218507E-2</v>
      </c>
      <c r="H3689">
        <v>356.906868086553</v>
      </c>
      <c r="I3689">
        <v>335.93098088544002</v>
      </c>
      <c r="J3689">
        <v>391.13017093161102</v>
      </c>
      <c r="K3689">
        <v>215.36591961609199</v>
      </c>
      <c r="L3689">
        <v>247.38894159097299</v>
      </c>
      <c r="M3689">
        <v>320.32434626428801</v>
      </c>
      <c r="N3689" t="s">
        <v>7273</v>
      </c>
      <c r="O3689">
        <v>57344</v>
      </c>
    </row>
    <row r="3690" spans="1:15" x14ac:dyDescent="0.3">
      <c r="A3690" t="s">
        <v>7274</v>
      </c>
      <c r="B3690">
        <v>407.939382481694</v>
      </c>
      <c r="C3690">
        <v>-0.62517392960367302</v>
      </c>
      <c r="D3690">
        <v>0.27254980944697499</v>
      </c>
      <c r="E3690">
        <v>-2.2937969792464701</v>
      </c>
      <c r="F3690">
        <v>2.18021630270618E-2</v>
      </c>
      <c r="G3690">
        <v>9.2090350850549299E-2</v>
      </c>
      <c r="H3690">
        <v>438.78550252993898</v>
      </c>
      <c r="I3690">
        <v>623.59601624136303</v>
      </c>
      <c r="J3690">
        <v>379.98156748462998</v>
      </c>
      <c r="K3690">
        <v>232.595193185379</v>
      </c>
      <c r="L3690">
        <v>268.086821166314</v>
      </c>
      <c r="M3690">
        <v>504.59119428254098</v>
      </c>
      <c r="N3690" t="s">
        <v>7275</v>
      </c>
      <c r="O3690">
        <v>229227</v>
      </c>
    </row>
    <row r="3691" spans="1:15" x14ac:dyDescent="0.3">
      <c r="A3691" t="s">
        <v>7276</v>
      </c>
      <c r="B3691">
        <v>340.91986925863</v>
      </c>
      <c r="C3691">
        <v>0.521608623584216</v>
      </c>
      <c r="D3691">
        <v>0.227415597297907</v>
      </c>
      <c r="E3691">
        <v>2.2936360996423901</v>
      </c>
      <c r="F3691">
        <v>2.1811410008384401E-2</v>
      </c>
      <c r="G3691">
        <v>9.2104441937844506E-2</v>
      </c>
      <c r="H3691">
        <v>309.66919436921501</v>
      </c>
      <c r="I3691">
        <v>271.254613875887</v>
      </c>
      <c r="J3691">
        <v>257.34692956782999</v>
      </c>
      <c r="K3691">
        <v>403.93074701329198</v>
      </c>
      <c r="L3691">
        <v>346.93588621523003</v>
      </c>
      <c r="M3691">
        <v>456.38184451032299</v>
      </c>
      <c r="N3691" t="s">
        <v>7277</v>
      </c>
      <c r="O3691">
        <v>20379</v>
      </c>
    </row>
    <row r="3692" spans="1:15" x14ac:dyDescent="0.3">
      <c r="A3692" t="s">
        <v>7278</v>
      </c>
      <c r="B3692">
        <v>2158.9356229271998</v>
      </c>
      <c r="C3692">
        <v>0.25185596066774402</v>
      </c>
      <c r="D3692">
        <v>0.109837694856077</v>
      </c>
      <c r="E3692">
        <v>2.2929829417647198</v>
      </c>
      <c r="F3692">
        <v>2.18489870518234E-2</v>
      </c>
      <c r="G3692">
        <v>9.2238124151046402E-2</v>
      </c>
      <c r="H3692">
        <v>2038.56805242378</v>
      </c>
      <c r="I3692">
        <v>1834.1059301216601</v>
      </c>
      <c r="J3692">
        <v>2036.4782296486801</v>
      </c>
      <c r="K3692">
        <v>2774.8702265202201</v>
      </c>
      <c r="L3692">
        <v>2102.3131968667199</v>
      </c>
      <c r="M3692">
        <v>2167.27810198212</v>
      </c>
      <c r="N3692" t="s">
        <v>7279</v>
      </c>
      <c r="O3692">
        <v>29806</v>
      </c>
    </row>
    <row r="3693" spans="1:15" x14ac:dyDescent="0.3">
      <c r="A3693" t="s">
        <v>7280</v>
      </c>
      <c r="B3693">
        <v>69.394138835040096</v>
      </c>
      <c r="C3693">
        <v>-1.6597041407634601</v>
      </c>
      <c r="D3693">
        <v>0.72391024679371196</v>
      </c>
      <c r="E3693">
        <v>-2.2926932559864999</v>
      </c>
      <c r="F3693">
        <v>2.1865671085595999E-2</v>
      </c>
      <c r="G3693">
        <v>9.2283555486391403E-2</v>
      </c>
      <c r="H3693">
        <v>131.21576032593899</v>
      </c>
      <c r="I3693">
        <v>113.907631449661</v>
      </c>
      <c r="J3693">
        <v>69.678771543636202</v>
      </c>
      <c r="K3693">
        <v>11.4861823795249</v>
      </c>
      <c r="L3693">
        <v>72.935385170247102</v>
      </c>
      <c r="M3693">
        <v>17.1411021412328</v>
      </c>
      <c r="N3693" t="s">
        <v>7281</v>
      </c>
      <c r="O3693">
        <v>229694</v>
      </c>
    </row>
    <row r="3694" spans="1:15" x14ac:dyDescent="0.3">
      <c r="A3694" t="s">
        <v>7282</v>
      </c>
      <c r="B3694">
        <v>9.3832971886503795</v>
      </c>
      <c r="C3694">
        <v>-3.39509276871176</v>
      </c>
      <c r="D3694">
        <v>1.48095684473036</v>
      </c>
      <c r="E3694">
        <v>-2.29249946127223</v>
      </c>
      <c r="F3694">
        <v>2.1876838599811099E-2</v>
      </c>
      <c r="G3694">
        <v>9.2305686179869006E-2</v>
      </c>
      <c r="H3694">
        <v>7.3480825782525603</v>
      </c>
      <c r="I3694">
        <v>18.3410593012166</v>
      </c>
      <c r="J3694">
        <v>22.297206893963601</v>
      </c>
      <c r="K3694">
        <v>0</v>
      </c>
      <c r="L3694">
        <v>2.9568399393343401</v>
      </c>
      <c r="M3694">
        <v>5.3565944191352504</v>
      </c>
      <c r="N3694" t="s">
        <v>7283</v>
      </c>
      <c r="O3694">
        <v>14176</v>
      </c>
    </row>
    <row r="3695" spans="1:15" x14ac:dyDescent="0.3">
      <c r="A3695" t="s">
        <v>7284</v>
      </c>
      <c r="B3695">
        <v>112.559412293354</v>
      </c>
      <c r="C3695">
        <v>-0.96911867150959996</v>
      </c>
      <c r="D3695">
        <v>0.42277420715002001</v>
      </c>
      <c r="E3695">
        <v>-2.2922842858427002</v>
      </c>
      <c r="F3695">
        <v>2.1889244002163102E-2</v>
      </c>
      <c r="G3695">
        <v>9.2333026540797503E-2</v>
      </c>
      <c r="H3695">
        <v>201.54740786064201</v>
      </c>
      <c r="I3695">
        <v>115.838269270841</v>
      </c>
      <c r="J3695">
        <v>122.6346379168</v>
      </c>
      <c r="K3695">
        <v>121.56209684997199</v>
      </c>
      <c r="L3695">
        <v>59.136798786686903</v>
      </c>
      <c r="M3695">
        <v>54.637263075179597</v>
      </c>
      <c r="N3695" t="s">
        <v>7285</v>
      </c>
      <c r="O3695">
        <v>74007</v>
      </c>
    </row>
    <row r="3696" spans="1:15" x14ac:dyDescent="0.3">
      <c r="A3696" t="s">
        <v>7286</v>
      </c>
      <c r="B3696">
        <v>168.462659465321</v>
      </c>
      <c r="C3696">
        <v>0.89871981275874702</v>
      </c>
      <c r="D3696">
        <v>0.39225242500993601</v>
      </c>
      <c r="E3696">
        <v>2.2911771998247898</v>
      </c>
      <c r="F3696">
        <v>2.1953167089416099E-2</v>
      </c>
      <c r="G3696">
        <v>9.2577604759751603E-2</v>
      </c>
      <c r="H3696">
        <v>118.619047334649</v>
      </c>
      <c r="I3696">
        <v>131.283371840287</v>
      </c>
      <c r="J3696">
        <v>82.685475565114999</v>
      </c>
      <c r="K3696">
        <v>102.418459550764</v>
      </c>
      <c r="L3696">
        <v>302.58328712521399</v>
      </c>
      <c r="M3696">
        <v>273.186315375898</v>
      </c>
      <c r="N3696" t="s">
        <v>7287</v>
      </c>
      <c r="O3696">
        <v>241274</v>
      </c>
    </row>
    <row r="3697" spans="1:15" x14ac:dyDescent="0.3">
      <c r="A3697" t="s">
        <v>7288</v>
      </c>
      <c r="B3697">
        <v>10626.541409432601</v>
      </c>
      <c r="C3697">
        <v>-0.11887365328341599</v>
      </c>
      <c r="D3697">
        <v>5.1906020482234597E-2</v>
      </c>
      <c r="E3697">
        <v>-2.29017081600586</v>
      </c>
      <c r="F3697">
        <v>2.2011416497396501E-2</v>
      </c>
      <c r="G3697">
        <v>9.2798130915159996E-2</v>
      </c>
      <c r="H3697">
        <v>11032.621128204901</v>
      </c>
      <c r="I3697">
        <v>10923.548792240301</v>
      </c>
      <c r="J3697">
        <v>11224.7855705362</v>
      </c>
      <c r="K3697">
        <v>9851.3157541725195</v>
      </c>
      <c r="L3697">
        <v>10593.371889321799</v>
      </c>
      <c r="M3697">
        <v>10133.6053221201</v>
      </c>
      <c r="N3697" t="s">
        <v>7289</v>
      </c>
      <c r="O3697">
        <v>56195</v>
      </c>
    </row>
    <row r="3698" spans="1:15" x14ac:dyDescent="0.3">
      <c r="A3698" t="s">
        <v>7290</v>
      </c>
      <c r="B3698">
        <v>4538.9052995977399</v>
      </c>
      <c r="C3698">
        <v>0.16573326864562901</v>
      </c>
      <c r="D3698">
        <v>7.2398658044077802E-2</v>
      </c>
      <c r="E3698">
        <v>2.28917597539898</v>
      </c>
      <c r="F3698">
        <v>2.2069129888208201E-2</v>
      </c>
      <c r="G3698">
        <v>9.3016278582109896E-2</v>
      </c>
      <c r="H3698">
        <v>4359.5124210689801</v>
      </c>
      <c r="I3698">
        <v>4445.2935832685398</v>
      </c>
      <c r="J3698">
        <v>4037.65254838191</v>
      </c>
      <c r="K3698">
        <v>5218.5555277641497</v>
      </c>
      <c r="L3698">
        <v>4967.4910980817003</v>
      </c>
      <c r="M3698">
        <v>4204.9266190211702</v>
      </c>
      <c r="N3698" t="s">
        <v>7291</v>
      </c>
      <c r="O3698">
        <v>13356</v>
      </c>
    </row>
    <row r="3699" spans="1:15" x14ac:dyDescent="0.3">
      <c r="A3699" t="s">
        <v>7292</v>
      </c>
      <c r="B3699">
        <v>4791.6931721132496</v>
      </c>
      <c r="C3699">
        <v>0.150978358917427</v>
      </c>
      <c r="D3699">
        <v>6.5969372880354399E-2</v>
      </c>
      <c r="E3699">
        <v>2.2886129172585798</v>
      </c>
      <c r="F3699">
        <v>2.2101852708470399E-2</v>
      </c>
      <c r="G3699">
        <v>9.31038304686094E-2</v>
      </c>
      <c r="H3699">
        <v>4372.1091340602798</v>
      </c>
      <c r="I3699">
        <v>4478.1144262286098</v>
      </c>
      <c r="J3699">
        <v>4699.1363529028304</v>
      </c>
      <c r="K3699">
        <v>4481.52549174463</v>
      </c>
      <c r="L3699">
        <v>4956.6493516374703</v>
      </c>
      <c r="M3699">
        <v>5762.6242761057001</v>
      </c>
      <c r="N3699" t="s">
        <v>7293</v>
      </c>
      <c r="O3699">
        <v>66617</v>
      </c>
    </row>
    <row r="3700" spans="1:15" x14ac:dyDescent="0.3">
      <c r="A3700" t="s">
        <v>7294</v>
      </c>
      <c r="B3700">
        <v>2538.3497625227301</v>
      </c>
      <c r="C3700">
        <v>0.28360461106263901</v>
      </c>
      <c r="D3700">
        <v>0.12391965493849801</v>
      </c>
      <c r="E3700">
        <v>2.2886168558441602</v>
      </c>
      <c r="F3700">
        <v>2.2101623666206601E-2</v>
      </c>
      <c r="G3700">
        <v>9.31038304686094E-2</v>
      </c>
      <c r="H3700">
        <v>2227.5187472931302</v>
      </c>
      <c r="I3700">
        <v>2621.8061611633798</v>
      </c>
      <c r="J3700">
        <v>1988.16761471175</v>
      </c>
      <c r="K3700">
        <v>3352.05089109135</v>
      </c>
      <c r="L3700">
        <v>3080.0416034732698</v>
      </c>
      <c r="M3700">
        <v>1960.5135574035</v>
      </c>
      <c r="N3700" t="s">
        <v>7295</v>
      </c>
      <c r="O3700">
        <v>170759</v>
      </c>
    </row>
    <row r="3701" spans="1:15" x14ac:dyDescent="0.3">
      <c r="A3701" t="s">
        <v>7296</v>
      </c>
      <c r="B3701">
        <v>1858.0953221027401</v>
      </c>
      <c r="C3701">
        <v>-0.248491106050652</v>
      </c>
      <c r="D3701">
        <v>0.108599995441931</v>
      </c>
      <c r="E3701">
        <v>-2.2881318276253801</v>
      </c>
      <c r="F3701">
        <v>2.21298452536491E-2</v>
      </c>
      <c r="G3701">
        <v>9.3196553714151406E-2</v>
      </c>
      <c r="H3701">
        <v>1826.5233837370699</v>
      </c>
      <c r="I3701">
        <v>2018.4818420444101</v>
      </c>
      <c r="J3701">
        <v>2198.1329796299101</v>
      </c>
      <c r="K3701">
        <v>1592.75062329412</v>
      </c>
      <c r="L3701">
        <v>1726.7945245712599</v>
      </c>
      <c r="M3701">
        <v>1785.8885793396901</v>
      </c>
      <c r="N3701" t="s">
        <v>7297</v>
      </c>
      <c r="O3701">
        <v>67374</v>
      </c>
    </row>
    <row r="3702" spans="1:15" x14ac:dyDescent="0.3">
      <c r="A3702" t="s">
        <v>7298</v>
      </c>
      <c r="B3702">
        <v>378.24862325965597</v>
      </c>
      <c r="C3702">
        <v>-0.447986303198318</v>
      </c>
      <c r="D3702">
        <v>0.19583944548489099</v>
      </c>
      <c r="E3702">
        <v>-2.2875182376518701</v>
      </c>
      <c r="F3702">
        <v>2.2165592167275001E-2</v>
      </c>
      <c r="G3702">
        <v>9.3321874398940796E-2</v>
      </c>
      <c r="H3702">
        <v>450.332489438621</v>
      </c>
      <c r="I3702">
        <v>428.60159630211302</v>
      </c>
      <c r="J3702">
        <v>421.78883041081099</v>
      </c>
      <c r="K3702">
        <v>275.66837710859801</v>
      </c>
      <c r="L3702">
        <v>308.49696700388301</v>
      </c>
      <c r="M3702">
        <v>384.60347929391099</v>
      </c>
      <c r="N3702" t="s">
        <v>7299</v>
      </c>
      <c r="O3702">
        <v>12211</v>
      </c>
    </row>
    <row r="3703" spans="1:15" x14ac:dyDescent="0.3">
      <c r="A3703" t="s">
        <v>7300</v>
      </c>
      <c r="B3703">
        <v>3446.0141979406399</v>
      </c>
      <c r="C3703">
        <v>0.17896345913404099</v>
      </c>
      <c r="D3703">
        <v>7.8283145471574403E-2</v>
      </c>
      <c r="E3703">
        <v>2.2861046021589</v>
      </c>
      <c r="F3703">
        <v>2.2248139824783499E-2</v>
      </c>
      <c r="G3703">
        <v>9.3644115275466497E-2</v>
      </c>
      <c r="H3703">
        <v>3365.4218208396701</v>
      </c>
      <c r="I3703">
        <v>3053.30371419726</v>
      </c>
      <c r="J3703">
        <v>3275.8313128381501</v>
      </c>
      <c r="K3703">
        <v>3663.13499720348</v>
      </c>
      <c r="L3703">
        <v>3558.06406033233</v>
      </c>
      <c r="M3703">
        <v>3760.3292822329499</v>
      </c>
      <c r="N3703" t="s">
        <v>7301</v>
      </c>
      <c r="O3703">
        <v>225363</v>
      </c>
    </row>
    <row r="3704" spans="1:15" x14ac:dyDescent="0.3">
      <c r="A3704" t="s">
        <v>7302</v>
      </c>
      <c r="B3704">
        <v>103.76049316316301</v>
      </c>
      <c r="C3704">
        <v>0.88848534065325102</v>
      </c>
      <c r="D3704">
        <v>0.38876190047235398</v>
      </c>
      <c r="E3704">
        <v>2.28542287599099</v>
      </c>
      <c r="F3704">
        <v>2.22880439160884E-2</v>
      </c>
      <c r="G3704">
        <v>9.3786740561839096E-2</v>
      </c>
      <c r="H3704">
        <v>62.9835649564505</v>
      </c>
      <c r="I3704">
        <v>80.1214695789986</v>
      </c>
      <c r="J3704">
        <v>75.253073267127107</v>
      </c>
      <c r="K3704">
        <v>123.476460579893</v>
      </c>
      <c r="L3704">
        <v>159.66935672405501</v>
      </c>
      <c r="M3704">
        <v>121.05903387245699</v>
      </c>
      <c r="N3704" t="s">
        <v>24</v>
      </c>
      <c r="O3704" t="s">
        <v>24</v>
      </c>
    </row>
    <row r="3705" spans="1:15" x14ac:dyDescent="0.3">
      <c r="A3705" t="s">
        <v>7303</v>
      </c>
      <c r="B3705">
        <v>16.292258621324599</v>
      </c>
      <c r="C3705">
        <v>-3.4162449180809999</v>
      </c>
      <c r="D3705">
        <v>1.49531892366104</v>
      </c>
      <c r="E3705">
        <v>-2.2846262854193702</v>
      </c>
      <c r="F3705">
        <v>2.2334750303309999E-2</v>
      </c>
      <c r="G3705">
        <v>9.3957904758686997E-2</v>
      </c>
      <c r="H3705">
        <v>40.939317221692903</v>
      </c>
      <c r="I3705">
        <v>33.786161870662099</v>
      </c>
      <c r="J3705">
        <v>2.7871508617454501</v>
      </c>
      <c r="K3705">
        <v>0.95718186496040902</v>
      </c>
      <c r="L3705">
        <v>0</v>
      </c>
      <c r="M3705">
        <v>19.283739908886901</v>
      </c>
      <c r="N3705" t="s">
        <v>24</v>
      </c>
      <c r="O3705" t="s">
        <v>24</v>
      </c>
    </row>
    <row r="3706" spans="1:15" x14ac:dyDescent="0.3">
      <c r="A3706" t="s">
        <v>7304</v>
      </c>
      <c r="B3706">
        <v>36.414833271523499</v>
      </c>
      <c r="C3706">
        <v>1.4635162746175501</v>
      </c>
      <c r="D3706">
        <v>0.64063641241955205</v>
      </c>
      <c r="E3706">
        <v>2.28447251240395</v>
      </c>
      <c r="F3706">
        <v>2.2343776248805201E-2</v>
      </c>
      <c r="G3706">
        <v>9.3970505130602497E-2</v>
      </c>
      <c r="H3706">
        <v>16.795617321720101</v>
      </c>
      <c r="I3706">
        <v>26.063610585939301</v>
      </c>
      <c r="J3706">
        <v>14.8648045959757</v>
      </c>
      <c r="K3706">
        <v>69.874276142109807</v>
      </c>
      <c r="L3706">
        <v>51.2518922817953</v>
      </c>
      <c r="M3706">
        <v>39.638798701600898</v>
      </c>
      <c r="N3706" t="s">
        <v>7305</v>
      </c>
      <c r="O3706">
        <v>19416</v>
      </c>
    </row>
    <row r="3707" spans="1:15" x14ac:dyDescent="0.3">
      <c r="A3707" t="s">
        <v>7306</v>
      </c>
      <c r="B3707">
        <v>90.538268877458705</v>
      </c>
      <c r="C3707">
        <v>1.76308558640629</v>
      </c>
      <c r="D3707">
        <v>0.77221778263874097</v>
      </c>
      <c r="E3707">
        <v>2.2831455400854099</v>
      </c>
      <c r="F3707">
        <v>2.2421796802151301E-2</v>
      </c>
      <c r="G3707">
        <v>9.4273188821133905E-2</v>
      </c>
      <c r="H3707">
        <v>4.1989043304300404</v>
      </c>
      <c r="I3707">
        <v>32.820842960071701</v>
      </c>
      <c r="J3707">
        <v>86.401676714108902</v>
      </c>
      <c r="K3707">
        <v>157.93500771846701</v>
      </c>
      <c r="L3707">
        <v>105.460624502925</v>
      </c>
      <c r="M3707">
        <v>156.41255703874899</v>
      </c>
      <c r="N3707" t="s">
        <v>7307</v>
      </c>
      <c r="O3707">
        <v>15957</v>
      </c>
    </row>
    <row r="3708" spans="1:15" x14ac:dyDescent="0.3">
      <c r="A3708" t="s">
        <v>7308</v>
      </c>
      <c r="B3708">
        <v>116.527200356983</v>
      </c>
      <c r="C3708">
        <v>-0.86973819157465304</v>
      </c>
      <c r="D3708">
        <v>0.380988561964269</v>
      </c>
      <c r="E3708">
        <v>-2.2828459392337899</v>
      </c>
      <c r="F3708">
        <v>2.24394448466439E-2</v>
      </c>
      <c r="G3708">
        <v>9.4321939465984495E-2</v>
      </c>
      <c r="H3708">
        <v>158.50863847373401</v>
      </c>
      <c r="I3708">
        <v>111.97699362848</v>
      </c>
      <c r="J3708">
        <v>179.30670543895701</v>
      </c>
      <c r="K3708">
        <v>74.660185466911898</v>
      </c>
      <c r="L3708">
        <v>72.935385170247102</v>
      </c>
      <c r="M3708">
        <v>101.77529396356999</v>
      </c>
      <c r="N3708" t="s">
        <v>7309</v>
      </c>
      <c r="O3708">
        <v>19714</v>
      </c>
    </row>
    <row r="3709" spans="1:15" x14ac:dyDescent="0.3">
      <c r="A3709" t="s">
        <v>7310</v>
      </c>
      <c r="B3709">
        <v>2302.1631932251598</v>
      </c>
      <c r="C3709">
        <v>0.21739121513607099</v>
      </c>
      <c r="D3709">
        <v>9.52432068332702E-2</v>
      </c>
      <c r="E3709">
        <v>2.2824852539523302</v>
      </c>
      <c r="F3709">
        <v>2.2460707099598999E-2</v>
      </c>
      <c r="G3709">
        <v>9.4385851679059093E-2</v>
      </c>
      <c r="H3709">
        <v>2156.1373736758201</v>
      </c>
      <c r="I3709">
        <v>1946.08292375014</v>
      </c>
      <c r="J3709">
        <v>2273.3860528970399</v>
      </c>
      <c r="K3709">
        <v>2336.4809323683598</v>
      </c>
      <c r="L3709">
        <v>2484.7311623539599</v>
      </c>
      <c r="M3709">
        <v>2616.1607143056599</v>
      </c>
      <c r="N3709" t="s">
        <v>7311</v>
      </c>
      <c r="O3709">
        <v>399568</v>
      </c>
    </row>
    <row r="3710" spans="1:15" x14ac:dyDescent="0.3">
      <c r="A3710" t="s">
        <v>7312</v>
      </c>
      <c r="B3710">
        <v>8.2371339153113095</v>
      </c>
      <c r="C3710">
        <v>3.5712453281293999</v>
      </c>
      <c r="D3710">
        <v>1.56493888941667</v>
      </c>
      <c r="E3710">
        <v>2.28203500614684</v>
      </c>
      <c r="F3710">
        <v>2.2487273602754501E-2</v>
      </c>
      <c r="G3710">
        <v>9.4472013286093504E-2</v>
      </c>
      <c r="H3710">
        <v>0</v>
      </c>
      <c r="I3710">
        <v>2.8959567317710402</v>
      </c>
      <c r="J3710">
        <v>0.92905028724848304</v>
      </c>
      <c r="K3710">
        <v>17.2292735692874</v>
      </c>
      <c r="L3710">
        <v>18.726652949117501</v>
      </c>
      <c r="M3710">
        <v>9.6418699544434503</v>
      </c>
      <c r="N3710" t="s">
        <v>7313</v>
      </c>
      <c r="O3710">
        <v>14990</v>
      </c>
    </row>
    <row r="3711" spans="1:15" x14ac:dyDescent="0.3">
      <c r="A3711" t="s">
        <v>7314</v>
      </c>
      <c r="B3711">
        <v>2102.38858111233</v>
      </c>
      <c r="C3711">
        <v>-0.240991896667438</v>
      </c>
      <c r="D3711">
        <v>0.105612982542022</v>
      </c>
      <c r="E3711">
        <v>-2.2818397025342199</v>
      </c>
      <c r="F3711">
        <v>2.2498805823769799E-2</v>
      </c>
      <c r="G3711">
        <v>9.4494984459833203E-2</v>
      </c>
      <c r="H3711">
        <v>2463.7071158798199</v>
      </c>
      <c r="I3711">
        <v>2123.7016032987599</v>
      </c>
      <c r="J3711">
        <v>2248.3016951413301</v>
      </c>
      <c r="K3711">
        <v>2085.6992837487301</v>
      </c>
      <c r="L3711">
        <v>1797.7586831152801</v>
      </c>
      <c r="M3711">
        <v>1895.1631054900499</v>
      </c>
      <c r="N3711" t="s">
        <v>7315</v>
      </c>
      <c r="O3711">
        <v>16565</v>
      </c>
    </row>
    <row r="3712" spans="1:15" x14ac:dyDescent="0.3">
      <c r="A3712" t="s">
        <v>7316</v>
      </c>
      <c r="B3712">
        <v>494.31857800045998</v>
      </c>
      <c r="C3712">
        <v>-0.53304473643928296</v>
      </c>
      <c r="D3712">
        <v>0.23373225913944101</v>
      </c>
      <c r="E3712">
        <v>-2.28057837802046</v>
      </c>
      <c r="F3712">
        <v>2.2573407966709199E-2</v>
      </c>
      <c r="G3712">
        <v>9.4782765544937503E-2</v>
      </c>
      <c r="H3712">
        <v>606.74167574713999</v>
      </c>
      <c r="I3712">
        <v>415.087131553848</v>
      </c>
      <c r="J3712">
        <v>722.80112347932004</v>
      </c>
      <c r="K3712">
        <v>345.54265325070799</v>
      </c>
      <c r="L3712">
        <v>401.144618436359</v>
      </c>
      <c r="M3712">
        <v>474.59426553538299</v>
      </c>
      <c r="N3712" t="s">
        <v>7317</v>
      </c>
      <c r="O3712">
        <v>328572</v>
      </c>
    </row>
    <row r="3713" spans="1:15" x14ac:dyDescent="0.3">
      <c r="A3713" t="s">
        <v>7318</v>
      </c>
      <c r="B3713">
        <v>205.606580737347</v>
      </c>
      <c r="C3713">
        <v>-0.79458069805548504</v>
      </c>
      <c r="D3713">
        <v>0.34845198762410301</v>
      </c>
      <c r="E3713">
        <v>-2.28031615911644</v>
      </c>
      <c r="F3713">
        <v>2.25889440994166E-2</v>
      </c>
      <c r="G3713">
        <v>9.4802679949454294E-2</v>
      </c>
      <c r="H3713">
        <v>212.04466868671699</v>
      </c>
      <c r="I3713">
        <v>341.72289434898198</v>
      </c>
      <c r="J3713">
        <v>228.54637066312699</v>
      </c>
      <c r="K3713">
        <v>201.96537350664599</v>
      </c>
      <c r="L3713">
        <v>101.518171250479</v>
      </c>
      <c r="M3713">
        <v>147.84200596813301</v>
      </c>
      <c r="N3713" t="s">
        <v>7319</v>
      </c>
      <c r="O3713">
        <v>238988</v>
      </c>
    </row>
    <row r="3714" spans="1:15" x14ac:dyDescent="0.3">
      <c r="A3714" t="s">
        <v>7320</v>
      </c>
      <c r="B3714">
        <v>891.33069297673205</v>
      </c>
      <c r="C3714">
        <v>0.35784592308267799</v>
      </c>
      <c r="D3714">
        <v>0.156929802085917</v>
      </c>
      <c r="E3714">
        <v>2.2802929610958298</v>
      </c>
      <c r="F3714">
        <v>2.2590318999635699E-2</v>
      </c>
      <c r="G3714">
        <v>9.4802679949454294E-2</v>
      </c>
      <c r="H3714">
        <v>664.47661029055303</v>
      </c>
      <c r="I3714">
        <v>813.76384162766101</v>
      </c>
      <c r="J3714">
        <v>850.08101283236203</v>
      </c>
      <c r="K3714">
        <v>901.66531679270497</v>
      </c>
      <c r="L3714">
        <v>936.33264745587496</v>
      </c>
      <c r="M3714">
        <v>1181.6647288612401</v>
      </c>
      <c r="N3714" t="s">
        <v>7321</v>
      </c>
      <c r="O3714">
        <v>223918</v>
      </c>
    </row>
    <row r="3715" spans="1:15" x14ac:dyDescent="0.3">
      <c r="A3715" t="s">
        <v>7322</v>
      </c>
      <c r="B3715">
        <v>2467.8651978037301</v>
      </c>
      <c r="C3715">
        <v>0.21518988270268599</v>
      </c>
      <c r="D3715">
        <v>9.4381079909862206E-2</v>
      </c>
      <c r="E3715">
        <v>2.2800108126353398</v>
      </c>
      <c r="F3715">
        <v>2.26070471965861E-2</v>
      </c>
      <c r="G3715">
        <v>9.4847336945935404E-2</v>
      </c>
      <c r="H3715">
        <v>2350.33669895821</v>
      </c>
      <c r="I3715">
        <v>2208.64966743071</v>
      </c>
      <c r="J3715">
        <v>2293.8251592165002</v>
      </c>
      <c r="K3715">
        <v>2554.71839757933</v>
      </c>
      <c r="L3715">
        <v>2868.1347411543102</v>
      </c>
      <c r="M3715">
        <v>2531.5265224833202</v>
      </c>
      <c r="N3715" t="s">
        <v>7323</v>
      </c>
      <c r="O3715">
        <v>67881</v>
      </c>
    </row>
    <row r="3716" spans="1:15" x14ac:dyDescent="0.3">
      <c r="A3716" t="s">
        <v>7324</v>
      </c>
      <c r="B3716">
        <v>799.98581310522297</v>
      </c>
      <c r="C3716">
        <v>0.36195878370107998</v>
      </c>
      <c r="D3716">
        <v>0.15877236643553599</v>
      </c>
      <c r="E3716">
        <v>2.27973413653213</v>
      </c>
      <c r="F3716">
        <v>2.26234613984942E-2</v>
      </c>
      <c r="G3716">
        <v>9.48906528967257E-2</v>
      </c>
      <c r="H3716">
        <v>659.22797987751596</v>
      </c>
      <c r="I3716">
        <v>632.28388643667597</v>
      </c>
      <c r="J3716">
        <v>793.40894531020501</v>
      </c>
      <c r="K3716">
        <v>803.07558470178299</v>
      </c>
      <c r="L3716">
        <v>829.88640963983903</v>
      </c>
      <c r="M3716">
        <v>1082.0320726653199</v>
      </c>
      <c r="N3716" t="s">
        <v>7325</v>
      </c>
      <c r="O3716">
        <v>69185</v>
      </c>
    </row>
    <row r="3717" spans="1:15" x14ac:dyDescent="0.3">
      <c r="A3717" t="s">
        <v>7326</v>
      </c>
      <c r="B3717">
        <v>778.02266641348501</v>
      </c>
      <c r="C3717">
        <v>-0.46312967374143699</v>
      </c>
      <c r="D3717">
        <v>0.20318001257669599</v>
      </c>
      <c r="E3717">
        <v>-2.2794056751355698</v>
      </c>
      <c r="F3717">
        <v>2.2642961282266699E-2</v>
      </c>
      <c r="G3717">
        <v>9.49468844726266E-2</v>
      </c>
      <c r="H3717">
        <v>1088.5659476639901</v>
      </c>
      <c r="I3717">
        <v>725.91982076394004</v>
      </c>
      <c r="J3717">
        <v>887.24302432230104</v>
      </c>
      <c r="K3717">
        <v>558.99420913687902</v>
      </c>
      <c r="L3717">
        <v>779.62013067115504</v>
      </c>
      <c r="M3717">
        <v>627.792865922651</v>
      </c>
      <c r="N3717" t="s">
        <v>7327</v>
      </c>
      <c r="O3717">
        <v>319636</v>
      </c>
    </row>
    <row r="3718" spans="1:15" x14ac:dyDescent="0.3">
      <c r="A3718" t="s">
        <v>7328</v>
      </c>
      <c r="B3718">
        <v>183.92376784927001</v>
      </c>
      <c r="C3718">
        <v>-0.67767089499994404</v>
      </c>
      <c r="D3718">
        <v>0.29734241293420499</v>
      </c>
      <c r="E3718">
        <v>-2.27909260677822</v>
      </c>
      <c r="F3718">
        <v>2.2661560916245601E-2</v>
      </c>
      <c r="G3718">
        <v>9.4999311863583402E-2</v>
      </c>
      <c r="H3718">
        <v>205.74631219107201</v>
      </c>
      <c r="I3718">
        <v>205.612927955744</v>
      </c>
      <c r="J3718">
        <v>266.63743244031502</v>
      </c>
      <c r="K3718">
        <v>126.348006174774</v>
      </c>
      <c r="L3718">
        <v>156.71251678472001</v>
      </c>
      <c r="M3718">
        <v>142.485411548998</v>
      </c>
      <c r="N3718" t="s">
        <v>7329</v>
      </c>
      <c r="O3718">
        <v>70892</v>
      </c>
    </row>
    <row r="3719" spans="1:15" x14ac:dyDescent="0.3">
      <c r="A3719" t="s">
        <v>7330</v>
      </c>
      <c r="B3719">
        <v>887.33991768467899</v>
      </c>
      <c r="C3719">
        <v>0.31146657862263999</v>
      </c>
      <c r="D3719">
        <v>0.13667019539071901</v>
      </c>
      <c r="E3719">
        <v>2.2789649033002801</v>
      </c>
      <c r="F3719">
        <v>2.2669151690644099E-2</v>
      </c>
      <c r="G3719">
        <v>9.5005573330719795E-2</v>
      </c>
      <c r="H3719">
        <v>849.22840082947505</v>
      </c>
      <c r="I3719">
        <v>793.49214450526404</v>
      </c>
      <c r="J3719">
        <v>733.94972692630199</v>
      </c>
      <c r="K3719">
        <v>995.46913955882496</v>
      </c>
      <c r="L3719">
        <v>973.78595335411001</v>
      </c>
      <c r="M3719">
        <v>978.11414093409701</v>
      </c>
      <c r="N3719" t="s">
        <v>7331</v>
      </c>
      <c r="O3719">
        <v>232784</v>
      </c>
    </row>
    <row r="3720" spans="1:15" x14ac:dyDescent="0.3">
      <c r="A3720" t="s">
        <v>7332</v>
      </c>
      <c r="B3720">
        <v>568.723636704554</v>
      </c>
      <c r="C3720">
        <v>-0.38137208119520499</v>
      </c>
      <c r="D3720">
        <v>0.167377068565396</v>
      </c>
      <c r="E3720">
        <v>-2.27852049545365</v>
      </c>
      <c r="F3720">
        <v>2.2695584796947998E-2</v>
      </c>
      <c r="G3720">
        <v>9.5090777710686705E-2</v>
      </c>
      <c r="H3720">
        <v>663.42688420794605</v>
      </c>
      <c r="I3720">
        <v>579.19134635420698</v>
      </c>
      <c r="J3720">
        <v>683.78101141488401</v>
      </c>
      <c r="K3720">
        <v>462.31884077587699</v>
      </c>
      <c r="L3720">
        <v>486.892976677055</v>
      </c>
      <c r="M3720">
        <v>536.73076079735199</v>
      </c>
      <c r="N3720" t="s">
        <v>7333</v>
      </c>
      <c r="O3720">
        <v>12575</v>
      </c>
    </row>
    <row r="3721" spans="1:15" x14ac:dyDescent="0.3">
      <c r="A3721" t="s">
        <v>7334</v>
      </c>
      <c r="B3721">
        <v>1431.37196555896</v>
      </c>
      <c r="C3721">
        <v>-0.29346045328989401</v>
      </c>
      <c r="D3721">
        <v>0.12884160689288701</v>
      </c>
      <c r="E3721">
        <v>-2.27768389704937</v>
      </c>
      <c r="F3721">
        <v>2.2745417831716099E-2</v>
      </c>
      <c r="G3721">
        <v>9.5273951788655803E-2</v>
      </c>
      <c r="H3721">
        <v>1636.5229627851099</v>
      </c>
      <c r="I3721">
        <v>1609.18662395411</v>
      </c>
      <c r="J3721">
        <v>1450.24749839488</v>
      </c>
      <c r="K3721">
        <v>1609.97989686341</v>
      </c>
      <c r="L3721">
        <v>1412.3838776887001</v>
      </c>
      <c r="M3721">
        <v>869.91093366756502</v>
      </c>
      <c r="N3721" t="s">
        <v>7335</v>
      </c>
      <c r="O3721">
        <v>73473</v>
      </c>
    </row>
    <row r="3722" spans="1:15" x14ac:dyDescent="0.3">
      <c r="A3722" t="s">
        <v>7336</v>
      </c>
      <c r="B3722">
        <v>4525.2402822275499</v>
      </c>
      <c r="C3722">
        <v>0.187844479412965</v>
      </c>
      <c r="D3722">
        <v>8.2476477192051506E-2</v>
      </c>
      <c r="E3722">
        <v>2.2775521676993802</v>
      </c>
      <c r="F3722">
        <v>2.2753273113455E-2</v>
      </c>
      <c r="G3722">
        <v>9.5281242046185405E-2</v>
      </c>
      <c r="H3722">
        <v>4204.1529608430701</v>
      </c>
      <c r="I3722">
        <v>3840.0386263283899</v>
      </c>
      <c r="J3722">
        <v>4591.3665195820004</v>
      </c>
      <c r="K3722">
        <v>4381.97857778875</v>
      </c>
      <c r="L3722">
        <v>4641.2530914418103</v>
      </c>
      <c r="M3722">
        <v>5492.6519173812903</v>
      </c>
      <c r="N3722" t="s">
        <v>7337</v>
      </c>
      <c r="O3722">
        <v>57423</v>
      </c>
    </row>
    <row r="3723" spans="1:15" x14ac:dyDescent="0.3">
      <c r="A3723" t="s">
        <v>7338</v>
      </c>
      <c r="B3723">
        <v>3569.7594820321101</v>
      </c>
      <c r="C3723">
        <v>-0.29053446607320499</v>
      </c>
      <c r="D3723">
        <v>0.12758281205681199</v>
      </c>
      <c r="E3723">
        <v>-2.2772226241872802</v>
      </c>
      <c r="F3723">
        <v>2.2772934770393601E-2</v>
      </c>
      <c r="G3723">
        <v>9.5337955290777501E-2</v>
      </c>
      <c r="H3723">
        <v>3949.06952276945</v>
      </c>
      <c r="I3723">
        <v>3681.72632499158</v>
      </c>
      <c r="J3723">
        <v>4115.6927725107798</v>
      </c>
      <c r="K3723">
        <v>3204.6448838874499</v>
      </c>
      <c r="L3723">
        <v>2551.7528676455399</v>
      </c>
      <c r="M3723">
        <v>3915.6705203878701</v>
      </c>
      <c r="N3723" t="s">
        <v>7339</v>
      </c>
      <c r="O3723">
        <v>19122</v>
      </c>
    </row>
    <row r="3724" spans="1:15" x14ac:dyDescent="0.3">
      <c r="A3724" t="s">
        <v>7340</v>
      </c>
      <c r="B3724">
        <v>600.02432988116698</v>
      </c>
      <c r="C3724">
        <v>0.36062044509979502</v>
      </c>
      <c r="D3724">
        <v>0.158388443598693</v>
      </c>
      <c r="E3724">
        <v>2.27681033354615</v>
      </c>
      <c r="F3724">
        <v>2.27975541813428E-2</v>
      </c>
      <c r="G3724">
        <v>9.5389766179829E-2</v>
      </c>
      <c r="H3724">
        <v>517.51495872550197</v>
      </c>
      <c r="I3724">
        <v>509.68838479170199</v>
      </c>
      <c r="J3724">
        <v>519.33911057190198</v>
      </c>
      <c r="K3724">
        <v>495.82020604949201</v>
      </c>
      <c r="L3724">
        <v>713.58403869268795</v>
      </c>
      <c r="M3724">
        <v>844.19928045571601</v>
      </c>
      <c r="N3724" t="s">
        <v>7341</v>
      </c>
      <c r="O3724">
        <v>116848</v>
      </c>
    </row>
    <row r="3725" spans="1:15" x14ac:dyDescent="0.3">
      <c r="A3725" t="s">
        <v>7342</v>
      </c>
      <c r="B3725">
        <v>885.90727074438996</v>
      </c>
      <c r="C3725">
        <v>0.34505348718874301</v>
      </c>
      <c r="D3725">
        <v>0.15154729021814101</v>
      </c>
      <c r="E3725">
        <v>2.2768700561525299</v>
      </c>
      <c r="F3725">
        <v>2.2793986490275399E-2</v>
      </c>
      <c r="G3725">
        <v>9.5389766179829E-2</v>
      </c>
      <c r="H3725">
        <v>839.78086608600699</v>
      </c>
      <c r="I3725">
        <v>750.05279352869798</v>
      </c>
      <c r="J3725">
        <v>748.81453152227698</v>
      </c>
      <c r="K3725">
        <v>1099.80196283951</v>
      </c>
      <c r="L3725">
        <v>1096.0020041799301</v>
      </c>
      <c r="M3725">
        <v>780.99146630992004</v>
      </c>
      <c r="N3725" t="s">
        <v>7343</v>
      </c>
      <c r="O3725">
        <v>194952</v>
      </c>
    </row>
    <row r="3726" spans="1:15" x14ac:dyDescent="0.3">
      <c r="A3726" t="s">
        <v>7344</v>
      </c>
      <c r="B3726">
        <v>8.1879850784700405</v>
      </c>
      <c r="C3726">
        <v>-3.77111167670739</v>
      </c>
      <c r="D3726">
        <v>1.6565927717731299</v>
      </c>
      <c r="E3726">
        <v>-2.2764264947691402</v>
      </c>
      <c r="F3726">
        <v>2.28204954080319E-2</v>
      </c>
      <c r="G3726">
        <v>9.5460123341732595E-2</v>
      </c>
      <c r="H3726">
        <v>8.3978086608600702</v>
      </c>
      <c r="I3726">
        <v>12.5491458376745</v>
      </c>
      <c r="J3726">
        <v>17.651955457721201</v>
      </c>
      <c r="K3726">
        <v>10.529000514564499</v>
      </c>
      <c r="L3726">
        <v>0</v>
      </c>
      <c r="M3726">
        <v>0</v>
      </c>
      <c r="N3726" t="s">
        <v>7345</v>
      </c>
      <c r="O3726">
        <v>17123</v>
      </c>
    </row>
    <row r="3727" spans="1:15" x14ac:dyDescent="0.3">
      <c r="A3727" t="s">
        <v>7346</v>
      </c>
      <c r="B3727">
        <v>28.8205823617694</v>
      </c>
      <c r="C3727">
        <v>-2.3370874408247202</v>
      </c>
      <c r="D3727">
        <v>1.02684931768132</v>
      </c>
      <c r="E3727">
        <v>-2.2759789587258799</v>
      </c>
      <c r="F3727">
        <v>2.2847269008200499E-2</v>
      </c>
      <c r="G3727">
        <v>9.5546469588239397E-2</v>
      </c>
      <c r="H3727">
        <v>46.187947634730399</v>
      </c>
      <c r="I3727">
        <v>41.508713155384797</v>
      </c>
      <c r="J3727">
        <v>56.672067522157498</v>
      </c>
      <c r="K3727">
        <v>3.8287274598416299</v>
      </c>
      <c r="L3727">
        <v>23.654719514674699</v>
      </c>
      <c r="M3727">
        <v>1.07131888382705</v>
      </c>
      <c r="N3727" t="s">
        <v>7347</v>
      </c>
      <c r="O3727">
        <v>74293</v>
      </c>
    </row>
    <row r="3728" spans="1:15" x14ac:dyDescent="0.3">
      <c r="A3728" t="s">
        <v>7348</v>
      </c>
      <c r="B3728">
        <v>3479.8983476058802</v>
      </c>
      <c r="C3728">
        <v>0.21869226960409099</v>
      </c>
      <c r="D3728">
        <v>9.6128793768913201E-2</v>
      </c>
      <c r="E3728">
        <v>2.27499234131463</v>
      </c>
      <c r="F3728">
        <v>2.2906389268613901E-2</v>
      </c>
      <c r="G3728">
        <v>9.5734776132589405E-2</v>
      </c>
      <c r="H3728">
        <v>3137.6312609138399</v>
      </c>
      <c r="I3728">
        <v>3075.5060491408399</v>
      </c>
      <c r="J3728">
        <v>3408.6855039146799</v>
      </c>
      <c r="K3728">
        <v>3633.4623593897099</v>
      </c>
      <c r="L3728">
        <v>3344.1859713871399</v>
      </c>
      <c r="M3728">
        <v>4279.9189408890697</v>
      </c>
      <c r="N3728" t="s">
        <v>7349</v>
      </c>
      <c r="O3728">
        <v>259279</v>
      </c>
    </row>
    <row r="3729" spans="1:15" x14ac:dyDescent="0.3">
      <c r="A3729" t="s">
        <v>7350</v>
      </c>
      <c r="B3729">
        <v>229.632421295108</v>
      </c>
      <c r="C3729">
        <v>0.63351647184668902</v>
      </c>
      <c r="D3729">
        <v>0.27847857090952</v>
      </c>
      <c r="E3729">
        <v>2.2749200047156299</v>
      </c>
      <c r="F3729">
        <v>2.2910729059069799E-2</v>
      </c>
      <c r="G3729">
        <v>9.5734776132589405E-2</v>
      </c>
      <c r="H3729">
        <v>217.29329909975399</v>
      </c>
      <c r="I3729">
        <v>162.17357697917799</v>
      </c>
      <c r="J3729">
        <v>157.00949854499399</v>
      </c>
      <c r="K3729">
        <v>229.72364759049799</v>
      </c>
      <c r="L3729">
        <v>309.48258031699498</v>
      </c>
      <c r="M3729">
        <v>302.11192523922801</v>
      </c>
      <c r="N3729" t="s">
        <v>7351</v>
      </c>
      <c r="O3729">
        <v>19106</v>
      </c>
    </row>
    <row r="3730" spans="1:15" x14ac:dyDescent="0.3">
      <c r="A3730" t="s">
        <v>7352</v>
      </c>
      <c r="B3730">
        <v>695.948698441283</v>
      </c>
      <c r="C3730">
        <v>-0.50103122170856096</v>
      </c>
      <c r="D3730">
        <v>0.22023867287985899</v>
      </c>
      <c r="E3730">
        <v>-2.2749466075010201</v>
      </c>
      <c r="F3730">
        <v>2.29091329580417E-2</v>
      </c>
      <c r="G3730">
        <v>9.5734776132589405E-2</v>
      </c>
      <c r="H3730">
        <v>792.543192368669</v>
      </c>
      <c r="I3730">
        <v>705.64812364154204</v>
      </c>
      <c r="J3730">
        <v>946.70224270620395</v>
      </c>
      <c r="K3730">
        <v>629.82566714394898</v>
      </c>
      <c r="L3730">
        <v>422.828111324811</v>
      </c>
      <c r="M3730">
        <v>678.14485346252297</v>
      </c>
      <c r="N3730" t="s">
        <v>7353</v>
      </c>
      <c r="O3730">
        <v>20983</v>
      </c>
    </row>
    <row r="3731" spans="1:15" x14ac:dyDescent="0.3">
      <c r="A3731" t="s">
        <v>7354</v>
      </c>
      <c r="B3731">
        <v>81.364354100263697</v>
      </c>
      <c r="C3731">
        <v>-1.0286861213301599</v>
      </c>
      <c r="D3731">
        <v>0.452230408455984</v>
      </c>
      <c r="E3731">
        <v>-2.2746947177708101</v>
      </c>
      <c r="F3731">
        <v>2.2924249589337399E-2</v>
      </c>
      <c r="G3731">
        <v>9.5765591716100801E-2</v>
      </c>
      <c r="H3731">
        <v>133.315212491154</v>
      </c>
      <c r="I3731">
        <v>115.838269270841</v>
      </c>
      <c r="J3731">
        <v>78.040224128872595</v>
      </c>
      <c r="K3731">
        <v>62.216821222426603</v>
      </c>
      <c r="L3731">
        <v>59.136798786686903</v>
      </c>
      <c r="M3731">
        <v>39.638798701600898</v>
      </c>
      <c r="N3731" t="s">
        <v>7355</v>
      </c>
      <c r="O3731">
        <v>11745</v>
      </c>
    </row>
    <row r="3732" spans="1:15" x14ac:dyDescent="0.3">
      <c r="A3732" t="s">
        <v>7356</v>
      </c>
      <c r="B3732">
        <v>913.52370209041101</v>
      </c>
      <c r="C3732">
        <v>-0.33360109446716801</v>
      </c>
      <c r="D3732">
        <v>0.14671010585630101</v>
      </c>
      <c r="E3732">
        <v>-2.2738794476361499</v>
      </c>
      <c r="F3732">
        <v>2.2973235729659099E-2</v>
      </c>
      <c r="G3732">
        <v>9.5944507944129703E-2</v>
      </c>
      <c r="H3732">
        <v>1135.80362138132</v>
      </c>
      <c r="I3732">
        <v>1022.27272631518</v>
      </c>
      <c r="J3732">
        <v>900.24972834378002</v>
      </c>
      <c r="K3732">
        <v>848.063132354922</v>
      </c>
      <c r="L3732">
        <v>814.11659663005605</v>
      </c>
      <c r="M3732">
        <v>760.63640751720595</v>
      </c>
      <c r="N3732" t="s">
        <v>7357</v>
      </c>
      <c r="O3732">
        <v>17776</v>
      </c>
    </row>
    <row r="3733" spans="1:15" x14ac:dyDescent="0.3">
      <c r="A3733" t="s">
        <v>7358</v>
      </c>
      <c r="B3733">
        <v>135.89748649615899</v>
      </c>
      <c r="C3733">
        <v>-0.97561876397675495</v>
      </c>
      <c r="D3733">
        <v>0.42911982617823602</v>
      </c>
      <c r="E3733">
        <v>-2.27353458045895</v>
      </c>
      <c r="F3733">
        <v>2.2993984691723299E-2</v>
      </c>
      <c r="G3733">
        <v>9.60054312611021E-2</v>
      </c>
      <c r="H3733">
        <v>182.65233837370701</v>
      </c>
      <c r="I3733">
        <v>190.16782538629801</v>
      </c>
      <c r="J3733">
        <v>158.86759911949099</v>
      </c>
      <c r="K3733">
        <v>83.274822251555506</v>
      </c>
      <c r="L3733">
        <v>48.295052342460899</v>
      </c>
      <c r="M3733">
        <v>152.127281503441</v>
      </c>
      <c r="N3733" t="s">
        <v>7359</v>
      </c>
      <c r="O3733">
        <v>14802</v>
      </c>
    </row>
    <row r="3734" spans="1:15" x14ac:dyDescent="0.3">
      <c r="A3734" t="s">
        <v>7360</v>
      </c>
      <c r="B3734">
        <v>840.49840235496197</v>
      </c>
      <c r="C3734">
        <v>0.35424858815093502</v>
      </c>
      <c r="D3734">
        <v>0.155837708599953</v>
      </c>
      <c r="E3734">
        <v>2.27318914872086</v>
      </c>
      <c r="F3734">
        <v>2.3014783935597301E-2</v>
      </c>
      <c r="G3734">
        <v>9.6021345669313904E-2</v>
      </c>
      <c r="H3734">
        <v>694.91866668617104</v>
      </c>
      <c r="I3734">
        <v>721.09322621098795</v>
      </c>
      <c r="J3734">
        <v>797.12514645919896</v>
      </c>
      <c r="K3734">
        <v>1000.25504888363</v>
      </c>
      <c r="L3734">
        <v>1049.6781784636901</v>
      </c>
      <c r="M3734">
        <v>779.92014742609297</v>
      </c>
      <c r="N3734" t="s">
        <v>7361</v>
      </c>
      <c r="O3734">
        <v>77940</v>
      </c>
    </row>
    <row r="3735" spans="1:15" x14ac:dyDescent="0.3">
      <c r="A3735" t="s">
        <v>7362</v>
      </c>
      <c r="B3735">
        <v>2008.10431229139</v>
      </c>
      <c r="C3735">
        <v>0.233340640836699</v>
      </c>
      <c r="D3735">
        <v>0.102650145052906</v>
      </c>
      <c r="E3735">
        <v>2.2731642582329998</v>
      </c>
      <c r="F3735">
        <v>2.3016283280380401E-2</v>
      </c>
      <c r="G3735">
        <v>9.6021345669313904E-2</v>
      </c>
      <c r="H3735">
        <v>1865.3632487935399</v>
      </c>
      <c r="I3735">
        <v>1768.4642442015099</v>
      </c>
      <c r="J3735">
        <v>1891.54638483791</v>
      </c>
      <c r="K3735">
        <v>1936.3789128149101</v>
      </c>
      <c r="L3735">
        <v>2371.3856313461401</v>
      </c>
      <c r="M3735">
        <v>2215.4874517543399</v>
      </c>
      <c r="N3735" t="s">
        <v>7363</v>
      </c>
      <c r="O3735">
        <v>17872</v>
      </c>
    </row>
    <row r="3736" spans="1:15" x14ac:dyDescent="0.3">
      <c r="A3736" t="s">
        <v>7364</v>
      </c>
      <c r="B3736">
        <v>28.527370564566901</v>
      </c>
      <c r="C3736">
        <v>-2.2766348575431099</v>
      </c>
      <c r="D3736">
        <v>1.0014639086114401</v>
      </c>
      <c r="E3736">
        <v>-2.2733069439314399</v>
      </c>
      <c r="F3736">
        <v>2.3007689378223999E-2</v>
      </c>
      <c r="G3736">
        <v>9.6021345669313904E-2</v>
      </c>
      <c r="H3736">
        <v>44.088495469515401</v>
      </c>
      <c r="I3736">
        <v>52.127221171878602</v>
      </c>
      <c r="J3736">
        <v>41.8072629261817</v>
      </c>
      <c r="K3736">
        <v>12.4433642444853</v>
      </c>
      <c r="L3736">
        <v>20.697879575340401</v>
      </c>
      <c r="M3736">
        <v>0</v>
      </c>
      <c r="N3736" t="s">
        <v>7365</v>
      </c>
      <c r="O3736">
        <v>14174</v>
      </c>
    </row>
    <row r="3737" spans="1:15" x14ac:dyDescent="0.3">
      <c r="A3737" t="s">
        <v>7366</v>
      </c>
      <c r="B3737">
        <v>8.0183581227985705</v>
      </c>
      <c r="C3737">
        <v>-3.8540231143711599</v>
      </c>
      <c r="D3737">
        <v>1.6959184906323901</v>
      </c>
      <c r="E3737">
        <v>-2.2725285063281802</v>
      </c>
      <c r="F3737">
        <v>2.3054608255642099E-2</v>
      </c>
      <c r="G3737">
        <v>9.6155488715046797E-2</v>
      </c>
      <c r="H3737">
        <v>17.8453434043277</v>
      </c>
      <c r="I3737">
        <v>6.7572323741324203</v>
      </c>
      <c r="J3737">
        <v>13.9357543087272</v>
      </c>
      <c r="K3737">
        <v>9.57181864960409</v>
      </c>
      <c r="L3737">
        <v>0</v>
      </c>
      <c r="M3737">
        <v>0</v>
      </c>
      <c r="N3737" t="s">
        <v>7367</v>
      </c>
      <c r="O3737">
        <v>21350</v>
      </c>
    </row>
    <row r="3738" spans="1:15" x14ac:dyDescent="0.3">
      <c r="A3738" t="s">
        <v>7368</v>
      </c>
      <c r="B3738">
        <v>104.822917853626</v>
      </c>
      <c r="C3738">
        <v>0.84002035233294203</v>
      </c>
      <c r="D3738">
        <v>0.36984650637493399</v>
      </c>
      <c r="E3738">
        <v>2.2712675065297701</v>
      </c>
      <c r="F3738">
        <v>2.31307890069571E-2</v>
      </c>
      <c r="G3738">
        <v>9.6447405487397803E-2</v>
      </c>
      <c r="H3738">
        <v>68.232195369488096</v>
      </c>
      <c r="I3738">
        <v>83.017426310769693</v>
      </c>
      <c r="J3738">
        <v>74.324022979878606</v>
      </c>
      <c r="K3738">
        <v>135.919824824378</v>
      </c>
      <c r="L3738">
        <v>139.957090461826</v>
      </c>
      <c r="M3738">
        <v>127.486947175419</v>
      </c>
      <c r="N3738" t="s">
        <v>7369</v>
      </c>
      <c r="O3738">
        <v>77106</v>
      </c>
    </row>
    <row r="3739" spans="1:15" x14ac:dyDescent="0.3">
      <c r="A3739" t="s">
        <v>7370</v>
      </c>
      <c r="B3739">
        <v>253.68589878913801</v>
      </c>
      <c r="C3739">
        <v>-0.56929236810208195</v>
      </c>
      <c r="D3739">
        <v>0.25072020076539803</v>
      </c>
      <c r="E3739">
        <v>-2.2706282396238802</v>
      </c>
      <c r="F3739">
        <v>2.31694924536263E-2</v>
      </c>
      <c r="G3739">
        <v>9.6582940452756699E-2</v>
      </c>
      <c r="H3739">
        <v>321.21618127789799</v>
      </c>
      <c r="I3739">
        <v>299.24886228300699</v>
      </c>
      <c r="J3739">
        <v>288.00558904703001</v>
      </c>
      <c r="K3739">
        <v>252.696012349548</v>
      </c>
      <c r="L3739">
        <v>173.46794310761501</v>
      </c>
      <c r="M3739">
        <v>187.480804669734</v>
      </c>
      <c r="N3739" t="s">
        <v>7371</v>
      </c>
      <c r="O3739">
        <v>320560</v>
      </c>
    </row>
    <row r="3740" spans="1:15" x14ac:dyDescent="0.3">
      <c r="A3740" t="s">
        <v>7372</v>
      </c>
      <c r="B3740">
        <v>538.65270235053504</v>
      </c>
      <c r="C3740">
        <v>-0.40966708750660102</v>
      </c>
      <c r="D3740">
        <v>0.18043042431279599</v>
      </c>
      <c r="E3740">
        <v>-2.2704989419988202</v>
      </c>
      <c r="F3740">
        <v>2.3177327415880699E-2</v>
      </c>
      <c r="G3740">
        <v>9.6589760843608902E-2</v>
      </c>
      <c r="H3740">
        <v>600.44331925149504</v>
      </c>
      <c r="I3740">
        <v>698.89089126740998</v>
      </c>
      <c r="J3740">
        <v>546.28156890210801</v>
      </c>
      <c r="K3740">
        <v>495.82020604949201</v>
      </c>
      <c r="L3740">
        <v>453.38212403126602</v>
      </c>
      <c r="M3740">
        <v>437.09810460143598</v>
      </c>
      <c r="N3740" t="s">
        <v>7373</v>
      </c>
      <c r="O3740">
        <v>330286</v>
      </c>
    </row>
    <row r="3741" spans="1:15" x14ac:dyDescent="0.3">
      <c r="A3741" t="s">
        <v>7374</v>
      </c>
      <c r="B3741">
        <v>85.277505213948501</v>
      </c>
      <c r="C3741">
        <v>-1.2607377944252101</v>
      </c>
      <c r="D3741">
        <v>0.55529839265869896</v>
      </c>
      <c r="E3741">
        <v>-2.27037897298595</v>
      </c>
      <c r="F3741">
        <v>2.3184599155885902E-2</v>
      </c>
      <c r="G3741">
        <v>9.6594231028613295E-2</v>
      </c>
      <c r="H3741">
        <v>106.022334343358</v>
      </c>
      <c r="I3741">
        <v>125.491458376745</v>
      </c>
      <c r="J3741">
        <v>124.492738491297</v>
      </c>
      <c r="K3741">
        <v>21.058001029128999</v>
      </c>
      <c r="L3741">
        <v>90.676424806253195</v>
      </c>
      <c r="M3741">
        <v>43.9240742369091</v>
      </c>
      <c r="N3741" t="s">
        <v>7375</v>
      </c>
      <c r="O3741">
        <v>30938</v>
      </c>
    </row>
    <row r="3742" spans="1:15" x14ac:dyDescent="0.3">
      <c r="A3742" t="s">
        <v>7376</v>
      </c>
      <c r="B3742">
        <v>1209.5848850488101</v>
      </c>
      <c r="C3742">
        <v>0.298832076247317</v>
      </c>
      <c r="D3742">
        <v>0.13163803279599301</v>
      </c>
      <c r="E3742">
        <v>2.2701043908065301</v>
      </c>
      <c r="F3742">
        <v>2.3201249994926999E-2</v>
      </c>
      <c r="G3742">
        <v>9.6637764613994301E-2</v>
      </c>
      <c r="H3742">
        <v>1033.9801913684</v>
      </c>
      <c r="I3742">
        <v>1104.32483371535</v>
      </c>
      <c r="J3742">
        <v>1113.9312944109299</v>
      </c>
      <c r="K3742">
        <v>1379.2990674079499</v>
      </c>
      <c r="L3742">
        <v>1180.7647491075099</v>
      </c>
      <c r="M3742">
        <v>1445.2091742826899</v>
      </c>
      <c r="N3742" t="s">
        <v>7377</v>
      </c>
      <c r="O3742">
        <v>66249</v>
      </c>
    </row>
    <row r="3743" spans="1:15" x14ac:dyDescent="0.3">
      <c r="A3743" t="s">
        <v>7378</v>
      </c>
      <c r="B3743">
        <v>136.396496057581</v>
      </c>
      <c r="C3743">
        <v>0.91295502988104005</v>
      </c>
      <c r="D3743">
        <v>0.40222053420231102</v>
      </c>
      <c r="E3743">
        <v>2.26978722429382</v>
      </c>
      <c r="F3743">
        <v>2.3220496097814101E-2</v>
      </c>
      <c r="G3743">
        <v>9.6666249050531505E-2</v>
      </c>
      <c r="H3743">
        <v>101.823430012928</v>
      </c>
      <c r="I3743">
        <v>69.502961562504893</v>
      </c>
      <c r="J3743">
        <v>112.415084757066</v>
      </c>
      <c r="K3743">
        <v>145.49164347398201</v>
      </c>
      <c r="L3743">
        <v>243.44648833852801</v>
      </c>
      <c r="M3743">
        <v>145.699368200479</v>
      </c>
      <c r="N3743" t="s">
        <v>7379</v>
      </c>
      <c r="O3743">
        <v>319371</v>
      </c>
    </row>
    <row r="3744" spans="1:15" x14ac:dyDescent="0.3">
      <c r="A3744" t="s">
        <v>7380</v>
      </c>
      <c r="B3744">
        <v>385.10486684836599</v>
      </c>
      <c r="C3744">
        <v>-0.45950485484792702</v>
      </c>
      <c r="D3744">
        <v>0.20244085357893299</v>
      </c>
      <c r="E3744">
        <v>-2.2698227493333598</v>
      </c>
      <c r="F3744">
        <v>2.3218339700119099E-2</v>
      </c>
      <c r="G3744">
        <v>9.6666249050531505E-2</v>
      </c>
      <c r="H3744">
        <v>411.49262438214402</v>
      </c>
      <c r="I3744">
        <v>498.10455786461802</v>
      </c>
      <c r="J3744">
        <v>409.71117667658098</v>
      </c>
      <c r="K3744">
        <v>455.61856772115402</v>
      </c>
      <c r="L3744">
        <v>332.15168651855799</v>
      </c>
      <c r="M3744">
        <v>203.55058792713999</v>
      </c>
      <c r="N3744" t="s">
        <v>7381</v>
      </c>
      <c r="O3744">
        <v>240396</v>
      </c>
    </row>
    <row r="3745" spans="1:15" x14ac:dyDescent="0.3">
      <c r="A3745" t="s">
        <v>7382</v>
      </c>
      <c r="B3745">
        <v>3565.9506268561299</v>
      </c>
      <c r="C3745">
        <v>0.181462692135301</v>
      </c>
      <c r="D3745">
        <v>7.9951462406876006E-2</v>
      </c>
      <c r="E3745">
        <v>2.26966070003611</v>
      </c>
      <c r="F3745">
        <v>2.32281776318253E-2</v>
      </c>
      <c r="G3745">
        <v>9.6672399535016301E-2</v>
      </c>
      <c r="H3745">
        <v>3277.2448299006401</v>
      </c>
      <c r="I3745">
        <v>3557.2001855254198</v>
      </c>
      <c r="J3745">
        <v>3195.9329881347799</v>
      </c>
      <c r="K3745">
        <v>3919.6597370128702</v>
      </c>
      <c r="L3745">
        <v>3646.76925851236</v>
      </c>
      <c r="M3745">
        <v>3798.8967620507201</v>
      </c>
      <c r="N3745" t="s">
        <v>7383</v>
      </c>
      <c r="O3745">
        <v>14252</v>
      </c>
    </row>
    <row r="3746" spans="1:15" x14ac:dyDescent="0.3">
      <c r="A3746" t="s">
        <v>7384</v>
      </c>
      <c r="B3746">
        <v>1697.54952641149</v>
      </c>
      <c r="C3746">
        <v>0.34821669836019697</v>
      </c>
      <c r="D3746">
        <v>0.153450559106354</v>
      </c>
      <c r="E3746">
        <v>2.2692435947323801</v>
      </c>
      <c r="F3746">
        <v>2.3253516534494E-2</v>
      </c>
      <c r="G3746">
        <v>9.6752014590249999E-2</v>
      </c>
      <c r="H3746">
        <v>1389.83733337234</v>
      </c>
      <c r="I3746">
        <v>1404.5390149089501</v>
      </c>
      <c r="J3746">
        <v>1671.36146676002</v>
      </c>
      <c r="K3746">
        <v>1911.4921843259399</v>
      </c>
      <c r="L3746">
        <v>1520.8013421309599</v>
      </c>
      <c r="M3746">
        <v>2287.2658169707502</v>
      </c>
      <c r="N3746" t="s">
        <v>7385</v>
      </c>
      <c r="O3746">
        <v>26889</v>
      </c>
    </row>
    <row r="3747" spans="1:15" x14ac:dyDescent="0.3">
      <c r="A3747" t="s">
        <v>7386</v>
      </c>
      <c r="B3747">
        <v>7.1999551409605997</v>
      </c>
      <c r="C3747">
        <v>-3.9759856992732399</v>
      </c>
      <c r="D3747">
        <v>1.75222904662267</v>
      </c>
      <c r="E3747">
        <v>-2.2691015806048598</v>
      </c>
      <c r="F3747">
        <v>2.3262149284205499E-2</v>
      </c>
      <c r="G3747">
        <v>9.6762095607712095E-2</v>
      </c>
      <c r="H3747">
        <v>6.2983564956450504</v>
      </c>
      <c r="I3747">
        <v>12.5491458376745</v>
      </c>
      <c r="J3747">
        <v>17.651955457721201</v>
      </c>
      <c r="K3747">
        <v>6.7002730547228602</v>
      </c>
      <c r="L3747">
        <v>0</v>
      </c>
      <c r="M3747">
        <v>0</v>
      </c>
      <c r="N3747" t="s">
        <v>24</v>
      </c>
      <c r="O3747" t="s">
        <v>24</v>
      </c>
    </row>
    <row r="3748" spans="1:15" x14ac:dyDescent="0.3">
      <c r="A3748" t="s">
        <v>7387</v>
      </c>
      <c r="B3748">
        <v>4677.4869893100604</v>
      </c>
      <c r="C3748">
        <v>0.19391968453715899</v>
      </c>
      <c r="D3748">
        <v>8.5467451198884603E-2</v>
      </c>
      <c r="E3748">
        <v>2.2689302397225299</v>
      </c>
      <c r="F3748">
        <v>2.3272568451180101E-2</v>
      </c>
      <c r="G3748">
        <v>9.6779600108430494E-2</v>
      </c>
      <c r="H3748">
        <v>4470.7833858253798</v>
      </c>
      <c r="I3748">
        <v>3991.5936952910802</v>
      </c>
      <c r="J3748">
        <v>4609.0184750397202</v>
      </c>
      <c r="K3748">
        <v>4922.7863314913802</v>
      </c>
      <c r="L3748">
        <v>4628.4401183713599</v>
      </c>
      <c r="M3748">
        <v>5442.2999298414197</v>
      </c>
      <c r="N3748" t="s">
        <v>7388</v>
      </c>
      <c r="O3748">
        <v>76893</v>
      </c>
    </row>
    <row r="3749" spans="1:15" x14ac:dyDescent="0.3">
      <c r="A3749" t="s">
        <v>7389</v>
      </c>
      <c r="B3749">
        <v>34.85983150725</v>
      </c>
      <c r="C3749">
        <v>-1.56103963247745</v>
      </c>
      <c r="D3749">
        <v>0.68812909871904204</v>
      </c>
      <c r="E3749">
        <v>-2.2685272798132501</v>
      </c>
      <c r="F3749">
        <v>2.3297088243936601E-2</v>
      </c>
      <c r="G3749">
        <v>9.6855717453847398E-2</v>
      </c>
      <c r="H3749">
        <v>53.536030212983</v>
      </c>
      <c r="I3749">
        <v>63.711048098962799</v>
      </c>
      <c r="J3749">
        <v>32.516760053696899</v>
      </c>
      <c r="K3749">
        <v>8.6146367846436807</v>
      </c>
      <c r="L3749">
        <v>19.712266262229001</v>
      </c>
      <c r="M3749">
        <v>31.068247630984501</v>
      </c>
      <c r="N3749" t="s">
        <v>7390</v>
      </c>
      <c r="O3749">
        <v>20442</v>
      </c>
    </row>
    <row r="3750" spans="1:15" x14ac:dyDescent="0.3">
      <c r="A3750" t="s">
        <v>7391</v>
      </c>
      <c r="B3750">
        <v>7.7209713483767901</v>
      </c>
      <c r="C3750">
        <v>-3.9809379180749001</v>
      </c>
      <c r="D3750">
        <v>1.7555212412193399</v>
      </c>
      <c r="E3750">
        <v>-2.2676671888685598</v>
      </c>
      <c r="F3750">
        <v>2.3349499132994101E-2</v>
      </c>
      <c r="G3750">
        <v>9.7047718188934096E-2</v>
      </c>
      <c r="H3750">
        <v>4.1989043304300404</v>
      </c>
      <c r="I3750">
        <v>27.994248407120001</v>
      </c>
      <c r="J3750">
        <v>7.4324022979878697</v>
      </c>
      <c r="K3750">
        <v>6.7002730547228602</v>
      </c>
      <c r="L3750">
        <v>0</v>
      </c>
      <c r="M3750">
        <v>0</v>
      </c>
      <c r="N3750" t="s">
        <v>24</v>
      </c>
      <c r="O3750" t="s">
        <v>24</v>
      </c>
    </row>
    <row r="3751" spans="1:15" x14ac:dyDescent="0.3">
      <c r="A3751" t="s">
        <v>7392</v>
      </c>
      <c r="B3751">
        <v>1293.52414374923</v>
      </c>
      <c r="C3751">
        <v>-0.24633934330915799</v>
      </c>
      <c r="D3751">
        <v>0.108641024246892</v>
      </c>
      <c r="E3751">
        <v>-2.2674615322968599</v>
      </c>
      <c r="F3751">
        <v>2.3362046266578999E-2</v>
      </c>
      <c r="G3751">
        <v>9.7073974646888897E-2</v>
      </c>
      <c r="H3751">
        <v>1443.37336358532</v>
      </c>
      <c r="I3751">
        <v>1404.5390149089501</v>
      </c>
      <c r="J3751">
        <v>1365.7039222552701</v>
      </c>
      <c r="K3751">
        <v>1240.50769698869</v>
      </c>
      <c r="L3751">
        <v>1189.63526892552</v>
      </c>
      <c r="M3751">
        <v>1117.3855958316101</v>
      </c>
      <c r="N3751" t="s">
        <v>7393</v>
      </c>
      <c r="O3751">
        <v>216190</v>
      </c>
    </row>
    <row r="3752" spans="1:15" x14ac:dyDescent="0.3">
      <c r="A3752" t="s">
        <v>7394</v>
      </c>
      <c r="B3752">
        <v>1239.23634448443</v>
      </c>
      <c r="C3752">
        <v>-0.26786264732323001</v>
      </c>
      <c r="D3752">
        <v>0.11814168283695101</v>
      </c>
      <c r="E3752">
        <v>-2.26730008317988</v>
      </c>
      <c r="F3752">
        <v>2.3371900398149799E-2</v>
      </c>
      <c r="G3752">
        <v>9.7089030126358403E-2</v>
      </c>
      <c r="H3752">
        <v>1443.37336358532</v>
      </c>
      <c r="I3752">
        <v>1296.4232969228301</v>
      </c>
      <c r="J3752">
        <v>1323.89665932909</v>
      </c>
      <c r="K3752">
        <v>1187.86269441587</v>
      </c>
      <c r="L3752">
        <v>1078.26096454392</v>
      </c>
      <c r="M3752">
        <v>1105.6010881095201</v>
      </c>
      <c r="N3752" t="s">
        <v>7395</v>
      </c>
      <c r="O3752">
        <v>22380</v>
      </c>
    </row>
    <row r="3753" spans="1:15" x14ac:dyDescent="0.3">
      <c r="A3753" t="s">
        <v>7396</v>
      </c>
      <c r="B3753">
        <v>1033.5233435540499</v>
      </c>
      <c r="C3753">
        <v>0.32987772466974502</v>
      </c>
      <c r="D3753">
        <v>0.14563972101450801</v>
      </c>
      <c r="E3753">
        <v>2.2650257935943401</v>
      </c>
      <c r="F3753">
        <v>2.3511096719363401E-2</v>
      </c>
      <c r="G3753">
        <v>9.7641233763625004E-2</v>
      </c>
      <c r="H3753">
        <v>911.16223970331805</v>
      </c>
      <c r="I3753">
        <v>834.03553875005798</v>
      </c>
      <c r="J3753">
        <v>991.29665649413198</v>
      </c>
      <c r="K3753">
        <v>1100.7591447044699</v>
      </c>
      <c r="L3753">
        <v>1016.1673258179</v>
      </c>
      <c r="M3753">
        <v>1347.71915585443</v>
      </c>
      <c r="N3753" t="s">
        <v>7397</v>
      </c>
      <c r="O3753">
        <v>109900</v>
      </c>
    </row>
    <row r="3754" spans="1:15" x14ac:dyDescent="0.3">
      <c r="A3754" t="s">
        <v>7398</v>
      </c>
      <c r="B3754">
        <v>6.7523674993249898</v>
      </c>
      <c r="C3754">
        <v>-4.1047238625085196</v>
      </c>
      <c r="D3754">
        <v>1.81279875588613</v>
      </c>
      <c r="E3754">
        <v>-2.2643020076997198</v>
      </c>
      <c r="F3754">
        <v>2.3555546190725599E-2</v>
      </c>
      <c r="G3754">
        <v>9.7799765719127699E-2</v>
      </c>
      <c r="H3754">
        <v>18.895069486935199</v>
      </c>
      <c r="I3754">
        <v>8.6878701953131099</v>
      </c>
      <c r="J3754">
        <v>6.5033520107393796</v>
      </c>
      <c r="K3754">
        <v>0</v>
      </c>
      <c r="L3754">
        <v>0</v>
      </c>
      <c r="M3754">
        <v>6.4279133029622999</v>
      </c>
      <c r="N3754" t="s">
        <v>24</v>
      </c>
      <c r="O3754" t="s">
        <v>24</v>
      </c>
    </row>
    <row r="3755" spans="1:15" x14ac:dyDescent="0.3">
      <c r="A3755" t="s">
        <v>7399</v>
      </c>
      <c r="B3755">
        <v>1456.4793987420501</v>
      </c>
      <c r="C3755">
        <v>0.39028099807286898</v>
      </c>
      <c r="D3755">
        <v>0.172394274968733</v>
      </c>
      <c r="E3755">
        <v>2.2638860724560201</v>
      </c>
      <c r="F3755">
        <v>2.3581122777398201E-2</v>
      </c>
      <c r="G3755">
        <v>9.7879876163404295E-2</v>
      </c>
      <c r="H3755">
        <v>1292.21280768984</v>
      </c>
      <c r="I3755">
        <v>1164.17460617196</v>
      </c>
      <c r="J3755">
        <v>1316.4642570311</v>
      </c>
      <c r="K3755">
        <v>1330.4827922949701</v>
      </c>
      <c r="L3755">
        <v>2124.9823030682801</v>
      </c>
      <c r="M3755">
        <v>1510.55962619614</v>
      </c>
      <c r="N3755" t="s">
        <v>7400</v>
      </c>
      <c r="O3755">
        <v>140721</v>
      </c>
    </row>
    <row r="3756" spans="1:15" x14ac:dyDescent="0.3">
      <c r="A3756" t="s">
        <v>7401</v>
      </c>
      <c r="B3756">
        <v>1231.5731547749699</v>
      </c>
      <c r="C3756">
        <v>0.29507047193020303</v>
      </c>
      <c r="D3756">
        <v>0.13034421863550599</v>
      </c>
      <c r="E3756">
        <v>2.2637787469142499</v>
      </c>
      <c r="F3756">
        <v>2.3587726323030699E-2</v>
      </c>
      <c r="G3756">
        <v>9.7881212134610901E-2</v>
      </c>
      <c r="H3756">
        <v>1190.38937767692</v>
      </c>
      <c r="I3756">
        <v>990.41720226569396</v>
      </c>
      <c r="J3756">
        <v>1133.44135044315</v>
      </c>
      <c r="K3756">
        <v>1255.8226068280601</v>
      </c>
      <c r="L3756">
        <v>1457.7220900918301</v>
      </c>
      <c r="M3756">
        <v>1361.6463013441801</v>
      </c>
      <c r="N3756" t="s">
        <v>7402</v>
      </c>
      <c r="O3756">
        <v>227746</v>
      </c>
    </row>
    <row r="3757" spans="1:15" x14ac:dyDescent="0.3">
      <c r="A3757" t="s">
        <v>7403</v>
      </c>
      <c r="B3757">
        <v>778.918042610567</v>
      </c>
      <c r="C3757">
        <v>-0.41080212353316198</v>
      </c>
      <c r="D3757">
        <v>0.18149456919068599</v>
      </c>
      <c r="E3757">
        <v>-2.2634403076907299</v>
      </c>
      <c r="F3757">
        <v>2.36085603830989E-2</v>
      </c>
      <c r="G3757">
        <v>9.7941583570140406E-2</v>
      </c>
      <c r="H3757">
        <v>872.32237464683999</v>
      </c>
      <c r="I3757">
        <v>974.97209969624896</v>
      </c>
      <c r="J3757">
        <v>822.20950421490795</v>
      </c>
      <c r="K3757">
        <v>665.24139614748401</v>
      </c>
      <c r="L3757">
        <v>805.24607681205305</v>
      </c>
      <c r="M3757">
        <v>533.51680414587099</v>
      </c>
      <c r="N3757" t="s">
        <v>7404</v>
      </c>
      <c r="O3757">
        <v>78798</v>
      </c>
    </row>
    <row r="3758" spans="1:15" x14ac:dyDescent="0.3">
      <c r="A3758" t="s">
        <v>7405</v>
      </c>
      <c r="B3758">
        <v>22.440276625345401</v>
      </c>
      <c r="C3758">
        <v>3.21236915065756</v>
      </c>
      <c r="D3758">
        <v>1.41934188567558</v>
      </c>
      <c r="E3758">
        <v>2.26328073812078</v>
      </c>
      <c r="F3758">
        <v>2.3618388901747299E-2</v>
      </c>
      <c r="G3758">
        <v>9.7956277845894904E-2</v>
      </c>
      <c r="H3758">
        <v>0</v>
      </c>
      <c r="I3758">
        <v>11.5838269270841</v>
      </c>
      <c r="J3758">
        <v>0</v>
      </c>
      <c r="K3758">
        <v>92.846640901159603</v>
      </c>
      <c r="L3758">
        <v>9.8561331311144809</v>
      </c>
      <c r="M3758">
        <v>20.355058792714001</v>
      </c>
      <c r="N3758" t="s">
        <v>7406</v>
      </c>
      <c r="O3758">
        <v>56175</v>
      </c>
    </row>
    <row r="3759" spans="1:15" x14ac:dyDescent="0.3">
      <c r="A3759" t="s">
        <v>7407</v>
      </c>
      <c r="B3759">
        <v>14562.058139954999</v>
      </c>
      <c r="C3759">
        <v>0.13889654797454201</v>
      </c>
      <c r="D3759">
        <v>6.1376121885141098E-2</v>
      </c>
      <c r="E3759">
        <v>2.2630388448861698</v>
      </c>
      <c r="F3759">
        <v>2.3633294829744099E-2</v>
      </c>
      <c r="G3759">
        <v>9.7992017040200399E-2</v>
      </c>
      <c r="H3759">
        <v>13585.5549611064</v>
      </c>
      <c r="I3759">
        <v>12970.0248826919</v>
      </c>
      <c r="J3759">
        <v>14971.6453790093</v>
      </c>
      <c r="K3759">
        <v>14400.801158329299</v>
      </c>
      <c r="L3759">
        <v>15658.438705401601</v>
      </c>
      <c r="M3759">
        <v>15785.8837531916</v>
      </c>
      <c r="N3759" t="s">
        <v>7408</v>
      </c>
      <c r="O3759">
        <v>12847</v>
      </c>
    </row>
    <row r="3760" spans="1:15" x14ac:dyDescent="0.3">
      <c r="A3760" t="s">
        <v>7409</v>
      </c>
      <c r="B3760">
        <v>743.18231828076205</v>
      </c>
      <c r="C3760">
        <v>-0.32322857516023301</v>
      </c>
      <c r="D3760">
        <v>0.142844244676644</v>
      </c>
      <c r="E3760">
        <v>-2.2628043285322699</v>
      </c>
      <c r="F3760">
        <v>2.3647753972452699E-2</v>
      </c>
      <c r="G3760">
        <v>9.8025885181898906E-2</v>
      </c>
      <c r="H3760">
        <v>830.33333134253996</v>
      </c>
      <c r="I3760">
        <v>854.30723587245495</v>
      </c>
      <c r="J3760">
        <v>792.47989502295604</v>
      </c>
      <c r="K3760">
        <v>633.65439460379002</v>
      </c>
      <c r="L3760">
        <v>683.030025986233</v>
      </c>
      <c r="M3760">
        <v>665.28902685659796</v>
      </c>
      <c r="N3760" t="s">
        <v>7410</v>
      </c>
      <c r="O3760">
        <v>20454</v>
      </c>
    </row>
    <row r="3761" spans="1:15" x14ac:dyDescent="0.3">
      <c r="A3761" t="s">
        <v>7411</v>
      </c>
      <c r="B3761">
        <v>839.70548638917205</v>
      </c>
      <c r="C3761">
        <v>0.31299177624215402</v>
      </c>
      <c r="D3761">
        <v>0.13839130080609</v>
      </c>
      <c r="E3761">
        <v>2.26164343003546</v>
      </c>
      <c r="F3761">
        <v>2.3719442446992599E-2</v>
      </c>
      <c r="G3761">
        <v>9.8218536329800196E-2</v>
      </c>
      <c r="H3761">
        <v>784.14538370780895</v>
      </c>
      <c r="I3761">
        <v>739.43428551220404</v>
      </c>
      <c r="J3761">
        <v>712.58157031958694</v>
      </c>
      <c r="K3761">
        <v>808.81867589154501</v>
      </c>
      <c r="L3761">
        <v>978.71401991966798</v>
      </c>
      <c r="M3761">
        <v>1014.53898298422</v>
      </c>
      <c r="N3761" t="s">
        <v>7412</v>
      </c>
      <c r="O3761">
        <v>231871</v>
      </c>
    </row>
    <row r="3762" spans="1:15" x14ac:dyDescent="0.3">
      <c r="A3762" t="s">
        <v>7413</v>
      </c>
      <c r="B3762">
        <v>115.760522534967</v>
      </c>
      <c r="C3762">
        <v>-1.85520537400756</v>
      </c>
      <c r="D3762">
        <v>0.82028280446559398</v>
      </c>
      <c r="E3762">
        <v>-2.2616655669335999</v>
      </c>
      <c r="F3762">
        <v>2.3718073675074499E-2</v>
      </c>
      <c r="G3762">
        <v>9.8218536329800196E-2</v>
      </c>
      <c r="H3762">
        <v>61.933838873843001</v>
      </c>
      <c r="I3762">
        <v>242.29504655817701</v>
      </c>
      <c r="J3762">
        <v>236.907823248363</v>
      </c>
      <c r="K3762">
        <v>94.761004631080496</v>
      </c>
      <c r="L3762">
        <v>2.9568399393343401</v>
      </c>
      <c r="M3762">
        <v>55.708581959006601</v>
      </c>
      <c r="N3762" t="s">
        <v>7414</v>
      </c>
      <c r="O3762">
        <v>78251</v>
      </c>
    </row>
    <row r="3763" spans="1:15" x14ac:dyDescent="0.3">
      <c r="A3763" t="s">
        <v>7415</v>
      </c>
      <c r="B3763">
        <v>1032.9899716078801</v>
      </c>
      <c r="C3763">
        <v>-0.34348256911673702</v>
      </c>
      <c r="D3763">
        <v>0.151856601824608</v>
      </c>
      <c r="E3763">
        <v>-2.26188762944567</v>
      </c>
      <c r="F3763">
        <v>2.37043468645383E-2</v>
      </c>
      <c r="G3763">
        <v>9.8218536329800196E-2</v>
      </c>
      <c r="H3763">
        <v>1346.7985639854301</v>
      </c>
      <c r="I3763">
        <v>1070.53867184469</v>
      </c>
      <c r="J3763">
        <v>1026.60056740957</v>
      </c>
      <c r="K3763">
        <v>786.80349299745603</v>
      </c>
      <c r="L3763">
        <v>884.09514186096897</v>
      </c>
      <c r="M3763">
        <v>1083.10339154915</v>
      </c>
      <c r="N3763" t="s">
        <v>7416</v>
      </c>
      <c r="O3763">
        <v>13803</v>
      </c>
    </row>
    <row r="3764" spans="1:15" x14ac:dyDescent="0.3">
      <c r="A3764" t="s">
        <v>7417</v>
      </c>
      <c r="B3764">
        <v>1269.79268975064</v>
      </c>
      <c r="C3764">
        <v>0.364347383400557</v>
      </c>
      <c r="D3764">
        <v>0.16109509907080799</v>
      </c>
      <c r="E3764">
        <v>2.2616912960239199</v>
      </c>
      <c r="F3764">
        <v>2.37164828763149E-2</v>
      </c>
      <c r="G3764">
        <v>9.8218536329800196E-2</v>
      </c>
      <c r="H3764">
        <v>1313.2073293419901</v>
      </c>
      <c r="I3764">
        <v>1135.21503885425</v>
      </c>
      <c r="J3764">
        <v>886.31397403505298</v>
      </c>
      <c r="K3764">
        <v>1506.6042554476801</v>
      </c>
      <c r="L3764">
        <v>1508.97398237363</v>
      </c>
      <c r="M3764">
        <v>1268.4415584512301</v>
      </c>
      <c r="N3764" t="s">
        <v>7418</v>
      </c>
      <c r="O3764">
        <v>59027</v>
      </c>
    </row>
    <row r="3765" spans="1:15" x14ac:dyDescent="0.3">
      <c r="A3765" t="s">
        <v>7419</v>
      </c>
      <c r="B3765">
        <v>693.11035818897301</v>
      </c>
      <c r="C3765">
        <v>0.43569112485618899</v>
      </c>
      <c r="D3765">
        <v>0.192717186440579</v>
      </c>
      <c r="E3765">
        <v>2.2607798136910202</v>
      </c>
      <c r="F3765">
        <v>2.3772895213779399E-2</v>
      </c>
      <c r="G3765">
        <v>9.8413722959912603E-2</v>
      </c>
      <c r="H3765">
        <v>639.28318430797299</v>
      </c>
      <c r="I3765">
        <v>681.51515087678399</v>
      </c>
      <c r="J3765">
        <v>445.94413787927198</v>
      </c>
      <c r="K3765">
        <v>950.48159190568595</v>
      </c>
      <c r="L3765">
        <v>782.57697061048896</v>
      </c>
      <c r="M3765">
        <v>658.86111355363596</v>
      </c>
      <c r="N3765" t="s">
        <v>7420</v>
      </c>
      <c r="O3765">
        <v>74035</v>
      </c>
    </row>
    <row r="3766" spans="1:15" x14ac:dyDescent="0.3">
      <c r="A3766" t="s">
        <v>7421</v>
      </c>
      <c r="B3766">
        <v>1011.25966157024</v>
      </c>
      <c r="C3766">
        <v>0.42682782916288398</v>
      </c>
      <c r="D3766">
        <v>0.188828217370828</v>
      </c>
      <c r="E3766">
        <v>2.2604027888727201</v>
      </c>
      <c r="F3766">
        <v>2.3796263578491302E-2</v>
      </c>
      <c r="G3766">
        <v>9.84842972324175E-2</v>
      </c>
      <c r="H3766">
        <v>801.99072711213705</v>
      </c>
      <c r="I3766">
        <v>738.46896660161406</v>
      </c>
      <c r="J3766">
        <v>1036.8201205693099</v>
      </c>
      <c r="K3766">
        <v>1146.70387422257</v>
      </c>
      <c r="L3766">
        <v>929.43335426409499</v>
      </c>
      <c r="M3766">
        <v>1414.1409266517101</v>
      </c>
      <c r="N3766" t="s">
        <v>7422</v>
      </c>
      <c r="O3766">
        <v>102308570</v>
      </c>
    </row>
    <row r="3767" spans="1:15" x14ac:dyDescent="0.3">
      <c r="A3767" t="s">
        <v>7423</v>
      </c>
      <c r="B3767">
        <v>106.271274006845</v>
      </c>
      <c r="C3767">
        <v>0.85588721300958504</v>
      </c>
      <c r="D3767">
        <v>0.37868270929243503</v>
      </c>
      <c r="E3767">
        <v>2.2601697727598999</v>
      </c>
      <c r="F3767">
        <v>2.3810716104736802E-2</v>
      </c>
      <c r="G3767">
        <v>9.8514298200170103E-2</v>
      </c>
      <c r="H3767">
        <v>65.083017121665605</v>
      </c>
      <c r="I3767">
        <v>87.844020863721397</v>
      </c>
      <c r="J3767">
        <v>73.394972692630205</v>
      </c>
      <c r="K3767">
        <v>134.00546109445699</v>
      </c>
      <c r="L3767">
        <v>125.17289076515399</v>
      </c>
      <c r="M3767">
        <v>152.127281503441</v>
      </c>
      <c r="N3767" t="s">
        <v>24</v>
      </c>
      <c r="O3767" t="s">
        <v>24</v>
      </c>
    </row>
    <row r="3768" spans="1:15" x14ac:dyDescent="0.3">
      <c r="A3768" t="s">
        <v>7424</v>
      </c>
      <c r="B3768">
        <v>563.08313501547298</v>
      </c>
      <c r="C3768">
        <v>0.37325200087174298</v>
      </c>
      <c r="D3768">
        <v>0.16515719928453901</v>
      </c>
      <c r="E3768">
        <v>2.2599802036403598</v>
      </c>
      <c r="F3768">
        <v>2.3822479503160101E-2</v>
      </c>
      <c r="G3768">
        <v>9.8514298200170103E-2</v>
      </c>
      <c r="H3768">
        <v>512.266328312464</v>
      </c>
      <c r="I3768">
        <v>477.83286074222099</v>
      </c>
      <c r="J3768">
        <v>482.17709908196298</v>
      </c>
      <c r="K3768">
        <v>722.67230804510802</v>
      </c>
      <c r="L3768">
        <v>594.32482780620296</v>
      </c>
      <c r="M3768">
        <v>589.225386104878</v>
      </c>
      <c r="N3768" t="s">
        <v>7425</v>
      </c>
      <c r="O3768">
        <v>70612</v>
      </c>
    </row>
    <row r="3769" spans="1:15" x14ac:dyDescent="0.3">
      <c r="A3769" t="s">
        <v>7426</v>
      </c>
      <c r="B3769">
        <v>4526.0713257498701</v>
      </c>
      <c r="C3769">
        <v>-0.14638668285168599</v>
      </c>
      <c r="D3769">
        <v>6.4772005608133995E-2</v>
      </c>
      <c r="E3769">
        <v>-2.26003010833591</v>
      </c>
      <c r="F3769">
        <v>2.3819382260990202E-2</v>
      </c>
      <c r="G3769">
        <v>9.8514298200170103E-2</v>
      </c>
      <c r="H3769">
        <v>4748.9607977163696</v>
      </c>
      <c r="I3769">
        <v>4757.0915913892204</v>
      </c>
      <c r="J3769">
        <v>4744.659816978</v>
      </c>
      <c r="K3769">
        <v>4053.6651981073301</v>
      </c>
      <c r="L3769">
        <v>4438.2167489408503</v>
      </c>
      <c r="M3769">
        <v>4413.8338013674502</v>
      </c>
      <c r="N3769" t="s">
        <v>7427</v>
      </c>
      <c r="O3769">
        <v>52830</v>
      </c>
    </row>
    <row r="3770" spans="1:15" x14ac:dyDescent="0.3">
      <c r="A3770" t="s">
        <v>7428</v>
      </c>
      <c r="B3770">
        <v>870.41194747484406</v>
      </c>
      <c r="C3770">
        <v>0.39761004807913902</v>
      </c>
      <c r="D3770">
        <v>0.17595418440732299</v>
      </c>
      <c r="E3770">
        <v>2.25973624565072</v>
      </c>
      <c r="F3770">
        <v>2.3837625330889501E-2</v>
      </c>
      <c r="G3770">
        <v>9.8550776838928197E-2</v>
      </c>
      <c r="H3770">
        <v>644.53181472101096</v>
      </c>
      <c r="I3770">
        <v>702.75216690977095</v>
      </c>
      <c r="J3770">
        <v>893.74637633304098</v>
      </c>
      <c r="K3770">
        <v>924.63768155175501</v>
      </c>
      <c r="L3770">
        <v>876.21023535607696</v>
      </c>
      <c r="M3770">
        <v>1180.5934099774099</v>
      </c>
      <c r="N3770" t="s">
        <v>7429</v>
      </c>
      <c r="O3770">
        <v>71137</v>
      </c>
    </row>
    <row r="3771" spans="1:15" x14ac:dyDescent="0.3">
      <c r="A3771" t="s">
        <v>7430</v>
      </c>
      <c r="B3771">
        <v>699.40590376243597</v>
      </c>
      <c r="C3771">
        <v>-0.36429918592470201</v>
      </c>
      <c r="D3771">
        <v>0.16127859686704901</v>
      </c>
      <c r="E3771">
        <v>-2.2588191675862199</v>
      </c>
      <c r="F3771">
        <v>2.3894635719771899E-2</v>
      </c>
      <c r="G3771">
        <v>9.8734079497609706E-2</v>
      </c>
      <c r="H3771">
        <v>862.87483990337205</v>
      </c>
      <c r="I3771">
        <v>768.39385282991498</v>
      </c>
      <c r="J3771">
        <v>723.73017376656799</v>
      </c>
      <c r="K3771">
        <v>774.36012875297104</v>
      </c>
      <c r="L3771">
        <v>553.914681968634</v>
      </c>
      <c r="M3771">
        <v>513.16174535315702</v>
      </c>
      <c r="N3771" t="s">
        <v>7431</v>
      </c>
      <c r="O3771">
        <v>19651</v>
      </c>
    </row>
    <row r="3772" spans="1:15" x14ac:dyDescent="0.3">
      <c r="A3772" t="s">
        <v>7432</v>
      </c>
      <c r="B3772">
        <v>17.556201230180299</v>
      </c>
      <c r="C3772">
        <v>-2.7921662070108</v>
      </c>
      <c r="D3772">
        <v>1.2361022086661599</v>
      </c>
      <c r="E3772">
        <v>-2.2588473569865499</v>
      </c>
      <c r="F3772">
        <v>2.38928815585151E-2</v>
      </c>
      <c r="G3772">
        <v>9.8734079497609706E-2</v>
      </c>
      <c r="H3772">
        <v>19.944795569542698</v>
      </c>
      <c r="I3772">
        <v>52.127221171878602</v>
      </c>
      <c r="J3772">
        <v>17.651955457721201</v>
      </c>
      <c r="K3772">
        <v>3.8287274598416299</v>
      </c>
      <c r="L3772">
        <v>0</v>
      </c>
      <c r="M3772">
        <v>11.784507722097599</v>
      </c>
      <c r="N3772" t="s">
        <v>7433</v>
      </c>
      <c r="O3772">
        <v>225870</v>
      </c>
    </row>
    <row r="3773" spans="1:15" x14ac:dyDescent="0.3">
      <c r="A3773" t="s">
        <v>7434</v>
      </c>
      <c r="B3773">
        <v>410.82067880600903</v>
      </c>
      <c r="C3773">
        <v>-0.53621328778741395</v>
      </c>
      <c r="D3773">
        <v>0.23757595715648</v>
      </c>
      <c r="E3773">
        <v>-2.2570183203944199</v>
      </c>
      <c r="F3773">
        <v>2.40069300271404E-2</v>
      </c>
      <c r="G3773">
        <v>9.9171787826856206E-2</v>
      </c>
      <c r="H3773">
        <v>525.91276738636202</v>
      </c>
      <c r="I3773">
        <v>393.85011552086098</v>
      </c>
      <c r="J3773">
        <v>537.92011631687205</v>
      </c>
      <c r="K3773">
        <v>408.71665633809403</v>
      </c>
      <c r="L3773">
        <v>274.98611435809403</v>
      </c>
      <c r="M3773">
        <v>323.53830291576901</v>
      </c>
      <c r="N3773" t="s">
        <v>7435</v>
      </c>
      <c r="O3773">
        <v>73086</v>
      </c>
    </row>
    <row r="3774" spans="1:15" x14ac:dyDescent="0.3">
      <c r="A3774" t="s">
        <v>7436</v>
      </c>
      <c r="B3774">
        <v>231.37962747374101</v>
      </c>
      <c r="C3774">
        <v>0.848010549423999</v>
      </c>
      <c r="D3774">
        <v>0.37580337406647701</v>
      </c>
      <c r="E3774">
        <v>2.2565272372301601</v>
      </c>
      <c r="F3774">
        <v>2.4037631495773201E-2</v>
      </c>
      <c r="G3774">
        <v>9.9272296307219093E-2</v>
      </c>
      <c r="H3774">
        <v>251.934259825802</v>
      </c>
      <c r="I3774">
        <v>145.76315549914199</v>
      </c>
      <c r="J3774">
        <v>95.692179586593795</v>
      </c>
      <c r="K3774">
        <v>357.98601749519298</v>
      </c>
      <c r="L3774">
        <v>318.35310013499799</v>
      </c>
      <c r="M3774">
        <v>218.54905230071799</v>
      </c>
      <c r="N3774" t="s">
        <v>7437</v>
      </c>
      <c r="O3774">
        <v>108800</v>
      </c>
    </row>
    <row r="3775" spans="1:15" x14ac:dyDescent="0.3">
      <c r="A3775" t="s">
        <v>7438</v>
      </c>
      <c r="B3775">
        <v>2290.7122683787902</v>
      </c>
      <c r="C3775">
        <v>0.28481548490563102</v>
      </c>
      <c r="D3775">
        <v>0.12622566439409599</v>
      </c>
      <c r="E3775">
        <v>2.2563991742312601</v>
      </c>
      <c r="F3775">
        <v>2.4045643315142098E-2</v>
      </c>
      <c r="G3775">
        <v>9.9279071048368805E-2</v>
      </c>
      <c r="H3775">
        <v>2006.0265438629499</v>
      </c>
      <c r="I3775">
        <v>2451.91003289948</v>
      </c>
      <c r="J3775">
        <v>1720.60113198419</v>
      </c>
      <c r="K3775">
        <v>3068.7250590630701</v>
      </c>
      <c r="L3775">
        <v>2579.3500404126598</v>
      </c>
      <c r="M3775">
        <v>1917.66080205042</v>
      </c>
      <c r="N3775" t="s">
        <v>7439</v>
      </c>
      <c r="O3775">
        <v>14534</v>
      </c>
    </row>
    <row r="3776" spans="1:15" x14ac:dyDescent="0.3">
      <c r="A3776" t="s">
        <v>7440</v>
      </c>
      <c r="B3776">
        <v>5173.9059579398399</v>
      </c>
      <c r="C3776">
        <v>0.163493459728702</v>
      </c>
      <c r="D3776">
        <v>7.2472791749881305E-2</v>
      </c>
      <c r="E3776">
        <v>2.2559288221288898</v>
      </c>
      <c r="F3776">
        <v>2.4075089143839899E-2</v>
      </c>
      <c r="G3776">
        <v>9.9374314977301398E-2</v>
      </c>
      <c r="H3776">
        <v>4915.8672448509597</v>
      </c>
      <c r="I3776">
        <v>4532.1722852216699</v>
      </c>
      <c r="J3776">
        <v>5173.8810496868</v>
      </c>
      <c r="K3776">
        <v>5267.37180287713</v>
      </c>
      <c r="L3776">
        <v>5351.8802901951603</v>
      </c>
      <c r="M3776">
        <v>5802.2630748072997</v>
      </c>
      <c r="N3776" t="s">
        <v>7441</v>
      </c>
      <c r="O3776">
        <v>66593</v>
      </c>
    </row>
    <row r="3777" spans="1:15" x14ac:dyDescent="0.3">
      <c r="A3777" t="s">
        <v>7442</v>
      </c>
      <c r="B3777">
        <v>1625.1169405248399</v>
      </c>
      <c r="C3777">
        <v>0.34683081079324501</v>
      </c>
      <c r="D3777">
        <v>0.153756455391858</v>
      </c>
      <c r="E3777">
        <v>2.2557154423814301</v>
      </c>
      <c r="F3777">
        <v>2.4088457832949599E-2</v>
      </c>
      <c r="G3777">
        <v>9.9403164712134701E-2</v>
      </c>
      <c r="H3777">
        <v>1259.6712991290101</v>
      </c>
      <c r="I3777">
        <v>1262.6371350521699</v>
      </c>
      <c r="J3777">
        <v>1768.9117469211101</v>
      </c>
      <c r="K3777">
        <v>1780.35826882636</v>
      </c>
      <c r="L3777">
        <v>1931.8020936984401</v>
      </c>
      <c r="M3777">
        <v>1747.3210995219199</v>
      </c>
      <c r="N3777" t="s">
        <v>7443</v>
      </c>
      <c r="O3777">
        <v>12497</v>
      </c>
    </row>
    <row r="3778" spans="1:15" x14ac:dyDescent="0.3">
      <c r="A3778" t="s">
        <v>7444</v>
      </c>
      <c r="B3778">
        <v>123.98606067404801</v>
      </c>
      <c r="C3778">
        <v>0.79270143626699296</v>
      </c>
      <c r="D3778">
        <v>0.35145781209765298</v>
      </c>
      <c r="E3778">
        <v>2.2554668269736502</v>
      </c>
      <c r="F3778">
        <v>2.41040422285221E-2</v>
      </c>
      <c r="G3778">
        <v>9.9437759912320095E-2</v>
      </c>
      <c r="H3778">
        <v>100.77370393032101</v>
      </c>
      <c r="I3778">
        <v>96.531891059034507</v>
      </c>
      <c r="J3778">
        <v>74.324022979878606</v>
      </c>
      <c r="K3778">
        <v>145.49164347398201</v>
      </c>
      <c r="L3778">
        <v>159.66935672405501</v>
      </c>
      <c r="M3778">
        <v>167.12574587701999</v>
      </c>
      <c r="N3778" t="s">
        <v>24</v>
      </c>
      <c r="O3778" t="s">
        <v>24</v>
      </c>
    </row>
    <row r="3779" spans="1:15" x14ac:dyDescent="0.3">
      <c r="A3779" t="s">
        <v>7445</v>
      </c>
      <c r="B3779">
        <v>9.9045882018605607</v>
      </c>
      <c r="C3779">
        <v>-3.5567551862869702</v>
      </c>
      <c r="D3779">
        <v>1.57701058798674</v>
      </c>
      <c r="E3779">
        <v>-2.2553781270597799</v>
      </c>
      <c r="F3779">
        <v>2.4109604476238299E-2</v>
      </c>
      <c r="G3779">
        <v>9.9437759912320095E-2</v>
      </c>
      <c r="H3779">
        <v>16.795617321720101</v>
      </c>
      <c r="I3779">
        <v>7.7225512847227602</v>
      </c>
      <c r="J3779">
        <v>16.7229051704727</v>
      </c>
      <c r="K3779">
        <v>18.186455434247801</v>
      </c>
      <c r="L3779">
        <v>0</v>
      </c>
      <c r="M3779">
        <v>0</v>
      </c>
      <c r="N3779" t="s">
        <v>7446</v>
      </c>
      <c r="O3779">
        <v>16803</v>
      </c>
    </row>
    <row r="3780" spans="1:15" x14ac:dyDescent="0.3">
      <c r="A3780" t="s">
        <v>7447</v>
      </c>
      <c r="B3780">
        <v>3122.2335196389499</v>
      </c>
      <c r="C3780">
        <v>0.25301588882746301</v>
      </c>
      <c r="D3780">
        <v>0.11222146070985101</v>
      </c>
      <c r="E3780">
        <v>2.2546123283997899</v>
      </c>
      <c r="F3780">
        <v>2.4157672938789201E-2</v>
      </c>
      <c r="G3780">
        <v>9.96096479841794E-2</v>
      </c>
      <c r="H3780">
        <v>2578.1272588840402</v>
      </c>
      <c r="I3780">
        <v>2577.40149127622</v>
      </c>
      <c r="J3780">
        <v>3299.0575700193599</v>
      </c>
      <c r="K3780">
        <v>2666.7086757797001</v>
      </c>
      <c r="L3780">
        <v>3654.6541650172499</v>
      </c>
      <c r="M3780">
        <v>3957.45195685712</v>
      </c>
      <c r="N3780" t="s">
        <v>7448</v>
      </c>
      <c r="O3780">
        <v>72322</v>
      </c>
    </row>
    <row r="3781" spans="1:15" x14ac:dyDescent="0.3">
      <c r="A3781" t="s">
        <v>7449</v>
      </c>
      <c r="B3781">
        <v>670.73726932540603</v>
      </c>
      <c r="C3781">
        <v>-0.45076188254284899</v>
      </c>
      <c r="D3781">
        <v>0.19998975287871601</v>
      </c>
      <c r="E3781">
        <v>-2.2539248939230099</v>
      </c>
      <c r="F3781">
        <v>2.4200893302250399E-2</v>
      </c>
      <c r="G3781">
        <v>9.9761460168165395E-2</v>
      </c>
      <c r="H3781">
        <v>667.62578853837601</v>
      </c>
      <c r="I3781">
        <v>992.34784008687495</v>
      </c>
      <c r="J3781">
        <v>657.76760337192604</v>
      </c>
      <c r="K3781">
        <v>698.74276142109795</v>
      </c>
      <c r="L3781">
        <v>593.33921449309196</v>
      </c>
      <c r="M3781">
        <v>414.60040804106802</v>
      </c>
      <c r="N3781" t="s">
        <v>7450</v>
      </c>
      <c r="O3781">
        <v>20779</v>
      </c>
    </row>
    <row r="3782" spans="1:15" x14ac:dyDescent="0.3">
      <c r="A3782" t="s">
        <v>7451</v>
      </c>
      <c r="B3782">
        <v>1803.8976166005</v>
      </c>
      <c r="C3782">
        <v>-0.249205036481015</v>
      </c>
      <c r="D3782">
        <v>0.110579786946473</v>
      </c>
      <c r="E3782">
        <v>-2.2536219625892802</v>
      </c>
      <c r="F3782">
        <v>2.4219960462345001E-2</v>
      </c>
      <c r="G3782">
        <v>9.9813653510780101E-2</v>
      </c>
      <c r="H3782">
        <v>1865.3632487935399</v>
      </c>
      <c r="I3782">
        <v>2218.3028565366099</v>
      </c>
      <c r="J3782">
        <v>1717.8139811224501</v>
      </c>
      <c r="K3782">
        <v>2334.56656863844</v>
      </c>
      <c r="L3782">
        <v>1583.8805941701</v>
      </c>
      <c r="M3782">
        <v>1103.45845034186</v>
      </c>
      <c r="N3782" t="s">
        <v>7452</v>
      </c>
      <c r="O3782">
        <v>67845</v>
      </c>
    </row>
    <row r="3783" spans="1:15" x14ac:dyDescent="0.3">
      <c r="A3783" t="s">
        <v>7453</v>
      </c>
      <c r="B3783">
        <v>14.588012240821699</v>
      </c>
      <c r="C3783">
        <v>-3.0482104690516798</v>
      </c>
      <c r="D3783">
        <v>1.35318995961868</v>
      </c>
      <c r="E3783">
        <v>-2.2526109120042901</v>
      </c>
      <c r="F3783">
        <v>2.4283692490522299E-2</v>
      </c>
      <c r="G3783">
        <v>0.100049840398551</v>
      </c>
      <c r="H3783">
        <v>13.6464390738976</v>
      </c>
      <c r="I3783">
        <v>7.7225512847227602</v>
      </c>
      <c r="J3783">
        <v>28.800558904702999</v>
      </c>
      <c r="K3783">
        <v>36.372910868495502</v>
      </c>
      <c r="L3783">
        <v>0.98561331311144795</v>
      </c>
      <c r="M3783">
        <v>0</v>
      </c>
      <c r="N3783" t="s">
        <v>7454</v>
      </c>
      <c r="O3783">
        <v>238690</v>
      </c>
    </row>
    <row r="3784" spans="1:15" x14ac:dyDescent="0.3">
      <c r="A3784" t="s">
        <v>7455</v>
      </c>
      <c r="B3784">
        <v>1194.6948218861301</v>
      </c>
      <c r="C3784">
        <v>0.28284904161262803</v>
      </c>
      <c r="D3784">
        <v>0.12560793868616699</v>
      </c>
      <c r="E3784">
        <v>2.2518404853321501</v>
      </c>
      <c r="F3784">
        <v>2.4332354222503402E-2</v>
      </c>
      <c r="G3784">
        <v>0.100096111242896</v>
      </c>
      <c r="H3784">
        <v>1043.42772611186</v>
      </c>
      <c r="I3784">
        <v>1013.58485611986</v>
      </c>
      <c r="J3784">
        <v>1140.8737527411399</v>
      </c>
      <c r="K3784">
        <v>1022.27023177772</v>
      </c>
      <c r="L3784">
        <v>1432.0961439509299</v>
      </c>
      <c r="M3784">
        <v>1515.9162206152801</v>
      </c>
      <c r="N3784" t="s">
        <v>7456</v>
      </c>
      <c r="O3784">
        <v>65247</v>
      </c>
    </row>
    <row r="3785" spans="1:15" x14ac:dyDescent="0.3">
      <c r="A3785" t="s">
        <v>7457</v>
      </c>
      <c r="B3785">
        <v>177.49078038909599</v>
      </c>
      <c r="C3785">
        <v>-0.68490351083839396</v>
      </c>
      <c r="D3785">
        <v>0.30413580045385302</v>
      </c>
      <c r="E3785">
        <v>-2.2519660948047902</v>
      </c>
      <c r="F3785">
        <v>2.43244147081688E-2</v>
      </c>
      <c r="G3785">
        <v>0.100096111242896</v>
      </c>
      <c r="H3785">
        <v>249.83480766058699</v>
      </c>
      <c r="I3785">
        <v>183.410593012166</v>
      </c>
      <c r="J3785">
        <v>218.32681750339401</v>
      </c>
      <c r="K3785">
        <v>103.375641415724</v>
      </c>
      <c r="L3785">
        <v>155.72690347160901</v>
      </c>
      <c r="M3785">
        <v>154.26991927109501</v>
      </c>
      <c r="N3785" t="s">
        <v>24</v>
      </c>
      <c r="O3785" t="s">
        <v>24</v>
      </c>
    </row>
    <row r="3786" spans="1:15" x14ac:dyDescent="0.3">
      <c r="A3786" t="s">
        <v>7458</v>
      </c>
      <c r="B3786">
        <v>1870.2759233282</v>
      </c>
      <c r="C3786">
        <v>0.24073563423872099</v>
      </c>
      <c r="D3786">
        <v>0.106911825454421</v>
      </c>
      <c r="E3786">
        <v>2.2517212966432099</v>
      </c>
      <c r="F3786">
        <v>2.4339889969152401E-2</v>
      </c>
      <c r="G3786">
        <v>0.100096111242896</v>
      </c>
      <c r="H3786">
        <v>1622.87652371121</v>
      </c>
      <c r="I3786">
        <v>1688.34277462251</v>
      </c>
      <c r="J3786">
        <v>1814.4352109962899</v>
      </c>
      <c r="K3786">
        <v>1773.6579957716399</v>
      </c>
      <c r="L3786">
        <v>2197.91768823853</v>
      </c>
      <c r="M3786">
        <v>2124.4253466290402</v>
      </c>
      <c r="N3786" t="s">
        <v>7459</v>
      </c>
      <c r="O3786">
        <v>12042</v>
      </c>
    </row>
    <row r="3787" spans="1:15" x14ac:dyDescent="0.3">
      <c r="A3787" t="s">
        <v>7460</v>
      </c>
      <c r="B3787">
        <v>3724.9687456388601</v>
      </c>
      <c r="C3787">
        <v>0.19142642094486301</v>
      </c>
      <c r="D3787">
        <v>8.4999037273061906E-2</v>
      </c>
      <c r="E3787">
        <v>2.2521010482730501</v>
      </c>
      <c r="F3787">
        <v>2.4315887081526499E-2</v>
      </c>
      <c r="G3787">
        <v>0.100096111242896</v>
      </c>
      <c r="H3787">
        <v>3152.3274260703502</v>
      </c>
      <c r="I3787">
        <v>3575.5412448266402</v>
      </c>
      <c r="J3787">
        <v>3653.0257294610401</v>
      </c>
      <c r="K3787">
        <v>3499.4568982952501</v>
      </c>
      <c r="L3787">
        <v>4033.12967725204</v>
      </c>
      <c r="M3787">
        <v>4436.3314979278102</v>
      </c>
      <c r="N3787" t="s">
        <v>7461</v>
      </c>
      <c r="O3787">
        <v>67898</v>
      </c>
    </row>
    <row r="3788" spans="1:15" x14ac:dyDescent="0.3">
      <c r="A3788" t="s">
        <v>7462</v>
      </c>
      <c r="B3788">
        <v>1069.28679331802</v>
      </c>
      <c r="C3788">
        <v>-0.35625874789915102</v>
      </c>
      <c r="D3788">
        <v>0.15821462136794001</v>
      </c>
      <c r="E3788">
        <v>-2.2517435166162398</v>
      </c>
      <c r="F3788">
        <v>2.4338484950185101E-2</v>
      </c>
      <c r="G3788">
        <v>0.100096111242896</v>
      </c>
      <c r="H3788">
        <v>1162.0467734465101</v>
      </c>
      <c r="I3788">
        <v>1433.4985822266599</v>
      </c>
      <c r="J3788">
        <v>988.50950563238598</v>
      </c>
      <c r="K3788">
        <v>1188.8198762808299</v>
      </c>
      <c r="L3788">
        <v>979.69963323277898</v>
      </c>
      <c r="M3788">
        <v>663.14638908894403</v>
      </c>
      <c r="N3788" t="s">
        <v>7463</v>
      </c>
      <c r="O3788">
        <v>20970</v>
      </c>
    </row>
    <row r="3789" spans="1:15" x14ac:dyDescent="0.3">
      <c r="A3789" t="s">
        <v>7464</v>
      </c>
      <c r="B3789">
        <v>1556.44831248018</v>
      </c>
      <c r="C3789">
        <v>-0.27244496428827403</v>
      </c>
      <c r="D3789">
        <v>0.12097547968950501</v>
      </c>
      <c r="E3789">
        <v>-2.2520676503001198</v>
      </c>
      <c r="F3789">
        <v>2.43179972375656E-2</v>
      </c>
      <c r="G3789">
        <v>0.100096111242896</v>
      </c>
      <c r="H3789">
        <v>1636.5229627851099</v>
      </c>
      <c r="I3789">
        <v>1939.3256913759999</v>
      </c>
      <c r="J3789">
        <v>1536.64917510899</v>
      </c>
      <c r="K3789">
        <v>1570.73544040003</v>
      </c>
      <c r="L3789">
        <v>1408.4414244362599</v>
      </c>
      <c r="M3789">
        <v>1247.01518077469</v>
      </c>
      <c r="N3789" t="s">
        <v>7465</v>
      </c>
      <c r="O3789">
        <v>56786</v>
      </c>
    </row>
    <row r="3790" spans="1:15" x14ac:dyDescent="0.3">
      <c r="A3790" t="s">
        <v>7466</v>
      </c>
      <c r="B3790">
        <v>2745.7259756838198</v>
      </c>
      <c r="C3790">
        <v>0.23491804970323901</v>
      </c>
      <c r="D3790">
        <v>0.104313792010156</v>
      </c>
      <c r="E3790">
        <v>2.25203249902339</v>
      </c>
      <c r="F3790">
        <v>2.4320218342561699E-2</v>
      </c>
      <c r="G3790">
        <v>0.100096111242896</v>
      </c>
      <c r="H3790">
        <v>2246.4138167800702</v>
      </c>
      <c r="I3790">
        <v>2559.06043197501</v>
      </c>
      <c r="J3790">
        <v>2714.6849393400698</v>
      </c>
      <c r="K3790">
        <v>2490.5872126269801</v>
      </c>
      <c r="L3790">
        <v>3199.3008143597599</v>
      </c>
      <c r="M3790">
        <v>3264.3086390210201</v>
      </c>
      <c r="N3790" t="s">
        <v>7467</v>
      </c>
      <c r="O3790">
        <v>11736</v>
      </c>
    </row>
    <row r="3791" spans="1:15" x14ac:dyDescent="0.3">
      <c r="A3791" t="s">
        <v>7468</v>
      </c>
      <c r="B3791">
        <v>961.094937127089</v>
      </c>
      <c r="C3791">
        <v>-0.309172963482369</v>
      </c>
      <c r="D3791">
        <v>0.13731556705037401</v>
      </c>
      <c r="E3791">
        <v>-2.2515507172537101</v>
      </c>
      <c r="F3791">
        <v>2.4350678429907301E-2</v>
      </c>
      <c r="G3791">
        <v>0.100114055750611</v>
      </c>
      <c r="H3791">
        <v>1094.8643041596299</v>
      </c>
      <c r="I3791">
        <v>980.76401315979103</v>
      </c>
      <c r="J3791">
        <v>1099.0664898149601</v>
      </c>
      <c r="K3791">
        <v>780.10321994273295</v>
      </c>
      <c r="L3791">
        <v>786.51942386293501</v>
      </c>
      <c r="M3791">
        <v>1025.25217182249</v>
      </c>
      <c r="N3791" t="s">
        <v>7469</v>
      </c>
      <c r="O3791">
        <v>72157</v>
      </c>
    </row>
    <row r="3792" spans="1:15" x14ac:dyDescent="0.3">
      <c r="A3792" t="s">
        <v>7470</v>
      </c>
      <c r="B3792">
        <v>22.9788157709107</v>
      </c>
      <c r="C3792">
        <v>-2.23437807436212</v>
      </c>
      <c r="D3792">
        <v>0.99266494197206001</v>
      </c>
      <c r="E3792">
        <v>-2.25088847191806</v>
      </c>
      <c r="F3792">
        <v>2.43926020743849E-2</v>
      </c>
      <c r="G3792">
        <v>0.100244244861852</v>
      </c>
      <c r="H3792">
        <v>18.895069486935199</v>
      </c>
      <c r="I3792">
        <v>54.057858993059298</v>
      </c>
      <c r="J3792">
        <v>19.510056032218099</v>
      </c>
      <c r="K3792">
        <v>1.91436372992082</v>
      </c>
      <c r="L3792">
        <v>4.9280665655572404</v>
      </c>
      <c r="M3792">
        <v>38.567479817773801</v>
      </c>
      <c r="N3792" t="s">
        <v>7471</v>
      </c>
      <c r="O3792">
        <v>74626</v>
      </c>
    </row>
    <row r="3793" spans="1:15" x14ac:dyDescent="0.3">
      <c r="A3793" t="s">
        <v>7472</v>
      </c>
      <c r="B3793">
        <v>7255.7116175897099</v>
      </c>
      <c r="C3793">
        <v>-0.22482070185195099</v>
      </c>
      <c r="D3793">
        <v>9.9882955346845603E-2</v>
      </c>
      <c r="E3793">
        <v>-2.25084150815578</v>
      </c>
      <c r="F3793">
        <v>2.4395577503696302E-2</v>
      </c>
      <c r="G3793">
        <v>0.100244244861852</v>
      </c>
      <c r="H3793">
        <v>7688.1938290174003</v>
      </c>
      <c r="I3793">
        <v>9198.5238990153994</v>
      </c>
      <c r="J3793">
        <v>6531.2235193568404</v>
      </c>
      <c r="K3793">
        <v>8103.5016687548195</v>
      </c>
      <c r="L3793">
        <v>6786.9332740854297</v>
      </c>
      <c r="M3793">
        <v>5225.8935153083503</v>
      </c>
      <c r="N3793" t="s">
        <v>7473</v>
      </c>
      <c r="O3793">
        <v>21917</v>
      </c>
    </row>
    <row r="3794" spans="1:15" x14ac:dyDescent="0.3">
      <c r="A3794" t="s">
        <v>7474</v>
      </c>
      <c r="B3794">
        <v>408.39519726485901</v>
      </c>
      <c r="C3794">
        <v>0.47845927208761702</v>
      </c>
      <c r="D3794">
        <v>0.212578105953212</v>
      </c>
      <c r="E3794">
        <v>2.2507457667956001</v>
      </c>
      <c r="F3794">
        <v>2.4401644253690499E-2</v>
      </c>
      <c r="G3794">
        <v>0.100244244861852</v>
      </c>
      <c r="H3794">
        <v>282.37631622141998</v>
      </c>
      <c r="I3794">
        <v>389.98883987849899</v>
      </c>
      <c r="J3794">
        <v>352.11005886717498</v>
      </c>
      <c r="K3794">
        <v>492.94866045460998</v>
      </c>
      <c r="L3794">
        <v>470.13755035416102</v>
      </c>
      <c r="M3794">
        <v>462.80975781328601</v>
      </c>
      <c r="N3794" t="s">
        <v>7475</v>
      </c>
      <c r="O3794">
        <v>114615</v>
      </c>
    </row>
    <row r="3795" spans="1:15" x14ac:dyDescent="0.3">
      <c r="A3795" t="s">
        <v>7476</v>
      </c>
      <c r="B3795">
        <v>189.905936821068</v>
      </c>
      <c r="C3795">
        <v>-0.651278981807768</v>
      </c>
      <c r="D3795">
        <v>0.28937879828005802</v>
      </c>
      <c r="E3795">
        <v>-2.2506105688415601</v>
      </c>
      <c r="F3795">
        <v>2.4410213438215901E-2</v>
      </c>
      <c r="G3795">
        <v>0.100253016814518</v>
      </c>
      <c r="H3795">
        <v>249.83480766058699</v>
      </c>
      <c r="I3795">
        <v>255.80951130644101</v>
      </c>
      <c r="J3795">
        <v>190.45530888593899</v>
      </c>
      <c r="K3795">
        <v>169.421190097992</v>
      </c>
      <c r="L3795">
        <v>151.78445021916301</v>
      </c>
      <c r="M3795">
        <v>122.130352756284</v>
      </c>
      <c r="N3795" t="s">
        <v>7477</v>
      </c>
      <c r="O3795">
        <v>68952</v>
      </c>
    </row>
    <row r="3796" spans="1:15" x14ac:dyDescent="0.3">
      <c r="A3796" t="s">
        <v>7478</v>
      </c>
      <c r="B3796">
        <v>69.197538623365801</v>
      </c>
      <c r="C3796">
        <v>-1.3777582369989001</v>
      </c>
      <c r="D3796">
        <v>0.61236574174513203</v>
      </c>
      <c r="E3796">
        <v>-2.24989437369983</v>
      </c>
      <c r="F3796">
        <v>2.4455651190886399E-2</v>
      </c>
      <c r="G3796">
        <v>0.10041316386202701</v>
      </c>
      <c r="H3796">
        <v>92.375895269460798</v>
      </c>
      <c r="I3796">
        <v>127.422096197926</v>
      </c>
      <c r="J3796">
        <v>77.111173841624094</v>
      </c>
      <c r="K3796">
        <v>17.2292735692874</v>
      </c>
      <c r="L3796">
        <v>69.9785452309128</v>
      </c>
      <c r="M3796">
        <v>31.068247630984501</v>
      </c>
      <c r="N3796" t="s">
        <v>24</v>
      </c>
      <c r="O3796" t="s">
        <v>24</v>
      </c>
    </row>
    <row r="3797" spans="1:15" x14ac:dyDescent="0.3">
      <c r="A3797" t="s">
        <v>7479</v>
      </c>
      <c r="B3797">
        <v>948.53038699124397</v>
      </c>
      <c r="C3797">
        <v>0.39265480342512799</v>
      </c>
      <c r="D3797">
        <v>0.17457639807790801</v>
      </c>
      <c r="E3797">
        <v>2.2491860741100802</v>
      </c>
      <c r="F3797">
        <v>2.4500660092161002E-2</v>
      </c>
      <c r="G3797">
        <v>0.10054497907718001</v>
      </c>
      <c r="H3797">
        <v>989.89169589888104</v>
      </c>
      <c r="I3797">
        <v>796.38810123703502</v>
      </c>
      <c r="J3797">
        <v>670.77430739340502</v>
      </c>
      <c r="K3797">
        <v>1313.2535187256799</v>
      </c>
      <c r="L3797">
        <v>985.61331311144795</v>
      </c>
      <c r="M3797">
        <v>935.26138558101502</v>
      </c>
      <c r="N3797" t="s">
        <v>7480</v>
      </c>
      <c r="O3797">
        <v>12447</v>
      </c>
    </row>
    <row r="3798" spans="1:15" x14ac:dyDescent="0.3">
      <c r="A3798" t="s">
        <v>7481</v>
      </c>
      <c r="B3798">
        <v>715.54212198645303</v>
      </c>
      <c r="C3798">
        <v>-0.49151336359449099</v>
      </c>
      <c r="D3798">
        <v>0.21852401137852401</v>
      </c>
      <c r="E3798">
        <v>-2.2492419047859098</v>
      </c>
      <c r="F3798">
        <v>2.4497109727473099E-2</v>
      </c>
      <c r="G3798">
        <v>0.10054497907718001</v>
      </c>
      <c r="H3798">
        <v>755.80277947740603</v>
      </c>
      <c r="I3798">
        <v>1125.5618497483399</v>
      </c>
      <c r="J3798">
        <v>626.17989360547801</v>
      </c>
      <c r="K3798">
        <v>736.07285415455397</v>
      </c>
      <c r="L3798">
        <v>569.68449497841698</v>
      </c>
      <c r="M3798">
        <v>479.95085995451899</v>
      </c>
      <c r="N3798" t="s">
        <v>7482</v>
      </c>
      <c r="O3798">
        <v>70350</v>
      </c>
    </row>
    <row r="3799" spans="1:15" x14ac:dyDescent="0.3">
      <c r="A3799" t="s">
        <v>7483</v>
      </c>
      <c r="B3799">
        <v>50.837778111880901</v>
      </c>
      <c r="C3799">
        <v>-1.65842514419743</v>
      </c>
      <c r="D3799">
        <v>0.73750156200928796</v>
      </c>
      <c r="E3799">
        <v>-2.2487072972145699</v>
      </c>
      <c r="F3799">
        <v>2.45311246145484E-2</v>
      </c>
      <c r="G3799">
        <v>0.10058893016109299</v>
      </c>
      <c r="H3799">
        <v>91.326169186853306</v>
      </c>
      <c r="I3799">
        <v>78.190831757818003</v>
      </c>
      <c r="J3799">
        <v>59.4592183839029</v>
      </c>
      <c r="K3799">
        <v>7.6574549196832704</v>
      </c>
      <c r="L3799">
        <v>51.2518922817953</v>
      </c>
      <c r="M3799">
        <v>17.1411021412328</v>
      </c>
      <c r="N3799" t="s">
        <v>7484</v>
      </c>
      <c r="O3799">
        <v>73729</v>
      </c>
    </row>
    <row r="3800" spans="1:15" x14ac:dyDescent="0.3">
      <c r="A3800" t="s">
        <v>7485</v>
      </c>
      <c r="B3800">
        <v>1240.26777160188</v>
      </c>
      <c r="C3800">
        <v>0.30582601181271402</v>
      </c>
      <c r="D3800">
        <v>0.13599498907121499</v>
      </c>
      <c r="E3800">
        <v>2.2488035324048901</v>
      </c>
      <c r="F3800">
        <v>2.4524998545463601E-2</v>
      </c>
      <c r="G3800">
        <v>0.10058893016109299</v>
      </c>
      <c r="H3800">
        <v>993.040874146703</v>
      </c>
      <c r="I3800">
        <v>1178.65438983081</v>
      </c>
      <c r="J3800">
        <v>1143.6609036028799</v>
      </c>
      <c r="K3800">
        <v>1308.4676094008801</v>
      </c>
      <c r="L3800">
        <v>1241.8727745204201</v>
      </c>
      <c r="M3800">
        <v>1575.9100781095899</v>
      </c>
      <c r="N3800" t="s">
        <v>7486</v>
      </c>
      <c r="O3800">
        <v>67884</v>
      </c>
    </row>
    <row r="3801" spans="1:15" x14ac:dyDescent="0.3">
      <c r="A3801" t="s">
        <v>7487</v>
      </c>
      <c r="B3801">
        <v>254.53334701649499</v>
      </c>
      <c r="C3801">
        <v>-0.56584374881348798</v>
      </c>
      <c r="D3801">
        <v>0.25164134459119403</v>
      </c>
      <c r="E3801">
        <v>-2.2486120066348101</v>
      </c>
      <c r="F3801">
        <v>2.45371918587034E-2</v>
      </c>
      <c r="G3801">
        <v>0.10058893016109299</v>
      </c>
      <c r="H3801">
        <v>268.72987714752202</v>
      </c>
      <c r="I3801">
        <v>295.38758664064602</v>
      </c>
      <c r="J3801">
        <v>342.81955599469001</v>
      </c>
      <c r="K3801">
        <v>185.69328180231901</v>
      </c>
      <c r="L3801">
        <v>189.23775611739799</v>
      </c>
      <c r="M3801">
        <v>245.33202439639501</v>
      </c>
      <c r="N3801" t="s">
        <v>7488</v>
      </c>
      <c r="O3801">
        <v>15571</v>
      </c>
    </row>
    <row r="3802" spans="1:15" x14ac:dyDescent="0.3">
      <c r="A3802" t="s">
        <v>7489</v>
      </c>
      <c r="B3802">
        <v>4151.1894431696301</v>
      </c>
      <c r="C3802">
        <v>0.21156879118685201</v>
      </c>
      <c r="D3802">
        <v>9.4076672874564005E-2</v>
      </c>
      <c r="E3802">
        <v>2.2488974654635601</v>
      </c>
      <c r="F3802">
        <v>2.45190203022231E-2</v>
      </c>
      <c r="G3802">
        <v>0.10058893016109299</v>
      </c>
      <c r="H3802">
        <v>4181.0589870257099</v>
      </c>
      <c r="I3802">
        <v>3556.23486661483</v>
      </c>
      <c r="J3802">
        <v>3778.4475182395799</v>
      </c>
      <c r="K3802">
        <v>3958.9041934762499</v>
      </c>
      <c r="L3802">
        <v>4896.5269395376699</v>
      </c>
      <c r="M3802">
        <v>4535.9641541237297</v>
      </c>
      <c r="N3802" t="s">
        <v>7490</v>
      </c>
      <c r="O3802">
        <v>56418</v>
      </c>
    </row>
    <row r="3803" spans="1:15" x14ac:dyDescent="0.3">
      <c r="A3803" t="s">
        <v>7491</v>
      </c>
      <c r="B3803">
        <v>723.39091915199003</v>
      </c>
      <c r="C3803">
        <v>-0.37649606697884103</v>
      </c>
      <c r="D3803">
        <v>0.16761554448875299</v>
      </c>
      <c r="E3803">
        <v>-2.2461882525704699</v>
      </c>
      <c r="F3803">
        <v>2.46919523726968E-2</v>
      </c>
      <c r="G3803">
        <v>0.10119673905085801</v>
      </c>
      <c r="H3803">
        <v>832.43278350775495</v>
      </c>
      <c r="I3803">
        <v>803.14533361116696</v>
      </c>
      <c r="J3803">
        <v>811.98995105517395</v>
      </c>
      <c r="K3803">
        <v>797.33249351202005</v>
      </c>
      <c r="L3803">
        <v>523.36066926217904</v>
      </c>
      <c r="M3803">
        <v>572.08428396364502</v>
      </c>
      <c r="N3803" t="s">
        <v>7492</v>
      </c>
      <c r="O3803">
        <v>75717</v>
      </c>
    </row>
    <row r="3804" spans="1:15" x14ac:dyDescent="0.3">
      <c r="A3804" t="s">
        <v>7493</v>
      </c>
      <c r="B3804">
        <v>9716.8723476498108</v>
      </c>
      <c r="C3804">
        <v>0.12787029261192101</v>
      </c>
      <c r="D3804">
        <v>5.6944040310816797E-2</v>
      </c>
      <c r="E3804">
        <v>2.2455430263460201</v>
      </c>
      <c r="F3804">
        <v>2.4733293320174501E-2</v>
      </c>
      <c r="G3804">
        <v>0.101339515255051</v>
      </c>
      <c r="H3804">
        <v>9270.1310355069108</v>
      </c>
      <c r="I3804">
        <v>8802.7431456733593</v>
      </c>
      <c r="J3804">
        <v>9724.3693566298698</v>
      </c>
      <c r="K3804">
        <v>9581.3904682536904</v>
      </c>
      <c r="L3804">
        <v>9933.0109695371702</v>
      </c>
      <c r="M3804">
        <v>10989.5891102979</v>
      </c>
      <c r="N3804" t="s">
        <v>7494</v>
      </c>
      <c r="O3804">
        <v>56438</v>
      </c>
    </row>
    <row r="3805" spans="1:15" x14ac:dyDescent="0.3">
      <c r="A3805" t="s">
        <v>7495</v>
      </c>
      <c r="B3805">
        <v>262.233496119601</v>
      </c>
      <c r="C3805">
        <v>-0.64078543468586602</v>
      </c>
      <c r="D3805">
        <v>0.28537918123261302</v>
      </c>
      <c r="E3805">
        <v>-2.2453825535492098</v>
      </c>
      <c r="F3805">
        <v>2.4743584441529499E-2</v>
      </c>
      <c r="G3805">
        <v>0.101355029644562</v>
      </c>
      <c r="H3805">
        <v>340.11125076483302</v>
      </c>
      <c r="I3805">
        <v>252.91355457467</v>
      </c>
      <c r="J3805">
        <v>363.25866231415699</v>
      </c>
      <c r="K3805">
        <v>164.63528077319</v>
      </c>
      <c r="L3805">
        <v>254.28823478275399</v>
      </c>
      <c r="M3805">
        <v>198.19399350800401</v>
      </c>
      <c r="N3805" t="s">
        <v>7496</v>
      </c>
      <c r="O3805">
        <v>208666</v>
      </c>
    </row>
    <row r="3806" spans="1:15" x14ac:dyDescent="0.3">
      <c r="A3806" t="s">
        <v>7497</v>
      </c>
      <c r="B3806">
        <v>124.070171317399</v>
      </c>
      <c r="C3806">
        <v>0.75655709838783403</v>
      </c>
      <c r="D3806">
        <v>0.33701492433145303</v>
      </c>
      <c r="E3806">
        <v>2.2448771367874598</v>
      </c>
      <c r="F3806">
        <v>2.47760210617817E-2</v>
      </c>
      <c r="G3806">
        <v>0.101461224752873</v>
      </c>
      <c r="H3806">
        <v>97.624525682498302</v>
      </c>
      <c r="I3806">
        <v>84.948064131950403</v>
      </c>
      <c r="J3806">
        <v>92.905028724848293</v>
      </c>
      <c r="K3806">
        <v>139.74855228422001</v>
      </c>
      <c r="L3806">
        <v>156.71251678472001</v>
      </c>
      <c r="M3806">
        <v>172.482340296155</v>
      </c>
      <c r="N3806" t="s">
        <v>24</v>
      </c>
      <c r="O3806" t="s">
        <v>24</v>
      </c>
    </row>
    <row r="3807" spans="1:15" x14ac:dyDescent="0.3">
      <c r="A3807" t="s">
        <v>7498</v>
      </c>
      <c r="B3807">
        <v>374.10656369963402</v>
      </c>
      <c r="C3807">
        <v>0.59436489910908197</v>
      </c>
      <c r="D3807">
        <v>0.264813762705013</v>
      </c>
      <c r="E3807">
        <v>2.2444637810277599</v>
      </c>
      <c r="F3807">
        <v>2.48025767658565E-2</v>
      </c>
      <c r="G3807">
        <v>0.101543287221644</v>
      </c>
      <c r="H3807">
        <v>277.12768580838201</v>
      </c>
      <c r="I3807">
        <v>201.75165231338201</v>
      </c>
      <c r="J3807">
        <v>386.48491949536901</v>
      </c>
      <c r="K3807">
        <v>313.955651707014</v>
      </c>
      <c r="L3807">
        <v>413.957591506808</v>
      </c>
      <c r="M3807">
        <v>651.361881366847</v>
      </c>
      <c r="N3807" t="s">
        <v>7499</v>
      </c>
      <c r="O3807">
        <v>244757</v>
      </c>
    </row>
    <row r="3808" spans="1:15" x14ac:dyDescent="0.3">
      <c r="A3808" t="s">
        <v>7500</v>
      </c>
      <c r="B3808">
        <v>2600.12598870592</v>
      </c>
      <c r="C3808">
        <v>-0.204760890070494</v>
      </c>
      <c r="D3808">
        <v>9.1255759172947107E-2</v>
      </c>
      <c r="E3808">
        <v>-2.2438133431385201</v>
      </c>
      <c r="F3808">
        <v>2.4844413534580102E-2</v>
      </c>
      <c r="G3808">
        <v>0.101661148029366</v>
      </c>
      <c r="H3808">
        <v>2720.89000611866</v>
      </c>
      <c r="I3808">
        <v>2871.8237590062799</v>
      </c>
      <c r="J3808">
        <v>2700.7491850313399</v>
      </c>
      <c r="K3808">
        <v>1985.1951879278899</v>
      </c>
      <c r="L3808">
        <v>2577.3788137864399</v>
      </c>
      <c r="M3808">
        <v>2744.7189803648998</v>
      </c>
      <c r="N3808" t="s">
        <v>7501</v>
      </c>
      <c r="O3808">
        <v>73205</v>
      </c>
    </row>
    <row r="3809" spans="1:15" x14ac:dyDescent="0.3">
      <c r="A3809" t="s">
        <v>7502</v>
      </c>
      <c r="B3809">
        <v>84.190842952078</v>
      </c>
      <c r="C3809">
        <v>-1.04175074359633</v>
      </c>
      <c r="D3809">
        <v>0.46427481082831001</v>
      </c>
      <c r="E3809">
        <v>-2.2438235271427902</v>
      </c>
      <c r="F3809">
        <v>2.48437580192949E-2</v>
      </c>
      <c r="G3809">
        <v>0.101661148029366</v>
      </c>
      <c r="H3809">
        <v>129.116308160724</v>
      </c>
      <c r="I3809">
        <v>125.491458376745</v>
      </c>
      <c r="J3809">
        <v>85.472626426860501</v>
      </c>
      <c r="K3809">
        <v>70.831458007070196</v>
      </c>
      <c r="L3809">
        <v>37.453305898235001</v>
      </c>
      <c r="M3809">
        <v>56.779900842833698</v>
      </c>
      <c r="N3809" t="s">
        <v>7503</v>
      </c>
      <c r="O3809">
        <v>22671</v>
      </c>
    </row>
    <row r="3810" spans="1:15" x14ac:dyDescent="0.3">
      <c r="A3810" t="s">
        <v>7504</v>
      </c>
      <c r="B3810">
        <v>25.549748467461502</v>
      </c>
      <c r="C3810">
        <v>-1.77379332014479</v>
      </c>
      <c r="D3810">
        <v>0.790772619972264</v>
      </c>
      <c r="E3810">
        <v>-2.2431142345406498</v>
      </c>
      <c r="F3810">
        <v>2.4889448983593101E-2</v>
      </c>
      <c r="G3810">
        <v>0.101818691011381</v>
      </c>
      <c r="H3810">
        <v>31.4917824782253</v>
      </c>
      <c r="I3810">
        <v>42.474032065975202</v>
      </c>
      <c r="J3810">
        <v>41.8072629261817</v>
      </c>
      <c r="K3810">
        <v>4.7859093248020397</v>
      </c>
      <c r="L3810">
        <v>17.7410396360061</v>
      </c>
      <c r="M3810">
        <v>14.998464373578701</v>
      </c>
      <c r="N3810" t="s">
        <v>24</v>
      </c>
      <c r="O3810" t="s">
        <v>24</v>
      </c>
    </row>
    <row r="3811" spans="1:15" x14ac:dyDescent="0.3">
      <c r="A3811" t="s">
        <v>7505</v>
      </c>
      <c r="B3811">
        <v>215.02382267658299</v>
      </c>
      <c r="C3811">
        <v>-0.80411725378531296</v>
      </c>
      <c r="D3811">
        <v>0.35853344272918097</v>
      </c>
      <c r="E3811">
        <v>-2.24279567246034</v>
      </c>
      <c r="F3811">
        <v>2.4909993674824899E-2</v>
      </c>
      <c r="G3811">
        <v>0.101875495315304</v>
      </c>
      <c r="H3811">
        <v>255.08343807362499</v>
      </c>
      <c r="I3811">
        <v>336.89629979603001</v>
      </c>
      <c r="J3811">
        <v>223.90111922688399</v>
      </c>
      <c r="K3811">
        <v>174.20709942279399</v>
      </c>
      <c r="L3811">
        <v>220.77738213696401</v>
      </c>
      <c r="M3811">
        <v>79.277597403201696</v>
      </c>
      <c r="N3811" t="s">
        <v>7506</v>
      </c>
      <c r="O3811">
        <v>232286</v>
      </c>
    </row>
    <row r="3812" spans="1:15" x14ac:dyDescent="0.3">
      <c r="A3812" t="s">
        <v>7507</v>
      </c>
      <c r="B3812">
        <v>2164.8444300046699</v>
      </c>
      <c r="C3812">
        <v>0.25120227091406899</v>
      </c>
      <c r="D3812">
        <v>0.11200904921129499</v>
      </c>
      <c r="E3812">
        <v>2.2426962168047502</v>
      </c>
      <c r="F3812">
        <v>2.4916410771828001E-2</v>
      </c>
      <c r="G3812">
        <v>0.101875495315304</v>
      </c>
      <c r="H3812">
        <v>2081.6068218106898</v>
      </c>
      <c r="I3812">
        <v>2136.2507491364299</v>
      </c>
      <c r="J3812">
        <v>1718.74303140969</v>
      </c>
      <c r="K3812">
        <v>2612.1493094769598</v>
      </c>
      <c r="L3812">
        <v>2233.3997675105402</v>
      </c>
      <c r="M3812">
        <v>2206.9169006837201</v>
      </c>
      <c r="N3812" t="s">
        <v>7508</v>
      </c>
      <c r="O3812">
        <v>15288</v>
      </c>
    </row>
    <row r="3813" spans="1:15" x14ac:dyDescent="0.3">
      <c r="A3813" t="s">
        <v>7509</v>
      </c>
      <c r="B3813">
        <v>115.04655811686</v>
      </c>
      <c r="C3813">
        <v>-1.3121642544946801</v>
      </c>
      <c r="D3813">
        <v>0.58544932180535403</v>
      </c>
      <c r="E3813">
        <v>-2.2412943454240501</v>
      </c>
      <c r="F3813">
        <v>2.50070149999813E-2</v>
      </c>
      <c r="G3813">
        <v>0.102192317789066</v>
      </c>
      <c r="H3813">
        <v>227.790559925829</v>
      </c>
      <c r="I3813">
        <v>203.682290134563</v>
      </c>
      <c r="J3813">
        <v>59.4592183839029</v>
      </c>
      <c r="K3813">
        <v>73.703003601951494</v>
      </c>
      <c r="L3813">
        <v>33.5108526457892</v>
      </c>
      <c r="M3813">
        <v>92.133424009126301</v>
      </c>
      <c r="N3813" t="s">
        <v>7510</v>
      </c>
      <c r="O3813">
        <v>16190</v>
      </c>
    </row>
    <row r="3814" spans="1:15" x14ac:dyDescent="0.3">
      <c r="A3814" t="s">
        <v>7511</v>
      </c>
      <c r="B3814">
        <v>213.04846660826101</v>
      </c>
      <c r="C3814">
        <v>-0.68593298501330502</v>
      </c>
      <c r="D3814">
        <v>0.30602959402813001</v>
      </c>
      <c r="E3814">
        <v>-2.2413942912666598</v>
      </c>
      <c r="F3814">
        <v>2.5000545977982101E-2</v>
      </c>
      <c r="G3814">
        <v>0.102192317789066</v>
      </c>
      <c r="H3814">
        <v>216.24357301714701</v>
      </c>
      <c r="I3814">
        <v>278.011846250019</v>
      </c>
      <c r="J3814">
        <v>293.57989077052099</v>
      </c>
      <c r="K3814">
        <v>139.74855228422001</v>
      </c>
      <c r="L3814">
        <v>205.007569127181</v>
      </c>
      <c r="M3814">
        <v>145.699368200479</v>
      </c>
      <c r="N3814" t="s">
        <v>7512</v>
      </c>
      <c r="O3814">
        <v>544971</v>
      </c>
    </row>
    <row r="3815" spans="1:15" x14ac:dyDescent="0.3">
      <c r="A3815" t="s">
        <v>7513</v>
      </c>
      <c r="B3815">
        <v>5838.7993065830096</v>
      </c>
      <c r="C3815">
        <v>0.14853384680929499</v>
      </c>
      <c r="D3815">
        <v>6.6286536513407796E-2</v>
      </c>
      <c r="E3815">
        <v>2.2407845487484699</v>
      </c>
      <c r="F3815">
        <v>2.5040034284168799E-2</v>
      </c>
      <c r="G3815">
        <v>0.102300423234378</v>
      </c>
      <c r="H3815">
        <v>5606.58700720671</v>
      </c>
      <c r="I3815">
        <v>5166.3868094795298</v>
      </c>
      <c r="J3815">
        <v>5805.6352450157701</v>
      </c>
      <c r="K3815">
        <v>5724.9047343282</v>
      </c>
      <c r="L3815">
        <v>6173.8817933301098</v>
      </c>
      <c r="M3815">
        <v>6555.4002501377199</v>
      </c>
      <c r="N3815" t="s">
        <v>7514</v>
      </c>
      <c r="O3815">
        <v>23789</v>
      </c>
    </row>
    <row r="3816" spans="1:15" x14ac:dyDescent="0.3">
      <c r="A3816" t="s">
        <v>7515</v>
      </c>
      <c r="B3816">
        <v>3855.6332055757698</v>
      </c>
      <c r="C3816">
        <v>0.17233888145967799</v>
      </c>
      <c r="D3816">
        <v>7.6946635961020499E-2</v>
      </c>
      <c r="E3816">
        <v>2.2397195056971801</v>
      </c>
      <c r="F3816">
        <v>2.5109138432701301E-2</v>
      </c>
      <c r="G3816">
        <v>0.102555857158153</v>
      </c>
      <c r="H3816">
        <v>3854.5941753347702</v>
      </c>
      <c r="I3816">
        <v>3406.6104354733302</v>
      </c>
      <c r="J3816">
        <v>3600.0698630878701</v>
      </c>
      <c r="K3816">
        <v>3863.1860069802101</v>
      </c>
      <c r="L3816">
        <v>4145.48959494675</v>
      </c>
      <c r="M3816">
        <v>4263.8491576316601</v>
      </c>
      <c r="N3816" t="s">
        <v>7516</v>
      </c>
      <c r="O3816">
        <v>79566</v>
      </c>
    </row>
    <row r="3817" spans="1:15" x14ac:dyDescent="0.3">
      <c r="A3817" t="s">
        <v>7517</v>
      </c>
      <c r="B3817">
        <v>929.38908931826097</v>
      </c>
      <c r="C3817">
        <v>-0.41043284945620701</v>
      </c>
      <c r="D3817">
        <v>0.183324852343005</v>
      </c>
      <c r="E3817">
        <v>-2.2388282014719798</v>
      </c>
      <c r="F3817">
        <v>2.5167096565186401E-2</v>
      </c>
      <c r="G3817">
        <v>0.102765644307845</v>
      </c>
      <c r="H3817">
        <v>1127.4058127204601</v>
      </c>
      <c r="I3817">
        <v>1116.87397955303</v>
      </c>
      <c r="J3817">
        <v>923.47598552499198</v>
      </c>
      <c r="K3817">
        <v>776.27449248289099</v>
      </c>
      <c r="L3817">
        <v>632.76374701754901</v>
      </c>
      <c r="M3817">
        <v>999.54051861063795</v>
      </c>
      <c r="N3817" t="s">
        <v>7518</v>
      </c>
      <c r="O3817">
        <v>64051</v>
      </c>
    </row>
    <row r="3818" spans="1:15" x14ac:dyDescent="0.3">
      <c r="A3818" t="s">
        <v>7519</v>
      </c>
      <c r="B3818">
        <v>2641.7097309698702</v>
      </c>
      <c r="C3818">
        <v>-0.22209053791439301</v>
      </c>
      <c r="D3818">
        <v>9.9207720303731303E-2</v>
      </c>
      <c r="E3818">
        <v>-2.2386416826679199</v>
      </c>
      <c r="F3818">
        <v>2.51792398174084E-2</v>
      </c>
      <c r="G3818">
        <v>0.102788293118904</v>
      </c>
      <c r="H3818">
        <v>2808.01727097509</v>
      </c>
      <c r="I3818">
        <v>2564.8523454385499</v>
      </c>
      <c r="J3818">
        <v>3136.4737697508799</v>
      </c>
      <c r="K3818">
        <v>2262.7779287664098</v>
      </c>
      <c r="L3818">
        <v>2364.4863381543601</v>
      </c>
      <c r="M3818">
        <v>2713.65073273392</v>
      </c>
      <c r="N3818" t="s">
        <v>7520</v>
      </c>
      <c r="O3818">
        <v>16571</v>
      </c>
    </row>
    <row r="3819" spans="1:15" x14ac:dyDescent="0.3">
      <c r="A3819" t="s">
        <v>7521</v>
      </c>
      <c r="B3819">
        <v>369.26142562431897</v>
      </c>
      <c r="C3819">
        <v>-0.53750183362616799</v>
      </c>
      <c r="D3819">
        <v>0.24013404218875001</v>
      </c>
      <c r="E3819">
        <v>-2.2383408396702098</v>
      </c>
      <c r="F3819">
        <v>2.51988368004059E-2</v>
      </c>
      <c r="G3819">
        <v>0.102821635212269</v>
      </c>
      <c r="H3819">
        <v>357.95659416916101</v>
      </c>
      <c r="I3819">
        <v>458.526482530414</v>
      </c>
      <c r="J3819">
        <v>495.18380310344202</v>
      </c>
      <c r="K3819">
        <v>358.94319936015302</v>
      </c>
      <c r="L3819">
        <v>250.34578153030799</v>
      </c>
      <c r="M3819">
        <v>294.612693052439</v>
      </c>
      <c r="N3819" t="s">
        <v>7522</v>
      </c>
      <c r="O3819">
        <v>22612</v>
      </c>
    </row>
    <row r="3820" spans="1:15" x14ac:dyDescent="0.3">
      <c r="A3820" t="s">
        <v>7523</v>
      </c>
      <c r="B3820">
        <v>73.3908160634479</v>
      </c>
      <c r="C3820">
        <v>-1.13956714777755</v>
      </c>
      <c r="D3820">
        <v>0.50911860301291401</v>
      </c>
      <c r="E3820">
        <v>-2.2383137073241901</v>
      </c>
      <c r="F3820">
        <v>2.52006048566073E-2</v>
      </c>
      <c r="G3820">
        <v>0.102821635212269</v>
      </c>
      <c r="H3820">
        <v>75.580277947740598</v>
      </c>
      <c r="I3820">
        <v>150.58975005209399</v>
      </c>
      <c r="J3820">
        <v>77.111173841624094</v>
      </c>
      <c r="K3820">
        <v>44.030365788178798</v>
      </c>
      <c r="L3820">
        <v>51.2518922817953</v>
      </c>
      <c r="M3820">
        <v>41.781436469254999</v>
      </c>
      <c r="N3820" t="s">
        <v>7524</v>
      </c>
      <c r="O3820">
        <v>216238</v>
      </c>
    </row>
    <row r="3821" spans="1:15" x14ac:dyDescent="0.3">
      <c r="A3821" t="s">
        <v>7525</v>
      </c>
      <c r="B3821">
        <v>2663.5694585095098</v>
      </c>
      <c r="C3821">
        <v>-0.180033717974073</v>
      </c>
      <c r="D3821">
        <v>8.0448114151105296E-2</v>
      </c>
      <c r="E3821">
        <v>-2.23788611919375</v>
      </c>
      <c r="F3821">
        <v>2.5228482456280399E-2</v>
      </c>
      <c r="G3821">
        <v>0.102908432888419</v>
      </c>
      <c r="H3821">
        <v>2871.0008359315402</v>
      </c>
      <c r="I3821">
        <v>2727.0259224177198</v>
      </c>
      <c r="J3821">
        <v>2871.6944378850599</v>
      </c>
      <c r="K3821">
        <v>2348.92429661284</v>
      </c>
      <c r="L3821">
        <v>2438.4073366377202</v>
      </c>
      <c r="M3821">
        <v>2724.3639215721901</v>
      </c>
      <c r="N3821" t="s">
        <v>7526</v>
      </c>
      <c r="O3821">
        <v>210766</v>
      </c>
    </row>
    <row r="3822" spans="1:15" x14ac:dyDescent="0.3">
      <c r="A3822" t="s">
        <v>7527</v>
      </c>
      <c r="B3822">
        <v>2468.1490666050399</v>
      </c>
      <c r="C3822">
        <v>0.22435477726518099</v>
      </c>
      <c r="D3822">
        <v>0.100267991661123</v>
      </c>
      <c r="E3822">
        <v>2.2375513216963201</v>
      </c>
      <c r="F3822">
        <v>2.5250328983987699E-2</v>
      </c>
      <c r="G3822">
        <v>0.102970590481156</v>
      </c>
      <c r="H3822">
        <v>2131.9936737758499</v>
      </c>
      <c r="I3822">
        <v>2160.3837219011898</v>
      </c>
      <c r="J3822">
        <v>2531.66203275212</v>
      </c>
      <c r="K3822">
        <v>2603.5346726923099</v>
      </c>
      <c r="L3822">
        <v>2635.5299992600098</v>
      </c>
      <c r="M3822">
        <v>2745.7902992487302</v>
      </c>
      <c r="N3822" t="s">
        <v>7528</v>
      </c>
      <c r="O3822">
        <v>67036</v>
      </c>
    </row>
    <row r="3823" spans="1:15" x14ac:dyDescent="0.3">
      <c r="A3823" t="s">
        <v>7529</v>
      </c>
      <c r="B3823">
        <v>2994.1707696492399</v>
      </c>
      <c r="C3823">
        <v>0.18598939192100999</v>
      </c>
      <c r="D3823">
        <v>8.3125748220425899E-2</v>
      </c>
      <c r="E3823">
        <v>2.23744622938995</v>
      </c>
      <c r="F3823">
        <v>2.5257189943730801E-2</v>
      </c>
      <c r="G3823">
        <v>0.102971620539826</v>
      </c>
      <c r="H3823">
        <v>2753.4315146795002</v>
      </c>
      <c r="I3823">
        <v>2929.7428936417</v>
      </c>
      <c r="J3823">
        <v>2697.03298388235</v>
      </c>
      <c r="K3823">
        <v>2985.45023681151</v>
      </c>
      <c r="L3823">
        <v>3091.86896323061</v>
      </c>
      <c r="M3823">
        <v>3507.4980256497602</v>
      </c>
      <c r="N3823" t="s">
        <v>7530</v>
      </c>
      <c r="O3823">
        <v>22122</v>
      </c>
    </row>
    <row r="3824" spans="1:15" x14ac:dyDescent="0.3">
      <c r="A3824" t="s">
        <v>7531</v>
      </c>
      <c r="B3824">
        <v>2805.1922846484899</v>
      </c>
      <c r="C3824">
        <v>0.214705963424658</v>
      </c>
      <c r="D3824">
        <v>9.5977441564277399E-2</v>
      </c>
      <c r="E3824">
        <v>2.2370461217271198</v>
      </c>
      <c r="F3824">
        <v>2.5283325772349999E-2</v>
      </c>
      <c r="G3824">
        <v>0.10299732867575399</v>
      </c>
      <c r="H3824">
        <v>2629.5638369318099</v>
      </c>
      <c r="I3824">
        <v>2434.5342925088498</v>
      </c>
      <c r="J3824">
        <v>2713.7558890528198</v>
      </c>
      <c r="K3824">
        <v>2981.6215093516698</v>
      </c>
      <c r="L3824">
        <v>2753.8035968333802</v>
      </c>
      <c r="M3824">
        <v>3317.87458321237</v>
      </c>
      <c r="N3824" t="s">
        <v>7532</v>
      </c>
      <c r="O3824">
        <v>213464</v>
      </c>
    </row>
    <row r="3825" spans="1:15" x14ac:dyDescent="0.3">
      <c r="A3825" t="s">
        <v>7533</v>
      </c>
      <c r="B3825">
        <v>434.73313359165098</v>
      </c>
      <c r="C3825">
        <v>0.479923726307315</v>
      </c>
      <c r="D3825">
        <v>0.21451691997097599</v>
      </c>
      <c r="E3825">
        <v>2.2372301745346999</v>
      </c>
      <c r="F3825">
        <v>2.52713001710336E-2</v>
      </c>
      <c r="G3825">
        <v>0.10299732867575399</v>
      </c>
      <c r="H3825">
        <v>320.16645519528998</v>
      </c>
      <c r="I3825">
        <v>422.80968283857101</v>
      </c>
      <c r="J3825">
        <v>326.09665082421799</v>
      </c>
      <c r="K3825">
        <v>384.78710971408401</v>
      </c>
      <c r="L3825">
        <v>521.38944263595602</v>
      </c>
      <c r="M3825">
        <v>633.14946034178695</v>
      </c>
      <c r="N3825" t="s">
        <v>7534</v>
      </c>
      <c r="O3825">
        <v>68328</v>
      </c>
    </row>
    <row r="3826" spans="1:15" x14ac:dyDescent="0.3">
      <c r="A3826" t="s">
        <v>7535</v>
      </c>
      <c r="B3826">
        <v>76.741605586445303</v>
      </c>
      <c r="C3826">
        <v>1.61541471969793</v>
      </c>
      <c r="D3826">
        <v>0.72209519063791905</v>
      </c>
      <c r="E3826">
        <v>2.23712156048405</v>
      </c>
      <c r="F3826">
        <v>2.52783961728235E-2</v>
      </c>
      <c r="G3826">
        <v>0.10299732867575399</v>
      </c>
      <c r="H3826">
        <v>61.933838873843001</v>
      </c>
      <c r="I3826">
        <v>43.4393509765655</v>
      </c>
      <c r="J3826">
        <v>8.3614525852363499</v>
      </c>
      <c r="K3826">
        <v>153.14909839366501</v>
      </c>
      <c r="L3826">
        <v>53.223118908018201</v>
      </c>
      <c r="M3826">
        <v>140.34277378134399</v>
      </c>
      <c r="N3826" t="s">
        <v>7536</v>
      </c>
      <c r="O3826">
        <v>544678</v>
      </c>
    </row>
    <row r="3827" spans="1:15" x14ac:dyDescent="0.3">
      <c r="A3827" t="s">
        <v>7537</v>
      </c>
      <c r="B3827">
        <v>2240.9137386325501</v>
      </c>
      <c r="C3827">
        <v>-0.26359628779840899</v>
      </c>
      <c r="D3827">
        <v>0.117853903742289</v>
      </c>
      <c r="E3827">
        <v>-2.23663603349799</v>
      </c>
      <c r="F3827">
        <v>2.5310137838125499E-2</v>
      </c>
      <c r="G3827">
        <v>0.103079604755272</v>
      </c>
      <c r="H3827">
        <v>2378.67930318862</v>
      </c>
      <c r="I3827">
        <v>2847.6907862415201</v>
      </c>
      <c r="J3827">
        <v>2070.8530902768698</v>
      </c>
      <c r="K3827">
        <v>2616.9352188017601</v>
      </c>
      <c r="L3827">
        <v>2042.1907847669199</v>
      </c>
      <c r="M3827">
        <v>1489.1332485196001</v>
      </c>
      <c r="N3827" t="s">
        <v>7538</v>
      </c>
      <c r="O3827">
        <v>71927</v>
      </c>
    </row>
    <row r="3828" spans="1:15" x14ac:dyDescent="0.3">
      <c r="A3828" t="s">
        <v>7539</v>
      </c>
      <c r="B3828">
        <v>3244.2141425229001</v>
      </c>
      <c r="C3828">
        <v>0.25306252066337698</v>
      </c>
      <c r="D3828">
        <v>0.113156345239838</v>
      </c>
      <c r="E3828">
        <v>2.2363970851745401</v>
      </c>
      <c r="F3828">
        <v>2.5325771912788401E-2</v>
      </c>
      <c r="G3828">
        <v>0.10311632556704201</v>
      </c>
      <c r="H3828">
        <v>2629.5638369318099</v>
      </c>
      <c r="I3828">
        <v>2889.1994993969001</v>
      </c>
      <c r="J3828">
        <v>3343.65198380729</v>
      </c>
      <c r="K3828">
        <v>3480.3132609960498</v>
      </c>
      <c r="L3828">
        <v>3173.67486821886</v>
      </c>
      <c r="M3828">
        <v>3948.8814057865102</v>
      </c>
      <c r="N3828" t="s">
        <v>7540</v>
      </c>
      <c r="O3828">
        <v>70351</v>
      </c>
    </row>
    <row r="3829" spans="1:15" x14ac:dyDescent="0.3">
      <c r="A3829" t="s">
        <v>7541</v>
      </c>
      <c r="B3829">
        <v>135.72130758554999</v>
      </c>
      <c r="C3829">
        <v>-0.76291315370808599</v>
      </c>
      <c r="D3829">
        <v>0.34122871234973101</v>
      </c>
      <c r="E3829">
        <v>-2.2357824124898502</v>
      </c>
      <c r="F3829">
        <v>2.5366027545371601E-2</v>
      </c>
      <c r="G3829">
        <v>0.103253250055376</v>
      </c>
      <c r="H3829">
        <v>166.906447134594</v>
      </c>
      <c r="I3829">
        <v>143.83251767796099</v>
      </c>
      <c r="J3829">
        <v>201.603912332921</v>
      </c>
      <c r="K3829">
        <v>111.033096335407</v>
      </c>
      <c r="L3829">
        <v>95.604491371810397</v>
      </c>
      <c r="M3829">
        <v>95.347380660607499</v>
      </c>
      <c r="N3829" t="s">
        <v>7542</v>
      </c>
      <c r="O3829">
        <v>269378</v>
      </c>
    </row>
    <row r="3830" spans="1:15" x14ac:dyDescent="0.3">
      <c r="A3830" t="s">
        <v>7543</v>
      </c>
      <c r="B3830">
        <v>929.29911409849899</v>
      </c>
      <c r="C3830">
        <v>0.29875658121445398</v>
      </c>
      <c r="D3830">
        <v>0.13366568897220099</v>
      </c>
      <c r="E3830">
        <v>2.2351029909896201</v>
      </c>
      <c r="F3830">
        <v>2.5410588070887499E-2</v>
      </c>
      <c r="G3830">
        <v>0.10340762165593299</v>
      </c>
      <c r="H3830">
        <v>822.98524876428701</v>
      </c>
      <c r="I3830">
        <v>775.15108520404704</v>
      </c>
      <c r="J3830">
        <v>898.39162776928299</v>
      </c>
      <c r="K3830">
        <v>972.49677479977504</v>
      </c>
      <c r="L3830">
        <v>1040.80765864569</v>
      </c>
      <c r="M3830">
        <v>1065.96228940792</v>
      </c>
      <c r="N3830" t="s">
        <v>7544</v>
      </c>
      <c r="O3830">
        <v>19942</v>
      </c>
    </row>
    <row r="3831" spans="1:15" x14ac:dyDescent="0.3">
      <c r="A3831" t="s">
        <v>7545</v>
      </c>
      <c r="B3831">
        <v>3105.5592555876701</v>
      </c>
      <c r="C3831">
        <v>0.18473496612186799</v>
      </c>
      <c r="D3831">
        <v>8.2661392215621299E-2</v>
      </c>
      <c r="E3831">
        <v>2.23483976219502</v>
      </c>
      <c r="F3831">
        <v>2.5427870385937999E-2</v>
      </c>
      <c r="G3831">
        <v>0.103450933773808</v>
      </c>
      <c r="H3831">
        <v>3036.8575569835202</v>
      </c>
      <c r="I3831">
        <v>2673.9333823352599</v>
      </c>
      <c r="J3831">
        <v>2980.3933214931299</v>
      </c>
      <c r="K3831">
        <v>3019.9087839500899</v>
      </c>
      <c r="L3831">
        <v>3284.06355928734</v>
      </c>
      <c r="M3831">
        <v>3638.1989294766599</v>
      </c>
      <c r="N3831" t="s">
        <v>7546</v>
      </c>
      <c r="O3831">
        <v>208768</v>
      </c>
    </row>
    <row r="3832" spans="1:15" x14ac:dyDescent="0.3">
      <c r="A3832" t="s">
        <v>7547</v>
      </c>
      <c r="B3832">
        <v>764.79877907531898</v>
      </c>
      <c r="C3832">
        <v>-0.39229218555835699</v>
      </c>
      <c r="D3832">
        <v>0.17559144079619299</v>
      </c>
      <c r="E3832">
        <v>-2.2341190651410301</v>
      </c>
      <c r="F3832">
        <v>2.5475239882208098E-2</v>
      </c>
      <c r="G3832">
        <v>0.10361659823664</v>
      </c>
      <c r="H3832">
        <v>888.068265885953</v>
      </c>
      <c r="I3832">
        <v>857.20319260422696</v>
      </c>
      <c r="J3832">
        <v>857.51341513035004</v>
      </c>
      <c r="K3832">
        <v>577.18066457112604</v>
      </c>
      <c r="L3832">
        <v>800.31801024649599</v>
      </c>
      <c r="M3832">
        <v>608.50912601376501</v>
      </c>
      <c r="N3832" t="s">
        <v>7548</v>
      </c>
      <c r="O3832">
        <v>73181</v>
      </c>
    </row>
    <row r="3833" spans="1:15" x14ac:dyDescent="0.3">
      <c r="A3833" t="s">
        <v>7549</v>
      </c>
      <c r="B3833">
        <v>550.15729520939601</v>
      </c>
      <c r="C3833">
        <v>-0.486820473258881</v>
      </c>
      <c r="D3833">
        <v>0.21793942229612201</v>
      </c>
      <c r="E3833">
        <v>-2.2337421478406099</v>
      </c>
      <c r="F3833">
        <v>2.5500044045029001E-2</v>
      </c>
      <c r="G3833">
        <v>0.103690419183101</v>
      </c>
      <c r="H3833">
        <v>614.08975832539295</v>
      </c>
      <c r="I3833">
        <v>818.59043618061298</v>
      </c>
      <c r="J3833">
        <v>489.60950137995098</v>
      </c>
      <c r="K3833">
        <v>565.69448219160199</v>
      </c>
      <c r="L3833">
        <v>470.13755035416102</v>
      </c>
      <c r="M3833">
        <v>342.82204282465602</v>
      </c>
      <c r="N3833" t="s">
        <v>7550</v>
      </c>
      <c r="O3833">
        <v>74277</v>
      </c>
    </row>
    <row r="3834" spans="1:15" x14ac:dyDescent="0.3">
      <c r="A3834" t="s">
        <v>7551</v>
      </c>
      <c r="B3834">
        <v>1402.3409920238601</v>
      </c>
      <c r="C3834">
        <v>-0.399501708523267</v>
      </c>
      <c r="D3834">
        <v>0.17888178587161699</v>
      </c>
      <c r="E3834">
        <v>-2.2333280416262702</v>
      </c>
      <c r="F3834">
        <v>2.5527319621403002E-2</v>
      </c>
      <c r="G3834">
        <v>0.10377424845831</v>
      </c>
      <c r="H3834">
        <v>1530.50062844175</v>
      </c>
      <c r="I3834">
        <v>2043.5801337197599</v>
      </c>
      <c r="J3834">
        <v>1214.26872543377</v>
      </c>
      <c r="K3834">
        <v>1371.6416124882701</v>
      </c>
      <c r="L3834">
        <v>1305.9376398726699</v>
      </c>
      <c r="M3834">
        <v>948.11721218693901</v>
      </c>
      <c r="N3834" t="s">
        <v>7552</v>
      </c>
      <c r="O3834">
        <v>58208</v>
      </c>
    </row>
    <row r="3835" spans="1:15" x14ac:dyDescent="0.3">
      <c r="A3835" t="s">
        <v>7553</v>
      </c>
      <c r="B3835">
        <v>1267.7401578055401</v>
      </c>
      <c r="C3835">
        <v>-0.44554996481680897</v>
      </c>
      <c r="D3835">
        <v>0.19952863424155701</v>
      </c>
      <c r="E3835">
        <v>-2.2330126525970599</v>
      </c>
      <c r="F3835">
        <v>2.5548110007114801E-2</v>
      </c>
      <c r="G3835">
        <v>0.10383167713376699</v>
      </c>
      <c r="H3835">
        <v>1705.8048842372</v>
      </c>
      <c r="I3835">
        <v>1165.13992508255</v>
      </c>
      <c r="J3835">
        <v>1505.99051562979</v>
      </c>
      <c r="K3835">
        <v>852.849041679724</v>
      </c>
      <c r="L3835">
        <v>1386.7579315478099</v>
      </c>
      <c r="M3835">
        <v>989.89864865619404</v>
      </c>
      <c r="N3835" t="s">
        <v>7554</v>
      </c>
      <c r="O3835">
        <v>227331</v>
      </c>
    </row>
    <row r="3836" spans="1:15" x14ac:dyDescent="0.3">
      <c r="A3836" t="s">
        <v>7555</v>
      </c>
      <c r="B3836">
        <v>189.28781861301999</v>
      </c>
      <c r="C3836">
        <v>-0.91077799761507106</v>
      </c>
      <c r="D3836">
        <v>0.40789669177630899</v>
      </c>
      <c r="E3836">
        <v>-2.2328643893845102</v>
      </c>
      <c r="F3836">
        <v>2.5557888551030201E-2</v>
      </c>
      <c r="G3836">
        <v>0.103844333612035</v>
      </c>
      <c r="H3836">
        <v>137.514116821584</v>
      </c>
      <c r="I3836">
        <v>304.07545683595902</v>
      </c>
      <c r="J3836">
        <v>300.08324278126003</v>
      </c>
      <c r="K3836">
        <v>160.80655331334901</v>
      </c>
      <c r="L3836">
        <v>89.690811493141695</v>
      </c>
      <c r="M3836">
        <v>143.55673043282499</v>
      </c>
      <c r="N3836" t="s">
        <v>7556</v>
      </c>
      <c r="O3836">
        <v>240613</v>
      </c>
    </row>
    <row r="3837" spans="1:15" x14ac:dyDescent="0.3">
      <c r="A3837" t="s">
        <v>7557</v>
      </c>
      <c r="B3837">
        <v>123.852988491521</v>
      </c>
      <c r="C3837">
        <v>-0.93126478217291797</v>
      </c>
      <c r="D3837">
        <v>0.41713143952265902</v>
      </c>
      <c r="E3837">
        <v>-2.2325451738631901</v>
      </c>
      <c r="F3837">
        <v>2.55789530652345E-2</v>
      </c>
      <c r="G3837">
        <v>0.10387574841347</v>
      </c>
      <c r="H3837">
        <v>116.519595169434</v>
      </c>
      <c r="I3837">
        <v>204.64760904515299</v>
      </c>
      <c r="J3837">
        <v>140.286593374521</v>
      </c>
      <c r="K3837">
        <v>50.730638842901698</v>
      </c>
      <c r="L3837">
        <v>67.0217052915784</v>
      </c>
      <c r="M3837">
        <v>163.911789225539</v>
      </c>
      <c r="N3837" t="s">
        <v>7558</v>
      </c>
      <c r="O3837">
        <v>99526</v>
      </c>
    </row>
    <row r="3838" spans="1:15" x14ac:dyDescent="0.3">
      <c r="A3838" t="s">
        <v>7559</v>
      </c>
      <c r="B3838">
        <v>8186.9164244846597</v>
      </c>
      <c r="C3838">
        <v>-0.14118848743405099</v>
      </c>
      <c r="D3838">
        <v>6.3240977877411994E-2</v>
      </c>
      <c r="E3838">
        <v>-2.2325475059499298</v>
      </c>
      <c r="F3838">
        <v>2.5578799120171299E-2</v>
      </c>
      <c r="G3838">
        <v>0.10387574841347</v>
      </c>
      <c r="H3838">
        <v>8860.7378632899799</v>
      </c>
      <c r="I3838">
        <v>7914.6497479302398</v>
      </c>
      <c r="J3838">
        <v>8782.3123653599105</v>
      </c>
      <c r="K3838">
        <v>6369.0881294465598</v>
      </c>
      <c r="L3838">
        <v>8167.77752575457</v>
      </c>
      <c r="M3838">
        <v>9026.9329151267193</v>
      </c>
      <c r="N3838" t="s">
        <v>7560</v>
      </c>
      <c r="O3838">
        <v>17966</v>
      </c>
    </row>
    <row r="3839" spans="1:15" x14ac:dyDescent="0.3">
      <c r="A3839" t="s">
        <v>7561</v>
      </c>
      <c r="B3839">
        <v>469.53202200756402</v>
      </c>
      <c r="C3839">
        <v>-0.47150816457848499</v>
      </c>
      <c r="D3839">
        <v>0.211265161007818</v>
      </c>
      <c r="E3839">
        <v>-2.23183113736882</v>
      </c>
      <c r="F3839">
        <v>2.56261255524435E-2</v>
      </c>
      <c r="G3839">
        <v>0.10404020019754399</v>
      </c>
      <c r="H3839">
        <v>442.98440686036901</v>
      </c>
      <c r="I3839">
        <v>549.26646012590595</v>
      </c>
      <c r="J3839">
        <v>644.76089935044695</v>
      </c>
      <c r="K3839">
        <v>407.75947447313399</v>
      </c>
      <c r="L3839">
        <v>394.24532524457902</v>
      </c>
      <c r="M3839">
        <v>378.175565990949</v>
      </c>
      <c r="N3839" t="s">
        <v>7562</v>
      </c>
      <c r="O3839">
        <v>18708</v>
      </c>
    </row>
    <row r="3840" spans="1:15" x14ac:dyDescent="0.3">
      <c r="A3840" t="s">
        <v>7563</v>
      </c>
      <c r="B3840">
        <v>324.12821169850099</v>
      </c>
      <c r="C3840">
        <v>0.48703064624057701</v>
      </c>
      <c r="D3840">
        <v>0.21823931444083</v>
      </c>
      <c r="E3840">
        <v>2.2316357045404098</v>
      </c>
      <c r="F3840">
        <v>2.56390498407334E-2</v>
      </c>
      <c r="G3840">
        <v>0.10406555733740799</v>
      </c>
      <c r="H3840">
        <v>266.63042498230698</v>
      </c>
      <c r="I3840">
        <v>299.24886228300699</v>
      </c>
      <c r="J3840">
        <v>235.978772961115</v>
      </c>
      <c r="K3840">
        <v>496.77738791445199</v>
      </c>
      <c r="L3840">
        <v>380.44673886101901</v>
      </c>
      <c r="M3840">
        <v>265.68708318910802</v>
      </c>
      <c r="N3840" t="s">
        <v>7564</v>
      </c>
      <c r="O3840">
        <v>106522</v>
      </c>
    </row>
    <row r="3841" spans="1:15" x14ac:dyDescent="0.3">
      <c r="A3841" t="s">
        <v>7565</v>
      </c>
      <c r="B3841">
        <v>444.64331667290998</v>
      </c>
      <c r="C3841">
        <v>-0.49584024597843701</v>
      </c>
      <c r="D3841">
        <v>0.222251565032278</v>
      </c>
      <c r="E3841">
        <v>-2.2309865215411402</v>
      </c>
      <c r="F3841">
        <v>2.56820218399995E-2</v>
      </c>
      <c r="G3841">
        <v>0.104212829247623</v>
      </c>
      <c r="H3841">
        <v>551.10619336894194</v>
      </c>
      <c r="I3841">
        <v>581.12198417538798</v>
      </c>
      <c r="J3841">
        <v>426.43408184705402</v>
      </c>
      <c r="K3841">
        <v>477.63375061524403</v>
      </c>
      <c r="L3841">
        <v>301.59767381210298</v>
      </c>
      <c r="M3841">
        <v>329.96621621873101</v>
      </c>
      <c r="N3841" t="s">
        <v>7566</v>
      </c>
      <c r="O3841">
        <v>217340</v>
      </c>
    </row>
    <row r="3842" spans="1:15" x14ac:dyDescent="0.3">
      <c r="A3842" t="s">
        <v>7567</v>
      </c>
      <c r="B3842">
        <v>5208.9005492006199</v>
      </c>
      <c r="C3842">
        <v>0.15689667318327999</v>
      </c>
      <c r="D3842">
        <v>7.0348883624556796E-2</v>
      </c>
      <c r="E3842">
        <v>2.2302652877992801</v>
      </c>
      <c r="F3842">
        <v>2.57298362015967E-2</v>
      </c>
      <c r="G3842">
        <v>0.104379668756386</v>
      </c>
      <c r="H3842">
        <v>5192.9949306593498</v>
      </c>
      <c r="I3842">
        <v>4861.3460337329798</v>
      </c>
      <c r="J3842">
        <v>4669.4067437108797</v>
      </c>
      <c r="K3842">
        <v>6824.7066971677104</v>
      </c>
      <c r="L3842">
        <v>5262.1894787020201</v>
      </c>
      <c r="M3842">
        <v>4442.7594112307797</v>
      </c>
      <c r="N3842" t="s">
        <v>7568</v>
      </c>
      <c r="O3842">
        <v>68744</v>
      </c>
    </row>
    <row r="3843" spans="1:15" x14ac:dyDescent="0.3">
      <c r="A3843" t="s">
        <v>7569</v>
      </c>
      <c r="B3843">
        <v>11.6050092586208</v>
      </c>
      <c r="C3843">
        <v>-3.1882959226127001</v>
      </c>
      <c r="D3843">
        <v>1.43004757924258</v>
      </c>
      <c r="E3843">
        <v>-2.2295033877833501</v>
      </c>
      <c r="F3843">
        <v>2.57804301512897E-2</v>
      </c>
      <c r="G3843">
        <v>0.104557694590681</v>
      </c>
      <c r="H3843">
        <v>10.497260826075101</v>
      </c>
      <c r="I3843">
        <v>19.306378211806901</v>
      </c>
      <c r="J3843">
        <v>26.013408042957501</v>
      </c>
      <c r="K3843">
        <v>0.95718186496040902</v>
      </c>
      <c r="L3843">
        <v>0</v>
      </c>
      <c r="M3843">
        <v>12.8558266059246</v>
      </c>
      <c r="N3843" t="s">
        <v>24</v>
      </c>
      <c r="O3843" t="s">
        <v>24</v>
      </c>
    </row>
    <row r="3844" spans="1:15" x14ac:dyDescent="0.3">
      <c r="A3844" t="s">
        <v>7570</v>
      </c>
      <c r="B3844">
        <v>85.488516073613297</v>
      </c>
      <c r="C3844">
        <v>-1.12773711013945</v>
      </c>
      <c r="D3844">
        <v>0.50597071265647897</v>
      </c>
      <c r="E3844">
        <v>-2.2288584732869898</v>
      </c>
      <c r="F3844">
        <v>2.5823322894249E-2</v>
      </c>
      <c r="G3844">
        <v>0.104704402117665</v>
      </c>
      <c r="H3844">
        <v>134.36493857376101</v>
      </c>
      <c r="I3844">
        <v>127.422096197926</v>
      </c>
      <c r="J3844">
        <v>83.614525852363499</v>
      </c>
      <c r="K3844">
        <v>26.801092218891402</v>
      </c>
      <c r="L3844">
        <v>81.805904988250205</v>
      </c>
      <c r="M3844">
        <v>58.922538610487798</v>
      </c>
      <c r="N3844" t="s">
        <v>7571</v>
      </c>
      <c r="O3844">
        <v>320129</v>
      </c>
    </row>
    <row r="3845" spans="1:15" x14ac:dyDescent="0.3">
      <c r="A3845" t="s">
        <v>7572</v>
      </c>
      <c r="B3845">
        <v>143.83441600165801</v>
      </c>
      <c r="C3845">
        <v>-0.87055507299656898</v>
      </c>
      <c r="D3845">
        <v>0.39066697309119203</v>
      </c>
      <c r="E3845">
        <v>-2.22838154479303</v>
      </c>
      <c r="F3845">
        <v>2.5855082705214898E-2</v>
      </c>
      <c r="G3845">
        <v>0.104805904972075</v>
      </c>
      <c r="H3845">
        <v>169.00589929980899</v>
      </c>
      <c r="I3845">
        <v>241.329727647586</v>
      </c>
      <c r="J3845">
        <v>129.137989927539</v>
      </c>
      <c r="K3845">
        <v>161.76373517830899</v>
      </c>
      <c r="L3845">
        <v>123.20166413893099</v>
      </c>
      <c r="M3845">
        <v>38.567479817773801</v>
      </c>
      <c r="N3845" t="s">
        <v>7573</v>
      </c>
      <c r="O3845">
        <v>234857</v>
      </c>
    </row>
    <row r="3846" spans="1:15" x14ac:dyDescent="0.3">
      <c r="A3846" t="s">
        <v>7574</v>
      </c>
      <c r="B3846">
        <v>9.9335212927922107</v>
      </c>
      <c r="C3846">
        <v>-3.35231280873779</v>
      </c>
      <c r="D3846">
        <v>1.50467767566365</v>
      </c>
      <c r="E3846">
        <v>-2.2279275242514802</v>
      </c>
      <c r="F3846">
        <v>2.5885348397683802E-2</v>
      </c>
      <c r="G3846">
        <v>0.10490130006052199</v>
      </c>
      <c r="H3846">
        <v>25.193425982580202</v>
      </c>
      <c r="I3846">
        <v>19.306378211806901</v>
      </c>
      <c r="J3846">
        <v>4.64525143624242</v>
      </c>
      <c r="K3846">
        <v>0</v>
      </c>
      <c r="L3846">
        <v>2.9568399393343401</v>
      </c>
      <c r="M3846">
        <v>7.4992321867893503</v>
      </c>
      <c r="N3846" t="s">
        <v>7575</v>
      </c>
      <c r="O3846">
        <v>22253</v>
      </c>
    </row>
    <row r="3847" spans="1:15" x14ac:dyDescent="0.3">
      <c r="A3847" t="s">
        <v>7576</v>
      </c>
      <c r="B3847">
        <v>564.09597808418198</v>
      </c>
      <c r="C3847">
        <v>0.419354592448974</v>
      </c>
      <c r="D3847">
        <v>0.18825020240590801</v>
      </c>
      <c r="E3847">
        <v>2.2276448422868298</v>
      </c>
      <c r="F3847">
        <v>2.5904207873572699E-2</v>
      </c>
      <c r="G3847">
        <v>0.104950433459701</v>
      </c>
      <c r="H3847">
        <v>566.85208460805495</v>
      </c>
      <c r="I3847">
        <v>431.497553033884</v>
      </c>
      <c r="J3847">
        <v>450.58938931551398</v>
      </c>
      <c r="K3847">
        <v>644.18339511835495</v>
      </c>
      <c r="L3847">
        <v>684.01563929934503</v>
      </c>
      <c r="M3847">
        <v>607.43780712993703</v>
      </c>
      <c r="N3847" t="s">
        <v>7577</v>
      </c>
      <c r="O3847">
        <v>74455</v>
      </c>
    </row>
    <row r="3848" spans="1:15" x14ac:dyDescent="0.3">
      <c r="A3848" t="s">
        <v>7578</v>
      </c>
      <c r="B3848">
        <v>1560.66637362901</v>
      </c>
      <c r="C3848">
        <v>0.24844339128352499</v>
      </c>
      <c r="D3848">
        <v>0.11155761812604301</v>
      </c>
      <c r="E3848">
        <v>2.2270410166235499</v>
      </c>
      <c r="F3848">
        <v>2.5944532645339798E-2</v>
      </c>
      <c r="G3848">
        <v>0.105086484970025</v>
      </c>
      <c r="H3848">
        <v>1440.2241853375001</v>
      </c>
      <c r="I3848">
        <v>1315.72967513464</v>
      </c>
      <c r="J3848">
        <v>1511.56481735328</v>
      </c>
      <c r="K3848">
        <v>1607.10835126853</v>
      </c>
      <c r="L3848">
        <v>1600.6360204929899</v>
      </c>
      <c r="M3848">
        <v>1888.73519218709</v>
      </c>
      <c r="N3848" t="s">
        <v>7579</v>
      </c>
      <c r="O3848">
        <v>245841</v>
      </c>
    </row>
    <row r="3849" spans="1:15" x14ac:dyDescent="0.3">
      <c r="A3849" t="s">
        <v>7580</v>
      </c>
      <c r="B3849">
        <v>1582.2828429321901</v>
      </c>
      <c r="C3849">
        <v>0.25062957626647703</v>
      </c>
      <c r="D3849">
        <v>0.112559504776765</v>
      </c>
      <c r="E3849">
        <v>2.22664071562453</v>
      </c>
      <c r="F3849">
        <v>2.5971295510918799E-2</v>
      </c>
      <c r="G3849">
        <v>0.105167548506012</v>
      </c>
      <c r="H3849">
        <v>1573.53939782866</v>
      </c>
      <c r="I3849">
        <v>1311.8683994922801</v>
      </c>
      <c r="J3849">
        <v>1432.59554293716</v>
      </c>
      <c r="K3849">
        <v>1563.07798548035</v>
      </c>
      <c r="L3849">
        <v>1686.38437873369</v>
      </c>
      <c r="M3849">
        <v>1926.23135312104</v>
      </c>
      <c r="N3849" t="s">
        <v>7581</v>
      </c>
      <c r="O3849">
        <v>448850</v>
      </c>
    </row>
    <row r="3850" spans="1:15" x14ac:dyDescent="0.3">
      <c r="A3850" t="s">
        <v>7582</v>
      </c>
      <c r="B3850">
        <v>54.647581200742302</v>
      </c>
      <c r="C3850">
        <v>-1.39852376056084</v>
      </c>
      <c r="D3850">
        <v>0.62816302810226998</v>
      </c>
      <c r="E3850">
        <v>-2.2263706999532999</v>
      </c>
      <c r="F3850">
        <v>2.59893613863743E-2</v>
      </c>
      <c r="G3850">
        <v>0.10521336168419999</v>
      </c>
      <c r="H3850">
        <v>61.933838873843001</v>
      </c>
      <c r="I3850">
        <v>78.190831757818003</v>
      </c>
      <c r="J3850">
        <v>92.905028724848293</v>
      </c>
      <c r="K3850">
        <v>58.388093762584901</v>
      </c>
      <c r="L3850">
        <v>11.827359757337399</v>
      </c>
      <c r="M3850">
        <v>24.640334328022199</v>
      </c>
      <c r="N3850" t="s">
        <v>7583</v>
      </c>
      <c r="O3850">
        <v>22368</v>
      </c>
    </row>
    <row r="3851" spans="1:15" x14ac:dyDescent="0.3">
      <c r="A3851" t="s">
        <v>7584</v>
      </c>
      <c r="B3851">
        <v>101.474460835011</v>
      </c>
      <c r="C3851">
        <v>-1.0989271230465101</v>
      </c>
      <c r="D3851">
        <v>0.49373166083069397</v>
      </c>
      <c r="E3851">
        <v>-2.22575785639832</v>
      </c>
      <c r="F3851">
        <v>2.6030405084835E-2</v>
      </c>
      <c r="G3851">
        <v>0.10535214857971401</v>
      </c>
      <c r="H3851">
        <v>159.55836455634099</v>
      </c>
      <c r="I3851">
        <v>163.13889588976801</v>
      </c>
      <c r="J3851">
        <v>92.905028724848293</v>
      </c>
      <c r="K3851">
        <v>49.773456977941301</v>
      </c>
      <c r="L3851">
        <v>99.546944624256199</v>
      </c>
      <c r="M3851">
        <v>43.9240742369091</v>
      </c>
      <c r="N3851" t="s">
        <v>7585</v>
      </c>
      <c r="O3851">
        <v>54004</v>
      </c>
    </row>
    <row r="3852" spans="1:15" x14ac:dyDescent="0.3">
      <c r="A3852" t="s">
        <v>7586</v>
      </c>
      <c r="B3852">
        <v>44.232598219823998</v>
      </c>
      <c r="C3852">
        <v>1.4720442009513901</v>
      </c>
      <c r="D3852">
        <v>0.66143352912912501</v>
      </c>
      <c r="E3852">
        <v>2.2255361062351202</v>
      </c>
      <c r="F3852">
        <v>2.6045270059764099E-2</v>
      </c>
      <c r="G3852">
        <v>0.10538493847604399</v>
      </c>
      <c r="H3852">
        <v>18.895069486935199</v>
      </c>
      <c r="I3852">
        <v>26.063610585939301</v>
      </c>
      <c r="J3852">
        <v>17.651955457721201</v>
      </c>
      <c r="K3852">
        <v>139.74855228422001</v>
      </c>
      <c r="L3852">
        <v>26.6115594540091</v>
      </c>
      <c r="M3852">
        <v>36.4248420501197</v>
      </c>
      <c r="N3852" t="s">
        <v>7587</v>
      </c>
      <c r="O3852">
        <v>22371</v>
      </c>
    </row>
    <row r="3853" spans="1:15" x14ac:dyDescent="0.3">
      <c r="A3853" t="s">
        <v>7588</v>
      </c>
      <c r="B3853">
        <v>927.547621081079</v>
      </c>
      <c r="C3853">
        <v>0.29341679163099299</v>
      </c>
      <c r="D3853">
        <v>0.131870972173602</v>
      </c>
      <c r="E3853">
        <v>2.2250294116640301</v>
      </c>
      <c r="F3853">
        <v>2.6079263766421001E-2</v>
      </c>
      <c r="G3853">
        <v>0.10549509034485199</v>
      </c>
      <c r="H3853">
        <v>827.18415309471698</v>
      </c>
      <c r="I3853">
        <v>857.20319260422696</v>
      </c>
      <c r="J3853">
        <v>810.13185048067703</v>
      </c>
      <c r="K3853">
        <v>1264.4372436127001</v>
      </c>
      <c r="L3853">
        <v>935.34703414276396</v>
      </c>
      <c r="M3853">
        <v>870.98225255139198</v>
      </c>
      <c r="N3853" t="s">
        <v>7589</v>
      </c>
      <c r="O3853">
        <v>216964</v>
      </c>
    </row>
    <row r="3854" spans="1:15" x14ac:dyDescent="0.3">
      <c r="A3854" t="s">
        <v>7590</v>
      </c>
      <c r="B3854">
        <v>5453.9692942125102</v>
      </c>
      <c r="C3854">
        <v>0.16419784149134301</v>
      </c>
      <c r="D3854">
        <v>7.3818941638971305E-2</v>
      </c>
      <c r="E3854">
        <v>2.2243321002134002</v>
      </c>
      <c r="F3854">
        <v>2.6126108502709001E-2</v>
      </c>
      <c r="G3854">
        <v>0.10565715616122801</v>
      </c>
      <c r="H3854">
        <v>5437.5811079068999</v>
      </c>
      <c r="I3854">
        <v>4854.5888013588501</v>
      </c>
      <c r="J3854">
        <v>5147.8676416438502</v>
      </c>
      <c r="K3854">
        <v>6025.4598399257702</v>
      </c>
      <c r="L3854">
        <v>5989.5721037782696</v>
      </c>
      <c r="M3854">
        <v>5268.7462706614297</v>
      </c>
      <c r="N3854" t="s">
        <v>7591</v>
      </c>
      <c r="O3854">
        <v>21787</v>
      </c>
    </row>
    <row r="3855" spans="1:15" x14ac:dyDescent="0.3">
      <c r="A3855" t="s">
        <v>7592</v>
      </c>
      <c r="B3855">
        <v>32.287606297922203</v>
      </c>
      <c r="C3855">
        <v>-1.6983016688300001</v>
      </c>
      <c r="D3855">
        <v>0.76391003012304004</v>
      </c>
      <c r="E3855">
        <v>-2.2231697475636798</v>
      </c>
      <c r="F3855">
        <v>2.6204355946383599E-2</v>
      </c>
      <c r="G3855">
        <v>0.105864414718713</v>
      </c>
      <c r="H3855">
        <v>37.790138973870299</v>
      </c>
      <c r="I3855">
        <v>67.572323741324197</v>
      </c>
      <c r="J3855">
        <v>40.878212638933299</v>
      </c>
      <c r="K3855">
        <v>28.715455948812298</v>
      </c>
      <c r="L3855">
        <v>5.9136798786686899</v>
      </c>
      <c r="M3855">
        <v>12.8558266059246</v>
      </c>
      <c r="N3855" t="s">
        <v>7593</v>
      </c>
      <c r="O3855">
        <v>228807</v>
      </c>
    </row>
    <row r="3856" spans="1:15" x14ac:dyDescent="0.3">
      <c r="A3856" t="s">
        <v>7594</v>
      </c>
      <c r="B3856">
        <v>3605.4017894138401</v>
      </c>
      <c r="C3856">
        <v>0.18274552604522901</v>
      </c>
      <c r="D3856">
        <v>8.2195996730287602E-2</v>
      </c>
      <c r="E3856">
        <v>2.2232898597832902</v>
      </c>
      <c r="F3856">
        <v>2.6196260839918301E-2</v>
      </c>
      <c r="G3856">
        <v>0.105864414718713</v>
      </c>
      <c r="H3856">
        <v>3160.7252347312101</v>
      </c>
      <c r="I3856">
        <v>3345.79534410614</v>
      </c>
      <c r="J3856">
        <v>3625.1542208435799</v>
      </c>
      <c r="K3856">
        <v>3888.0727354691799</v>
      </c>
      <c r="L3856">
        <v>3759.12917620706</v>
      </c>
      <c r="M3856">
        <v>3853.5340251258999</v>
      </c>
      <c r="N3856" t="s">
        <v>7595</v>
      </c>
      <c r="O3856">
        <v>170731</v>
      </c>
    </row>
    <row r="3857" spans="1:15" x14ac:dyDescent="0.3">
      <c r="A3857" t="s">
        <v>7596</v>
      </c>
      <c r="B3857">
        <v>36.248009961224099</v>
      </c>
      <c r="C3857">
        <v>-1.49075406258801</v>
      </c>
      <c r="D3857">
        <v>0.67055420969798796</v>
      </c>
      <c r="E3857">
        <v>-2.2231671071894898</v>
      </c>
      <c r="F3857">
        <v>2.6204533921837699E-2</v>
      </c>
      <c r="G3857">
        <v>0.105864414718713</v>
      </c>
      <c r="H3857">
        <v>46.187947634730399</v>
      </c>
      <c r="I3857">
        <v>79.156150668408301</v>
      </c>
      <c r="J3857">
        <v>35.303910915442401</v>
      </c>
      <c r="K3857">
        <v>21.058001029128999</v>
      </c>
      <c r="L3857">
        <v>19.712266262229001</v>
      </c>
      <c r="M3857">
        <v>16.069783257405799</v>
      </c>
      <c r="N3857" t="s">
        <v>7597</v>
      </c>
      <c r="O3857">
        <v>80982</v>
      </c>
    </row>
    <row r="3858" spans="1:15" x14ac:dyDescent="0.3">
      <c r="A3858" t="s">
        <v>7598</v>
      </c>
      <c r="B3858">
        <v>134.16722840311601</v>
      </c>
      <c r="C3858">
        <v>-1.1915268161086401</v>
      </c>
      <c r="D3858">
        <v>0.53595080569842701</v>
      </c>
      <c r="E3858">
        <v>-2.22320183763116</v>
      </c>
      <c r="F3858">
        <v>2.6202192986346001E-2</v>
      </c>
      <c r="G3858">
        <v>0.105864414718713</v>
      </c>
      <c r="H3858">
        <v>187.90096878674399</v>
      </c>
      <c r="I3858">
        <v>232.641857452273</v>
      </c>
      <c r="J3858">
        <v>138.428492800024</v>
      </c>
      <c r="K3858">
        <v>100.50409582084301</v>
      </c>
      <c r="L3858">
        <v>26.6115594540091</v>
      </c>
      <c r="M3858">
        <v>118.916396104803</v>
      </c>
      <c r="N3858" t="s">
        <v>7599</v>
      </c>
      <c r="O3858">
        <v>20363</v>
      </c>
    </row>
    <row r="3859" spans="1:15" x14ac:dyDescent="0.3">
      <c r="A3859" t="s">
        <v>7600</v>
      </c>
      <c r="B3859">
        <v>1474.8693830558</v>
      </c>
      <c r="C3859">
        <v>0.28957107788834802</v>
      </c>
      <c r="D3859">
        <v>0.13026753377209299</v>
      </c>
      <c r="E3859">
        <v>2.2228952180438202</v>
      </c>
      <c r="F3859">
        <v>2.6222866309534701E-2</v>
      </c>
      <c r="G3859">
        <v>0.10591101680538401</v>
      </c>
      <c r="H3859">
        <v>1453.8706244114001</v>
      </c>
      <c r="I3859">
        <v>1382.33667996537</v>
      </c>
      <c r="J3859">
        <v>1145.5190041773801</v>
      </c>
      <c r="K3859">
        <v>1915.32091178578</v>
      </c>
      <c r="L3859">
        <v>1495.17539599007</v>
      </c>
      <c r="M3859">
        <v>1456.9936820047899</v>
      </c>
      <c r="N3859" t="s">
        <v>7601</v>
      </c>
      <c r="O3859">
        <v>106073</v>
      </c>
    </row>
    <row r="3860" spans="1:15" x14ac:dyDescent="0.3">
      <c r="A3860" t="s">
        <v>7602</v>
      </c>
      <c r="B3860">
        <v>1373.53007509237</v>
      </c>
      <c r="C3860">
        <v>-0.31378456266424498</v>
      </c>
      <c r="D3860">
        <v>0.14117893293071901</v>
      </c>
      <c r="E3860">
        <v>-2.2226018864884698</v>
      </c>
      <c r="F3860">
        <v>2.6242656901186399E-2</v>
      </c>
      <c r="G3860">
        <v>0.10596348272461401</v>
      </c>
      <c r="H3860">
        <v>1538.8984371026099</v>
      </c>
      <c r="I3860">
        <v>1297.3886158334201</v>
      </c>
      <c r="J3860">
        <v>1730.8206851439199</v>
      </c>
      <c r="K3860">
        <v>1340.05461094457</v>
      </c>
      <c r="L3860">
        <v>1174.8510692288501</v>
      </c>
      <c r="M3860">
        <v>1159.16703230087</v>
      </c>
      <c r="N3860" t="s">
        <v>7603</v>
      </c>
      <c r="O3860">
        <v>106794</v>
      </c>
    </row>
    <row r="3861" spans="1:15" x14ac:dyDescent="0.3">
      <c r="A3861" t="s">
        <v>7604</v>
      </c>
      <c r="B3861">
        <v>475.23724605388702</v>
      </c>
      <c r="C3861">
        <v>-0.413986355863036</v>
      </c>
      <c r="D3861">
        <v>0.18628431824178099</v>
      </c>
      <c r="E3861">
        <v>-2.2223360493808002</v>
      </c>
      <c r="F3861">
        <v>2.62606036369403E-2</v>
      </c>
      <c r="G3861">
        <v>0.106008478204871</v>
      </c>
      <c r="H3861">
        <v>601.49304533410304</v>
      </c>
      <c r="I3861">
        <v>541.54390884118402</v>
      </c>
      <c r="J3861">
        <v>486.82235051820498</v>
      </c>
      <c r="K3861">
        <v>424.031566177461</v>
      </c>
      <c r="L3861">
        <v>401.144618436359</v>
      </c>
      <c r="M3861">
        <v>396.38798701600899</v>
      </c>
      <c r="N3861" t="s">
        <v>7605</v>
      </c>
      <c r="O3861">
        <v>71781</v>
      </c>
    </row>
    <row r="3862" spans="1:15" x14ac:dyDescent="0.3">
      <c r="A3862" t="s">
        <v>7606</v>
      </c>
      <c r="B3862">
        <v>9929.1257379013696</v>
      </c>
      <c r="C3862">
        <v>0.122965496774514</v>
      </c>
      <c r="D3862">
        <v>5.5341795904572999E-2</v>
      </c>
      <c r="E3862">
        <v>2.2219281966661502</v>
      </c>
      <c r="F3862">
        <v>2.6288158504592402E-2</v>
      </c>
      <c r="G3862">
        <v>0.106092226319233</v>
      </c>
      <c r="H3862">
        <v>9454.8828260458304</v>
      </c>
      <c r="I3862">
        <v>9158.9458236812006</v>
      </c>
      <c r="J3862">
        <v>9891.5984083345993</v>
      </c>
      <c r="K3862">
        <v>10043.7093090296</v>
      </c>
      <c r="L3862">
        <v>10645.609394916701</v>
      </c>
      <c r="M3862">
        <v>10380.008665400301</v>
      </c>
      <c r="N3862" t="s">
        <v>7607</v>
      </c>
      <c r="O3862">
        <v>12615</v>
      </c>
    </row>
    <row r="3863" spans="1:15" x14ac:dyDescent="0.3">
      <c r="A3863" t="s">
        <v>7608</v>
      </c>
      <c r="B3863">
        <v>129.51108037109799</v>
      </c>
      <c r="C3863">
        <v>0.85706761089816297</v>
      </c>
      <c r="D3863">
        <v>0.38586606401669499</v>
      </c>
      <c r="E3863">
        <v>2.2211531171631602</v>
      </c>
      <c r="F3863">
        <v>2.63405923826006E-2</v>
      </c>
      <c r="G3863">
        <v>0.10627631033290599</v>
      </c>
      <c r="H3863">
        <v>69.281921452095602</v>
      </c>
      <c r="I3863">
        <v>101.358485611986</v>
      </c>
      <c r="J3863">
        <v>105.911732746327</v>
      </c>
      <c r="K3863">
        <v>158.89218958342801</v>
      </c>
      <c r="L3863">
        <v>210.92124900585</v>
      </c>
      <c r="M3863">
        <v>130.7009038269</v>
      </c>
      <c r="N3863" t="s">
        <v>7609</v>
      </c>
      <c r="O3863">
        <v>101351</v>
      </c>
    </row>
    <row r="3864" spans="1:15" x14ac:dyDescent="0.3">
      <c r="A3864" t="s">
        <v>7610</v>
      </c>
      <c r="B3864">
        <v>1960.4643295692799</v>
      </c>
      <c r="C3864">
        <v>0.35144000630022398</v>
      </c>
      <c r="D3864">
        <v>0.158278069138797</v>
      </c>
      <c r="E3864">
        <v>2.22039609285377</v>
      </c>
      <c r="F3864">
        <v>2.6391892045646199E-2</v>
      </c>
      <c r="G3864">
        <v>0.106455724011199</v>
      </c>
      <c r="H3864">
        <v>1868.5124270413701</v>
      </c>
      <c r="I3864">
        <v>1312.8337184028701</v>
      </c>
      <c r="J3864">
        <v>1977.0190112647699</v>
      </c>
      <c r="K3864">
        <v>2175.6743790550099</v>
      </c>
      <c r="L3864">
        <v>1947.57190670822</v>
      </c>
      <c r="M3864">
        <v>2481.17453494345</v>
      </c>
      <c r="N3864" t="s">
        <v>7611</v>
      </c>
      <c r="O3864">
        <v>56417</v>
      </c>
    </row>
    <row r="3865" spans="1:15" x14ac:dyDescent="0.3">
      <c r="A3865" t="s">
        <v>7612</v>
      </c>
      <c r="B3865">
        <v>22.239462966512001</v>
      </c>
      <c r="C3865">
        <v>-2.4284710404045402</v>
      </c>
      <c r="D3865">
        <v>1.09381825099283</v>
      </c>
      <c r="E3865">
        <v>-2.2201778386859798</v>
      </c>
      <c r="F3865">
        <v>2.64066980358281E-2</v>
      </c>
      <c r="G3865">
        <v>0.106460328277949</v>
      </c>
      <c r="H3865">
        <v>43.038769386907902</v>
      </c>
      <c r="I3865">
        <v>55.023177903649703</v>
      </c>
      <c r="J3865">
        <v>11.148603446981801</v>
      </c>
      <c r="K3865">
        <v>0.95718186496040902</v>
      </c>
      <c r="L3865">
        <v>15.769813009783199</v>
      </c>
      <c r="M3865">
        <v>7.4992321867893503</v>
      </c>
      <c r="N3865" t="s">
        <v>7613</v>
      </c>
      <c r="O3865">
        <v>239420</v>
      </c>
    </row>
    <row r="3866" spans="1:15" x14ac:dyDescent="0.3">
      <c r="A3866" t="s">
        <v>7614</v>
      </c>
      <c r="B3866">
        <v>1602.1400845007599</v>
      </c>
      <c r="C3866">
        <v>0.233911353444551</v>
      </c>
      <c r="D3866">
        <v>0.105356031520298</v>
      </c>
      <c r="E3866">
        <v>2.2201989774025002</v>
      </c>
      <c r="F3866">
        <v>2.6405263707566701E-2</v>
      </c>
      <c r="G3866">
        <v>0.106460328277949</v>
      </c>
      <c r="H3866">
        <v>1467.5170634853</v>
      </c>
      <c r="I3866">
        <v>1369.7875341276999</v>
      </c>
      <c r="J3866">
        <v>1570.0949854499399</v>
      </c>
      <c r="K3866">
        <v>1614.76580618821</v>
      </c>
      <c r="L3866">
        <v>1741.5787242679301</v>
      </c>
      <c r="M3866">
        <v>1849.0963934854899</v>
      </c>
      <c r="N3866" t="s">
        <v>7615</v>
      </c>
      <c r="O3866">
        <v>353242</v>
      </c>
    </row>
    <row r="3867" spans="1:15" x14ac:dyDescent="0.3">
      <c r="A3867" t="s">
        <v>7616</v>
      </c>
      <c r="B3867">
        <v>140.33176137606799</v>
      </c>
      <c r="C3867">
        <v>-0.76403965531486495</v>
      </c>
      <c r="D3867">
        <v>0.34426332189358899</v>
      </c>
      <c r="E3867">
        <v>-2.2193466649666198</v>
      </c>
      <c r="F3867">
        <v>2.64631491684564E-2</v>
      </c>
      <c r="G3867">
        <v>0.106660318246996</v>
      </c>
      <c r="H3867">
        <v>154.30973414330401</v>
      </c>
      <c r="I3867">
        <v>184.37591192275599</v>
      </c>
      <c r="J3867">
        <v>188.59720831144199</v>
      </c>
      <c r="K3867">
        <v>79.446094791713904</v>
      </c>
      <c r="L3867">
        <v>128.129730704488</v>
      </c>
      <c r="M3867">
        <v>107.131888382705</v>
      </c>
      <c r="N3867" t="s">
        <v>7617</v>
      </c>
      <c r="O3867">
        <v>69504</v>
      </c>
    </row>
    <row r="3868" spans="1:15" x14ac:dyDescent="0.3">
      <c r="A3868" t="s">
        <v>7618</v>
      </c>
      <c r="B3868">
        <v>69074.097624634902</v>
      </c>
      <c r="C3868">
        <v>0.123785590960705</v>
      </c>
      <c r="D3868">
        <v>5.5778307034121601E-2</v>
      </c>
      <c r="E3868">
        <v>2.2192425253240602</v>
      </c>
      <c r="F3868">
        <v>2.6470229403564399E-2</v>
      </c>
      <c r="G3868">
        <v>0.106661265727008</v>
      </c>
      <c r="H3868">
        <v>64975.945061239603</v>
      </c>
      <c r="I3868">
        <v>61659.745413958299</v>
      </c>
      <c r="J3868">
        <v>70972.0095434861</v>
      </c>
      <c r="K3868">
        <v>66804.593901181797</v>
      </c>
      <c r="L3868">
        <v>68518.851914194704</v>
      </c>
      <c r="M3868">
        <v>81513.439913748807</v>
      </c>
      <c r="N3868" t="s">
        <v>7619</v>
      </c>
      <c r="O3868">
        <v>11461</v>
      </c>
    </row>
    <row r="3869" spans="1:15" x14ac:dyDescent="0.3">
      <c r="A3869" t="s">
        <v>7620</v>
      </c>
      <c r="B3869">
        <v>17.031126012330301</v>
      </c>
      <c r="C3869">
        <v>-2.4509020043656302</v>
      </c>
      <c r="D3869">
        <v>1.1044524302532499</v>
      </c>
      <c r="E3869">
        <v>-2.21911051778268</v>
      </c>
      <c r="F3869">
        <v>2.6479206670500501E-2</v>
      </c>
      <c r="G3869">
        <v>0.10666985479310701</v>
      </c>
      <c r="H3869">
        <v>22.0442477347577</v>
      </c>
      <c r="I3869">
        <v>31.855524049481399</v>
      </c>
      <c r="J3869">
        <v>32.516760053696899</v>
      </c>
      <c r="K3869">
        <v>2.8715455948812298</v>
      </c>
      <c r="L3869">
        <v>11.827359757337399</v>
      </c>
      <c r="M3869">
        <v>1.07131888382705</v>
      </c>
      <c r="N3869" t="s">
        <v>24</v>
      </c>
      <c r="O3869" t="s">
        <v>24</v>
      </c>
    </row>
    <row r="3870" spans="1:15" x14ac:dyDescent="0.3">
      <c r="A3870" t="s">
        <v>7621</v>
      </c>
      <c r="B3870">
        <v>1716.0713743547699</v>
      </c>
      <c r="C3870">
        <v>0.287055801953364</v>
      </c>
      <c r="D3870">
        <v>0.129373023848908</v>
      </c>
      <c r="E3870">
        <v>2.2188226989933399</v>
      </c>
      <c r="F3870">
        <v>2.6498789112232801E-2</v>
      </c>
      <c r="G3870">
        <v>0.106721150671184</v>
      </c>
      <c r="H3870">
        <v>1552.5448761765099</v>
      </c>
      <c r="I3870">
        <v>1784.8746656815499</v>
      </c>
      <c r="J3870">
        <v>1283.0184466901601</v>
      </c>
      <c r="K3870">
        <v>2395.8262079958999</v>
      </c>
      <c r="L3870">
        <v>1788.88816329728</v>
      </c>
      <c r="M3870">
        <v>1491.2758862872499</v>
      </c>
      <c r="N3870" t="s">
        <v>7622</v>
      </c>
      <c r="O3870">
        <v>53333</v>
      </c>
    </row>
    <row r="3871" spans="1:15" x14ac:dyDescent="0.3">
      <c r="A3871" t="s">
        <v>7623</v>
      </c>
      <c r="B3871">
        <v>5496.8134391633503</v>
      </c>
      <c r="C3871">
        <v>0.166986138803986</v>
      </c>
      <c r="D3871">
        <v>7.5274211047952497E-2</v>
      </c>
      <c r="E3871">
        <v>2.2183711589831199</v>
      </c>
      <c r="F3871">
        <v>2.6529535929923801E-2</v>
      </c>
      <c r="G3871">
        <v>0.10681737179846799</v>
      </c>
      <c r="H3871">
        <v>4981.9999880552396</v>
      </c>
      <c r="I3871">
        <v>5004.2132325003504</v>
      </c>
      <c r="J3871">
        <v>5530.6363599902197</v>
      </c>
      <c r="K3871">
        <v>5724.9047343282</v>
      </c>
      <c r="L3871">
        <v>5486.9093140914301</v>
      </c>
      <c r="M3871">
        <v>6252.21700601467</v>
      </c>
      <c r="N3871" t="s">
        <v>7624</v>
      </c>
      <c r="O3871">
        <v>109754</v>
      </c>
    </row>
    <row r="3872" spans="1:15" x14ac:dyDescent="0.3">
      <c r="A3872" t="s">
        <v>7625</v>
      </c>
      <c r="B3872">
        <v>30.705060287791401</v>
      </c>
      <c r="C3872">
        <v>-1.70025637346868</v>
      </c>
      <c r="D3872">
        <v>0.76651888295271198</v>
      </c>
      <c r="E3872">
        <v>-2.2181532787804499</v>
      </c>
      <c r="F3872">
        <v>2.6544383116660401E-2</v>
      </c>
      <c r="G3872">
        <v>0.106821946726189</v>
      </c>
      <c r="H3872">
        <v>52.486304130375501</v>
      </c>
      <c r="I3872">
        <v>52.127221171878602</v>
      </c>
      <c r="J3872">
        <v>36.232961202690802</v>
      </c>
      <c r="K3872">
        <v>18.186455434247801</v>
      </c>
      <c r="L3872">
        <v>5.9136798786686899</v>
      </c>
      <c r="M3872">
        <v>19.283739908886901</v>
      </c>
      <c r="N3872" t="s">
        <v>7626</v>
      </c>
      <c r="O3872">
        <v>11418</v>
      </c>
    </row>
    <row r="3873" spans="1:15" x14ac:dyDescent="0.3">
      <c r="A3873" t="s">
        <v>7627</v>
      </c>
      <c r="B3873">
        <v>1738.5302758917901</v>
      </c>
      <c r="C3873">
        <v>0.250392656244672</v>
      </c>
      <c r="D3873">
        <v>0.11288251836897099</v>
      </c>
      <c r="E3873">
        <v>2.21817035855128</v>
      </c>
      <c r="F3873">
        <v>2.6543218976806698E-2</v>
      </c>
      <c r="G3873">
        <v>0.106821946726189</v>
      </c>
      <c r="H3873">
        <v>1527.3514501939301</v>
      </c>
      <c r="I3873">
        <v>1535.82238674924</v>
      </c>
      <c r="J3873">
        <v>1688.0843719304901</v>
      </c>
      <c r="K3873">
        <v>1832.0460895342201</v>
      </c>
      <c r="L3873">
        <v>1715.9527781270299</v>
      </c>
      <c r="M3873">
        <v>2131.92457881583</v>
      </c>
      <c r="N3873" t="s">
        <v>7628</v>
      </c>
      <c r="O3873">
        <v>13361</v>
      </c>
    </row>
    <row r="3874" spans="1:15" x14ac:dyDescent="0.3">
      <c r="A3874" t="s">
        <v>7629</v>
      </c>
      <c r="B3874">
        <v>1122.8146276245</v>
      </c>
      <c r="C3874">
        <v>-0.35846108180974601</v>
      </c>
      <c r="D3874">
        <v>0.16162375669194501</v>
      </c>
      <c r="E3874">
        <v>-2.2178737157618</v>
      </c>
      <c r="F3874">
        <v>2.6563444118504E-2</v>
      </c>
      <c r="G3874">
        <v>0.106871052479868</v>
      </c>
      <c r="H3874">
        <v>1488.5115851374501</v>
      </c>
      <c r="I3874">
        <v>996.20911572923603</v>
      </c>
      <c r="J3874">
        <v>1270.94079295592</v>
      </c>
      <c r="K3874">
        <v>819.34767640611005</v>
      </c>
      <c r="L3874">
        <v>973.78595335411001</v>
      </c>
      <c r="M3874">
        <v>1188.0926421642</v>
      </c>
      <c r="N3874" t="s">
        <v>7630</v>
      </c>
      <c r="O3874">
        <v>77569</v>
      </c>
    </row>
    <row r="3875" spans="1:15" x14ac:dyDescent="0.3">
      <c r="A3875" t="s">
        <v>7631</v>
      </c>
      <c r="B3875">
        <v>1671.1258447760199</v>
      </c>
      <c r="C3875">
        <v>-0.26653258352607501</v>
      </c>
      <c r="D3875">
        <v>0.120206464597266</v>
      </c>
      <c r="E3875">
        <v>-2.2172899304463498</v>
      </c>
      <c r="F3875">
        <v>2.6603285552925401E-2</v>
      </c>
      <c r="G3875">
        <v>0.107003715922995</v>
      </c>
      <c r="H3875">
        <v>1733.0977623849999</v>
      </c>
      <c r="I3875">
        <v>1871.75336763468</v>
      </c>
      <c r="J3875">
        <v>1855.31342363522</v>
      </c>
      <c r="K3875">
        <v>1304.6388819410399</v>
      </c>
      <c r="L3875">
        <v>1714.9671648139199</v>
      </c>
      <c r="M3875">
        <v>1546.9844682462599</v>
      </c>
      <c r="N3875" t="s">
        <v>7632</v>
      </c>
      <c r="O3875">
        <v>12912</v>
      </c>
    </row>
    <row r="3876" spans="1:15" x14ac:dyDescent="0.3">
      <c r="A3876" t="s">
        <v>7633</v>
      </c>
      <c r="B3876">
        <v>7411.6170839280503</v>
      </c>
      <c r="C3876">
        <v>0.18485192810819401</v>
      </c>
      <c r="D3876">
        <v>8.3385244041155507E-2</v>
      </c>
      <c r="E3876">
        <v>2.2168422031235999</v>
      </c>
      <c r="F3876">
        <v>2.6633876438279899E-2</v>
      </c>
      <c r="G3876">
        <v>0.107099112944846</v>
      </c>
      <c r="H3876">
        <v>7591.6190294175003</v>
      </c>
      <c r="I3876">
        <v>6146.1855037287296</v>
      </c>
      <c r="J3876">
        <v>7071.0017362482104</v>
      </c>
      <c r="K3876">
        <v>7719.6717409057001</v>
      </c>
      <c r="L3876">
        <v>8180.5904988250204</v>
      </c>
      <c r="M3876">
        <v>7760.6339944431502</v>
      </c>
      <c r="N3876" t="s">
        <v>7634</v>
      </c>
      <c r="O3876">
        <v>53421</v>
      </c>
    </row>
    <row r="3877" spans="1:15" x14ac:dyDescent="0.3">
      <c r="A3877" t="s">
        <v>7635</v>
      </c>
      <c r="B3877">
        <v>4199.6280783986103</v>
      </c>
      <c r="C3877">
        <v>0.17640791328227701</v>
      </c>
      <c r="D3877">
        <v>7.9591592421884905E-2</v>
      </c>
      <c r="E3877">
        <v>2.2164139190381502</v>
      </c>
      <c r="F3877">
        <v>2.66631672953845E-2</v>
      </c>
      <c r="G3877">
        <v>0.107182432062268</v>
      </c>
      <c r="H3877">
        <v>3773.76526697399</v>
      </c>
      <c r="I3877">
        <v>4039.8596408205899</v>
      </c>
      <c r="J3877">
        <v>3962.3994751147802</v>
      </c>
      <c r="K3877">
        <v>4121.6251105195197</v>
      </c>
      <c r="L3877">
        <v>4164.2162478958699</v>
      </c>
      <c r="M3877">
        <v>5135.9027290668801</v>
      </c>
      <c r="N3877" t="s">
        <v>7636</v>
      </c>
      <c r="O3877">
        <v>16993</v>
      </c>
    </row>
    <row r="3878" spans="1:15" x14ac:dyDescent="0.3">
      <c r="A3878" t="s">
        <v>7637</v>
      </c>
      <c r="B3878">
        <v>158.48229865392</v>
      </c>
      <c r="C3878">
        <v>0.81570892729743605</v>
      </c>
      <c r="D3878">
        <v>0.36804353901103198</v>
      </c>
      <c r="E3878">
        <v>2.2163381253460499</v>
      </c>
      <c r="F3878">
        <v>2.66683538124384E-2</v>
      </c>
      <c r="G3878">
        <v>0.107182432062268</v>
      </c>
      <c r="H3878">
        <v>94.475347434675797</v>
      </c>
      <c r="I3878">
        <v>138.04060421441901</v>
      </c>
      <c r="J3878">
        <v>107.76983332082401</v>
      </c>
      <c r="K3878">
        <v>193.35073672200301</v>
      </c>
      <c r="L3878">
        <v>141.928317088048</v>
      </c>
      <c r="M3878">
        <v>275.32895314355198</v>
      </c>
      <c r="N3878" t="s">
        <v>7638</v>
      </c>
      <c r="O3878">
        <v>73261</v>
      </c>
    </row>
    <row r="3879" spans="1:15" x14ac:dyDescent="0.3">
      <c r="A3879" t="s">
        <v>7639</v>
      </c>
      <c r="B3879">
        <v>20.256006441068202</v>
      </c>
      <c r="C3879">
        <v>2.5693512319865799</v>
      </c>
      <c r="D3879">
        <v>1.1596071695912</v>
      </c>
      <c r="E3879">
        <v>2.2157083013658498</v>
      </c>
      <c r="F3879">
        <v>2.6711486005400201E-2</v>
      </c>
      <c r="G3879">
        <v>0.107328100808702</v>
      </c>
      <c r="H3879">
        <v>5.2486304130375396</v>
      </c>
      <c r="I3879">
        <v>12.5491458376745</v>
      </c>
      <c r="J3879">
        <v>0</v>
      </c>
      <c r="K3879">
        <v>42.116002058257997</v>
      </c>
      <c r="L3879">
        <v>30.554012706454898</v>
      </c>
      <c r="M3879">
        <v>31.068247630984501</v>
      </c>
      <c r="N3879" t="s">
        <v>7640</v>
      </c>
      <c r="O3879">
        <v>243816</v>
      </c>
    </row>
    <row r="3880" spans="1:15" x14ac:dyDescent="0.3">
      <c r="A3880" t="s">
        <v>7641</v>
      </c>
      <c r="B3880">
        <v>217.43046192957399</v>
      </c>
      <c r="C3880">
        <v>0.58797546567455905</v>
      </c>
      <c r="D3880">
        <v>0.26542132875971097</v>
      </c>
      <c r="E3880">
        <v>2.21525326703062</v>
      </c>
      <c r="F3880">
        <v>2.6742685565852499E-2</v>
      </c>
      <c r="G3880">
        <v>0.10742576088866</v>
      </c>
      <c r="H3880">
        <v>163.75726888677099</v>
      </c>
      <c r="I3880">
        <v>179.54931736980399</v>
      </c>
      <c r="J3880">
        <v>176.51955457721201</v>
      </c>
      <c r="K3880">
        <v>258.43910353931</v>
      </c>
      <c r="L3880">
        <v>230.63351526807901</v>
      </c>
      <c r="M3880">
        <v>295.68401193626602</v>
      </c>
      <c r="N3880" t="s">
        <v>7642</v>
      </c>
      <c r="O3880">
        <v>101122</v>
      </c>
    </row>
    <row r="3881" spans="1:15" x14ac:dyDescent="0.3">
      <c r="A3881" t="s">
        <v>7643</v>
      </c>
      <c r="B3881">
        <v>283.03747253049102</v>
      </c>
      <c r="C3881">
        <v>-0.55335720856787196</v>
      </c>
      <c r="D3881">
        <v>0.249841309586574</v>
      </c>
      <c r="E3881">
        <v>-2.2148347264251198</v>
      </c>
      <c r="F3881">
        <v>2.6771410704017898E-2</v>
      </c>
      <c r="G3881">
        <v>0.10751343339948601</v>
      </c>
      <c r="H3881">
        <v>305.47029003878498</v>
      </c>
      <c r="I3881">
        <v>405.43394244794501</v>
      </c>
      <c r="J3881">
        <v>300.08324278126003</v>
      </c>
      <c r="K3881">
        <v>253.65319421450801</v>
      </c>
      <c r="L3881">
        <v>212.892475632073</v>
      </c>
      <c r="M3881">
        <v>220.691690068372</v>
      </c>
      <c r="N3881" t="s">
        <v>7644</v>
      </c>
      <c r="O3881">
        <v>16842</v>
      </c>
    </row>
    <row r="3882" spans="1:15" x14ac:dyDescent="0.3">
      <c r="A3882" t="s">
        <v>7645</v>
      </c>
      <c r="B3882">
        <v>1410.8236374006999</v>
      </c>
      <c r="C3882">
        <v>0.26650782566201298</v>
      </c>
      <c r="D3882">
        <v>0.120365093912588</v>
      </c>
      <c r="E3882">
        <v>2.2141620714021699</v>
      </c>
      <c r="F3882">
        <v>2.6817631958400701E-2</v>
      </c>
      <c r="G3882">
        <v>0.107671306667302</v>
      </c>
      <c r="H3882">
        <v>1302.7100685159201</v>
      </c>
      <c r="I3882">
        <v>1138.11099558602</v>
      </c>
      <c r="J3882">
        <v>1393.5754308727201</v>
      </c>
      <c r="K3882">
        <v>1433.85843371069</v>
      </c>
      <c r="L3882">
        <v>1566.1395545340899</v>
      </c>
      <c r="M3882">
        <v>1630.5473411847699</v>
      </c>
      <c r="N3882" t="s">
        <v>7646</v>
      </c>
      <c r="O3882">
        <v>51812</v>
      </c>
    </row>
    <row r="3883" spans="1:15" x14ac:dyDescent="0.3">
      <c r="A3883" t="s">
        <v>7647</v>
      </c>
      <c r="B3883">
        <v>3825.7929257043202</v>
      </c>
      <c r="C3883">
        <v>-0.16961922684336</v>
      </c>
      <c r="D3883">
        <v>7.6612091831149295E-2</v>
      </c>
      <c r="E3883">
        <v>-2.2140007248098099</v>
      </c>
      <c r="F3883">
        <v>2.68287290741436E-2</v>
      </c>
      <c r="G3883">
        <v>0.107688113455256</v>
      </c>
      <c r="H3883">
        <v>4247.1917302299798</v>
      </c>
      <c r="I3883">
        <v>3973.2526359898602</v>
      </c>
      <c r="J3883">
        <v>3908.5145584543702</v>
      </c>
      <c r="K3883">
        <v>3443.9403501275501</v>
      </c>
      <c r="L3883">
        <v>3456.54588908185</v>
      </c>
      <c r="M3883">
        <v>3925.3123903423102</v>
      </c>
      <c r="N3883" t="s">
        <v>7648</v>
      </c>
      <c r="O3883">
        <v>76252</v>
      </c>
    </row>
    <row r="3884" spans="1:15" x14ac:dyDescent="0.3">
      <c r="A3884" t="s">
        <v>7649</v>
      </c>
      <c r="B3884">
        <v>3826.5956772711102</v>
      </c>
      <c r="C3884">
        <v>0.215251434015337</v>
      </c>
      <c r="D3884">
        <v>9.7307662117277802E-2</v>
      </c>
      <c r="E3884">
        <v>2.2120707591958202</v>
      </c>
      <c r="F3884">
        <v>2.69617761633455E-2</v>
      </c>
      <c r="G3884">
        <v>0.10819428178657001</v>
      </c>
      <c r="H3884">
        <v>3763.26800614792</v>
      </c>
      <c r="I3884">
        <v>3745.4373730905399</v>
      </c>
      <c r="J3884">
        <v>3028.7039364300599</v>
      </c>
      <c r="K3884">
        <v>5546.8689074455697</v>
      </c>
      <c r="L3884">
        <v>3750.25865638906</v>
      </c>
      <c r="M3884">
        <v>3125.0371841235101</v>
      </c>
      <c r="N3884" t="s">
        <v>7650</v>
      </c>
      <c r="O3884">
        <v>106840</v>
      </c>
    </row>
    <row r="3885" spans="1:15" x14ac:dyDescent="0.3">
      <c r="A3885" t="s">
        <v>7651</v>
      </c>
      <c r="B3885">
        <v>82.933764926057606</v>
      </c>
      <c r="C3885">
        <v>-0.99644951380355595</v>
      </c>
      <c r="D3885">
        <v>0.450545882156485</v>
      </c>
      <c r="E3885">
        <v>-2.2116493641761101</v>
      </c>
      <c r="F3885">
        <v>2.6990901745294602E-2</v>
      </c>
      <c r="G3885">
        <v>0.108283272655814</v>
      </c>
      <c r="H3885">
        <v>115.46986908682599</v>
      </c>
      <c r="I3885">
        <v>86.878701953131099</v>
      </c>
      <c r="J3885">
        <v>127.27988935304199</v>
      </c>
      <c r="K3885">
        <v>39.2444564633767</v>
      </c>
      <c r="L3885">
        <v>71.949771857135701</v>
      </c>
      <c r="M3885">
        <v>56.779900842833698</v>
      </c>
      <c r="N3885" t="s">
        <v>7652</v>
      </c>
      <c r="O3885">
        <v>13601</v>
      </c>
    </row>
    <row r="3886" spans="1:15" x14ac:dyDescent="0.3">
      <c r="A3886" t="s">
        <v>7653</v>
      </c>
      <c r="B3886">
        <v>3393.9488745092199</v>
      </c>
      <c r="C3886">
        <v>0.18521301408928101</v>
      </c>
      <c r="D3886">
        <v>8.3765760781028098E-2</v>
      </c>
      <c r="E3886">
        <v>2.21108257553401</v>
      </c>
      <c r="F3886">
        <v>2.7030119338096899E-2</v>
      </c>
      <c r="G3886">
        <v>0.10836307810288601</v>
      </c>
      <c r="H3886">
        <v>3303.4879819658299</v>
      </c>
      <c r="I3886">
        <v>2867.96248336392</v>
      </c>
      <c r="J3886">
        <v>3314.8514249025902</v>
      </c>
      <c r="K3886">
        <v>3230.4887942413802</v>
      </c>
      <c r="L3886">
        <v>3599.4598194830101</v>
      </c>
      <c r="M3886">
        <v>4047.4427430986002</v>
      </c>
      <c r="N3886" t="s">
        <v>7654</v>
      </c>
      <c r="O3886">
        <v>233900</v>
      </c>
    </row>
    <row r="3887" spans="1:15" x14ac:dyDescent="0.3">
      <c r="A3887" t="s">
        <v>7655</v>
      </c>
      <c r="B3887">
        <v>35.461253120963597</v>
      </c>
      <c r="C3887">
        <v>-1.4546237902247501</v>
      </c>
      <c r="D3887">
        <v>0.65788515549305604</v>
      </c>
      <c r="E3887">
        <v>-2.2110603622521001</v>
      </c>
      <c r="F3887">
        <v>2.7031657334483299E-2</v>
      </c>
      <c r="G3887">
        <v>0.10836307810288601</v>
      </c>
      <c r="H3887">
        <v>56.685208460805498</v>
      </c>
      <c r="I3887">
        <v>47.300626618926898</v>
      </c>
      <c r="J3887">
        <v>51.0977657986666</v>
      </c>
      <c r="K3887">
        <v>28.715455948812298</v>
      </c>
      <c r="L3887">
        <v>11.827359757337399</v>
      </c>
      <c r="M3887">
        <v>17.1411021412328</v>
      </c>
      <c r="N3887" t="s">
        <v>7656</v>
      </c>
      <c r="O3887">
        <v>56808</v>
      </c>
    </row>
    <row r="3888" spans="1:15" x14ac:dyDescent="0.3">
      <c r="A3888" t="s">
        <v>7657</v>
      </c>
      <c r="B3888">
        <v>2930.84996094899</v>
      </c>
      <c r="C3888">
        <v>0.19041074341750699</v>
      </c>
      <c r="D3888">
        <v>8.6109698222322895E-2</v>
      </c>
      <c r="E3888">
        <v>2.2112578182064202</v>
      </c>
      <c r="F3888">
        <v>2.7017988588167501E-2</v>
      </c>
      <c r="G3888">
        <v>0.10836307810288601</v>
      </c>
      <c r="H3888">
        <v>2672.6026063187201</v>
      </c>
      <c r="I3888">
        <v>2705.7889063847401</v>
      </c>
      <c r="J3888">
        <v>2831.7452755333802</v>
      </c>
      <c r="K3888">
        <v>3454.4693506421099</v>
      </c>
      <c r="L3888">
        <v>3285.0491726004602</v>
      </c>
      <c r="M3888">
        <v>2635.4444542145402</v>
      </c>
      <c r="N3888" t="s">
        <v>7658</v>
      </c>
      <c r="O3888">
        <v>13353</v>
      </c>
    </row>
    <row r="3889" spans="1:15" x14ac:dyDescent="0.3">
      <c r="A3889" t="s">
        <v>7659</v>
      </c>
      <c r="B3889">
        <v>512.15867294014697</v>
      </c>
      <c r="C3889">
        <v>-0.40201936593488402</v>
      </c>
      <c r="D3889">
        <v>0.18183540034329801</v>
      </c>
      <c r="E3889">
        <v>-2.2108971365085601</v>
      </c>
      <c r="F3889">
        <v>2.7042961025476101E-2</v>
      </c>
      <c r="G3889">
        <v>0.108380508924632</v>
      </c>
      <c r="H3889">
        <v>546.90728903851198</v>
      </c>
      <c r="I3889">
        <v>654.48622138025405</v>
      </c>
      <c r="J3889">
        <v>549.06871976385401</v>
      </c>
      <c r="K3889">
        <v>475.71938688532299</v>
      </c>
      <c r="L3889">
        <v>413.957591506808</v>
      </c>
      <c r="M3889">
        <v>432.81282906612802</v>
      </c>
      <c r="N3889" t="s">
        <v>7660</v>
      </c>
      <c r="O3889">
        <v>217379</v>
      </c>
    </row>
    <row r="3890" spans="1:15" x14ac:dyDescent="0.3">
      <c r="A3890" t="s">
        <v>7661</v>
      </c>
      <c r="B3890">
        <v>1375.4897637077199</v>
      </c>
      <c r="C3890">
        <v>-0.2707883051269</v>
      </c>
      <c r="D3890">
        <v>0.12251993364241499</v>
      </c>
      <c r="E3890">
        <v>-2.21015713179554</v>
      </c>
      <c r="F3890">
        <v>2.7094258944459999E-2</v>
      </c>
      <c r="G3890">
        <v>0.108530268090636</v>
      </c>
      <c r="H3890">
        <v>1554.64432834172</v>
      </c>
      <c r="I3890">
        <v>1499.1402681468101</v>
      </c>
      <c r="J3890">
        <v>1455.82180011837</v>
      </c>
      <c r="K3890">
        <v>1505.6470735827199</v>
      </c>
      <c r="L3890">
        <v>1099.94445743238</v>
      </c>
      <c r="M3890">
        <v>1137.7406546243301</v>
      </c>
      <c r="N3890" t="s">
        <v>7662</v>
      </c>
      <c r="O3890">
        <v>77116</v>
      </c>
    </row>
    <row r="3891" spans="1:15" x14ac:dyDescent="0.3">
      <c r="A3891" t="s">
        <v>7663</v>
      </c>
      <c r="B3891">
        <v>1747.13568190159</v>
      </c>
      <c r="C3891">
        <v>0.22735276192812001</v>
      </c>
      <c r="D3891">
        <v>0.102865188549704</v>
      </c>
      <c r="E3891">
        <v>2.2102011879195</v>
      </c>
      <c r="F3891">
        <v>2.7091202577159801E-2</v>
      </c>
      <c r="G3891">
        <v>0.108530268090636</v>
      </c>
      <c r="H3891">
        <v>1592.4344673155899</v>
      </c>
      <c r="I3891">
        <v>1611.11726177529</v>
      </c>
      <c r="J3891">
        <v>1625.8380026848499</v>
      </c>
      <c r="K3891">
        <v>1819.60272528974</v>
      </c>
      <c r="L3891">
        <v>2025.43535844403</v>
      </c>
      <c r="M3891">
        <v>1808.3862759000599</v>
      </c>
      <c r="N3891" t="s">
        <v>7664</v>
      </c>
      <c r="O3891">
        <v>494448</v>
      </c>
    </row>
    <row r="3892" spans="1:15" x14ac:dyDescent="0.3">
      <c r="A3892" t="s">
        <v>7665</v>
      </c>
      <c r="B3892">
        <v>1176.13500979217</v>
      </c>
      <c r="C3892">
        <v>0.26279096664224</v>
      </c>
      <c r="D3892">
        <v>0.11893631202355701</v>
      </c>
      <c r="E3892">
        <v>2.2095099652172698</v>
      </c>
      <c r="F3892">
        <v>2.7139190047949902E-2</v>
      </c>
      <c r="G3892">
        <v>0.108682307717079</v>
      </c>
      <c r="H3892">
        <v>1041.3282739466499</v>
      </c>
      <c r="I3892">
        <v>1163.20928726137</v>
      </c>
      <c r="J3892">
        <v>990.36760620688301</v>
      </c>
      <c r="K3892">
        <v>1599.4508963488399</v>
      </c>
      <c r="L3892">
        <v>1258.62820084332</v>
      </c>
      <c r="M3892">
        <v>1003.82579414595</v>
      </c>
      <c r="N3892" t="s">
        <v>7666</v>
      </c>
      <c r="O3892">
        <v>74451</v>
      </c>
    </row>
    <row r="3893" spans="1:15" x14ac:dyDescent="0.3">
      <c r="A3893" t="s">
        <v>7667</v>
      </c>
      <c r="B3893">
        <v>626.83702277876705</v>
      </c>
      <c r="C3893">
        <v>0.36107818457601698</v>
      </c>
      <c r="D3893">
        <v>0.16345229754812299</v>
      </c>
      <c r="E3893">
        <v>2.2090737786644401</v>
      </c>
      <c r="F3893">
        <v>2.71695096190748E-2</v>
      </c>
      <c r="G3893">
        <v>0.108775770525289</v>
      </c>
      <c r="H3893">
        <v>501.76906748638902</v>
      </c>
      <c r="I3893">
        <v>573.39943289066503</v>
      </c>
      <c r="J3893">
        <v>558.35922263633802</v>
      </c>
      <c r="K3893">
        <v>584.83811949080996</v>
      </c>
      <c r="L3893">
        <v>752.02295790403502</v>
      </c>
      <c r="M3893">
        <v>790.63333626436304</v>
      </c>
      <c r="N3893" t="s">
        <v>7668</v>
      </c>
      <c r="O3893">
        <v>19364</v>
      </c>
    </row>
    <row r="3894" spans="1:15" x14ac:dyDescent="0.3">
      <c r="A3894" t="s">
        <v>7669</v>
      </c>
      <c r="B3894">
        <v>3079.8243684127301</v>
      </c>
      <c r="C3894">
        <v>0.21068071076706099</v>
      </c>
      <c r="D3894">
        <v>9.5378799911699105E-2</v>
      </c>
      <c r="E3894">
        <v>2.2088840597921902</v>
      </c>
      <c r="F3894">
        <v>2.71827062039833E-2</v>
      </c>
      <c r="G3894">
        <v>0.108800649388766</v>
      </c>
      <c r="H3894">
        <v>2866.80193160111</v>
      </c>
      <c r="I3894">
        <v>3002.1418119359701</v>
      </c>
      <c r="J3894">
        <v>2698.89108445684</v>
      </c>
      <c r="K3894">
        <v>3876.5865530896499</v>
      </c>
      <c r="L3894">
        <v>2946.98380620323</v>
      </c>
      <c r="M3894">
        <v>3087.5410231895598</v>
      </c>
      <c r="N3894" t="s">
        <v>7670</v>
      </c>
      <c r="O3894">
        <v>101437</v>
      </c>
    </row>
    <row r="3895" spans="1:15" x14ac:dyDescent="0.3">
      <c r="A3895" t="s">
        <v>7671</v>
      </c>
      <c r="B3895">
        <v>91.063831354218493</v>
      </c>
      <c r="C3895">
        <v>-1.1194582169990801</v>
      </c>
      <c r="D3895">
        <v>0.50687668856743795</v>
      </c>
      <c r="E3895">
        <v>-2.2085415294259301</v>
      </c>
      <c r="F3895">
        <v>2.7206546157113501E-2</v>
      </c>
      <c r="G3895">
        <v>0.108868105346724</v>
      </c>
      <c r="H3895">
        <v>95.525073517283303</v>
      </c>
      <c r="I3895">
        <v>77.225512847227606</v>
      </c>
      <c r="J3895">
        <v>179.30670543895701</v>
      </c>
      <c r="K3895">
        <v>19.143637299208201</v>
      </c>
      <c r="L3895">
        <v>79.834678362027304</v>
      </c>
      <c r="M3895">
        <v>95.347380660607499</v>
      </c>
      <c r="N3895" t="s">
        <v>7672</v>
      </c>
      <c r="O3895">
        <v>432442</v>
      </c>
    </row>
    <row r="3896" spans="1:15" x14ac:dyDescent="0.3">
      <c r="A3896" t="s">
        <v>7673</v>
      </c>
      <c r="B3896">
        <v>413.90309083580303</v>
      </c>
      <c r="C3896">
        <v>-0.48728811679748502</v>
      </c>
      <c r="D3896">
        <v>0.22068533502571799</v>
      </c>
      <c r="E3896">
        <v>-2.20806750362773</v>
      </c>
      <c r="F3896">
        <v>2.7239567893123099E-2</v>
      </c>
      <c r="G3896">
        <v>0.108972258513644</v>
      </c>
      <c r="H3896">
        <v>541.65865862547503</v>
      </c>
      <c r="I3896">
        <v>432.46287194447501</v>
      </c>
      <c r="J3896">
        <v>474.74469678397497</v>
      </c>
      <c r="K3896">
        <v>307.25537865229097</v>
      </c>
      <c r="L3896">
        <v>408.04391162813903</v>
      </c>
      <c r="M3896">
        <v>319.25302738046099</v>
      </c>
      <c r="N3896" t="s">
        <v>7674</v>
      </c>
      <c r="O3896">
        <v>76897</v>
      </c>
    </row>
    <row r="3897" spans="1:15" x14ac:dyDescent="0.3">
      <c r="A3897" t="s">
        <v>7675</v>
      </c>
      <c r="B3897">
        <v>4668.7994778935299</v>
      </c>
      <c r="C3897">
        <v>0.19720018255351801</v>
      </c>
      <c r="D3897">
        <v>8.9315732153001107E-2</v>
      </c>
      <c r="E3897">
        <v>2.20789974845313</v>
      </c>
      <c r="F3897">
        <v>2.7251262390574901E-2</v>
      </c>
      <c r="G3897">
        <v>0.10899106020789</v>
      </c>
      <c r="H3897">
        <v>4192.60597393439</v>
      </c>
      <c r="I3897">
        <v>4220.3742771009902</v>
      </c>
      <c r="J3897">
        <v>4593.2246201565004</v>
      </c>
      <c r="K3897">
        <v>4791.6524159918099</v>
      </c>
      <c r="L3897">
        <v>4460.88585514241</v>
      </c>
      <c r="M3897">
        <v>5754.0537250350899</v>
      </c>
      <c r="N3897" t="s">
        <v>7676</v>
      </c>
      <c r="O3897">
        <v>53895</v>
      </c>
    </row>
    <row r="3898" spans="1:15" x14ac:dyDescent="0.3">
      <c r="A3898" t="s">
        <v>7677</v>
      </c>
      <c r="B3898">
        <v>210.61394486965901</v>
      </c>
      <c r="C3898">
        <v>-0.61022760811219601</v>
      </c>
      <c r="D3898">
        <v>0.27643202112777399</v>
      </c>
      <c r="E3898">
        <v>-2.2075141860288801</v>
      </c>
      <c r="F3898">
        <v>2.7278157023717199E-2</v>
      </c>
      <c r="G3898">
        <v>0.109070629392754</v>
      </c>
      <c r="H3898">
        <v>210.99494260410901</v>
      </c>
      <c r="I3898">
        <v>277.04652733942902</v>
      </c>
      <c r="J3898">
        <v>274.99888502555098</v>
      </c>
      <c r="K3898">
        <v>161.76373517830899</v>
      </c>
      <c r="L3898">
        <v>168.53987654205801</v>
      </c>
      <c r="M3898">
        <v>170.33970252850099</v>
      </c>
      <c r="N3898" t="s">
        <v>24</v>
      </c>
      <c r="O3898" t="s">
        <v>24</v>
      </c>
    </row>
    <row r="3899" spans="1:15" x14ac:dyDescent="0.3">
      <c r="A3899" t="s">
        <v>7678</v>
      </c>
      <c r="B3899">
        <v>491.88379787644999</v>
      </c>
      <c r="C3899">
        <v>-0.414053796185885</v>
      </c>
      <c r="D3899">
        <v>0.18762016532852499</v>
      </c>
      <c r="E3899">
        <v>-2.2068725686328698</v>
      </c>
      <c r="F3899">
        <v>2.7322963360746199E-2</v>
      </c>
      <c r="G3899">
        <v>0.109221758616508</v>
      </c>
      <c r="H3899">
        <v>489.172354495099</v>
      </c>
      <c r="I3899">
        <v>583.05262199656897</v>
      </c>
      <c r="J3899">
        <v>604.81173699876297</v>
      </c>
      <c r="K3899">
        <v>375.21529106448003</v>
      </c>
      <c r="L3899">
        <v>404.10145837569399</v>
      </c>
      <c r="M3899">
        <v>494.94932432809702</v>
      </c>
      <c r="N3899" t="s">
        <v>7679</v>
      </c>
      <c r="O3899">
        <v>12759</v>
      </c>
    </row>
    <row r="3900" spans="1:15" x14ac:dyDescent="0.3">
      <c r="A3900" t="s">
        <v>7680</v>
      </c>
      <c r="B3900">
        <v>3337.8390247603602</v>
      </c>
      <c r="C3900">
        <v>-0.22654424115216301</v>
      </c>
      <c r="D3900">
        <v>0.10267174204783901</v>
      </c>
      <c r="E3900">
        <v>-2.2064906724442901</v>
      </c>
      <c r="F3900">
        <v>2.7349662614018701E-2</v>
      </c>
      <c r="G3900">
        <v>0.109300446999651</v>
      </c>
      <c r="H3900">
        <v>3478.7922377612799</v>
      </c>
      <c r="I3900">
        <v>4163.4204613761603</v>
      </c>
      <c r="J3900">
        <v>3103.0279594099302</v>
      </c>
      <c r="K3900">
        <v>4000.0630136695499</v>
      </c>
      <c r="L3900">
        <v>2943.04135295078</v>
      </c>
      <c r="M3900">
        <v>2338.6891233944498</v>
      </c>
      <c r="N3900" t="s">
        <v>7681</v>
      </c>
      <c r="O3900">
        <v>22433</v>
      </c>
    </row>
    <row r="3901" spans="1:15" x14ac:dyDescent="0.3">
      <c r="A3901" t="s">
        <v>7682</v>
      </c>
      <c r="B3901">
        <v>1914.57066794262</v>
      </c>
      <c r="C3901">
        <v>0.226878348169153</v>
      </c>
      <c r="D3901">
        <v>0.102847313318153</v>
      </c>
      <c r="E3901">
        <v>2.2059725319932899</v>
      </c>
      <c r="F3901">
        <v>2.7385923008907201E-2</v>
      </c>
      <c r="G3901">
        <v>0.109417295467895</v>
      </c>
      <c r="H3901">
        <v>1842.26927497618</v>
      </c>
      <c r="I3901">
        <v>1832.1752923004799</v>
      </c>
      <c r="J3901">
        <v>1613.76034895062</v>
      </c>
      <c r="K3901">
        <v>2372.85384323685</v>
      </c>
      <c r="L3901">
        <v>2135.8240495125101</v>
      </c>
      <c r="M3901">
        <v>1690.54119867909</v>
      </c>
      <c r="N3901" t="s">
        <v>7683</v>
      </c>
      <c r="O3901">
        <v>76080</v>
      </c>
    </row>
    <row r="3902" spans="1:15" x14ac:dyDescent="0.3">
      <c r="A3902" t="s">
        <v>7684</v>
      </c>
      <c r="B3902">
        <v>3713.9963990603101</v>
      </c>
      <c r="C3902">
        <v>0.201763974005507</v>
      </c>
      <c r="D3902">
        <v>9.1487919784614999E-2</v>
      </c>
      <c r="E3902">
        <v>2.2053619153272699</v>
      </c>
      <c r="F3902">
        <v>2.74287082894571E-2</v>
      </c>
      <c r="G3902">
        <v>0.109532068827863</v>
      </c>
      <c r="H3902">
        <v>3267.7972951571801</v>
      </c>
      <c r="I3902">
        <v>3353.5178953908598</v>
      </c>
      <c r="J3902">
        <v>3711.5558975576901</v>
      </c>
      <c r="K3902">
        <v>3810.5410044073901</v>
      </c>
      <c r="L3902">
        <v>3638.8843520074602</v>
      </c>
      <c r="M3902">
        <v>4501.6819498412697</v>
      </c>
      <c r="N3902" t="s">
        <v>7685</v>
      </c>
      <c r="O3902">
        <v>26895</v>
      </c>
    </row>
    <row r="3903" spans="1:15" x14ac:dyDescent="0.3">
      <c r="A3903" t="s">
        <v>7686</v>
      </c>
      <c r="B3903">
        <v>229.537448589071</v>
      </c>
      <c r="C3903">
        <v>-0.73551214517507901</v>
      </c>
      <c r="D3903">
        <v>0.33350448348626199</v>
      </c>
      <c r="E3903">
        <v>-2.2054040697938002</v>
      </c>
      <c r="F3903">
        <v>2.7425752717399499E-2</v>
      </c>
      <c r="G3903">
        <v>0.109532068827863</v>
      </c>
      <c r="H3903">
        <v>183.70206445631399</v>
      </c>
      <c r="I3903">
        <v>283.80375971356102</v>
      </c>
      <c r="J3903">
        <v>370.691064612145</v>
      </c>
      <c r="K3903">
        <v>280.4542864334</v>
      </c>
      <c r="L3903">
        <v>155.72690347160901</v>
      </c>
      <c r="M3903">
        <v>102.846612847397</v>
      </c>
      <c r="N3903" t="s">
        <v>7687</v>
      </c>
      <c r="O3903">
        <v>326622</v>
      </c>
    </row>
    <row r="3904" spans="1:15" x14ac:dyDescent="0.3">
      <c r="A3904" t="s">
        <v>7688</v>
      </c>
      <c r="B3904">
        <v>50.095305352399201</v>
      </c>
      <c r="C3904">
        <v>-1.3763356227488199</v>
      </c>
      <c r="D3904">
        <v>0.62413327207079705</v>
      </c>
      <c r="E3904">
        <v>-2.2051950830666498</v>
      </c>
      <c r="F3904">
        <v>2.74404080795696E-2</v>
      </c>
      <c r="G3904">
        <v>0.109550714500603</v>
      </c>
      <c r="H3904">
        <v>57.734934543412997</v>
      </c>
      <c r="I3904">
        <v>106.185080164938</v>
      </c>
      <c r="J3904">
        <v>52.955866373163502</v>
      </c>
      <c r="K3904">
        <v>31.5870015436935</v>
      </c>
      <c r="L3904">
        <v>16.7554263228946</v>
      </c>
      <c r="M3904">
        <v>35.353523166292703</v>
      </c>
      <c r="N3904" t="s">
        <v>7689</v>
      </c>
      <c r="O3904">
        <v>67547</v>
      </c>
    </row>
    <row r="3905" spans="1:15" x14ac:dyDescent="0.3">
      <c r="A3905" t="s">
        <v>7690</v>
      </c>
      <c r="B3905">
        <v>10483.962706554799</v>
      </c>
      <c r="C3905">
        <v>0.125214611739494</v>
      </c>
      <c r="D3905">
        <v>5.68038849942515E-2</v>
      </c>
      <c r="E3905">
        <v>2.2043318296304202</v>
      </c>
      <c r="F3905">
        <v>2.7501016033343598E-2</v>
      </c>
      <c r="G3905">
        <v>0.109764557333904</v>
      </c>
      <c r="H3905">
        <v>9820.1875027932492</v>
      </c>
      <c r="I3905">
        <v>9811.5014072402701</v>
      </c>
      <c r="J3905">
        <v>10452.7447818327</v>
      </c>
      <c r="K3905">
        <v>10703.207613987301</v>
      </c>
      <c r="L3905">
        <v>11385.804993063401</v>
      </c>
      <c r="M3905">
        <v>10730.329940411701</v>
      </c>
      <c r="N3905" t="s">
        <v>7691</v>
      </c>
      <c r="O3905">
        <v>73826</v>
      </c>
    </row>
    <row r="3906" spans="1:15" x14ac:dyDescent="0.3">
      <c r="A3906" t="s">
        <v>7692</v>
      </c>
      <c r="B3906">
        <v>1415.80545084502</v>
      </c>
      <c r="C3906">
        <v>0.24140700016184899</v>
      </c>
      <c r="D3906">
        <v>0.109527720986171</v>
      </c>
      <c r="E3906">
        <v>2.2040721562382299</v>
      </c>
      <c r="F3906">
        <v>2.7519269957931799E-2</v>
      </c>
      <c r="G3906">
        <v>0.109809286679768</v>
      </c>
      <c r="H3906">
        <v>1288.0139033594101</v>
      </c>
      <c r="I3906">
        <v>1319.590950777</v>
      </c>
      <c r="J3906">
        <v>1276.5150946794199</v>
      </c>
      <c r="K3906">
        <v>1391.74243165243</v>
      </c>
      <c r="L3906">
        <v>1630.20441988633</v>
      </c>
      <c r="M3906">
        <v>1588.76590471552</v>
      </c>
      <c r="N3906" t="s">
        <v>7693</v>
      </c>
      <c r="O3906">
        <v>13008</v>
      </c>
    </row>
    <row r="3907" spans="1:15" x14ac:dyDescent="0.3">
      <c r="A3907" t="s">
        <v>7694</v>
      </c>
      <c r="B3907">
        <v>878.61684037273005</v>
      </c>
      <c r="C3907">
        <v>0.34633071010132099</v>
      </c>
      <c r="D3907">
        <v>0.15726040242610201</v>
      </c>
      <c r="E3907">
        <v>2.2022753646714399</v>
      </c>
      <c r="F3907">
        <v>2.7645863278338598E-2</v>
      </c>
      <c r="G3907">
        <v>0.110286185766275</v>
      </c>
      <c r="H3907">
        <v>734.80825782525596</v>
      </c>
      <c r="I3907">
        <v>670.89664286028994</v>
      </c>
      <c r="J3907">
        <v>901.17877863102899</v>
      </c>
      <c r="K3907">
        <v>845.19158676004099</v>
      </c>
      <c r="L3907">
        <v>1016.1673258179</v>
      </c>
      <c r="M3907">
        <v>1103.45845034186</v>
      </c>
      <c r="N3907" t="s">
        <v>7695</v>
      </c>
      <c r="O3907">
        <v>52231</v>
      </c>
    </row>
    <row r="3908" spans="1:15" x14ac:dyDescent="0.3">
      <c r="A3908" t="s">
        <v>7696</v>
      </c>
      <c r="B3908">
        <v>220.66157845746099</v>
      </c>
      <c r="C3908">
        <v>-0.64470145178817295</v>
      </c>
      <c r="D3908">
        <v>0.29278525711297199</v>
      </c>
      <c r="E3908">
        <v>-2.2019600923396698</v>
      </c>
      <c r="F3908">
        <v>2.7668127572328199E-2</v>
      </c>
      <c r="G3908">
        <v>0.110346752964427</v>
      </c>
      <c r="H3908">
        <v>335.91234643440299</v>
      </c>
      <c r="I3908">
        <v>234.572495273454</v>
      </c>
      <c r="J3908">
        <v>235.978772961115</v>
      </c>
      <c r="K3908">
        <v>211.53719215625</v>
      </c>
      <c r="L3908">
        <v>152.77006353227401</v>
      </c>
      <c r="M3908">
        <v>153.19860038726799</v>
      </c>
      <c r="N3908" t="s">
        <v>7697</v>
      </c>
      <c r="O3908">
        <v>67911</v>
      </c>
    </row>
    <row r="3909" spans="1:15" x14ac:dyDescent="0.3">
      <c r="A3909" t="s">
        <v>7698</v>
      </c>
      <c r="B3909">
        <v>2772.1580983212002</v>
      </c>
      <c r="C3909">
        <v>0.187750902580752</v>
      </c>
      <c r="D3909">
        <v>8.5281100313269395E-2</v>
      </c>
      <c r="E3909">
        <v>2.2015534730564301</v>
      </c>
      <c r="F3909">
        <v>2.76968655506491E-2</v>
      </c>
      <c r="G3909">
        <v>0.11043310107733199</v>
      </c>
      <c r="H3909">
        <v>2717.7408278708399</v>
      </c>
      <c r="I3909">
        <v>2386.2683469793301</v>
      </c>
      <c r="J3909">
        <v>2635.71566492395</v>
      </c>
      <c r="K3909">
        <v>2636.0788561009699</v>
      </c>
      <c r="L3909">
        <v>2937.1276730721102</v>
      </c>
      <c r="M3909">
        <v>3320.0172209800298</v>
      </c>
      <c r="N3909" t="s">
        <v>7699</v>
      </c>
      <c r="O3909">
        <v>72503</v>
      </c>
    </row>
    <row r="3910" spans="1:15" x14ac:dyDescent="0.3">
      <c r="A3910" t="s">
        <v>7700</v>
      </c>
      <c r="B3910">
        <v>458.16965187377298</v>
      </c>
      <c r="C3910">
        <v>-0.817329199452553</v>
      </c>
      <c r="D3910">
        <v>0.37133866893864298</v>
      </c>
      <c r="E3910">
        <v>-2.2010344405785598</v>
      </c>
      <c r="F3910">
        <v>2.7733585772497401E-2</v>
      </c>
      <c r="G3910">
        <v>0.11055122371631</v>
      </c>
      <c r="H3910">
        <v>524.86304130375402</v>
      </c>
      <c r="I3910">
        <v>637.11048098962794</v>
      </c>
      <c r="J3910">
        <v>589.01788211553799</v>
      </c>
      <c r="K3910">
        <v>400.10201955345099</v>
      </c>
      <c r="L3910">
        <v>134.043410583157</v>
      </c>
      <c r="M3910">
        <v>463.88107669711297</v>
      </c>
      <c r="N3910" t="s">
        <v>7701</v>
      </c>
      <c r="O3910">
        <v>94253</v>
      </c>
    </row>
    <row r="3911" spans="1:15" x14ac:dyDescent="0.3">
      <c r="A3911" t="s">
        <v>7702</v>
      </c>
      <c r="B3911">
        <v>11.715676357086901</v>
      </c>
      <c r="C3911">
        <v>-4.4501870341788097</v>
      </c>
      <c r="D3911">
        <v>2.0220726561368001</v>
      </c>
      <c r="E3911">
        <v>-2.2008047142484801</v>
      </c>
      <c r="F3911">
        <v>2.7749851721327701E-2</v>
      </c>
      <c r="G3911">
        <v>0.110587772256196</v>
      </c>
      <c r="H3911">
        <v>10.497260826075101</v>
      </c>
      <c r="I3911">
        <v>0</v>
      </c>
      <c r="J3911">
        <v>48.310614936921098</v>
      </c>
      <c r="K3911">
        <v>11.4861823795249</v>
      </c>
      <c r="L3911">
        <v>0</v>
      </c>
      <c r="M3911">
        <v>0</v>
      </c>
      <c r="N3911" t="s">
        <v>7703</v>
      </c>
      <c r="O3911">
        <v>217262</v>
      </c>
    </row>
    <row r="3912" spans="1:15" x14ac:dyDescent="0.3">
      <c r="A3912" t="s">
        <v>7704</v>
      </c>
      <c r="B3912">
        <v>431.10058207915</v>
      </c>
      <c r="C3912">
        <v>-0.42098080153393203</v>
      </c>
      <c r="D3912">
        <v>0.191355090801307</v>
      </c>
      <c r="E3912">
        <v>-2.1999979189007202</v>
      </c>
      <c r="F3912">
        <v>2.78070426796347E-2</v>
      </c>
      <c r="G3912">
        <v>0.110742548698657</v>
      </c>
      <c r="H3912">
        <v>455.58111985165903</v>
      </c>
      <c r="I3912">
        <v>556.98901141062902</v>
      </c>
      <c r="J3912">
        <v>465.45419391148999</v>
      </c>
      <c r="K3912">
        <v>447.96111280147102</v>
      </c>
      <c r="L3912">
        <v>361.72008591190098</v>
      </c>
      <c r="M3912">
        <v>298.89796858774702</v>
      </c>
      <c r="N3912" t="s">
        <v>7705</v>
      </c>
      <c r="O3912">
        <v>226856</v>
      </c>
    </row>
    <row r="3913" spans="1:15" x14ac:dyDescent="0.3">
      <c r="A3913" t="s">
        <v>7706</v>
      </c>
      <c r="B3913">
        <v>31.458617344498201</v>
      </c>
      <c r="C3913">
        <v>2.3251466852224199</v>
      </c>
      <c r="D3913">
        <v>1.0568719890181799</v>
      </c>
      <c r="E3913">
        <v>2.2000267860088201</v>
      </c>
      <c r="F3913">
        <v>2.7804994637478798E-2</v>
      </c>
      <c r="G3913">
        <v>0.110742548698657</v>
      </c>
      <c r="H3913">
        <v>0</v>
      </c>
      <c r="I3913">
        <v>7.7225512847227602</v>
      </c>
      <c r="J3913">
        <v>22.297206893963601</v>
      </c>
      <c r="K3913">
        <v>37.330092733455899</v>
      </c>
      <c r="L3913">
        <v>45.338212403126597</v>
      </c>
      <c r="M3913">
        <v>76.063640751720598</v>
      </c>
      <c r="N3913" t="s">
        <v>7707</v>
      </c>
      <c r="O3913">
        <v>17289</v>
      </c>
    </row>
    <row r="3914" spans="1:15" x14ac:dyDescent="0.3">
      <c r="A3914" t="s">
        <v>7708</v>
      </c>
      <c r="B3914">
        <v>5389.6095382465201</v>
      </c>
      <c r="C3914">
        <v>0.15981232372307499</v>
      </c>
      <c r="D3914">
        <v>7.2643415481170606E-2</v>
      </c>
      <c r="E3914">
        <v>2.1999560822480801</v>
      </c>
      <c r="F3914">
        <v>2.7810011106266502E-2</v>
      </c>
      <c r="G3914">
        <v>0.110742548698657</v>
      </c>
      <c r="H3914">
        <v>5085.9228702333803</v>
      </c>
      <c r="I3914">
        <v>4706.8950080385202</v>
      </c>
      <c r="J3914">
        <v>5438.6603815526196</v>
      </c>
      <c r="K3914">
        <v>5304.7018956105803</v>
      </c>
      <c r="L3914">
        <v>5570.6864457059</v>
      </c>
      <c r="M3914">
        <v>6230.7906283381199</v>
      </c>
      <c r="N3914" t="s">
        <v>7709</v>
      </c>
      <c r="O3914">
        <v>20462</v>
      </c>
    </row>
    <row r="3915" spans="1:15" x14ac:dyDescent="0.3">
      <c r="A3915" t="s">
        <v>7710</v>
      </c>
      <c r="B3915">
        <v>4084.92522536054</v>
      </c>
      <c r="C3915">
        <v>0.16682499712464099</v>
      </c>
      <c r="D3915">
        <v>7.5865626239576295E-2</v>
      </c>
      <c r="E3915">
        <v>2.1989536683955402</v>
      </c>
      <c r="F3915">
        <v>2.7881216897780701E-2</v>
      </c>
      <c r="G3915">
        <v>0.110997731655907</v>
      </c>
      <c r="H3915">
        <v>3600.5604633437601</v>
      </c>
      <c r="I3915">
        <v>3883.4779773049599</v>
      </c>
      <c r="J3915">
        <v>4031.1491963711701</v>
      </c>
      <c r="K3915">
        <v>3953.1611022864899</v>
      </c>
      <c r="L3915">
        <v>4431.3174557490702</v>
      </c>
      <c r="M3915">
        <v>4609.8851571078003</v>
      </c>
      <c r="N3915" t="s">
        <v>7711</v>
      </c>
      <c r="O3915">
        <v>16796</v>
      </c>
    </row>
    <row r="3916" spans="1:15" x14ac:dyDescent="0.3">
      <c r="A3916" t="s">
        <v>7712</v>
      </c>
      <c r="B3916">
        <v>2261.443227749</v>
      </c>
      <c r="C3916">
        <v>-0.203544666742594</v>
      </c>
      <c r="D3916">
        <v>9.2577123604405107E-2</v>
      </c>
      <c r="E3916">
        <v>-2.1986497183944498</v>
      </c>
      <c r="F3916">
        <v>2.7902838813921301E-2</v>
      </c>
      <c r="G3916">
        <v>0.111027077221277</v>
      </c>
      <c r="H3916">
        <v>2285.2536818365502</v>
      </c>
      <c r="I3916">
        <v>2461.5632220053799</v>
      </c>
      <c r="J3916">
        <v>2490.7838201131799</v>
      </c>
      <c r="K3916">
        <v>1944.9935495995501</v>
      </c>
      <c r="L3916">
        <v>2019.5216785653599</v>
      </c>
      <c r="M3916">
        <v>2366.5434143739499</v>
      </c>
      <c r="N3916" t="s">
        <v>7713</v>
      </c>
      <c r="O3916">
        <v>100273</v>
      </c>
    </row>
    <row r="3917" spans="1:15" x14ac:dyDescent="0.3">
      <c r="A3917" t="s">
        <v>7714</v>
      </c>
      <c r="B3917">
        <v>130.15999718288501</v>
      </c>
      <c r="C3917">
        <v>0.847347171944418</v>
      </c>
      <c r="D3917">
        <v>0.38538690508260298</v>
      </c>
      <c r="E3917">
        <v>2.19869217342193</v>
      </c>
      <c r="F3917">
        <v>2.78998178467906E-2</v>
      </c>
      <c r="G3917">
        <v>0.111027077221277</v>
      </c>
      <c r="H3917">
        <v>112.32069083900301</v>
      </c>
      <c r="I3917">
        <v>86.878701953131099</v>
      </c>
      <c r="J3917">
        <v>65.033520107393798</v>
      </c>
      <c r="K3917">
        <v>259.396285404271</v>
      </c>
      <c r="L3917">
        <v>182.33846292561799</v>
      </c>
      <c r="M3917">
        <v>74.992321867893494</v>
      </c>
      <c r="N3917" t="s">
        <v>7715</v>
      </c>
      <c r="O3917">
        <v>16416</v>
      </c>
    </row>
    <row r="3918" spans="1:15" x14ac:dyDescent="0.3">
      <c r="A3918" t="s">
        <v>7716</v>
      </c>
      <c r="B3918">
        <v>379.677173804338</v>
      </c>
      <c r="C3918">
        <v>-0.53071848806301303</v>
      </c>
      <c r="D3918">
        <v>0.241421086687861</v>
      </c>
      <c r="E3918">
        <v>-2.1983104100148099</v>
      </c>
      <c r="F3918">
        <v>2.7926993073333701E-2</v>
      </c>
      <c r="G3918">
        <v>0.111094819011663</v>
      </c>
      <c r="H3918">
        <v>473.42646325598702</v>
      </c>
      <c r="I3918">
        <v>376.47437513023499</v>
      </c>
      <c r="J3918">
        <v>496.11285339069002</v>
      </c>
      <c r="K3918">
        <v>312.99846984205402</v>
      </c>
      <c r="L3918">
        <v>371.57621904301601</v>
      </c>
      <c r="M3918">
        <v>247.47466216404899</v>
      </c>
      <c r="N3918" t="s">
        <v>7717</v>
      </c>
      <c r="O3918">
        <v>56030</v>
      </c>
    </row>
    <row r="3919" spans="1:15" x14ac:dyDescent="0.3">
      <c r="A3919" t="s">
        <v>7718</v>
      </c>
      <c r="B3919">
        <v>234.863267441213</v>
      </c>
      <c r="C3919">
        <v>-0.69442640394035204</v>
      </c>
      <c r="D3919">
        <v>0.315912619684104</v>
      </c>
      <c r="E3919">
        <v>-2.1981597463081499</v>
      </c>
      <c r="F3919">
        <v>2.7937724110007101E-2</v>
      </c>
      <c r="G3919">
        <v>0.111109141674867</v>
      </c>
      <c r="H3919">
        <v>297.07248137792499</v>
      </c>
      <c r="I3919">
        <v>353.30672127606601</v>
      </c>
      <c r="J3919">
        <v>219.25586779064199</v>
      </c>
      <c r="K3919">
        <v>198.136646046805</v>
      </c>
      <c r="L3919">
        <v>225.70544870252201</v>
      </c>
      <c r="M3919">
        <v>115.70243945332101</v>
      </c>
      <c r="N3919" t="s">
        <v>7719</v>
      </c>
      <c r="O3919">
        <v>74213</v>
      </c>
    </row>
    <row r="3920" spans="1:15" x14ac:dyDescent="0.3">
      <c r="A3920" t="s">
        <v>7720</v>
      </c>
      <c r="B3920">
        <v>5086.3127444151596</v>
      </c>
      <c r="C3920">
        <v>0.17773386163825899</v>
      </c>
      <c r="D3920">
        <v>8.0904455959865507E-2</v>
      </c>
      <c r="E3920">
        <v>2.1968364971940302</v>
      </c>
      <c r="F3920">
        <v>2.8032125459679601E-2</v>
      </c>
      <c r="G3920">
        <v>0.111456131388805</v>
      </c>
      <c r="H3920">
        <v>4887.5246406205597</v>
      </c>
      <c r="I3920">
        <v>4222.3049149221697</v>
      </c>
      <c r="J3920">
        <v>5093.9827249834298</v>
      </c>
      <c r="K3920">
        <v>4634.6745901383001</v>
      </c>
      <c r="L3920">
        <v>5212.9088130464497</v>
      </c>
      <c r="M3920">
        <v>6466.4807827800796</v>
      </c>
      <c r="N3920" t="s">
        <v>7721</v>
      </c>
      <c r="O3920">
        <v>76843</v>
      </c>
    </row>
    <row r="3921" spans="1:15" x14ac:dyDescent="0.3">
      <c r="A3921" t="s">
        <v>7722</v>
      </c>
      <c r="B3921">
        <v>84.400322688001594</v>
      </c>
      <c r="C3921">
        <v>-1.04728472625033</v>
      </c>
      <c r="D3921">
        <v>0.47688883287038297</v>
      </c>
      <c r="E3921">
        <v>-2.1960772701401901</v>
      </c>
      <c r="F3921">
        <v>2.8086413187783901E-2</v>
      </c>
      <c r="G3921">
        <v>0.111590301817895</v>
      </c>
      <c r="H3921">
        <v>75.580277947740598</v>
      </c>
      <c r="I3921">
        <v>107.150399075528</v>
      </c>
      <c r="J3921">
        <v>157.00949854499399</v>
      </c>
      <c r="K3921">
        <v>51.687820707862102</v>
      </c>
      <c r="L3921">
        <v>45.338212403126597</v>
      </c>
      <c r="M3921">
        <v>69.635727448758303</v>
      </c>
      <c r="N3921" t="s">
        <v>24</v>
      </c>
      <c r="O3921" t="s">
        <v>24</v>
      </c>
    </row>
    <row r="3922" spans="1:15" x14ac:dyDescent="0.3">
      <c r="A3922" t="s">
        <v>7723</v>
      </c>
      <c r="B3922">
        <v>1303.3932181299599</v>
      </c>
      <c r="C3922">
        <v>0.25894287209040701</v>
      </c>
      <c r="D3922">
        <v>0.117922999775764</v>
      </c>
      <c r="E3922">
        <v>2.1958640178998099</v>
      </c>
      <c r="F3922">
        <v>2.81016778547954E-2</v>
      </c>
      <c r="G3922">
        <v>0.111590301817895</v>
      </c>
      <c r="H3922">
        <v>1171.4943081899801</v>
      </c>
      <c r="I3922">
        <v>1096.6022824306301</v>
      </c>
      <c r="J3922">
        <v>1286.7346478391501</v>
      </c>
      <c r="K3922">
        <v>1351.5407933240999</v>
      </c>
      <c r="L3922">
        <v>1429.1393040116</v>
      </c>
      <c r="M3922">
        <v>1484.84797298429</v>
      </c>
      <c r="N3922" t="s">
        <v>7724</v>
      </c>
      <c r="O3922">
        <v>378702</v>
      </c>
    </row>
    <row r="3923" spans="1:15" x14ac:dyDescent="0.3">
      <c r="A3923" t="s">
        <v>7725</v>
      </c>
      <c r="B3923">
        <v>27.905588188625501</v>
      </c>
      <c r="C3923">
        <v>-1.65962666388512</v>
      </c>
      <c r="D3923">
        <v>0.75571234958432298</v>
      </c>
      <c r="E3923">
        <v>-2.1961089623558401</v>
      </c>
      <c r="F3923">
        <v>2.8084145258404501E-2</v>
      </c>
      <c r="G3923">
        <v>0.111590301817895</v>
      </c>
      <c r="H3923">
        <v>35.6906868086553</v>
      </c>
      <c r="I3923">
        <v>46.3353077083366</v>
      </c>
      <c r="J3923">
        <v>44.594413787927202</v>
      </c>
      <c r="K3923">
        <v>21.058001029128999</v>
      </c>
      <c r="L3923">
        <v>6.8992931917801297</v>
      </c>
      <c r="M3923">
        <v>12.8558266059246</v>
      </c>
      <c r="N3923" t="s">
        <v>7726</v>
      </c>
      <c r="O3923">
        <v>331424</v>
      </c>
    </row>
    <row r="3924" spans="1:15" x14ac:dyDescent="0.3">
      <c r="A3924" t="s">
        <v>7727</v>
      </c>
      <c r="B3924">
        <v>2407.3169907594802</v>
      </c>
      <c r="C3924">
        <v>0.19253507556739799</v>
      </c>
      <c r="D3924">
        <v>8.7673640751716395E-2</v>
      </c>
      <c r="E3924">
        <v>2.1960428917585402</v>
      </c>
      <c r="F3924">
        <v>2.8088873520606301E-2</v>
      </c>
      <c r="G3924">
        <v>0.111590301817895</v>
      </c>
      <c r="H3924">
        <v>2266.3586123496102</v>
      </c>
      <c r="I3924">
        <v>2236.6439158378298</v>
      </c>
      <c r="J3924">
        <v>2220.4301865238699</v>
      </c>
      <c r="K3924">
        <v>2314.4657494742701</v>
      </c>
      <c r="L3924">
        <v>2721.2783575007102</v>
      </c>
      <c r="M3924">
        <v>2684.72512287059</v>
      </c>
      <c r="N3924" t="s">
        <v>7728</v>
      </c>
      <c r="O3924">
        <v>102209</v>
      </c>
    </row>
    <row r="3925" spans="1:15" x14ac:dyDescent="0.3">
      <c r="A3925" t="s">
        <v>7729</v>
      </c>
      <c r="B3925">
        <v>20.784174214780499</v>
      </c>
      <c r="C3925">
        <v>1.99417885922446</v>
      </c>
      <c r="D3925">
        <v>0.90813862310667004</v>
      </c>
      <c r="E3925">
        <v>2.1958969792546998</v>
      </c>
      <c r="F3925">
        <v>2.80993180028625E-2</v>
      </c>
      <c r="G3925">
        <v>0.111590301817895</v>
      </c>
      <c r="H3925">
        <v>6.2983564956450504</v>
      </c>
      <c r="I3925">
        <v>9.6531891059034507</v>
      </c>
      <c r="J3925">
        <v>8.3614525852363499</v>
      </c>
      <c r="K3925">
        <v>16.2720917043269</v>
      </c>
      <c r="L3925">
        <v>55.194345534241101</v>
      </c>
      <c r="M3925">
        <v>28.925609863330401</v>
      </c>
      <c r="N3925" t="s">
        <v>7730</v>
      </c>
      <c r="O3925">
        <v>19197</v>
      </c>
    </row>
    <row r="3926" spans="1:15" x14ac:dyDescent="0.3">
      <c r="A3926" t="s">
        <v>7731</v>
      </c>
      <c r="B3926">
        <v>169.63622606936701</v>
      </c>
      <c r="C3926">
        <v>-0.93073248960662203</v>
      </c>
      <c r="D3926">
        <v>0.423972983196026</v>
      </c>
      <c r="E3926">
        <v>-2.1952636759788402</v>
      </c>
      <c r="F3926">
        <v>2.8144688935053799E-2</v>
      </c>
      <c r="G3926">
        <v>0.111732622416817</v>
      </c>
      <c r="H3926">
        <v>231.989464256259</v>
      </c>
      <c r="I3926">
        <v>264.497381501755</v>
      </c>
      <c r="J3926">
        <v>166.300001417478</v>
      </c>
      <c r="K3926">
        <v>67.959912412188999</v>
      </c>
      <c r="L3926">
        <v>185.29530286495199</v>
      </c>
      <c r="M3926">
        <v>101.77529396356999</v>
      </c>
      <c r="N3926" t="s">
        <v>7732</v>
      </c>
      <c r="O3926">
        <v>19258</v>
      </c>
    </row>
    <row r="3927" spans="1:15" x14ac:dyDescent="0.3">
      <c r="A3927" t="s">
        <v>7733</v>
      </c>
      <c r="B3927">
        <v>1172.0776822806899</v>
      </c>
      <c r="C3927">
        <v>0.251098667703606</v>
      </c>
      <c r="D3927">
        <v>0.11440788908932401</v>
      </c>
      <c r="E3927">
        <v>2.19476707159208</v>
      </c>
      <c r="F3927">
        <v>2.81803106758374E-2</v>
      </c>
      <c r="G3927">
        <v>0.11181707273568101</v>
      </c>
      <c r="H3927">
        <v>1053.92498693794</v>
      </c>
      <c r="I3927">
        <v>1032.8912343316699</v>
      </c>
      <c r="J3927">
        <v>1113.9312944109299</v>
      </c>
      <c r="K3927">
        <v>1174.46214830642</v>
      </c>
      <c r="L3927">
        <v>1264.5418807219901</v>
      </c>
      <c r="M3927">
        <v>1392.7145489751699</v>
      </c>
      <c r="N3927" t="s">
        <v>7734</v>
      </c>
      <c r="O3927">
        <v>67695</v>
      </c>
    </row>
    <row r="3928" spans="1:15" x14ac:dyDescent="0.3">
      <c r="A3928" t="s">
        <v>7735</v>
      </c>
      <c r="B3928">
        <v>1108.02889397065</v>
      </c>
      <c r="C3928">
        <v>-0.3231562198074</v>
      </c>
      <c r="D3928">
        <v>0.14723941767736101</v>
      </c>
      <c r="E3928">
        <v>-2.1947670325314501</v>
      </c>
      <c r="F3928">
        <v>2.8180313479207901E-2</v>
      </c>
      <c r="G3928">
        <v>0.11181707273568101</v>
      </c>
      <c r="H3928">
        <v>1209.28444716385</v>
      </c>
      <c r="I3928">
        <v>1423.84539312076</v>
      </c>
      <c r="J3928">
        <v>1065.6206794740101</v>
      </c>
      <c r="K3928">
        <v>1072.04368875566</v>
      </c>
      <c r="L3928">
        <v>931.40458089031802</v>
      </c>
      <c r="M3928">
        <v>945.97457441928498</v>
      </c>
      <c r="N3928" t="s">
        <v>7736</v>
      </c>
      <c r="O3928">
        <v>192197</v>
      </c>
    </row>
    <row r="3929" spans="1:15" x14ac:dyDescent="0.3">
      <c r="A3929" t="s">
        <v>7737</v>
      </c>
      <c r="B3929">
        <v>18.726699580053801</v>
      </c>
      <c r="C3929">
        <v>-3.0377713366377499</v>
      </c>
      <c r="D3929">
        <v>1.38441461913027</v>
      </c>
      <c r="E3929">
        <v>-2.1942641277120898</v>
      </c>
      <c r="F3929">
        <v>2.8216426745968901E-2</v>
      </c>
      <c r="G3929">
        <v>0.11190337530050599</v>
      </c>
      <c r="H3929">
        <v>41.989043304300402</v>
      </c>
      <c r="I3929">
        <v>45.369988797746203</v>
      </c>
      <c r="J3929">
        <v>0.92905028724848304</v>
      </c>
      <c r="K3929">
        <v>22.015182894089399</v>
      </c>
      <c r="L3929">
        <v>0.98561331311144795</v>
      </c>
      <c r="M3929">
        <v>1.07131888382705</v>
      </c>
      <c r="N3929" t="s">
        <v>7738</v>
      </c>
      <c r="O3929">
        <v>17132</v>
      </c>
    </row>
    <row r="3930" spans="1:15" x14ac:dyDescent="0.3">
      <c r="A3930" t="s">
        <v>7739</v>
      </c>
      <c r="B3930">
        <v>27.952201303246898</v>
      </c>
      <c r="C3930">
        <v>-3.2472309801485899</v>
      </c>
      <c r="D3930">
        <v>1.47987021883489</v>
      </c>
      <c r="E3930">
        <v>-2.1942674018436201</v>
      </c>
      <c r="F3930">
        <v>2.8216191503808101E-2</v>
      </c>
      <c r="G3930">
        <v>0.11190337530050599</v>
      </c>
      <c r="H3930">
        <v>41.989043304300402</v>
      </c>
      <c r="I3930">
        <v>8.6878701953131099</v>
      </c>
      <c r="J3930">
        <v>101.266481310085</v>
      </c>
      <c r="K3930">
        <v>0</v>
      </c>
      <c r="L3930">
        <v>15.769813009783199</v>
      </c>
      <c r="M3930">
        <v>0</v>
      </c>
      <c r="N3930" t="s">
        <v>7740</v>
      </c>
      <c r="O3930">
        <v>574403</v>
      </c>
    </row>
    <row r="3931" spans="1:15" x14ac:dyDescent="0.3">
      <c r="A3931" t="s">
        <v>7741</v>
      </c>
      <c r="B3931">
        <v>7.6208398671749604</v>
      </c>
      <c r="C3931">
        <v>-3.99876434234511</v>
      </c>
      <c r="D3931">
        <v>1.8228111462098999</v>
      </c>
      <c r="E3931">
        <v>-2.1937348532565202</v>
      </c>
      <c r="F3931">
        <v>2.8254476663871299E-2</v>
      </c>
      <c r="G3931">
        <v>0.11199726669459199</v>
      </c>
      <c r="H3931">
        <v>23.0939738173652</v>
      </c>
      <c r="I3931">
        <v>2.8959567317710402</v>
      </c>
      <c r="J3931">
        <v>12.077653734230299</v>
      </c>
      <c r="K3931">
        <v>7.6574549196832704</v>
      </c>
      <c r="L3931">
        <v>0</v>
      </c>
      <c r="M3931">
        <v>0</v>
      </c>
      <c r="N3931" t="s">
        <v>7742</v>
      </c>
      <c r="O3931">
        <v>78617</v>
      </c>
    </row>
    <row r="3932" spans="1:15" x14ac:dyDescent="0.3">
      <c r="A3932" t="s">
        <v>7743</v>
      </c>
      <c r="B3932">
        <v>2529.9510707487302</v>
      </c>
      <c r="C3932">
        <v>-0.21350973155139699</v>
      </c>
      <c r="D3932">
        <v>9.7323588951559098E-2</v>
      </c>
      <c r="E3932">
        <v>-2.1938127626763499</v>
      </c>
      <c r="F3932">
        <v>2.8248872926539801E-2</v>
      </c>
      <c r="G3932">
        <v>0.11199726669459199</v>
      </c>
      <c r="H3932">
        <v>2769.17740591861</v>
      </c>
      <c r="I3932">
        <v>2575.47085345504</v>
      </c>
      <c r="J3932">
        <v>2789.9380126072001</v>
      </c>
      <c r="K3932">
        <v>2286.7074753904199</v>
      </c>
      <c r="L3932">
        <v>2135.8240495125101</v>
      </c>
      <c r="M3932">
        <v>2622.5886276086198</v>
      </c>
      <c r="N3932" t="s">
        <v>7744</v>
      </c>
      <c r="O3932">
        <v>17304</v>
      </c>
    </row>
    <row r="3933" spans="1:15" x14ac:dyDescent="0.3">
      <c r="A3933" t="s">
        <v>7745</v>
      </c>
      <c r="B3933">
        <v>2292.5401371161702</v>
      </c>
      <c r="C3933">
        <v>0.184674846607952</v>
      </c>
      <c r="D3933">
        <v>8.4188057282813103E-2</v>
      </c>
      <c r="E3933">
        <v>2.1935990990690502</v>
      </c>
      <c r="F3933">
        <v>2.8264243250715498E-2</v>
      </c>
      <c r="G3933">
        <v>0.112007486859779</v>
      </c>
      <c r="H3933">
        <v>2139.3417563541002</v>
      </c>
      <c r="I3933">
        <v>2174.8635055600498</v>
      </c>
      <c r="J3933">
        <v>2119.1637052137899</v>
      </c>
      <c r="K3933">
        <v>2347.0099328829201</v>
      </c>
      <c r="L3933">
        <v>2492.6160688588502</v>
      </c>
      <c r="M3933">
        <v>2482.2458538272799</v>
      </c>
      <c r="N3933" t="s">
        <v>7746</v>
      </c>
      <c r="O3933">
        <v>27053</v>
      </c>
    </row>
    <row r="3934" spans="1:15" x14ac:dyDescent="0.3">
      <c r="A3934" t="s">
        <v>7747</v>
      </c>
      <c r="B3934">
        <v>2742.0057496893301</v>
      </c>
      <c r="C3934">
        <v>0.25040510533090699</v>
      </c>
      <c r="D3934">
        <v>0.114170457213218</v>
      </c>
      <c r="E3934">
        <v>2.19325656954552</v>
      </c>
      <c r="F3934">
        <v>2.8288898841658999E-2</v>
      </c>
      <c r="G3934">
        <v>0.112048200750058</v>
      </c>
      <c r="H3934">
        <v>2717.7408278708399</v>
      </c>
      <c r="I3934">
        <v>2142.0426625999798</v>
      </c>
      <c r="J3934">
        <v>2648.7223689454299</v>
      </c>
      <c r="K3934">
        <v>3005.5510559756799</v>
      </c>
      <c r="L3934">
        <v>2763.6597299645</v>
      </c>
      <c r="M3934">
        <v>3174.3178527795499</v>
      </c>
      <c r="N3934" t="s">
        <v>7748</v>
      </c>
      <c r="O3934">
        <v>52040</v>
      </c>
    </row>
    <row r="3935" spans="1:15" x14ac:dyDescent="0.3">
      <c r="A3935" t="s">
        <v>7749</v>
      </c>
      <c r="B3935">
        <v>8141.2626645093696</v>
      </c>
      <c r="C3935">
        <v>0.156596150543903</v>
      </c>
      <c r="D3935">
        <v>7.1397925830731998E-2</v>
      </c>
      <c r="E3935">
        <v>2.19328711194155</v>
      </c>
      <c r="F3935">
        <v>2.82866996195392E-2</v>
      </c>
      <c r="G3935">
        <v>0.112048200750058</v>
      </c>
      <c r="H3935">
        <v>7337.5853174264903</v>
      </c>
      <c r="I3935">
        <v>7626.9847125743199</v>
      </c>
      <c r="J3935">
        <v>8041.8592864228704</v>
      </c>
      <c r="K3935">
        <v>8034.5845744776698</v>
      </c>
      <c r="L3935">
        <v>7932.2159439209299</v>
      </c>
      <c r="M3935">
        <v>9874.3461522339203</v>
      </c>
      <c r="N3935" t="s">
        <v>7750</v>
      </c>
      <c r="O3935">
        <v>17995</v>
      </c>
    </row>
    <row r="3936" spans="1:15" x14ac:dyDescent="0.3">
      <c r="A3936" t="s">
        <v>7751</v>
      </c>
      <c r="B3936">
        <v>216.83894828498799</v>
      </c>
      <c r="C3936">
        <v>-0.68101444757947605</v>
      </c>
      <c r="D3936">
        <v>0.31053669032616898</v>
      </c>
      <c r="E3936">
        <v>-2.19302410566744</v>
      </c>
      <c r="F3936">
        <v>2.8305642360283E-2</v>
      </c>
      <c r="G3936">
        <v>0.112086027765675</v>
      </c>
      <c r="H3936">
        <v>280.276864056205</v>
      </c>
      <c r="I3936">
        <v>276.08120842883898</v>
      </c>
      <c r="J3936">
        <v>245.26927583360001</v>
      </c>
      <c r="K3936">
        <v>201.96537350664599</v>
      </c>
      <c r="L3936">
        <v>115.31675763403901</v>
      </c>
      <c r="M3936">
        <v>182.12421025059899</v>
      </c>
      <c r="N3936" t="s">
        <v>7752</v>
      </c>
      <c r="O3936">
        <v>77048</v>
      </c>
    </row>
    <row r="3937" spans="1:15" x14ac:dyDescent="0.3">
      <c r="A3937" t="s">
        <v>7753</v>
      </c>
      <c r="B3937">
        <v>47.645539200996097</v>
      </c>
      <c r="C3937">
        <v>-1.78902635616908</v>
      </c>
      <c r="D3937">
        <v>0.81603986262994099</v>
      </c>
      <c r="E3937">
        <v>-2.1923271620621501</v>
      </c>
      <c r="F3937">
        <v>2.8355891830483801E-2</v>
      </c>
      <c r="G3937">
        <v>0.11225648031061999</v>
      </c>
      <c r="H3937">
        <v>130.16603424333101</v>
      </c>
      <c r="I3937">
        <v>22.202334943577899</v>
      </c>
      <c r="J3937">
        <v>67.8206709691393</v>
      </c>
      <c r="K3937">
        <v>36.372910868495502</v>
      </c>
      <c r="L3937">
        <v>7.8849065048915801</v>
      </c>
      <c r="M3937">
        <v>21.426377676541001</v>
      </c>
      <c r="N3937" t="s">
        <v>7754</v>
      </c>
      <c r="O3937">
        <v>380669</v>
      </c>
    </row>
    <row r="3938" spans="1:15" x14ac:dyDescent="0.3">
      <c r="A3938" t="s">
        <v>7755</v>
      </c>
      <c r="B3938">
        <v>12405.288156602501</v>
      </c>
      <c r="C3938">
        <v>0.11590121076643101</v>
      </c>
      <c r="D3938">
        <v>5.2872009720642002E-2</v>
      </c>
      <c r="E3938">
        <v>2.19210904557655</v>
      </c>
      <c r="F3938">
        <v>2.8371633759731701E-2</v>
      </c>
      <c r="G3938">
        <v>0.112261756537364</v>
      </c>
      <c r="H3938">
        <v>12024.612276268999</v>
      </c>
      <c r="I3938">
        <v>11212.1791465069</v>
      </c>
      <c r="J3938">
        <v>12375.878876437</v>
      </c>
      <c r="K3938">
        <v>11914.042673162199</v>
      </c>
      <c r="L3938">
        <v>12740.037685278599</v>
      </c>
      <c r="M3938">
        <v>14164.978281961299</v>
      </c>
      <c r="N3938" t="s">
        <v>7756</v>
      </c>
      <c r="O3938">
        <v>232087</v>
      </c>
    </row>
    <row r="3939" spans="1:15" x14ac:dyDescent="0.3">
      <c r="A3939" t="s">
        <v>7757</v>
      </c>
      <c r="B3939">
        <v>171.263830133526</v>
      </c>
      <c r="C3939">
        <v>-0.64762049879514005</v>
      </c>
      <c r="D3939">
        <v>0.29542182432207098</v>
      </c>
      <c r="E3939">
        <v>-2.19218908515405</v>
      </c>
      <c r="F3939">
        <v>2.83658562594204E-2</v>
      </c>
      <c r="G3939">
        <v>0.112261756537364</v>
      </c>
      <c r="H3939">
        <v>201.54740786064201</v>
      </c>
      <c r="I3939">
        <v>198.855695581611</v>
      </c>
      <c r="J3939">
        <v>225.75921980138099</v>
      </c>
      <c r="K3939">
        <v>132.09109736453601</v>
      </c>
      <c r="L3939">
        <v>118.273597573374</v>
      </c>
      <c r="M3939">
        <v>151.05596261961401</v>
      </c>
      <c r="N3939" t="s">
        <v>24</v>
      </c>
      <c r="O3939" t="s">
        <v>24</v>
      </c>
    </row>
    <row r="3940" spans="1:15" x14ac:dyDescent="0.3">
      <c r="A3940" t="s">
        <v>7758</v>
      </c>
      <c r="B3940">
        <v>1190.85504503322</v>
      </c>
      <c r="C3940">
        <v>-0.30763441584635698</v>
      </c>
      <c r="D3940">
        <v>0.14040570122614399</v>
      </c>
      <c r="E3940">
        <v>-2.1910393464070701</v>
      </c>
      <c r="F3940">
        <v>2.84489452692222E-2</v>
      </c>
      <c r="G3940">
        <v>0.11251052415863499</v>
      </c>
      <c r="H3940">
        <v>1488.5115851374501</v>
      </c>
      <c r="I3940">
        <v>1208.57927605911</v>
      </c>
      <c r="J3940">
        <v>1254.2178877854501</v>
      </c>
      <c r="K3940">
        <v>1237.63615139381</v>
      </c>
      <c r="L3940">
        <v>973.78595335411001</v>
      </c>
      <c r="M3940">
        <v>982.39941646940497</v>
      </c>
      <c r="N3940" t="s">
        <v>7759</v>
      </c>
      <c r="O3940">
        <v>73124</v>
      </c>
    </row>
    <row r="3941" spans="1:15" x14ac:dyDescent="0.3">
      <c r="A3941" t="s">
        <v>7760</v>
      </c>
      <c r="B3941">
        <v>8694.4517390383608</v>
      </c>
      <c r="C3941">
        <v>0.126138129456253</v>
      </c>
      <c r="D3941">
        <v>5.75677861388822E-2</v>
      </c>
      <c r="E3941">
        <v>2.1911235070243098</v>
      </c>
      <c r="F3941">
        <v>2.84428560685396E-2</v>
      </c>
      <c r="G3941">
        <v>0.11251052415863499</v>
      </c>
      <c r="H3941">
        <v>8158.4711140255604</v>
      </c>
      <c r="I3941">
        <v>8109.64416786949</v>
      </c>
      <c r="J3941">
        <v>8560.2693467075205</v>
      </c>
      <c r="K3941">
        <v>8261.4366764732895</v>
      </c>
      <c r="L3941">
        <v>8699.0231015216395</v>
      </c>
      <c r="M3941">
        <v>10377.866027632601</v>
      </c>
      <c r="N3941" t="s">
        <v>7761</v>
      </c>
      <c r="O3941">
        <v>14775</v>
      </c>
    </row>
    <row r="3942" spans="1:15" x14ac:dyDescent="0.3">
      <c r="A3942" t="s">
        <v>7762</v>
      </c>
      <c r="B3942">
        <v>5035.9876721597402</v>
      </c>
      <c r="C3942">
        <v>-0.17545406177122699</v>
      </c>
      <c r="D3942">
        <v>8.0090234957678905E-2</v>
      </c>
      <c r="E3942">
        <v>-2.1907047952092999</v>
      </c>
      <c r="F3942">
        <v>2.84731618698713E-2</v>
      </c>
      <c r="G3942">
        <v>0.112577723485495</v>
      </c>
      <c r="H3942">
        <v>5146.8069830246204</v>
      </c>
      <c r="I3942">
        <v>5325.6644297269304</v>
      </c>
      <c r="J3942">
        <v>5558.5078686076704</v>
      </c>
      <c r="K3942">
        <v>4985.96033457877</v>
      </c>
      <c r="L3942">
        <v>5105.4769619173003</v>
      </c>
      <c r="M3942">
        <v>4093.5094551031598</v>
      </c>
      <c r="N3942" t="s">
        <v>7763</v>
      </c>
      <c r="O3942">
        <v>106504</v>
      </c>
    </row>
    <row r="3943" spans="1:15" x14ac:dyDescent="0.3">
      <c r="A3943" t="s">
        <v>7764</v>
      </c>
      <c r="B3943">
        <v>142.748395009403</v>
      </c>
      <c r="C3943">
        <v>-0.95656365718550396</v>
      </c>
      <c r="D3943">
        <v>0.436779645403855</v>
      </c>
      <c r="E3943">
        <v>-2.1900371669129601</v>
      </c>
      <c r="F3943">
        <v>2.8521541447585098E-2</v>
      </c>
      <c r="G3943">
        <v>0.112740400516558</v>
      </c>
      <c r="H3943">
        <v>256.133164156232</v>
      </c>
      <c r="I3943">
        <v>169.89612826390101</v>
      </c>
      <c r="J3943">
        <v>133.783241363782</v>
      </c>
      <c r="K3943">
        <v>57.430911897624497</v>
      </c>
      <c r="L3943">
        <v>143.899543714271</v>
      </c>
      <c r="M3943">
        <v>95.347380660607499</v>
      </c>
      <c r="N3943" t="s">
        <v>7765</v>
      </c>
      <c r="O3943">
        <v>66673</v>
      </c>
    </row>
    <row r="3944" spans="1:15" x14ac:dyDescent="0.3">
      <c r="A3944" t="s">
        <v>7766</v>
      </c>
      <c r="B3944">
        <v>1774.6390717621</v>
      </c>
      <c r="C3944">
        <v>-0.259487682521712</v>
      </c>
      <c r="D3944">
        <v>0.118513983881954</v>
      </c>
      <c r="E3944">
        <v>-2.1895110941521798</v>
      </c>
      <c r="F3944">
        <v>2.8559713088343399E-2</v>
      </c>
      <c r="G3944">
        <v>0.11286265517184101</v>
      </c>
      <c r="H3944">
        <v>2072.1592870672198</v>
      </c>
      <c r="I3944">
        <v>1873.68400545586</v>
      </c>
      <c r="J3944">
        <v>1840.4486190392499</v>
      </c>
      <c r="K3944">
        <v>1878.9480009172801</v>
      </c>
      <c r="L3944">
        <v>1761.2909905301599</v>
      </c>
      <c r="M3944">
        <v>1221.3035275628399</v>
      </c>
      <c r="N3944" t="s">
        <v>7767</v>
      </c>
      <c r="O3944">
        <v>57321</v>
      </c>
    </row>
    <row r="3945" spans="1:15" x14ac:dyDescent="0.3">
      <c r="A3945" t="s">
        <v>7768</v>
      </c>
      <c r="B3945">
        <v>9.5064311510924995</v>
      </c>
      <c r="C3945">
        <v>-3.4601735520291501</v>
      </c>
      <c r="D3945">
        <v>1.5805256765773901</v>
      </c>
      <c r="E3945">
        <v>-2.1892548810229502</v>
      </c>
      <c r="F3945">
        <v>2.8578319744205199E-2</v>
      </c>
      <c r="G3945">
        <v>0.112907550267293</v>
      </c>
      <c r="H3945">
        <v>11.5469869086826</v>
      </c>
      <c r="I3945">
        <v>9.6531891059034507</v>
      </c>
      <c r="J3945">
        <v>17.651955457721201</v>
      </c>
      <c r="K3945">
        <v>18.186455434247801</v>
      </c>
      <c r="L3945">
        <v>0</v>
      </c>
      <c r="M3945">
        <v>0</v>
      </c>
      <c r="N3945" t="s">
        <v>7769</v>
      </c>
      <c r="O3945">
        <v>230726</v>
      </c>
    </row>
    <row r="3946" spans="1:15" x14ac:dyDescent="0.3">
      <c r="A3946" t="s">
        <v>7770</v>
      </c>
      <c r="B3946">
        <v>1936.905169269</v>
      </c>
      <c r="C3946">
        <v>-0.24262893322475601</v>
      </c>
      <c r="D3946">
        <v>0.110833102509451</v>
      </c>
      <c r="E3946">
        <v>-2.18913779124847</v>
      </c>
      <c r="F3946">
        <v>2.8586826488491E-2</v>
      </c>
      <c r="G3946">
        <v>0.112912529871652</v>
      </c>
      <c r="H3946">
        <v>2184.47997790623</v>
      </c>
      <c r="I3946">
        <v>1842.79380031697</v>
      </c>
      <c r="J3946">
        <v>2253.8759968648201</v>
      </c>
      <c r="K3946">
        <v>1593.70780515908</v>
      </c>
      <c r="L3946">
        <v>1846.05373545774</v>
      </c>
      <c r="M3946">
        <v>1900.51969990919</v>
      </c>
      <c r="N3946" t="s">
        <v>7771</v>
      </c>
      <c r="O3946">
        <v>50911</v>
      </c>
    </row>
    <row r="3947" spans="1:15" x14ac:dyDescent="0.3">
      <c r="A3947" t="s">
        <v>7772</v>
      </c>
      <c r="B3947">
        <v>1033.3063205641599</v>
      </c>
      <c r="C3947">
        <v>0.28163328069618898</v>
      </c>
      <c r="D3947">
        <v>0.128670326908048</v>
      </c>
      <c r="E3947">
        <v>2.18879742877668</v>
      </c>
      <c r="F3947">
        <v>2.8611566707270299E-2</v>
      </c>
      <c r="G3947">
        <v>0.112981609841025</v>
      </c>
      <c r="H3947">
        <v>974.14580465976803</v>
      </c>
      <c r="I3947">
        <v>955.66572148444197</v>
      </c>
      <c r="J3947">
        <v>859.37151570484696</v>
      </c>
      <c r="K3947">
        <v>1027.0561411025201</v>
      </c>
      <c r="L3947">
        <v>1159.0812562190599</v>
      </c>
      <c r="M3947">
        <v>1224.5174842143199</v>
      </c>
      <c r="N3947" t="s">
        <v>7773</v>
      </c>
      <c r="O3947">
        <v>14453</v>
      </c>
    </row>
    <row r="3948" spans="1:15" x14ac:dyDescent="0.3">
      <c r="A3948" t="s">
        <v>7774</v>
      </c>
      <c r="B3948">
        <v>50.896513488900901</v>
      </c>
      <c r="C3948">
        <v>-1.3171602812729599</v>
      </c>
      <c r="D3948">
        <v>0.60198545254679103</v>
      </c>
      <c r="E3948">
        <v>-2.1880267632722901</v>
      </c>
      <c r="F3948">
        <v>2.8667652886525199E-2</v>
      </c>
      <c r="G3948">
        <v>0.11317440265463299</v>
      </c>
      <c r="H3948">
        <v>48.287399799945398</v>
      </c>
      <c r="I3948">
        <v>80.1214695789986</v>
      </c>
      <c r="J3948">
        <v>89.188827575854404</v>
      </c>
      <c r="K3948">
        <v>32.5441834086539</v>
      </c>
      <c r="L3948">
        <v>17.7410396360061</v>
      </c>
      <c r="M3948">
        <v>37.496160933946797</v>
      </c>
      <c r="N3948" t="s">
        <v>7775</v>
      </c>
      <c r="O3948">
        <v>239743</v>
      </c>
    </row>
    <row r="3949" spans="1:15" x14ac:dyDescent="0.3">
      <c r="A3949" t="s">
        <v>7776</v>
      </c>
      <c r="B3949">
        <v>2412.4878547690901</v>
      </c>
      <c r="C3949">
        <v>0.18028298794415001</v>
      </c>
      <c r="D3949">
        <v>8.2412484963917995E-2</v>
      </c>
      <c r="E3949">
        <v>2.18756888623225</v>
      </c>
      <c r="F3949">
        <v>2.8701020297220801E-2</v>
      </c>
      <c r="G3949">
        <v>0.113274583357623</v>
      </c>
      <c r="H3949">
        <v>2282.10450358872</v>
      </c>
      <c r="I3949">
        <v>2262.7075264237701</v>
      </c>
      <c r="J3949">
        <v>2215.7849350876299</v>
      </c>
      <c r="K3949">
        <v>2336.4809323683598</v>
      </c>
      <c r="L3949">
        <v>2539.9255078882002</v>
      </c>
      <c r="M3949">
        <v>2837.9237232578598</v>
      </c>
      <c r="N3949" t="s">
        <v>7777</v>
      </c>
      <c r="O3949">
        <v>69499</v>
      </c>
    </row>
    <row r="3950" spans="1:15" x14ac:dyDescent="0.3">
      <c r="A3950" t="s">
        <v>7778</v>
      </c>
      <c r="B3950">
        <v>790.79697283193104</v>
      </c>
      <c r="C3950">
        <v>0.33097469926547401</v>
      </c>
      <c r="D3950">
        <v>0.15130416622753601</v>
      </c>
      <c r="E3950">
        <v>2.1874790861194402</v>
      </c>
      <c r="F3950">
        <v>2.8707568327509501E-2</v>
      </c>
      <c r="G3950">
        <v>0.113274583357623</v>
      </c>
      <c r="H3950">
        <v>775.74757504694901</v>
      </c>
      <c r="I3950">
        <v>653.52090246966395</v>
      </c>
      <c r="J3950">
        <v>673.56145825515</v>
      </c>
      <c r="K3950">
        <v>955.26750123048805</v>
      </c>
      <c r="L3950">
        <v>832.84324957917295</v>
      </c>
      <c r="M3950">
        <v>853.841150410159</v>
      </c>
      <c r="N3950" t="s">
        <v>7779</v>
      </c>
      <c r="O3950">
        <v>26378</v>
      </c>
    </row>
    <row r="3951" spans="1:15" x14ac:dyDescent="0.3">
      <c r="A3951" t="s">
        <v>7780</v>
      </c>
      <c r="B3951">
        <v>116.847633548633</v>
      </c>
      <c r="C3951">
        <v>-0.83370341107471102</v>
      </c>
      <c r="D3951">
        <v>0.38121418429089499</v>
      </c>
      <c r="E3951">
        <v>-2.1869684954810902</v>
      </c>
      <c r="F3951">
        <v>2.8744823951124598E-2</v>
      </c>
      <c r="G3951">
        <v>0.113392872609221</v>
      </c>
      <c r="H3951">
        <v>164.80699496937899</v>
      </c>
      <c r="I3951">
        <v>153.485706783865</v>
      </c>
      <c r="J3951">
        <v>110.556984182569</v>
      </c>
      <c r="K3951">
        <v>47.8590932480204</v>
      </c>
      <c r="L3951">
        <v>80.820291675138705</v>
      </c>
      <c r="M3951">
        <v>143.55673043282499</v>
      </c>
      <c r="N3951" t="s">
        <v>7781</v>
      </c>
      <c r="O3951">
        <v>18810</v>
      </c>
    </row>
    <row r="3952" spans="1:15" x14ac:dyDescent="0.3">
      <c r="A3952" t="s">
        <v>7782</v>
      </c>
      <c r="B3952">
        <v>452.04419334902599</v>
      </c>
      <c r="C3952">
        <v>0.45030015114120697</v>
      </c>
      <c r="D3952">
        <v>0.20596753179089899</v>
      </c>
      <c r="E3952">
        <v>2.1862676472637301</v>
      </c>
      <c r="F3952">
        <v>2.8796029646839499E-2</v>
      </c>
      <c r="G3952">
        <v>0.113566118440155</v>
      </c>
      <c r="H3952">
        <v>428.288241703864</v>
      </c>
      <c r="I3952">
        <v>348.48012672311501</v>
      </c>
      <c r="J3952">
        <v>363.25866231415699</v>
      </c>
      <c r="K3952">
        <v>492.94866045460998</v>
      </c>
      <c r="L3952">
        <v>450.42528409193199</v>
      </c>
      <c r="M3952">
        <v>628.86418480647899</v>
      </c>
      <c r="N3952" t="s">
        <v>7783</v>
      </c>
      <c r="O3952">
        <v>100502766</v>
      </c>
    </row>
    <row r="3953" spans="1:15" x14ac:dyDescent="0.3">
      <c r="A3953" t="s">
        <v>7784</v>
      </c>
      <c r="B3953">
        <v>60.451815715901503</v>
      </c>
      <c r="C3953">
        <v>1.0528755568303201</v>
      </c>
      <c r="D3953">
        <v>0.48169370517573901</v>
      </c>
      <c r="E3953">
        <v>2.1857781106900598</v>
      </c>
      <c r="F3953">
        <v>2.8831842965252999E-2</v>
      </c>
      <c r="G3953">
        <v>0.113678587318971</v>
      </c>
      <c r="H3953">
        <v>35.6906868086553</v>
      </c>
      <c r="I3953">
        <v>43.4393509765655</v>
      </c>
      <c r="J3953">
        <v>38.091061777187797</v>
      </c>
      <c r="K3953">
        <v>104.33282328068501</v>
      </c>
      <c r="L3953">
        <v>76.877838422692903</v>
      </c>
      <c r="M3953">
        <v>64.279133029622997</v>
      </c>
      <c r="N3953" t="s">
        <v>7785</v>
      </c>
      <c r="O3953">
        <v>56693</v>
      </c>
    </row>
    <row r="3954" spans="1:15" x14ac:dyDescent="0.3">
      <c r="A3954" t="s">
        <v>7786</v>
      </c>
      <c r="B3954">
        <v>30.948006964474398</v>
      </c>
      <c r="C3954">
        <v>-1.68911727323408</v>
      </c>
      <c r="D3954">
        <v>0.77306071711129998</v>
      </c>
      <c r="E3954">
        <v>-2.18497361959591</v>
      </c>
      <c r="F3954">
        <v>2.88907808925007E-2</v>
      </c>
      <c r="G3954">
        <v>0.113882152255742</v>
      </c>
      <c r="H3954">
        <v>35.6906868086553</v>
      </c>
      <c r="I3954">
        <v>45.369988797746203</v>
      </c>
      <c r="J3954">
        <v>58.5301680966544</v>
      </c>
      <c r="K3954">
        <v>13.400546109445701</v>
      </c>
      <c r="L3954">
        <v>5.9136798786686899</v>
      </c>
      <c r="M3954">
        <v>26.7829720956763</v>
      </c>
      <c r="N3954" t="s">
        <v>7787</v>
      </c>
      <c r="O3954">
        <v>627214</v>
      </c>
    </row>
    <row r="3955" spans="1:15" x14ac:dyDescent="0.3">
      <c r="A3955" t="s">
        <v>7788</v>
      </c>
      <c r="B3955">
        <v>59.333276752398199</v>
      </c>
      <c r="C3955">
        <v>-1.3484696544219801</v>
      </c>
      <c r="D3955">
        <v>0.61733317430871604</v>
      </c>
      <c r="E3955">
        <v>-2.1843466551623099</v>
      </c>
      <c r="F3955">
        <v>2.8936784902450701E-2</v>
      </c>
      <c r="G3955">
        <v>0.114034643993421</v>
      </c>
      <c r="H3955">
        <v>58.784660626020496</v>
      </c>
      <c r="I3955">
        <v>102.32380452257701</v>
      </c>
      <c r="J3955">
        <v>69.678771543636202</v>
      </c>
      <c r="K3955">
        <v>76.574549196832706</v>
      </c>
      <c r="L3955">
        <v>44.352599090015097</v>
      </c>
      <c r="M3955">
        <v>4.2852755353081999</v>
      </c>
      <c r="N3955" t="s">
        <v>7789</v>
      </c>
      <c r="O3955">
        <v>99470</v>
      </c>
    </row>
    <row r="3956" spans="1:15" x14ac:dyDescent="0.3">
      <c r="A3956" t="s">
        <v>7790</v>
      </c>
      <c r="B3956">
        <v>1825.1782604653799</v>
      </c>
      <c r="C3956">
        <v>0.26497208902655101</v>
      </c>
      <c r="D3956">
        <v>0.121362531138313</v>
      </c>
      <c r="E3956">
        <v>2.18331050400201</v>
      </c>
      <c r="F3956">
        <v>2.9012951537249001E-2</v>
      </c>
      <c r="G3956">
        <v>0.114305894021091</v>
      </c>
      <c r="H3956">
        <v>1627.07542804164</v>
      </c>
      <c r="I3956">
        <v>1649.7300181989001</v>
      </c>
      <c r="J3956">
        <v>1674.14861762177</v>
      </c>
      <c r="K3956">
        <v>1905.7490931361699</v>
      </c>
      <c r="L3956">
        <v>1714.9671648139199</v>
      </c>
      <c r="M3956">
        <v>2379.3992409798798</v>
      </c>
      <c r="N3956" t="s">
        <v>7791</v>
      </c>
      <c r="O3956">
        <v>71971</v>
      </c>
    </row>
    <row r="3957" spans="1:15" x14ac:dyDescent="0.3">
      <c r="A3957" t="s">
        <v>7792</v>
      </c>
      <c r="B3957">
        <v>5350.4715328202501</v>
      </c>
      <c r="C3957">
        <v>0.159689223758188</v>
      </c>
      <c r="D3957">
        <v>7.3145328807893595E-2</v>
      </c>
      <c r="E3957">
        <v>2.1831773314956302</v>
      </c>
      <c r="F3957">
        <v>2.9022753444421501E-2</v>
      </c>
      <c r="G3957">
        <v>0.114315607727749</v>
      </c>
      <c r="H3957">
        <v>4811.9443626728198</v>
      </c>
      <c r="I3957">
        <v>4887.4096443189201</v>
      </c>
      <c r="J3957">
        <v>5414.5050740841598</v>
      </c>
      <c r="K3957">
        <v>5258.7571660924896</v>
      </c>
      <c r="L3957">
        <v>5441.5711016882997</v>
      </c>
      <c r="M3957">
        <v>6288.6418480647899</v>
      </c>
      <c r="N3957" t="s">
        <v>7793</v>
      </c>
      <c r="O3957">
        <v>17279</v>
      </c>
    </row>
    <row r="3958" spans="1:15" x14ac:dyDescent="0.3">
      <c r="A3958" t="s">
        <v>7794</v>
      </c>
      <c r="B3958">
        <v>257.608971392162</v>
      </c>
      <c r="C3958">
        <v>-0.59728693936692601</v>
      </c>
      <c r="D3958">
        <v>0.27359946041406602</v>
      </c>
      <c r="E3958">
        <v>-2.1830706042438499</v>
      </c>
      <c r="F3958">
        <v>2.9030610956689299E-2</v>
      </c>
      <c r="G3958">
        <v>0.114317659824901</v>
      </c>
      <c r="H3958">
        <v>308.61946828660803</v>
      </c>
      <c r="I3958">
        <v>307.93673247831998</v>
      </c>
      <c r="J3958">
        <v>287.07653875978099</v>
      </c>
      <c r="K3958">
        <v>307.25537865229097</v>
      </c>
      <c r="L3958">
        <v>240.48964839919299</v>
      </c>
      <c r="M3958">
        <v>94.276061776780395</v>
      </c>
      <c r="N3958" t="s">
        <v>7795</v>
      </c>
      <c r="O3958">
        <v>72179</v>
      </c>
    </row>
    <row r="3959" spans="1:15" x14ac:dyDescent="0.3">
      <c r="A3959" t="s">
        <v>7796</v>
      </c>
      <c r="B3959">
        <v>313.68030606354199</v>
      </c>
      <c r="C3959">
        <v>-0.52643341934978904</v>
      </c>
      <c r="D3959">
        <v>0.24117136142275</v>
      </c>
      <c r="E3959">
        <v>-2.18281895596634</v>
      </c>
      <c r="F3959">
        <v>2.9049145145848599E-2</v>
      </c>
      <c r="G3959">
        <v>0.114361743219457</v>
      </c>
      <c r="H3959">
        <v>384.19974623434803</v>
      </c>
      <c r="I3959">
        <v>398.67671007381301</v>
      </c>
      <c r="J3959">
        <v>307.51564507924797</v>
      </c>
      <c r="K3959">
        <v>195.26510045192299</v>
      </c>
      <c r="L3959">
        <v>237.53280845985901</v>
      </c>
      <c r="M3959">
        <v>358.89182608206198</v>
      </c>
      <c r="N3959" t="s">
        <v>7797</v>
      </c>
      <c r="O3959">
        <v>224814</v>
      </c>
    </row>
    <row r="3960" spans="1:15" x14ac:dyDescent="0.3">
      <c r="A3960" t="s">
        <v>7798</v>
      </c>
      <c r="B3960">
        <v>7.3742998436780098</v>
      </c>
      <c r="C3960">
        <v>-3.7223936231647499</v>
      </c>
      <c r="D3960">
        <v>1.70575276912035</v>
      </c>
      <c r="E3960">
        <v>-2.1822585843342299</v>
      </c>
      <c r="F3960">
        <v>2.9090453763886599E-2</v>
      </c>
      <c r="G3960">
        <v>0.11449544090651199</v>
      </c>
      <c r="H3960">
        <v>13.6464390738976</v>
      </c>
      <c r="I3960">
        <v>16.4104214800359</v>
      </c>
      <c r="J3960">
        <v>5.5743017234909003</v>
      </c>
      <c r="K3960">
        <v>8.6146367846436807</v>
      </c>
      <c r="L3960">
        <v>0</v>
      </c>
      <c r="M3960">
        <v>0</v>
      </c>
      <c r="N3960" t="s">
        <v>7799</v>
      </c>
      <c r="O3960">
        <v>12300</v>
      </c>
    </row>
    <row r="3961" spans="1:15" x14ac:dyDescent="0.3">
      <c r="A3961" t="s">
        <v>7800</v>
      </c>
      <c r="B3961">
        <v>19941.945852937701</v>
      </c>
      <c r="C3961">
        <v>0.113206561481574</v>
      </c>
      <c r="D3961">
        <v>5.1880090004259499E-2</v>
      </c>
      <c r="E3961">
        <v>2.1820810540667699</v>
      </c>
      <c r="F3961">
        <v>2.9103551209339801E-2</v>
      </c>
      <c r="G3961">
        <v>0.114518064379781</v>
      </c>
      <c r="H3961">
        <v>18715.566326809301</v>
      </c>
      <c r="I3961">
        <v>19215.638234211401</v>
      </c>
      <c r="J3961">
        <v>19534.211339686601</v>
      </c>
      <c r="K3961">
        <v>19953.4131569647</v>
      </c>
      <c r="L3961">
        <v>21913.1407904068</v>
      </c>
      <c r="M3961">
        <v>20319.7052695477</v>
      </c>
      <c r="N3961" t="s">
        <v>7801</v>
      </c>
      <c r="O3961">
        <v>67959</v>
      </c>
    </row>
    <row r="3962" spans="1:15" x14ac:dyDescent="0.3">
      <c r="A3962" t="s">
        <v>7802</v>
      </c>
      <c r="B3962">
        <v>47.909592936844497</v>
      </c>
      <c r="C3962">
        <v>-1.24857636259942</v>
      </c>
      <c r="D3962">
        <v>0.57227543876283204</v>
      </c>
      <c r="E3962">
        <v>-2.1817752047836199</v>
      </c>
      <c r="F3962">
        <v>2.9126127401864401E-2</v>
      </c>
      <c r="G3962">
        <v>0.114577964447324</v>
      </c>
      <c r="H3962">
        <v>82.928360525993199</v>
      </c>
      <c r="I3962">
        <v>56.953815724830399</v>
      </c>
      <c r="J3962">
        <v>51.0977657986666</v>
      </c>
      <c r="K3962">
        <v>12.4433642444853</v>
      </c>
      <c r="L3962">
        <v>31.539626019566299</v>
      </c>
      <c r="M3962">
        <v>52.494625307525503</v>
      </c>
      <c r="N3962" t="s">
        <v>7803</v>
      </c>
      <c r="O3962">
        <v>319880</v>
      </c>
    </row>
    <row r="3963" spans="1:15" x14ac:dyDescent="0.3">
      <c r="A3963" t="s">
        <v>7804</v>
      </c>
      <c r="B3963">
        <v>704.13745573703397</v>
      </c>
      <c r="C3963">
        <v>0.43312849768274903</v>
      </c>
      <c r="D3963">
        <v>0.198546779856384</v>
      </c>
      <c r="E3963">
        <v>2.1814934394607</v>
      </c>
      <c r="F3963">
        <v>2.9146939179070699E-2</v>
      </c>
      <c r="G3963">
        <v>0.114630895075285</v>
      </c>
      <c r="H3963">
        <v>479.72481975163203</v>
      </c>
      <c r="I3963">
        <v>731.711734227482</v>
      </c>
      <c r="J3963">
        <v>579.72737924305397</v>
      </c>
      <c r="K3963">
        <v>768.61703756320799</v>
      </c>
      <c r="L3963">
        <v>749.06611796469997</v>
      </c>
      <c r="M3963">
        <v>915.97764567212801</v>
      </c>
      <c r="N3963" t="s">
        <v>7805</v>
      </c>
      <c r="O3963">
        <v>668173</v>
      </c>
    </row>
    <row r="3964" spans="1:15" x14ac:dyDescent="0.3">
      <c r="A3964" t="s">
        <v>7806</v>
      </c>
      <c r="B3964">
        <v>5794.7459337581404</v>
      </c>
      <c r="C3964">
        <v>-0.16454117168350799</v>
      </c>
      <c r="D3964">
        <v>7.5448194145277606E-2</v>
      </c>
      <c r="E3964">
        <v>-2.1808497015406298</v>
      </c>
      <c r="F3964">
        <v>2.9194535034618101E-2</v>
      </c>
      <c r="G3964">
        <v>0.114789110499475</v>
      </c>
      <c r="H3964">
        <v>6442.1689689622799</v>
      </c>
      <c r="I3964">
        <v>5783.2255933467604</v>
      </c>
      <c r="J3964">
        <v>6087.1374820520596</v>
      </c>
      <c r="K3964">
        <v>6588.2827765224902</v>
      </c>
      <c r="L3964">
        <v>5596.3123918468</v>
      </c>
      <c r="M3964">
        <v>4271.3483898184504</v>
      </c>
      <c r="N3964" t="s">
        <v>7807</v>
      </c>
      <c r="O3964">
        <v>213827</v>
      </c>
    </row>
    <row r="3965" spans="1:15" x14ac:dyDescent="0.3">
      <c r="A3965" t="s">
        <v>7808</v>
      </c>
      <c r="B3965">
        <v>2876.1087064440999</v>
      </c>
      <c r="C3965">
        <v>-0.176381864293815</v>
      </c>
      <c r="D3965">
        <v>8.0884451514606298E-2</v>
      </c>
      <c r="E3965">
        <v>-2.1806646517466102</v>
      </c>
      <c r="F3965">
        <v>2.9208229375411499E-2</v>
      </c>
      <c r="G3965">
        <v>0.114813983382357</v>
      </c>
      <c r="H3965">
        <v>3017.9624874965898</v>
      </c>
      <c r="I3965">
        <v>2949.0492718535002</v>
      </c>
      <c r="J3965">
        <v>3159.7000269320902</v>
      </c>
      <c r="K3965">
        <v>2406.3552085104702</v>
      </c>
      <c r="L3965">
        <v>2826.7389820036301</v>
      </c>
      <c r="M3965">
        <v>2896.8462618683402</v>
      </c>
      <c r="N3965" t="s">
        <v>7809</v>
      </c>
      <c r="O3965">
        <v>19659</v>
      </c>
    </row>
    <row r="3966" spans="1:15" x14ac:dyDescent="0.3">
      <c r="A3966" t="s">
        <v>7810</v>
      </c>
      <c r="B3966">
        <v>1622.05645969692</v>
      </c>
      <c r="C3966">
        <v>0.28356948505068502</v>
      </c>
      <c r="D3966">
        <v>0.13009593484784401</v>
      </c>
      <c r="E3966">
        <v>2.17969520248529</v>
      </c>
      <c r="F3966">
        <v>2.92800624253323E-2</v>
      </c>
      <c r="G3966">
        <v>0.115067322247548</v>
      </c>
      <c r="H3966">
        <v>1284.8647251115899</v>
      </c>
      <c r="I3966">
        <v>1464.3887873655499</v>
      </c>
      <c r="J3966">
        <v>1622.12180153585</v>
      </c>
      <c r="K3966">
        <v>1683.68290046536</v>
      </c>
      <c r="L3966">
        <v>1620.34828675522</v>
      </c>
      <c r="M3966">
        <v>2056.93225694794</v>
      </c>
      <c r="N3966" t="s">
        <v>7811</v>
      </c>
      <c r="O3966">
        <v>63959</v>
      </c>
    </row>
    <row r="3967" spans="1:15" x14ac:dyDescent="0.3">
      <c r="A3967" t="s">
        <v>7812</v>
      </c>
      <c r="B3967">
        <v>1680.39644964992</v>
      </c>
      <c r="C3967">
        <v>0.31312813818469998</v>
      </c>
      <c r="D3967">
        <v>0.143716512901055</v>
      </c>
      <c r="E3967">
        <v>2.17879025773663</v>
      </c>
      <c r="F3967">
        <v>2.9347253016647801E-2</v>
      </c>
      <c r="G3967">
        <v>0.11530229362214001</v>
      </c>
      <c r="H3967">
        <v>1687.9595408328701</v>
      </c>
      <c r="I3967">
        <v>1210.50991388029</v>
      </c>
      <c r="J3967">
        <v>1597.9664940673899</v>
      </c>
      <c r="K3967">
        <v>1999.5529159022899</v>
      </c>
      <c r="L3967">
        <v>1889.42072123465</v>
      </c>
      <c r="M3967">
        <v>1696.96911198205</v>
      </c>
      <c r="N3967" t="s">
        <v>7813</v>
      </c>
      <c r="O3967">
        <v>73137</v>
      </c>
    </row>
    <row r="3968" spans="1:15" x14ac:dyDescent="0.3">
      <c r="A3968" t="s">
        <v>7814</v>
      </c>
      <c r="B3968">
        <v>1003.84568472476</v>
      </c>
      <c r="C3968">
        <v>0.28718732875534603</v>
      </c>
      <c r="D3968">
        <v>0.131835868214812</v>
      </c>
      <c r="E3968">
        <v>2.1783702162707801</v>
      </c>
      <c r="F3968">
        <v>2.9378485421877799E-2</v>
      </c>
      <c r="G3968">
        <v>0.115395906186967</v>
      </c>
      <c r="H3968">
        <v>896.46607454681305</v>
      </c>
      <c r="I3968">
        <v>893.88531120666005</v>
      </c>
      <c r="J3968">
        <v>919.75978437599804</v>
      </c>
      <c r="K3968">
        <v>1113.20250894896</v>
      </c>
      <c r="L3968">
        <v>1006.31119268679</v>
      </c>
      <c r="M3968">
        <v>1193.44923658333</v>
      </c>
      <c r="N3968" t="s">
        <v>7815</v>
      </c>
      <c r="O3968">
        <v>69234</v>
      </c>
    </row>
    <row r="3969" spans="1:15" x14ac:dyDescent="0.3">
      <c r="A3969" t="s">
        <v>7816</v>
      </c>
      <c r="B3969">
        <v>119.773095251417</v>
      </c>
      <c r="C3969">
        <v>0.77970259354525995</v>
      </c>
      <c r="D3969">
        <v>0.35801412254807302</v>
      </c>
      <c r="E3969">
        <v>2.17785429243943</v>
      </c>
      <c r="F3969">
        <v>2.94168863386471E-2</v>
      </c>
      <c r="G3969">
        <v>0.11551762170584701</v>
      </c>
      <c r="H3969">
        <v>99.7239778477134</v>
      </c>
      <c r="I3969">
        <v>92.670615416673101</v>
      </c>
      <c r="J3969">
        <v>72.465922405381704</v>
      </c>
      <c r="K3969">
        <v>171.335553827913</v>
      </c>
      <c r="L3969">
        <v>139.957090461826</v>
      </c>
      <c r="M3969">
        <v>142.485411548998</v>
      </c>
      <c r="N3969" t="s">
        <v>7817</v>
      </c>
      <c r="O3969">
        <v>14369</v>
      </c>
    </row>
    <row r="3970" spans="1:15" x14ac:dyDescent="0.3">
      <c r="A3970" t="s">
        <v>7818</v>
      </c>
      <c r="B3970">
        <v>2528.3695775031701</v>
      </c>
      <c r="C3970">
        <v>0.204061775088964</v>
      </c>
      <c r="D3970">
        <v>9.3713178808881401E-2</v>
      </c>
      <c r="E3970">
        <v>2.1775141733813901</v>
      </c>
      <c r="F3970">
        <v>2.94422254747807E-2</v>
      </c>
      <c r="G3970">
        <v>0.115587996308398</v>
      </c>
      <c r="H3970">
        <v>2421.7180725755202</v>
      </c>
      <c r="I3970">
        <v>2126.5975600305301</v>
      </c>
      <c r="J3970">
        <v>2467.5575629319701</v>
      </c>
      <c r="K3970">
        <v>2450.3855742986502</v>
      </c>
      <c r="L3970">
        <v>2608.9184398060002</v>
      </c>
      <c r="M3970">
        <v>3095.0402553763502</v>
      </c>
      <c r="N3970" t="s">
        <v>7819</v>
      </c>
      <c r="O3970">
        <v>66684</v>
      </c>
    </row>
    <row r="3971" spans="1:15" x14ac:dyDescent="0.3">
      <c r="A3971" t="s">
        <v>7820</v>
      </c>
      <c r="B3971">
        <v>223.025848609858</v>
      </c>
      <c r="C3971">
        <v>-0.65417547738729398</v>
      </c>
      <c r="D3971">
        <v>0.30045409352598901</v>
      </c>
      <c r="E3971">
        <v>-2.1772892814013498</v>
      </c>
      <c r="F3971">
        <v>2.94589904132922E-2</v>
      </c>
      <c r="G3971">
        <v>0.11562468227202</v>
      </c>
      <c r="H3971">
        <v>214.144120851932</v>
      </c>
      <c r="I3971">
        <v>331.10438633248799</v>
      </c>
      <c r="J3971">
        <v>267.56648272756303</v>
      </c>
      <c r="K3971">
        <v>156.977825853507</v>
      </c>
      <c r="L3971">
        <v>149.81322359294001</v>
      </c>
      <c r="M3971">
        <v>218.54905230071799</v>
      </c>
      <c r="N3971" t="s">
        <v>7821</v>
      </c>
      <c r="O3971">
        <v>246738</v>
      </c>
    </row>
    <row r="3972" spans="1:15" x14ac:dyDescent="0.3">
      <c r="A3972" t="s">
        <v>7822</v>
      </c>
      <c r="B3972">
        <v>5092.5082456915598</v>
      </c>
      <c r="C3972">
        <v>0.15170382021623899</v>
      </c>
      <c r="D3972">
        <v>6.96905996217905E-2</v>
      </c>
      <c r="E3972">
        <v>2.1768189833282001</v>
      </c>
      <c r="F3972">
        <v>2.9494076091750199E-2</v>
      </c>
      <c r="G3972">
        <v>0.115733239401071</v>
      </c>
      <c r="H3972">
        <v>4655.5351763643002</v>
      </c>
      <c r="I3972">
        <v>4669.2475705255001</v>
      </c>
      <c r="J3972">
        <v>5041.0268586102702</v>
      </c>
      <c r="K3972">
        <v>4674.87622846664</v>
      </c>
      <c r="L3972">
        <v>5127.1604548057503</v>
      </c>
      <c r="M3972">
        <v>6387.2031853768704</v>
      </c>
      <c r="N3972" t="s">
        <v>7823</v>
      </c>
      <c r="O3972">
        <v>70233</v>
      </c>
    </row>
    <row r="3973" spans="1:15" x14ac:dyDescent="0.3">
      <c r="A3973" t="s">
        <v>7824</v>
      </c>
      <c r="B3973">
        <v>935.460877773172</v>
      </c>
      <c r="C3973">
        <v>-0.37220736499979201</v>
      </c>
      <c r="D3973">
        <v>0.17099503613460401</v>
      </c>
      <c r="E3973">
        <v>-2.1767144439608099</v>
      </c>
      <c r="F3973">
        <v>2.9501879930094801E-2</v>
      </c>
      <c r="G3973">
        <v>0.11573471628165601</v>
      </c>
      <c r="H3973">
        <v>1048.6763565249</v>
      </c>
      <c r="I3973">
        <v>1235.6082055556401</v>
      </c>
      <c r="J3973">
        <v>871.44916943907697</v>
      </c>
      <c r="K3973">
        <v>980.15422971945804</v>
      </c>
      <c r="L3973">
        <v>904.793021436309</v>
      </c>
      <c r="M3973">
        <v>572.08428396364502</v>
      </c>
      <c r="N3973" t="s">
        <v>7825</v>
      </c>
      <c r="O3973">
        <v>67948</v>
      </c>
    </row>
    <row r="3974" spans="1:15" x14ac:dyDescent="0.3">
      <c r="A3974" t="s">
        <v>7826</v>
      </c>
      <c r="B3974">
        <v>452.26239736725199</v>
      </c>
      <c r="C3974">
        <v>0.61271869185633598</v>
      </c>
      <c r="D3974">
        <v>0.28150514194884702</v>
      </c>
      <c r="E3974">
        <v>2.1765808170128298</v>
      </c>
      <c r="F3974">
        <v>2.9511857735268598E-2</v>
      </c>
      <c r="G3974">
        <v>0.11574471865868501</v>
      </c>
      <c r="H3974">
        <v>221.49220343018399</v>
      </c>
      <c r="I3974">
        <v>473.971585099859</v>
      </c>
      <c r="J3974">
        <v>374.407265761139</v>
      </c>
      <c r="K3974">
        <v>500.60611537429401</v>
      </c>
      <c r="L3974">
        <v>566.72765503908204</v>
      </c>
      <c r="M3974">
        <v>576.36955949895298</v>
      </c>
      <c r="N3974" t="s">
        <v>7827</v>
      </c>
      <c r="O3974">
        <v>216134</v>
      </c>
    </row>
    <row r="3975" spans="1:15" x14ac:dyDescent="0.3">
      <c r="A3975" t="s">
        <v>7828</v>
      </c>
      <c r="B3975">
        <v>3114.0135919194199</v>
      </c>
      <c r="C3975">
        <v>-0.20464572590368699</v>
      </c>
      <c r="D3975">
        <v>9.4026115316372103E-2</v>
      </c>
      <c r="E3975">
        <v>-2.1764775160082901</v>
      </c>
      <c r="F3975">
        <v>2.9519573118385399E-2</v>
      </c>
      <c r="G3975">
        <v>0.115745845075662</v>
      </c>
      <c r="H3975">
        <v>3425.2562075483002</v>
      </c>
      <c r="I3975">
        <v>3091.9164706208799</v>
      </c>
      <c r="J3975">
        <v>3454.20896798986</v>
      </c>
      <c r="K3975">
        <v>2739.45449751669</v>
      </c>
      <c r="L3975">
        <v>2641.4436791386802</v>
      </c>
      <c r="M3975">
        <v>3331.8017287021298</v>
      </c>
      <c r="N3975" t="s">
        <v>7829</v>
      </c>
      <c r="O3975">
        <v>236792</v>
      </c>
    </row>
    <row r="3976" spans="1:15" x14ac:dyDescent="0.3">
      <c r="A3976" t="s">
        <v>7830</v>
      </c>
      <c r="B3976">
        <v>2737.2354480189201</v>
      </c>
      <c r="C3976">
        <v>0.17807563592065501</v>
      </c>
      <c r="D3976">
        <v>8.1830287422142406E-2</v>
      </c>
      <c r="E3976">
        <v>2.1761580159434999</v>
      </c>
      <c r="F3976">
        <v>2.9543447037928799E-2</v>
      </c>
      <c r="G3976">
        <v>0.115810312388681</v>
      </c>
      <c r="H3976">
        <v>2453.2098550537498</v>
      </c>
      <c r="I3976">
        <v>2573.54021563386</v>
      </c>
      <c r="J3976">
        <v>2647.7933186581799</v>
      </c>
      <c r="K3976">
        <v>2651.39376594033</v>
      </c>
      <c r="L3976">
        <v>2851.3793148314198</v>
      </c>
      <c r="M3976">
        <v>3246.0962179959602</v>
      </c>
      <c r="N3976" t="s">
        <v>7831</v>
      </c>
      <c r="O3976">
        <v>77766</v>
      </c>
    </row>
    <row r="3977" spans="1:15" x14ac:dyDescent="0.3">
      <c r="A3977" t="s">
        <v>7832</v>
      </c>
      <c r="B3977">
        <v>716.52113815456903</v>
      </c>
      <c r="C3977">
        <v>0.34186526300152997</v>
      </c>
      <c r="D3977">
        <v>0.15711900101203199</v>
      </c>
      <c r="E3977">
        <v>2.1758365366347401</v>
      </c>
      <c r="F3977">
        <v>2.9567485611526698E-2</v>
      </c>
      <c r="G3977">
        <v>0.115875392555032</v>
      </c>
      <c r="H3977">
        <v>700.16729709920799</v>
      </c>
      <c r="I3977">
        <v>581.12198417538798</v>
      </c>
      <c r="J3977">
        <v>615.96034044574401</v>
      </c>
      <c r="K3977">
        <v>860.506496599407</v>
      </c>
      <c r="L3977">
        <v>766.80715760070598</v>
      </c>
      <c r="M3977">
        <v>774.56355300695702</v>
      </c>
      <c r="N3977" t="s">
        <v>7833</v>
      </c>
      <c r="O3977">
        <v>194268</v>
      </c>
    </row>
    <row r="3978" spans="1:15" x14ac:dyDescent="0.3">
      <c r="A3978" t="s">
        <v>7834</v>
      </c>
      <c r="B3978">
        <v>920.494849013269</v>
      </c>
      <c r="C3978">
        <v>0.30970425384100603</v>
      </c>
      <c r="D3978">
        <v>0.142386448970834</v>
      </c>
      <c r="E3978">
        <v>2.1750964089598499</v>
      </c>
      <c r="F3978">
        <v>2.96228925179335E-2</v>
      </c>
      <c r="G3978">
        <v>0.116063342020226</v>
      </c>
      <c r="H3978">
        <v>754.75305339479905</v>
      </c>
      <c r="I3978">
        <v>855.27255478304596</v>
      </c>
      <c r="J3978">
        <v>842.64861053437403</v>
      </c>
      <c r="K3978">
        <v>863.37804219428904</v>
      </c>
      <c r="L3978">
        <v>1108.81497725038</v>
      </c>
      <c r="M3978">
        <v>1098.10185592273</v>
      </c>
      <c r="N3978" t="s">
        <v>7835</v>
      </c>
      <c r="O3978">
        <v>67313</v>
      </c>
    </row>
    <row r="3979" spans="1:15" x14ac:dyDescent="0.3">
      <c r="A3979" t="s">
        <v>7836</v>
      </c>
      <c r="B3979">
        <v>354.22531171419598</v>
      </c>
      <c r="C3979">
        <v>-0.61961945978576405</v>
      </c>
      <c r="D3979">
        <v>0.28490277288944199</v>
      </c>
      <c r="E3979">
        <v>-2.17484531126768</v>
      </c>
      <c r="F3979">
        <v>2.96417102874642E-2</v>
      </c>
      <c r="G3979">
        <v>0.116107875741394</v>
      </c>
      <c r="H3979">
        <v>466.078380677734</v>
      </c>
      <c r="I3979">
        <v>340.757575438392</v>
      </c>
      <c r="J3979">
        <v>443.15698701752598</v>
      </c>
      <c r="K3979">
        <v>139.74855228422001</v>
      </c>
      <c r="L3979">
        <v>386.36041873968702</v>
      </c>
      <c r="M3979">
        <v>349.24995612761802</v>
      </c>
      <c r="N3979" t="s">
        <v>7837</v>
      </c>
      <c r="O3979">
        <v>384763</v>
      </c>
    </row>
    <row r="3980" spans="1:15" x14ac:dyDescent="0.3">
      <c r="A3980" t="s">
        <v>7838</v>
      </c>
      <c r="B3980">
        <v>1718.91242855409</v>
      </c>
      <c r="C3980">
        <v>0.25257507526296102</v>
      </c>
      <c r="D3980">
        <v>0.116158715017546</v>
      </c>
      <c r="E3980">
        <v>2.1743962579545402</v>
      </c>
      <c r="F3980">
        <v>2.9675388884016701E-2</v>
      </c>
      <c r="G3980">
        <v>0.116210582958218</v>
      </c>
      <c r="H3980">
        <v>1509.5061067895999</v>
      </c>
      <c r="I3980">
        <v>1776.18679548624</v>
      </c>
      <c r="J3980">
        <v>1426.09219092642</v>
      </c>
      <c r="K3980">
        <v>2037.8401905007099</v>
      </c>
      <c r="L3980">
        <v>1828.3126958217399</v>
      </c>
      <c r="M3980">
        <v>1735.5365917998199</v>
      </c>
      <c r="N3980" t="s">
        <v>7839</v>
      </c>
      <c r="O3980">
        <v>14672</v>
      </c>
    </row>
    <row r="3981" spans="1:15" x14ac:dyDescent="0.3">
      <c r="A3981" t="s">
        <v>7840</v>
      </c>
      <c r="B3981">
        <v>1761.59154566097</v>
      </c>
      <c r="C3981">
        <v>0.21926547716804701</v>
      </c>
      <c r="D3981">
        <v>0.100856541083072</v>
      </c>
      <c r="E3981">
        <v>2.17403328344807</v>
      </c>
      <c r="F3981">
        <v>2.9702635690881E-2</v>
      </c>
      <c r="G3981">
        <v>0.116288057621936</v>
      </c>
      <c r="H3981">
        <v>1585.08638473734</v>
      </c>
      <c r="I3981">
        <v>1698.9612826390101</v>
      </c>
      <c r="J3981">
        <v>1584.95979004591</v>
      </c>
      <c r="K3981">
        <v>1775.57235950156</v>
      </c>
      <c r="L3981">
        <v>1827.3270825086199</v>
      </c>
      <c r="M3981">
        <v>2097.64237453336</v>
      </c>
      <c r="N3981" t="s">
        <v>7841</v>
      </c>
      <c r="O3981">
        <v>76813</v>
      </c>
    </row>
    <row r="3982" spans="1:15" x14ac:dyDescent="0.3">
      <c r="A3982" t="s">
        <v>7842</v>
      </c>
      <c r="B3982">
        <v>22.627325798816099</v>
      </c>
      <c r="C3982">
        <v>-2.33578067148725</v>
      </c>
      <c r="D3982">
        <v>1.0745062160765799</v>
      </c>
      <c r="E3982">
        <v>-2.1738177374311101</v>
      </c>
      <c r="F3982">
        <v>2.97188259053505E-2</v>
      </c>
      <c r="G3982">
        <v>0.11632221684430299</v>
      </c>
      <c r="H3982">
        <v>48.287399799945398</v>
      </c>
      <c r="I3982">
        <v>20.2716971223972</v>
      </c>
      <c r="J3982">
        <v>39.020112064436297</v>
      </c>
      <c r="K3982">
        <v>13.400546109445701</v>
      </c>
      <c r="L3982">
        <v>14.784199696671701</v>
      </c>
      <c r="M3982">
        <v>0</v>
      </c>
      <c r="N3982" t="s">
        <v>7843</v>
      </c>
      <c r="O3982">
        <v>269637</v>
      </c>
    </row>
    <row r="3983" spans="1:15" x14ac:dyDescent="0.3">
      <c r="A3983" t="s">
        <v>7844</v>
      </c>
      <c r="B3983">
        <v>690.287948070786</v>
      </c>
      <c r="C3983">
        <v>0.35435674337372802</v>
      </c>
      <c r="D3983">
        <v>0.16302318529444601</v>
      </c>
      <c r="E3983">
        <v>2.1736585672381699</v>
      </c>
      <c r="F3983">
        <v>2.9730786457327501E-2</v>
      </c>
      <c r="G3983">
        <v>0.116339807779527</v>
      </c>
      <c r="H3983">
        <v>567.90181069066205</v>
      </c>
      <c r="I3983">
        <v>662.208772664977</v>
      </c>
      <c r="J3983">
        <v>582.51453010479895</v>
      </c>
      <c r="K3983">
        <v>686.29939717661296</v>
      </c>
      <c r="L3983">
        <v>844.67060933651101</v>
      </c>
      <c r="M3983">
        <v>798.132568451152</v>
      </c>
      <c r="N3983" t="s">
        <v>7845</v>
      </c>
      <c r="O3983">
        <v>19727</v>
      </c>
    </row>
    <row r="3984" spans="1:15" x14ac:dyDescent="0.3">
      <c r="A3984" t="s">
        <v>7846</v>
      </c>
      <c r="B3984">
        <v>129.283082602934</v>
      </c>
      <c r="C3984">
        <v>-0.78593308089616198</v>
      </c>
      <c r="D3984">
        <v>0.36162262092132103</v>
      </c>
      <c r="E3984">
        <v>-2.1733515422619498</v>
      </c>
      <c r="F3984">
        <v>2.9753868978006099E-2</v>
      </c>
      <c r="G3984">
        <v>0.116400900430653</v>
      </c>
      <c r="H3984">
        <v>139.61356898679901</v>
      </c>
      <c r="I3984">
        <v>210.43952250869501</v>
      </c>
      <c r="J3984">
        <v>141.21564366176901</v>
      </c>
      <c r="K3984">
        <v>111.990278200368</v>
      </c>
      <c r="L3984">
        <v>86.733971553807393</v>
      </c>
      <c r="M3984">
        <v>85.705510706164006</v>
      </c>
      <c r="N3984" t="s">
        <v>7847</v>
      </c>
      <c r="O3984">
        <v>66616</v>
      </c>
    </row>
    <row r="3985" spans="1:15" x14ac:dyDescent="0.3">
      <c r="A3985" t="s">
        <v>7848</v>
      </c>
      <c r="B3985">
        <v>1332.6758739188499</v>
      </c>
      <c r="C3985">
        <v>0.25225326375294999</v>
      </c>
      <c r="D3985">
        <v>0.116128289060725</v>
      </c>
      <c r="E3985">
        <v>2.1721947838312201</v>
      </c>
      <c r="F3985">
        <v>2.98409739670609E-2</v>
      </c>
      <c r="G3985">
        <v>0.116696282237383</v>
      </c>
      <c r="H3985">
        <v>1242.87568180729</v>
      </c>
      <c r="I3985">
        <v>1114.9433417318501</v>
      </c>
      <c r="J3985">
        <v>1288.59274841365</v>
      </c>
      <c r="K3985">
        <v>1419.50070573629</v>
      </c>
      <c r="L3985">
        <v>1428.15369069849</v>
      </c>
      <c r="M3985">
        <v>1501.98907512552</v>
      </c>
      <c r="N3985" t="s">
        <v>7849</v>
      </c>
      <c r="O3985">
        <v>68350</v>
      </c>
    </row>
    <row r="3986" spans="1:15" x14ac:dyDescent="0.3">
      <c r="A3986" t="s">
        <v>7850</v>
      </c>
      <c r="B3986">
        <v>194.549178290111</v>
      </c>
      <c r="C3986">
        <v>-0.74116776037588905</v>
      </c>
      <c r="D3986">
        <v>0.34121389599576102</v>
      </c>
      <c r="E3986">
        <v>-2.1721499888301601</v>
      </c>
      <c r="F3986">
        <v>2.9844351477087E-2</v>
      </c>
      <c r="G3986">
        <v>0.116696282237383</v>
      </c>
      <c r="H3986">
        <v>260.33206848666202</v>
      </c>
      <c r="I3986">
        <v>167.00017153213</v>
      </c>
      <c r="J3986">
        <v>284.28938789803601</v>
      </c>
      <c r="K3986">
        <v>240.252648105063</v>
      </c>
      <c r="L3986">
        <v>122.21605082582001</v>
      </c>
      <c r="M3986">
        <v>93.204742892953405</v>
      </c>
      <c r="N3986" t="s">
        <v>24</v>
      </c>
      <c r="O3986" t="s">
        <v>24</v>
      </c>
    </row>
    <row r="3987" spans="1:15" x14ac:dyDescent="0.3">
      <c r="A3987" t="s">
        <v>7851</v>
      </c>
      <c r="B3987">
        <v>11.004096946402001</v>
      </c>
      <c r="C3987">
        <v>3.1346831450250101</v>
      </c>
      <c r="D3987">
        <v>1.4434223569737601</v>
      </c>
      <c r="E3987">
        <v>2.1717019484145301</v>
      </c>
      <c r="F3987">
        <v>2.9878151480844901E-2</v>
      </c>
      <c r="G3987">
        <v>0.11679913606987601</v>
      </c>
      <c r="H3987">
        <v>1.0497260826075101</v>
      </c>
      <c r="I3987">
        <v>5.7919134635420697</v>
      </c>
      <c r="J3987">
        <v>0</v>
      </c>
      <c r="K3987">
        <v>22.9723647590498</v>
      </c>
      <c r="L3987">
        <v>14.784199696671701</v>
      </c>
      <c r="M3987">
        <v>21.426377676541001</v>
      </c>
      <c r="N3987" t="s">
        <v>24</v>
      </c>
      <c r="O3987" t="s">
        <v>24</v>
      </c>
    </row>
    <row r="3988" spans="1:15" x14ac:dyDescent="0.3">
      <c r="A3988" t="s">
        <v>7852</v>
      </c>
      <c r="B3988">
        <v>3110.5886582458802</v>
      </c>
      <c r="C3988">
        <v>0.20887575182340301</v>
      </c>
      <c r="D3988">
        <v>9.6196842330663598E-2</v>
      </c>
      <c r="E3988">
        <v>2.1713368834438498</v>
      </c>
      <c r="F3988">
        <v>2.9905716174011599E-2</v>
      </c>
      <c r="G3988">
        <v>0.116877569456596</v>
      </c>
      <c r="H3988">
        <v>3222.6590736050498</v>
      </c>
      <c r="I3988">
        <v>2703.8582685635602</v>
      </c>
      <c r="J3988">
        <v>2735.1240456595301</v>
      </c>
      <c r="K3988">
        <v>3397.0384387444901</v>
      </c>
      <c r="L3988">
        <v>3398.39470360827</v>
      </c>
      <c r="M3988">
        <v>3206.4574192943601</v>
      </c>
      <c r="N3988" t="s">
        <v>7853</v>
      </c>
      <c r="O3988">
        <v>229543</v>
      </c>
    </row>
    <row r="3989" spans="1:15" x14ac:dyDescent="0.3">
      <c r="A3989" t="s">
        <v>7854</v>
      </c>
      <c r="B3989">
        <v>743.85975074632302</v>
      </c>
      <c r="C3989">
        <v>0.342405017556279</v>
      </c>
      <c r="D3989">
        <v>0.15770463698166501</v>
      </c>
      <c r="E3989">
        <v>2.1711791365785098</v>
      </c>
      <c r="F3989">
        <v>2.9917633813450101E-2</v>
      </c>
      <c r="G3989">
        <v>0.116894827001299</v>
      </c>
      <c r="H3989">
        <v>710.66455792528404</v>
      </c>
      <c r="I3989">
        <v>590.77517328129102</v>
      </c>
      <c r="J3989">
        <v>631.75419532896899</v>
      </c>
      <c r="K3989">
        <v>664.28421428252398</v>
      </c>
      <c r="L3989">
        <v>757.93663778270297</v>
      </c>
      <c r="M3989">
        <v>1107.7437258771699</v>
      </c>
      <c r="N3989" t="s">
        <v>7855</v>
      </c>
      <c r="O3989">
        <v>52589</v>
      </c>
    </row>
    <row r="3990" spans="1:15" x14ac:dyDescent="0.3">
      <c r="A3990" t="s">
        <v>7856</v>
      </c>
      <c r="B3990">
        <v>3817.0611121553702</v>
      </c>
      <c r="C3990">
        <v>0.21544704058980299</v>
      </c>
      <c r="D3990">
        <v>9.9237011941103598E-2</v>
      </c>
      <c r="E3990">
        <v>2.1710351448073499</v>
      </c>
      <c r="F3990">
        <v>2.99285158313785E-2</v>
      </c>
      <c r="G3990">
        <v>0.116908030505024</v>
      </c>
      <c r="H3990">
        <v>3860.89253183042</v>
      </c>
      <c r="I3990">
        <v>3062.9569033031698</v>
      </c>
      <c r="J3990">
        <v>3630.7285225670698</v>
      </c>
      <c r="K3990">
        <v>3565.5024469775199</v>
      </c>
      <c r="L3990">
        <v>4378.0943368410499</v>
      </c>
      <c r="M3990">
        <v>4404.191931413</v>
      </c>
      <c r="N3990" t="s">
        <v>7857</v>
      </c>
      <c r="O3990">
        <v>21453</v>
      </c>
    </row>
    <row r="3991" spans="1:15" x14ac:dyDescent="0.3">
      <c r="A3991" t="s">
        <v>7858</v>
      </c>
      <c r="B3991">
        <v>33.340338563552898</v>
      </c>
      <c r="C3991">
        <v>-1.5465843789089</v>
      </c>
      <c r="D3991">
        <v>0.71294192702213499</v>
      </c>
      <c r="E3991">
        <v>-2.1692992378338301</v>
      </c>
      <c r="F3991">
        <v>3.0059973067888501E-2</v>
      </c>
      <c r="G3991">
        <v>0.117392105349333</v>
      </c>
      <c r="H3991">
        <v>28.342604230402699</v>
      </c>
      <c r="I3991">
        <v>46.3353077083366</v>
      </c>
      <c r="J3991">
        <v>74.324022979878606</v>
      </c>
      <c r="K3991">
        <v>17.2292735692874</v>
      </c>
      <c r="L3991">
        <v>17.7410396360061</v>
      </c>
      <c r="M3991">
        <v>16.069783257405799</v>
      </c>
      <c r="N3991" t="s">
        <v>7859</v>
      </c>
      <c r="O3991">
        <v>14313</v>
      </c>
    </row>
    <row r="3992" spans="1:15" x14ac:dyDescent="0.3">
      <c r="A3992" t="s">
        <v>7860</v>
      </c>
      <c r="B3992">
        <v>1036.6608563453201</v>
      </c>
      <c r="C3992">
        <v>-0.29029871662277401</v>
      </c>
      <c r="D3992">
        <v>0.13383719406578401</v>
      </c>
      <c r="E3992">
        <v>-2.1690436552344701</v>
      </c>
      <c r="F3992">
        <v>3.0079369747895799E-2</v>
      </c>
      <c r="G3992">
        <v>0.117409002858645</v>
      </c>
      <c r="H3992">
        <v>1215.5828036595001</v>
      </c>
      <c r="I3992">
        <v>1181.55034656258</v>
      </c>
      <c r="J3992">
        <v>994.08380735587696</v>
      </c>
      <c r="K3992">
        <v>1262.52287988278</v>
      </c>
      <c r="L3992">
        <v>899.86495487075194</v>
      </c>
      <c r="M3992">
        <v>666.36034574042503</v>
      </c>
      <c r="N3992" t="s">
        <v>7861</v>
      </c>
      <c r="O3992">
        <v>56697</v>
      </c>
    </row>
    <row r="3993" spans="1:15" x14ac:dyDescent="0.3">
      <c r="A3993" t="s">
        <v>7862</v>
      </c>
      <c r="B3993">
        <v>38.984511740783397</v>
      </c>
      <c r="C3993">
        <v>-1.9428714125739901</v>
      </c>
      <c r="D3993">
        <v>0.89571095972414005</v>
      </c>
      <c r="E3993">
        <v>-2.1690829965643799</v>
      </c>
      <c r="F3993">
        <v>3.0076383354582601E-2</v>
      </c>
      <c r="G3993">
        <v>0.117409002858645</v>
      </c>
      <c r="H3993">
        <v>27.2928781477952</v>
      </c>
      <c r="I3993">
        <v>49.231264440107601</v>
      </c>
      <c r="J3993">
        <v>67.8206709691393</v>
      </c>
      <c r="K3993">
        <v>0</v>
      </c>
      <c r="L3993">
        <v>29.568399393343402</v>
      </c>
      <c r="M3993">
        <v>59.993857494314803</v>
      </c>
      <c r="N3993" t="s">
        <v>7863</v>
      </c>
      <c r="O3993">
        <v>22712</v>
      </c>
    </row>
    <row r="3994" spans="1:15" x14ac:dyDescent="0.3">
      <c r="A3994" t="s">
        <v>7864</v>
      </c>
      <c r="B3994">
        <v>9.7252322166859795</v>
      </c>
      <c r="C3994">
        <v>-3.1607894924325701</v>
      </c>
      <c r="D3994">
        <v>1.45733322691148</v>
      </c>
      <c r="E3994">
        <v>-2.1688859034190999</v>
      </c>
      <c r="F3994">
        <v>3.0091347219912901E-2</v>
      </c>
      <c r="G3994">
        <v>0.11741441020952</v>
      </c>
      <c r="H3994">
        <v>18.895069486935199</v>
      </c>
      <c r="I3994">
        <v>21.237016032987601</v>
      </c>
      <c r="J3994">
        <v>11.148603446981801</v>
      </c>
      <c r="K3994">
        <v>0</v>
      </c>
      <c r="L3994">
        <v>4.9280665655572404</v>
      </c>
      <c r="M3994">
        <v>2.1426377676541</v>
      </c>
      <c r="N3994" t="s">
        <v>7865</v>
      </c>
      <c r="O3994">
        <v>72395</v>
      </c>
    </row>
    <row r="3995" spans="1:15" x14ac:dyDescent="0.3">
      <c r="A3995" t="s">
        <v>7866</v>
      </c>
      <c r="B3995">
        <v>185.71619739714299</v>
      </c>
      <c r="C3995">
        <v>-0.63476221738763805</v>
      </c>
      <c r="D3995">
        <v>0.29268875421127</v>
      </c>
      <c r="E3995">
        <v>-2.1687277295575602</v>
      </c>
      <c r="F3995">
        <v>3.0103360851433201E-2</v>
      </c>
      <c r="G3995">
        <v>0.11741441020952</v>
      </c>
      <c r="H3995">
        <v>192.09987311717401</v>
      </c>
      <c r="I3995">
        <v>238.43377091581499</v>
      </c>
      <c r="J3995">
        <v>243.411175259103</v>
      </c>
      <c r="K3995">
        <v>181.86455434247799</v>
      </c>
      <c r="L3995">
        <v>156.71251678472001</v>
      </c>
      <c r="M3995">
        <v>101.77529396356999</v>
      </c>
      <c r="N3995" t="s">
        <v>7867</v>
      </c>
      <c r="O3995">
        <v>54608</v>
      </c>
    </row>
    <row r="3996" spans="1:15" x14ac:dyDescent="0.3">
      <c r="A3996" t="s">
        <v>7868</v>
      </c>
      <c r="B3996">
        <v>8.7584711723819595</v>
      </c>
      <c r="C3996">
        <v>-2.9560085189712901</v>
      </c>
      <c r="D3996">
        <v>1.36300597518425</v>
      </c>
      <c r="E3996">
        <v>-2.1687421572540901</v>
      </c>
      <c r="F3996">
        <v>3.01022648672588E-2</v>
      </c>
      <c r="G3996">
        <v>0.11741441020952</v>
      </c>
      <c r="H3996">
        <v>17.8453434043277</v>
      </c>
      <c r="I3996">
        <v>22.202334943577899</v>
      </c>
      <c r="J3996">
        <v>6.5033520107393796</v>
      </c>
      <c r="K3996">
        <v>2.8715455948812298</v>
      </c>
      <c r="L3996">
        <v>0.98561331311144795</v>
      </c>
      <c r="M3996">
        <v>2.1426377676541</v>
      </c>
      <c r="N3996" t="s">
        <v>7869</v>
      </c>
      <c r="O3996">
        <v>319486</v>
      </c>
    </row>
    <row r="3997" spans="1:15" x14ac:dyDescent="0.3">
      <c r="A3997" t="s">
        <v>7870</v>
      </c>
      <c r="B3997">
        <v>1291.0939473820899</v>
      </c>
      <c r="C3997">
        <v>0.258712040950901</v>
      </c>
      <c r="D3997">
        <v>0.119322764136273</v>
      </c>
      <c r="E3997">
        <v>2.1681700287753798</v>
      </c>
      <c r="F3997">
        <v>3.0145752272585601E-2</v>
      </c>
      <c r="G3997">
        <v>0.11755032830616299</v>
      </c>
      <c r="H3997">
        <v>1119.0080040595999</v>
      </c>
      <c r="I3997">
        <v>1207.6139571485201</v>
      </c>
      <c r="J3997">
        <v>1178.0357642310801</v>
      </c>
      <c r="K3997">
        <v>1180.20523949618</v>
      </c>
      <c r="L3997">
        <v>1516.85888887852</v>
      </c>
      <c r="M3997">
        <v>1544.8418304786101</v>
      </c>
      <c r="N3997" t="s">
        <v>7871</v>
      </c>
      <c r="O3997">
        <v>68137</v>
      </c>
    </row>
    <row r="3998" spans="1:15" x14ac:dyDescent="0.3">
      <c r="A3998" t="s">
        <v>7872</v>
      </c>
      <c r="B3998">
        <v>1157.4877957952899</v>
      </c>
      <c r="C3998">
        <v>0.30101138240789099</v>
      </c>
      <c r="D3998">
        <v>0.13885518924575099</v>
      </c>
      <c r="E3998">
        <v>2.1678079446865399</v>
      </c>
      <c r="F3998">
        <v>3.0173302120597101E-2</v>
      </c>
      <c r="G3998">
        <v>0.117598897859716</v>
      </c>
      <c r="H3998">
        <v>1066.52169992923</v>
      </c>
      <c r="I3998">
        <v>1141.9722712283799</v>
      </c>
      <c r="J3998">
        <v>906.75308035451997</v>
      </c>
      <c r="K3998">
        <v>1300.8101544812</v>
      </c>
      <c r="L3998">
        <v>1361.13198540691</v>
      </c>
      <c r="M3998">
        <v>1167.73758337148</v>
      </c>
      <c r="N3998" t="s">
        <v>7873</v>
      </c>
      <c r="O3998">
        <v>231801</v>
      </c>
    </row>
    <row r="3999" spans="1:15" x14ac:dyDescent="0.3">
      <c r="A3999" t="s">
        <v>7874</v>
      </c>
      <c r="B3999">
        <v>2289.11614539944</v>
      </c>
      <c r="C3999">
        <v>0.27853701536467101</v>
      </c>
      <c r="D3999">
        <v>0.12848338652457</v>
      </c>
      <c r="E3999">
        <v>2.1678835131840599</v>
      </c>
      <c r="F3999">
        <v>3.0167550563642401E-2</v>
      </c>
      <c r="G3999">
        <v>0.117598897859716</v>
      </c>
      <c r="H3999">
        <v>1775.0868056893</v>
      </c>
      <c r="I3999">
        <v>2037.78822025622</v>
      </c>
      <c r="J3999">
        <v>2371.86538334538</v>
      </c>
      <c r="K3999">
        <v>2402.5264810506301</v>
      </c>
      <c r="L3999">
        <v>2269.8674600956601</v>
      </c>
      <c r="M3999">
        <v>2877.5625219594599</v>
      </c>
      <c r="N3999" t="s">
        <v>7875</v>
      </c>
      <c r="O3999">
        <v>107702</v>
      </c>
    </row>
    <row r="4000" spans="1:15" x14ac:dyDescent="0.3">
      <c r="A4000" t="s">
        <v>7876</v>
      </c>
      <c r="B4000">
        <v>20.6596059366804</v>
      </c>
      <c r="C4000">
        <v>-2.58896292067974</v>
      </c>
      <c r="D4000">
        <v>1.19451292425009</v>
      </c>
      <c r="E4000">
        <v>-2.1673795805140199</v>
      </c>
      <c r="F4000">
        <v>3.0205922949898201E-2</v>
      </c>
      <c r="G4000">
        <v>0.117696597000579</v>
      </c>
      <c r="H4000">
        <v>28.342604230402699</v>
      </c>
      <c r="I4000">
        <v>47.300626618926898</v>
      </c>
      <c r="J4000">
        <v>30.658659479199901</v>
      </c>
      <c r="K4000">
        <v>2.8715455948812298</v>
      </c>
      <c r="L4000">
        <v>14.784199696671701</v>
      </c>
      <c r="M4000">
        <v>0</v>
      </c>
      <c r="N4000" t="s">
        <v>7877</v>
      </c>
      <c r="O4000">
        <v>105833</v>
      </c>
    </row>
    <row r="4001" spans="1:15" x14ac:dyDescent="0.3">
      <c r="A4001" t="s">
        <v>7878</v>
      </c>
      <c r="B4001">
        <v>196.44714946557201</v>
      </c>
      <c r="C4001">
        <v>0.62276659845766802</v>
      </c>
      <c r="D4001">
        <v>0.28740890519357398</v>
      </c>
      <c r="E4001">
        <v>2.1668312540219499</v>
      </c>
      <c r="F4001">
        <v>3.02477233807474E-2</v>
      </c>
      <c r="G4001">
        <v>0.117771120869267</v>
      </c>
      <c r="H4001">
        <v>180.552886208492</v>
      </c>
      <c r="I4001">
        <v>137.07528530382899</v>
      </c>
      <c r="J4001">
        <v>145.86089509801201</v>
      </c>
      <c r="K4001">
        <v>268.96810405387498</v>
      </c>
      <c r="L4001">
        <v>252.31700815653099</v>
      </c>
      <c r="M4001">
        <v>193.908717972696</v>
      </c>
      <c r="N4001" t="s">
        <v>7879</v>
      </c>
      <c r="O4001">
        <v>14082</v>
      </c>
    </row>
    <row r="4002" spans="1:15" x14ac:dyDescent="0.3">
      <c r="A4002" t="s">
        <v>7880</v>
      </c>
      <c r="B4002">
        <v>17.1810685670068</v>
      </c>
      <c r="C4002">
        <v>-1.9672217539610299</v>
      </c>
      <c r="D4002">
        <v>0.90784626363142595</v>
      </c>
      <c r="E4002">
        <v>-2.1669106684341601</v>
      </c>
      <c r="F4002">
        <v>3.02416663262054E-2</v>
      </c>
      <c r="G4002">
        <v>0.117771120869267</v>
      </c>
      <c r="H4002">
        <v>23.0939738173652</v>
      </c>
      <c r="I4002">
        <v>26.063610585939301</v>
      </c>
      <c r="J4002">
        <v>31.587709766448398</v>
      </c>
      <c r="K4002">
        <v>3.8287274598416299</v>
      </c>
      <c r="L4002">
        <v>8.8705198180030305</v>
      </c>
      <c r="M4002">
        <v>9.6418699544434503</v>
      </c>
      <c r="N4002" t="s">
        <v>24</v>
      </c>
      <c r="O4002" t="s">
        <v>24</v>
      </c>
    </row>
    <row r="4003" spans="1:15" x14ac:dyDescent="0.3">
      <c r="A4003" t="s">
        <v>7881</v>
      </c>
      <c r="B4003">
        <v>748.58260457160998</v>
      </c>
      <c r="C4003">
        <v>-0.31121700209611702</v>
      </c>
      <c r="D4003">
        <v>0.14362755312688599</v>
      </c>
      <c r="E4003">
        <v>-2.1668335588866801</v>
      </c>
      <c r="F4003">
        <v>3.0247547570622299E-2</v>
      </c>
      <c r="G4003">
        <v>0.117771120869267</v>
      </c>
      <c r="H4003">
        <v>790.44374020345401</v>
      </c>
      <c r="I4003">
        <v>888.09339774311798</v>
      </c>
      <c r="J4003">
        <v>810.13185048067703</v>
      </c>
      <c r="K4003">
        <v>720.75794431518796</v>
      </c>
      <c r="L4003">
        <v>656.41846653222399</v>
      </c>
      <c r="M4003">
        <v>625.65022815499697</v>
      </c>
      <c r="N4003" t="s">
        <v>7882</v>
      </c>
      <c r="O4003">
        <v>52202</v>
      </c>
    </row>
    <row r="4004" spans="1:15" x14ac:dyDescent="0.3">
      <c r="A4004" t="s">
        <v>7883</v>
      </c>
      <c r="B4004">
        <v>62.5001011889428</v>
      </c>
      <c r="C4004">
        <v>-1.12359147990354</v>
      </c>
      <c r="D4004">
        <v>0.51864729366708995</v>
      </c>
      <c r="E4004">
        <v>-2.1663883984801999</v>
      </c>
      <c r="F4004">
        <v>3.0281519745125999E-2</v>
      </c>
      <c r="G4004">
        <v>0.117873255225719</v>
      </c>
      <c r="H4004">
        <v>58.784660626020496</v>
      </c>
      <c r="I4004">
        <v>80.1214695789986</v>
      </c>
      <c r="J4004">
        <v>104.05363217183</v>
      </c>
      <c r="K4004">
        <v>80.403276656674294</v>
      </c>
      <c r="L4004">
        <v>34.4964659589007</v>
      </c>
      <c r="M4004">
        <v>17.1411021412328</v>
      </c>
      <c r="N4004" t="s">
        <v>7884</v>
      </c>
      <c r="O4004">
        <v>93711</v>
      </c>
    </row>
    <row r="4005" spans="1:15" x14ac:dyDescent="0.3">
      <c r="A4005" t="s">
        <v>7885</v>
      </c>
      <c r="B4005">
        <v>204.81216470475499</v>
      </c>
      <c r="C4005">
        <v>-0.71864390890210605</v>
      </c>
      <c r="D4005">
        <v>0.33180832796724802</v>
      </c>
      <c r="E4005">
        <v>-2.1658404817767001</v>
      </c>
      <c r="F4005">
        <v>3.0323378714007101E-2</v>
      </c>
      <c r="G4005">
        <v>0.11797725021764301</v>
      </c>
      <c r="H4005">
        <v>242.486725082335</v>
      </c>
      <c r="I4005">
        <v>301.17950010418798</v>
      </c>
      <c r="J4005">
        <v>221.11396836513899</v>
      </c>
      <c r="K4005">
        <v>181.86455434247799</v>
      </c>
      <c r="L4005">
        <v>105.460624502925</v>
      </c>
      <c r="M4005">
        <v>176.76761583146299</v>
      </c>
      <c r="N4005" t="s">
        <v>7886</v>
      </c>
      <c r="O4005">
        <v>381644</v>
      </c>
    </row>
    <row r="4006" spans="1:15" x14ac:dyDescent="0.3">
      <c r="A4006" t="s">
        <v>7887</v>
      </c>
      <c r="B4006">
        <v>691.96862078324</v>
      </c>
      <c r="C4006">
        <v>0.37696976670346299</v>
      </c>
      <c r="D4006">
        <v>0.17404673464384199</v>
      </c>
      <c r="E4006">
        <v>2.1659111702087901</v>
      </c>
      <c r="F4006">
        <v>3.0317975567117701E-2</v>
      </c>
      <c r="G4006">
        <v>0.11797725021764301</v>
      </c>
      <c r="H4006">
        <v>554.25537161676505</v>
      </c>
      <c r="I4006">
        <v>715.30131274744599</v>
      </c>
      <c r="J4006">
        <v>538.84916660412</v>
      </c>
      <c r="K4006">
        <v>819.34767640611005</v>
      </c>
      <c r="L4006">
        <v>768.77838422692901</v>
      </c>
      <c r="M4006">
        <v>755.27981309807001</v>
      </c>
      <c r="N4006" t="s">
        <v>7888</v>
      </c>
      <c r="O4006">
        <v>76809</v>
      </c>
    </row>
    <row r="4007" spans="1:15" x14ac:dyDescent="0.3">
      <c r="A4007" t="s">
        <v>7889</v>
      </c>
      <c r="B4007">
        <v>1054.91178218495</v>
      </c>
      <c r="C4007">
        <v>-0.32520603649045599</v>
      </c>
      <c r="D4007">
        <v>0.150176362420228</v>
      </c>
      <c r="E4007">
        <v>-2.1654941646572499</v>
      </c>
      <c r="F4007">
        <v>3.0349861794943998E-2</v>
      </c>
      <c r="G4007">
        <v>0.118050810406595</v>
      </c>
      <c r="H4007">
        <v>1184.09102118127</v>
      </c>
      <c r="I4007">
        <v>1344.6892424523501</v>
      </c>
      <c r="J4007">
        <v>972.71565074916202</v>
      </c>
      <c r="K4007">
        <v>1248.16515190837</v>
      </c>
      <c r="L4007">
        <v>854.52674246762501</v>
      </c>
      <c r="M4007">
        <v>725.28288435091304</v>
      </c>
      <c r="N4007" t="s">
        <v>7890</v>
      </c>
      <c r="O4007">
        <v>50850</v>
      </c>
    </row>
    <row r="4008" spans="1:15" x14ac:dyDescent="0.3">
      <c r="A4008" t="s">
        <v>7891</v>
      </c>
      <c r="B4008">
        <v>101.25364427936501</v>
      </c>
      <c r="C4008">
        <v>-0.99739635687080197</v>
      </c>
      <c r="D4008">
        <v>0.46071457291284601</v>
      </c>
      <c r="E4008">
        <v>-2.16488996769694</v>
      </c>
      <c r="F4008">
        <v>3.0396112679982299E-2</v>
      </c>
      <c r="G4008">
        <v>0.118201204836407</v>
      </c>
      <c r="H4008">
        <v>118.619047334649</v>
      </c>
      <c r="I4008">
        <v>90.739977595492405</v>
      </c>
      <c r="J4008">
        <v>195.100560322181</v>
      </c>
      <c r="K4008">
        <v>81.360458521634698</v>
      </c>
      <c r="L4008">
        <v>54.208732221129601</v>
      </c>
      <c r="M4008">
        <v>67.493089681104195</v>
      </c>
      <c r="N4008" t="s">
        <v>24</v>
      </c>
      <c r="O4008" t="s">
        <v>24</v>
      </c>
    </row>
    <row r="4009" spans="1:15" x14ac:dyDescent="0.3">
      <c r="A4009" t="s">
        <v>7892</v>
      </c>
      <c r="B4009">
        <v>819.42466473183197</v>
      </c>
      <c r="C4009">
        <v>0.42081582764160302</v>
      </c>
      <c r="D4009">
        <v>0.19443854075810801</v>
      </c>
      <c r="E4009">
        <v>2.16426139591904</v>
      </c>
      <c r="F4009">
        <v>3.0444293691595101E-2</v>
      </c>
      <c r="G4009">
        <v>0.11835902801957</v>
      </c>
      <c r="H4009">
        <v>588.89633234281303</v>
      </c>
      <c r="I4009">
        <v>672.82728068147105</v>
      </c>
      <c r="J4009">
        <v>839.86145967262905</v>
      </c>
      <c r="K4009">
        <v>856.67776913956595</v>
      </c>
      <c r="L4009">
        <v>1109.80059056349</v>
      </c>
      <c r="M4009">
        <v>848.48455599102397</v>
      </c>
      <c r="N4009" t="s">
        <v>7893</v>
      </c>
      <c r="O4009">
        <v>52892</v>
      </c>
    </row>
    <row r="4010" spans="1:15" x14ac:dyDescent="0.3">
      <c r="A4010" t="s">
        <v>7894</v>
      </c>
      <c r="B4010">
        <v>46.1812284458858</v>
      </c>
      <c r="C4010">
        <v>-1.7068753840456199</v>
      </c>
      <c r="D4010">
        <v>0.78945861716571297</v>
      </c>
      <c r="E4010">
        <v>-2.1620834163209</v>
      </c>
      <c r="F4010">
        <v>3.06117470543988E-2</v>
      </c>
      <c r="G4010">
        <v>0.118980354851994</v>
      </c>
      <c r="H4010">
        <v>54.5857562955905</v>
      </c>
      <c r="I4010">
        <v>16.4104214800359</v>
      </c>
      <c r="J4010">
        <v>132.854191076533</v>
      </c>
      <c r="K4010">
        <v>11.4861823795249</v>
      </c>
      <c r="L4010">
        <v>16.7554263228946</v>
      </c>
      <c r="M4010">
        <v>44.995393120736097</v>
      </c>
      <c r="N4010" t="s">
        <v>7895</v>
      </c>
      <c r="O4010">
        <v>386750</v>
      </c>
    </row>
    <row r="4011" spans="1:15" x14ac:dyDescent="0.3">
      <c r="A4011" t="s">
        <v>7896</v>
      </c>
      <c r="B4011">
        <v>363.55905764291998</v>
      </c>
      <c r="C4011">
        <v>-0.47202371471414301</v>
      </c>
      <c r="D4011">
        <v>0.21838223906909901</v>
      </c>
      <c r="E4011">
        <v>-2.1614565210350598</v>
      </c>
      <c r="F4011">
        <v>3.0660092089366101E-2</v>
      </c>
      <c r="G4011">
        <v>0.11913854237818</v>
      </c>
      <c r="H4011">
        <v>442.98440686036901</v>
      </c>
      <c r="I4011">
        <v>393.85011552086098</v>
      </c>
      <c r="J4011">
        <v>424.57598127255699</v>
      </c>
      <c r="K4011">
        <v>365.64347241487599</v>
      </c>
      <c r="L4011">
        <v>340.03659302344897</v>
      </c>
      <c r="M4011">
        <v>214.26377676541</v>
      </c>
      <c r="N4011" t="s">
        <v>7897</v>
      </c>
      <c r="O4011">
        <v>18099</v>
      </c>
    </row>
    <row r="4012" spans="1:15" x14ac:dyDescent="0.3">
      <c r="A4012" t="s">
        <v>7898</v>
      </c>
      <c r="B4012">
        <v>669.16766879015699</v>
      </c>
      <c r="C4012">
        <v>-0.491544903162277</v>
      </c>
      <c r="D4012">
        <v>0.22748200388722101</v>
      </c>
      <c r="E4012">
        <v>-2.1608078650739002</v>
      </c>
      <c r="F4012">
        <v>3.0710184274163801E-2</v>
      </c>
      <c r="G4012">
        <v>0.119294345784899</v>
      </c>
      <c r="H4012">
        <v>909.06278753810295</v>
      </c>
      <c r="I4012">
        <v>699.85621017799997</v>
      </c>
      <c r="J4012">
        <v>737.66592807529605</v>
      </c>
      <c r="K4012">
        <v>642.26903138843397</v>
      </c>
      <c r="L4012">
        <v>396.21655187080199</v>
      </c>
      <c r="M4012">
        <v>629.93550369030504</v>
      </c>
      <c r="N4012" t="s">
        <v>7899</v>
      </c>
      <c r="O4012">
        <v>67260</v>
      </c>
    </row>
    <row r="4013" spans="1:15" x14ac:dyDescent="0.3">
      <c r="A4013" t="s">
        <v>7900</v>
      </c>
      <c r="B4013">
        <v>14.0458239898703</v>
      </c>
      <c r="C4013">
        <v>-3.08773647414854</v>
      </c>
      <c r="D4013">
        <v>1.4290186587363101</v>
      </c>
      <c r="E4013">
        <v>-2.1607390885147901</v>
      </c>
      <c r="F4013">
        <v>3.07154996334883E-2</v>
      </c>
      <c r="G4013">
        <v>0.119294345784899</v>
      </c>
      <c r="H4013">
        <v>17.8453434043277</v>
      </c>
      <c r="I4013">
        <v>45.369988797746203</v>
      </c>
      <c r="J4013">
        <v>3.7162011489939299</v>
      </c>
      <c r="K4013">
        <v>16.2720917043269</v>
      </c>
      <c r="L4013">
        <v>0</v>
      </c>
      <c r="M4013">
        <v>1.07131888382705</v>
      </c>
      <c r="N4013" t="s">
        <v>7901</v>
      </c>
      <c r="O4013">
        <v>332110</v>
      </c>
    </row>
    <row r="4014" spans="1:15" x14ac:dyDescent="0.3">
      <c r="A4014" t="s">
        <v>7902</v>
      </c>
      <c r="B4014">
        <v>398.15268547684599</v>
      </c>
      <c r="C4014">
        <v>-0.43788405534965802</v>
      </c>
      <c r="D4014">
        <v>0.202707143106402</v>
      </c>
      <c r="E4014">
        <v>-2.16018068549173</v>
      </c>
      <c r="F4014">
        <v>3.0758684762431199E-2</v>
      </c>
      <c r="G4014">
        <v>0.119432301512136</v>
      </c>
      <c r="H4014">
        <v>461.87947634730398</v>
      </c>
      <c r="I4014">
        <v>448.87329342451102</v>
      </c>
      <c r="J4014">
        <v>463.59609333699302</v>
      </c>
      <c r="K4014">
        <v>397.23047395856997</v>
      </c>
      <c r="L4014">
        <v>292.72715399409998</v>
      </c>
      <c r="M4014">
        <v>324.60962179959603</v>
      </c>
      <c r="N4014" t="s">
        <v>7903</v>
      </c>
      <c r="O4014">
        <v>11847</v>
      </c>
    </row>
    <row r="4015" spans="1:15" x14ac:dyDescent="0.3">
      <c r="A4015" t="s">
        <v>7904</v>
      </c>
      <c r="B4015">
        <v>16489.2715147376</v>
      </c>
      <c r="C4015">
        <v>0.119542490064455</v>
      </c>
      <c r="D4015">
        <v>5.53504510718291E-2</v>
      </c>
      <c r="E4015">
        <v>2.1597383173864801</v>
      </c>
      <c r="F4015">
        <v>3.0792933116463899E-2</v>
      </c>
      <c r="G4015">
        <v>0.119535496716677</v>
      </c>
      <c r="H4015">
        <v>15302.9068322523</v>
      </c>
      <c r="I4015">
        <v>15093.726485990601</v>
      </c>
      <c r="J4015">
        <v>16923.580032518399</v>
      </c>
      <c r="K4015">
        <v>16178.2878815608</v>
      </c>
      <c r="L4015">
        <v>17013.657010929801</v>
      </c>
      <c r="M4015">
        <v>18423.470845173801</v>
      </c>
      <c r="N4015" t="s">
        <v>7905</v>
      </c>
      <c r="O4015">
        <v>12631</v>
      </c>
    </row>
    <row r="4016" spans="1:15" x14ac:dyDescent="0.3">
      <c r="A4016" t="s">
        <v>7906</v>
      </c>
      <c r="B4016">
        <v>822.58738150069098</v>
      </c>
      <c r="C4016">
        <v>0.38315545718145</v>
      </c>
      <c r="D4016">
        <v>0.17745938917262799</v>
      </c>
      <c r="E4016">
        <v>2.1591162855222499</v>
      </c>
      <c r="F4016">
        <v>3.0841146511674002E-2</v>
      </c>
      <c r="G4016">
        <v>0.119692838093376</v>
      </c>
      <c r="H4016">
        <v>701.21702318181599</v>
      </c>
      <c r="I4016">
        <v>846.58468458773302</v>
      </c>
      <c r="J4016">
        <v>596.45028441352599</v>
      </c>
      <c r="K4016">
        <v>1005.04095820843</v>
      </c>
      <c r="L4016">
        <v>1030.95152551457</v>
      </c>
      <c r="M4016">
        <v>755.27981309807001</v>
      </c>
      <c r="N4016" t="s">
        <v>7907</v>
      </c>
      <c r="O4016">
        <v>231868</v>
      </c>
    </row>
    <row r="4017" spans="1:15" x14ac:dyDescent="0.3">
      <c r="A4017" t="s">
        <v>7908</v>
      </c>
      <c r="B4017">
        <v>1708.2942719790101</v>
      </c>
      <c r="C4017">
        <v>0.233858681386129</v>
      </c>
      <c r="D4017">
        <v>0.108319397105178</v>
      </c>
      <c r="E4017">
        <v>2.1589732553538199</v>
      </c>
      <c r="F4017">
        <v>3.0852241872375299E-2</v>
      </c>
      <c r="G4017">
        <v>0.119706083878325</v>
      </c>
      <c r="H4017">
        <v>1585.08638473734</v>
      </c>
      <c r="I4017">
        <v>1700.89192046019</v>
      </c>
      <c r="J4017">
        <v>1411.2273863304499</v>
      </c>
      <c r="K4017">
        <v>2295.3221121750598</v>
      </c>
      <c r="L4017">
        <v>1744.53556420726</v>
      </c>
      <c r="M4017">
        <v>1512.7022639637901</v>
      </c>
      <c r="N4017" t="s">
        <v>7909</v>
      </c>
      <c r="O4017">
        <v>20969</v>
      </c>
    </row>
    <row r="4018" spans="1:15" x14ac:dyDescent="0.3">
      <c r="A4018" t="s">
        <v>7910</v>
      </c>
      <c r="B4018">
        <v>8.9059201300187691</v>
      </c>
      <c r="C4018">
        <v>-3.6495212498755998</v>
      </c>
      <c r="D4018">
        <v>1.69073857606532</v>
      </c>
      <c r="E4018">
        <v>-2.1585366901421001</v>
      </c>
      <c r="F4018">
        <v>3.0886128989664901E-2</v>
      </c>
      <c r="G4018">
        <v>0.119807732615623</v>
      </c>
      <c r="H4018">
        <v>3.1491782478225301</v>
      </c>
      <c r="I4018">
        <v>17.375740390626198</v>
      </c>
      <c r="J4018">
        <v>19.510056032218099</v>
      </c>
      <c r="K4018">
        <v>13.400546109445701</v>
      </c>
      <c r="L4018">
        <v>0</v>
      </c>
      <c r="M4018">
        <v>0</v>
      </c>
      <c r="N4018" t="s">
        <v>24</v>
      </c>
      <c r="O4018" t="s">
        <v>24</v>
      </c>
    </row>
    <row r="4019" spans="1:15" x14ac:dyDescent="0.3">
      <c r="A4019" t="s">
        <v>7911</v>
      </c>
      <c r="B4019">
        <v>44.228278066866501</v>
      </c>
      <c r="C4019">
        <v>-1.38713814353571</v>
      </c>
      <c r="D4019">
        <v>0.64275353625447396</v>
      </c>
      <c r="E4019">
        <v>-2.1581182604128402</v>
      </c>
      <c r="F4019">
        <v>3.0918638377160398E-2</v>
      </c>
      <c r="G4019">
        <v>0.11990398785289</v>
      </c>
      <c r="H4019">
        <v>67.182469286880604</v>
      </c>
      <c r="I4019">
        <v>64.676367009553104</v>
      </c>
      <c r="J4019">
        <v>59.4592183839029</v>
      </c>
      <c r="K4019">
        <v>14.357727974406099</v>
      </c>
      <c r="L4019">
        <v>40.410145837569402</v>
      </c>
      <c r="M4019">
        <v>19.283739908886901</v>
      </c>
      <c r="N4019" t="s">
        <v>7912</v>
      </c>
      <c r="O4019">
        <v>14600</v>
      </c>
    </row>
    <row r="4020" spans="1:15" x14ac:dyDescent="0.3">
      <c r="A4020" t="s">
        <v>7913</v>
      </c>
      <c r="B4020">
        <v>2586.86857133885</v>
      </c>
      <c r="C4020">
        <v>0.233534031052018</v>
      </c>
      <c r="D4020">
        <v>0.1082254578554</v>
      </c>
      <c r="E4020">
        <v>2.1578474758133401</v>
      </c>
      <c r="F4020">
        <v>3.0939692308359901E-2</v>
      </c>
      <c r="G4020">
        <v>0.119955781425445</v>
      </c>
      <c r="H4020">
        <v>2098.4024391324101</v>
      </c>
      <c r="I4020">
        <v>2501.14129733958</v>
      </c>
      <c r="J4020">
        <v>2500.0743229856698</v>
      </c>
      <c r="K4020">
        <v>2585.3482172580598</v>
      </c>
      <c r="L4020">
        <v>2603.0047599273298</v>
      </c>
      <c r="M4020">
        <v>3233.2403913900398</v>
      </c>
      <c r="N4020" t="s">
        <v>7914</v>
      </c>
      <c r="O4020">
        <v>68267</v>
      </c>
    </row>
    <row r="4021" spans="1:15" x14ac:dyDescent="0.3">
      <c r="A4021" t="s">
        <v>7915</v>
      </c>
      <c r="B4021">
        <v>92.433165810534803</v>
      </c>
      <c r="C4021">
        <v>-1.0160985395675599</v>
      </c>
      <c r="D4021">
        <v>0.47104539762370401</v>
      </c>
      <c r="E4021">
        <v>-2.15711382532024</v>
      </c>
      <c r="F4021">
        <v>3.0996796647076601E-2</v>
      </c>
      <c r="G4021">
        <v>0.120147284914116</v>
      </c>
      <c r="H4021">
        <v>146.961651565051</v>
      </c>
      <c r="I4021">
        <v>97.497209969624905</v>
      </c>
      <c r="J4021">
        <v>122.6346379168</v>
      </c>
      <c r="K4021">
        <v>72.745821736991104</v>
      </c>
      <c r="L4021">
        <v>84.762744927584507</v>
      </c>
      <c r="M4021">
        <v>29.996928747157401</v>
      </c>
      <c r="N4021" t="s">
        <v>7916</v>
      </c>
      <c r="O4021">
        <v>20510</v>
      </c>
    </row>
    <row r="4022" spans="1:15" x14ac:dyDescent="0.3">
      <c r="A4022" t="s">
        <v>7917</v>
      </c>
      <c r="B4022">
        <v>17.767601434912901</v>
      </c>
      <c r="C4022">
        <v>2.49448358651851</v>
      </c>
      <c r="D4022">
        <v>1.15717249170794</v>
      </c>
      <c r="E4022">
        <v>2.1556713492530002</v>
      </c>
      <c r="F4022">
        <v>3.1109336890345701E-2</v>
      </c>
      <c r="G4022">
        <v>0.12055351589787799</v>
      </c>
      <c r="H4022">
        <v>0</v>
      </c>
      <c r="I4022">
        <v>7.7225512847227602</v>
      </c>
      <c r="J4022">
        <v>7.4324022979878697</v>
      </c>
      <c r="K4022">
        <v>20.100819164168598</v>
      </c>
      <c r="L4022">
        <v>29.568399393343402</v>
      </c>
      <c r="M4022">
        <v>41.781436469254999</v>
      </c>
      <c r="N4022" t="s">
        <v>7918</v>
      </c>
      <c r="O4022">
        <v>72121</v>
      </c>
    </row>
    <row r="4023" spans="1:15" x14ac:dyDescent="0.3">
      <c r="A4023" t="s">
        <v>7919</v>
      </c>
      <c r="B4023">
        <v>1419.7974973180201</v>
      </c>
      <c r="C4023">
        <v>0.27829374409972202</v>
      </c>
      <c r="D4023">
        <v>0.129120315059993</v>
      </c>
      <c r="E4023">
        <v>2.15530564629137</v>
      </c>
      <c r="F4023">
        <v>3.1137924253125299E-2</v>
      </c>
      <c r="G4023">
        <v>0.12063429530387799</v>
      </c>
      <c r="H4023">
        <v>1354.14664656369</v>
      </c>
      <c r="I4023">
        <v>1244.29607575095</v>
      </c>
      <c r="J4023">
        <v>1243.06928433847</v>
      </c>
      <c r="K4023">
        <v>1361.1126119737</v>
      </c>
      <c r="L4023">
        <v>1769.17589703505</v>
      </c>
      <c r="M4023">
        <v>1546.9844682462599</v>
      </c>
      <c r="N4023" t="s">
        <v>7920</v>
      </c>
      <c r="O4023">
        <v>72502</v>
      </c>
    </row>
    <row r="4024" spans="1:15" x14ac:dyDescent="0.3">
      <c r="A4024" t="s">
        <v>7921</v>
      </c>
      <c r="B4024">
        <v>20.727813892050801</v>
      </c>
      <c r="C4024">
        <v>-2.3491049268748498</v>
      </c>
      <c r="D4024">
        <v>1.09017976624713</v>
      </c>
      <c r="E4024">
        <v>-2.1547867605005102</v>
      </c>
      <c r="F4024">
        <v>3.1178524754743302E-2</v>
      </c>
      <c r="G4024">
        <v>0.120761564188021</v>
      </c>
      <c r="H4024">
        <v>27.2928781477952</v>
      </c>
      <c r="I4024">
        <v>37.647437513023498</v>
      </c>
      <c r="J4024">
        <v>29.7296091919515</v>
      </c>
      <c r="K4024">
        <v>0</v>
      </c>
      <c r="L4024">
        <v>15.769813009783199</v>
      </c>
      <c r="M4024">
        <v>13.9271454897517</v>
      </c>
      <c r="N4024" t="s">
        <v>7922</v>
      </c>
      <c r="O4024">
        <v>433323</v>
      </c>
    </row>
    <row r="4025" spans="1:15" x14ac:dyDescent="0.3">
      <c r="A4025" t="s">
        <v>7923</v>
      </c>
      <c r="B4025">
        <v>1236.96555599884</v>
      </c>
      <c r="C4025">
        <v>0.25385458476711997</v>
      </c>
      <c r="D4025">
        <v>0.117858624927329</v>
      </c>
      <c r="E4025">
        <v>2.1538906034551499</v>
      </c>
      <c r="F4025">
        <v>3.12487520363432E-2</v>
      </c>
      <c r="G4025">
        <v>0.120973429622435</v>
      </c>
      <c r="H4025">
        <v>1171.4943081899801</v>
      </c>
      <c r="I4025">
        <v>1086.94909332473</v>
      </c>
      <c r="J4025">
        <v>1118.5765458471701</v>
      </c>
      <c r="K4025">
        <v>1210.8350591749199</v>
      </c>
      <c r="L4025">
        <v>1438.0098238296</v>
      </c>
      <c r="M4025">
        <v>1395.9285056266499</v>
      </c>
      <c r="N4025" t="s">
        <v>7924</v>
      </c>
      <c r="O4025">
        <v>66659</v>
      </c>
    </row>
    <row r="4026" spans="1:15" x14ac:dyDescent="0.3">
      <c r="A4026" t="s">
        <v>7925</v>
      </c>
      <c r="B4026">
        <v>10368.993220471801</v>
      </c>
      <c r="C4026">
        <v>0.147490387611588</v>
      </c>
      <c r="D4026">
        <v>6.8475074675105704E-2</v>
      </c>
      <c r="E4026">
        <v>2.1539281017419301</v>
      </c>
      <c r="F4026">
        <v>3.1245810767274999E-2</v>
      </c>
      <c r="G4026">
        <v>0.120973429622435</v>
      </c>
      <c r="H4026">
        <v>9691.0711946325191</v>
      </c>
      <c r="I4026">
        <v>9168.5990127870991</v>
      </c>
      <c r="J4026">
        <v>10624.6190849737</v>
      </c>
      <c r="K4026">
        <v>10232.2741364268</v>
      </c>
      <c r="L4026">
        <v>11448.884245102599</v>
      </c>
      <c r="M4026">
        <v>11048.511648908399</v>
      </c>
      <c r="N4026" t="s">
        <v>7926</v>
      </c>
      <c r="O4026">
        <v>12461</v>
      </c>
    </row>
    <row r="4027" spans="1:15" x14ac:dyDescent="0.3">
      <c r="A4027" t="s">
        <v>7927</v>
      </c>
      <c r="B4027">
        <v>243.824494748593</v>
      </c>
      <c r="C4027">
        <v>-0.55852890432180702</v>
      </c>
      <c r="D4027">
        <v>0.25932487429629397</v>
      </c>
      <c r="E4027">
        <v>-2.1537806808445801</v>
      </c>
      <c r="F4027">
        <v>3.1257375451882501E-2</v>
      </c>
      <c r="G4027">
        <v>0.120976757151325</v>
      </c>
      <c r="H4027">
        <v>282.37631622141998</v>
      </c>
      <c r="I4027">
        <v>288.630354266513</v>
      </c>
      <c r="J4027">
        <v>289.86368962152699</v>
      </c>
      <c r="K4027">
        <v>167.50682636807201</v>
      </c>
      <c r="L4027">
        <v>164.59742328961201</v>
      </c>
      <c r="M4027">
        <v>269.97235872441701</v>
      </c>
      <c r="N4027" t="s">
        <v>24</v>
      </c>
      <c r="O4027" t="s">
        <v>24</v>
      </c>
    </row>
    <row r="4028" spans="1:15" x14ac:dyDescent="0.3">
      <c r="A4028" t="s">
        <v>7928</v>
      </c>
      <c r="B4028">
        <v>2354.3176035298402</v>
      </c>
      <c r="C4028">
        <v>0.21953479449320901</v>
      </c>
      <c r="D4028">
        <v>0.101993509189784</v>
      </c>
      <c r="E4028">
        <v>2.1524388780928199</v>
      </c>
      <c r="F4028">
        <v>3.1362804414374799E-2</v>
      </c>
      <c r="G4028">
        <v>0.121354660636898</v>
      </c>
      <c r="H4028">
        <v>2117.2975086193501</v>
      </c>
      <c r="I4028">
        <v>2291.6670937414801</v>
      </c>
      <c r="J4028">
        <v>2101.51174975607</v>
      </c>
      <c r="K4028">
        <v>2459.0002110832902</v>
      </c>
      <c r="L4028">
        <v>2314.2200591856799</v>
      </c>
      <c r="M4028">
        <v>2842.2089987931599</v>
      </c>
      <c r="N4028" t="s">
        <v>7929</v>
      </c>
      <c r="O4028">
        <v>224023</v>
      </c>
    </row>
    <row r="4029" spans="1:15" x14ac:dyDescent="0.3">
      <c r="A4029" t="s">
        <v>7930</v>
      </c>
      <c r="B4029">
        <v>67.804604937852403</v>
      </c>
      <c r="C4029">
        <v>1.0429160763206999</v>
      </c>
      <c r="D4029">
        <v>0.48469993872242201</v>
      </c>
      <c r="E4029">
        <v>2.1516736293997298</v>
      </c>
      <c r="F4029">
        <v>3.1423068512954302E-2</v>
      </c>
      <c r="G4029">
        <v>0.121557659773797</v>
      </c>
      <c r="H4029">
        <v>38.839865056477798</v>
      </c>
      <c r="I4029">
        <v>58.884453546011102</v>
      </c>
      <c r="J4029">
        <v>35.303910915442401</v>
      </c>
      <c r="K4029">
        <v>91.889459036199199</v>
      </c>
      <c r="L4029">
        <v>88.705198180030294</v>
      </c>
      <c r="M4029">
        <v>93.204742892953405</v>
      </c>
      <c r="N4029" t="s">
        <v>7931</v>
      </c>
      <c r="O4029">
        <v>667803</v>
      </c>
    </row>
    <row r="4030" spans="1:15" x14ac:dyDescent="0.3">
      <c r="A4030" t="s">
        <v>7932</v>
      </c>
      <c r="B4030">
        <v>15.2981625055543</v>
      </c>
      <c r="C4030">
        <v>-3.8472894414271099</v>
      </c>
      <c r="D4030">
        <v>1.7884595113273201</v>
      </c>
      <c r="E4030">
        <v>-2.1511750291578098</v>
      </c>
      <c r="F4030">
        <v>3.1462387204550003E-2</v>
      </c>
      <c r="G4030">
        <v>0.121679552598982</v>
      </c>
      <c r="H4030">
        <v>39.889591139085297</v>
      </c>
      <c r="I4030">
        <v>25.098291675349</v>
      </c>
      <c r="J4030">
        <v>0</v>
      </c>
      <c r="K4030">
        <v>26.801092218891402</v>
      </c>
      <c r="L4030">
        <v>0</v>
      </c>
      <c r="M4030">
        <v>0</v>
      </c>
      <c r="N4030" t="s">
        <v>7933</v>
      </c>
      <c r="O4030">
        <v>381411</v>
      </c>
    </row>
    <row r="4031" spans="1:15" x14ac:dyDescent="0.3">
      <c r="A4031" t="s">
        <v>7934</v>
      </c>
      <c r="B4031">
        <v>7.0587648916344197</v>
      </c>
      <c r="C4031">
        <v>-3.7966621657955399</v>
      </c>
      <c r="D4031">
        <v>1.7650244176927801</v>
      </c>
      <c r="E4031">
        <v>-2.1510536215462102</v>
      </c>
      <c r="F4031">
        <v>3.1471967570631698E-2</v>
      </c>
      <c r="G4031">
        <v>0.121686401658954</v>
      </c>
      <c r="H4031">
        <v>6.2983564956450504</v>
      </c>
      <c r="I4031">
        <v>10.6185080164938</v>
      </c>
      <c r="J4031">
        <v>15.793854883224199</v>
      </c>
      <c r="K4031">
        <v>0</v>
      </c>
      <c r="L4031">
        <v>0</v>
      </c>
      <c r="M4031">
        <v>9.6418699544434503</v>
      </c>
      <c r="N4031" t="s">
        <v>24</v>
      </c>
      <c r="O4031" t="s">
        <v>24</v>
      </c>
    </row>
    <row r="4032" spans="1:15" x14ac:dyDescent="0.3">
      <c r="A4032" t="s">
        <v>7935</v>
      </c>
      <c r="B4032">
        <v>499.55535139808802</v>
      </c>
      <c r="C4032">
        <v>-0.42471847298551701</v>
      </c>
      <c r="D4032">
        <v>0.19749819805964899</v>
      </c>
      <c r="E4032">
        <v>-2.1504929014959502</v>
      </c>
      <c r="F4032">
        <v>3.1516246885961899E-2</v>
      </c>
      <c r="G4032">
        <v>0.121827377568112</v>
      </c>
      <c r="H4032">
        <v>606.74167574713999</v>
      </c>
      <c r="I4032">
        <v>501.96583350697898</v>
      </c>
      <c r="J4032">
        <v>603.882686711514</v>
      </c>
      <c r="K4032">
        <v>413.50256566289698</v>
      </c>
      <c r="L4032">
        <v>366.64815247745901</v>
      </c>
      <c r="M4032">
        <v>504.59119428254098</v>
      </c>
      <c r="N4032" t="s">
        <v>7936</v>
      </c>
      <c r="O4032">
        <v>12340</v>
      </c>
    </row>
    <row r="4033" spans="1:15" x14ac:dyDescent="0.3">
      <c r="A4033" t="s">
        <v>7937</v>
      </c>
      <c r="B4033">
        <v>1723.7224626114</v>
      </c>
      <c r="C4033">
        <v>-0.39448509378081398</v>
      </c>
      <c r="D4033">
        <v>0.183462088805836</v>
      </c>
      <c r="E4033">
        <v>-2.1502267653690001</v>
      </c>
      <c r="F4033">
        <v>3.1537281994664997E-2</v>
      </c>
      <c r="G4033">
        <v>0.121848234079065</v>
      </c>
      <c r="H4033">
        <v>2114.1483303715199</v>
      </c>
      <c r="I4033">
        <v>1876.5799621876299</v>
      </c>
      <c r="J4033">
        <v>1875.7525299546901</v>
      </c>
      <c r="K4033">
        <v>1184.0339669560301</v>
      </c>
      <c r="L4033">
        <v>1999.8094123031301</v>
      </c>
      <c r="M4033">
        <v>1292.0105738954201</v>
      </c>
      <c r="N4033" t="s">
        <v>7938</v>
      </c>
      <c r="O4033">
        <v>11787</v>
      </c>
    </row>
    <row r="4034" spans="1:15" x14ac:dyDescent="0.3">
      <c r="A4034" t="s">
        <v>7939</v>
      </c>
      <c r="B4034">
        <v>2649.4260599960198</v>
      </c>
      <c r="C4034">
        <v>0.17394330432071101</v>
      </c>
      <c r="D4034">
        <v>8.0892382322594103E-2</v>
      </c>
      <c r="E4034">
        <v>2.1503051254818399</v>
      </c>
      <c r="F4034">
        <v>3.1531087246497301E-2</v>
      </c>
      <c r="G4034">
        <v>0.121848234079065</v>
      </c>
      <c r="H4034">
        <v>2451.1104028885302</v>
      </c>
      <c r="I4034">
        <v>2440.3262059723902</v>
      </c>
      <c r="J4034">
        <v>2577.1854968272901</v>
      </c>
      <c r="K4034">
        <v>2775.8274083851802</v>
      </c>
      <c r="L4034">
        <v>2860.2498346494199</v>
      </c>
      <c r="M4034">
        <v>2791.8570112532898</v>
      </c>
      <c r="N4034" t="s">
        <v>7940</v>
      </c>
      <c r="O4034">
        <v>66682</v>
      </c>
    </row>
    <row r="4035" spans="1:15" x14ac:dyDescent="0.3">
      <c r="A4035" t="s">
        <v>7941</v>
      </c>
      <c r="B4035">
        <v>194.423012204244</v>
      </c>
      <c r="C4035">
        <v>-0.71103200583183701</v>
      </c>
      <c r="D4035">
        <v>0.33071546104247201</v>
      </c>
      <c r="E4035">
        <v>-2.1499811456970899</v>
      </c>
      <c r="F4035">
        <v>3.15567061893373E-2</v>
      </c>
      <c r="G4035">
        <v>0.121893057967837</v>
      </c>
      <c r="H4035">
        <v>246.685629412765</v>
      </c>
      <c r="I4035">
        <v>278.011846250019</v>
      </c>
      <c r="J4035">
        <v>194.17151003493299</v>
      </c>
      <c r="K4035">
        <v>104.33282328068501</v>
      </c>
      <c r="L4035">
        <v>191.20898274362099</v>
      </c>
      <c r="M4035">
        <v>152.127281503441</v>
      </c>
      <c r="N4035" t="s">
        <v>7942</v>
      </c>
      <c r="O4035">
        <v>217716</v>
      </c>
    </row>
    <row r="4036" spans="1:15" x14ac:dyDescent="0.3">
      <c r="A4036" t="s">
        <v>7943</v>
      </c>
      <c r="B4036">
        <v>8510.3235808974096</v>
      </c>
      <c r="C4036">
        <v>0.115540945846012</v>
      </c>
      <c r="D4036">
        <v>5.3753643728388603E-2</v>
      </c>
      <c r="E4036">
        <v>2.1494532804106798</v>
      </c>
      <c r="F4036">
        <v>3.1598485771414199E-2</v>
      </c>
      <c r="G4036">
        <v>0.121993955721054</v>
      </c>
      <c r="H4036">
        <v>7960.0728844127398</v>
      </c>
      <c r="I4036">
        <v>8174.3205348790398</v>
      </c>
      <c r="J4036">
        <v>8328.9358251826507</v>
      </c>
      <c r="K4036">
        <v>8236.5499479843202</v>
      </c>
      <c r="L4036">
        <v>9096.2252667055509</v>
      </c>
      <c r="M4036">
        <v>9265.8370262201606</v>
      </c>
      <c r="N4036" t="s">
        <v>7944</v>
      </c>
      <c r="O4036">
        <v>20364</v>
      </c>
    </row>
    <row r="4037" spans="1:15" x14ac:dyDescent="0.3">
      <c r="A4037" t="s">
        <v>7945</v>
      </c>
      <c r="B4037">
        <v>15.4751122412671</v>
      </c>
      <c r="C4037">
        <v>-2.7004056583399501</v>
      </c>
      <c r="D4037">
        <v>1.2562803918968899</v>
      </c>
      <c r="E4037">
        <v>-2.14952464096215</v>
      </c>
      <c r="F4037">
        <v>3.1592834941237803E-2</v>
      </c>
      <c r="G4037">
        <v>0.121993955721054</v>
      </c>
      <c r="H4037">
        <v>8.3978086608600702</v>
      </c>
      <c r="I4037">
        <v>25.098291675349</v>
      </c>
      <c r="J4037">
        <v>28.800558904702999</v>
      </c>
      <c r="K4037">
        <v>0</v>
      </c>
      <c r="L4037">
        <v>5.9136798786686899</v>
      </c>
      <c r="M4037">
        <v>24.640334328022199</v>
      </c>
      <c r="N4037" t="s">
        <v>7946</v>
      </c>
      <c r="O4037">
        <v>233529</v>
      </c>
    </row>
    <row r="4038" spans="1:15" x14ac:dyDescent="0.3">
      <c r="A4038" t="s">
        <v>7947</v>
      </c>
      <c r="B4038">
        <v>431.15184092959902</v>
      </c>
      <c r="C4038">
        <v>-0.44743325060087702</v>
      </c>
      <c r="D4038">
        <v>0.20818609802865801</v>
      </c>
      <c r="E4038">
        <v>-2.1491985047881799</v>
      </c>
      <c r="F4038">
        <v>3.1618667769170897E-2</v>
      </c>
      <c r="G4038">
        <v>0.122041635169488</v>
      </c>
      <c r="H4038">
        <v>559.504002029802</v>
      </c>
      <c r="I4038">
        <v>410.26053700089699</v>
      </c>
      <c r="J4038">
        <v>520.26816085915095</v>
      </c>
      <c r="K4038">
        <v>334.05647087118302</v>
      </c>
      <c r="L4038">
        <v>381.43235217413002</v>
      </c>
      <c r="M4038">
        <v>381.38952264242999</v>
      </c>
      <c r="N4038" t="s">
        <v>7948</v>
      </c>
      <c r="O4038">
        <v>76132</v>
      </c>
    </row>
    <row r="4039" spans="1:15" x14ac:dyDescent="0.3">
      <c r="A4039" t="s">
        <v>7949</v>
      </c>
      <c r="B4039">
        <v>425.27391628483798</v>
      </c>
      <c r="C4039">
        <v>-0.41599213467226698</v>
      </c>
      <c r="D4039">
        <v>0.19366740863238799</v>
      </c>
      <c r="E4039">
        <v>-2.1479718121384499</v>
      </c>
      <c r="F4039">
        <v>3.1715994794830803E-2</v>
      </c>
      <c r="G4039">
        <v>0.122386981399964</v>
      </c>
      <c r="H4039">
        <v>451.382215521229</v>
      </c>
      <c r="I4039">
        <v>452.73456906687198</v>
      </c>
      <c r="J4039">
        <v>516.55195971015701</v>
      </c>
      <c r="K4039">
        <v>233.55237505034</v>
      </c>
      <c r="L4039">
        <v>398.18777849702502</v>
      </c>
      <c r="M4039">
        <v>499.23459986340498</v>
      </c>
      <c r="N4039" t="s">
        <v>7950</v>
      </c>
      <c r="O4039">
        <v>70750</v>
      </c>
    </row>
    <row r="4040" spans="1:15" x14ac:dyDescent="0.3">
      <c r="A4040" t="s">
        <v>7951</v>
      </c>
      <c r="B4040">
        <v>70.574825939044302</v>
      </c>
      <c r="C4040">
        <v>-1.0044330397849499</v>
      </c>
      <c r="D4040">
        <v>0.46768737854460601</v>
      </c>
      <c r="E4040">
        <v>-2.1476590685654999</v>
      </c>
      <c r="F4040">
        <v>3.17408492415302E-2</v>
      </c>
      <c r="G4040">
        <v>0.122452565704759</v>
      </c>
      <c r="H4040">
        <v>81.878634443385707</v>
      </c>
      <c r="I4040">
        <v>97.497209969624905</v>
      </c>
      <c r="J4040">
        <v>95.692179586593795</v>
      </c>
      <c r="K4040">
        <v>72.745821736991104</v>
      </c>
      <c r="L4040">
        <v>54.208732221129601</v>
      </c>
      <c r="M4040">
        <v>21.426377676541001</v>
      </c>
      <c r="N4040" t="s">
        <v>7952</v>
      </c>
      <c r="O4040">
        <v>17936</v>
      </c>
    </row>
    <row r="4041" spans="1:15" x14ac:dyDescent="0.3">
      <c r="A4041" t="s">
        <v>7953</v>
      </c>
      <c r="B4041">
        <v>682.22131334626704</v>
      </c>
      <c r="C4041">
        <v>-0.44422705148077901</v>
      </c>
      <c r="D4041">
        <v>0.20688710729720899</v>
      </c>
      <c r="E4041">
        <v>-2.1471954308037802</v>
      </c>
      <c r="F4041">
        <v>3.1777726326136499E-2</v>
      </c>
      <c r="G4041">
        <v>0.122564488023233</v>
      </c>
      <c r="H4041">
        <v>727.46017524700403</v>
      </c>
      <c r="I4041">
        <v>960.49231603739304</v>
      </c>
      <c r="J4041">
        <v>673.56145825515</v>
      </c>
      <c r="K4041">
        <v>537.93620810774996</v>
      </c>
      <c r="L4041">
        <v>685.00125261245603</v>
      </c>
      <c r="M4041">
        <v>508.876469817849</v>
      </c>
      <c r="N4041" t="s">
        <v>7954</v>
      </c>
      <c r="O4041">
        <v>109333</v>
      </c>
    </row>
    <row r="4042" spans="1:15" x14ac:dyDescent="0.3">
      <c r="A4042" t="s">
        <v>7955</v>
      </c>
      <c r="B4042">
        <v>2910.6770274670198</v>
      </c>
      <c r="C4042">
        <v>0.20454889673743101</v>
      </c>
      <c r="D4042">
        <v>9.5268552613529803E-2</v>
      </c>
      <c r="E4042">
        <v>2.1470767753469699</v>
      </c>
      <c r="F4042">
        <v>3.1787169913256801E-2</v>
      </c>
      <c r="G4042">
        <v>0.12257057203374599</v>
      </c>
      <c r="H4042">
        <v>2437.46396381464</v>
      </c>
      <c r="I4042">
        <v>2657.5229608552199</v>
      </c>
      <c r="J4042">
        <v>2953.4508631629301</v>
      </c>
      <c r="K4042">
        <v>2615.0208550718398</v>
      </c>
      <c r="L4042">
        <v>3192.4015211679798</v>
      </c>
      <c r="M4042">
        <v>3608.20200072951</v>
      </c>
      <c r="N4042" t="s">
        <v>7956</v>
      </c>
      <c r="O4042">
        <v>195040</v>
      </c>
    </row>
    <row r="4043" spans="1:15" x14ac:dyDescent="0.3">
      <c r="A4043" t="s">
        <v>7957</v>
      </c>
      <c r="B4043">
        <v>2885.2537536606801</v>
      </c>
      <c r="C4043">
        <v>0.19376682031190601</v>
      </c>
      <c r="D4043">
        <v>9.0253456139090402E-2</v>
      </c>
      <c r="E4043">
        <v>2.1469185624680098</v>
      </c>
      <c r="F4043">
        <v>3.1799765551933999E-2</v>
      </c>
      <c r="G4043">
        <v>0.122588804262799</v>
      </c>
      <c r="H4043">
        <v>2639.0113716752799</v>
      </c>
      <c r="I4043">
        <v>2610.22233423629</v>
      </c>
      <c r="J4043">
        <v>2802.01566634143</v>
      </c>
      <c r="K4043">
        <v>2944.29141661822</v>
      </c>
      <c r="L4043">
        <v>2839.5519550740801</v>
      </c>
      <c r="M4043">
        <v>3476.4297780187799</v>
      </c>
      <c r="N4043" t="s">
        <v>7958</v>
      </c>
      <c r="O4043">
        <v>69305</v>
      </c>
    </row>
    <row r="4044" spans="1:15" x14ac:dyDescent="0.3">
      <c r="A4044" t="s">
        <v>7959</v>
      </c>
      <c r="B4044">
        <v>9.1155501685103193</v>
      </c>
      <c r="C4044">
        <v>-3.15036479049364</v>
      </c>
      <c r="D4044">
        <v>1.46807455311652</v>
      </c>
      <c r="E4044">
        <v>-2.14591608021939</v>
      </c>
      <c r="F4044">
        <v>3.1879674640185603E-2</v>
      </c>
      <c r="G4044">
        <v>0.122836075727837</v>
      </c>
      <c r="H4044">
        <v>9.44753474346758</v>
      </c>
      <c r="I4044">
        <v>18.3410593012166</v>
      </c>
      <c r="J4044">
        <v>12.077653734230299</v>
      </c>
      <c r="K4044">
        <v>0</v>
      </c>
      <c r="L4044">
        <v>1.9712266262228999</v>
      </c>
      <c r="M4044">
        <v>12.8558266059246</v>
      </c>
      <c r="N4044" t="s">
        <v>24</v>
      </c>
      <c r="O4044" t="s">
        <v>24</v>
      </c>
    </row>
    <row r="4045" spans="1:15" x14ac:dyDescent="0.3">
      <c r="A4045" t="s">
        <v>7960</v>
      </c>
      <c r="B4045">
        <v>110.17617028286899</v>
      </c>
      <c r="C4045">
        <v>-1.0343333004205899</v>
      </c>
      <c r="D4045">
        <v>0.48198769403643699</v>
      </c>
      <c r="E4045">
        <v>-2.1459744993870999</v>
      </c>
      <c r="F4045">
        <v>3.1875013257561001E-2</v>
      </c>
      <c r="G4045">
        <v>0.122836075727837</v>
      </c>
      <c r="H4045">
        <v>133.315212491154</v>
      </c>
      <c r="I4045">
        <v>95.566572148444195</v>
      </c>
      <c r="J4045">
        <v>208.10726434366001</v>
      </c>
      <c r="K4045">
        <v>36.372910868495502</v>
      </c>
      <c r="L4045">
        <v>108.417464442259</v>
      </c>
      <c r="M4045">
        <v>79.277597403201696</v>
      </c>
      <c r="N4045" t="s">
        <v>7961</v>
      </c>
      <c r="O4045">
        <v>210297</v>
      </c>
    </row>
    <row r="4046" spans="1:15" x14ac:dyDescent="0.3">
      <c r="A4046" t="s">
        <v>7962</v>
      </c>
      <c r="B4046">
        <v>9.8458205208699194</v>
      </c>
      <c r="C4046">
        <v>-4.2721357312860997</v>
      </c>
      <c r="D4046">
        <v>1.99108916272592</v>
      </c>
      <c r="E4046">
        <v>-2.14562753454863</v>
      </c>
      <c r="F4046">
        <v>3.1902706851148099E-2</v>
      </c>
      <c r="G4046">
        <v>0.12289443217666</v>
      </c>
      <c r="H4046">
        <v>17.8453434043277</v>
      </c>
      <c r="I4046">
        <v>0</v>
      </c>
      <c r="J4046">
        <v>31.587709766448398</v>
      </c>
      <c r="K4046">
        <v>0</v>
      </c>
      <c r="L4046">
        <v>0</v>
      </c>
      <c r="M4046">
        <v>9.6418699544434503</v>
      </c>
      <c r="N4046" t="s">
        <v>7963</v>
      </c>
      <c r="O4046">
        <v>13828</v>
      </c>
    </row>
    <row r="4047" spans="1:15" x14ac:dyDescent="0.3">
      <c r="A4047" t="s">
        <v>7964</v>
      </c>
      <c r="B4047">
        <v>638.58574683811003</v>
      </c>
      <c r="C4047">
        <v>0.36053688486976998</v>
      </c>
      <c r="D4047">
        <v>0.16814105365725299</v>
      </c>
      <c r="E4047">
        <v>2.1442525607381202</v>
      </c>
      <c r="F4047">
        <v>3.2012655671723199E-2</v>
      </c>
      <c r="G4047">
        <v>0.123287493988332</v>
      </c>
      <c r="H4047">
        <v>484.97345016466898</v>
      </c>
      <c r="I4047">
        <v>584.98325981774894</v>
      </c>
      <c r="J4047">
        <v>603.882686711514</v>
      </c>
      <c r="K4047">
        <v>670.98448733724604</v>
      </c>
      <c r="L4047">
        <v>730.33946501558296</v>
      </c>
      <c r="M4047">
        <v>756.35113198189697</v>
      </c>
      <c r="N4047" t="s">
        <v>7965</v>
      </c>
      <c r="O4047">
        <v>56045</v>
      </c>
    </row>
    <row r="4048" spans="1:15" x14ac:dyDescent="0.3">
      <c r="A4048" t="s">
        <v>7966</v>
      </c>
      <c r="B4048">
        <v>2203.8676930809802</v>
      </c>
      <c r="C4048">
        <v>0.19037337870774099</v>
      </c>
      <c r="D4048">
        <v>8.8796263997678704E-2</v>
      </c>
      <c r="E4048">
        <v>2.1439345546420499</v>
      </c>
      <c r="F4048">
        <v>3.2038131004020698E-2</v>
      </c>
      <c r="G4048">
        <v>0.12335511670488</v>
      </c>
      <c r="H4048">
        <v>2100.5018912976302</v>
      </c>
      <c r="I4048">
        <v>2084.1235279645598</v>
      </c>
      <c r="J4048">
        <v>1995.60001700974</v>
      </c>
      <c r="K4048">
        <v>2508.7736680612302</v>
      </c>
      <c r="L4048">
        <v>2250.1551938334401</v>
      </c>
      <c r="M4048">
        <v>2284.05186031927</v>
      </c>
      <c r="N4048" t="s">
        <v>7967</v>
      </c>
      <c r="O4048">
        <v>21781</v>
      </c>
    </row>
    <row r="4049" spans="1:15" x14ac:dyDescent="0.3">
      <c r="A4049" t="s">
        <v>7968</v>
      </c>
      <c r="B4049">
        <v>683.020115598031</v>
      </c>
      <c r="C4049">
        <v>-0.36173713921611</v>
      </c>
      <c r="D4049">
        <v>0.168880295458401</v>
      </c>
      <c r="E4049">
        <v>-2.1419736283278499</v>
      </c>
      <c r="F4049">
        <v>3.2195604214823502E-2</v>
      </c>
      <c r="G4049">
        <v>0.123930806540361</v>
      </c>
      <c r="H4049">
        <v>758.95195772522902</v>
      </c>
      <c r="I4049">
        <v>826.31298746533503</v>
      </c>
      <c r="J4049">
        <v>705.14916802159905</v>
      </c>
      <c r="K4049">
        <v>540.80775370263098</v>
      </c>
      <c r="L4049">
        <v>535.18802901951597</v>
      </c>
      <c r="M4049">
        <v>731.71079765387503</v>
      </c>
      <c r="N4049" t="s">
        <v>7969</v>
      </c>
      <c r="O4049">
        <v>215303</v>
      </c>
    </row>
    <row r="4050" spans="1:15" x14ac:dyDescent="0.3">
      <c r="A4050" t="s">
        <v>7970</v>
      </c>
      <c r="B4050">
        <v>160.68247719194301</v>
      </c>
      <c r="C4050">
        <v>-0.89257960458857899</v>
      </c>
      <c r="D4050">
        <v>0.41682262500578199</v>
      </c>
      <c r="E4050">
        <v>-2.1413895288822098</v>
      </c>
      <c r="F4050">
        <v>3.2242638648187001E-2</v>
      </c>
      <c r="G4050">
        <v>0.124081204103742</v>
      </c>
      <c r="H4050">
        <v>236.18836858668999</v>
      </c>
      <c r="I4050">
        <v>164.10421480035899</v>
      </c>
      <c r="J4050">
        <v>182.09385630070301</v>
      </c>
      <c r="K4050">
        <v>32.5441834086539</v>
      </c>
      <c r="L4050">
        <v>173.46794310761501</v>
      </c>
      <c r="M4050">
        <v>175.696296947636</v>
      </c>
      <c r="N4050" t="s">
        <v>7971</v>
      </c>
      <c r="O4050">
        <v>13521</v>
      </c>
    </row>
    <row r="4051" spans="1:15" x14ac:dyDescent="0.3">
      <c r="A4051" t="s">
        <v>7972</v>
      </c>
      <c r="B4051">
        <v>935.48232345075098</v>
      </c>
      <c r="C4051">
        <v>0.31483795753149901</v>
      </c>
      <c r="D4051">
        <v>0.14705502772857801</v>
      </c>
      <c r="E4051">
        <v>2.14095337231584</v>
      </c>
      <c r="F4051">
        <v>3.2277798412215002E-2</v>
      </c>
      <c r="G4051">
        <v>0.12418584070595901</v>
      </c>
      <c r="H4051">
        <v>774.69784896434203</v>
      </c>
      <c r="I4051">
        <v>789.63086886290205</v>
      </c>
      <c r="J4051">
        <v>922.54693523774404</v>
      </c>
      <c r="K4051">
        <v>867.20676965412997</v>
      </c>
      <c r="L4051">
        <v>1140.3546032699501</v>
      </c>
      <c r="M4051">
        <v>1118.45691471544</v>
      </c>
      <c r="N4051" t="s">
        <v>7973</v>
      </c>
      <c r="O4051">
        <v>67009</v>
      </c>
    </row>
    <row r="4052" spans="1:15" x14ac:dyDescent="0.3">
      <c r="A4052" t="s">
        <v>7974</v>
      </c>
      <c r="B4052">
        <v>455.46630442457501</v>
      </c>
      <c r="C4052">
        <v>-0.41470396057499098</v>
      </c>
      <c r="D4052">
        <v>0.19373688644423501</v>
      </c>
      <c r="E4052">
        <v>-2.14055241717926</v>
      </c>
      <c r="F4052">
        <v>3.2310149470543698E-2</v>
      </c>
      <c r="G4052">
        <v>0.124279622080971</v>
      </c>
      <c r="H4052">
        <v>525.91276738636202</v>
      </c>
      <c r="I4052">
        <v>540.57858993059301</v>
      </c>
      <c r="J4052">
        <v>496.11285339069002</v>
      </c>
      <c r="K4052">
        <v>393.40174649872802</v>
      </c>
      <c r="L4052">
        <v>442.54037758703998</v>
      </c>
      <c r="M4052">
        <v>334.25149175403999</v>
      </c>
      <c r="N4052" t="s">
        <v>7975</v>
      </c>
      <c r="O4052">
        <v>216233</v>
      </c>
    </row>
    <row r="4053" spans="1:15" x14ac:dyDescent="0.3">
      <c r="A4053" t="s">
        <v>7976</v>
      </c>
      <c r="B4053">
        <v>187.74705361728201</v>
      </c>
      <c r="C4053">
        <v>-0.70925391341385002</v>
      </c>
      <c r="D4053">
        <v>0.33137594427667599</v>
      </c>
      <c r="E4053">
        <v>-2.1403301164844701</v>
      </c>
      <c r="F4053">
        <v>3.2328097766771799E-2</v>
      </c>
      <c r="G4053">
        <v>0.124279754648216</v>
      </c>
      <c r="H4053">
        <v>223.591655595399</v>
      </c>
      <c r="I4053">
        <v>192.098463207479</v>
      </c>
      <c r="J4053">
        <v>283.36033761078698</v>
      </c>
      <c r="K4053">
        <v>129.219551769655</v>
      </c>
      <c r="L4053">
        <v>180.36723629939499</v>
      </c>
      <c r="M4053">
        <v>117.84507722097599</v>
      </c>
      <c r="N4053" t="s">
        <v>7977</v>
      </c>
      <c r="O4053">
        <v>93730</v>
      </c>
    </row>
    <row r="4054" spans="1:15" x14ac:dyDescent="0.3">
      <c r="A4054" t="s">
        <v>7978</v>
      </c>
      <c r="B4054">
        <v>6538.8756772283796</v>
      </c>
      <c r="C4054">
        <v>-0.21353606176756501</v>
      </c>
      <c r="D4054">
        <v>9.9771287196596697E-2</v>
      </c>
      <c r="E4054">
        <v>-2.14025565638737</v>
      </c>
      <c r="F4054">
        <v>3.2334111496846799E-2</v>
      </c>
      <c r="G4054">
        <v>0.124279754648216</v>
      </c>
      <c r="H4054">
        <v>7067.80571419636</v>
      </c>
      <c r="I4054">
        <v>6260.0931351783902</v>
      </c>
      <c r="J4054">
        <v>7673.9553726724698</v>
      </c>
      <c r="K4054">
        <v>5856.0386498277803</v>
      </c>
      <c r="L4054">
        <v>5278.9449050249104</v>
      </c>
      <c r="M4054">
        <v>7096.4162864703803</v>
      </c>
      <c r="N4054" t="s">
        <v>7979</v>
      </c>
      <c r="O4054">
        <v>67300</v>
      </c>
    </row>
    <row r="4055" spans="1:15" x14ac:dyDescent="0.3">
      <c r="A4055" t="s">
        <v>7980</v>
      </c>
      <c r="B4055">
        <v>1606.3811558740099</v>
      </c>
      <c r="C4055">
        <v>0.31866530991302999</v>
      </c>
      <c r="D4055">
        <v>0.14888229560098101</v>
      </c>
      <c r="E4055">
        <v>2.1403841781636901</v>
      </c>
      <c r="F4055">
        <v>3.2323732104542299E-2</v>
      </c>
      <c r="G4055">
        <v>0.124279754648216</v>
      </c>
      <c r="H4055">
        <v>1479.0640503939801</v>
      </c>
      <c r="I4055">
        <v>1219.1977840756099</v>
      </c>
      <c r="J4055">
        <v>1582.1726391841701</v>
      </c>
      <c r="K4055">
        <v>1804.2878154503701</v>
      </c>
      <c r="L4055">
        <v>1503.0603024949601</v>
      </c>
      <c r="M4055">
        <v>2050.50434364497</v>
      </c>
      <c r="N4055" t="s">
        <v>7981</v>
      </c>
      <c r="O4055">
        <v>320806</v>
      </c>
    </row>
    <row r="4056" spans="1:15" x14ac:dyDescent="0.3">
      <c r="A4056" t="s">
        <v>7982</v>
      </c>
      <c r="B4056">
        <v>26.461071888952599</v>
      </c>
      <c r="C4056">
        <v>1.5910682524249</v>
      </c>
      <c r="D4056">
        <v>0.743678748725488</v>
      </c>
      <c r="E4056">
        <v>2.1394563918246501</v>
      </c>
      <c r="F4056">
        <v>3.2398724058771797E-2</v>
      </c>
      <c r="G4056">
        <v>0.12449739045222701</v>
      </c>
      <c r="H4056">
        <v>14.696165156505099</v>
      </c>
      <c r="I4056">
        <v>9.6531891059034507</v>
      </c>
      <c r="J4056">
        <v>13.9357543087272</v>
      </c>
      <c r="K4056">
        <v>55.516548167703696</v>
      </c>
      <c r="L4056">
        <v>41.395759150680803</v>
      </c>
      <c r="M4056">
        <v>23.569015444195099</v>
      </c>
      <c r="N4056" t="s">
        <v>24</v>
      </c>
      <c r="O4056" t="s">
        <v>24</v>
      </c>
    </row>
    <row r="4057" spans="1:15" x14ac:dyDescent="0.3">
      <c r="A4057" t="s">
        <v>7983</v>
      </c>
      <c r="B4057">
        <v>1444.19438634515</v>
      </c>
      <c r="C4057">
        <v>0.25272391756697499</v>
      </c>
      <c r="D4057">
        <v>0.118162608081992</v>
      </c>
      <c r="E4057">
        <v>2.1387808010433602</v>
      </c>
      <c r="F4057">
        <v>3.24534250631133E-2</v>
      </c>
      <c r="G4057">
        <v>0.12464611026212299</v>
      </c>
      <c r="H4057">
        <v>1379.34007254627</v>
      </c>
      <c r="I4057">
        <v>1217.2671462544299</v>
      </c>
      <c r="J4057">
        <v>1348.9810170848</v>
      </c>
      <c r="K4057">
        <v>1526.70507461185</v>
      </c>
      <c r="L4057">
        <v>1449.83718358694</v>
      </c>
      <c r="M4057">
        <v>1743.03582398661</v>
      </c>
      <c r="N4057" t="s">
        <v>7984</v>
      </c>
      <c r="O4057">
        <v>245670</v>
      </c>
    </row>
    <row r="4058" spans="1:15" x14ac:dyDescent="0.3">
      <c r="A4058" t="s">
        <v>7985</v>
      </c>
      <c r="B4058">
        <v>9.8060490626915904</v>
      </c>
      <c r="C4058">
        <v>-4.5270750228683498</v>
      </c>
      <c r="D4058">
        <v>2.11665861917731</v>
      </c>
      <c r="E4058">
        <v>-2.1387837329327599</v>
      </c>
      <c r="F4058">
        <v>3.2453187504070502E-2</v>
      </c>
      <c r="G4058">
        <v>0.12464611026212299</v>
      </c>
      <c r="H4058">
        <v>11.5469869086826</v>
      </c>
      <c r="I4058">
        <v>37.647437513023498</v>
      </c>
      <c r="J4058">
        <v>0</v>
      </c>
      <c r="K4058">
        <v>0</v>
      </c>
      <c r="L4058">
        <v>0</v>
      </c>
      <c r="M4058">
        <v>9.6418699544434503</v>
      </c>
      <c r="N4058" t="s">
        <v>7986</v>
      </c>
      <c r="O4058">
        <v>235130</v>
      </c>
    </row>
    <row r="4059" spans="1:15" x14ac:dyDescent="0.3">
      <c r="A4059" t="s">
        <v>7987</v>
      </c>
      <c r="B4059">
        <v>245.54959095513399</v>
      </c>
      <c r="C4059">
        <v>0.55522830203302997</v>
      </c>
      <c r="D4059">
        <v>0.25975627005924501</v>
      </c>
      <c r="E4059">
        <v>2.1374972080804602</v>
      </c>
      <c r="F4059">
        <v>3.2557572558371002E-2</v>
      </c>
      <c r="G4059">
        <v>0.124922948929952</v>
      </c>
      <c r="H4059">
        <v>217.29329909975399</v>
      </c>
      <c r="I4059">
        <v>162.17357697917799</v>
      </c>
      <c r="J4059">
        <v>215.53966664164801</v>
      </c>
      <c r="K4059">
        <v>266.09655845899402</v>
      </c>
      <c r="L4059">
        <v>302.58328712521399</v>
      </c>
      <c r="M4059">
        <v>309.611157426018</v>
      </c>
      <c r="N4059" t="s">
        <v>24</v>
      </c>
      <c r="O4059" t="s">
        <v>24</v>
      </c>
    </row>
    <row r="4060" spans="1:15" x14ac:dyDescent="0.3">
      <c r="A4060" t="s">
        <v>7988</v>
      </c>
      <c r="B4060">
        <v>64.222028232619493</v>
      </c>
      <c r="C4060">
        <v>-1.08449938200106</v>
      </c>
      <c r="D4060">
        <v>0.50733212911090897</v>
      </c>
      <c r="E4060">
        <v>-2.13765168766589</v>
      </c>
      <c r="F4060">
        <v>3.2545023340466897E-2</v>
      </c>
      <c r="G4060">
        <v>0.124922948929952</v>
      </c>
      <c r="H4060">
        <v>88.176990939030802</v>
      </c>
      <c r="I4060">
        <v>106.185080164938</v>
      </c>
      <c r="J4060">
        <v>56.672067522157498</v>
      </c>
      <c r="K4060">
        <v>82.317640386595102</v>
      </c>
      <c r="L4060">
        <v>30.554012706454898</v>
      </c>
      <c r="M4060">
        <v>21.426377676541001</v>
      </c>
      <c r="N4060" t="s">
        <v>7989</v>
      </c>
      <c r="O4060">
        <v>56296</v>
      </c>
    </row>
    <row r="4061" spans="1:15" x14ac:dyDescent="0.3">
      <c r="A4061" t="s">
        <v>7990</v>
      </c>
      <c r="B4061">
        <v>952.25034132609699</v>
      </c>
      <c r="C4061">
        <v>0.356905225939671</v>
      </c>
      <c r="D4061">
        <v>0.166966489519004</v>
      </c>
      <c r="E4061">
        <v>2.13758597289696</v>
      </c>
      <c r="F4061">
        <v>3.2550361202528202E-2</v>
      </c>
      <c r="G4061">
        <v>0.124922948929952</v>
      </c>
      <c r="H4061">
        <v>805.13990535995902</v>
      </c>
      <c r="I4061">
        <v>918.983602882009</v>
      </c>
      <c r="J4061">
        <v>772.96983899073803</v>
      </c>
      <c r="K4061">
        <v>1064.38623383597</v>
      </c>
      <c r="L4061">
        <v>890.00882173963703</v>
      </c>
      <c r="M4061">
        <v>1262.0136451482699</v>
      </c>
      <c r="N4061" t="s">
        <v>7991</v>
      </c>
      <c r="O4061">
        <v>50721</v>
      </c>
    </row>
    <row r="4062" spans="1:15" x14ac:dyDescent="0.3">
      <c r="A4062" t="s">
        <v>7992</v>
      </c>
      <c r="B4062">
        <v>54.143358622545399</v>
      </c>
      <c r="C4062">
        <v>-1.3318077357074301</v>
      </c>
      <c r="D4062">
        <v>0.62304270008718998</v>
      </c>
      <c r="E4062">
        <v>-2.1375866140812798</v>
      </c>
      <c r="F4062">
        <v>3.25503091169543E-2</v>
      </c>
      <c r="G4062">
        <v>0.124922948929952</v>
      </c>
      <c r="H4062">
        <v>74.530551865133106</v>
      </c>
      <c r="I4062">
        <v>69.502961562504893</v>
      </c>
      <c r="J4062">
        <v>71.536872118133203</v>
      </c>
      <c r="K4062">
        <v>6.7002730547228602</v>
      </c>
      <c r="L4062">
        <v>52.2375055949067</v>
      </c>
      <c r="M4062">
        <v>50.351987539871402</v>
      </c>
      <c r="N4062" t="s">
        <v>7993</v>
      </c>
      <c r="O4062">
        <v>69681</v>
      </c>
    </row>
    <row r="4063" spans="1:15" x14ac:dyDescent="0.3">
      <c r="A4063" t="s">
        <v>7994</v>
      </c>
      <c r="B4063">
        <v>37.974120702510596</v>
      </c>
      <c r="C4063">
        <v>-1.88443702223226</v>
      </c>
      <c r="D4063">
        <v>0.881705708215476</v>
      </c>
      <c r="E4063">
        <v>-2.13726303989373</v>
      </c>
      <c r="F4063">
        <v>3.2576603218359999E-2</v>
      </c>
      <c r="G4063">
        <v>0.12496519727929201</v>
      </c>
      <c r="H4063">
        <v>39.889591139085297</v>
      </c>
      <c r="I4063">
        <v>33.786161870662099</v>
      </c>
      <c r="J4063">
        <v>67.8206709691393</v>
      </c>
      <c r="K4063">
        <v>0</v>
      </c>
      <c r="L4063">
        <v>29.568399393343402</v>
      </c>
      <c r="M4063">
        <v>56.779900842833698</v>
      </c>
      <c r="N4063" t="s">
        <v>7995</v>
      </c>
      <c r="O4063">
        <v>64085</v>
      </c>
    </row>
    <row r="4064" spans="1:15" x14ac:dyDescent="0.3">
      <c r="A4064" t="s">
        <v>7996</v>
      </c>
      <c r="B4064">
        <v>273.20044809139802</v>
      </c>
      <c r="C4064">
        <v>-0.50548265415052995</v>
      </c>
      <c r="D4064">
        <v>0.23665879883664201</v>
      </c>
      <c r="E4064">
        <v>-2.13591320768702</v>
      </c>
      <c r="F4064">
        <v>3.2686488846974698E-2</v>
      </c>
      <c r="G4064">
        <v>0.12535586246949501</v>
      </c>
      <c r="H4064">
        <v>338.01179859961798</v>
      </c>
      <c r="I4064">
        <v>322.41651613717499</v>
      </c>
      <c r="J4064">
        <v>300.08324278126003</v>
      </c>
      <c r="K4064">
        <v>223.98055640073599</v>
      </c>
      <c r="L4064">
        <v>204.02195581407</v>
      </c>
      <c r="M4064">
        <v>250.68861881552999</v>
      </c>
      <c r="N4064" t="s">
        <v>7997</v>
      </c>
      <c r="O4064">
        <v>72865</v>
      </c>
    </row>
    <row r="4065" spans="1:15" x14ac:dyDescent="0.3">
      <c r="A4065" t="s">
        <v>7998</v>
      </c>
      <c r="B4065">
        <v>6292.4052169085098</v>
      </c>
      <c r="C4065">
        <v>0.140623458122069</v>
      </c>
      <c r="D4065">
        <v>6.5855896655533E-2</v>
      </c>
      <c r="E4065">
        <v>2.1353206814207799</v>
      </c>
      <c r="F4065">
        <v>3.2734824721838501E-2</v>
      </c>
      <c r="G4065">
        <v>0.12551034419677301</v>
      </c>
      <c r="H4065">
        <v>5765.0956456804397</v>
      </c>
      <c r="I4065">
        <v>5902.9251382599596</v>
      </c>
      <c r="J4065">
        <v>6267.3732377782699</v>
      </c>
      <c r="K4065">
        <v>6455.2344972929995</v>
      </c>
      <c r="L4065">
        <v>6330.5943101148296</v>
      </c>
      <c r="M4065">
        <v>7033.2084723245898</v>
      </c>
      <c r="N4065" t="s">
        <v>7999</v>
      </c>
      <c r="O4065">
        <v>11957</v>
      </c>
    </row>
    <row r="4066" spans="1:15" x14ac:dyDescent="0.3">
      <c r="A4066" t="s">
        <v>8000</v>
      </c>
      <c r="B4066">
        <v>1184.72028106994</v>
      </c>
      <c r="C4066">
        <v>0.34280761760259199</v>
      </c>
      <c r="D4066">
        <v>0.160590518998045</v>
      </c>
      <c r="E4066">
        <v>2.1346690934274002</v>
      </c>
      <c r="F4066">
        <v>3.2788049262245003E-2</v>
      </c>
      <c r="G4066">
        <v>0.12568348920155001</v>
      </c>
      <c r="H4066">
        <v>1221.8811601551399</v>
      </c>
      <c r="I4066">
        <v>974.97209969624896</v>
      </c>
      <c r="J4066">
        <v>938.34079012096799</v>
      </c>
      <c r="K4066">
        <v>1438.64434303549</v>
      </c>
      <c r="L4066">
        <v>1136.4121500174999</v>
      </c>
      <c r="M4066">
        <v>1398.0711433943</v>
      </c>
      <c r="N4066" t="s">
        <v>8001</v>
      </c>
      <c r="O4066">
        <v>208836</v>
      </c>
    </row>
    <row r="4067" spans="1:15" x14ac:dyDescent="0.3">
      <c r="A4067" t="s">
        <v>8002</v>
      </c>
      <c r="B4067">
        <v>12055.115082394201</v>
      </c>
      <c r="C4067">
        <v>-0.12558039002138</v>
      </c>
      <c r="D4067">
        <v>5.8836325397085699E-2</v>
      </c>
      <c r="E4067">
        <v>-2.1344023300884198</v>
      </c>
      <c r="F4067">
        <v>3.2809861020632998E-2</v>
      </c>
      <c r="G4067">
        <v>0.12570525065736499</v>
      </c>
      <c r="H4067">
        <v>12697.486695220399</v>
      </c>
      <c r="I4067">
        <v>12002.775334280401</v>
      </c>
      <c r="J4067">
        <v>12970.471060276101</v>
      </c>
      <c r="K4067">
        <v>10527.086150834601</v>
      </c>
      <c r="L4067">
        <v>12242.3029621573</v>
      </c>
      <c r="M4067">
        <v>11890.568291596401</v>
      </c>
      <c r="N4067" t="s">
        <v>8003</v>
      </c>
      <c r="O4067">
        <v>12236</v>
      </c>
    </row>
    <row r="4068" spans="1:15" x14ac:dyDescent="0.3">
      <c r="A4068" t="s">
        <v>8004</v>
      </c>
      <c r="B4068">
        <v>797.75145933735405</v>
      </c>
      <c r="C4068">
        <v>0.32035051017768201</v>
      </c>
      <c r="D4068">
        <v>0.15008353186651499</v>
      </c>
      <c r="E4068">
        <v>2.1344814197376598</v>
      </c>
      <c r="F4068">
        <v>3.2803393003444599E-2</v>
      </c>
      <c r="G4068">
        <v>0.12570525065736499</v>
      </c>
      <c r="H4068">
        <v>737.95743607307895</v>
      </c>
      <c r="I4068">
        <v>634.21452425785697</v>
      </c>
      <c r="J4068">
        <v>751.60168238402298</v>
      </c>
      <c r="K4068">
        <v>852.849041679724</v>
      </c>
      <c r="L4068">
        <v>832.84324957917295</v>
      </c>
      <c r="M4068">
        <v>977.04282205027005</v>
      </c>
      <c r="N4068" t="s">
        <v>8005</v>
      </c>
      <c r="O4068">
        <v>67160</v>
      </c>
    </row>
    <row r="4069" spans="1:15" x14ac:dyDescent="0.3">
      <c r="A4069" t="s">
        <v>8006</v>
      </c>
      <c r="B4069">
        <v>740.12849720338397</v>
      </c>
      <c r="C4069">
        <v>0.31565382857816499</v>
      </c>
      <c r="D4069">
        <v>0.147925810992732</v>
      </c>
      <c r="E4069">
        <v>2.13386579704926</v>
      </c>
      <c r="F4069">
        <v>3.2853767975480098E-2</v>
      </c>
      <c r="G4069">
        <v>0.12581160299678801</v>
      </c>
      <c r="H4069">
        <v>625.63674523407497</v>
      </c>
      <c r="I4069">
        <v>694.06429671445801</v>
      </c>
      <c r="J4069">
        <v>649.40615078668998</v>
      </c>
      <c r="K4069">
        <v>716.929216855346</v>
      </c>
      <c r="L4069">
        <v>863.39726228562802</v>
      </c>
      <c r="M4069">
        <v>891.33731134410596</v>
      </c>
      <c r="N4069" t="s">
        <v>8007</v>
      </c>
      <c r="O4069">
        <v>103284</v>
      </c>
    </row>
    <row r="4070" spans="1:15" x14ac:dyDescent="0.3">
      <c r="A4070" t="s">
        <v>8008</v>
      </c>
      <c r="B4070">
        <v>144.28087582618701</v>
      </c>
      <c r="C4070">
        <v>0.70515077692721495</v>
      </c>
      <c r="D4070">
        <v>0.330453273186052</v>
      </c>
      <c r="E4070">
        <v>2.1338895212885398</v>
      </c>
      <c r="F4070">
        <v>3.28518254498553E-2</v>
      </c>
      <c r="G4070">
        <v>0.12581160299678801</v>
      </c>
      <c r="H4070">
        <v>114.420143004218</v>
      </c>
      <c r="I4070">
        <v>124.526139466155</v>
      </c>
      <c r="J4070">
        <v>86.401676714108902</v>
      </c>
      <c r="K4070">
        <v>247.91010302474601</v>
      </c>
      <c r="L4070">
        <v>160.65497003716601</v>
      </c>
      <c r="M4070">
        <v>131.77222271072699</v>
      </c>
      <c r="N4070" t="s">
        <v>8009</v>
      </c>
      <c r="O4070">
        <v>68241</v>
      </c>
    </row>
    <row r="4071" spans="1:15" x14ac:dyDescent="0.3">
      <c r="A4071" t="s">
        <v>8010</v>
      </c>
      <c r="B4071">
        <v>27.291958296345499</v>
      </c>
      <c r="C4071">
        <v>-2.0640555019576001</v>
      </c>
      <c r="D4071">
        <v>0.96738935195421005</v>
      </c>
      <c r="E4071">
        <v>-2.1336347126294402</v>
      </c>
      <c r="F4071">
        <v>3.2872694165492398E-2</v>
      </c>
      <c r="G4071">
        <v>0.125853149996733</v>
      </c>
      <c r="H4071">
        <v>14.696165156505099</v>
      </c>
      <c r="I4071">
        <v>60.815091367191698</v>
      </c>
      <c r="J4071">
        <v>50.1687155114181</v>
      </c>
      <c r="K4071">
        <v>29.672637813772699</v>
      </c>
      <c r="L4071">
        <v>1.9712266262228999</v>
      </c>
      <c r="M4071">
        <v>6.4279133029622999</v>
      </c>
      <c r="N4071" t="s">
        <v>8011</v>
      </c>
      <c r="O4071">
        <v>23963</v>
      </c>
    </row>
    <row r="4072" spans="1:15" x14ac:dyDescent="0.3">
      <c r="A4072" t="s">
        <v>8012</v>
      </c>
      <c r="B4072">
        <v>13.965383219212701</v>
      </c>
      <c r="C4072">
        <v>-2.9555876281525699</v>
      </c>
      <c r="D4072">
        <v>1.3853441509645501</v>
      </c>
      <c r="E4072">
        <v>-2.1334681538119802</v>
      </c>
      <c r="F4072">
        <v>3.2886341391763697E-2</v>
      </c>
      <c r="G4072">
        <v>0.125874471030818</v>
      </c>
      <c r="H4072">
        <v>16.795617321720101</v>
      </c>
      <c r="I4072">
        <v>19.306378211806901</v>
      </c>
      <c r="J4072">
        <v>5.5743017234909003</v>
      </c>
      <c r="K4072">
        <v>42.116002058257997</v>
      </c>
      <c r="L4072">
        <v>0</v>
      </c>
      <c r="M4072">
        <v>0</v>
      </c>
      <c r="N4072" t="s">
        <v>8013</v>
      </c>
      <c r="O4072">
        <v>241327</v>
      </c>
    </row>
    <row r="4073" spans="1:15" x14ac:dyDescent="0.3">
      <c r="A4073" t="s">
        <v>8014</v>
      </c>
      <c r="B4073">
        <v>1135.75938394271</v>
      </c>
      <c r="C4073">
        <v>-0.299552913246801</v>
      </c>
      <c r="D4073">
        <v>0.140448538364397</v>
      </c>
      <c r="E4073">
        <v>-2.1328304070320998</v>
      </c>
      <c r="F4073">
        <v>3.2938640906316798E-2</v>
      </c>
      <c r="G4073">
        <v>0.12604368924416201</v>
      </c>
      <c r="H4073">
        <v>1126.35608663786</v>
      </c>
      <c r="I4073">
        <v>1307.0418049393299</v>
      </c>
      <c r="J4073">
        <v>1327.6128604780799</v>
      </c>
      <c r="K4073">
        <v>1105.54505402927</v>
      </c>
      <c r="L4073">
        <v>907.74986137564304</v>
      </c>
      <c r="M4073">
        <v>1040.25063619607</v>
      </c>
      <c r="N4073" t="s">
        <v>8015</v>
      </c>
      <c r="O4073">
        <v>242291</v>
      </c>
    </row>
    <row r="4074" spans="1:15" x14ac:dyDescent="0.3">
      <c r="A4074" t="s">
        <v>8016</v>
      </c>
      <c r="B4074">
        <v>273.60328633792898</v>
      </c>
      <c r="C4074">
        <v>0.56099162752343401</v>
      </c>
      <c r="D4074">
        <v>0.26304931459055902</v>
      </c>
      <c r="E4074">
        <v>2.1326481249214702</v>
      </c>
      <c r="F4074">
        <v>3.29536023401042E-2</v>
      </c>
      <c r="G4074">
        <v>0.12606998076688</v>
      </c>
      <c r="H4074">
        <v>177.40370796066901</v>
      </c>
      <c r="I4074">
        <v>215.26611706164701</v>
      </c>
      <c r="J4074">
        <v>265.708382153066</v>
      </c>
      <c r="K4074">
        <v>294.81201440780598</v>
      </c>
      <c r="L4074">
        <v>300.61206049899198</v>
      </c>
      <c r="M4074">
        <v>387.81743594539199</v>
      </c>
      <c r="N4074" t="s">
        <v>8017</v>
      </c>
      <c r="O4074">
        <v>15368</v>
      </c>
    </row>
    <row r="4075" spans="1:15" x14ac:dyDescent="0.3">
      <c r="A4075" t="s">
        <v>8018</v>
      </c>
      <c r="B4075">
        <v>6684.6792828061898</v>
      </c>
      <c r="C4075">
        <v>-0.12804424766313599</v>
      </c>
      <c r="D4075">
        <v>6.0060393018458898E-2</v>
      </c>
      <c r="E4075">
        <v>-2.13192490471687</v>
      </c>
      <c r="F4075">
        <v>3.30130204809072E-2</v>
      </c>
      <c r="G4075">
        <v>0.12620433884531301</v>
      </c>
      <c r="H4075">
        <v>7014.2696839833798</v>
      </c>
      <c r="I4075">
        <v>7276.5739480300199</v>
      </c>
      <c r="J4075">
        <v>6599.9732406132198</v>
      </c>
      <c r="K4075">
        <v>7871.8636574344</v>
      </c>
      <c r="L4075">
        <v>6097.0039549074199</v>
      </c>
      <c r="M4075">
        <v>5248.3912118687203</v>
      </c>
      <c r="N4075" t="s">
        <v>8019</v>
      </c>
      <c r="O4075">
        <v>229473</v>
      </c>
    </row>
    <row r="4076" spans="1:15" x14ac:dyDescent="0.3">
      <c r="A4076" t="s">
        <v>8020</v>
      </c>
      <c r="B4076">
        <v>1129.9921046254101</v>
      </c>
      <c r="C4076">
        <v>0.29936909125680999</v>
      </c>
      <c r="D4076">
        <v>0.140412759968984</v>
      </c>
      <c r="E4076">
        <v>2.1320647163615298</v>
      </c>
      <c r="F4076">
        <v>3.3001526726008597E-2</v>
      </c>
      <c r="G4076">
        <v>0.12620433884531301</v>
      </c>
      <c r="H4076">
        <v>892.26717021638297</v>
      </c>
      <c r="I4076">
        <v>1057.02420709643</v>
      </c>
      <c r="J4076">
        <v>1088.8469366552199</v>
      </c>
      <c r="K4076">
        <v>1180.20523949618</v>
      </c>
      <c r="L4076">
        <v>1354.2326922151301</v>
      </c>
      <c r="M4076">
        <v>1207.3763820730901</v>
      </c>
      <c r="N4076" t="s">
        <v>8021</v>
      </c>
      <c r="O4076">
        <v>67736</v>
      </c>
    </row>
    <row r="4077" spans="1:15" x14ac:dyDescent="0.3">
      <c r="A4077" t="s">
        <v>8022</v>
      </c>
      <c r="B4077">
        <v>241.25644102456201</v>
      </c>
      <c r="C4077">
        <v>0.56053852381733804</v>
      </c>
      <c r="D4077">
        <v>0.26291512670850198</v>
      </c>
      <c r="E4077">
        <v>2.13201321215274</v>
      </c>
      <c r="F4077">
        <v>3.30057604293457E-2</v>
      </c>
      <c r="G4077">
        <v>0.12620433884531301</v>
      </c>
      <c r="H4077">
        <v>165.856721051986</v>
      </c>
      <c r="I4077">
        <v>222.98866834636999</v>
      </c>
      <c r="J4077">
        <v>193.24245974768499</v>
      </c>
      <c r="K4077">
        <v>375.21529106448003</v>
      </c>
      <c r="L4077">
        <v>251.33139484341899</v>
      </c>
      <c r="M4077">
        <v>238.90411109343199</v>
      </c>
      <c r="N4077" t="s">
        <v>8023</v>
      </c>
      <c r="O4077">
        <v>68636</v>
      </c>
    </row>
    <row r="4078" spans="1:15" x14ac:dyDescent="0.3">
      <c r="A4078" t="s">
        <v>8024</v>
      </c>
      <c r="B4078">
        <v>1351.3997288902499</v>
      </c>
      <c r="C4078">
        <v>0.268117184871002</v>
      </c>
      <c r="D4078">
        <v>0.12578417923142399</v>
      </c>
      <c r="E4078">
        <v>2.1315652454010601</v>
      </c>
      <c r="F4078">
        <v>3.30426034069599E-2</v>
      </c>
      <c r="G4078">
        <v>0.126286447458241</v>
      </c>
      <c r="H4078">
        <v>1081.21786508573</v>
      </c>
      <c r="I4078">
        <v>1314.7643562240501</v>
      </c>
      <c r="J4078">
        <v>1273.7279438176699</v>
      </c>
      <c r="K4078">
        <v>1396.5283409772401</v>
      </c>
      <c r="L4078">
        <v>1445.8947303344901</v>
      </c>
      <c r="M4078">
        <v>1596.2651369022999</v>
      </c>
      <c r="N4078" t="s">
        <v>8025</v>
      </c>
      <c r="O4078">
        <v>66136</v>
      </c>
    </row>
    <row r="4079" spans="1:15" x14ac:dyDescent="0.3">
      <c r="A4079" t="s">
        <v>8026</v>
      </c>
      <c r="B4079">
        <v>583.76142908407201</v>
      </c>
      <c r="C4079">
        <v>-0.42356934375241301</v>
      </c>
      <c r="D4079">
        <v>0.198747499327208</v>
      </c>
      <c r="E4079">
        <v>-2.13119332412364</v>
      </c>
      <c r="F4079">
        <v>3.30732187733358E-2</v>
      </c>
      <c r="G4079">
        <v>0.12637246074696401</v>
      </c>
      <c r="H4079">
        <v>757.90223164262102</v>
      </c>
      <c r="I4079">
        <v>719.16258838980696</v>
      </c>
      <c r="J4079">
        <v>528.62961344438702</v>
      </c>
      <c r="K4079">
        <v>491.03429672469002</v>
      </c>
      <c r="L4079">
        <v>481.964910111498</v>
      </c>
      <c r="M4079">
        <v>523.874934191428</v>
      </c>
      <c r="N4079" t="s">
        <v>8027</v>
      </c>
      <c r="O4079">
        <v>217980</v>
      </c>
    </row>
    <row r="4080" spans="1:15" x14ac:dyDescent="0.3">
      <c r="A4080" t="s">
        <v>8028</v>
      </c>
      <c r="B4080">
        <v>268.44054300828998</v>
      </c>
      <c r="C4080">
        <v>-0.53236618825497295</v>
      </c>
      <c r="D4080">
        <v>0.249845958842739</v>
      </c>
      <c r="E4080">
        <v>-2.1307776628481001</v>
      </c>
      <c r="F4080">
        <v>3.3107463403648403E-2</v>
      </c>
      <c r="G4080">
        <v>0.12647229584595501</v>
      </c>
      <c r="H4080">
        <v>301.27138570835501</v>
      </c>
      <c r="I4080">
        <v>272.21993278647699</v>
      </c>
      <c r="J4080">
        <v>373.47821547388997</v>
      </c>
      <c r="K4080">
        <v>191.436372992082</v>
      </c>
      <c r="L4080">
        <v>211.906862318961</v>
      </c>
      <c r="M4080">
        <v>260.33048876997299</v>
      </c>
      <c r="N4080" t="s">
        <v>8029</v>
      </c>
      <c r="O4080">
        <v>14853</v>
      </c>
    </row>
    <row r="4081" spans="1:15" x14ac:dyDescent="0.3">
      <c r="A4081" t="s">
        <v>8030</v>
      </c>
      <c r="B4081">
        <v>510.34786691541098</v>
      </c>
      <c r="C4081">
        <v>0.35729400052653398</v>
      </c>
      <c r="D4081">
        <v>0.16769364942020401</v>
      </c>
      <c r="E4081">
        <v>2.13063524922898</v>
      </c>
      <c r="F4081">
        <v>3.3119203256539401E-2</v>
      </c>
      <c r="G4081">
        <v>0.12648613361357799</v>
      </c>
      <c r="H4081">
        <v>452.43194160383598</v>
      </c>
      <c r="I4081">
        <v>446.94265560333002</v>
      </c>
      <c r="J4081">
        <v>439.440785868533</v>
      </c>
      <c r="K4081">
        <v>536.97902624278902</v>
      </c>
      <c r="L4081">
        <v>562.785201786637</v>
      </c>
      <c r="M4081">
        <v>623.50759038734304</v>
      </c>
      <c r="N4081" t="s">
        <v>8031</v>
      </c>
      <c r="O4081">
        <v>15528</v>
      </c>
    </row>
    <row r="4082" spans="1:15" x14ac:dyDescent="0.3">
      <c r="A4082" t="s">
        <v>8032</v>
      </c>
      <c r="B4082">
        <v>1544.34292420511</v>
      </c>
      <c r="C4082">
        <v>0.259792218866499</v>
      </c>
      <c r="D4082">
        <v>0.121958430825492</v>
      </c>
      <c r="E4082">
        <v>2.1301702318409599</v>
      </c>
      <c r="F4082">
        <v>3.3157561734032399E-2</v>
      </c>
      <c r="G4082">
        <v>0.12660159934812401</v>
      </c>
      <c r="H4082">
        <v>1469.6165156505101</v>
      </c>
      <c r="I4082">
        <v>1200.8567247743899</v>
      </c>
      <c r="J4082">
        <v>1510.63576706603</v>
      </c>
      <c r="K4082">
        <v>1382.1706130028299</v>
      </c>
      <c r="L4082">
        <v>1758.3341505908199</v>
      </c>
      <c r="M4082">
        <v>1944.4437741460999</v>
      </c>
      <c r="N4082" t="s">
        <v>8033</v>
      </c>
      <c r="O4082">
        <v>69155</v>
      </c>
    </row>
    <row r="4083" spans="1:15" x14ac:dyDescent="0.3">
      <c r="A4083" t="s">
        <v>8034</v>
      </c>
      <c r="B4083">
        <v>12.365131655769799</v>
      </c>
      <c r="C4083">
        <v>-3.3044026215887601</v>
      </c>
      <c r="D4083">
        <v>1.55144209182782</v>
      </c>
      <c r="E4083">
        <v>-2.1298910471712702</v>
      </c>
      <c r="F4083">
        <v>3.3180609454227503E-2</v>
      </c>
      <c r="G4083">
        <v>0.12665856357564301</v>
      </c>
      <c r="H4083">
        <v>22.0442477347577</v>
      </c>
      <c r="I4083">
        <v>17.375740390626198</v>
      </c>
      <c r="J4083">
        <v>27.871508617454499</v>
      </c>
      <c r="K4083">
        <v>0</v>
      </c>
      <c r="L4083">
        <v>6.8992931917801297</v>
      </c>
      <c r="M4083">
        <v>0</v>
      </c>
      <c r="N4083" t="s">
        <v>24</v>
      </c>
      <c r="O4083" t="s">
        <v>24</v>
      </c>
    </row>
    <row r="4084" spans="1:15" x14ac:dyDescent="0.3">
      <c r="A4084" t="s">
        <v>8035</v>
      </c>
      <c r="B4084">
        <v>1293.24952698267</v>
      </c>
      <c r="C4084">
        <v>0.31140597813399701</v>
      </c>
      <c r="D4084">
        <v>0.146247207638078</v>
      </c>
      <c r="E4084">
        <v>2.1293123004757901</v>
      </c>
      <c r="F4084">
        <v>3.3228430792523599E-2</v>
      </c>
      <c r="G4084">
        <v>0.126810043744576</v>
      </c>
      <c r="H4084">
        <v>1101.16266065528</v>
      </c>
      <c r="I4084">
        <v>1041.57910452698</v>
      </c>
      <c r="J4084">
        <v>1319.25140789285</v>
      </c>
      <c r="K4084">
        <v>1505.6470735827199</v>
      </c>
      <c r="L4084">
        <v>1576.98130097832</v>
      </c>
      <c r="M4084">
        <v>1214.87561425987</v>
      </c>
      <c r="N4084" t="s">
        <v>8036</v>
      </c>
      <c r="O4084">
        <v>23999</v>
      </c>
    </row>
    <row r="4085" spans="1:15" x14ac:dyDescent="0.3">
      <c r="A4085" t="s">
        <v>8037</v>
      </c>
      <c r="B4085">
        <v>2229.8475372012299</v>
      </c>
      <c r="C4085">
        <v>0.21017331257413699</v>
      </c>
      <c r="D4085">
        <v>9.8709792759057502E-2</v>
      </c>
      <c r="E4085">
        <v>2.1292042734518999</v>
      </c>
      <c r="F4085">
        <v>3.32373635009112E-2</v>
      </c>
      <c r="G4085">
        <v>0.12681307494397601</v>
      </c>
      <c r="H4085">
        <v>1906.30256601524</v>
      </c>
      <c r="I4085">
        <v>2010.75929075969</v>
      </c>
      <c r="J4085">
        <v>2250.1597957158301</v>
      </c>
      <c r="K4085">
        <v>2110.5860122376998</v>
      </c>
      <c r="L4085">
        <v>2369.4144047199202</v>
      </c>
      <c r="M4085">
        <v>2731.8631537589799</v>
      </c>
      <c r="N4085" t="s">
        <v>8038</v>
      </c>
      <c r="O4085">
        <v>107734</v>
      </c>
    </row>
    <row r="4086" spans="1:15" x14ac:dyDescent="0.3">
      <c r="A4086" t="s">
        <v>8039</v>
      </c>
      <c r="B4086">
        <v>197.22654060471001</v>
      </c>
      <c r="C4086">
        <v>-0.77846223252857905</v>
      </c>
      <c r="D4086">
        <v>0.36569805886370599</v>
      </c>
      <c r="E4086">
        <v>-2.1287021182103398</v>
      </c>
      <c r="F4086">
        <v>3.3278913485378897E-2</v>
      </c>
      <c r="G4086">
        <v>0.12694052140249101</v>
      </c>
      <c r="H4086">
        <v>252.98398590841001</v>
      </c>
      <c r="I4086">
        <v>304.07545683595902</v>
      </c>
      <c r="J4086">
        <v>191.38435917318799</v>
      </c>
      <c r="K4086">
        <v>119.647733120051</v>
      </c>
      <c r="L4086">
        <v>205.993182440293</v>
      </c>
      <c r="M4086">
        <v>109.27452615035899</v>
      </c>
      <c r="N4086" t="s">
        <v>8040</v>
      </c>
      <c r="O4086">
        <v>217944</v>
      </c>
    </row>
    <row r="4087" spans="1:15" x14ac:dyDescent="0.3">
      <c r="A4087" t="s">
        <v>8041</v>
      </c>
      <c r="B4087">
        <v>959.66336183791998</v>
      </c>
      <c r="C4087">
        <v>0.36818283808542102</v>
      </c>
      <c r="D4087">
        <v>0.17314538724603001</v>
      </c>
      <c r="E4087">
        <v>2.1264374635765102</v>
      </c>
      <c r="F4087">
        <v>3.3466851150649901E-2</v>
      </c>
      <c r="G4087">
        <v>0.12762615629697199</v>
      </c>
      <c r="H4087">
        <v>751.60387514697595</v>
      </c>
      <c r="I4087">
        <v>718.19726947921697</v>
      </c>
      <c r="J4087">
        <v>1039.6072714310501</v>
      </c>
      <c r="K4087">
        <v>1028.9705048324399</v>
      </c>
      <c r="L4087">
        <v>1086.14587104882</v>
      </c>
      <c r="M4087">
        <v>1133.45537908902</v>
      </c>
      <c r="N4087" t="s">
        <v>8042</v>
      </c>
      <c r="O4087">
        <v>56752</v>
      </c>
    </row>
    <row r="4088" spans="1:15" x14ac:dyDescent="0.3">
      <c r="A4088" t="s">
        <v>8043</v>
      </c>
      <c r="B4088">
        <v>1089.1499326282301</v>
      </c>
      <c r="C4088">
        <v>-0.26601734522464399</v>
      </c>
      <c r="D4088">
        <v>0.125153439020532</v>
      </c>
      <c r="E4088">
        <v>-2.1255296482983801</v>
      </c>
      <c r="F4088">
        <v>3.3542442862675902E-2</v>
      </c>
      <c r="G4088">
        <v>0.12788312813462599</v>
      </c>
      <c r="H4088">
        <v>1124.2566344726399</v>
      </c>
      <c r="I4088">
        <v>1223.0590597179701</v>
      </c>
      <c r="J4088">
        <v>1212.41062485927</v>
      </c>
      <c r="K4088">
        <v>943.78131885096298</v>
      </c>
      <c r="L4088">
        <v>934.36142082965205</v>
      </c>
      <c r="M4088">
        <v>1097.0305370389001</v>
      </c>
      <c r="N4088" t="s">
        <v>8044</v>
      </c>
      <c r="O4088">
        <v>12527</v>
      </c>
    </row>
    <row r="4089" spans="1:15" x14ac:dyDescent="0.3">
      <c r="A4089" t="s">
        <v>8045</v>
      </c>
      <c r="B4089">
        <v>12.055817752676999</v>
      </c>
      <c r="C4089">
        <v>2.5486519156410599</v>
      </c>
      <c r="D4089">
        <v>1.1994992957563599</v>
      </c>
      <c r="E4089">
        <v>2.12476316131055</v>
      </c>
      <c r="F4089">
        <v>3.3606380157492302E-2</v>
      </c>
      <c r="G4089">
        <v>0.12809555176468801</v>
      </c>
      <c r="H4089">
        <v>5.2486304130375396</v>
      </c>
      <c r="I4089">
        <v>3.8612756423613801</v>
      </c>
      <c r="J4089">
        <v>0.92905028724848304</v>
      </c>
      <c r="K4089">
        <v>16.2720917043269</v>
      </c>
      <c r="L4089">
        <v>12.8129730704488</v>
      </c>
      <c r="M4089">
        <v>33.210885398638602</v>
      </c>
      <c r="N4089" t="s">
        <v>8046</v>
      </c>
      <c r="O4089">
        <v>12496</v>
      </c>
    </row>
    <row r="4090" spans="1:15" x14ac:dyDescent="0.3">
      <c r="A4090" t="s">
        <v>8047</v>
      </c>
      <c r="B4090">
        <v>794.80310276952503</v>
      </c>
      <c r="C4090">
        <v>-0.39983794761459501</v>
      </c>
      <c r="D4090">
        <v>0.188228943238087</v>
      </c>
      <c r="E4090">
        <v>-2.12421076555081</v>
      </c>
      <c r="F4090">
        <v>3.3652523422281803E-2</v>
      </c>
      <c r="G4090">
        <v>0.12820870903814</v>
      </c>
      <c r="H4090">
        <v>813.53771402081895</v>
      </c>
      <c r="I4090">
        <v>939.25530000440597</v>
      </c>
      <c r="J4090">
        <v>960.63799701493201</v>
      </c>
      <c r="K4090">
        <v>685.34221531165304</v>
      </c>
      <c r="L4090">
        <v>839.74254277095304</v>
      </c>
      <c r="M4090">
        <v>530.30284749438999</v>
      </c>
      <c r="N4090" t="s">
        <v>8048</v>
      </c>
      <c r="O4090">
        <v>12450</v>
      </c>
    </row>
    <row r="4091" spans="1:15" x14ac:dyDescent="0.3">
      <c r="A4091" t="s">
        <v>8049</v>
      </c>
      <c r="B4091">
        <v>1379.1371256443999</v>
      </c>
      <c r="C4091">
        <v>-0.31727928350043</v>
      </c>
      <c r="D4091">
        <v>0.14936221531639601</v>
      </c>
      <c r="E4091">
        <v>-2.1242272205747201</v>
      </c>
      <c r="F4091">
        <v>3.3651148102438203E-2</v>
      </c>
      <c r="G4091">
        <v>0.12820870903814</v>
      </c>
      <c r="H4091">
        <v>1464.3678852374801</v>
      </c>
      <c r="I4091">
        <v>1847.6203948699199</v>
      </c>
      <c r="J4091">
        <v>1253.2888374982001</v>
      </c>
      <c r="K4091">
        <v>1575.5213497248301</v>
      </c>
      <c r="L4091">
        <v>1269.46994728754</v>
      </c>
      <c r="M4091">
        <v>864.55433924842998</v>
      </c>
      <c r="N4091" t="s">
        <v>8050</v>
      </c>
      <c r="O4091">
        <v>12794</v>
      </c>
    </row>
    <row r="4092" spans="1:15" x14ac:dyDescent="0.3">
      <c r="A4092" t="s">
        <v>8051</v>
      </c>
      <c r="B4092">
        <v>1934.52229443335</v>
      </c>
      <c r="C4092">
        <v>0.27662881615308799</v>
      </c>
      <c r="D4092">
        <v>0.130249981119163</v>
      </c>
      <c r="E4092">
        <v>2.12382999042438</v>
      </c>
      <c r="F4092">
        <v>3.3684362244417003E-2</v>
      </c>
      <c r="G4092">
        <v>0.12829863908396599</v>
      </c>
      <c r="H4092">
        <v>1903.1533877674101</v>
      </c>
      <c r="I4092">
        <v>1410.33092837249</v>
      </c>
      <c r="J4092">
        <v>1902.6949882848901</v>
      </c>
      <c r="K4092">
        <v>1858.8471817531099</v>
      </c>
      <c r="L4092">
        <v>2064.8598909684802</v>
      </c>
      <c r="M4092">
        <v>2467.2473894537002</v>
      </c>
      <c r="N4092" t="s">
        <v>8052</v>
      </c>
      <c r="O4092">
        <v>57815</v>
      </c>
    </row>
    <row r="4093" spans="1:15" x14ac:dyDescent="0.3">
      <c r="A4093" t="s">
        <v>8053</v>
      </c>
      <c r="B4093">
        <v>14271.5605581855</v>
      </c>
      <c r="C4093">
        <v>0.136554690335212</v>
      </c>
      <c r="D4093">
        <v>6.4314400644716205E-2</v>
      </c>
      <c r="E4093">
        <v>2.1232366152265501</v>
      </c>
      <c r="F4093">
        <v>3.3734029146887598E-2</v>
      </c>
      <c r="G4093">
        <v>0.12845641304174099</v>
      </c>
      <c r="H4093">
        <v>13289.5322058111</v>
      </c>
      <c r="I4093">
        <v>15023.258205517501</v>
      </c>
      <c r="J4093">
        <v>12426.0475919485</v>
      </c>
      <c r="K4093">
        <v>17921.316057653701</v>
      </c>
      <c r="L4093">
        <v>14490.486929364501</v>
      </c>
      <c r="M4093">
        <v>12478.7223588175</v>
      </c>
      <c r="N4093" t="s">
        <v>8054</v>
      </c>
      <c r="O4093">
        <v>14228</v>
      </c>
    </row>
    <row r="4094" spans="1:15" x14ac:dyDescent="0.3">
      <c r="A4094" t="s">
        <v>8055</v>
      </c>
      <c r="B4094">
        <v>183.95426856700101</v>
      </c>
      <c r="C4094">
        <v>0.636981544200526</v>
      </c>
      <c r="D4094">
        <v>0.300056411291239</v>
      </c>
      <c r="E4094">
        <v>2.1228726340470101</v>
      </c>
      <c r="F4094">
        <v>3.3764526209124103E-2</v>
      </c>
      <c r="G4094">
        <v>0.128541130562075</v>
      </c>
      <c r="H4094">
        <v>137.514116821584</v>
      </c>
      <c r="I4094">
        <v>123.56082055556401</v>
      </c>
      <c r="J4094">
        <v>170.016202566472</v>
      </c>
      <c r="K4094">
        <v>223.02337453577499</v>
      </c>
      <c r="L4094">
        <v>201.065115874735</v>
      </c>
      <c r="M4094">
        <v>248.54598104787601</v>
      </c>
      <c r="N4094" t="s">
        <v>8056</v>
      </c>
      <c r="O4094">
        <v>13063</v>
      </c>
    </row>
    <row r="4095" spans="1:15" x14ac:dyDescent="0.3">
      <c r="A4095" t="s">
        <v>8057</v>
      </c>
      <c r="B4095">
        <v>2057.07231966668</v>
      </c>
      <c r="C4095">
        <v>-0.24480980549498299</v>
      </c>
      <c r="D4095">
        <v>0.11535193539964</v>
      </c>
      <c r="E4095">
        <v>-2.1222860686891201</v>
      </c>
      <c r="F4095">
        <v>3.3813722648241597E-2</v>
      </c>
      <c r="G4095">
        <v>0.12869697760256499</v>
      </c>
      <c r="H4095">
        <v>2253.7618993583201</v>
      </c>
      <c r="I4095">
        <v>2281.0485857249901</v>
      </c>
      <c r="J4095">
        <v>2128.4542080862698</v>
      </c>
      <c r="K4095">
        <v>2251.2917463868798</v>
      </c>
      <c r="L4095">
        <v>2098.3707436142699</v>
      </c>
      <c r="M4095">
        <v>1329.5067348293701</v>
      </c>
      <c r="N4095" t="s">
        <v>8058</v>
      </c>
      <c r="O4095">
        <v>66868</v>
      </c>
    </row>
    <row r="4096" spans="1:15" x14ac:dyDescent="0.3">
      <c r="A4096" t="s">
        <v>8059</v>
      </c>
      <c r="B4096">
        <v>902.32034194046196</v>
      </c>
      <c r="C4096">
        <v>-0.37654522344369701</v>
      </c>
      <c r="D4096">
        <v>0.177433079175672</v>
      </c>
      <c r="E4096">
        <v>-2.1221816427526998</v>
      </c>
      <c r="F4096">
        <v>3.3822487489939899E-2</v>
      </c>
      <c r="G4096">
        <v>0.12869890111556601</v>
      </c>
      <c r="H4096">
        <v>1123.2069083900301</v>
      </c>
      <c r="I4096">
        <v>805.07597143234796</v>
      </c>
      <c r="J4096">
        <v>1128.79609900691</v>
      </c>
      <c r="K4096">
        <v>889.22195254821997</v>
      </c>
      <c r="L4096">
        <v>740.19559814669697</v>
      </c>
      <c r="M4096">
        <v>727.42552211856696</v>
      </c>
      <c r="N4096" t="s">
        <v>8060</v>
      </c>
      <c r="O4096">
        <v>12448</v>
      </c>
    </row>
    <row r="4097" spans="1:15" x14ac:dyDescent="0.3">
      <c r="A4097" t="s">
        <v>8061</v>
      </c>
      <c r="B4097">
        <v>21.652673787671599</v>
      </c>
      <c r="C4097">
        <v>-1.83432635588951</v>
      </c>
      <c r="D4097">
        <v>0.86509105251580098</v>
      </c>
      <c r="E4097">
        <v>-2.12038530574908</v>
      </c>
      <c r="F4097">
        <v>3.3973564876803697E-2</v>
      </c>
      <c r="G4097">
        <v>0.129228442720421</v>
      </c>
      <c r="H4097">
        <v>32.541508560832803</v>
      </c>
      <c r="I4097">
        <v>21.237016032987601</v>
      </c>
      <c r="J4097">
        <v>46.452514362424203</v>
      </c>
      <c r="K4097">
        <v>16.2720917043269</v>
      </c>
      <c r="L4097">
        <v>5.9136798786686899</v>
      </c>
      <c r="M4097">
        <v>7.4992321867893503</v>
      </c>
      <c r="N4097" t="s">
        <v>24</v>
      </c>
      <c r="O4097" t="s">
        <v>24</v>
      </c>
    </row>
    <row r="4098" spans="1:15" x14ac:dyDescent="0.3">
      <c r="A4098" t="s">
        <v>8062</v>
      </c>
      <c r="B4098">
        <v>5676.6196371078304</v>
      </c>
      <c r="C4098">
        <v>-0.18303999762681999</v>
      </c>
      <c r="D4098">
        <v>8.63338196014065E-2</v>
      </c>
      <c r="E4098">
        <v>-2.1201424710721199</v>
      </c>
      <c r="F4098">
        <v>3.3994032208674203E-2</v>
      </c>
      <c r="G4098">
        <v>0.129228442720421</v>
      </c>
      <c r="H4098">
        <v>5822.8305802238501</v>
      </c>
      <c r="I4098">
        <v>5584.3698977651502</v>
      </c>
      <c r="J4098">
        <v>6623.1994977944396</v>
      </c>
      <c r="K4098">
        <v>4905.5570579220903</v>
      </c>
      <c r="L4098">
        <v>4900.4693927901199</v>
      </c>
      <c r="M4098">
        <v>6223.2913961513304</v>
      </c>
      <c r="N4098" t="s">
        <v>8063</v>
      </c>
      <c r="O4098">
        <v>76959</v>
      </c>
    </row>
    <row r="4099" spans="1:15" x14ac:dyDescent="0.3">
      <c r="A4099" t="s">
        <v>8064</v>
      </c>
      <c r="B4099">
        <v>405.93996112475799</v>
      </c>
      <c r="C4099">
        <v>0.57374772192197399</v>
      </c>
      <c r="D4099">
        <v>0.270618734062952</v>
      </c>
      <c r="E4099">
        <v>2.12013304957856</v>
      </c>
      <c r="F4099">
        <v>3.39948265120655E-2</v>
      </c>
      <c r="G4099">
        <v>0.129228442720421</v>
      </c>
      <c r="H4099">
        <v>242.486725082335</v>
      </c>
      <c r="I4099">
        <v>440.185423229197</v>
      </c>
      <c r="J4099">
        <v>294.50894105776899</v>
      </c>
      <c r="K4099">
        <v>555.16548167703695</v>
      </c>
      <c r="L4099">
        <v>564.75642841286003</v>
      </c>
      <c r="M4099">
        <v>338.53676728934801</v>
      </c>
      <c r="N4099" t="s">
        <v>8065</v>
      </c>
      <c r="O4099">
        <v>622320</v>
      </c>
    </row>
    <row r="4100" spans="1:15" x14ac:dyDescent="0.3">
      <c r="A4100" t="s">
        <v>8066</v>
      </c>
      <c r="B4100">
        <v>554.71791913624202</v>
      </c>
      <c r="C4100">
        <v>-0.38760381520739601</v>
      </c>
      <c r="D4100">
        <v>0.18281124825783199</v>
      </c>
      <c r="E4100">
        <v>-2.1202405152921999</v>
      </c>
      <c r="F4100">
        <v>3.3985767278630598E-2</v>
      </c>
      <c r="G4100">
        <v>0.129228442720421</v>
      </c>
      <c r="H4100">
        <v>626.68647131668297</v>
      </c>
      <c r="I4100">
        <v>624.56133515195302</v>
      </c>
      <c r="J4100">
        <v>614.10223987124698</v>
      </c>
      <c r="K4100">
        <v>350.32856257550998</v>
      </c>
      <c r="L4100">
        <v>559.82836184730195</v>
      </c>
      <c r="M4100">
        <v>552.80054405475801</v>
      </c>
      <c r="N4100" t="s">
        <v>8067</v>
      </c>
      <c r="O4100">
        <v>13548</v>
      </c>
    </row>
    <row r="4101" spans="1:15" x14ac:dyDescent="0.3">
      <c r="A4101" t="s">
        <v>8068</v>
      </c>
      <c r="B4101">
        <v>297.207488920456</v>
      </c>
      <c r="C4101">
        <v>-0.48589135964289798</v>
      </c>
      <c r="D4101">
        <v>0.22925321135745699</v>
      </c>
      <c r="E4101">
        <v>-2.1194527952992699</v>
      </c>
      <c r="F4101">
        <v>3.40522190541531E-2</v>
      </c>
      <c r="G4101">
        <v>0.129415043244345</v>
      </c>
      <c r="H4101">
        <v>306.52001612139298</v>
      </c>
      <c r="I4101">
        <v>369.71714275610202</v>
      </c>
      <c r="J4101">
        <v>355.82626001616899</v>
      </c>
      <c r="K4101">
        <v>208.66564656136899</v>
      </c>
      <c r="L4101">
        <v>241.47526171230501</v>
      </c>
      <c r="M4101">
        <v>301.040606355401</v>
      </c>
      <c r="N4101" t="s">
        <v>8069</v>
      </c>
      <c r="O4101">
        <v>233987</v>
      </c>
    </row>
    <row r="4102" spans="1:15" x14ac:dyDescent="0.3">
      <c r="A4102" t="s">
        <v>8070</v>
      </c>
      <c r="B4102">
        <v>88.292229152083607</v>
      </c>
      <c r="C4102">
        <v>1.3415886370966099</v>
      </c>
      <c r="D4102">
        <v>0.63317072490265602</v>
      </c>
      <c r="E4102">
        <v>2.11884186102077</v>
      </c>
      <c r="F4102">
        <v>3.4103833696156098E-2</v>
      </c>
      <c r="G4102">
        <v>0.12957959928151799</v>
      </c>
      <c r="H4102">
        <v>77.679730112955696</v>
      </c>
      <c r="I4102">
        <v>14.479783658855199</v>
      </c>
      <c r="J4102">
        <v>56.672067522157498</v>
      </c>
      <c r="K4102">
        <v>125.39082430981399</v>
      </c>
      <c r="L4102">
        <v>178.39600967317199</v>
      </c>
      <c r="M4102">
        <v>77.134959635547602</v>
      </c>
      <c r="N4102" t="s">
        <v>8071</v>
      </c>
      <c r="O4102">
        <v>330149</v>
      </c>
    </row>
    <row r="4103" spans="1:15" x14ac:dyDescent="0.3">
      <c r="A4103" t="s">
        <v>8072</v>
      </c>
      <c r="B4103">
        <v>60.452562774238402</v>
      </c>
      <c r="C4103">
        <v>-1.21741652494752</v>
      </c>
      <c r="D4103">
        <v>0.57466471380501005</v>
      </c>
      <c r="E4103">
        <v>-2.1184814304791302</v>
      </c>
      <c r="F4103">
        <v>3.4134315940075897E-2</v>
      </c>
      <c r="G4103">
        <v>0.12966380082356499</v>
      </c>
      <c r="H4103">
        <v>71.381373617310601</v>
      </c>
      <c r="I4103">
        <v>74.329556115456597</v>
      </c>
      <c r="J4103">
        <v>100.337431022836</v>
      </c>
      <c r="K4103">
        <v>52.645002572822499</v>
      </c>
      <c r="L4103">
        <v>52.2375055949067</v>
      </c>
      <c r="M4103">
        <v>11.784507722097599</v>
      </c>
      <c r="N4103" t="s">
        <v>8073</v>
      </c>
      <c r="O4103">
        <v>17972</v>
      </c>
    </row>
    <row r="4104" spans="1:15" x14ac:dyDescent="0.3">
      <c r="A4104" t="s">
        <v>8074</v>
      </c>
      <c r="B4104">
        <v>864.37139023235102</v>
      </c>
      <c r="C4104">
        <v>-0.31173316919518401</v>
      </c>
      <c r="D4104">
        <v>0.147184354505842</v>
      </c>
      <c r="E4104">
        <v>-2.11797762229416</v>
      </c>
      <c r="F4104">
        <v>3.4176962905948099E-2</v>
      </c>
      <c r="G4104">
        <v>0.12979415939568201</v>
      </c>
      <c r="H4104">
        <v>999.33923064234898</v>
      </c>
      <c r="I4104">
        <v>929.60211089850202</v>
      </c>
      <c r="J4104">
        <v>936.48268954647097</v>
      </c>
      <c r="K4104">
        <v>892.09349814310099</v>
      </c>
      <c r="L4104">
        <v>842.69938271028798</v>
      </c>
      <c r="M4104">
        <v>586.011429453397</v>
      </c>
      <c r="N4104" t="s">
        <v>8075</v>
      </c>
      <c r="O4104">
        <v>74841</v>
      </c>
    </row>
    <row r="4105" spans="1:15" x14ac:dyDescent="0.3">
      <c r="A4105" t="s">
        <v>8076</v>
      </c>
      <c r="B4105">
        <v>832.932233728048</v>
      </c>
      <c r="C4105">
        <v>0.333218035902756</v>
      </c>
      <c r="D4105">
        <v>0.15735358757159701</v>
      </c>
      <c r="E4105">
        <v>2.1176386318560398</v>
      </c>
      <c r="F4105">
        <v>3.4205683801715202E-2</v>
      </c>
      <c r="G4105">
        <v>0.129871580165284</v>
      </c>
      <c r="H4105">
        <v>733.75853174264898</v>
      </c>
      <c r="I4105">
        <v>738.46896660161406</v>
      </c>
      <c r="J4105">
        <v>740.45307893704103</v>
      </c>
      <c r="K4105">
        <v>884.43604322341798</v>
      </c>
      <c r="L4105">
        <v>1072.3472846652601</v>
      </c>
      <c r="M4105">
        <v>828.12949719830999</v>
      </c>
      <c r="N4105" t="s">
        <v>8077</v>
      </c>
      <c r="O4105">
        <v>72401</v>
      </c>
    </row>
    <row r="4106" spans="1:15" x14ac:dyDescent="0.3">
      <c r="A4106" t="s">
        <v>8078</v>
      </c>
      <c r="B4106">
        <v>4084.44418571593</v>
      </c>
      <c r="C4106">
        <v>0.140704914274491</v>
      </c>
      <c r="D4106">
        <v>6.6457588775861401E-2</v>
      </c>
      <c r="E4106">
        <v>2.11721365259038</v>
      </c>
      <c r="F4106">
        <v>3.4241719220889699E-2</v>
      </c>
      <c r="G4106">
        <v>0.12997672811203501</v>
      </c>
      <c r="H4106">
        <v>3830.4504754348</v>
      </c>
      <c r="I4106">
        <v>4008.9694356816999</v>
      </c>
      <c r="J4106">
        <v>3823.04193202751</v>
      </c>
      <c r="K4106">
        <v>4720.8209579847398</v>
      </c>
      <c r="L4106">
        <v>4193.7846472892097</v>
      </c>
      <c r="M4106">
        <v>3929.5976658776199</v>
      </c>
      <c r="N4106" t="s">
        <v>8079</v>
      </c>
      <c r="O4106">
        <v>19246</v>
      </c>
    </row>
    <row r="4107" spans="1:15" x14ac:dyDescent="0.3">
      <c r="A4107" t="s">
        <v>8080</v>
      </c>
      <c r="B4107">
        <v>1328.53178433843</v>
      </c>
      <c r="C4107">
        <v>-0.24535882569355</v>
      </c>
      <c r="D4107">
        <v>0.115894901503296</v>
      </c>
      <c r="E4107">
        <v>-2.1170804108804799</v>
      </c>
      <c r="F4107">
        <v>3.4253023911291099E-2</v>
      </c>
      <c r="G4107">
        <v>0.12998797335259099</v>
      </c>
      <c r="H4107">
        <v>1395.08596378538</v>
      </c>
      <c r="I4107">
        <v>1537.7530245704199</v>
      </c>
      <c r="J4107">
        <v>1389.8592297237301</v>
      </c>
      <c r="K4107">
        <v>1360.1554301087399</v>
      </c>
      <c r="L4107">
        <v>1281.29730704488</v>
      </c>
      <c r="M4107">
        <v>1007.03975079743</v>
      </c>
      <c r="N4107" t="s">
        <v>8081</v>
      </c>
      <c r="O4107">
        <v>11669</v>
      </c>
    </row>
    <row r="4108" spans="1:15" x14ac:dyDescent="0.3">
      <c r="A4108" t="s">
        <v>8082</v>
      </c>
      <c r="B4108">
        <v>7.9698592437627296</v>
      </c>
      <c r="C4108">
        <v>-3.88352441543914</v>
      </c>
      <c r="D4108">
        <v>1.8345339670463601</v>
      </c>
      <c r="E4108">
        <v>-2.1168997059736601</v>
      </c>
      <c r="F4108">
        <v>3.4268360640448602E-2</v>
      </c>
      <c r="G4108">
        <v>0.13001451071328701</v>
      </c>
      <c r="H4108">
        <v>8.3978086608600702</v>
      </c>
      <c r="I4108">
        <v>30.890205138891002</v>
      </c>
      <c r="J4108">
        <v>5.5743017234909003</v>
      </c>
      <c r="K4108">
        <v>0</v>
      </c>
      <c r="L4108">
        <v>2.9568399393343401</v>
      </c>
      <c r="M4108">
        <v>0</v>
      </c>
      <c r="N4108" t="s">
        <v>8083</v>
      </c>
      <c r="O4108">
        <v>20508</v>
      </c>
    </row>
    <row r="4109" spans="1:15" x14ac:dyDescent="0.3">
      <c r="A4109" t="s">
        <v>8084</v>
      </c>
      <c r="B4109">
        <v>316.27483777456899</v>
      </c>
      <c r="C4109">
        <v>-0.53557628268230495</v>
      </c>
      <c r="D4109">
        <v>0.25303665044609103</v>
      </c>
      <c r="E4109">
        <v>-2.1165956857953598</v>
      </c>
      <c r="F4109">
        <v>3.4294176585646E-2</v>
      </c>
      <c r="G4109">
        <v>0.13008078372870899</v>
      </c>
      <c r="H4109">
        <v>306.52001612139298</v>
      </c>
      <c r="I4109">
        <v>477.83286074222099</v>
      </c>
      <c r="J4109">
        <v>327.02570111146599</v>
      </c>
      <c r="K4109">
        <v>356.071653765272</v>
      </c>
      <c r="L4109">
        <v>264.144367913868</v>
      </c>
      <c r="M4109">
        <v>166.054426993193</v>
      </c>
      <c r="N4109" t="s">
        <v>8085</v>
      </c>
      <c r="O4109">
        <v>69638</v>
      </c>
    </row>
    <row r="4110" spans="1:15" x14ac:dyDescent="0.3">
      <c r="A4110" t="s">
        <v>8086</v>
      </c>
      <c r="B4110">
        <v>198.30671325947</v>
      </c>
      <c r="C4110">
        <v>-0.577986390783647</v>
      </c>
      <c r="D4110">
        <v>0.27309204339578602</v>
      </c>
      <c r="E4110">
        <v>-2.1164526933726302</v>
      </c>
      <c r="F4110">
        <v>3.4306324566471001E-2</v>
      </c>
      <c r="G4110">
        <v>0.13009519333043401</v>
      </c>
      <c r="H4110">
        <v>254.03371199101699</v>
      </c>
      <c r="I4110">
        <v>237.468452005225</v>
      </c>
      <c r="J4110">
        <v>215.53966664164801</v>
      </c>
      <c r="K4110">
        <v>134.96264295941799</v>
      </c>
      <c r="L4110">
        <v>151.78445021916301</v>
      </c>
      <c r="M4110">
        <v>196.05135574035</v>
      </c>
      <c r="N4110" t="s">
        <v>8087</v>
      </c>
      <c r="O4110">
        <v>14788</v>
      </c>
    </row>
    <row r="4111" spans="1:15" x14ac:dyDescent="0.3">
      <c r="A4111" t="s">
        <v>8088</v>
      </c>
      <c r="B4111">
        <v>2012.4354680531901</v>
      </c>
      <c r="C4111">
        <v>-0.24519861862966399</v>
      </c>
      <c r="D4111">
        <v>0.115926528214682</v>
      </c>
      <c r="E4111">
        <v>-2.1151208649635902</v>
      </c>
      <c r="F4111">
        <v>3.4419647331812901E-2</v>
      </c>
      <c r="G4111">
        <v>0.13049317389885901</v>
      </c>
      <c r="H4111">
        <v>2090.0046304715502</v>
      </c>
      <c r="I4111">
        <v>2301.32028284738</v>
      </c>
      <c r="J4111">
        <v>2126.5961075117798</v>
      </c>
      <c r="K4111">
        <v>1522.8763471520101</v>
      </c>
      <c r="L4111">
        <v>2078.6584773520399</v>
      </c>
      <c r="M4111">
        <v>1955.15696298437</v>
      </c>
      <c r="N4111" t="s">
        <v>8089</v>
      </c>
      <c r="O4111">
        <v>11981</v>
      </c>
    </row>
    <row r="4112" spans="1:15" x14ac:dyDescent="0.3">
      <c r="A4112" t="s">
        <v>8090</v>
      </c>
      <c r="B4112">
        <v>254.951676806134</v>
      </c>
      <c r="C4112">
        <v>0.57636457978851097</v>
      </c>
      <c r="D4112">
        <v>0.27272359333797702</v>
      </c>
      <c r="E4112">
        <v>2.1133653041680298</v>
      </c>
      <c r="F4112">
        <v>3.4569513219058198E-2</v>
      </c>
      <c r="G4112">
        <v>0.13100155549204201</v>
      </c>
      <c r="H4112">
        <v>257.18289023884</v>
      </c>
      <c r="I4112">
        <v>185.341230833346</v>
      </c>
      <c r="J4112">
        <v>171.874303140969</v>
      </c>
      <c r="K4112">
        <v>336.92801646606398</v>
      </c>
      <c r="L4112">
        <v>309.48258031699498</v>
      </c>
      <c r="M4112">
        <v>268.90103984058999</v>
      </c>
      <c r="N4112" t="s">
        <v>8091</v>
      </c>
      <c r="O4112">
        <v>50790</v>
      </c>
    </row>
    <row r="4113" spans="1:15" x14ac:dyDescent="0.3">
      <c r="A4113" t="s">
        <v>8092</v>
      </c>
      <c r="B4113">
        <v>19.846080426284999</v>
      </c>
      <c r="C4113">
        <v>-2.0846466460650199</v>
      </c>
      <c r="D4113">
        <v>0.98641662348444203</v>
      </c>
      <c r="E4113">
        <v>-2.11335311716581</v>
      </c>
      <c r="F4113">
        <v>3.45705555245331E-2</v>
      </c>
      <c r="G4113">
        <v>0.13100155549204201</v>
      </c>
      <c r="H4113">
        <v>19.944795569542698</v>
      </c>
      <c r="I4113">
        <v>33.786161870662099</v>
      </c>
      <c r="J4113">
        <v>37.162011489939303</v>
      </c>
      <c r="K4113">
        <v>4.7859093248020397</v>
      </c>
      <c r="L4113">
        <v>1.9712266262228999</v>
      </c>
      <c r="M4113">
        <v>21.426377676541001</v>
      </c>
      <c r="N4113" t="s">
        <v>24</v>
      </c>
      <c r="O4113" t="s">
        <v>24</v>
      </c>
    </row>
    <row r="4114" spans="1:15" x14ac:dyDescent="0.3">
      <c r="A4114" t="s">
        <v>8093</v>
      </c>
      <c r="B4114">
        <v>2142.7211683699902</v>
      </c>
      <c r="C4114">
        <v>-0.19074963101155901</v>
      </c>
      <c r="D4114">
        <v>9.0274334881972798E-2</v>
      </c>
      <c r="E4114">
        <v>-2.1129995724803701</v>
      </c>
      <c r="F4114">
        <v>3.46008044729013E-2</v>
      </c>
      <c r="G4114">
        <v>0.13108430228464599</v>
      </c>
      <c r="H4114">
        <v>2253.7618993583201</v>
      </c>
      <c r="I4114">
        <v>2233.7479591060601</v>
      </c>
      <c r="J4114">
        <v>2368.14918219638</v>
      </c>
      <c r="K4114">
        <v>2073.25591950424</v>
      </c>
      <c r="L4114">
        <v>2057.9605977767001</v>
      </c>
      <c r="M4114">
        <v>1869.4514522781999</v>
      </c>
      <c r="N4114" t="s">
        <v>8094</v>
      </c>
      <c r="O4114">
        <v>328977</v>
      </c>
    </row>
    <row r="4115" spans="1:15" x14ac:dyDescent="0.3">
      <c r="A4115" t="s">
        <v>8095</v>
      </c>
      <c r="B4115">
        <v>14.510083582490999</v>
      </c>
      <c r="C4115">
        <v>2.3111608154243699</v>
      </c>
      <c r="D4115">
        <v>1.0938591813963201</v>
      </c>
      <c r="E4115">
        <v>2.1128504059125399</v>
      </c>
      <c r="F4115">
        <v>3.4613573803285898E-2</v>
      </c>
      <c r="G4115">
        <v>0.13110080384122499</v>
      </c>
      <c r="H4115">
        <v>8.3978086608600702</v>
      </c>
      <c r="I4115">
        <v>2.8959567317710402</v>
      </c>
      <c r="J4115">
        <v>1.8581005744969701</v>
      </c>
      <c r="K4115">
        <v>13.400546109445701</v>
      </c>
      <c r="L4115">
        <v>18.726652949117501</v>
      </c>
      <c r="M4115">
        <v>41.781436469254999</v>
      </c>
      <c r="N4115" t="s">
        <v>8096</v>
      </c>
      <c r="O4115">
        <v>69982</v>
      </c>
    </row>
    <row r="4116" spans="1:15" x14ac:dyDescent="0.3">
      <c r="A4116" t="s">
        <v>8097</v>
      </c>
      <c r="B4116">
        <v>2138.4233005422102</v>
      </c>
      <c r="C4116">
        <v>-0.22777315341781801</v>
      </c>
      <c r="D4116">
        <v>0.107815657987161</v>
      </c>
      <c r="E4116">
        <v>-2.1126166427972901</v>
      </c>
      <c r="F4116">
        <v>3.4633593076242697E-2</v>
      </c>
      <c r="G4116">
        <v>0.13114475025857</v>
      </c>
      <c r="H4116">
        <v>2236.9662820366002</v>
      </c>
      <c r="I4116">
        <v>2226.0254078213402</v>
      </c>
      <c r="J4116">
        <v>2446.1894063252598</v>
      </c>
      <c r="K4116">
        <v>1951.69382265427</v>
      </c>
      <c r="L4116">
        <v>1769.17589703505</v>
      </c>
      <c r="M4116">
        <v>2200.4889873807601</v>
      </c>
      <c r="N4116" t="s">
        <v>8098</v>
      </c>
      <c r="O4116">
        <v>108653</v>
      </c>
    </row>
    <row r="4117" spans="1:15" x14ac:dyDescent="0.3">
      <c r="A4117" t="s">
        <v>8099</v>
      </c>
      <c r="B4117">
        <v>210.65506332899199</v>
      </c>
      <c r="C4117">
        <v>-0.62549536458815103</v>
      </c>
      <c r="D4117">
        <v>0.296134850373864</v>
      </c>
      <c r="E4117">
        <v>-2.11219774977</v>
      </c>
      <c r="F4117">
        <v>3.4669491456408297E-2</v>
      </c>
      <c r="G4117">
        <v>0.13121690936938399</v>
      </c>
      <c r="H4117">
        <v>285.52549446924201</v>
      </c>
      <c r="I4117">
        <v>204.64760904515299</v>
      </c>
      <c r="J4117">
        <v>276.85698560004801</v>
      </c>
      <c r="K4117">
        <v>157.93500771846701</v>
      </c>
      <c r="L4117">
        <v>192.194596056732</v>
      </c>
      <c r="M4117">
        <v>146.77068708430599</v>
      </c>
      <c r="N4117" t="s">
        <v>8100</v>
      </c>
      <c r="O4117">
        <v>279653</v>
      </c>
    </row>
    <row r="4118" spans="1:15" x14ac:dyDescent="0.3">
      <c r="A4118" t="s">
        <v>8101</v>
      </c>
      <c r="B4118">
        <v>194.391832144803</v>
      </c>
      <c r="C4118">
        <v>-0.66759979227033095</v>
      </c>
      <c r="D4118">
        <v>0.31605456558114903</v>
      </c>
      <c r="E4118">
        <v>-2.11229282843225</v>
      </c>
      <c r="F4118">
        <v>3.4661340598873998E-2</v>
      </c>
      <c r="G4118">
        <v>0.13121690936938399</v>
      </c>
      <c r="H4118">
        <v>237.238094669297</v>
      </c>
      <c r="I4118">
        <v>258.70546803821202</v>
      </c>
      <c r="J4118">
        <v>220.18491807789101</v>
      </c>
      <c r="K4118">
        <v>179.95019061255701</v>
      </c>
      <c r="L4118">
        <v>107.431851129148</v>
      </c>
      <c r="M4118">
        <v>162.84047034171201</v>
      </c>
      <c r="N4118" t="s">
        <v>8102</v>
      </c>
      <c r="O4118">
        <v>216742</v>
      </c>
    </row>
    <row r="4119" spans="1:15" x14ac:dyDescent="0.3">
      <c r="A4119" t="s">
        <v>8103</v>
      </c>
      <c r="B4119">
        <v>31.343058902771102</v>
      </c>
      <c r="C4119">
        <v>-1.67999630666765</v>
      </c>
      <c r="D4119">
        <v>0.79574597381451995</v>
      </c>
      <c r="E4119">
        <v>-2.11122187475778</v>
      </c>
      <c r="F4119">
        <v>3.4753245473596601E-2</v>
      </c>
      <c r="G4119">
        <v>0.13150195992461899</v>
      </c>
      <c r="H4119">
        <v>37.790138973870299</v>
      </c>
      <c r="I4119">
        <v>64.676367009553104</v>
      </c>
      <c r="J4119">
        <v>23.226257181212102</v>
      </c>
      <c r="K4119">
        <v>3.8287274598416299</v>
      </c>
      <c r="L4119">
        <v>16.7554263228946</v>
      </c>
      <c r="M4119">
        <v>41.781436469254999</v>
      </c>
      <c r="N4119" t="s">
        <v>8104</v>
      </c>
      <c r="O4119">
        <v>71302</v>
      </c>
    </row>
    <row r="4120" spans="1:15" x14ac:dyDescent="0.3">
      <c r="A4120" t="s">
        <v>8105</v>
      </c>
      <c r="B4120">
        <v>1093.5828413770801</v>
      </c>
      <c r="C4120">
        <v>0.32428953832554203</v>
      </c>
      <c r="D4120">
        <v>0.153628735831805</v>
      </c>
      <c r="E4120">
        <v>2.1108651097707298</v>
      </c>
      <c r="F4120">
        <v>3.47839077653503E-2</v>
      </c>
      <c r="G4120">
        <v>0.13158602835632099</v>
      </c>
      <c r="H4120">
        <v>892.26717021638297</v>
      </c>
      <c r="I4120">
        <v>1174.7931141884501</v>
      </c>
      <c r="J4120">
        <v>834.28715794913796</v>
      </c>
      <c r="K4120">
        <v>1567.86389480515</v>
      </c>
      <c r="L4120">
        <v>1133.45531007816</v>
      </c>
      <c r="M4120">
        <v>958.83040102520999</v>
      </c>
      <c r="N4120" t="s">
        <v>8106</v>
      </c>
      <c r="O4120">
        <v>22421</v>
      </c>
    </row>
    <row r="4121" spans="1:15" x14ac:dyDescent="0.3">
      <c r="A4121" t="s">
        <v>8107</v>
      </c>
      <c r="B4121">
        <v>258.64223318687198</v>
      </c>
      <c r="C4121">
        <v>-0.86751290387167901</v>
      </c>
      <c r="D4121">
        <v>0.41112349234148698</v>
      </c>
      <c r="E4121">
        <v>-2.1101029740015602</v>
      </c>
      <c r="F4121">
        <v>3.4849487190123499E-2</v>
      </c>
      <c r="G4121">
        <v>0.13177013088971201</v>
      </c>
      <c r="H4121">
        <v>330.66371602136502</v>
      </c>
      <c r="I4121">
        <v>403.50330462676402</v>
      </c>
      <c r="J4121">
        <v>269.42458330206</v>
      </c>
      <c r="K4121">
        <v>125.39082430981399</v>
      </c>
      <c r="L4121">
        <v>311.45380694321699</v>
      </c>
      <c r="M4121">
        <v>111.417163918013</v>
      </c>
      <c r="N4121" t="s">
        <v>24</v>
      </c>
      <c r="O4121" t="s">
        <v>24</v>
      </c>
    </row>
    <row r="4122" spans="1:15" x14ac:dyDescent="0.3">
      <c r="A4122" t="s">
        <v>8108</v>
      </c>
      <c r="B4122">
        <v>2694.2979810177799</v>
      </c>
      <c r="C4122">
        <v>0.200417933979706</v>
      </c>
      <c r="D4122">
        <v>9.4977451671625995E-2</v>
      </c>
      <c r="E4122">
        <v>2.1101633119472298</v>
      </c>
      <c r="F4122">
        <v>3.4844291450977803E-2</v>
      </c>
      <c r="G4122">
        <v>0.13177013088971201</v>
      </c>
      <c r="H4122">
        <v>2687.2987714752198</v>
      </c>
      <c r="I4122">
        <v>2536.8580970314301</v>
      </c>
      <c r="J4122">
        <v>2265.0246003118</v>
      </c>
      <c r="K4122">
        <v>3657.39190601372</v>
      </c>
      <c r="L4122">
        <v>2709.45099774337</v>
      </c>
      <c r="M4122">
        <v>2309.7635135311202</v>
      </c>
      <c r="N4122" t="s">
        <v>8109</v>
      </c>
      <c r="O4122">
        <v>74105</v>
      </c>
    </row>
    <row r="4123" spans="1:15" x14ac:dyDescent="0.3">
      <c r="A4123" t="s">
        <v>8110</v>
      </c>
      <c r="B4123">
        <v>428.92265917897402</v>
      </c>
      <c r="C4123">
        <v>-0.50130199786816398</v>
      </c>
      <c r="D4123">
        <v>0.23759984879243701</v>
      </c>
      <c r="E4123">
        <v>-2.1098582360887499</v>
      </c>
      <c r="F4123">
        <v>3.4870568512930397E-2</v>
      </c>
      <c r="G4123">
        <v>0.13181785506270799</v>
      </c>
      <c r="H4123">
        <v>449.28276335601402</v>
      </c>
      <c r="I4123">
        <v>528.99476300350898</v>
      </c>
      <c r="J4123">
        <v>495.18380310344202</v>
      </c>
      <c r="K4123">
        <v>210.58001029128999</v>
      </c>
      <c r="L4123">
        <v>452.39651071815501</v>
      </c>
      <c r="M4123">
        <v>437.09810460143598</v>
      </c>
      <c r="N4123" t="s">
        <v>8111</v>
      </c>
      <c r="O4123">
        <v>77022</v>
      </c>
    </row>
    <row r="4124" spans="1:15" x14ac:dyDescent="0.3">
      <c r="A4124" t="s">
        <v>8112</v>
      </c>
      <c r="B4124">
        <v>26.782462191190401</v>
      </c>
      <c r="C4124">
        <v>-1.9050765019331599</v>
      </c>
      <c r="D4124">
        <v>0.90313137043791503</v>
      </c>
      <c r="E4124">
        <v>-2.10941238926228</v>
      </c>
      <c r="F4124">
        <v>3.4909001016716602E-2</v>
      </c>
      <c r="G4124">
        <v>0.13186716456787401</v>
      </c>
      <c r="H4124">
        <v>44.088495469515401</v>
      </c>
      <c r="I4124">
        <v>28.959567317710398</v>
      </c>
      <c r="J4124">
        <v>43.665363500678701</v>
      </c>
      <c r="K4124">
        <v>0.95718186496040902</v>
      </c>
      <c r="L4124">
        <v>22.669106201563299</v>
      </c>
      <c r="M4124">
        <v>20.355058792714001</v>
      </c>
      <c r="N4124" t="s">
        <v>8113</v>
      </c>
      <c r="O4124">
        <v>245174</v>
      </c>
    </row>
    <row r="4125" spans="1:15" x14ac:dyDescent="0.3">
      <c r="A4125" t="s">
        <v>8114</v>
      </c>
      <c r="B4125">
        <v>2380.3023932935898</v>
      </c>
      <c r="C4125">
        <v>0.216382970704628</v>
      </c>
      <c r="D4125">
        <v>0.102577754677272</v>
      </c>
      <c r="E4125">
        <v>2.10945317905824</v>
      </c>
      <c r="F4125">
        <v>3.4905483387434502E-2</v>
      </c>
      <c r="G4125">
        <v>0.13186716456787401</v>
      </c>
      <c r="H4125">
        <v>2359.78423370168</v>
      </c>
      <c r="I4125">
        <v>2281.0485857249901</v>
      </c>
      <c r="J4125">
        <v>1951.0056032218099</v>
      </c>
      <c r="K4125">
        <v>3038.0952393843399</v>
      </c>
      <c r="L4125">
        <v>2621.7314128764501</v>
      </c>
      <c r="M4125">
        <v>2030.1492848522601</v>
      </c>
      <c r="N4125" t="s">
        <v>8115</v>
      </c>
      <c r="O4125">
        <v>19273</v>
      </c>
    </row>
    <row r="4126" spans="1:15" x14ac:dyDescent="0.3">
      <c r="A4126" t="s">
        <v>8116</v>
      </c>
      <c r="B4126">
        <v>916.65789650746501</v>
      </c>
      <c r="C4126">
        <v>-0.35182520892375402</v>
      </c>
      <c r="D4126">
        <v>0.16677654006106701</v>
      </c>
      <c r="E4126">
        <v>-2.1095605460751901</v>
      </c>
      <c r="F4126">
        <v>3.4896225720393102E-2</v>
      </c>
      <c r="G4126">
        <v>0.13186716456787401</v>
      </c>
      <c r="H4126">
        <v>943.70374826415105</v>
      </c>
      <c r="I4126">
        <v>1261.6718161415799</v>
      </c>
      <c r="J4126">
        <v>871.44916943907697</v>
      </c>
      <c r="K4126">
        <v>993.55477582890398</v>
      </c>
      <c r="L4126">
        <v>808.20291675138697</v>
      </c>
      <c r="M4126">
        <v>621.36495261968901</v>
      </c>
      <c r="N4126" t="s">
        <v>8117</v>
      </c>
      <c r="O4126">
        <v>233877</v>
      </c>
    </row>
    <row r="4127" spans="1:15" x14ac:dyDescent="0.3">
      <c r="A4127" t="s">
        <v>8118</v>
      </c>
      <c r="B4127">
        <v>6705.4720665467403</v>
      </c>
      <c r="C4127">
        <v>0.14445641234878301</v>
      </c>
      <c r="D4127">
        <v>6.8489447531892206E-2</v>
      </c>
      <c r="E4127">
        <v>2.1091776551638399</v>
      </c>
      <c r="F4127">
        <v>3.4929249892748399E-2</v>
      </c>
      <c r="G4127">
        <v>0.13191167518875599</v>
      </c>
      <c r="H4127">
        <v>6720.3463808532697</v>
      </c>
      <c r="I4127">
        <v>6068.9599908814998</v>
      </c>
      <c r="J4127">
        <v>6331.4777075984102</v>
      </c>
      <c r="K4127">
        <v>7357.8569959506603</v>
      </c>
      <c r="L4127">
        <v>7311.2795566607201</v>
      </c>
      <c r="M4127">
        <v>6442.9117673358796</v>
      </c>
      <c r="N4127" t="s">
        <v>8119</v>
      </c>
      <c r="O4127">
        <v>14712</v>
      </c>
    </row>
    <row r="4128" spans="1:15" x14ac:dyDescent="0.3">
      <c r="A4128" t="s">
        <v>8120</v>
      </c>
      <c r="B4128">
        <v>413.60367507586602</v>
      </c>
      <c r="C4128">
        <v>0.473417925565148</v>
      </c>
      <c r="D4128">
        <v>0.22451663813328401</v>
      </c>
      <c r="E4128">
        <v>2.10860954226521</v>
      </c>
      <c r="F4128">
        <v>3.4978298547154903E-2</v>
      </c>
      <c r="G4128">
        <v>0.13206490137188501</v>
      </c>
      <c r="H4128">
        <v>313.86809869964497</v>
      </c>
      <c r="I4128">
        <v>314.69396485245198</v>
      </c>
      <c r="J4128">
        <v>407.853076102084</v>
      </c>
      <c r="K4128">
        <v>483.37684180500599</v>
      </c>
      <c r="L4128">
        <v>409.029524941251</v>
      </c>
      <c r="M4128">
        <v>552.80054405475801</v>
      </c>
      <c r="N4128" t="s">
        <v>8121</v>
      </c>
      <c r="O4128">
        <v>15979</v>
      </c>
    </row>
    <row r="4129" spans="1:15" x14ac:dyDescent="0.3">
      <c r="A4129" t="s">
        <v>8122</v>
      </c>
      <c r="B4129">
        <v>1013.65816946968</v>
      </c>
      <c r="C4129">
        <v>0.305244048326273</v>
      </c>
      <c r="D4129">
        <v>0.144782542739222</v>
      </c>
      <c r="E4129">
        <v>2.10829318612031</v>
      </c>
      <c r="F4129">
        <v>3.5005636985336999E-2</v>
      </c>
      <c r="G4129">
        <v>0.13213610356238401</v>
      </c>
      <c r="H4129">
        <v>1016.13484796407</v>
      </c>
      <c r="I4129">
        <v>886.16275992193698</v>
      </c>
      <c r="J4129">
        <v>805.48659904443502</v>
      </c>
      <c r="K4129">
        <v>1369.72724875834</v>
      </c>
      <c r="L4129">
        <v>1158.0956429059499</v>
      </c>
      <c r="M4129">
        <v>846.34191822337004</v>
      </c>
      <c r="N4129" t="s">
        <v>8123</v>
      </c>
      <c r="O4129">
        <v>19376</v>
      </c>
    </row>
    <row r="4130" spans="1:15" x14ac:dyDescent="0.3">
      <c r="A4130" t="s">
        <v>8124</v>
      </c>
      <c r="B4130">
        <v>1712.41431757037</v>
      </c>
      <c r="C4130">
        <v>0.22450876817471499</v>
      </c>
      <c r="D4130">
        <v>0.106517850208407</v>
      </c>
      <c r="E4130">
        <v>2.1077102826939602</v>
      </c>
      <c r="F4130">
        <v>3.50560573201954E-2</v>
      </c>
      <c r="G4130">
        <v>0.13229437761280799</v>
      </c>
      <c r="H4130">
        <v>1608.1803585547</v>
      </c>
      <c r="I4130">
        <v>1435.4292200478401</v>
      </c>
      <c r="J4130">
        <v>1673.21956733452</v>
      </c>
      <c r="K4130">
        <v>1677.9398092756001</v>
      </c>
      <c r="L4130">
        <v>1781.0032567923899</v>
      </c>
      <c r="M4130">
        <v>2098.7136934171899</v>
      </c>
      <c r="N4130" t="s">
        <v>8125</v>
      </c>
      <c r="O4130">
        <v>74097</v>
      </c>
    </row>
    <row r="4131" spans="1:15" x14ac:dyDescent="0.3">
      <c r="A4131" t="s">
        <v>8126</v>
      </c>
      <c r="B4131">
        <v>172.487120328841</v>
      </c>
      <c r="C4131">
        <v>-0.657872403721109</v>
      </c>
      <c r="D4131">
        <v>0.31214645660427598</v>
      </c>
      <c r="E4131">
        <v>-2.1075760746344998</v>
      </c>
      <c r="F4131">
        <v>3.5067674906885199E-2</v>
      </c>
      <c r="G4131">
        <v>0.13230617685207899</v>
      </c>
      <c r="H4131">
        <v>251.934259825802</v>
      </c>
      <c r="I4131">
        <v>172.79208499567201</v>
      </c>
      <c r="J4131">
        <v>207.178214056412</v>
      </c>
      <c r="K4131">
        <v>115.819005660209</v>
      </c>
      <c r="L4131">
        <v>146.856383653606</v>
      </c>
      <c r="M4131">
        <v>140.34277378134399</v>
      </c>
      <c r="N4131" t="s">
        <v>8127</v>
      </c>
      <c r="O4131">
        <v>11352</v>
      </c>
    </row>
    <row r="4132" spans="1:15" x14ac:dyDescent="0.3">
      <c r="A4132" t="s">
        <v>8128</v>
      </c>
      <c r="B4132">
        <v>2208.2667987761001</v>
      </c>
      <c r="C4132">
        <v>0.211560615343591</v>
      </c>
      <c r="D4132">
        <v>0.10041140964150801</v>
      </c>
      <c r="E4132">
        <v>2.1069380073331501</v>
      </c>
      <c r="F4132">
        <v>3.5122953534502198E-2</v>
      </c>
      <c r="G4132">
        <v>0.13248265843006801</v>
      </c>
      <c r="H4132">
        <v>2037.51832634117</v>
      </c>
      <c r="I4132">
        <v>1885.26783238294</v>
      </c>
      <c r="J4132">
        <v>2215.7849350876299</v>
      </c>
      <c r="K4132">
        <v>2400.6121173206998</v>
      </c>
      <c r="L4132">
        <v>2293.5221796103401</v>
      </c>
      <c r="M4132">
        <v>2416.89540191383</v>
      </c>
      <c r="N4132" t="s">
        <v>8129</v>
      </c>
      <c r="O4132">
        <v>11655</v>
      </c>
    </row>
    <row r="4133" spans="1:15" x14ac:dyDescent="0.3">
      <c r="A4133" t="s">
        <v>8130</v>
      </c>
      <c r="B4133">
        <v>18114.111113961801</v>
      </c>
      <c r="C4133">
        <v>0.11318394611402</v>
      </c>
      <c r="D4133">
        <v>5.3755851793129E-2</v>
      </c>
      <c r="E4133">
        <v>2.10551860566903</v>
      </c>
      <c r="F4133">
        <v>3.52461894825652E-2</v>
      </c>
      <c r="G4133">
        <v>0.13291532539141601</v>
      </c>
      <c r="H4133">
        <v>18065.785881675201</v>
      </c>
      <c r="I4133">
        <v>16114.0685744846</v>
      </c>
      <c r="J4133">
        <v>17905.586186140001</v>
      </c>
      <c r="K4133">
        <v>17420.709942279402</v>
      </c>
      <c r="L4133">
        <v>19005.581516728002</v>
      </c>
      <c r="M4133">
        <v>20172.9345824634</v>
      </c>
      <c r="N4133" t="s">
        <v>8131</v>
      </c>
      <c r="O4133">
        <v>17955</v>
      </c>
    </row>
    <row r="4134" spans="1:15" x14ac:dyDescent="0.3">
      <c r="A4134" t="s">
        <v>8132</v>
      </c>
      <c r="B4134">
        <v>10.4903149835697</v>
      </c>
      <c r="C4134">
        <v>-4.26700073274319</v>
      </c>
      <c r="D4134">
        <v>2.02680499661599</v>
      </c>
      <c r="E4134">
        <v>-2.1052842971413099</v>
      </c>
      <c r="F4134">
        <v>3.5266568172846402E-2</v>
      </c>
      <c r="G4134">
        <v>0.13295999643583201</v>
      </c>
      <c r="H4134">
        <v>34.640960726047801</v>
      </c>
      <c r="I4134">
        <v>15.445102569445501</v>
      </c>
      <c r="J4134">
        <v>0</v>
      </c>
      <c r="K4134">
        <v>0</v>
      </c>
      <c r="L4134">
        <v>0</v>
      </c>
      <c r="M4134">
        <v>12.8558266059246</v>
      </c>
      <c r="N4134" t="s">
        <v>8133</v>
      </c>
      <c r="O4134">
        <v>319622</v>
      </c>
    </row>
    <row r="4135" spans="1:15" x14ac:dyDescent="0.3">
      <c r="A4135" t="s">
        <v>8134</v>
      </c>
      <c r="B4135">
        <v>691.46127338736198</v>
      </c>
      <c r="C4135">
        <v>-0.37620853869583698</v>
      </c>
      <c r="D4135">
        <v>0.17870853795694</v>
      </c>
      <c r="E4135">
        <v>-2.1051514549712498</v>
      </c>
      <c r="F4135">
        <v>3.5278126420091697E-2</v>
      </c>
      <c r="G4135">
        <v>0.132971399583422</v>
      </c>
      <c r="H4135">
        <v>683.371679777488</v>
      </c>
      <c r="I4135">
        <v>923.81019743495995</v>
      </c>
      <c r="J4135">
        <v>731.16257606455599</v>
      </c>
      <c r="K4135">
        <v>558.99420913687902</v>
      </c>
      <c r="L4135">
        <v>602.20973431109496</v>
      </c>
      <c r="M4135">
        <v>649.21924359919296</v>
      </c>
      <c r="N4135" t="s">
        <v>8135</v>
      </c>
      <c r="O4135">
        <v>56503</v>
      </c>
    </row>
    <row r="4136" spans="1:15" x14ac:dyDescent="0.3">
      <c r="A4136" t="s">
        <v>8136</v>
      </c>
      <c r="B4136">
        <v>337.61708104697698</v>
      </c>
      <c r="C4136">
        <v>0.63562887036273297</v>
      </c>
      <c r="D4136">
        <v>0.30205095135759602</v>
      </c>
      <c r="E4136">
        <v>2.10437632295426</v>
      </c>
      <c r="F4136">
        <v>3.53456331016095E-2</v>
      </c>
      <c r="G4136">
        <v>0.13319362877612601</v>
      </c>
      <c r="H4136">
        <v>335.91234643440299</v>
      </c>
      <c r="I4136">
        <v>166.03485262153899</v>
      </c>
      <c r="J4136">
        <v>288.00558904703001</v>
      </c>
      <c r="K4136">
        <v>333.09928900622202</v>
      </c>
      <c r="L4136">
        <v>485.907363363944</v>
      </c>
      <c r="M4136">
        <v>416.74304580872302</v>
      </c>
      <c r="N4136" t="s">
        <v>8137</v>
      </c>
      <c r="O4136">
        <v>11305</v>
      </c>
    </row>
    <row r="4137" spans="1:15" x14ac:dyDescent="0.3">
      <c r="A4137" t="s">
        <v>8138</v>
      </c>
      <c r="B4137">
        <v>1534.9592089299599</v>
      </c>
      <c r="C4137">
        <v>-0.27321839350971799</v>
      </c>
      <c r="D4137">
        <v>0.129882009349928</v>
      </c>
      <c r="E4137">
        <v>-2.1035892105242402</v>
      </c>
      <c r="F4137">
        <v>3.54142959375741E-2</v>
      </c>
      <c r="G4137">
        <v>0.13342010621355899</v>
      </c>
      <c r="H4137">
        <v>1598.73282381124</v>
      </c>
      <c r="I4137">
        <v>1642.00746691418</v>
      </c>
      <c r="J4137">
        <v>1774.4860486446</v>
      </c>
      <c r="K4137">
        <v>1306.55324567096</v>
      </c>
      <c r="L4137">
        <v>1198.50578874352</v>
      </c>
      <c r="M4137">
        <v>1689.4698797952601</v>
      </c>
      <c r="N4137" t="s">
        <v>8139</v>
      </c>
      <c r="O4137">
        <v>50876</v>
      </c>
    </row>
    <row r="4138" spans="1:15" x14ac:dyDescent="0.3">
      <c r="A4138" t="s">
        <v>8140</v>
      </c>
      <c r="B4138">
        <v>122.63072918858801</v>
      </c>
      <c r="C4138">
        <v>-0.83786920243541996</v>
      </c>
      <c r="D4138">
        <v>0.39833633066281499</v>
      </c>
      <c r="E4138">
        <v>-2.1034215007233699</v>
      </c>
      <c r="F4138">
        <v>3.5428940606461699E-2</v>
      </c>
      <c r="G4138">
        <v>0.133443014873069</v>
      </c>
      <c r="H4138">
        <v>171.105351465024</v>
      </c>
      <c r="I4138">
        <v>139.00592312501001</v>
      </c>
      <c r="J4138">
        <v>154.22234768324799</v>
      </c>
      <c r="K4138">
        <v>49.773456977941301</v>
      </c>
      <c r="L4138">
        <v>124.187277452042</v>
      </c>
      <c r="M4138">
        <v>97.490018428261607</v>
      </c>
      <c r="N4138" t="s">
        <v>8141</v>
      </c>
      <c r="O4138">
        <v>16558</v>
      </c>
    </row>
    <row r="4139" spans="1:15" x14ac:dyDescent="0.3">
      <c r="A4139" t="s">
        <v>8142</v>
      </c>
      <c r="B4139">
        <v>16.6123472718693</v>
      </c>
      <c r="C4139">
        <v>-2.1600950107314101</v>
      </c>
      <c r="D4139">
        <v>1.02754514888955</v>
      </c>
      <c r="E4139">
        <v>-2.1021898775599102</v>
      </c>
      <c r="F4139">
        <v>3.5536646166058998E-2</v>
      </c>
      <c r="G4139">
        <v>0.13381634136286399</v>
      </c>
      <c r="H4139">
        <v>28.342604230402699</v>
      </c>
      <c r="I4139">
        <v>15.445102569445501</v>
      </c>
      <c r="J4139">
        <v>28.800558904702999</v>
      </c>
      <c r="K4139">
        <v>20.100819164168598</v>
      </c>
      <c r="L4139">
        <v>5.9136798786686899</v>
      </c>
      <c r="M4139">
        <v>1.07131888382705</v>
      </c>
      <c r="N4139" t="s">
        <v>8143</v>
      </c>
      <c r="O4139">
        <v>17929</v>
      </c>
    </row>
    <row r="4140" spans="1:15" x14ac:dyDescent="0.3">
      <c r="A4140" t="s">
        <v>8144</v>
      </c>
      <c r="B4140">
        <v>10.8511305171328</v>
      </c>
      <c r="C4140">
        <v>-2.8738225140240798</v>
      </c>
      <c r="D4140">
        <v>1.36762689013911</v>
      </c>
      <c r="E4140">
        <v>-2.1013205683106801</v>
      </c>
      <c r="F4140">
        <v>3.5612835400794601E-2</v>
      </c>
      <c r="G4140">
        <v>0.134070838660348</v>
      </c>
      <c r="H4140">
        <v>12.596712991290101</v>
      </c>
      <c r="I4140">
        <v>16.4104214800359</v>
      </c>
      <c r="J4140">
        <v>27.871508617454499</v>
      </c>
      <c r="K4140">
        <v>2.8715455948812298</v>
      </c>
      <c r="L4140">
        <v>0</v>
      </c>
      <c r="M4140">
        <v>5.3565944191352504</v>
      </c>
      <c r="N4140" t="s">
        <v>24</v>
      </c>
      <c r="O4140" t="s">
        <v>24</v>
      </c>
    </row>
    <row r="4141" spans="1:15" x14ac:dyDescent="0.3">
      <c r="A4141" t="s">
        <v>8145</v>
      </c>
      <c r="B4141">
        <v>440.30876541836199</v>
      </c>
      <c r="C4141">
        <v>-0.474603001282771</v>
      </c>
      <c r="D4141">
        <v>0.225912773154652</v>
      </c>
      <c r="E4141">
        <v>-2.10082411302115</v>
      </c>
      <c r="F4141">
        <v>3.56564089205244E-2</v>
      </c>
      <c r="G4141">
        <v>0.134202455024061</v>
      </c>
      <c r="H4141">
        <v>476.57564150380898</v>
      </c>
      <c r="I4141">
        <v>560.85028705299101</v>
      </c>
      <c r="J4141">
        <v>471.95754592222897</v>
      </c>
      <c r="K4141">
        <v>594.40993814041406</v>
      </c>
      <c r="L4141">
        <v>268.086821166314</v>
      </c>
      <c r="M4141">
        <v>269.97235872441701</v>
      </c>
      <c r="N4141" t="s">
        <v>8146</v>
      </c>
      <c r="O4141">
        <v>19261</v>
      </c>
    </row>
    <row r="4142" spans="1:15" x14ac:dyDescent="0.3">
      <c r="A4142" t="s">
        <v>8147</v>
      </c>
      <c r="B4142">
        <v>26.997568820761401</v>
      </c>
      <c r="C4142">
        <v>-2.02294093880651</v>
      </c>
      <c r="D4142">
        <v>0.96309461804721397</v>
      </c>
      <c r="E4142">
        <v>-2.1004591873935001</v>
      </c>
      <c r="F4142">
        <v>3.56884671707621E-2</v>
      </c>
      <c r="G4142">
        <v>0.134290677482448</v>
      </c>
      <c r="H4142">
        <v>10.497260826075101</v>
      </c>
      <c r="I4142">
        <v>52.127221171878602</v>
      </c>
      <c r="J4142">
        <v>65.962570394642299</v>
      </c>
      <c r="K4142">
        <v>12.4433642444853</v>
      </c>
      <c r="L4142">
        <v>17.7410396360061</v>
      </c>
      <c r="M4142">
        <v>3.21395665148115</v>
      </c>
      <c r="N4142" t="s">
        <v>24</v>
      </c>
      <c r="O4142" t="s">
        <v>24</v>
      </c>
    </row>
    <row r="4143" spans="1:15" x14ac:dyDescent="0.3">
      <c r="A4143" t="s">
        <v>8148</v>
      </c>
      <c r="B4143">
        <v>684.449048599604</v>
      </c>
      <c r="C4143">
        <v>0.32791758180387698</v>
      </c>
      <c r="D4143">
        <v>0.15619812239636499</v>
      </c>
      <c r="E4143">
        <v>2.09936954921751</v>
      </c>
      <c r="F4143">
        <v>3.5784336835536702E-2</v>
      </c>
      <c r="G4143">
        <v>0.13461891274054399</v>
      </c>
      <c r="H4143">
        <v>546.90728903851198</v>
      </c>
      <c r="I4143">
        <v>627.457291883724</v>
      </c>
      <c r="J4143">
        <v>647.54805021219295</v>
      </c>
      <c r="K4143">
        <v>807.86149402658498</v>
      </c>
      <c r="L4143">
        <v>768.77838422692901</v>
      </c>
      <c r="M4143">
        <v>708.14178220967995</v>
      </c>
      <c r="N4143" t="s">
        <v>8149</v>
      </c>
      <c r="O4143">
        <v>69754</v>
      </c>
    </row>
    <row r="4144" spans="1:15" x14ac:dyDescent="0.3">
      <c r="A4144" t="s">
        <v>8150</v>
      </c>
      <c r="B4144">
        <v>889.50760528034698</v>
      </c>
      <c r="C4144">
        <v>-0.29594724821031199</v>
      </c>
      <c r="D4144">
        <v>0.14099481860865401</v>
      </c>
      <c r="E4144">
        <v>-2.0989937866564201</v>
      </c>
      <c r="F4144">
        <v>3.5817448455840402E-2</v>
      </c>
      <c r="G4144">
        <v>0.134678446389697</v>
      </c>
      <c r="H4144">
        <v>1005.63758713799</v>
      </c>
      <c r="I4144">
        <v>899.67722467020201</v>
      </c>
      <c r="J4144">
        <v>1034.0329697075599</v>
      </c>
      <c r="K4144">
        <v>802.11840283682204</v>
      </c>
      <c r="L4144">
        <v>747.09489133847705</v>
      </c>
      <c r="M4144">
        <v>848.48455599102397</v>
      </c>
      <c r="N4144" t="s">
        <v>8151</v>
      </c>
      <c r="O4144">
        <v>19356</v>
      </c>
    </row>
    <row r="4145" spans="1:15" x14ac:dyDescent="0.3">
      <c r="A4145" t="s">
        <v>8152</v>
      </c>
      <c r="B4145">
        <v>954.95992629422301</v>
      </c>
      <c r="C4145">
        <v>0.30666899723983898</v>
      </c>
      <c r="D4145">
        <v>0.146096500120907</v>
      </c>
      <c r="E4145">
        <v>2.0990851730605802</v>
      </c>
      <c r="F4145">
        <v>3.5809393222408198E-2</v>
      </c>
      <c r="G4145">
        <v>0.134678446389697</v>
      </c>
      <c r="H4145">
        <v>808.289083607782</v>
      </c>
      <c r="I4145">
        <v>773.22044738286604</v>
      </c>
      <c r="J4145">
        <v>974.57375132365905</v>
      </c>
      <c r="K4145">
        <v>1006.95532193835</v>
      </c>
      <c r="L4145">
        <v>1028.98029888835</v>
      </c>
      <c r="M4145">
        <v>1137.7406546243301</v>
      </c>
      <c r="N4145" t="s">
        <v>8153</v>
      </c>
      <c r="O4145">
        <v>64898</v>
      </c>
    </row>
    <row r="4146" spans="1:15" x14ac:dyDescent="0.3">
      <c r="A4146" t="s">
        <v>8154</v>
      </c>
      <c r="B4146">
        <v>1193.6013995333799</v>
      </c>
      <c r="C4146">
        <v>0.26494790932871298</v>
      </c>
      <c r="D4146">
        <v>0.12623307459125799</v>
      </c>
      <c r="E4146">
        <v>2.09887868283817</v>
      </c>
      <c r="F4146">
        <v>3.5827596454188003E-2</v>
      </c>
      <c r="G4146">
        <v>0.13468410324467001</v>
      </c>
      <c r="H4146">
        <v>1132.6544431335001</v>
      </c>
      <c r="I4146">
        <v>1136.18035776484</v>
      </c>
      <c r="J4146">
        <v>975.502801610907</v>
      </c>
      <c r="K4146">
        <v>1201.26324052531</v>
      </c>
      <c r="L4146">
        <v>1315.79377300378</v>
      </c>
      <c r="M4146">
        <v>1400.21378116195</v>
      </c>
      <c r="N4146" t="s">
        <v>8155</v>
      </c>
      <c r="O4146">
        <v>235293</v>
      </c>
    </row>
    <row r="4147" spans="1:15" x14ac:dyDescent="0.3">
      <c r="A4147" t="s">
        <v>8156</v>
      </c>
      <c r="B4147">
        <v>540.74321216026306</v>
      </c>
      <c r="C4147">
        <v>-0.37966098453432801</v>
      </c>
      <c r="D4147">
        <v>0.18089615739793399</v>
      </c>
      <c r="E4147">
        <v>-2.0987786031250701</v>
      </c>
      <c r="F4147">
        <v>3.5836421861992901E-2</v>
      </c>
      <c r="G4147">
        <v>0.13468478665064501</v>
      </c>
      <c r="H4147">
        <v>666.57606245576801</v>
      </c>
      <c r="I4147">
        <v>530.92540082468997</v>
      </c>
      <c r="J4147">
        <v>623.39274274373201</v>
      </c>
      <c r="K4147">
        <v>375.21529106448003</v>
      </c>
      <c r="L4147">
        <v>510.54769619172998</v>
      </c>
      <c r="M4147">
        <v>537.80207968117895</v>
      </c>
      <c r="N4147" t="s">
        <v>8157</v>
      </c>
      <c r="O4147">
        <v>22698</v>
      </c>
    </row>
    <row r="4148" spans="1:15" x14ac:dyDescent="0.3">
      <c r="A4148" t="s">
        <v>8158</v>
      </c>
      <c r="B4148">
        <v>20.8561425511229</v>
      </c>
      <c r="C4148">
        <v>1.84511749686657</v>
      </c>
      <c r="D4148">
        <v>0.87932025324803098</v>
      </c>
      <c r="E4148">
        <v>2.0983452730118199</v>
      </c>
      <c r="F4148">
        <v>3.5874655946937999E-2</v>
      </c>
      <c r="G4148">
        <v>0.13479597033161</v>
      </c>
      <c r="H4148">
        <v>7.3480825782525603</v>
      </c>
      <c r="I4148">
        <v>6.7572323741324203</v>
      </c>
      <c r="J4148">
        <v>13.0067040214788</v>
      </c>
      <c r="K4148">
        <v>44.030365788178798</v>
      </c>
      <c r="L4148">
        <v>19.712266262229001</v>
      </c>
      <c r="M4148">
        <v>34.282204282465599</v>
      </c>
      <c r="N4148" t="s">
        <v>24</v>
      </c>
      <c r="O4148" t="s">
        <v>24</v>
      </c>
    </row>
    <row r="4149" spans="1:15" x14ac:dyDescent="0.3">
      <c r="A4149" t="s">
        <v>8159</v>
      </c>
      <c r="B4149">
        <v>1747.18731667375</v>
      </c>
      <c r="C4149">
        <v>0.22632163072372399</v>
      </c>
      <c r="D4149">
        <v>0.10786525104004401</v>
      </c>
      <c r="E4149">
        <v>2.09818851336752</v>
      </c>
      <c r="F4149">
        <v>3.58884959113333E-2</v>
      </c>
      <c r="G4149">
        <v>0.13481546366692301</v>
      </c>
      <c r="H4149">
        <v>1465.4176113200799</v>
      </c>
      <c r="I4149">
        <v>1652.6259749306701</v>
      </c>
      <c r="J4149">
        <v>1701.09107595197</v>
      </c>
      <c r="K4149">
        <v>1781.3154506913199</v>
      </c>
      <c r="L4149">
        <v>1833.24076238729</v>
      </c>
      <c r="M4149">
        <v>2049.4330247611501</v>
      </c>
      <c r="N4149" t="s">
        <v>8160</v>
      </c>
      <c r="O4149">
        <v>54380</v>
      </c>
    </row>
    <row r="4150" spans="1:15" x14ac:dyDescent="0.3">
      <c r="A4150" t="s">
        <v>8161</v>
      </c>
      <c r="B4150">
        <v>772.62298404722605</v>
      </c>
      <c r="C4150">
        <v>-0.346630135014939</v>
      </c>
      <c r="D4150">
        <v>0.16522920930632901</v>
      </c>
      <c r="E4150">
        <v>-2.0978744404223302</v>
      </c>
      <c r="F4150">
        <v>3.5916238421247901E-2</v>
      </c>
      <c r="G4150">
        <v>0.13488716005781801</v>
      </c>
      <c r="H4150">
        <v>849.22840082947505</v>
      </c>
      <c r="I4150">
        <v>1006.82762374573</v>
      </c>
      <c r="J4150">
        <v>740.45307893704103</v>
      </c>
      <c r="K4150">
        <v>761.91676450848502</v>
      </c>
      <c r="L4150">
        <v>698.79983899601598</v>
      </c>
      <c r="M4150">
        <v>578.51219726660702</v>
      </c>
      <c r="N4150" t="s">
        <v>8162</v>
      </c>
      <c r="O4150">
        <v>319719</v>
      </c>
    </row>
    <row r="4151" spans="1:15" x14ac:dyDescent="0.3">
      <c r="A4151" t="s">
        <v>8163</v>
      </c>
      <c r="B4151">
        <v>842.07913427909796</v>
      </c>
      <c r="C4151">
        <v>-0.30935209836190702</v>
      </c>
      <c r="D4151">
        <v>0.147493015807457</v>
      </c>
      <c r="E4151">
        <v>-2.0974016747053801</v>
      </c>
      <c r="F4151">
        <v>3.5958032970131198E-2</v>
      </c>
      <c r="G4151">
        <v>0.13501158307002001</v>
      </c>
      <c r="H4151">
        <v>878.62073114248506</v>
      </c>
      <c r="I4151">
        <v>909.33041377610505</v>
      </c>
      <c r="J4151">
        <v>1002.44525994111</v>
      </c>
      <c r="K4151">
        <v>669.07012360732597</v>
      </c>
      <c r="L4151">
        <v>825.94395638739297</v>
      </c>
      <c r="M4151">
        <v>767.06432082016795</v>
      </c>
      <c r="N4151" t="s">
        <v>8164</v>
      </c>
      <c r="O4151">
        <v>243308</v>
      </c>
    </row>
    <row r="4152" spans="1:15" x14ac:dyDescent="0.3">
      <c r="A4152" t="s">
        <v>8165</v>
      </c>
      <c r="B4152">
        <v>576.58051211915404</v>
      </c>
      <c r="C4152">
        <v>-0.38689482994107499</v>
      </c>
      <c r="D4152">
        <v>0.18457686622577299</v>
      </c>
      <c r="E4152">
        <v>-2.0961176655140901</v>
      </c>
      <c r="F4152">
        <v>3.6071754298312698E-2</v>
      </c>
      <c r="G4152">
        <v>0.135405944465504</v>
      </c>
      <c r="H4152">
        <v>560.55372811241</v>
      </c>
      <c r="I4152">
        <v>660.27813484379601</v>
      </c>
      <c r="J4152">
        <v>739.52402864979297</v>
      </c>
      <c r="K4152">
        <v>563.78011846168101</v>
      </c>
      <c r="L4152">
        <v>467.18071041482602</v>
      </c>
      <c r="M4152">
        <v>468.16635223242099</v>
      </c>
      <c r="N4152" t="s">
        <v>8166</v>
      </c>
      <c r="O4152">
        <v>19009</v>
      </c>
    </row>
    <row r="4153" spans="1:15" x14ac:dyDescent="0.3">
      <c r="A4153" t="s">
        <v>8167</v>
      </c>
      <c r="B4153">
        <v>90.358990034502696</v>
      </c>
      <c r="C4153">
        <v>-1.0430918573339001</v>
      </c>
      <c r="D4153">
        <v>0.49774254671073798</v>
      </c>
      <c r="E4153">
        <v>-2.09564535767944</v>
      </c>
      <c r="F4153">
        <v>3.6113662434477702E-2</v>
      </c>
      <c r="G4153">
        <v>0.13553060887621199</v>
      </c>
      <c r="H4153">
        <v>124.91740383029401</v>
      </c>
      <c r="I4153">
        <v>139.00592312501001</v>
      </c>
      <c r="J4153">
        <v>101.266481310085</v>
      </c>
      <c r="K4153">
        <v>75.617367331872302</v>
      </c>
      <c r="L4153">
        <v>29.568399393343402</v>
      </c>
      <c r="M4153">
        <v>71.778365216412396</v>
      </c>
      <c r="N4153" t="s">
        <v>8168</v>
      </c>
      <c r="O4153">
        <v>69310</v>
      </c>
    </row>
    <row r="4154" spans="1:15" x14ac:dyDescent="0.3">
      <c r="A4154" t="s">
        <v>8169</v>
      </c>
      <c r="B4154">
        <v>3095.0999138187499</v>
      </c>
      <c r="C4154">
        <v>0.194985636101528</v>
      </c>
      <c r="D4154">
        <v>9.3050539986133898E-2</v>
      </c>
      <c r="E4154">
        <v>2.09548097335689</v>
      </c>
      <c r="F4154">
        <v>3.61282580806562E-2</v>
      </c>
      <c r="G4154">
        <v>0.13555273715694299</v>
      </c>
      <c r="H4154">
        <v>3091.44331327911</v>
      </c>
      <c r="I4154">
        <v>2727.99124132832</v>
      </c>
      <c r="J4154">
        <v>2802.01566634143</v>
      </c>
      <c r="K4154">
        <v>3070.63942279299</v>
      </c>
      <c r="L4154">
        <v>3060.3293372110502</v>
      </c>
      <c r="M4154">
        <v>3818.18050195961</v>
      </c>
      <c r="N4154" t="s">
        <v>8170</v>
      </c>
      <c r="O4154">
        <v>14605</v>
      </c>
    </row>
    <row r="4155" spans="1:15" x14ac:dyDescent="0.3">
      <c r="A4155" t="s">
        <v>8171</v>
      </c>
      <c r="B4155">
        <v>656.41523291320095</v>
      </c>
      <c r="C4155">
        <v>0.34637622240999499</v>
      </c>
      <c r="D4155">
        <v>0.16532138980670899</v>
      </c>
      <c r="E4155">
        <v>2.0951688273064502</v>
      </c>
      <c r="F4155">
        <v>3.6155987297882101E-2</v>
      </c>
      <c r="G4155">
        <v>0.13561368548931399</v>
      </c>
      <c r="H4155">
        <v>623.53729306885998</v>
      </c>
      <c r="I4155">
        <v>484.59009311635299</v>
      </c>
      <c r="J4155">
        <v>601.09553584976902</v>
      </c>
      <c r="K4155">
        <v>576.22348270616601</v>
      </c>
      <c r="L4155">
        <v>739.20998483358596</v>
      </c>
      <c r="M4155">
        <v>913.83500790447397</v>
      </c>
      <c r="N4155" t="s">
        <v>8172</v>
      </c>
      <c r="O4155">
        <v>212114</v>
      </c>
    </row>
    <row r="4156" spans="1:15" x14ac:dyDescent="0.3">
      <c r="A4156" t="s">
        <v>8173</v>
      </c>
      <c r="B4156">
        <v>87.579285980302998</v>
      </c>
      <c r="C4156">
        <v>0.94767523258314401</v>
      </c>
      <c r="D4156">
        <v>0.45232888142058703</v>
      </c>
      <c r="E4156">
        <v>2.0951021955681202</v>
      </c>
      <c r="F4156">
        <v>3.6161908818386601E-2</v>
      </c>
      <c r="G4156">
        <v>0.13561368548931399</v>
      </c>
      <c r="H4156">
        <v>49.337125882552897</v>
      </c>
      <c r="I4156">
        <v>46.3353077083366</v>
      </c>
      <c r="J4156">
        <v>80.827374990617997</v>
      </c>
      <c r="K4156">
        <v>81.360458521634698</v>
      </c>
      <c r="L4156">
        <v>137.985863835603</v>
      </c>
      <c r="M4156">
        <v>129.62958494307301</v>
      </c>
      <c r="N4156" t="s">
        <v>8174</v>
      </c>
      <c r="O4156">
        <v>333329</v>
      </c>
    </row>
    <row r="4157" spans="1:15" x14ac:dyDescent="0.3">
      <c r="A4157" t="s">
        <v>8175</v>
      </c>
      <c r="B4157">
        <v>128.464583882608</v>
      </c>
      <c r="C4157">
        <v>-0.78706897074220405</v>
      </c>
      <c r="D4157">
        <v>0.375708526168824</v>
      </c>
      <c r="E4157">
        <v>-2.0948924922415402</v>
      </c>
      <c r="F4157">
        <v>3.6180550416091597E-2</v>
      </c>
      <c r="G4157">
        <v>0.13565094720489401</v>
      </c>
      <c r="H4157">
        <v>152.210281978089</v>
      </c>
      <c r="I4157">
        <v>181.47995519098501</v>
      </c>
      <c r="J4157">
        <v>152.36424710875099</v>
      </c>
      <c r="K4157">
        <v>134.96264295941799</v>
      </c>
      <c r="L4157">
        <v>64.064865352244098</v>
      </c>
      <c r="M4157">
        <v>85.705510706164006</v>
      </c>
      <c r="N4157" t="s">
        <v>8176</v>
      </c>
      <c r="O4157">
        <v>56013</v>
      </c>
    </row>
    <row r="4158" spans="1:15" x14ac:dyDescent="0.3">
      <c r="A4158" t="s">
        <v>8177</v>
      </c>
      <c r="B4158">
        <v>315.05796609369099</v>
      </c>
      <c r="C4158">
        <v>-0.64386954953693698</v>
      </c>
      <c r="D4158">
        <v>0.307435152406135</v>
      </c>
      <c r="E4158">
        <v>-2.0943263790679301</v>
      </c>
      <c r="F4158">
        <v>3.6230916013969501E-2</v>
      </c>
      <c r="G4158">
        <v>0.13578133472293399</v>
      </c>
      <c r="H4158">
        <v>432.48714603429403</v>
      </c>
      <c r="I4158">
        <v>262.56674368057401</v>
      </c>
      <c r="J4158">
        <v>454.30559046450799</v>
      </c>
      <c r="K4158">
        <v>248.86728488970601</v>
      </c>
      <c r="L4158">
        <v>180.36723629939499</v>
      </c>
      <c r="M4158">
        <v>311.75379519367198</v>
      </c>
      <c r="N4158" t="s">
        <v>8178</v>
      </c>
      <c r="O4158">
        <v>213011</v>
      </c>
    </row>
    <row r="4159" spans="1:15" x14ac:dyDescent="0.3">
      <c r="A4159" t="s">
        <v>8179</v>
      </c>
      <c r="B4159">
        <v>10.424921218660501</v>
      </c>
      <c r="C4159">
        <v>-2.6969399796557001</v>
      </c>
      <c r="D4159">
        <v>1.2877489438818399</v>
      </c>
      <c r="E4159">
        <v>-2.0943057204348698</v>
      </c>
      <c r="F4159">
        <v>3.6232755087791099E-2</v>
      </c>
      <c r="G4159">
        <v>0.13578133472293399</v>
      </c>
      <c r="H4159">
        <v>15.7458912391126</v>
      </c>
      <c r="I4159">
        <v>27.028929496529699</v>
      </c>
      <c r="J4159">
        <v>8.3614525852363499</v>
      </c>
      <c r="K4159">
        <v>0.95718186496040902</v>
      </c>
      <c r="L4159">
        <v>2.9568399393343401</v>
      </c>
      <c r="M4159">
        <v>7.4992321867893503</v>
      </c>
      <c r="N4159" t="s">
        <v>8180</v>
      </c>
      <c r="O4159">
        <v>57780</v>
      </c>
    </row>
    <row r="4160" spans="1:15" x14ac:dyDescent="0.3">
      <c r="A4160" t="s">
        <v>8181</v>
      </c>
      <c r="B4160">
        <v>2205.6799033779198</v>
      </c>
      <c r="C4160">
        <v>0.181885320599353</v>
      </c>
      <c r="D4160">
        <v>8.6895160026761897E-2</v>
      </c>
      <c r="E4160">
        <v>2.09315824429504</v>
      </c>
      <c r="F4160">
        <v>3.6335030794588503E-2</v>
      </c>
      <c r="G4160">
        <v>0.13613187060381801</v>
      </c>
      <c r="H4160">
        <v>2045.9161350020299</v>
      </c>
      <c r="I4160">
        <v>2057.0945984680302</v>
      </c>
      <c r="J4160">
        <v>2080.1435931493502</v>
      </c>
      <c r="K4160">
        <v>2125.9009220770699</v>
      </c>
      <c r="L4160">
        <v>2437.42172332461</v>
      </c>
      <c r="M4160">
        <v>2487.6024482464099</v>
      </c>
      <c r="N4160" t="s">
        <v>8182</v>
      </c>
      <c r="O4160">
        <v>54369</v>
      </c>
    </row>
    <row r="4161" spans="1:15" x14ac:dyDescent="0.3">
      <c r="A4161" t="s">
        <v>8183</v>
      </c>
      <c r="B4161">
        <v>396.06107214729298</v>
      </c>
      <c r="C4161">
        <v>-0.40151154390680199</v>
      </c>
      <c r="D4161">
        <v>0.191832511293762</v>
      </c>
      <c r="E4161">
        <v>-2.0930317869422601</v>
      </c>
      <c r="F4161">
        <v>3.6346317103570003E-2</v>
      </c>
      <c r="G4161">
        <v>0.13614142142015101</v>
      </c>
      <c r="H4161">
        <v>435.63632428211599</v>
      </c>
      <c r="I4161">
        <v>459.49180144100399</v>
      </c>
      <c r="J4161">
        <v>458.02179161350199</v>
      </c>
      <c r="K4161">
        <v>348.414198845589</v>
      </c>
      <c r="L4161">
        <v>358.76324597256701</v>
      </c>
      <c r="M4161">
        <v>316.03907072897999</v>
      </c>
      <c r="N4161" t="s">
        <v>8184</v>
      </c>
      <c r="O4161">
        <v>68703</v>
      </c>
    </row>
    <row r="4162" spans="1:15" x14ac:dyDescent="0.3">
      <c r="A4162" t="s">
        <v>8185</v>
      </c>
      <c r="B4162">
        <v>565.79608599973096</v>
      </c>
      <c r="C4162">
        <v>0.362470449481259</v>
      </c>
      <c r="D4162">
        <v>0.17319026328856499</v>
      </c>
      <c r="E4162">
        <v>2.0929031609434099</v>
      </c>
      <c r="F4162">
        <v>3.6357800028989098E-2</v>
      </c>
      <c r="G4162">
        <v>0.13615170392975401</v>
      </c>
      <c r="H4162">
        <v>435.63632428211599</v>
      </c>
      <c r="I4162">
        <v>528.02944409291899</v>
      </c>
      <c r="J4162">
        <v>522.12626143364798</v>
      </c>
      <c r="K4162">
        <v>658.54112309276104</v>
      </c>
      <c r="L4162">
        <v>625.86445382576903</v>
      </c>
      <c r="M4162">
        <v>624.57890927117001</v>
      </c>
      <c r="N4162" t="s">
        <v>8186</v>
      </c>
      <c r="O4162">
        <v>107173</v>
      </c>
    </row>
    <row r="4163" spans="1:15" x14ac:dyDescent="0.3">
      <c r="A4163" t="s">
        <v>8187</v>
      </c>
      <c r="B4163">
        <v>2138.2215986977099</v>
      </c>
      <c r="C4163">
        <v>0.23218177223575701</v>
      </c>
      <c r="D4163">
        <v>0.11094513281052699</v>
      </c>
      <c r="E4163">
        <v>2.0927621280356501</v>
      </c>
      <c r="F4163">
        <v>3.6370394119070698E-2</v>
      </c>
      <c r="G4163">
        <v>0.136166141557751</v>
      </c>
      <c r="H4163">
        <v>1961.9380483934301</v>
      </c>
      <c r="I4163">
        <v>1772.3255198438701</v>
      </c>
      <c r="J4163">
        <v>2165.6162195762099</v>
      </c>
      <c r="K4163">
        <v>2411.1411178352701</v>
      </c>
      <c r="L4163">
        <v>2174.26296872385</v>
      </c>
      <c r="M4163">
        <v>2344.0457178135898</v>
      </c>
      <c r="N4163" t="s">
        <v>8188</v>
      </c>
      <c r="O4163">
        <v>216971</v>
      </c>
    </row>
    <row r="4164" spans="1:15" x14ac:dyDescent="0.3">
      <c r="A4164" t="s">
        <v>8189</v>
      </c>
      <c r="B4164">
        <v>1467.08556113123</v>
      </c>
      <c r="C4164">
        <v>0.23825934645729299</v>
      </c>
      <c r="D4164">
        <v>0.113894948132835</v>
      </c>
      <c r="E4164">
        <v>2.0919219891949199</v>
      </c>
      <c r="F4164">
        <v>3.64454946979108E-2</v>
      </c>
      <c r="G4164">
        <v>0.136414532400396</v>
      </c>
      <c r="H4164">
        <v>1398.2351420332</v>
      </c>
      <c r="I4164">
        <v>1284.8394699957501</v>
      </c>
      <c r="J4164">
        <v>1336.9033633505701</v>
      </c>
      <c r="K4164">
        <v>1473.1028901740699</v>
      </c>
      <c r="L4164">
        <v>1464.6213832836099</v>
      </c>
      <c r="M4164">
        <v>1844.81111795018</v>
      </c>
      <c r="N4164" t="s">
        <v>8190</v>
      </c>
      <c r="O4164">
        <v>66148</v>
      </c>
    </row>
    <row r="4165" spans="1:15" x14ac:dyDescent="0.3">
      <c r="A4165" t="s">
        <v>8191</v>
      </c>
      <c r="B4165">
        <v>19.6886826065173</v>
      </c>
      <c r="C4165">
        <v>-2.4517045780551801</v>
      </c>
      <c r="D4165">
        <v>1.17215605610494</v>
      </c>
      <c r="E4165">
        <v>-2.0916195973104199</v>
      </c>
      <c r="F4165">
        <v>3.64725580351207E-2</v>
      </c>
      <c r="G4165">
        <v>0.136451210588973</v>
      </c>
      <c r="H4165">
        <v>19.944795569542698</v>
      </c>
      <c r="I4165">
        <v>40.543394244794499</v>
      </c>
      <c r="J4165">
        <v>34.3748606281939</v>
      </c>
      <c r="K4165">
        <v>0</v>
      </c>
      <c r="L4165">
        <v>15.769813009783199</v>
      </c>
      <c r="M4165">
        <v>7.4992321867893503</v>
      </c>
      <c r="N4165" t="s">
        <v>8192</v>
      </c>
      <c r="O4165">
        <v>16370</v>
      </c>
    </row>
    <row r="4166" spans="1:15" x14ac:dyDescent="0.3">
      <c r="A4166" t="s">
        <v>8193</v>
      </c>
      <c r="B4166">
        <v>984.23090562907498</v>
      </c>
      <c r="C4166">
        <v>0.31297455779071998</v>
      </c>
      <c r="D4166">
        <v>0.14963283751517301</v>
      </c>
      <c r="E4166">
        <v>2.0916168067653298</v>
      </c>
      <c r="F4166">
        <v>3.64728078618324E-2</v>
      </c>
      <c r="G4166">
        <v>0.136451210588973</v>
      </c>
      <c r="H4166">
        <v>775.74757504694901</v>
      </c>
      <c r="I4166">
        <v>921.87955961377997</v>
      </c>
      <c r="J4166">
        <v>931.83743811022896</v>
      </c>
      <c r="K4166">
        <v>1092.1445079198299</v>
      </c>
      <c r="L4166">
        <v>980.68524654588998</v>
      </c>
      <c r="M4166">
        <v>1203.09110653778</v>
      </c>
      <c r="N4166" t="s">
        <v>8194</v>
      </c>
      <c r="O4166">
        <v>66401</v>
      </c>
    </row>
    <row r="4167" spans="1:15" x14ac:dyDescent="0.3">
      <c r="A4167" t="s">
        <v>8195</v>
      </c>
      <c r="B4167">
        <v>4378.0128386595597</v>
      </c>
      <c r="C4167">
        <v>-0.21460279171351501</v>
      </c>
      <c r="D4167">
        <v>0.102616240924796</v>
      </c>
      <c r="E4167">
        <v>-2.0913141017394099</v>
      </c>
      <c r="F4167">
        <v>3.6499916531932103E-2</v>
      </c>
      <c r="G4167">
        <v>0.13650052296821</v>
      </c>
      <c r="H4167">
        <v>4854.9831320597305</v>
      </c>
      <c r="I4167">
        <v>4070.7498459594899</v>
      </c>
      <c r="J4167">
        <v>5163.6614965270701</v>
      </c>
      <c r="K4167">
        <v>4000.0630136695499</v>
      </c>
      <c r="L4167">
        <v>3718.7190303694902</v>
      </c>
      <c r="M4167">
        <v>4459.9005133720102</v>
      </c>
      <c r="N4167" t="s">
        <v>8196</v>
      </c>
      <c r="O4167">
        <v>26943</v>
      </c>
    </row>
    <row r="4168" spans="1:15" x14ac:dyDescent="0.3">
      <c r="A4168" t="s">
        <v>8197</v>
      </c>
      <c r="B4168">
        <v>5658.0002412322101</v>
      </c>
      <c r="C4168">
        <v>0.164620632234971</v>
      </c>
      <c r="D4168">
        <v>7.8717868744281896E-2</v>
      </c>
      <c r="E4168">
        <v>2.0912739999319201</v>
      </c>
      <c r="F4168">
        <v>3.65035091264619E-2</v>
      </c>
      <c r="G4168">
        <v>0.13650052296821</v>
      </c>
      <c r="H4168">
        <v>4954.7071099074401</v>
      </c>
      <c r="I4168">
        <v>5262.9187005385602</v>
      </c>
      <c r="J4168">
        <v>5753.6084289298597</v>
      </c>
      <c r="K4168">
        <v>5446.3648116247296</v>
      </c>
      <c r="L4168">
        <v>6329.6086968017198</v>
      </c>
      <c r="M4168">
        <v>6200.7936995909704</v>
      </c>
      <c r="N4168" t="s">
        <v>8198</v>
      </c>
      <c r="O4168">
        <v>110960</v>
      </c>
    </row>
    <row r="4169" spans="1:15" x14ac:dyDescent="0.3">
      <c r="A4169" t="s">
        <v>8199</v>
      </c>
      <c r="B4169">
        <v>65.585006766027803</v>
      </c>
      <c r="C4169">
        <v>-1.03652452564325</v>
      </c>
      <c r="D4169">
        <v>0.49589145319934802</v>
      </c>
      <c r="E4169">
        <v>-2.0902246226586301</v>
      </c>
      <c r="F4169">
        <v>3.6597626687938201E-2</v>
      </c>
      <c r="G4169">
        <v>0.136819630290656</v>
      </c>
      <c r="H4169">
        <v>116.519595169434</v>
      </c>
      <c r="I4169">
        <v>69.502961562504893</v>
      </c>
      <c r="J4169">
        <v>76.182123554375593</v>
      </c>
      <c r="K4169">
        <v>31.5870015436935</v>
      </c>
      <c r="L4169">
        <v>48.295052342460899</v>
      </c>
      <c r="M4169">
        <v>51.423306423698399</v>
      </c>
      <c r="N4169" t="s">
        <v>8200</v>
      </c>
      <c r="O4169">
        <v>14266</v>
      </c>
    </row>
    <row r="4170" spans="1:15" x14ac:dyDescent="0.3">
      <c r="A4170" t="s">
        <v>8201</v>
      </c>
      <c r="B4170">
        <v>965.42974294989403</v>
      </c>
      <c r="C4170">
        <v>0.30661625552763999</v>
      </c>
      <c r="D4170">
        <v>0.14670325751643401</v>
      </c>
      <c r="E4170">
        <v>2.09004394802407</v>
      </c>
      <c r="F4170">
        <v>3.6613852053629499E-2</v>
      </c>
      <c r="G4170">
        <v>0.13684745567274001</v>
      </c>
      <c r="H4170">
        <v>821.93552268168003</v>
      </c>
      <c r="I4170">
        <v>988.48656444451296</v>
      </c>
      <c r="J4170">
        <v>781.33129157597398</v>
      </c>
      <c r="K4170">
        <v>1167.7618752517001</v>
      </c>
      <c r="L4170">
        <v>1124.5847902601599</v>
      </c>
      <c r="M4170">
        <v>908.47841348533905</v>
      </c>
      <c r="N4170" t="s">
        <v>8202</v>
      </c>
      <c r="O4170">
        <v>21769</v>
      </c>
    </row>
    <row r="4171" spans="1:15" x14ac:dyDescent="0.3">
      <c r="A4171" t="s">
        <v>8203</v>
      </c>
      <c r="B4171">
        <v>1502.34941952436</v>
      </c>
      <c r="C4171">
        <v>0.22402834413797701</v>
      </c>
      <c r="D4171">
        <v>0.107199647321177</v>
      </c>
      <c r="E4171">
        <v>2.08982351841862</v>
      </c>
      <c r="F4171">
        <v>3.6633655887401501E-2</v>
      </c>
      <c r="G4171">
        <v>0.13688863933752801</v>
      </c>
      <c r="H4171">
        <v>1454.9203504940101</v>
      </c>
      <c r="I4171">
        <v>1285.80478890634</v>
      </c>
      <c r="J4171">
        <v>1406.5821348942</v>
      </c>
      <c r="K4171">
        <v>1510.43298290752</v>
      </c>
      <c r="L4171">
        <v>1602.6072471192099</v>
      </c>
      <c r="M4171">
        <v>1753.7490128248801</v>
      </c>
      <c r="N4171" t="s">
        <v>8204</v>
      </c>
      <c r="O4171">
        <v>66706</v>
      </c>
    </row>
    <row r="4172" spans="1:15" x14ac:dyDescent="0.3">
      <c r="A4172" t="s">
        <v>8205</v>
      </c>
      <c r="B4172">
        <v>1927.28919442143</v>
      </c>
      <c r="C4172">
        <v>-0.265246116477247</v>
      </c>
      <c r="D4172">
        <v>0.126960497385847</v>
      </c>
      <c r="E4172">
        <v>-2.08920193240212</v>
      </c>
      <c r="F4172">
        <v>3.6689549565992803E-2</v>
      </c>
      <c r="G4172">
        <v>0.137064627508343</v>
      </c>
      <c r="H4172">
        <v>2341.9388902973501</v>
      </c>
      <c r="I4172">
        <v>1773.2908387544601</v>
      </c>
      <c r="J4172">
        <v>2194.4167784809201</v>
      </c>
      <c r="K4172">
        <v>1683.68290046536</v>
      </c>
      <c r="L4172">
        <v>1839.1544422659599</v>
      </c>
      <c r="M4172">
        <v>1731.25131626451</v>
      </c>
      <c r="N4172" t="s">
        <v>8206</v>
      </c>
      <c r="O4172">
        <v>19270</v>
      </c>
    </row>
    <row r="4173" spans="1:15" x14ac:dyDescent="0.3">
      <c r="A4173" t="s">
        <v>8207</v>
      </c>
      <c r="B4173">
        <v>491.09031591379102</v>
      </c>
      <c r="C4173">
        <v>0.51965424778508995</v>
      </c>
      <c r="D4173">
        <v>0.24875935585568201</v>
      </c>
      <c r="E4173">
        <v>2.08898373288346</v>
      </c>
      <c r="F4173">
        <v>3.6709187519353099E-2</v>
      </c>
      <c r="G4173">
        <v>0.13710052383447899</v>
      </c>
      <c r="H4173">
        <v>380.000841903918</v>
      </c>
      <c r="I4173">
        <v>467.214352725727</v>
      </c>
      <c r="J4173">
        <v>341.890505707442</v>
      </c>
      <c r="K4173">
        <v>512.09229775381903</v>
      </c>
      <c r="L4173">
        <v>425.78495126414498</v>
      </c>
      <c r="M4173">
        <v>819.55894612769305</v>
      </c>
      <c r="N4173" t="s">
        <v>8208</v>
      </c>
      <c r="O4173">
        <v>232875</v>
      </c>
    </row>
    <row r="4174" spans="1:15" x14ac:dyDescent="0.3">
      <c r="A4174" t="s">
        <v>8209</v>
      </c>
      <c r="B4174">
        <v>8129.3614123843699</v>
      </c>
      <c r="C4174">
        <v>0.119209839024964</v>
      </c>
      <c r="D4174">
        <v>5.7068245433926003E-2</v>
      </c>
      <c r="E4174">
        <v>2.0888996694840798</v>
      </c>
      <c r="F4174">
        <v>3.6716755612968902E-2</v>
      </c>
      <c r="G4174">
        <v>0.13710052383447899</v>
      </c>
      <c r="H4174">
        <v>7753.2768461390597</v>
      </c>
      <c r="I4174">
        <v>7543.0019673529596</v>
      </c>
      <c r="J4174">
        <v>8008.4134760819297</v>
      </c>
      <c r="K4174">
        <v>7876.6495667591998</v>
      </c>
      <c r="L4174">
        <v>8161.8638458758996</v>
      </c>
      <c r="M4174">
        <v>9432.9627720971803</v>
      </c>
      <c r="N4174" t="s">
        <v>8210</v>
      </c>
      <c r="O4174">
        <v>13627</v>
      </c>
    </row>
    <row r="4175" spans="1:15" x14ac:dyDescent="0.3">
      <c r="A4175" t="s">
        <v>8211</v>
      </c>
      <c r="B4175">
        <v>1170.1704602546199</v>
      </c>
      <c r="C4175">
        <v>-0.29595641464932998</v>
      </c>
      <c r="D4175">
        <v>0.14170246608207299</v>
      </c>
      <c r="E4175">
        <v>-2.0885763165047102</v>
      </c>
      <c r="F4175">
        <v>3.6745878955521998E-2</v>
      </c>
      <c r="G4175">
        <v>0.13716205057379599</v>
      </c>
      <c r="H4175">
        <v>1322.6548640854601</v>
      </c>
      <c r="I4175">
        <v>1226.92033536033</v>
      </c>
      <c r="J4175">
        <v>1292.30894956264</v>
      </c>
      <c r="K4175">
        <v>1446.3017979551801</v>
      </c>
      <c r="L4175">
        <v>881.13830192163402</v>
      </c>
      <c r="M4175">
        <v>851.69851264250497</v>
      </c>
      <c r="N4175" t="s">
        <v>8212</v>
      </c>
      <c r="O4175">
        <v>16451</v>
      </c>
    </row>
    <row r="4176" spans="1:15" x14ac:dyDescent="0.3">
      <c r="A4176" t="s">
        <v>8213</v>
      </c>
      <c r="B4176">
        <v>536.96794680361597</v>
      </c>
      <c r="C4176">
        <v>-0.40859943788363201</v>
      </c>
      <c r="D4176">
        <v>0.19564054364776001</v>
      </c>
      <c r="E4176">
        <v>-2.0885212761384202</v>
      </c>
      <c r="F4176">
        <v>3.6750838220100099E-2</v>
      </c>
      <c r="G4176">
        <v>0.13716205057379599</v>
      </c>
      <c r="H4176">
        <v>595.19468883845798</v>
      </c>
      <c r="I4176">
        <v>646.76367009553098</v>
      </c>
      <c r="J4176">
        <v>590.87598269003502</v>
      </c>
      <c r="K4176">
        <v>607.81048424985897</v>
      </c>
      <c r="L4176">
        <v>367.63376579057001</v>
      </c>
      <c r="M4176">
        <v>413.529089157241</v>
      </c>
      <c r="N4176" t="s">
        <v>8214</v>
      </c>
      <c r="O4176">
        <v>70911</v>
      </c>
    </row>
    <row r="4177" spans="1:15" x14ac:dyDescent="0.3">
      <c r="A4177" t="s">
        <v>8215</v>
      </c>
      <c r="B4177">
        <v>274.91025673043703</v>
      </c>
      <c r="C4177">
        <v>-0.50768766212488803</v>
      </c>
      <c r="D4177">
        <v>0.24322178918748399</v>
      </c>
      <c r="E4177">
        <v>-2.0873444925345299</v>
      </c>
      <c r="F4177">
        <v>3.6857005632750003E-2</v>
      </c>
      <c r="G4177">
        <v>0.13752535004059199</v>
      </c>
      <c r="H4177">
        <v>287.62494663445699</v>
      </c>
      <c r="I4177">
        <v>306.97141356773</v>
      </c>
      <c r="J4177">
        <v>371.620114899393</v>
      </c>
      <c r="K4177">
        <v>204.836919101527</v>
      </c>
      <c r="L4177">
        <v>239.50403508608201</v>
      </c>
      <c r="M4177">
        <v>238.90411109343199</v>
      </c>
      <c r="N4177" t="s">
        <v>8216</v>
      </c>
      <c r="O4177">
        <v>12260</v>
      </c>
    </row>
    <row r="4178" spans="1:15" x14ac:dyDescent="0.3">
      <c r="A4178" t="s">
        <v>8217</v>
      </c>
      <c r="B4178">
        <v>3783.33263583092</v>
      </c>
      <c r="C4178">
        <v>0.15454632134372201</v>
      </c>
      <c r="D4178">
        <v>7.4044171103677295E-2</v>
      </c>
      <c r="E4178">
        <v>2.0872179273547999</v>
      </c>
      <c r="F4178">
        <v>3.6868439670279703E-2</v>
      </c>
      <c r="G4178">
        <v>0.13753507946906801</v>
      </c>
      <c r="H4178">
        <v>3427.3556597135198</v>
      </c>
      <c r="I4178">
        <v>3521.4833858335801</v>
      </c>
      <c r="J4178">
        <v>3774.73131709059</v>
      </c>
      <c r="K4178">
        <v>3755.9816381046398</v>
      </c>
      <c r="L4178">
        <v>4026.2303840602599</v>
      </c>
      <c r="M4178">
        <v>4194.2134301829001</v>
      </c>
      <c r="N4178" t="s">
        <v>8218</v>
      </c>
      <c r="O4178">
        <v>13001</v>
      </c>
    </row>
    <row r="4179" spans="1:15" x14ac:dyDescent="0.3">
      <c r="A4179" t="s">
        <v>8219</v>
      </c>
      <c r="B4179">
        <v>4440.6362677529796</v>
      </c>
      <c r="C4179">
        <v>0.191349332972053</v>
      </c>
      <c r="D4179">
        <v>9.1689817461164697E-2</v>
      </c>
      <c r="E4179">
        <v>2.0869202084855201</v>
      </c>
      <c r="F4179">
        <v>3.689534783232E-2</v>
      </c>
      <c r="G4179">
        <v>0.137602515539304</v>
      </c>
      <c r="H4179">
        <v>4405.7003687037104</v>
      </c>
      <c r="I4179">
        <v>4108.39728347251</v>
      </c>
      <c r="J4179">
        <v>3914.0888601778602</v>
      </c>
      <c r="K4179">
        <v>4798.35268904653</v>
      </c>
      <c r="L4179">
        <v>4246.0221528841203</v>
      </c>
      <c r="M4179">
        <v>5171.25625223317</v>
      </c>
      <c r="N4179" t="s">
        <v>8220</v>
      </c>
      <c r="O4179">
        <v>66863</v>
      </c>
    </row>
    <row r="4180" spans="1:15" x14ac:dyDescent="0.3">
      <c r="A4180" t="s">
        <v>8221</v>
      </c>
      <c r="B4180">
        <v>2489.24955765092</v>
      </c>
      <c r="C4180">
        <v>-0.20669416913719801</v>
      </c>
      <c r="D4180">
        <v>9.9062515306793497E-2</v>
      </c>
      <c r="E4180">
        <v>-2.0865023313518001</v>
      </c>
      <c r="F4180">
        <v>3.6933144243681902E-2</v>
      </c>
      <c r="G4180">
        <v>0.137710517732724</v>
      </c>
      <c r="H4180">
        <v>2452.1601289711398</v>
      </c>
      <c r="I4180">
        <v>2628.5633935375099</v>
      </c>
      <c r="J4180">
        <v>2884.7011419065402</v>
      </c>
      <c r="K4180">
        <v>2101.0141935881002</v>
      </c>
      <c r="L4180">
        <v>2193.9752349860801</v>
      </c>
      <c r="M4180">
        <v>2675.0832529161398</v>
      </c>
      <c r="N4180" t="s">
        <v>8222</v>
      </c>
      <c r="O4180">
        <v>67456</v>
      </c>
    </row>
    <row r="4181" spans="1:15" x14ac:dyDescent="0.3">
      <c r="A4181" t="s">
        <v>8223</v>
      </c>
      <c r="B4181">
        <v>279.533546736907</v>
      </c>
      <c r="C4181">
        <v>-0.49171477829224702</v>
      </c>
      <c r="D4181">
        <v>0.23573730750052499</v>
      </c>
      <c r="E4181">
        <v>-2.08585897372715</v>
      </c>
      <c r="F4181">
        <v>3.6991399515909802E-2</v>
      </c>
      <c r="G4181">
        <v>0.13789473379351799</v>
      </c>
      <c r="H4181">
        <v>322.26590736050503</v>
      </c>
      <c r="I4181">
        <v>298.283543372417</v>
      </c>
      <c r="J4181">
        <v>357.68436059066602</v>
      </c>
      <c r="K4181">
        <v>272.79683151371597</v>
      </c>
      <c r="L4181">
        <v>236.54719514674699</v>
      </c>
      <c r="M4181">
        <v>189.62344243738801</v>
      </c>
      <c r="N4181" t="s">
        <v>8224</v>
      </c>
      <c r="O4181">
        <v>94279</v>
      </c>
    </row>
    <row r="4182" spans="1:15" x14ac:dyDescent="0.3">
      <c r="A4182" t="s">
        <v>8225</v>
      </c>
      <c r="B4182">
        <v>388.09782468573002</v>
      </c>
      <c r="C4182">
        <v>-0.46240032406613901</v>
      </c>
      <c r="D4182">
        <v>0.221698911835221</v>
      </c>
      <c r="E4182">
        <v>-2.0857130972741098</v>
      </c>
      <c r="F4182">
        <v>3.7004619333136403E-2</v>
      </c>
      <c r="G4182">
        <v>0.13791102091579299</v>
      </c>
      <c r="H4182">
        <v>480.77454583423901</v>
      </c>
      <c r="I4182">
        <v>423.77500174916202</v>
      </c>
      <c r="J4182">
        <v>436.653635006787</v>
      </c>
      <c r="K4182">
        <v>393.40174649872802</v>
      </c>
      <c r="L4182">
        <v>376.50428560857301</v>
      </c>
      <c r="M4182">
        <v>217.477733416891</v>
      </c>
      <c r="N4182" t="s">
        <v>8226</v>
      </c>
      <c r="O4182">
        <v>13048</v>
      </c>
    </row>
    <row r="4183" spans="1:15" x14ac:dyDescent="0.3">
      <c r="A4183" t="s">
        <v>8227</v>
      </c>
      <c r="B4183">
        <v>625.81688512805999</v>
      </c>
      <c r="C4183">
        <v>-0.418327413172846</v>
      </c>
      <c r="D4183">
        <v>0.200624802380129</v>
      </c>
      <c r="E4183">
        <v>-2.0851231164341799</v>
      </c>
      <c r="F4183">
        <v>3.7058126436455403E-2</v>
      </c>
      <c r="G4183">
        <v>0.13803009961982399</v>
      </c>
      <c r="H4183">
        <v>743.20606648611601</v>
      </c>
      <c r="I4183">
        <v>732.67705313807198</v>
      </c>
      <c r="J4183">
        <v>670.77430739340502</v>
      </c>
      <c r="K4183">
        <v>558.99420913687902</v>
      </c>
      <c r="L4183">
        <v>660.36091978467005</v>
      </c>
      <c r="M4183">
        <v>388.88875482921901</v>
      </c>
      <c r="N4183" t="s">
        <v>8228</v>
      </c>
      <c r="O4183">
        <v>19731</v>
      </c>
    </row>
    <row r="4184" spans="1:15" x14ac:dyDescent="0.3">
      <c r="A4184" t="s">
        <v>8229</v>
      </c>
      <c r="B4184">
        <v>1477.9401248573499</v>
      </c>
      <c r="C4184">
        <v>0.26746219584926401</v>
      </c>
      <c r="D4184">
        <v>0.12827380292377999</v>
      </c>
      <c r="E4184">
        <v>2.0850882234168302</v>
      </c>
      <c r="F4184">
        <v>3.7061293049426902E-2</v>
      </c>
      <c r="G4184">
        <v>0.13803009961982399</v>
      </c>
      <c r="H4184">
        <v>1373.0417160506199</v>
      </c>
      <c r="I4184">
        <v>1141.0069523177899</v>
      </c>
      <c r="J4184">
        <v>1485.55140931032</v>
      </c>
      <c r="K4184">
        <v>1371.6416124882701</v>
      </c>
      <c r="L4184">
        <v>1692.2980586123599</v>
      </c>
      <c r="M4184">
        <v>1804.10100036475</v>
      </c>
      <c r="N4184" t="s">
        <v>8230</v>
      </c>
      <c r="O4184">
        <v>327762</v>
      </c>
    </row>
    <row r="4185" spans="1:15" x14ac:dyDescent="0.3">
      <c r="A4185" t="s">
        <v>8231</v>
      </c>
      <c r="B4185">
        <v>285.03250222402897</v>
      </c>
      <c r="C4185">
        <v>0.51176688388396496</v>
      </c>
      <c r="D4185">
        <v>0.245443760378349</v>
      </c>
      <c r="E4185">
        <v>2.0850678098114299</v>
      </c>
      <c r="F4185">
        <v>3.7063145732854699E-2</v>
      </c>
      <c r="G4185">
        <v>0.13803009961982399</v>
      </c>
      <c r="H4185">
        <v>244.58617724755001</v>
      </c>
      <c r="I4185">
        <v>222.02334943577901</v>
      </c>
      <c r="J4185">
        <v>235.049722673866</v>
      </c>
      <c r="K4185">
        <v>272.79683151371597</v>
      </c>
      <c r="L4185">
        <v>397.202165183913</v>
      </c>
      <c r="M4185">
        <v>338.53676728934801</v>
      </c>
      <c r="N4185" t="s">
        <v>8232</v>
      </c>
      <c r="O4185">
        <v>67776</v>
      </c>
    </row>
    <row r="4186" spans="1:15" x14ac:dyDescent="0.3">
      <c r="A4186" t="s">
        <v>8233</v>
      </c>
      <c r="B4186">
        <v>995.82203927488797</v>
      </c>
      <c r="C4186">
        <v>0.29124379084510299</v>
      </c>
      <c r="D4186">
        <v>0.13977600615529401</v>
      </c>
      <c r="E4186">
        <v>2.0836465345956898</v>
      </c>
      <c r="F4186">
        <v>3.7192330838723697E-2</v>
      </c>
      <c r="G4186">
        <v>0.13847811209772801</v>
      </c>
      <c r="H4186">
        <v>875.47155289466298</v>
      </c>
      <c r="I4186">
        <v>825.34766855474504</v>
      </c>
      <c r="J4186">
        <v>982.00615362164694</v>
      </c>
      <c r="K4186">
        <v>1005.99814007339</v>
      </c>
      <c r="L4186">
        <v>1183.7215890468501</v>
      </c>
      <c r="M4186">
        <v>1102.3871314580299</v>
      </c>
      <c r="N4186" t="s">
        <v>8234</v>
      </c>
      <c r="O4186">
        <v>78581</v>
      </c>
    </row>
    <row r="4187" spans="1:15" x14ac:dyDescent="0.3">
      <c r="A4187" t="s">
        <v>8235</v>
      </c>
      <c r="B4187">
        <v>11733.2399281981</v>
      </c>
      <c r="C4187">
        <v>0.13894623670350001</v>
      </c>
      <c r="D4187">
        <v>6.6688896024541297E-2</v>
      </c>
      <c r="E4187">
        <v>2.0834988279363298</v>
      </c>
      <c r="F4187">
        <v>3.7205778421449502E-2</v>
      </c>
      <c r="G4187">
        <v>0.13849508823770301</v>
      </c>
      <c r="H4187">
        <v>10885.659476639899</v>
      </c>
      <c r="I4187">
        <v>10504.600385044099</v>
      </c>
      <c r="J4187">
        <v>12049.7822256128</v>
      </c>
      <c r="K4187">
        <v>11852.783033804701</v>
      </c>
      <c r="L4187">
        <v>11676.5609204313</v>
      </c>
      <c r="M4187">
        <v>13430.0535276559</v>
      </c>
      <c r="N4187" t="s">
        <v>8236</v>
      </c>
      <c r="O4187">
        <v>26891</v>
      </c>
    </row>
    <row r="4188" spans="1:15" x14ac:dyDescent="0.3">
      <c r="A4188" t="s">
        <v>8237</v>
      </c>
      <c r="B4188">
        <v>1824.1843263660901</v>
      </c>
      <c r="C4188">
        <v>0.24247663652192999</v>
      </c>
      <c r="D4188">
        <v>0.116403801512504</v>
      </c>
      <c r="E4188">
        <v>2.0830645852737399</v>
      </c>
      <c r="F4188">
        <v>3.7245336931669502E-2</v>
      </c>
      <c r="G4188">
        <v>0.13860922858114999</v>
      </c>
      <c r="H4188">
        <v>1548.3459718460799</v>
      </c>
      <c r="I4188">
        <v>1556.0940838716399</v>
      </c>
      <c r="J4188">
        <v>1898.0497368486499</v>
      </c>
      <c r="K4188">
        <v>1869.37618226768</v>
      </c>
      <c r="L4188">
        <v>1945.6006800820001</v>
      </c>
      <c r="M4188">
        <v>2127.6393032805199</v>
      </c>
      <c r="N4188" t="s">
        <v>8238</v>
      </c>
      <c r="O4188">
        <v>66928</v>
      </c>
    </row>
    <row r="4189" spans="1:15" x14ac:dyDescent="0.3">
      <c r="A4189" t="s">
        <v>8239</v>
      </c>
      <c r="B4189">
        <v>524.19811430664197</v>
      </c>
      <c r="C4189">
        <v>-0.447435097790573</v>
      </c>
      <c r="D4189">
        <v>0.21492197795373399</v>
      </c>
      <c r="E4189">
        <v>-2.0818489670092801</v>
      </c>
      <c r="F4189">
        <v>3.7356267425839897E-2</v>
      </c>
      <c r="G4189">
        <v>0.13895568370242001</v>
      </c>
      <c r="H4189">
        <v>505.96797181681899</v>
      </c>
      <c r="I4189">
        <v>778.04704193581802</v>
      </c>
      <c r="J4189">
        <v>522.12626143364798</v>
      </c>
      <c r="K4189">
        <v>590.58121068057198</v>
      </c>
      <c r="L4189">
        <v>411.00075156747403</v>
      </c>
      <c r="M4189">
        <v>337.46544840552099</v>
      </c>
      <c r="N4189" t="s">
        <v>8240</v>
      </c>
      <c r="O4189">
        <v>18201</v>
      </c>
    </row>
    <row r="4190" spans="1:15" x14ac:dyDescent="0.3">
      <c r="A4190" t="s">
        <v>8241</v>
      </c>
      <c r="B4190">
        <v>4652.51911556093</v>
      </c>
      <c r="C4190">
        <v>0.138110408620326</v>
      </c>
      <c r="D4190">
        <v>6.6338216063522498E-2</v>
      </c>
      <c r="E4190">
        <v>2.0819132140677099</v>
      </c>
      <c r="F4190">
        <v>3.7350397569558998E-2</v>
      </c>
      <c r="G4190">
        <v>0.13895568370242001</v>
      </c>
      <c r="H4190">
        <v>4489.6784553123198</v>
      </c>
      <c r="I4190">
        <v>4184.6574774091496</v>
      </c>
      <c r="J4190">
        <v>4561.6369103900497</v>
      </c>
      <c r="K4190">
        <v>4406.8653062777203</v>
      </c>
      <c r="L4190">
        <v>4836.4045274378695</v>
      </c>
      <c r="M4190">
        <v>5435.8720165384502</v>
      </c>
      <c r="N4190" t="s">
        <v>8242</v>
      </c>
      <c r="O4190">
        <v>67710</v>
      </c>
    </row>
    <row r="4191" spans="1:15" x14ac:dyDescent="0.3">
      <c r="A4191" t="s">
        <v>8243</v>
      </c>
      <c r="B4191">
        <v>6345.1454236735299</v>
      </c>
      <c r="C4191">
        <v>0.114417959971041</v>
      </c>
      <c r="D4191">
        <v>5.49665809123819E-2</v>
      </c>
      <c r="E4191">
        <v>2.0815913610021699</v>
      </c>
      <c r="F4191">
        <v>3.7379811179535899E-2</v>
      </c>
      <c r="G4191">
        <v>0.13901007584714301</v>
      </c>
      <c r="H4191">
        <v>6045.3725097366396</v>
      </c>
      <c r="I4191">
        <v>6067.9946719709096</v>
      </c>
      <c r="J4191">
        <v>6154.9581530211999</v>
      </c>
      <c r="K4191">
        <v>6413.1184952347403</v>
      </c>
      <c r="L4191">
        <v>6627.2639173613697</v>
      </c>
      <c r="M4191">
        <v>6762.1647947163401</v>
      </c>
      <c r="N4191" t="s">
        <v>8244</v>
      </c>
      <c r="O4191">
        <v>76123</v>
      </c>
    </row>
    <row r="4192" spans="1:15" x14ac:dyDescent="0.3">
      <c r="A4192" t="s">
        <v>8245</v>
      </c>
      <c r="B4192">
        <v>733.71449018682802</v>
      </c>
      <c r="C4192">
        <v>-0.33036292407345802</v>
      </c>
      <c r="D4192">
        <v>0.15871772531176201</v>
      </c>
      <c r="E4192">
        <v>-2.0814494627146498</v>
      </c>
      <c r="F4192">
        <v>3.7392785285907497E-2</v>
      </c>
      <c r="G4192">
        <v>0.139025144434505</v>
      </c>
      <c r="H4192">
        <v>817.73661835124904</v>
      </c>
      <c r="I4192">
        <v>861.06446824658804</v>
      </c>
      <c r="J4192">
        <v>767.39553726724705</v>
      </c>
      <c r="K4192">
        <v>832.74822251555599</v>
      </c>
      <c r="L4192">
        <v>559.82836184730195</v>
      </c>
      <c r="M4192">
        <v>563.51373289302796</v>
      </c>
      <c r="N4192" t="s">
        <v>8246</v>
      </c>
      <c r="O4192">
        <v>260409</v>
      </c>
    </row>
    <row r="4193" spans="1:15" x14ac:dyDescent="0.3">
      <c r="A4193" t="s">
        <v>8247</v>
      </c>
      <c r="B4193">
        <v>31.0586922100088</v>
      </c>
      <c r="C4193">
        <v>-2.8292518970331502</v>
      </c>
      <c r="D4193">
        <v>1.35962204115415</v>
      </c>
      <c r="E4193">
        <v>-2.0809105849971798</v>
      </c>
      <c r="F4193">
        <v>3.7442091110389E-2</v>
      </c>
      <c r="G4193">
        <v>0.13917525374095399</v>
      </c>
      <c r="H4193">
        <v>65.083017121665605</v>
      </c>
      <c r="I4193">
        <v>51.161902261288297</v>
      </c>
      <c r="J4193">
        <v>46.452514362424203</v>
      </c>
      <c r="K4193">
        <v>0</v>
      </c>
      <c r="L4193">
        <v>23.654719514674699</v>
      </c>
      <c r="M4193">
        <v>0</v>
      </c>
      <c r="N4193" t="s">
        <v>8248</v>
      </c>
      <c r="O4193">
        <v>106952</v>
      </c>
    </row>
    <row r="4194" spans="1:15" x14ac:dyDescent="0.3">
      <c r="A4194" t="s">
        <v>8249</v>
      </c>
      <c r="B4194">
        <v>905.271794797555</v>
      </c>
      <c r="C4194">
        <v>0.30655951152684202</v>
      </c>
      <c r="D4194">
        <v>0.14733836011879001</v>
      </c>
      <c r="E4194">
        <v>2.0806496779228598</v>
      </c>
      <c r="F4194">
        <v>3.74659832611728E-2</v>
      </c>
      <c r="G4194">
        <v>0.13923084931447499</v>
      </c>
      <c r="H4194">
        <v>915.36114403374802</v>
      </c>
      <c r="I4194">
        <v>729.781096406301</v>
      </c>
      <c r="J4194">
        <v>779.47319100147695</v>
      </c>
      <c r="K4194">
        <v>961.01059242024996</v>
      </c>
      <c r="L4194">
        <v>975.75717998033304</v>
      </c>
      <c r="M4194">
        <v>1070.2475649432199</v>
      </c>
      <c r="N4194" t="s">
        <v>24</v>
      </c>
      <c r="O4194" t="s">
        <v>24</v>
      </c>
    </row>
    <row r="4195" spans="1:15" x14ac:dyDescent="0.3">
      <c r="A4195" t="s">
        <v>8250</v>
      </c>
      <c r="B4195">
        <v>33.762888702804503</v>
      </c>
      <c r="C4195">
        <v>1.41070672853715</v>
      </c>
      <c r="D4195">
        <v>0.67810322453660099</v>
      </c>
      <c r="E4195">
        <v>2.0803716565441701</v>
      </c>
      <c r="F4195">
        <v>3.7491456905257098E-2</v>
      </c>
      <c r="G4195">
        <v>0.13929229411009</v>
      </c>
      <c r="H4195">
        <v>24.143699899972699</v>
      </c>
      <c r="I4195">
        <v>17.375740390626198</v>
      </c>
      <c r="J4195">
        <v>13.9357543087272</v>
      </c>
      <c r="K4195">
        <v>60.302457492505702</v>
      </c>
      <c r="L4195">
        <v>36.467692585123601</v>
      </c>
      <c r="M4195">
        <v>50.351987539871402</v>
      </c>
      <c r="N4195" t="s">
        <v>8251</v>
      </c>
      <c r="O4195">
        <v>76602</v>
      </c>
    </row>
    <row r="4196" spans="1:15" x14ac:dyDescent="0.3">
      <c r="A4196" t="s">
        <v>8252</v>
      </c>
      <c r="B4196">
        <v>8015.1594697033997</v>
      </c>
      <c r="C4196">
        <v>0.152048285744385</v>
      </c>
      <c r="D4196">
        <v>7.3105054610027795E-2</v>
      </c>
      <c r="E4196">
        <v>2.0798600938809599</v>
      </c>
      <c r="F4196">
        <v>3.7538367227564699E-2</v>
      </c>
      <c r="G4196">
        <v>0.13943333447912101</v>
      </c>
      <c r="H4196">
        <v>8030.4045319474399</v>
      </c>
      <c r="I4196">
        <v>6825.7700167843304</v>
      </c>
      <c r="J4196">
        <v>7901.5726930483497</v>
      </c>
      <c r="K4196">
        <v>8210.7060376303907</v>
      </c>
      <c r="L4196">
        <v>8320.5475892868399</v>
      </c>
      <c r="M4196">
        <v>8801.9559495230405</v>
      </c>
      <c r="N4196" t="s">
        <v>8253</v>
      </c>
      <c r="O4196">
        <v>56454</v>
      </c>
    </row>
    <row r="4197" spans="1:15" x14ac:dyDescent="0.3">
      <c r="A4197" t="s">
        <v>8254</v>
      </c>
      <c r="B4197">
        <v>152.783697774415</v>
      </c>
      <c r="C4197">
        <v>-0.74970268849090504</v>
      </c>
      <c r="D4197">
        <v>0.36049695494884099</v>
      </c>
      <c r="E4197">
        <v>-2.0796366743161498</v>
      </c>
      <c r="F4197">
        <v>3.7558870478258198E-2</v>
      </c>
      <c r="G4197">
        <v>0.1394357218169</v>
      </c>
      <c r="H4197">
        <v>145.91192548244399</v>
      </c>
      <c r="I4197">
        <v>178.583998459214</v>
      </c>
      <c r="J4197">
        <v>246.19832612084801</v>
      </c>
      <c r="K4197">
        <v>103.375641415724</v>
      </c>
      <c r="L4197">
        <v>92.647651432476096</v>
      </c>
      <c r="M4197">
        <v>149.98464373578699</v>
      </c>
      <c r="N4197" t="s">
        <v>24</v>
      </c>
      <c r="O4197" t="s">
        <v>24</v>
      </c>
    </row>
    <row r="4198" spans="1:15" x14ac:dyDescent="0.3">
      <c r="A4198" t="s">
        <v>8255</v>
      </c>
      <c r="B4198">
        <v>2644.53750388972</v>
      </c>
      <c r="C4198">
        <v>0.17106706136858499</v>
      </c>
      <c r="D4198">
        <v>8.2257566352243003E-2</v>
      </c>
      <c r="E4198">
        <v>2.0796513798626401</v>
      </c>
      <c r="F4198">
        <v>3.7557520654893303E-2</v>
      </c>
      <c r="G4198">
        <v>0.1394357218169</v>
      </c>
      <c r="H4198">
        <v>2474.2043767058999</v>
      </c>
      <c r="I4198">
        <v>2382.4070713369701</v>
      </c>
      <c r="J4198">
        <v>2540.9525356245999</v>
      </c>
      <c r="K4198">
        <v>2393.9118442659801</v>
      </c>
      <c r="L4198">
        <v>2694.6667980467</v>
      </c>
      <c r="M4198">
        <v>3381.0823973581701</v>
      </c>
      <c r="N4198" t="s">
        <v>8256</v>
      </c>
      <c r="O4198">
        <v>74197</v>
      </c>
    </row>
    <row r="4199" spans="1:15" x14ac:dyDescent="0.3">
      <c r="A4199" t="s">
        <v>8257</v>
      </c>
      <c r="B4199">
        <v>120.14885757728899</v>
      </c>
      <c r="C4199">
        <v>0.72950119281886805</v>
      </c>
      <c r="D4199">
        <v>0.35079583565752498</v>
      </c>
      <c r="E4199">
        <v>2.0795605838692599</v>
      </c>
      <c r="F4199">
        <v>3.7565855486288401E-2</v>
      </c>
      <c r="G4199">
        <v>0.1394357218169</v>
      </c>
      <c r="H4199">
        <v>92.375895269460798</v>
      </c>
      <c r="I4199">
        <v>96.531891059034507</v>
      </c>
      <c r="J4199">
        <v>79.898324703369596</v>
      </c>
      <c r="K4199">
        <v>133.04827922949701</v>
      </c>
      <c r="L4199">
        <v>137.985863835603</v>
      </c>
      <c r="M4199">
        <v>181.05289136677101</v>
      </c>
      <c r="N4199" t="s">
        <v>24</v>
      </c>
      <c r="O4199" t="s">
        <v>24</v>
      </c>
    </row>
    <row r="4200" spans="1:15" x14ac:dyDescent="0.3">
      <c r="A4200" t="s">
        <v>8258</v>
      </c>
      <c r="B4200">
        <v>6233.46899875497</v>
      </c>
      <c r="C4200">
        <v>-0.18133086302721599</v>
      </c>
      <c r="D4200">
        <v>8.7261282464107595E-2</v>
      </c>
      <c r="E4200">
        <v>-2.0780219807312701</v>
      </c>
      <c r="F4200">
        <v>3.7707334671858599E-2</v>
      </c>
      <c r="G4200">
        <v>0.139900403816515</v>
      </c>
      <c r="H4200">
        <v>7223.16517442227</v>
      </c>
      <c r="I4200">
        <v>6148.11614154991</v>
      </c>
      <c r="J4200">
        <v>6473.6224015474299</v>
      </c>
      <c r="K4200">
        <v>6643.7993246901997</v>
      </c>
      <c r="L4200">
        <v>6213.3063258545699</v>
      </c>
      <c r="M4200">
        <v>4698.8046244654397</v>
      </c>
      <c r="N4200" t="s">
        <v>8259</v>
      </c>
      <c r="O4200">
        <v>72552</v>
      </c>
    </row>
    <row r="4201" spans="1:15" x14ac:dyDescent="0.3">
      <c r="A4201" t="s">
        <v>8260</v>
      </c>
      <c r="B4201">
        <v>1548.10278903721</v>
      </c>
      <c r="C4201">
        <v>0.235614145334366</v>
      </c>
      <c r="D4201">
        <v>0.11338484494279499</v>
      </c>
      <c r="E4201">
        <v>2.07800385892169</v>
      </c>
      <c r="F4201">
        <v>3.7709003724128103E-2</v>
      </c>
      <c r="G4201">
        <v>0.139900403816515</v>
      </c>
      <c r="H4201">
        <v>1322.6548640854601</v>
      </c>
      <c r="I4201">
        <v>1369.7875341276999</v>
      </c>
      <c r="J4201">
        <v>1564.52068372645</v>
      </c>
      <c r="K4201">
        <v>1579.35007718467</v>
      </c>
      <c r="L4201">
        <v>1669.6289524107899</v>
      </c>
      <c r="M4201">
        <v>1782.6746226882101</v>
      </c>
      <c r="N4201" t="s">
        <v>8261</v>
      </c>
      <c r="O4201">
        <v>12015</v>
      </c>
    </row>
    <row r="4202" spans="1:15" x14ac:dyDescent="0.3">
      <c r="A4202" t="s">
        <v>8262</v>
      </c>
      <c r="B4202">
        <v>66.493450008806903</v>
      </c>
      <c r="C4202">
        <v>-0.99322961672108301</v>
      </c>
      <c r="D4202">
        <v>0.47814974936458199</v>
      </c>
      <c r="E4202">
        <v>-2.0772354644983002</v>
      </c>
      <c r="F4202">
        <v>3.7779832132826201E-2</v>
      </c>
      <c r="G4202">
        <v>0.14012981297160201</v>
      </c>
      <c r="H4202">
        <v>98.674251765105893</v>
      </c>
      <c r="I4202">
        <v>90.739977595492405</v>
      </c>
      <c r="J4202">
        <v>76.182123554375593</v>
      </c>
      <c r="K4202">
        <v>45.944729518099599</v>
      </c>
      <c r="L4202">
        <v>54.208732221129601</v>
      </c>
      <c r="M4202">
        <v>33.210885398638602</v>
      </c>
      <c r="N4202" t="s">
        <v>8263</v>
      </c>
      <c r="O4202">
        <v>330485</v>
      </c>
    </row>
    <row r="4203" spans="1:15" x14ac:dyDescent="0.3">
      <c r="A4203" t="s">
        <v>8264</v>
      </c>
      <c r="B4203">
        <v>9.1274791244512699</v>
      </c>
      <c r="C4203">
        <v>-3.3998223324719898</v>
      </c>
      <c r="D4203">
        <v>1.6371966704137899</v>
      </c>
      <c r="E4203">
        <v>-2.0766120490659801</v>
      </c>
      <c r="F4203">
        <v>3.7837379919623403E-2</v>
      </c>
      <c r="G4203">
        <v>0.140309865280241</v>
      </c>
      <c r="H4203">
        <v>10.497260826075101</v>
      </c>
      <c r="I4203">
        <v>14.479783658855199</v>
      </c>
      <c r="J4203">
        <v>8.3614525852363499</v>
      </c>
      <c r="K4203">
        <v>0</v>
      </c>
      <c r="L4203">
        <v>0</v>
      </c>
      <c r="M4203">
        <v>21.426377676541001</v>
      </c>
      <c r="N4203" t="s">
        <v>8265</v>
      </c>
      <c r="O4203">
        <v>78896</v>
      </c>
    </row>
    <row r="4204" spans="1:15" x14ac:dyDescent="0.3">
      <c r="A4204" t="s">
        <v>8266</v>
      </c>
      <c r="B4204">
        <v>2403.17134118904</v>
      </c>
      <c r="C4204">
        <v>0.173701978004769</v>
      </c>
      <c r="D4204">
        <v>8.3670286714538897E-2</v>
      </c>
      <c r="E4204">
        <v>2.0760294344083499</v>
      </c>
      <c r="F4204">
        <v>3.7891228755533697E-2</v>
      </c>
      <c r="G4204">
        <v>0.14047611859831699</v>
      </c>
      <c r="H4204">
        <v>2230.6679255409599</v>
      </c>
      <c r="I4204">
        <v>2204.7883917883501</v>
      </c>
      <c r="J4204">
        <v>2315.19331582322</v>
      </c>
      <c r="K4204">
        <v>2341.2668416931601</v>
      </c>
      <c r="L4204">
        <v>2482.75993572774</v>
      </c>
      <c r="M4204">
        <v>2844.3516365608202</v>
      </c>
      <c r="N4204" t="s">
        <v>8267</v>
      </c>
      <c r="O4204">
        <v>67044</v>
      </c>
    </row>
    <row r="4205" spans="1:15" x14ac:dyDescent="0.3">
      <c r="A4205" t="s">
        <v>8268</v>
      </c>
      <c r="B4205">
        <v>385.19297647812999</v>
      </c>
      <c r="C4205">
        <v>0.40929825548494703</v>
      </c>
      <c r="D4205">
        <v>0.197167626386162</v>
      </c>
      <c r="E4205">
        <v>2.0758897542506198</v>
      </c>
      <c r="F4205">
        <v>3.7904148539181899E-2</v>
      </c>
      <c r="G4205">
        <v>0.140490590517967</v>
      </c>
      <c r="H4205">
        <v>349.55878550830101</v>
      </c>
      <c r="I4205">
        <v>335.93098088544002</v>
      </c>
      <c r="J4205">
        <v>305.657544504751</v>
      </c>
      <c r="K4205">
        <v>419.24565685265901</v>
      </c>
      <c r="L4205">
        <v>433.66985776903698</v>
      </c>
      <c r="M4205">
        <v>467.09503334859397</v>
      </c>
      <c r="N4205" t="s">
        <v>8269</v>
      </c>
      <c r="O4205">
        <v>20088</v>
      </c>
    </row>
    <row r="4206" spans="1:15" x14ac:dyDescent="0.3">
      <c r="A4206" t="s">
        <v>8270</v>
      </c>
      <c r="B4206">
        <v>9.2799751545791604</v>
      </c>
      <c r="C4206">
        <v>-3.13059137954053</v>
      </c>
      <c r="D4206">
        <v>1.5085797144336199</v>
      </c>
      <c r="E4206">
        <v>-2.0751912209795802</v>
      </c>
      <c r="F4206">
        <v>3.7968815949263303E-2</v>
      </c>
      <c r="G4206">
        <v>0.140663359515317</v>
      </c>
      <c r="H4206">
        <v>24.143699899972699</v>
      </c>
      <c r="I4206">
        <v>10.6185080164938</v>
      </c>
      <c r="J4206">
        <v>5.5743017234909003</v>
      </c>
      <c r="K4206">
        <v>14.357727974406099</v>
      </c>
      <c r="L4206">
        <v>0.98561331311144795</v>
      </c>
      <c r="M4206">
        <v>0</v>
      </c>
      <c r="N4206" t="s">
        <v>24</v>
      </c>
      <c r="O4206" t="s">
        <v>24</v>
      </c>
    </row>
    <row r="4207" spans="1:15" x14ac:dyDescent="0.3">
      <c r="A4207" t="s">
        <v>8271</v>
      </c>
      <c r="B4207">
        <v>192.52480876944301</v>
      </c>
      <c r="C4207">
        <v>-0.84193896769570198</v>
      </c>
      <c r="D4207">
        <v>0.40569882958169901</v>
      </c>
      <c r="E4207">
        <v>-2.0752807410457499</v>
      </c>
      <c r="F4207">
        <v>3.7960523301893E-2</v>
      </c>
      <c r="G4207">
        <v>0.140663359515317</v>
      </c>
      <c r="H4207">
        <v>207.84576435628699</v>
      </c>
      <c r="I4207">
        <v>319.52055940540401</v>
      </c>
      <c r="J4207">
        <v>209.96536491815701</v>
      </c>
      <c r="K4207">
        <v>219.194647075934</v>
      </c>
      <c r="L4207">
        <v>68.9929319178013</v>
      </c>
      <c r="M4207">
        <v>129.62958494307301</v>
      </c>
      <c r="N4207" t="s">
        <v>8272</v>
      </c>
      <c r="O4207">
        <v>238130</v>
      </c>
    </row>
    <row r="4208" spans="1:15" x14ac:dyDescent="0.3">
      <c r="A4208" t="s">
        <v>8273</v>
      </c>
      <c r="B4208">
        <v>1501.5510056496701</v>
      </c>
      <c r="C4208">
        <v>0.23274290273519799</v>
      </c>
      <c r="D4208">
        <v>0.112173935396641</v>
      </c>
      <c r="E4208">
        <v>2.07483941712692</v>
      </c>
      <c r="F4208">
        <v>3.80014200529619E-2</v>
      </c>
      <c r="G4208">
        <v>0.14075068392328299</v>
      </c>
      <c r="H4208">
        <v>1454.9203504940101</v>
      </c>
      <c r="I4208">
        <v>1286.77010781693</v>
      </c>
      <c r="J4208">
        <v>1401.93688345796</v>
      </c>
      <c r="K4208">
        <v>1735.3707211732201</v>
      </c>
      <c r="L4208">
        <v>1676.52824560257</v>
      </c>
      <c r="M4208">
        <v>1453.7797253533099</v>
      </c>
      <c r="N4208" t="s">
        <v>8274</v>
      </c>
      <c r="O4208">
        <v>110391</v>
      </c>
    </row>
    <row r="4209" spans="1:15" x14ac:dyDescent="0.3">
      <c r="A4209" t="s">
        <v>8275</v>
      </c>
      <c r="B4209">
        <v>7.6142128432950598</v>
      </c>
      <c r="C4209">
        <v>-3.71929504223528</v>
      </c>
      <c r="D4209">
        <v>1.7932599130570099</v>
      </c>
      <c r="E4209">
        <v>-2.0740412559018901</v>
      </c>
      <c r="F4209">
        <v>3.8075479491448003E-2</v>
      </c>
      <c r="G4209">
        <v>0.140991473725224</v>
      </c>
      <c r="H4209">
        <v>7.3480825782525603</v>
      </c>
      <c r="I4209">
        <v>27.994248407120001</v>
      </c>
      <c r="J4209">
        <v>1.8581005744969701</v>
      </c>
      <c r="K4209">
        <v>0</v>
      </c>
      <c r="L4209">
        <v>0.98561331311144795</v>
      </c>
      <c r="M4209">
        <v>7.4992321867893503</v>
      </c>
      <c r="N4209" t="s">
        <v>8276</v>
      </c>
      <c r="O4209">
        <v>13853</v>
      </c>
    </row>
    <row r="4210" spans="1:15" x14ac:dyDescent="0.3">
      <c r="A4210" t="s">
        <v>8277</v>
      </c>
      <c r="B4210">
        <v>502.93126304807498</v>
      </c>
      <c r="C4210">
        <v>0.37630199896182398</v>
      </c>
      <c r="D4210">
        <v>0.181559196209687</v>
      </c>
      <c r="E4210">
        <v>2.0726132678359201</v>
      </c>
      <c r="F4210">
        <v>3.8208285269552701E-2</v>
      </c>
      <c r="G4210">
        <v>0.14144963199576399</v>
      </c>
      <c r="H4210">
        <v>450.332489438621</v>
      </c>
      <c r="I4210">
        <v>417.01776937502899</v>
      </c>
      <c r="J4210">
        <v>431.07933328329602</v>
      </c>
      <c r="K4210">
        <v>437.432112286907</v>
      </c>
      <c r="L4210">
        <v>635.72058695688395</v>
      </c>
      <c r="M4210">
        <v>646.00528694771106</v>
      </c>
      <c r="N4210" t="s">
        <v>8278</v>
      </c>
      <c r="O4210">
        <v>67170</v>
      </c>
    </row>
    <row r="4211" spans="1:15" x14ac:dyDescent="0.3">
      <c r="A4211" t="s">
        <v>8279</v>
      </c>
      <c r="B4211">
        <v>1912.01362537418</v>
      </c>
      <c r="C4211">
        <v>0.209804381525138</v>
      </c>
      <c r="D4211">
        <v>0.101247980077598</v>
      </c>
      <c r="E4211">
        <v>2.0721833795038802</v>
      </c>
      <c r="F4211">
        <v>3.8248342802676201E-2</v>
      </c>
      <c r="G4211">
        <v>0.141564293955178</v>
      </c>
      <c r="H4211">
        <v>1809.7277664153501</v>
      </c>
      <c r="I4211">
        <v>1617.8744941494199</v>
      </c>
      <c r="J4211">
        <v>1816.2933115707799</v>
      </c>
      <c r="K4211">
        <v>1664.53926316615</v>
      </c>
      <c r="L4211">
        <v>1923.91718719355</v>
      </c>
      <c r="M4211">
        <v>2639.7297297498499</v>
      </c>
      <c r="N4211" t="s">
        <v>8280</v>
      </c>
      <c r="O4211">
        <v>100929</v>
      </c>
    </row>
    <row r="4212" spans="1:15" x14ac:dyDescent="0.3">
      <c r="A4212" t="s">
        <v>8281</v>
      </c>
      <c r="B4212">
        <v>1180.2795029763199</v>
      </c>
      <c r="C4212">
        <v>0.27299569827507197</v>
      </c>
      <c r="D4212">
        <v>0.13174970567882899</v>
      </c>
      <c r="E4212">
        <v>2.07207824008779</v>
      </c>
      <c r="F4212">
        <v>3.82581452574762E-2</v>
      </c>
      <c r="G4212">
        <v>0.141566948326287</v>
      </c>
      <c r="H4212">
        <v>1014.03539579885</v>
      </c>
      <c r="I4212">
        <v>1049.3016558117099</v>
      </c>
      <c r="J4212">
        <v>1116.7184452726799</v>
      </c>
      <c r="K4212">
        <v>1743.9853579578601</v>
      </c>
      <c r="L4212">
        <v>1133.45531007816</v>
      </c>
      <c r="M4212">
        <v>1024.1808529386601</v>
      </c>
      <c r="N4212" t="s">
        <v>8282</v>
      </c>
      <c r="O4212">
        <v>244631</v>
      </c>
    </row>
    <row r="4213" spans="1:15" x14ac:dyDescent="0.3">
      <c r="A4213" t="s">
        <v>8283</v>
      </c>
      <c r="B4213">
        <v>1026.088280421</v>
      </c>
      <c r="C4213">
        <v>-0.30443330218755998</v>
      </c>
      <c r="D4213">
        <v>0.146945343052063</v>
      </c>
      <c r="E4213">
        <v>-2.0717451527517898</v>
      </c>
      <c r="F4213">
        <v>3.8289214065224203E-2</v>
      </c>
      <c r="G4213">
        <v>0.14164827482533801</v>
      </c>
      <c r="H4213">
        <v>1116.90855189439</v>
      </c>
      <c r="I4213">
        <v>1311.8683994922801</v>
      </c>
      <c r="J4213">
        <v>947.63129299345303</v>
      </c>
      <c r="K4213">
        <v>1240.50769698869</v>
      </c>
      <c r="L4213">
        <v>873.25339541674305</v>
      </c>
      <c r="M4213">
        <v>666.36034574042503</v>
      </c>
      <c r="N4213" t="s">
        <v>8284</v>
      </c>
      <c r="O4213">
        <v>19043</v>
      </c>
    </row>
    <row r="4214" spans="1:15" x14ac:dyDescent="0.3">
      <c r="A4214" t="s">
        <v>8285</v>
      </c>
      <c r="B4214">
        <v>86.417107615552993</v>
      </c>
      <c r="C4214">
        <v>-0.94279151884592405</v>
      </c>
      <c r="D4214">
        <v>0.45519865748988297</v>
      </c>
      <c r="E4214">
        <v>-2.0711649811200901</v>
      </c>
      <c r="F4214">
        <v>3.83433809436678E-2</v>
      </c>
      <c r="G4214">
        <v>0.141814992134876</v>
      </c>
      <c r="H4214">
        <v>149.06110373026601</v>
      </c>
      <c r="I4214">
        <v>109.08103689670899</v>
      </c>
      <c r="J4214">
        <v>81.756425277866498</v>
      </c>
      <c r="K4214">
        <v>56.473730032664101</v>
      </c>
      <c r="L4214">
        <v>49.280665655572399</v>
      </c>
      <c r="M4214">
        <v>72.849684100239401</v>
      </c>
      <c r="N4214" t="s">
        <v>8286</v>
      </c>
      <c r="O4214">
        <v>72852</v>
      </c>
    </row>
    <row r="4215" spans="1:15" x14ac:dyDescent="0.3">
      <c r="A4215" t="s">
        <v>8287</v>
      </c>
      <c r="B4215">
        <v>276.72399514666802</v>
      </c>
      <c r="C4215">
        <v>0.57331879981843703</v>
      </c>
      <c r="D4215">
        <v>0.27713557342158701</v>
      </c>
      <c r="E4215">
        <v>2.0687304510932898</v>
      </c>
      <c r="F4215">
        <v>3.8571388026661199E-2</v>
      </c>
      <c r="G4215">
        <v>0.14259059744517999</v>
      </c>
      <c r="H4215">
        <v>184.75179053892199</v>
      </c>
      <c r="I4215">
        <v>230.71121963109201</v>
      </c>
      <c r="J4215">
        <v>251.77262784433901</v>
      </c>
      <c r="K4215">
        <v>369.472199874718</v>
      </c>
      <c r="L4215">
        <v>257.24507472208802</v>
      </c>
      <c r="M4215">
        <v>366.391058268851</v>
      </c>
      <c r="N4215" t="s">
        <v>8288</v>
      </c>
      <c r="O4215">
        <v>67103</v>
      </c>
    </row>
    <row r="4216" spans="1:15" x14ac:dyDescent="0.3">
      <c r="A4216" t="s">
        <v>8289</v>
      </c>
      <c r="B4216">
        <v>133.59971886643001</v>
      </c>
      <c r="C4216">
        <v>0.73771905340279598</v>
      </c>
      <c r="D4216">
        <v>0.35659286225846398</v>
      </c>
      <c r="E4216">
        <v>2.0687992707719598</v>
      </c>
      <c r="F4216">
        <v>3.8564926895826399E-2</v>
      </c>
      <c r="G4216">
        <v>0.14259059744517999</v>
      </c>
      <c r="H4216">
        <v>117.56932125204099</v>
      </c>
      <c r="I4216">
        <v>108.11571798611899</v>
      </c>
      <c r="J4216">
        <v>75.253073267127107</v>
      </c>
      <c r="K4216">
        <v>179.95019061255701</v>
      </c>
      <c r="L4216">
        <v>180.36723629939499</v>
      </c>
      <c r="M4216">
        <v>140.34277378134399</v>
      </c>
      <c r="N4216" t="s">
        <v>8290</v>
      </c>
      <c r="O4216">
        <v>353237</v>
      </c>
    </row>
    <row r="4217" spans="1:15" x14ac:dyDescent="0.3">
      <c r="A4217" t="s">
        <v>8291</v>
      </c>
      <c r="B4217">
        <v>222.657199903943</v>
      </c>
      <c r="C4217">
        <v>-0.58663332310933203</v>
      </c>
      <c r="D4217">
        <v>0.28360620054053898</v>
      </c>
      <c r="E4217">
        <v>-2.0684784817512401</v>
      </c>
      <c r="F4217">
        <v>3.85950520018708E-2</v>
      </c>
      <c r="G4217">
        <v>0.14264423631241699</v>
      </c>
      <c r="H4217">
        <v>272.92878147795199</v>
      </c>
      <c r="I4217">
        <v>295.38758664064602</v>
      </c>
      <c r="J4217">
        <v>212.75251577990301</v>
      </c>
      <c r="K4217">
        <v>117.73336939012999</v>
      </c>
      <c r="L4217">
        <v>184.30968955184099</v>
      </c>
      <c r="M4217">
        <v>252.831256583184</v>
      </c>
      <c r="N4217" t="s">
        <v>8292</v>
      </c>
      <c r="O4217">
        <v>107747</v>
      </c>
    </row>
    <row r="4218" spans="1:15" x14ac:dyDescent="0.3">
      <c r="A4218" t="s">
        <v>8293</v>
      </c>
      <c r="B4218">
        <v>1571.07076336724</v>
      </c>
      <c r="C4218">
        <v>0.21527863596736599</v>
      </c>
      <c r="D4218">
        <v>0.104080913505134</v>
      </c>
      <c r="E4218">
        <v>2.06837765655033</v>
      </c>
      <c r="F4218">
        <v>3.8604524566090599E-2</v>
      </c>
      <c r="G4218">
        <v>0.14264541185412</v>
      </c>
      <c r="H4218">
        <v>1424.4782940983901</v>
      </c>
      <c r="I4218">
        <v>1533.89174892806</v>
      </c>
      <c r="J4218">
        <v>1401.00783317071</v>
      </c>
      <c r="K4218">
        <v>1655.9246263815101</v>
      </c>
      <c r="L4218">
        <v>1662.72965921901</v>
      </c>
      <c r="M4218">
        <v>1748.39241840575</v>
      </c>
      <c r="N4218" t="s">
        <v>8294</v>
      </c>
      <c r="O4218">
        <v>234374</v>
      </c>
    </row>
    <row r="4219" spans="1:15" x14ac:dyDescent="0.3">
      <c r="A4219" t="s">
        <v>8295</v>
      </c>
      <c r="B4219">
        <v>879.11562573262802</v>
      </c>
      <c r="C4219">
        <v>-0.36810611212516697</v>
      </c>
      <c r="D4219">
        <v>0.17798978537450499</v>
      </c>
      <c r="E4219">
        <v>-2.0681305466526698</v>
      </c>
      <c r="F4219">
        <v>3.8627748986032398E-2</v>
      </c>
      <c r="G4219">
        <v>0.142663565939881</v>
      </c>
      <c r="H4219">
        <v>881.76990939030804</v>
      </c>
      <c r="I4219">
        <v>810.86788489589003</v>
      </c>
      <c r="J4219">
        <v>1223.5592283062499</v>
      </c>
      <c r="K4219">
        <v>566.65166405656203</v>
      </c>
      <c r="L4219">
        <v>732.31069164180599</v>
      </c>
      <c r="M4219">
        <v>1059.5343761049501</v>
      </c>
      <c r="N4219" t="s">
        <v>8296</v>
      </c>
      <c r="O4219">
        <v>217473</v>
      </c>
    </row>
    <row r="4220" spans="1:15" x14ac:dyDescent="0.3">
      <c r="A4220" t="s">
        <v>8297</v>
      </c>
      <c r="B4220">
        <v>23.9586368233605</v>
      </c>
      <c r="C4220">
        <v>-2.2558513655638599</v>
      </c>
      <c r="D4220">
        <v>1.0907337437731199</v>
      </c>
      <c r="E4220">
        <v>-2.0681961830210698</v>
      </c>
      <c r="F4220">
        <v>3.8621579048368097E-2</v>
      </c>
      <c r="G4220">
        <v>0.142663565939881</v>
      </c>
      <c r="H4220">
        <v>32.541508560832803</v>
      </c>
      <c r="I4220">
        <v>42.474032065975202</v>
      </c>
      <c r="J4220">
        <v>43.665363500678701</v>
      </c>
      <c r="K4220">
        <v>14.357727974406099</v>
      </c>
      <c r="L4220">
        <v>0</v>
      </c>
      <c r="M4220">
        <v>10.713188838270501</v>
      </c>
      <c r="N4220" t="s">
        <v>8298</v>
      </c>
      <c r="O4220">
        <v>75533</v>
      </c>
    </row>
    <row r="4221" spans="1:15" x14ac:dyDescent="0.3">
      <c r="A4221" t="s">
        <v>8299</v>
      </c>
      <c r="B4221">
        <v>680.47032002373601</v>
      </c>
      <c r="C4221">
        <v>0.34574056032271999</v>
      </c>
      <c r="D4221">
        <v>0.16721958559125699</v>
      </c>
      <c r="E4221">
        <v>2.0675841235956001</v>
      </c>
      <c r="F4221">
        <v>3.8679146264060403E-2</v>
      </c>
      <c r="G4221">
        <v>0.142819539593979</v>
      </c>
      <c r="H4221">
        <v>575.249893268915</v>
      </c>
      <c r="I4221">
        <v>607.18559476132702</v>
      </c>
      <c r="J4221">
        <v>615.96034044574401</v>
      </c>
      <c r="K4221">
        <v>718.84358058526698</v>
      </c>
      <c r="L4221">
        <v>870.29655547740799</v>
      </c>
      <c r="M4221">
        <v>695.28595560375595</v>
      </c>
      <c r="N4221" t="s">
        <v>8300</v>
      </c>
      <c r="O4221">
        <v>380718</v>
      </c>
    </row>
    <row r="4222" spans="1:15" x14ac:dyDescent="0.3">
      <c r="A4222" t="s">
        <v>8301</v>
      </c>
      <c r="B4222">
        <v>973.98432232740504</v>
      </c>
      <c r="C4222">
        <v>0.51510288512108304</v>
      </c>
      <c r="D4222">
        <v>0.249215884929332</v>
      </c>
      <c r="E4222">
        <v>2.0668942722778101</v>
      </c>
      <c r="F4222">
        <v>3.8744117578387402E-2</v>
      </c>
      <c r="G4222">
        <v>0.14302554847345</v>
      </c>
      <c r="H4222">
        <v>665.52633637316103</v>
      </c>
      <c r="I4222">
        <v>1168.03588181432</v>
      </c>
      <c r="J4222">
        <v>507.26145683767197</v>
      </c>
      <c r="K4222">
        <v>1683.68290046536</v>
      </c>
      <c r="L4222">
        <v>1240.8871612073101</v>
      </c>
      <c r="M4222">
        <v>578.51219726660702</v>
      </c>
      <c r="N4222" t="s">
        <v>8302</v>
      </c>
      <c r="O4222">
        <v>14451</v>
      </c>
    </row>
    <row r="4223" spans="1:15" x14ac:dyDescent="0.3">
      <c r="A4223" t="s">
        <v>8303</v>
      </c>
      <c r="B4223">
        <v>566.049437648648</v>
      </c>
      <c r="C4223">
        <v>0.33958262871480899</v>
      </c>
      <c r="D4223">
        <v>0.16431318733210901</v>
      </c>
      <c r="E4223">
        <v>2.0666790914867099</v>
      </c>
      <c r="F4223">
        <v>3.8764402617464902E-2</v>
      </c>
      <c r="G4223">
        <v>0.14306653756166199</v>
      </c>
      <c r="H4223">
        <v>469.22755892555699</v>
      </c>
      <c r="I4223">
        <v>517.41093607642495</v>
      </c>
      <c r="J4223">
        <v>510.97765798666597</v>
      </c>
      <c r="K4223">
        <v>623.12539408922601</v>
      </c>
      <c r="L4223">
        <v>608.12341418976303</v>
      </c>
      <c r="M4223">
        <v>667.43166462425199</v>
      </c>
      <c r="N4223" t="s">
        <v>8304</v>
      </c>
      <c r="O4223">
        <v>78304</v>
      </c>
    </row>
    <row r="4224" spans="1:15" x14ac:dyDescent="0.3">
      <c r="A4224" t="s">
        <v>8305</v>
      </c>
      <c r="B4224">
        <v>2113.66795308875</v>
      </c>
      <c r="C4224">
        <v>0.230452735476432</v>
      </c>
      <c r="D4224">
        <v>0.11152243698429901</v>
      </c>
      <c r="E4224">
        <v>2.0664248532237299</v>
      </c>
      <c r="F4224">
        <v>3.8788381223066298E-2</v>
      </c>
      <c r="G4224">
        <v>0.14312113573711099</v>
      </c>
      <c r="H4224">
        <v>1822.32447940664</v>
      </c>
      <c r="I4224">
        <v>1904.57421059475</v>
      </c>
      <c r="J4224">
        <v>2110.8022526285499</v>
      </c>
      <c r="K4224">
        <v>2249.37738265696</v>
      </c>
      <c r="L4224">
        <v>2500.5009753637401</v>
      </c>
      <c r="M4224">
        <v>2094.4284178818798</v>
      </c>
      <c r="N4224" t="s">
        <v>8306</v>
      </c>
      <c r="O4224">
        <v>11793</v>
      </c>
    </row>
    <row r="4225" spans="1:15" x14ac:dyDescent="0.3">
      <c r="A4225" t="s">
        <v>8307</v>
      </c>
      <c r="B4225">
        <v>219.406065083448</v>
      </c>
      <c r="C4225">
        <v>-0.73053000814385505</v>
      </c>
      <c r="D4225">
        <v>0.35361278080490399</v>
      </c>
      <c r="E4225">
        <v>-2.0659038581156501</v>
      </c>
      <c r="F4225">
        <v>3.8837558504836701E-2</v>
      </c>
      <c r="G4225">
        <v>0.14326253906664599</v>
      </c>
      <c r="H4225">
        <v>360.05604633437599</v>
      </c>
      <c r="I4225">
        <v>191.13314429688799</v>
      </c>
      <c r="J4225">
        <v>267.56648272756303</v>
      </c>
      <c r="K4225">
        <v>121.56209684997199</v>
      </c>
      <c r="L4225">
        <v>220.77738213696401</v>
      </c>
      <c r="M4225">
        <v>155.341238154922</v>
      </c>
      <c r="N4225" t="s">
        <v>8308</v>
      </c>
      <c r="O4225">
        <v>76257</v>
      </c>
    </row>
    <row r="4226" spans="1:15" x14ac:dyDescent="0.3">
      <c r="A4226" t="s">
        <v>8309</v>
      </c>
      <c r="B4226">
        <v>80.855772343901094</v>
      </c>
      <c r="C4226">
        <v>-1.1206323651218699</v>
      </c>
      <c r="D4226">
        <v>0.54246262724793204</v>
      </c>
      <c r="E4226">
        <v>-2.0658240933705598</v>
      </c>
      <c r="F4226">
        <v>3.8845092257513703E-2</v>
      </c>
      <c r="G4226">
        <v>0.14326253906664599</v>
      </c>
      <c r="H4226">
        <v>131.21576032593899</v>
      </c>
      <c r="I4226">
        <v>58.884453546011102</v>
      </c>
      <c r="J4226">
        <v>133.783241363782</v>
      </c>
      <c r="K4226">
        <v>73.703003601951494</v>
      </c>
      <c r="L4226">
        <v>65.050478665355499</v>
      </c>
      <c r="M4226">
        <v>22.497696560368102</v>
      </c>
      <c r="N4226" t="s">
        <v>8310</v>
      </c>
      <c r="O4226">
        <v>268977</v>
      </c>
    </row>
    <row r="4227" spans="1:15" x14ac:dyDescent="0.3">
      <c r="A4227" t="s">
        <v>8311</v>
      </c>
      <c r="B4227">
        <v>1457.7676467465301</v>
      </c>
      <c r="C4227">
        <v>-0.31330740972239302</v>
      </c>
      <c r="D4227">
        <v>0.151699432408957</v>
      </c>
      <c r="E4227">
        <v>-2.0653169543691399</v>
      </c>
      <c r="F4227">
        <v>3.8893020407700499E-2</v>
      </c>
      <c r="G4227">
        <v>0.14337143221972801</v>
      </c>
      <c r="H4227">
        <v>1495.8596677157</v>
      </c>
      <c r="I4227">
        <v>1475.9726142926399</v>
      </c>
      <c r="J4227">
        <v>1813.5061607090399</v>
      </c>
      <c r="K4227">
        <v>1109.3737814891099</v>
      </c>
      <c r="L4227">
        <v>1071.3616713521401</v>
      </c>
      <c r="M4227">
        <v>1780.53198492056</v>
      </c>
      <c r="N4227" t="s">
        <v>8312</v>
      </c>
      <c r="O4227">
        <v>22592</v>
      </c>
    </row>
    <row r="4228" spans="1:15" x14ac:dyDescent="0.3">
      <c r="A4228" t="s">
        <v>8313</v>
      </c>
      <c r="B4228">
        <v>118.779665304576</v>
      </c>
      <c r="C4228">
        <v>-0.85911265829789796</v>
      </c>
      <c r="D4228">
        <v>0.41596180790621701</v>
      </c>
      <c r="E4228">
        <v>-2.06536427616353</v>
      </c>
      <c r="F4228">
        <v>3.8888546046119903E-2</v>
      </c>
      <c r="G4228">
        <v>0.14337143221972801</v>
      </c>
      <c r="H4228">
        <v>197.34850353021201</v>
      </c>
      <c r="I4228">
        <v>132.24869075087699</v>
      </c>
      <c r="J4228">
        <v>130.06704021478799</v>
      </c>
      <c r="K4228">
        <v>77.531731061793096</v>
      </c>
      <c r="L4228">
        <v>113.34553100781601</v>
      </c>
      <c r="M4228">
        <v>62.136495261968903</v>
      </c>
      <c r="N4228" t="s">
        <v>8314</v>
      </c>
      <c r="O4228">
        <v>104759</v>
      </c>
    </row>
    <row r="4229" spans="1:15" x14ac:dyDescent="0.3">
      <c r="A4229" t="s">
        <v>8315</v>
      </c>
      <c r="B4229">
        <v>192.32785140981099</v>
      </c>
      <c r="C4229">
        <v>0.61739872695763398</v>
      </c>
      <c r="D4229">
        <v>0.29898012570185001</v>
      </c>
      <c r="E4229">
        <v>2.0650159454856798</v>
      </c>
      <c r="F4229">
        <v>3.89214915836179E-2</v>
      </c>
      <c r="G4229">
        <v>0.14344245077008899</v>
      </c>
      <c r="H4229">
        <v>171.105351465024</v>
      </c>
      <c r="I4229">
        <v>125.491458376745</v>
      </c>
      <c r="J4229">
        <v>158.86759911949099</v>
      </c>
      <c r="K4229">
        <v>219.194647075934</v>
      </c>
      <c r="L4229">
        <v>266.11559454009102</v>
      </c>
      <c r="M4229">
        <v>213.19245788158301</v>
      </c>
      <c r="N4229" t="s">
        <v>8316</v>
      </c>
      <c r="O4229">
        <v>67554</v>
      </c>
    </row>
    <row r="4230" spans="1:15" x14ac:dyDescent="0.3">
      <c r="A4230" t="s">
        <v>8317</v>
      </c>
      <c r="B4230">
        <v>243.86362230120699</v>
      </c>
      <c r="C4230">
        <v>-0.55223748668785599</v>
      </c>
      <c r="D4230">
        <v>0.26754169059743299</v>
      </c>
      <c r="E4230">
        <v>-2.0641175042838502</v>
      </c>
      <c r="F4230">
        <v>3.9006576701309997E-2</v>
      </c>
      <c r="G4230">
        <v>0.143722033142543</v>
      </c>
      <c r="H4230">
        <v>259.28234240405499</v>
      </c>
      <c r="I4230">
        <v>284.76907862415197</v>
      </c>
      <c r="J4230">
        <v>324.23855024972102</v>
      </c>
      <c r="K4230">
        <v>168.46400823303199</v>
      </c>
      <c r="L4230">
        <v>233.59035520741301</v>
      </c>
      <c r="M4230">
        <v>192.83739908886901</v>
      </c>
      <c r="N4230" t="s">
        <v>8318</v>
      </c>
      <c r="O4230">
        <v>74189</v>
      </c>
    </row>
    <row r="4231" spans="1:15" x14ac:dyDescent="0.3">
      <c r="A4231" t="s">
        <v>8319</v>
      </c>
      <c r="B4231">
        <v>9.6073035888188496</v>
      </c>
      <c r="C4231">
        <v>-3.0977966272112099</v>
      </c>
      <c r="D4231">
        <v>1.5012576768249599</v>
      </c>
      <c r="E4231">
        <v>-2.0634676345254701</v>
      </c>
      <c r="F4231">
        <v>3.9068219769861502E-2</v>
      </c>
      <c r="G4231">
        <v>0.143881115682813</v>
      </c>
      <c r="H4231">
        <v>9.44753474346758</v>
      </c>
      <c r="I4231">
        <v>11.5838269270841</v>
      </c>
      <c r="J4231">
        <v>26.013408042957501</v>
      </c>
      <c r="K4231">
        <v>0.95718186496040902</v>
      </c>
      <c r="L4231">
        <v>0</v>
      </c>
      <c r="M4231">
        <v>9.6418699544434503</v>
      </c>
      <c r="N4231" t="s">
        <v>24</v>
      </c>
      <c r="O4231" t="s">
        <v>24</v>
      </c>
    </row>
    <row r="4232" spans="1:15" x14ac:dyDescent="0.3">
      <c r="A4232" t="s">
        <v>8320</v>
      </c>
      <c r="B4232">
        <v>4009.4685977245299</v>
      </c>
      <c r="C4232">
        <v>0.18450208658047099</v>
      </c>
      <c r="D4232">
        <v>8.9410167946810504E-2</v>
      </c>
      <c r="E4232">
        <v>2.0635470306937602</v>
      </c>
      <c r="F4232">
        <v>3.9060684252422297E-2</v>
      </c>
      <c r="G4232">
        <v>0.143881115682813</v>
      </c>
      <c r="H4232">
        <v>3794.7597886261501</v>
      </c>
      <c r="I4232">
        <v>3482.8706294099702</v>
      </c>
      <c r="J4232">
        <v>3950.3218213805499</v>
      </c>
      <c r="K4232">
        <v>4103.4386550852696</v>
      </c>
      <c r="L4232">
        <v>3886.27329359844</v>
      </c>
      <c r="M4232">
        <v>4839.1473982467896</v>
      </c>
      <c r="N4232" t="s">
        <v>8321</v>
      </c>
      <c r="O4232">
        <v>76577</v>
      </c>
    </row>
    <row r="4233" spans="1:15" x14ac:dyDescent="0.3">
      <c r="A4233" t="s">
        <v>8322</v>
      </c>
      <c r="B4233">
        <v>152.308450045016</v>
      </c>
      <c r="C4233">
        <v>0.76908659785891498</v>
      </c>
      <c r="D4233">
        <v>0.3727682954546</v>
      </c>
      <c r="E4233">
        <v>2.0631759922634898</v>
      </c>
      <c r="F4233">
        <v>3.9095910234777001E-2</v>
      </c>
      <c r="G4233">
        <v>0.14394907213570299</v>
      </c>
      <c r="H4233">
        <v>78.729456195563202</v>
      </c>
      <c r="I4233">
        <v>153.485706783865</v>
      </c>
      <c r="J4233">
        <v>105.911732746327</v>
      </c>
      <c r="K4233">
        <v>178.99300874759601</v>
      </c>
      <c r="L4233">
        <v>217.82054219763</v>
      </c>
      <c r="M4233">
        <v>178.910253599117</v>
      </c>
      <c r="N4233" t="s">
        <v>8323</v>
      </c>
      <c r="O4233">
        <v>72022</v>
      </c>
    </row>
    <row r="4234" spans="1:15" x14ac:dyDescent="0.3">
      <c r="A4234" t="s">
        <v>8324</v>
      </c>
      <c r="B4234">
        <v>12.334725189239199</v>
      </c>
      <c r="C4234">
        <v>-4.0573639270221999</v>
      </c>
      <c r="D4234">
        <v>1.9672331143827799</v>
      </c>
      <c r="E4234">
        <v>-2.0624723614899101</v>
      </c>
      <c r="F4234">
        <v>3.9162786269085197E-2</v>
      </c>
      <c r="G4234">
        <v>0.14416124158868099</v>
      </c>
      <c r="H4234">
        <v>0</v>
      </c>
      <c r="I4234">
        <v>35.716799691842802</v>
      </c>
      <c r="J4234">
        <v>15.793854883224199</v>
      </c>
      <c r="K4234">
        <v>0</v>
      </c>
      <c r="L4234">
        <v>0</v>
      </c>
      <c r="M4234">
        <v>22.497696560368102</v>
      </c>
      <c r="N4234" t="s">
        <v>8325</v>
      </c>
      <c r="O4234">
        <v>231760</v>
      </c>
    </row>
    <row r="4235" spans="1:15" x14ac:dyDescent="0.3">
      <c r="A4235" t="s">
        <v>8326</v>
      </c>
      <c r="B4235">
        <v>2782.5828733798699</v>
      </c>
      <c r="C4235">
        <v>-0.16058817340713799</v>
      </c>
      <c r="D4235">
        <v>7.7875853058348002E-2</v>
      </c>
      <c r="E4235">
        <v>-2.0621048386695402</v>
      </c>
      <c r="F4235">
        <v>3.9197755793235298E-2</v>
      </c>
      <c r="G4235">
        <v>0.144255888231033</v>
      </c>
      <c r="H4235">
        <v>2867.8516576837101</v>
      </c>
      <c r="I4235">
        <v>2955.8065042276398</v>
      </c>
      <c r="J4235">
        <v>2981.3223717803799</v>
      </c>
      <c r="K4235">
        <v>2568.1189436887798</v>
      </c>
      <c r="L4235">
        <v>2586.2493336044399</v>
      </c>
      <c r="M4235">
        <v>2736.1484292942901</v>
      </c>
      <c r="N4235" t="s">
        <v>8327</v>
      </c>
      <c r="O4235">
        <v>76789</v>
      </c>
    </row>
    <row r="4236" spans="1:15" x14ac:dyDescent="0.3">
      <c r="A4236" t="s">
        <v>8328</v>
      </c>
      <c r="B4236">
        <v>202.582370845757</v>
      </c>
      <c r="C4236">
        <v>-0.58880544225791298</v>
      </c>
      <c r="D4236">
        <v>0.28582529059484602</v>
      </c>
      <c r="E4236">
        <v>-2.0600186954503501</v>
      </c>
      <c r="F4236">
        <v>3.93967535840117E-2</v>
      </c>
      <c r="G4236">
        <v>0.14487768281937199</v>
      </c>
      <c r="H4236">
        <v>290.77412488227998</v>
      </c>
      <c r="I4236">
        <v>206.57824686633401</v>
      </c>
      <c r="J4236">
        <v>225.75921980138099</v>
      </c>
      <c r="K4236">
        <v>131.13391549957601</v>
      </c>
      <c r="L4236">
        <v>157.69813009783201</v>
      </c>
      <c r="M4236">
        <v>203.55058792713999</v>
      </c>
      <c r="N4236" t="s">
        <v>8329</v>
      </c>
      <c r="O4236">
        <v>56360</v>
      </c>
    </row>
    <row r="4237" spans="1:15" x14ac:dyDescent="0.3">
      <c r="A4237" t="s">
        <v>8330</v>
      </c>
      <c r="B4237">
        <v>327.29555614495899</v>
      </c>
      <c r="C4237">
        <v>-0.51405443848556798</v>
      </c>
      <c r="D4237">
        <v>0.249547784184668</v>
      </c>
      <c r="E4237">
        <v>-2.0599439108029101</v>
      </c>
      <c r="F4237">
        <v>3.9403903208092603E-2</v>
      </c>
      <c r="G4237">
        <v>0.14487768281937199</v>
      </c>
      <c r="H4237">
        <v>415.69152871257398</v>
      </c>
      <c r="I4237">
        <v>372.613099487873</v>
      </c>
      <c r="J4237">
        <v>366.04581317590203</v>
      </c>
      <c r="K4237">
        <v>339.79956206094499</v>
      </c>
      <c r="L4237">
        <v>205.007569127181</v>
      </c>
      <c r="M4237">
        <v>264.615764305281</v>
      </c>
      <c r="N4237" t="s">
        <v>8331</v>
      </c>
      <c r="O4237">
        <v>269717</v>
      </c>
    </row>
    <row r="4238" spans="1:15" x14ac:dyDescent="0.3">
      <c r="A4238" t="s">
        <v>8332</v>
      </c>
      <c r="B4238">
        <v>1566.1694409095901</v>
      </c>
      <c r="C4238">
        <v>0.235747377720566</v>
      </c>
      <c r="D4238">
        <v>0.114435937002229</v>
      </c>
      <c r="E4238">
        <v>2.0600816832213602</v>
      </c>
      <c r="F4238">
        <v>3.9390732629200502E-2</v>
      </c>
      <c r="G4238">
        <v>0.14487768281937199</v>
      </c>
      <c r="H4238">
        <v>1373.0417160506199</v>
      </c>
      <c r="I4238">
        <v>1421.9147552995801</v>
      </c>
      <c r="J4238">
        <v>1502.2743144808001</v>
      </c>
      <c r="K4238">
        <v>1453.9592528748601</v>
      </c>
      <c r="L4238">
        <v>1858.86670852819</v>
      </c>
      <c r="M4238">
        <v>1786.95989822352</v>
      </c>
      <c r="N4238" t="s">
        <v>8333</v>
      </c>
      <c r="O4238">
        <v>19362</v>
      </c>
    </row>
    <row r="4239" spans="1:15" x14ac:dyDescent="0.3">
      <c r="A4239" t="s">
        <v>8334</v>
      </c>
      <c r="B4239">
        <v>9.4158694006281003</v>
      </c>
      <c r="C4239">
        <v>-3.4935693943319999</v>
      </c>
      <c r="D4239">
        <v>1.69583796758158</v>
      </c>
      <c r="E4239">
        <v>-2.0600844308929802</v>
      </c>
      <c r="F4239">
        <v>3.9390469999070699E-2</v>
      </c>
      <c r="G4239">
        <v>0.14487768281937199</v>
      </c>
      <c r="H4239">
        <v>8.3978086608600702</v>
      </c>
      <c r="I4239">
        <v>4.8265945529517298</v>
      </c>
      <c r="J4239">
        <v>25.084357755709</v>
      </c>
      <c r="K4239">
        <v>18.186455434247801</v>
      </c>
      <c r="L4239">
        <v>0</v>
      </c>
      <c r="M4239">
        <v>0</v>
      </c>
      <c r="N4239" t="s">
        <v>8335</v>
      </c>
      <c r="O4239">
        <v>24058</v>
      </c>
    </row>
    <row r="4240" spans="1:15" x14ac:dyDescent="0.3">
      <c r="A4240" t="s">
        <v>8336</v>
      </c>
      <c r="B4240">
        <v>1529.6629808431101</v>
      </c>
      <c r="C4240">
        <v>0.29027170893964199</v>
      </c>
      <c r="D4240">
        <v>0.140920393856722</v>
      </c>
      <c r="E4240">
        <v>2.0598275451512702</v>
      </c>
      <c r="F4240">
        <v>3.9415030284408598E-2</v>
      </c>
      <c r="G4240">
        <v>0.144884407145944</v>
      </c>
      <c r="H4240">
        <v>1612.3792628851299</v>
      </c>
      <c r="I4240">
        <v>1308.0071238499199</v>
      </c>
      <c r="J4240">
        <v>1203.1201219867901</v>
      </c>
      <c r="K4240">
        <v>1919.1496392456199</v>
      </c>
      <c r="L4240">
        <v>1779.03203016616</v>
      </c>
      <c r="M4240">
        <v>1356.28970692505</v>
      </c>
      <c r="N4240" t="s">
        <v>8337</v>
      </c>
      <c r="O4240">
        <v>26397</v>
      </c>
    </row>
    <row r="4241" spans="1:15" x14ac:dyDescent="0.3">
      <c r="A4241" t="s">
        <v>8338</v>
      </c>
      <c r="B4241">
        <v>92.352699607861894</v>
      </c>
      <c r="C4241">
        <v>-0.91853310248282505</v>
      </c>
      <c r="D4241">
        <v>0.44598763060426899</v>
      </c>
      <c r="E4241">
        <v>-2.0595483808335802</v>
      </c>
      <c r="F4241">
        <v>3.9441735315184002E-2</v>
      </c>
      <c r="G4241">
        <v>0.14494837728330101</v>
      </c>
      <c r="H4241">
        <v>122.81795166507899</v>
      </c>
      <c r="I4241">
        <v>118.734226002612</v>
      </c>
      <c r="J4241">
        <v>120.776537342303</v>
      </c>
      <c r="K4241">
        <v>49.773456977941301</v>
      </c>
      <c r="L4241">
        <v>91.662038119364595</v>
      </c>
      <c r="M4241">
        <v>50.351987539871402</v>
      </c>
      <c r="N4241" t="s">
        <v>8339</v>
      </c>
      <c r="O4241">
        <v>277978</v>
      </c>
    </row>
    <row r="4242" spans="1:15" x14ac:dyDescent="0.3">
      <c r="A4242" t="s">
        <v>8340</v>
      </c>
      <c r="B4242">
        <v>1540.5889544885399</v>
      </c>
      <c r="C4242">
        <v>-0.27471504677083097</v>
      </c>
      <c r="D4242">
        <v>0.13340715178944099</v>
      </c>
      <c r="E4242">
        <v>-2.0592227859299399</v>
      </c>
      <c r="F4242">
        <v>3.9472901327523201E-2</v>
      </c>
      <c r="G4242">
        <v>0.145000364241305</v>
      </c>
      <c r="H4242">
        <v>1749.89337970672</v>
      </c>
      <c r="I4242">
        <v>1562.85131624577</v>
      </c>
      <c r="J4242">
        <v>1697.37487480298</v>
      </c>
      <c r="K4242">
        <v>1031.8420504273199</v>
      </c>
      <c r="L4242">
        <v>1633.16125982567</v>
      </c>
      <c r="M4242">
        <v>1568.4108459228</v>
      </c>
      <c r="N4242" t="s">
        <v>8341</v>
      </c>
      <c r="O4242">
        <v>22329</v>
      </c>
    </row>
    <row r="4243" spans="1:15" x14ac:dyDescent="0.3">
      <c r="A4243" t="s">
        <v>8342</v>
      </c>
      <c r="B4243">
        <v>1122.6018821325599</v>
      </c>
      <c r="C4243">
        <v>-0.38164721315150602</v>
      </c>
      <c r="D4243">
        <v>0.185337058200509</v>
      </c>
      <c r="E4243">
        <v>-2.0592061666297501</v>
      </c>
      <c r="F4243">
        <v>3.9474492691028998E-2</v>
      </c>
      <c r="G4243">
        <v>0.145000364241305</v>
      </c>
      <c r="H4243">
        <v>1430.7766505940299</v>
      </c>
      <c r="I4243">
        <v>913.19168941846601</v>
      </c>
      <c r="J4243">
        <v>1406.5821348942</v>
      </c>
      <c r="K4243">
        <v>664.28421428252398</v>
      </c>
      <c r="L4243">
        <v>1117.6854970683801</v>
      </c>
      <c r="M4243">
        <v>1203.09110653778</v>
      </c>
      <c r="N4243" t="s">
        <v>8343</v>
      </c>
      <c r="O4243">
        <v>104776</v>
      </c>
    </row>
    <row r="4244" spans="1:15" x14ac:dyDescent="0.3">
      <c r="A4244" t="s">
        <v>8344</v>
      </c>
      <c r="B4244">
        <v>284.69381565416103</v>
      </c>
      <c r="C4244">
        <v>-0.47271393954459501</v>
      </c>
      <c r="D4244">
        <v>0.22966668759176101</v>
      </c>
      <c r="E4244">
        <v>-2.0582607974250799</v>
      </c>
      <c r="F4244">
        <v>3.9565105224036799E-2</v>
      </c>
      <c r="G4244">
        <v>0.145298955833359</v>
      </c>
      <c r="H4244">
        <v>326.46481169093499</v>
      </c>
      <c r="I4244">
        <v>339.79225652780099</v>
      </c>
      <c r="J4244">
        <v>304.72849421750198</v>
      </c>
      <c r="K4244">
        <v>169.421190097992</v>
      </c>
      <c r="L4244">
        <v>234.57596852052501</v>
      </c>
      <c r="M4244">
        <v>333.18017287021303</v>
      </c>
      <c r="N4244" t="s">
        <v>8345</v>
      </c>
      <c r="O4244">
        <v>71721</v>
      </c>
    </row>
    <row r="4245" spans="1:15" x14ac:dyDescent="0.3">
      <c r="A4245" t="s">
        <v>8346</v>
      </c>
      <c r="B4245">
        <v>635.11945543204399</v>
      </c>
      <c r="C4245">
        <v>-0.43043861934425898</v>
      </c>
      <c r="D4245">
        <v>0.20914566360422801</v>
      </c>
      <c r="E4245">
        <v>-2.05808053548167</v>
      </c>
      <c r="F4245">
        <v>3.9582403147094998E-2</v>
      </c>
      <c r="G4245">
        <v>0.14532468801148399</v>
      </c>
      <c r="H4245">
        <v>723.26127091657395</v>
      </c>
      <c r="I4245">
        <v>658.34749702261502</v>
      </c>
      <c r="J4245">
        <v>785.97654301221701</v>
      </c>
      <c r="K4245">
        <v>496.77738791445199</v>
      </c>
      <c r="L4245">
        <v>406.072685001916</v>
      </c>
      <c r="M4245">
        <v>740.28134872449198</v>
      </c>
      <c r="N4245" t="s">
        <v>8347</v>
      </c>
      <c r="O4245">
        <v>17475</v>
      </c>
    </row>
    <row r="4246" spans="1:15" x14ac:dyDescent="0.3">
      <c r="A4246" t="s">
        <v>8348</v>
      </c>
      <c r="B4246">
        <v>353.025729639193</v>
      </c>
      <c r="C4246">
        <v>-0.48448490549559498</v>
      </c>
      <c r="D4246">
        <v>0.23541615864360799</v>
      </c>
      <c r="E4246">
        <v>-2.0579934201927399</v>
      </c>
      <c r="F4246">
        <v>3.95907650243068E-2</v>
      </c>
      <c r="G4246">
        <v>0.14532468801148399</v>
      </c>
      <c r="H4246">
        <v>357.95659416916101</v>
      </c>
      <c r="I4246">
        <v>360.06395365019898</v>
      </c>
      <c r="J4246">
        <v>508.19050712491998</v>
      </c>
      <c r="K4246">
        <v>242.16701183498299</v>
      </c>
      <c r="L4246">
        <v>301.59767381210298</v>
      </c>
      <c r="M4246">
        <v>348.178637243791</v>
      </c>
      <c r="N4246" t="s">
        <v>8349</v>
      </c>
      <c r="O4246">
        <v>76138</v>
      </c>
    </row>
    <row r="4247" spans="1:15" x14ac:dyDescent="0.3">
      <c r="A4247" t="s">
        <v>8350</v>
      </c>
      <c r="B4247">
        <v>1746.27638105392</v>
      </c>
      <c r="C4247">
        <v>-0.282490590435995</v>
      </c>
      <c r="D4247">
        <v>0.137293747274008</v>
      </c>
      <c r="E4247">
        <v>-2.05756340725558</v>
      </c>
      <c r="F4247">
        <v>3.9632062359178599E-2</v>
      </c>
      <c r="G4247">
        <v>0.14544201499781501</v>
      </c>
      <c r="H4247">
        <v>1684.8103625850499</v>
      </c>
      <c r="I4247">
        <v>2139.1467058682001</v>
      </c>
      <c r="J4247">
        <v>1924.9921951788599</v>
      </c>
      <c r="K4247">
        <v>1450.13052541502</v>
      </c>
      <c r="L4247">
        <v>1794.8018431759499</v>
      </c>
      <c r="M4247">
        <v>1483.7766541004601</v>
      </c>
      <c r="N4247" t="s">
        <v>8351</v>
      </c>
      <c r="O4247">
        <v>67812</v>
      </c>
    </row>
    <row r="4248" spans="1:15" x14ac:dyDescent="0.3">
      <c r="A4248" t="s">
        <v>8352</v>
      </c>
      <c r="B4248">
        <v>969.27279406740797</v>
      </c>
      <c r="C4248">
        <v>0.26478377764512201</v>
      </c>
      <c r="D4248">
        <v>0.12871870197072799</v>
      </c>
      <c r="E4248">
        <v>2.0570730872141301</v>
      </c>
      <c r="F4248">
        <v>3.9679196039106503E-2</v>
      </c>
      <c r="G4248">
        <v>0.14558069994851799</v>
      </c>
      <c r="H4248">
        <v>863.92456598598005</v>
      </c>
      <c r="I4248">
        <v>899.67722467020201</v>
      </c>
      <c r="J4248">
        <v>868.66201857733199</v>
      </c>
      <c r="K4248">
        <v>990.68323023402297</v>
      </c>
      <c r="L4248">
        <v>1001.38312612123</v>
      </c>
      <c r="M4248">
        <v>1191.30659881568</v>
      </c>
      <c r="N4248" t="s">
        <v>8353</v>
      </c>
      <c r="O4248">
        <v>66311</v>
      </c>
    </row>
    <row r="4249" spans="1:15" x14ac:dyDescent="0.3">
      <c r="A4249" t="s">
        <v>8354</v>
      </c>
      <c r="B4249">
        <v>2758.84845837481</v>
      </c>
      <c r="C4249">
        <v>-0.183070051364527</v>
      </c>
      <c r="D4249">
        <v>8.9005802792701594E-2</v>
      </c>
      <c r="E4249">
        <v>-2.0568327639368098</v>
      </c>
      <c r="F4249">
        <v>3.9702315298078897E-2</v>
      </c>
      <c r="G4249">
        <v>0.14563123280947901</v>
      </c>
      <c r="H4249">
        <v>2776.5254884968599</v>
      </c>
      <c r="I4249">
        <v>2869.8931211851</v>
      </c>
      <c r="J4249">
        <v>3151.3385743468498</v>
      </c>
      <c r="K4249">
        <v>2589.1769447179099</v>
      </c>
      <c r="L4249">
        <v>2510.3571084948599</v>
      </c>
      <c r="M4249">
        <v>2655.79951300726</v>
      </c>
      <c r="N4249" t="s">
        <v>8355</v>
      </c>
      <c r="O4249">
        <v>13424</v>
      </c>
    </row>
    <row r="4250" spans="1:15" x14ac:dyDescent="0.3">
      <c r="A4250" t="s">
        <v>8356</v>
      </c>
      <c r="B4250">
        <v>4985.6765882765203</v>
      </c>
      <c r="C4250">
        <v>-0.13909537360906701</v>
      </c>
      <c r="D4250">
        <v>6.7630507243494703E-2</v>
      </c>
      <c r="E4250">
        <v>-2.0566957025514001</v>
      </c>
      <c r="F4250">
        <v>3.9715505812784803E-2</v>
      </c>
      <c r="G4250">
        <v>0.14564533103667099</v>
      </c>
      <c r="H4250">
        <v>5251.7795912853699</v>
      </c>
      <c r="I4250">
        <v>5196.31169570783</v>
      </c>
      <c r="J4250">
        <v>5233.3402680707104</v>
      </c>
      <c r="K4250">
        <v>4689.2339564410404</v>
      </c>
      <c r="L4250">
        <v>5001.0019507274901</v>
      </c>
      <c r="M4250">
        <v>4542.3920674266901</v>
      </c>
      <c r="N4250" t="s">
        <v>8357</v>
      </c>
      <c r="O4250">
        <v>12412</v>
      </c>
    </row>
    <row r="4251" spans="1:15" x14ac:dyDescent="0.3">
      <c r="A4251" t="s">
        <v>8358</v>
      </c>
      <c r="B4251">
        <v>73955.723770751501</v>
      </c>
      <c r="C4251">
        <v>-0.104699078426362</v>
      </c>
      <c r="D4251">
        <v>5.0915158302211598E-2</v>
      </c>
      <c r="E4251">
        <v>-2.05634396351889</v>
      </c>
      <c r="F4251">
        <v>3.9749373496192203E-2</v>
      </c>
      <c r="G4251">
        <v>0.14573523242768599</v>
      </c>
      <c r="H4251">
        <v>76616.357591274296</v>
      </c>
      <c r="I4251">
        <v>70687.407865799207</v>
      </c>
      <c r="J4251">
        <v>81887.421368368596</v>
      </c>
      <c r="K4251">
        <v>65155.369547855</v>
      </c>
      <c r="L4251">
        <v>70756.194134957695</v>
      </c>
      <c r="M4251">
        <v>78631.592116254003</v>
      </c>
      <c r="N4251" t="s">
        <v>8359</v>
      </c>
      <c r="O4251">
        <v>13690</v>
      </c>
    </row>
    <row r="4252" spans="1:15" x14ac:dyDescent="0.3">
      <c r="A4252" t="s">
        <v>8360</v>
      </c>
      <c r="B4252">
        <v>1321.82542857351</v>
      </c>
      <c r="C4252">
        <v>-0.23893836825221201</v>
      </c>
      <c r="D4252">
        <v>0.116223768937566</v>
      </c>
      <c r="E4252">
        <v>-2.0558477016914498</v>
      </c>
      <c r="F4252">
        <v>3.9797198438519199E-2</v>
      </c>
      <c r="G4252">
        <v>0.14587625172171401</v>
      </c>
      <c r="H4252">
        <v>1524.2022719460999</v>
      </c>
      <c r="I4252">
        <v>1308.0071238499199</v>
      </c>
      <c r="J4252">
        <v>1398.22068230897</v>
      </c>
      <c r="K4252">
        <v>908.36558984742805</v>
      </c>
      <c r="L4252">
        <v>1265.5274940351001</v>
      </c>
      <c r="M4252">
        <v>1526.6294094535499</v>
      </c>
      <c r="N4252" t="s">
        <v>8361</v>
      </c>
      <c r="O4252">
        <v>50883</v>
      </c>
    </row>
    <row r="4253" spans="1:15" x14ac:dyDescent="0.3">
      <c r="A4253" t="s">
        <v>8362</v>
      </c>
      <c r="B4253">
        <v>1536.2923330450801</v>
      </c>
      <c r="C4253">
        <v>0.26119688401764302</v>
      </c>
      <c r="D4253">
        <v>0.12706154176392701</v>
      </c>
      <c r="E4253">
        <v>2.0556722387560198</v>
      </c>
      <c r="F4253">
        <v>3.9814119548442703E-2</v>
      </c>
      <c r="G4253">
        <v>0.14590395362272701</v>
      </c>
      <c r="H4253">
        <v>1512.6552850374201</v>
      </c>
      <c r="I4253">
        <v>1211.47523279088</v>
      </c>
      <c r="J4253">
        <v>1469.7575544271001</v>
      </c>
      <c r="K4253">
        <v>1759.3002677972299</v>
      </c>
      <c r="L4253">
        <v>1598.66479386677</v>
      </c>
      <c r="M4253">
        <v>1665.9008643510599</v>
      </c>
      <c r="N4253" t="s">
        <v>8363</v>
      </c>
      <c r="O4253">
        <v>224823</v>
      </c>
    </row>
    <row r="4254" spans="1:15" x14ac:dyDescent="0.3">
      <c r="A4254" t="s">
        <v>8364</v>
      </c>
      <c r="B4254">
        <v>84.425578085151102</v>
      </c>
      <c r="C4254">
        <v>-1.02579669858361</v>
      </c>
      <c r="D4254">
        <v>0.49911695265257999</v>
      </c>
      <c r="E4254">
        <v>-2.0552231158087602</v>
      </c>
      <c r="F4254">
        <v>3.9857459408724899E-2</v>
      </c>
      <c r="G4254">
        <v>0.14602843463596299</v>
      </c>
      <c r="H4254">
        <v>87.127264856423196</v>
      </c>
      <c r="I4254">
        <v>66.6070048307338</v>
      </c>
      <c r="J4254">
        <v>155.15139797049699</v>
      </c>
      <c r="K4254">
        <v>16.2720917043269</v>
      </c>
      <c r="L4254">
        <v>69.9785452309128</v>
      </c>
      <c r="M4254">
        <v>111.417163918013</v>
      </c>
      <c r="N4254" t="s">
        <v>8365</v>
      </c>
      <c r="O4254">
        <v>105000</v>
      </c>
    </row>
    <row r="4255" spans="1:15" x14ac:dyDescent="0.3">
      <c r="A4255" t="s">
        <v>8366</v>
      </c>
      <c r="B4255">
        <v>1579.15278899278</v>
      </c>
      <c r="C4255">
        <v>0.22045517669592199</v>
      </c>
      <c r="D4255">
        <v>0.10728790928071499</v>
      </c>
      <c r="E4255">
        <v>2.0547998201652802</v>
      </c>
      <c r="F4255">
        <v>3.9898343599728901E-2</v>
      </c>
      <c r="G4255">
        <v>0.14614386224047399</v>
      </c>
      <c r="H4255">
        <v>1497.9591198809201</v>
      </c>
      <c r="I4255">
        <v>1332.14009661468</v>
      </c>
      <c r="J4255">
        <v>1531.0748733855</v>
      </c>
      <c r="K4255">
        <v>1561.1636217504299</v>
      </c>
      <c r="L4255">
        <v>1674.55701897635</v>
      </c>
      <c r="M4255">
        <v>1878.0220033488199</v>
      </c>
      <c r="N4255" t="s">
        <v>8367</v>
      </c>
      <c r="O4255">
        <v>67728</v>
      </c>
    </row>
    <row r="4256" spans="1:15" x14ac:dyDescent="0.3">
      <c r="A4256" t="s">
        <v>8368</v>
      </c>
      <c r="B4256">
        <v>30.593839357925798</v>
      </c>
      <c r="C4256">
        <v>-1.4999924709443699</v>
      </c>
      <c r="D4256">
        <v>0.73010756579362301</v>
      </c>
      <c r="E4256">
        <v>-2.0544814781009499</v>
      </c>
      <c r="F4256">
        <v>3.9929114241343301E-2</v>
      </c>
      <c r="G4256">
        <v>0.14622219932047301</v>
      </c>
      <c r="H4256">
        <v>28.342604230402699</v>
      </c>
      <c r="I4256">
        <v>69.502961562504893</v>
      </c>
      <c r="J4256">
        <v>37.162011489939303</v>
      </c>
      <c r="K4256">
        <v>22.9723647590498</v>
      </c>
      <c r="L4256">
        <v>13.7985863835603</v>
      </c>
      <c r="M4256">
        <v>11.784507722097599</v>
      </c>
      <c r="N4256" t="s">
        <v>8369</v>
      </c>
      <c r="O4256">
        <v>14842</v>
      </c>
    </row>
    <row r="4257" spans="1:15" x14ac:dyDescent="0.3">
      <c r="A4257" t="s">
        <v>8370</v>
      </c>
      <c r="B4257">
        <v>19.658299343150102</v>
      </c>
      <c r="C4257">
        <v>-3.1229666519194001</v>
      </c>
      <c r="D4257">
        <v>1.5201529391212101</v>
      </c>
      <c r="E4257">
        <v>-2.0543766166875002</v>
      </c>
      <c r="F4257">
        <v>3.9939254453288699E-2</v>
      </c>
      <c r="G4257">
        <v>0.146224967784574</v>
      </c>
      <c r="H4257">
        <v>10.497260826075101</v>
      </c>
      <c r="I4257">
        <v>72.398918294275902</v>
      </c>
      <c r="J4257">
        <v>23.226257181212102</v>
      </c>
      <c r="K4257">
        <v>0</v>
      </c>
      <c r="L4257">
        <v>11.827359757337399</v>
      </c>
      <c r="M4257">
        <v>0</v>
      </c>
      <c r="N4257" t="s">
        <v>8371</v>
      </c>
      <c r="O4257">
        <v>72413</v>
      </c>
    </row>
    <row r="4258" spans="1:15" x14ac:dyDescent="0.3">
      <c r="A4258" t="s">
        <v>8372</v>
      </c>
      <c r="B4258">
        <v>16.400761482279599</v>
      </c>
      <c r="C4258">
        <v>-2.7339449928174901</v>
      </c>
      <c r="D4258">
        <v>1.33102435974421</v>
      </c>
      <c r="E4258">
        <v>-2.0540157456944499</v>
      </c>
      <c r="F4258">
        <v>3.9974167766502602E-2</v>
      </c>
      <c r="G4258">
        <v>0.14624970230984799</v>
      </c>
      <c r="H4258">
        <v>24.143699899972699</v>
      </c>
      <c r="I4258">
        <v>28.959567317710398</v>
      </c>
      <c r="J4258">
        <v>32.516760053696899</v>
      </c>
      <c r="K4258">
        <v>0.95718186496040902</v>
      </c>
      <c r="L4258">
        <v>11.827359757337399</v>
      </c>
      <c r="M4258">
        <v>0</v>
      </c>
      <c r="N4258" t="s">
        <v>24</v>
      </c>
      <c r="O4258" t="s">
        <v>24</v>
      </c>
    </row>
    <row r="4259" spans="1:15" x14ac:dyDescent="0.3">
      <c r="A4259" t="s">
        <v>8373</v>
      </c>
      <c r="B4259">
        <v>14.678137072779601</v>
      </c>
      <c r="C4259">
        <v>-2.66079507805975</v>
      </c>
      <c r="D4259">
        <v>1.2952938980802999</v>
      </c>
      <c r="E4259">
        <v>-2.0542018162852602</v>
      </c>
      <c r="F4259">
        <v>3.9956162697453397E-2</v>
      </c>
      <c r="G4259">
        <v>0.14624970230984799</v>
      </c>
      <c r="H4259">
        <v>18.895069486935199</v>
      </c>
      <c r="I4259">
        <v>32.820842960071701</v>
      </c>
      <c r="J4259">
        <v>22.297206893963601</v>
      </c>
      <c r="K4259">
        <v>0</v>
      </c>
      <c r="L4259">
        <v>10.841746444225899</v>
      </c>
      <c r="M4259">
        <v>3.21395665148115</v>
      </c>
      <c r="N4259" t="s">
        <v>8374</v>
      </c>
      <c r="O4259">
        <v>230145</v>
      </c>
    </row>
    <row r="4260" spans="1:15" x14ac:dyDescent="0.3">
      <c r="A4260" t="s">
        <v>8375</v>
      </c>
      <c r="B4260">
        <v>14694.6100946966</v>
      </c>
      <c r="C4260">
        <v>0.119418439633001</v>
      </c>
      <c r="D4260">
        <v>5.8136998294217201E-2</v>
      </c>
      <c r="E4260">
        <v>2.0540867801370299</v>
      </c>
      <c r="F4260">
        <v>3.9967293326274599E-2</v>
      </c>
      <c r="G4260">
        <v>0.14624970230984799</v>
      </c>
      <c r="H4260">
        <v>14442.1314445141</v>
      </c>
      <c r="I4260">
        <v>14890.0441958561</v>
      </c>
      <c r="J4260">
        <v>12801.3839079968</v>
      </c>
      <c r="K4260">
        <v>18868.926103964499</v>
      </c>
      <c r="L4260">
        <v>14861.0775350944</v>
      </c>
      <c r="M4260">
        <v>12304.097380753699</v>
      </c>
      <c r="N4260" t="s">
        <v>8376</v>
      </c>
      <c r="O4260">
        <v>269951</v>
      </c>
    </row>
    <row r="4261" spans="1:15" x14ac:dyDescent="0.3">
      <c r="A4261" t="s">
        <v>8377</v>
      </c>
      <c r="B4261">
        <v>11278.1319680044</v>
      </c>
      <c r="C4261">
        <v>0.13034629453413099</v>
      </c>
      <c r="D4261">
        <v>6.3464342692268E-2</v>
      </c>
      <c r="E4261">
        <v>2.0538508555294901</v>
      </c>
      <c r="F4261">
        <v>3.99901290695725E-2</v>
      </c>
      <c r="G4261">
        <v>0.146273753793915</v>
      </c>
      <c r="H4261">
        <v>11202.6767535873</v>
      </c>
      <c r="I4261">
        <v>9797.9869424919998</v>
      </c>
      <c r="J4261">
        <v>11239.6503751321</v>
      </c>
      <c r="K4261">
        <v>11019.0776294242</v>
      </c>
      <c r="L4261">
        <v>11858.8993833569</v>
      </c>
      <c r="M4261">
        <v>12550.5007240339</v>
      </c>
      <c r="N4261" t="s">
        <v>8378</v>
      </c>
      <c r="O4261">
        <v>15183</v>
      </c>
    </row>
    <row r="4262" spans="1:15" x14ac:dyDescent="0.3">
      <c r="A4262" t="s">
        <v>8379</v>
      </c>
      <c r="B4262">
        <v>8076.9577859552201</v>
      </c>
      <c r="C4262">
        <v>0.13862577204728099</v>
      </c>
      <c r="D4262">
        <v>6.7516692891471802E-2</v>
      </c>
      <c r="E4262">
        <v>2.0532073789531098</v>
      </c>
      <c r="F4262">
        <v>4.0052469078104801E-2</v>
      </c>
      <c r="G4262">
        <v>0.14646739572284201</v>
      </c>
      <c r="H4262">
        <v>7153.8832529701704</v>
      </c>
      <c r="I4262">
        <v>7836.4589161724198</v>
      </c>
      <c r="J4262">
        <v>8063.2274430295902</v>
      </c>
      <c r="K4262">
        <v>8436.6009577610403</v>
      </c>
      <c r="L4262">
        <v>8134.2666731087802</v>
      </c>
      <c r="M4262">
        <v>8837.3094726893396</v>
      </c>
      <c r="N4262" t="s">
        <v>8380</v>
      </c>
      <c r="O4262">
        <v>108679</v>
      </c>
    </row>
    <row r="4263" spans="1:15" x14ac:dyDescent="0.3">
      <c r="A4263" t="s">
        <v>8381</v>
      </c>
      <c r="B4263">
        <v>367.40003934776797</v>
      </c>
      <c r="C4263">
        <v>0.60672102775614101</v>
      </c>
      <c r="D4263">
        <v>0.29557300940558301</v>
      </c>
      <c r="E4263">
        <v>2.0526942868575699</v>
      </c>
      <c r="F4263">
        <v>4.0102236494168497E-2</v>
      </c>
      <c r="G4263">
        <v>0.14661498100706999</v>
      </c>
      <c r="H4263">
        <v>311.76864653442999</v>
      </c>
      <c r="I4263">
        <v>223.95398725696</v>
      </c>
      <c r="J4263">
        <v>338.174304558448</v>
      </c>
      <c r="K4263">
        <v>376.17247292944103</v>
      </c>
      <c r="L4263">
        <v>606.15218756354</v>
      </c>
      <c r="M4263">
        <v>348.178637243791</v>
      </c>
      <c r="N4263" t="s">
        <v>8382</v>
      </c>
      <c r="O4263">
        <v>71916</v>
      </c>
    </row>
    <row r="4264" spans="1:15" x14ac:dyDescent="0.3">
      <c r="A4264" t="s">
        <v>8383</v>
      </c>
      <c r="B4264">
        <v>1814.52059760303</v>
      </c>
      <c r="C4264">
        <v>0.207460338142574</v>
      </c>
      <c r="D4264">
        <v>0.101105990792058</v>
      </c>
      <c r="E4264">
        <v>2.0519094518271701</v>
      </c>
      <c r="F4264">
        <v>4.0178463117688003E-2</v>
      </c>
      <c r="G4264">
        <v>0.146859210016377</v>
      </c>
      <c r="H4264">
        <v>1760.39064053279</v>
      </c>
      <c r="I4264">
        <v>1629.4583210764999</v>
      </c>
      <c r="J4264">
        <v>1664.85811474928</v>
      </c>
      <c r="K4264">
        <v>2092.3995568034502</v>
      </c>
      <c r="L4264">
        <v>2032.3346516358099</v>
      </c>
      <c r="M4264">
        <v>1707.6823008203201</v>
      </c>
      <c r="N4264" t="s">
        <v>8384</v>
      </c>
      <c r="O4264">
        <v>67840</v>
      </c>
    </row>
    <row r="4265" spans="1:15" x14ac:dyDescent="0.3">
      <c r="A4265" t="s">
        <v>8385</v>
      </c>
      <c r="B4265">
        <v>999.16108419439797</v>
      </c>
      <c r="C4265">
        <v>-0.35690377234191301</v>
      </c>
      <c r="D4265">
        <v>0.17395542759170399</v>
      </c>
      <c r="E4265">
        <v>-2.0516966747344698</v>
      </c>
      <c r="F4265">
        <v>4.0199150125322797E-2</v>
      </c>
      <c r="G4265">
        <v>0.14690036520937599</v>
      </c>
      <c r="H4265">
        <v>1105.3615649857099</v>
      </c>
      <c r="I4265">
        <v>933.46338654086401</v>
      </c>
      <c r="J4265">
        <v>1279.3022455411599</v>
      </c>
      <c r="K4265">
        <v>1191.6914218757099</v>
      </c>
      <c r="L4265">
        <v>920.56283444609198</v>
      </c>
      <c r="M4265">
        <v>564.58505177685504</v>
      </c>
      <c r="N4265" t="s">
        <v>8386</v>
      </c>
      <c r="O4265">
        <v>208292</v>
      </c>
    </row>
    <row r="4266" spans="1:15" x14ac:dyDescent="0.3">
      <c r="A4266" t="s">
        <v>8387</v>
      </c>
      <c r="B4266">
        <v>9.1501906179859898</v>
      </c>
      <c r="C4266">
        <v>-2.7665224515939499</v>
      </c>
      <c r="D4266">
        <v>1.3485104310418901</v>
      </c>
      <c r="E4266">
        <v>-2.05153952680697</v>
      </c>
      <c r="F4266">
        <v>4.0214434450577798E-2</v>
      </c>
      <c r="G4266">
        <v>0.14692176262811299</v>
      </c>
      <c r="H4266">
        <v>17.8453434043277</v>
      </c>
      <c r="I4266">
        <v>10.6185080164938</v>
      </c>
      <c r="J4266">
        <v>16.7229051704727</v>
      </c>
      <c r="K4266">
        <v>7.6574549196832704</v>
      </c>
      <c r="L4266">
        <v>0.98561331311144795</v>
      </c>
      <c r="M4266">
        <v>1.07131888382705</v>
      </c>
      <c r="N4266" t="s">
        <v>8388</v>
      </c>
      <c r="O4266">
        <v>14180</v>
      </c>
    </row>
    <row r="4267" spans="1:15" x14ac:dyDescent="0.3">
      <c r="A4267" t="s">
        <v>8389</v>
      </c>
      <c r="B4267">
        <v>199.90226071776701</v>
      </c>
      <c r="C4267">
        <v>0.60597881527653497</v>
      </c>
      <c r="D4267">
        <v>0.29552229038644701</v>
      </c>
      <c r="E4267">
        <v>2.05053505264903</v>
      </c>
      <c r="F4267">
        <v>4.0312246840747502E-2</v>
      </c>
      <c r="G4267">
        <v>0.14724459218765301</v>
      </c>
      <c r="H4267">
        <v>157.45891239112601</v>
      </c>
      <c r="I4267">
        <v>126.456777287335</v>
      </c>
      <c r="J4267">
        <v>190.45530888593899</v>
      </c>
      <c r="K4267">
        <v>217.28028334601299</v>
      </c>
      <c r="L4267">
        <v>259.21630134831099</v>
      </c>
      <c r="M4267">
        <v>248.54598104787601</v>
      </c>
      <c r="N4267" t="s">
        <v>8390</v>
      </c>
      <c r="O4267">
        <v>22117</v>
      </c>
    </row>
    <row r="4268" spans="1:15" x14ac:dyDescent="0.3">
      <c r="A4268" t="s">
        <v>8391</v>
      </c>
      <c r="B4268">
        <v>3737.5637044331702</v>
      </c>
      <c r="C4268">
        <v>0.171429154971218</v>
      </c>
      <c r="D4268">
        <v>8.3636363503739194E-2</v>
      </c>
      <c r="E4268">
        <v>2.0496964213843798</v>
      </c>
      <c r="F4268">
        <v>4.0394064457948901E-2</v>
      </c>
      <c r="G4268">
        <v>0.14747429999619499</v>
      </c>
      <c r="H4268">
        <v>3531.2785418916601</v>
      </c>
      <c r="I4268">
        <v>3775.3622593188402</v>
      </c>
      <c r="J4268">
        <v>3248.8888545079499</v>
      </c>
      <c r="K4268">
        <v>4168.5270219025797</v>
      </c>
      <c r="L4268">
        <v>3811.3666818019701</v>
      </c>
      <c r="M4268">
        <v>3889.9588671760198</v>
      </c>
      <c r="N4268" t="s">
        <v>8392</v>
      </c>
      <c r="O4268">
        <v>19268</v>
      </c>
    </row>
    <row r="4269" spans="1:15" x14ac:dyDescent="0.3">
      <c r="A4269" t="s">
        <v>8393</v>
      </c>
      <c r="B4269">
        <v>284.15426010363598</v>
      </c>
      <c r="C4269">
        <v>-0.489606287223599</v>
      </c>
      <c r="D4269">
        <v>0.23886612797172199</v>
      </c>
      <c r="E4269">
        <v>-2.0497099834998802</v>
      </c>
      <c r="F4269">
        <v>4.0392740206548997E-2</v>
      </c>
      <c r="G4269">
        <v>0.14747429999619499</v>
      </c>
      <c r="H4269">
        <v>315.96755086486002</v>
      </c>
      <c r="I4269">
        <v>323.381835047766</v>
      </c>
      <c r="J4269">
        <v>345.60670685643601</v>
      </c>
      <c r="K4269">
        <v>201.96537350664599</v>
      </c>
      <c r="L4269">
        <v>203.036342500958</v>
      </c>
      <c r="M4269">
        <v>314.96775184515297</v>
      </c>
      <c r="N4269" t="s">
        <v>8394</v>
      </c>
      <c r="O4269">
        <v>140859</v>
      </c>
    </row>
    <row r="4270" spans="1:15" x14ac:dyDescent="0.3">
      <c r="A4270" t="s">
        <v>8395</v>
      </c>
      <c r="B4270">
        <v>349.349367077745</v>
      </c>
      <c r="C4270">
        <v>0.50398610326809801</v>
      </c>
      <c r="D4270">
        <v>0.24590518996802299</v>
      </c>
      <c r="E4270">
        <v>2.0495138932758401</v>
      </c>
      <c r="F4270">
        <v>4.0411890709586097E-2</v>
      </c>
      <c r="G4270">
        <v>0.14748197487945999</v>
      </c>
      <c r="H4270">
        <v>256.133164156232</v>
      </c>
      <c r="I4270">
        <v>244.22568437935701</v>
      </c>
      <c r="J4270">
        <v>361.40056173966002</v>
      </c>
      <c r="K4270">
        <v>341.71392579086603</v>
      </c>
      <c r="L4270">
        <v>453.38212403126602</v>
      </c>
      <c r="M4270">
        <v>439.24074236909098</v>
      </c>
      <c r="N4270" t="s">
        <v>8396</v>
      </c>
      <c r="O4270">
        <v>108672</v>
      </c>
    </row>
    <row r="4271" spans="1:15" x14ac:dyDescent="0.3">
      <c r="A4271" t="s">
        <v>8397</v>
      </c>
      <c r="B4271">
        <v>1644.58007362576</v>
      </c>
      <c r="C4271">
        <v>0.229727767258535</v>
      </c>
      <c r="D4271">
        <v>0.11209069941425</v>
      </c>
      <c r="E4271">
        <v>2.0494810761197702</v>
      </c>
      <c r="F4271">
        <v>4.04150964404629E-2</v>
      </c>
      <c r="G4271">
        <v>0.14748197487945999</v>
      </c>
      <c r="H4271">
        <v>1446.5225418331499</v>
      </c>
      <c r="I4271">
        <v>1480.7992088455901</v>
      </c>
      <c r="J4271">
        <v>1611.90224837612</v>
      </c>
      <c r="K4271">
        <v>1810.98808850509</v>
      </c>
      <c r="L4271">
        <v>1637.1037130781101</v>
      </c>
      <c r="M4271">
        <v>1880.16464111647</v>
      </c>
      <c r="N4271" t="s">
        <v>8398</v>
      </c>
      <c r="O4271">
        <v>67212</v>
      </c>
    </row>
    <row r="4272" spans="1:15" x14ac:dyDescent="0.3">
      <c r="A4272" t="s">
        <v>8399</v>
      </c>
      <c r="B4272">
        <v>964.44194990300105</v>
      </c>
      <c r="C4272">
        <v>0.31190709536389899</v>
      </c>
      <c r="D4272">
        <v>0.15220023457694301</v>
      </c>
      <c r="E4272">
        <v>2.0493207269415801</v>
      </c>
      <c r="F4272">
        <v>4.04307631872051E-2</v>
      </c>
      <c r="G4272">
        <v>0.14750460126036699</v>
      </c>
      <c r="H4272">
        <v>795.69237061649198</v>
      </c>
      <c r="I4272">
        <v>1023.23804522577</v>
      </c>
      <c r="J4272">
        <v>756.24693382026499</v>
      </c>
      <c r="K4272">
        <v>1319.9537917804</v>
      </c>
      <c r="L4272">
        <v>1039.82204533258</v>
      </c>
      <c r="M4272">
        <v>851.69851264250497</v>
      </c>
      <c r="N4272" t="s">
        <v>8400</v>
      </c>
      <c r="O4272">
        <v>105675</v>
      </c>
    </row>
    <row r="4273" spans="1:15" x14ac:dyDescent="0.3">
      <c r="A4273" t="s">
        <v>8401</v>
      </c>
      <c r="B4273">
        <v>2983.70963261719</v>
      </c>
      <c r="C4273">
        <v>0.15963844510363701</v>
      </c>
      <c r="D4273">
        <v>7.7905939624205903E-2</v>
      </c>
      <c r="E4273">
        <v>2.0491177678323802</v>
      </c>
      <c r="F4273">
        <v>4.0450600475566097E-2</v>
      </c>
      <c r="G4273">
        <v>0.14750789997900099</v>
      </c>
      <c r="H4273">
        <v>2768.127679836</v>
      </c>
      <c r="I4273">
        <v>2811.9739865496799</v>
      </c>
      <c r="J4273">
        <v>2846.6100801293501</v>
      </c>
      <c r="K4273">
        <v>2809.3287736587999</v>
      </c>
      <c r="L4273">
        <v>3284.06355928734</v>
      </c>
      <c r="M4273">
        <v>3382.153716242</v>
      </c>
      <c r="N4273" t="s">
        <v>8402</v>
      </c>
      <c r="O4273">
        <v>72053</v>
      </c>
    </row>
    <row r="4274" spans="1:15" x14ac:dyDescent="0.3">
      <c r="A4274" t="s">
        <v>8403</v>
      </c>
      <c r="B4274">
        <v>153.53889069680801</v>
      </c>
      <c r="C4274">
        <v>-0.78329060746827395</v>
      </c>
      <c r="D4274">
        <v>0.38224658283013202</v>
      </c>
      <c r="E4274">
        <v>-2.0491762193629901</v>
      </c>
      <c r="F4274">
        <v>4.0444886558317503E-2</v>
      </c>
      <c r="G4274">
        <v>0.14750789997900099</v>
      </c>
      <c r="H4274">
        <v>173.20480363023901</v>
      </c>
      <c r="I4274">
        <v>179.54931736980399</v>
      </c>
      <c r="J4274">
        <v>227.61732037587799</v>
      </c>
      <c r="K4274">
        <v>77.531731061793096</v>
      </c>
      <c r="L4274">
        <v>162.62619666338901</v>
      </c>
      <c r="M4274">
        <v>100.703975079743</v>
      </c>
      <c r="N4274" t="s">
        <v>8404</v>
      </c>
      <c r="O4274">
        <v>16581</v>
      </c>
    </row>
    <row r="4275" spans="1:15" x14ac:dyDescent="0.3">
      <c r="A4275" t="s">
        <v>8405</v>
      </c>
      <c r="B4275">
        <v>541.44680763140798</v>
      </c>
      <c r="C4275">
        <v>0.33802605613599601</v>
      </c>
      <c r="D4275">
        <v>0.16499522250217999</v>
      </c>
      <c r="E4275">
        <v>2.0487020836711198</v>
      </c>
      <c r="F4275">
        <v>4.04912553390855E-2</v>
      </c>
      <c r="G4275">
        <v>0.14755955671596199</v>
      </c>
      <c r="H4275">
        <v>461.87947634730398</v>
      </c>
      <c r="I4275">
        <v>466.24903381513701</v>
      </c>
      <c r="J4275">
        <v>501.687155114181</v>
      </c>
      <c r="K4275">
        <v>558.99420913687902</v>
      </c>
      <c r="L4275">
        <v>591.36798786686904</v>
      </c>
      <c r="M4275">
        <v>668.50298350807896</v>
      </c>
      <c r="N4275" t="s">
        <v>8406</v>
      </c>
      <c r="O4275">
        <v>20102</v>
      </c>
    </row>
    <row r="4276" spans="1:15" x14ac:dyDescent="0.3">
      <c r="A4276" t="s">
        <v>8407</v>
      </c>
      <c r="B4276">
        <v>203.213180420529</v>
      </c>
      <c r="C4276">
        <v>0.616769465909491</v>
      </c>
      <c r="D4276">
        <v>0.301046182186824</v>
      </c>
      <c r="E4276">
        <v>2.0487536544367702</v>
      </c>
      <c r="F4276">
        <v>4.0486209718472797E-2</v>
      </c>
      <c r="G4276">
        <v>0.14755955671596199</v>
      </c>
      <c r="H4276">
        <v>157.45891239112601</v>
      </c>
      <c r="I4276">
        <v>156.38166351563601</v>
      </c>
      <c r="J4276">
        <v>160.72569969398799</v>
      </c>
      <c r="K4276">
        <v>223.02337453577499</v>
      </c>
      <c r="L4276">
        <v>185.29530286495199</v>
      </c>
      <c r="M4276">
        <v>336.39412952169403</v>
      </c>
      <c r="N4276" t="s">
        <v>8408</v>
      </c>
      <c r="O4276">
        <v>68052</v>
      </c>
    </row>
    <row r="4277" spans="1:15" x14ac:dyDescent="0.3">
      <c r="A4277" t="s">
        <v>8409</v>
      </c>
      <c r="B4277">
        <v>336.46219764050699</v>
      </c>
      <c r="C4277">
        <v>-0.46049288233163899</v>
      </c>
      <c r="D4277">
        <v>0.22477513818918399</v>
      </c>
      <c r="E4277">
        <v>-2.04868245679405</v>
      </c>
      <c r="F4277">
        <v>4.0493175748777699E-2</v>
      </c>
      <c r="G4277">
        <v>0.14755955671596199</v>
      </c>
      <c r="H4277">
        <v>339.06152468222501</v>
      </c>
      <c r="I4277">
        <v>419.91372610680003</v>
      </c>
      <c r="J4277">
        <v>410.64022696383</v>
      </c>
      <c r="K4277">
        <v>312.04128797709302</v>
      </c>
      <c r="L4277">
        <v>254.28823478275399</v>
      </c>
      <c r="M4277">
        <v>282.828185330341</v>
      </c>
      <c r="N4277" t="s">
        <v>8410</v>
      </c>
      <c r="O4277">
        <v>217124</v>
      </c>
    </row>
    <row r="4278" spans="1:15" x14ac:dyDescent="0.3">
      <c r="A4278" t="s">
        <v>8411</v>
      </c>
      <c r="B4278">
        <v>41.1580421753251</v>
      </c>
      <c r="C4278">
        <v>-1.43615752511289</v>
      </c>
      <c r="D4278">
        <v>0.70110422789912896</v>
      </c>
      <c r="E4278">
        <v>-2.0484222858224101</v>
      </c>
      <c r="F4278">
        <v>4.0518639711995701E-2</v>
      </c>
      <c r="G4278">
        <v>0.147617826512115</v>
      </c>
      <c r="H4278">
        <v>72.431099699918093</v>
      </c>
      <c r="I4278">
        <v>26.063610585939301</v>
      </c>
      <c r="J4278">
        <v>80.827374990617997</v>
      </c>
      <c r="K4278">
        <v>31.5870015436935</v>
      </c>
      <c r="L4278">
        <v>16.7554263228946</v>
      </c>
      <c r="M4278">
        <v>19.283739908886901</v>
      </c>
      <c r="N4278" t="s">
        <v>8412</v>
      </c>
      <c r="O4278">
        <v>71520</v>
      </c>
    </row>
    <row r="4279" spans="1:15" x14ac:dyDescent="0.3">
      <c r="A4279" t="s">
        <v>8413</v>
      </c>
      <c r="B4279">
        <v>92.122350566982504</v>
      </c>
      <c r="C4279">
        <v>1.2398676880350601</v>
      </c>
      <c r="D4279">
        <v>0.60580251064663904</v>
      </c>
      <c r="E4279">
        <v>2.0466532677648002</v>
      </c>
      <c r="F4279">
        <v>4.0692140734339001E-2</v>
      </c>
      <c r="G4279">
        <v>0.148215272772901</v>
      </c>
      <c r="H4279">
        <v>79.779182278170694</v>
      </c>
      <c r="I4279">
        <v>16.4104214800359</v>
      </c>
      <c r="J4279">
        <v>61.317318958399902</v>
      </c>
      <c r="K4279">
        <v>173.24991755783401</v>
      </c>
      <c r="L4279">
        <v>157.69813009783201</v>
      </c>
      <c r="M4279">
        <v>64.279133029622997</v>
      </c>
      <c r="N4279" t="s">
        <v>8414</v>
      </c>
      <c r="O4279">
        <v>21929</v>
      </c>
    </row>
    <row r="4280" spans="1:15" x14ac:dyDescent="0.3">
      <c r="A4280" t="s">
        <v>8415</v>
      </c>
      <c r="B4280">
        <v>1253.25986679069</v>
      </c>
      <c r="C4280">
        <v>0.24990429276287901</v>
      </c>
      <c r="D4280">
        <v>0.122112235244658</v>
      </c>
      <c r="E4280">
        <v>2.0465131300084898</v>
      </c>
      <c r="F4280">
        <v>4.0705911985464499E-2</v>
      </c>
      <c r="G4280">
        <v>0.14823078302348899</v>
      </c>
      <c r="H4280">
        <v>1093.8145780770201</v>
      </c>
      <c r="I4280">
        <v>1080.1918609505999</v>
      </c>
      <c r="J4280">
        <v>1251.4307369237099</v>
      </c>
      <c r="K4280">
        <v>1286.4524265067901</v>
      </c>
      <c r="L4280">
        <v>1308.8944798120001</v>
      </c>
      <c r="M4280">
        <v>1498.77511847404</v>
      </c>
      <c r="N4280" t="s">
        <v>8416</v>
      </c>
      <c r="O4280">
        <v>68533</v>
      </c>
    </row>
    <row r="4281" spans="1:15" x14ac:dyDescent="0.3">
      <c r="A4281" t="s">
        <v>8417</v>
      </c>
      <c r="B4281">
        <v>1971.0556626801001</v>
      </c>
      <c r="C4281">
        <v>-0.23795774845154499</v>
      </c>
      <c r="D4281">
        <v>0.116297468967963</v>
      </c>
      <c r="E4281">
        <v>-2.0461128738502201</v>
      </c>
      <c r="F4281">
        <v>4.0745266667632299E-2</v>
      </c>
      <c r="G4281">
        <v>0.14830984674938399</v>
      </c>
      <c r="H4281">
        <v>2294.7012165800102</v>
      </c>
      <c r="I4281">
        <v>2281.0485857249901</v>
      </c>
      <c r="J4281">
        <v>1823.7257138687701</v>
      </c>
      <c r="K4281">
        <v>2095.2711023983302</v>
      </c>
      <c r="L4281">
        <v>1764.2478304694901</v>
      </c>
      <c r="M4281">
        <v>1567.3395270389699</v>
      </c>
      <c r="N4281" t="s">
        <v>8418</v>
      </c>
      <c r="O4281">
        <v>105239</v>
      </c>
    </row>
    <row r="4282" spans="1:15" x14ac:dyDescent="0.3">
      <c r="A4282" t="s">
        <v>8419</v>
      </c>
      <c r="B4282">
        <v>939.32133493910101</v>
      </c>
      <c r="C4282">
        <v>0.26921305105432097</v>
      </c>
      <c r="D4282">
        <v>0.131575412147897</v>
      </c>
      <c r="E4282">
        <v>2.0460741612704298</v>
      </c>
      <c r="F4282">
        <v>4.07490747430145E-2</v>
      </c>
      <c r="G4282">
        <v>0.14830984674938399</v>
      </c>
      <c r="H4282">
        <v>870.22292248162501</v>
      </c>
      <c r="I4282">
        <v>834.03553875005798</v>
      </c>
      <c r="J4282">
        <v>847.29386197061694</v>
      </c>
      <c r="K4282">
        <v>938.99540952616098</v>
      </c>
      <c r="L4282">
        <v>1101.9156840585999</v>
      </c>
      <c r="M4282">
        <v>1043.46459284755</v>
      </c>
      <c r="N4282" t="s">
        <v>8420</v>
      </c>
      <c r="O4282">
        <v>67101</v>
      </c>
    </row>
    <row r="4283" spans="1:15" x14ac:dyDescent="0.3">
      <c r="A4283" t="s">
        <v>8421</v>
      </c>
      <c r="B4283">
        <v>1147.78099265366</v>
      </c>
      <c r="C4283">
        <v>-0.29672711426674098</v>
      </c>
      <c r="D4283">
        <v>0.14502777618833201</v>
      </c>
      <c r="E4283">
        <v>-2.0460019595240402</v>
      </c>
      <c r="F4283">
        <v>4.0756177883510498E-2</v>
      </c>
      <c r="G4283">
        <v>0.14830984674938399</v>
      </c>
      <c r="H4283">
        <v>1190.38937767692</v>
      </c>
      <c r="I4283">
        <v>1453.77027934906</v>
      </c>
      <c r="J4283">
        <v>1152.0223561881201</v>
      </c>
      <c r="K4283">
        <v>1240.50769698869</v>
      </c>
      <c r="L4283">
        <v>913.66354125431201</v>
      </c>
      <c r="M4283">
        <v>936.33270446484198</v>
      </c>
      <c r="N4283" t="s">
        <v>8422</v>
      </c>
      <c r="O4283">
        <v>14151</v>
      </c>
    </row>
    <row r="4284" spans="1:15" x14ac:dyDescent="0.3">
      <c r="A4284" t="s">
        <v>8423</v>
      </c>
      <c r="B4284">
        <v>6.9258562859717401</v>
      </c>
      <c r="C4284">
        <v>-3.2625804448904798</v>
      </c>
      <c r="D4284">
        <v>1.5948144303546801</v>
      </c>
      <c r="E4284">
        <v>-2.0457429922833801</v>
      </c>
      <c r="F4284">
        <v>4.07816634719253E-2</v>
      </c>
      <c r="G4284">
        <v>0.148333305373375</v>
      </c>
      <c r="H4284">
        <v>7.3480825782525603</v>
      </c>
      <c r="I4284">
        <v>13.5144647482648</v>
      </c>
      <c r="J4284">
        <v>13.0067040214788</v>
      </c>
      <c r="K4284">
        <v>6.7002730547228602</v>
      </c>
      <c r="L4284">
        <v>0.98561331311144795</v>
      </c>
      <c r="M4284">
        <v>0</v>
      </c>
      <c r="N4284" t="s">
        <v>24</v>
      </c>
      <c r="O4284" t="s">
        <v>24</v>
      </c>
    </row>
    <row r="4285" spans="1:15" x14ac:dyDescent="0.3">
      <c r="A4285" t="s">
        <v>8424</v>
      </c>
      <c r="B4285">
        <v>818.61667487963803</v>
      </c>
      <c r="C4285">
        <v>0.30652715606874198</v>
      </c>
      <c r="D4285">
        <v>0.14983306171857799</v>
      </c>
      <c r="E4285">
        <v>2.04579117954937</v>
      </c>
      <c r="F4285">
        <v>4.0776920224756603E-2</v>
      </c>
      <c r="G4285">
        <v>0.148333305373375</v>
      </c>
      <c r="H4285">
        <v>745.305518651331</v>
      </c>
      <c r="I4285">
        <v>636.14516207903796</v>
      </c>
      <c r="J4285">
        <v>802.69944818268903</v>
      </c>
      <c r="K4285">
        <v>803.07558470178299</v>
      </c>
      <c r="L4285">
        <v>894.936888305195</v>
      </c>
      <c r="M4285">
        <v>1029.5374473577999</v>
      </c>
      <c r="N4285" t="s">
        <v>8425</v>
      </c>
      <c r="O4285">
        <v>74196</v>
      </c>
    </row>
    <row r="4286" spans="1:15" x14ac:dyDescent="0.3">
      <c r="A4286" t="s">
        <v>8426</v>
      </c>
      <c r="B4286">
        <v>435.00468264954202</v>
      </c>
      <c r="C4286">
        <v>0.467284263983615</v>
      </c>
      <c r="D4286">
        <v>0.22852579824433</v>
      </c>
      <c r="E4286">
        <v>2.0447768592148901</v>
      </c>
      <c r="F4286">
        <v>4.0876862169998501E-2</v>
      </c>
      <c r="G4286">
        <v>0.148644869622618</v>
      </c>
      <c r="H4286">
        <v>340.11125076483302</v>
      </c>
      <c r="I4286">
        <v>368.75182384551198</v>
      </c>
      <c r="J4286">
        <v>351.18100857992698</v>
      </c>
      <c r="K4286">
        <v>298.64074186764702</v>
      </c>
      <c r="L4286">
        <v>627.83568045199195</v>
      </c>
      <c r="M4286">
        <v>623.50759038734304</v>
      </c>
      <c r="N4286" t="s">
        <v>8427</v>
      </c>
      <c r="O4286">
        <v>71354</v>
      </c>
    </row>
    <row r="4287" spans="1:15" x14ac:dyDescent="0.3">
      <c r="A4287" t="s">
        <v>8428</v>
      </c>
      <c r="B4287">
        <v>1838.56720602262</v>
      </c>
      <c r="C4287">
        <v>0.25990212227767201</v>
      </c>
      <c r="D4287">
        <v>0.12714269889371099</v>
      </c>
      <c r="E4287">
        <v>2.0441765397393801</v>
      </c>
      <c r="F4287">
        <v>4.0936109942265403E-2</v>
      </c>
      <c r="G4287">
        <v>0.14882558682229999</v>
      </c>
      <c r="H4287">
        <v>1801.3299577544899</v>
      </c>
      <c r="I4287">
        <v>1463.4234684549599</v>
      </c>
      <c r="J4287">
        <v>1744.7564394526501</v>
      </c>
      <c r="K4287">
        <v>1766.95772271691</v>
      </c>
      <c r="L4287">
        <v>2246.2127405809902</v>
      </c>
      <c r="M4287">
        <v>2008.7229071757199</v>
      </c>
      <c r="N4287" t="s">
        <v>8429</v>
      </c>
      <c r="O4287">
        <v>23924</v>
      </c>
    </row>
    <row r="4288" spans="1:15" x14ac:dyDescent="0.3">
      <c r="A4288" t="s">
        <v>8430</v>
      </c>
      <c r="B4288">
        <v>14160.073541081299</v>
      </c>
      <c r="C4288">
        <v>0.102615954417081</v>
      </c>
      <c r="D4288">
        <v>5.0220330375672001E-2</v>
      </c>
      <c r="E4288">
        <v>2.0433150011054302</v>
      </c>
      <c r="F4288">
        <v>4.1021265549694999E-2</v>
      </c>
      <c r="G4288">
        <v>0.14910038716943</v>
      </c>
      <c r="H4288">
        <v>13328.372070867499</v>
      </c>
      <c r="I4288">
        <v>13141.851648776999</v>
      </c>
      <c r="J4288">
        <v>14351.0397871273</v>
      </c>
      <c r="K4288">
        <v>13258.8831934316</v>
      </c>
      <c r="L4288">
        <v>14777.3004034799</v>
      </c>
      <c r="M4288">
        <v>16102.9941428044</v>
      </c>
      <c r="N4288" t="s">
        <v>8431</v>
      </c>
      <c r="O4288">
        <v>67680</v>
      </c>
    </row>
    <row r="4289" spans="1:15" x14ac:dyDescent="0.3">
      <c r="A4289" t="s">
        <v>8432</v>
      </c>
      <c r="B4289">
        <v>994.63496708213199</v>
      </c>
      <c r="C4289">
        <v>0.38652903891114299</v>
      </c>
      <c r="D4289">
        <v>0.189205216157394</v>
      </c>
      <c r="E4289">
        <v>2.04290899987451</v>
      </c>
      <c r="F4289">
        <v>4.1061447244439303E-2</v>
      </c>
      <c r="G4289">
        <v>0.14921163035514301</v>
      </c>
      <c r="H4289">
        <v>959.44963950326303</v>
      </c>
      <c r="I4289">
        <v>801.21469578998597</v>
      </c>
      <c r="J4289">
        <v>790.62179444845901</v>
      </c>
      <c r="K4289">
        <v>1012.69841312811</v>
      </c>
      <c r="L4289">
        <v>852.55551584140198</v>
      </c>
      <c r="M4289">
        <v>1551.26974378157</v>
      </c>
      <c r="N4289" t="s">
        <v>8433</v>
      </c>
      <c r="O4289">
        <v>52013</v>
      </c>
    </row>
    <row r="4290" spans="1:15" x14ac:dyDescent="0.3">
      <c r="A4290" t="s">
        <v>8434</v>
      </c>
      <c r="B4290">
        <v>1764.39112731859</v>
      </c>
      <c r="C4290">
        <v>0.204355267006717</v>
      </c>
      <c r="D4290">
        <v>0.100041487887472</v>
      </c>
      <c r="E4290">
        <v>2.0427051948345598</v>
      </c>
      <c r="F4290">
        <v>4.1081630273074897E-2</v>
      </c>
      <c r="G4290">
        <v>0.14925016621941101</v>
      </c>
      <c r="H4290">
        <v>1708.9540624850199</v>
      </c>
      <c r="I4290">
        <v>1655.52193166244</v>
      </c>
      <c r="J4290">
        <v>1531.0748733855</v>
      </c>
      <c r="K4290">
        <v>2346.05275101796</v>
      </c>
      <c r="L4290">
        <v>1896.3200144264299</v>
      </c>
      <c r="M4290">
        <v>1448.4231309341701</v>
      </c>
      <c r="N4290" t="s">
        <v>8435</v>
      </c>
      <c r="O4290">
        <v>338359</v>
      </c>
    </row>
    <row r="4291" spans="1:15" x14ac:dyDescent="0.3">
      <c r="A4291" t="s">
        <v>8436</v>
      </c>
      <c r="B4291">
        <v>4416.2004405164698</v>
      </c>
      <c r="C4291">
        <v>0.17552680185556299</v>
      </c>
      <c r="D4291">
        <v>8.59641429820443E-2</v>
      </c>
      <c r="E4291">
        <v>2.0418606615112398</v>
      </c>
      <c r="F4291">
        <v>4.1165354899516698E-2</v>
      </c>
      <c r="G4291">
        <v>0.149519477865797</v>
      </c>
      <c r="H4291">
        <v>3755.9199235696701</v>
      </c>
      <c r="I4291">
        <v>4126.7383427737304</v>
      </c>
      <c r="J4291">
        <v>4540.2687537833399</v>
      </c>
      <c r="K4291">
        <v>4409.7368518725998</v>
      </c>
      <c r="L4291">
        <v>4778.2533419642996</v>
      </c>
      <c r="M4291">
        <v>4886.2854291351796</v>
      </c>
      <c r="N4291" t="s">
        <v>8437</v>
      </c>
      <c r="O4291">
        <v>60321</v>
      </c>
    </row>
    <row r="4292" spans="1:15" x14ac:dyDescent="0.3">
      <c r="A4292" t="s">
        <v>8438</v>
      </c>
      <c r="B4292">
        <v>2930.3346805244801</v>
      </c>
      <c r="C4292">
        <v>0.19947740369193001</v>
      </c>
      <c r="D4292">
        <v>9.7712821814288295E-2</v>
      </c>
      <c r="E4292">
        <v>2.0414660019854298</v>
      </c>
      <c r="F4292">
        <v>4.12045298498733E-2</v>
      </c>
      <c r="G4292">
        <v>0.14959202798712201</v>
      </c>
      <c r="H4292">
        <v>2684.1495932274001</v>
      </c>
      <c r="I4292">
        <v>2597.6731883986199</v>
      </c>
      <c r="J4292">
        <v>2894.9206950662701</v>
      </c>
      <c r="K4292">
        <v>2888.77486845051</v>
      </c>
      <c r="L4292">
        <v>3453.5890491425098</v>
      </c>
      <c r="M4292">
        <v>3062.9006888615399</v>
      </c>
      <c r="N4292" t="s">
        <v>8439</v>
      </c>
      <c r="O4292">
        <v>230082</v>
      </c>
    </row>
    <row r="4293" spans="1:15" x14ac:dyDescent="0.3">
      <c r="A4293" t="s">
        <v>8440</v>
      </c>
      <c r="B4293">
        <v>2939.8187232183</v>
      </c>
      <c r="C4293">
        <v>0.165406179670048</v>
      </c>
      <c r="D4293">
        <v>8.1020089545901397E-2</v>
      </c>
      <c r="E4293">
        <v>2.0415452586773402</v>
      </c>
      <c r="F4293">
        <v>4.1196660087417798E-2</v>
      </c>
      <c r="G4293">
        <v>0.14959202798712201</v>
      </c>
      <c r="H4293">
        <v>2808.01727097509</v>
      </c>
      <c r="I4293">
        <v>2783.9797381425601</v>
      </c>
      <c r="J4293">
        <v>2684.0262798608701</v>
      </c>
      <c r="K4293">
        <v>2829.4295928229699</v>
      </c>
      <c r="L4293">
        <v>2987.3939520407998</v>
      </c>
      <c r="M4293">
        <v>3546.0655054675399</v>
      </c>
      <c r="N4293" t="s">
        <v>8441</v>
      </c>
      <c r="O4293">
        <v>70791</v>
      </c>
    </row>
    <row r="4294" spans="1:15" x14ac:dyDescent="0.3">
      <c r="A4294" t="s">
        <v>8442</v>
      </c>
      <c r="B4294">
        <v>1688.2401537928199</v>
      </c>
      <c r="C4294">
        <v>-0.239549649789735</v>
      </c>
      <c r="D4294">
        <v>0.117349246560199</v>
      </c>
      <c r="E4294">
        <v>-2.0413394786207499</v>
      </c>
      <c r="F4294">
        <v>4.1217095577364797E-2</v>
      </c>
      <c r="G4294">
        <v>0.14960279135488</v>
      </c>
      <c r="H4294">
        <v>1879.0096878674401</v>
      </c>
      <c r="I4294">
        <v>1629.4583210764999</v>
      </c>
      <c r="J4294">
        <v>1975.1609106902799</v>
      </c>
      <c r="K4294">
        <v>1511.3901647724899</v>
      </c>
      <c r="L4294">
        <v>1629.21880657322</v>
      </c>
      <c r="M4294">
        <v>1505.20303177701</v>
      </c>
      <c r="N4294" t="s">
        <v>8443</v>
      </c>
      <c r="O4294">
        <v>109593</v>
      </c>
    </row>
    <row r="4295" spans="1:15" x14ac:dyDescent="0.3">
      <c r="A4295" t="s">
        <v>8444</v>
      </c>
      <c r="B4295">
        <v>55.254089791258899</v>
      </c>
      <c r="C4295">
        <v>1.2786946547570801</v>
      </c>
      <c r="D4295">
        <v>0.62701827736087101</v>
      </c>
      <c r="E4295">
        <v>2.0393259669225698</v>
      </c>
      <c r="F4295">
        <v>4.1417505716417398E-2</v>
      </c>
      <c r="G4295">
        <v>0.15026020350947999</v>
      </c>
      <c r="H4295">
        <v>48.287399799945398</v>
      </c>
      <c r="I4295">
        <v>13.5144647482648</v>
      </c>
      <c r="J4295">
        <v>33.4458103409454</v>
      </c>
      <c r="K4295">
        <v>107.204368875566</v>
      </c>
      <c r="L4295">
        <v>68.0073186046899</v>
      </c>
      <c r="M4295">
        <v>61.065176378141899</v>
      </c>
      <c r="N4295" t="s">
        <v>8445</v>
      </c>
      <c r="O4295">
        <v>232943</v>
      </c>
    </row>
    <row r="4296" spans="1:15" x14ac:dyDescent="0.3">
      <c r="A4296" t="s">
        <v>8446</v>
      </c>
      <c r="B4296">
        <v>35.164836047990804</v>
      </c>
      <c r="C4296">
        <v>-1.31480180322664</v>
      </c>
      <c r="D4296">
        <v>0.644709694025283</v>
      </c>
      <c r="E4296">
        <v>-2.0393703017207598</v>
      </c>
      <c r="F4296">
        <v>4.1413084087674697E-2</v>
      </c>
      <c r="G4296">
        <v>0.15026020350947999</v>
      </c>
      <c r="H4296">
        <v>50.386851965160403</v>
      </c>
      <c r="I4296">
        <v>60.815091367191698</v>
      </c>
      <c r="J4296">
        <v>38.091061777187797</v>
      </c>
      <c r="K4296">
        <v>16.2720917043269</v>
      </c>
      <c r="L4296">
        <v>19.712266262229001</v>
      </c>
      <c r="M4296">
        <v>25.7116532118492</v>
      </c>
      <c r="N4296" t="s">
        <v>8447</v>
      </c>
      <c r="O4296">
        <v>85308</v>
      </c>
    </row>
    <row r="4297" spans="1:15" x14ac:dyDescent="0.3">
      <c r="A4297" t="s">
        <v>8448</v>
      </c>
      <c r="B4297">
        <v>12.739854966438999</v>
      </c>
      <c r="C4297">
        <v>-2.6176596436336199</v>
      </c>
      <c r="D4297">
        <v>1.28385895604579</v>
      </c>
      <c r="E4297">
        <v>-2.0388997025778202</v>
      </c>
      <c r="F4297">
        <v>4.14600386114043E-2</v>
      </c>
      <c r="G4297">
        <v>0.15037949758913</v>
      </c>
      <c r="H4297">
        <v>18.895069486935199</v>
      </c>
      <c r="I4297">
        <v>10.6185080164938</v>
      </c>
      <c r="J4297">
        <v>26.013408042957501</v>
      </c>
      <c r="K4297">
        <v>0</v>
      </c>
      <c r="L4297">
        <v>5.9136798786686899</v>
      </c>
      <c r="M4297">
        <v>14.998464373578701</v>
      </c>
      <c r="N4297" t="s">
        <v>8449</v>
      </c>
      <c r="O4297">
        <v>26888</v>
      </c>
    </row>
    <row r="4298" spans="1:15" x14ac:dyDescent="0.3">
      <c r="A4298" t="s">
        <v>8450</v>
      </c>
      <c r="B4298">
        <v>3973.1615884624598</v>
      </c>
      <c r="C4298">
        <v>0.13896881774368899</v>
      </c>
      <c r="D4298">
        <v>6.8184658470764506E-2</v>
      </c>
      <c r="E4298">
        <v>2.03812442359412</v>
      </c>
      <c r="F4298">
        <v>4.1537491197300498E-2</v>
      </c>
      <c r="G4298">
        <v>0.15059874128026801</v>
      </c>
      <c r="H4298">
        <v>3833.5996536826201</v>
      </c>
      <c r="I4298">
        <v>3632.49506055147</v>
      </c>
      <c r="J4298">
        <v>3842.5519880597299</v>
      </c>
      <c r="K4298">
        <v>3834.4705510314002</v>
      </c>
      <c r="L4298">
        <v>4103.1082224829597</v>
      </c>
      <c r="M4298">
        <v>4592.7440549665598</v>
      </c>
      <c r="N4298" t="s">
        <v>8451</v>
      </c>
      <c r="O4298">
        <v>66046</v>
      </c>
    </row>
    <row r="4299" spans="1:15" x14ac:dyDescent="0.3">
      <c r="A4299" t="s">
        <v>8452</v>
      </c>
      <c r="B4299">
        <v>6782.6240407801797</v>
      </c>
      <c r="C4299">
        <v>0.183462730287969</v>
      </c>
      <c r="D4299">
        <v>9.0031744224558105E-2</v>
      </c>
      <c r="E4299">
        <v>2.0377560366971701</v>
      </c>
      <c r="F4299">
        <v>4.1574337018453998E-2</v>
      </c>
      <c r="G4299">
        <v>0.15059874128026801</v>
      </c>
      <c r="H4299">
        <v>6606.9759639316599</v>
      </c>
      <c r="I4299">
        <v>6997.5967828694102</v>
      </c>
      <c r="J4299">
        <v>5471.1771416063202</v>
      </c>
      <c r="K4299">
        <v>7444.0033637971001</v>
      </c>
      <c r="L4299">
        <v>7351.68970249829</v>
      </c>
      <c r="M4299">
        <v>6824.3012899783098</v>
      </c>
      <c r="N4299" t="s">
        <v>8453</v>
      </c>
      <c r="O4299">
        <v>22388</v>
      </c>
    </row>
    <row r="4300" spans="1:15" x14ac:dyDescent="0.3">
      <c r="A4300" t="s">
        <v>8454</v>
      </c>
      <c r="B4300">
        <v>695.10997622275204</v>
      </c>
      <c r="C4300">
        <v>-0.32379985991078603</v>
      </c>
      <c r="D4300">
        <v>0.158892296974354</v>
      </c>
      <c r="E4300">
        <v>-2.0378575052197001</v>
      </c>
      <c r="F4300">
        <v>4.1564185441499701E-2</v>
      </c>
      <c r="G4300">
        <v>0.15059874128026801</v>
      </c>
      <c r="H4300">
        <v>793.592918451277</v>
      </c>
      <c r="I4300">
        <v>715.30131274744599</v>
      </c>
      <c r="J4300">
        <v>771.111738416241</v>
      </c>
      <c r="K4300">
        <v>431.68902109714401</v>
      </c>
      <c r="L4300">
        <v>691.900545804236</v>
      </c>
      <c r="M4300">
        <v>767.06432082016795</v>
      </c>
      <c r="N4300" t="s">
        <v>8455</v>
      </c>
      <c r="O4300">
        <v>14583</v>
      </c>
    </row>
    <row r="4301" spans="1:15" x14ac:dyDescent="0.3">
      <c r="A4301" t="s">
        <v>8456</v>
      </c>
      <c r="B4301">
        <v>161.642445365122</v>
      </c>
      <c r="C4301">
        <v>-0.69635915365638401</v>
      </c>
      <c r="D4301">
        <v>0.34171512973102303</v>
      </c>
      <c r="E4301">
        <v>-2.03783529925794</v>
      </c>
      <c r="F4301">
        <v>4.1566406892238603E-2</v>
      </c>
      <c r="G4301">
        <v>0.15059874128026801</v>
      </c>
      <c r="H4301">
        <v>174.25452971284599</v>
      </c>
      <c r="I4301">
        <v>165.069533710949</v>
      </c>
      <c r="J4301">
        <v>256.41787928058102</v>
      </c>
      <c r="K4301">
        <v>156.977825853507</v>
      </c>
      <c r="L4301">
        <v>127.14411739137699</v>
      </c>
      <c r="M4301">
        <v>89.990786241472193</v>
      </c>
      <c r="N4301" t="s">
        <v>8457</v>
      </c>
      <c r="O4301">
        <v>381853</v>
      </c>
    </row>
    <row r="4302" spans="1:15" x14ac:dyDescent="0.3">
      <c r="A4302" t="s">
        <v>8458</v>
      </c>
      <c r="B4302">
        <v>3426.5642070879699</v>
      </c>
      <c r="C4302">
        <v>0.157260508698713</v>
      </c>
      <c r="D4302">
        <v>7.7174939876898094E-2</v>
      </c>
      <c r="E4302">
        <v>2.0377146901514802</v>
      </c>
      <c r="F4302">
        <v>4.1578474200212698E-2</v>
      </c>
      <c r="G4302">
        <v>0.15059874128026801</v>
      </c>
      <c r="H4302">
        <v>3234.2060605137399</v>
      </c>
      <c r="I4302">
        <v>3230.9223937458901</v>
      </c>
      <c r="J4302">
        <v>3228.44974818848</v>
      </c>
      <c r="K4302">
        <v>3431.49698588307</v>
      </c>
      <c r="L4302">
        <v>3420.07819649672</v>
      </c>
      <c r="M4302">
        <v>4014.2318576999601</v>
      </c>
      <c r="N4302" t="s">
        <v>8459</v>
      </c>
      <c r="O4302">
        <v>72655</v>
      </c>
    </row>
    <row r="4303" spans="1:15" x14ac:dyDescent="0.3">
      <c r="A4303" t="s">
        <v>8460</v>
      </c>
      <c r="B4303">
        <v>7338.0211952227501</v>
      </c>
      <c r="C4303">
        <v>-0.12709274829939601</v>
      </c>
      <c r="D4303">
        <v>6.2359530321967102E-2</v>
      </c>
      <c r="E4303">
        <v>-2.0380645531357602</v>
      </c>
      <c r="F4303">
        <v>4.1543477519760397E-2</v>
      </c>
      <c r="G4303">
        <v>0.15059874128026801</v>
      </c>
      <c r="H4303">
        <v>7775.3210938738202</v>
      </c>
      <c r="I4303">
        <v>7162.6663165803602</v>
      </c>
      <c r="J4303">
        <v>8007.4844257946797</v>
      </c>
      <c r="K4303">
        <v>6587.32559465753</v>
      </c>
      <c r="L4303">
        <v>7104.3007609073102</v>
      </c>
      <c r="M4303">
        <v>7391.02897952282</v>
      </c>
      <c r="N4303" t="s">
        <v>8461</v>
      </c>
      <c r="O4303">
        <v>18789</v>
      </c>
    </row>
    <row r="4304" spans="1:15" x14ac:dyDescent="0.3">
      <c r="A4304" t="s">
        <v>8462</v>
      </c>
      <c r="B4304">
        <v>16.343291988290101</v>
      </c>
      <c r="C4304">
        <v>2.4747530200412902</v>
      </c>
      <c r="D4304">
        <v>1.21467354664311</v>
      </c>
      <c r="E4304">
        <v>2.0373811769265502</v>
      </c>
      <c r="F4304">
        <v>4.1611858655822898E-2</v>
      </c>
      <c r="G4304">
        <v>0.15068463434232701</v>
      </c>
      <c r="H4304">
        <v>9.44753474346758</v>
      </c>
      <c r="I4304">
        <v>0</v>
      </c>
      <c r="J4304">
        <v>5.5743017234909003</v>
      </c>
      <c r="K4304">
        <v>24.886728488970601</v>
      </c>
      <c r="L4304">
        <v>33.5108526457892</v>
      </c>
      <c r="M4304">
        <v>24.640334328022199</v>
      </c>
      <c r="N4304" t="s">
        <v>24</v>
      </c>
      <c r="O4304" t="s">
        <v>24</v>
      </c>
    </row>
    <row r="4305" spans="1:15" x14ac:dyDescent="0.3">
      <c r="A4305" t="s">
        <v>8463</v>
      </c>
      <c r="B4305">
        <v>1862.5522139086299</v>
      </c>
      <c r="C4305">
        <v>0.218108525285341</v>
      </c>
      <c r="D4305">
        <v>0.107075320752288</v>
      </c>
      <c r="E4305">
        <v>2.0369635482103501</v>
      </c>
      <c r="F4305">
        <v>4.1653695017246299E-2</v>
      </c>
      <c r="G4305">
        <v>0.15076605708681301</v>
      </c>
      <c r="H4305">
        <v>1707.9043364024201</v>
      </c>
      <c r="I4305">
        <v>1709.5797906554999</v>
      </c>
      <c r="J4305">
        <v>1734.5368862929199</v>
      </c>
      <c r="K4305">
        <v>1760.2574496621901</v>
      </c>
      <c r="L4305">
        <v>2214.6731145614199</v>
      </c>
      <c r="M4305">
        <v>2048.3617058773202</v>
      </c>
      <c r="N4305" t="s">
        <v>8464</v>
      </c>
      <c r="O4305">
        <v>212090</v>
      </c>
    </row>
    <row r="4306" spans="1:15" x14ac:dyDescent="0.3">
      <c r="A4306" t="s">
        <v>8465</v>
      </c>
      <c r="B4306">
        <v>207.66274902670699</v>
      </c>
      <c r="C4306">
        <v>0.56333527655928795</v>
      </c>
      <c r="D4306">
        <v>0.27654856030462299</v>
      </c>
      <c r="E4306">
        <v>2.0370211869436798</v>
      </c>
      <c r="F4306">
        <v>4.1647918883884201E-2</v>
      </c>
      <c r="G4306">
        <v>0.15076605708681301</v>
      </c>
      <c r="H4306">
        <v>161.657816721556</v>
      </c>
      <c r="I4306">
        <v>142.86719876737101</v>
      </c>
      <c r="J4306">
        <v>193.24245974768499</v>
      </c>
      <c r="K4306">
        <v>199.093827911765</v>
      </c>
      <c r="L4306">
        <v>264.144367913868</v>
      </c>
      <c r="M4306">
        <v>284.97082309799498</v>
      </c>
      <c r="N4306" t="s">
        <v>8466</v>
      </c>
      <c r="O4306">
        <v>19153</v>
      </c>
    </row>
    <row r="4307" spans="1:15" x14ac:dyDescent="0.3">
      <c r="A4307" t="s">
        <v>8467</v>
      </c>
      <c r="B4307">
        <v>40.5099205246783</v>
      </c>
      <c r="C4307">
        <v>-1.3208400973404</v>
      </c>
      <c r="D4307">
        <v>0.64893311674071696</v>
      </c>
      <c r="E4307">
        <v>-2.0354025141671799</v>
      </c>
      <c r="F4307">
        <v>4.1810388573564103E-2</v>
      </c>
      <c r="G4307">
        <v>0.151298066593887</v>
      </c>
      <c r="H4307">
        <v>58.784660626020496</v>
      </c>
      <c r="I4307">
        <v>49.231264440107601</v>
      </c>
      <c r="J4307">
        <v>63.175419532896903</v>
      </c>
      <c r="K4307">
        <v>28.715455948812298</v>
      </c>
      <c r="L4307">
        <v>33.5108526457892</v>
      </c>
      <c r="M4307">
        <v>9.6418699544434503</v>
      </c>
      <c r="N4307" t="s">
        <v>8468</v>
      </c>
      <c r="O4307">
        <v>235402</v>
      </c>
    </row>
    <row r="4308" spans="1:15" x14ac:dyDescent="0.3">
      <c r="A4308" t="s">
        <v>8469</v>
      </c>
      <c r="B4308">
        <v>584.008167141081</v>
      </c>
      <c r="C4308">
        <v>-0.385455236989169</v>
      </c>
      <c r="D4308">
        <v>0.18951683461018801</v>
      </c>
      <c r="E4308">
        <v>-2.0338838910115902</v>
      </c>
      <c r="F4308">
        <v>4.1963303518718201E-2</v>
      </c>
      <c r="G4308">
        <v>0.151816158678585</v>
      </c>
      <c r="H4308">
        <v>627.73619739928995</v>
      </c>
      <c r="I4308">
        <v>593.671130013062</v>
      </c>
      <c r="J4308">
        <v>739.52402864979297</v>
      </c>
      <c r="K4308">
        <v>428.81747550226299</v>
      </c>
      <c r="L4308">
        <v>429.72740451659098</v>
      </c>
      <c r="M4308">
        <v>684.57276676548497</v>
      </c>
      <c r="N4308" t="s">
        <v>8470</v>
      </c>
      <c r="O4308">
        <v>114301</v>
      </c>
    </row>
    <row r="4309" spans="1:15" x14ac:dyDescent="0.3">
      <c r="A4309" t="s">
        <v>8471</v>
      </c>
      <c r="B4309">
        <v>17.2564317524172</v>
      </c>
      <c r="C4309">
        <v>-2.0915686490116898</v>
      </c>
      <c r="D4309">
        <v>1.02841899144967</v>
      </c>
      <c r="E4309">
        <v>-2.0337709303319902</v>
      </c>
      <c r="F4309">
        <v>4.1974696773230097E-2</v>
      </c>
      <c r="G4309">
        <v>0.151822127465291</v>
      </c>
      <c r="H4309">
        <v>29.392330313010302</v>
      </c>
      <c r="I4309">
        <v>29.9248862283007</v>
      </c>
      <c r="J4309">
        <v>18.581005744969701</v>
      </c>
      <c r="K4309">
        <v>0.95718186496040902</v>
      </c>
      <c r="L4309">
        <v>11.827359757337399</v>
      </c>
      <c r="M4309">
        <v>12.8558266059246</v>
      </c>
      <c r="N4309" t="s">
        <v>8472</v>
      </c>
      <c r="O4309">
        <v>70481</v>
      </c>
    </row>
    <row r="4310" spans="1:15" x14ac:dyDescent="0.3">
      <c r="A4310" t="s">
        <v>8473</v>
      </c>
      <c r="B4310">
        <v>697.634223792836</v>
      </c>
      <c r="C4310">
        <v>-0.29534404815896897</v>
      </c>
      <c r="D4310">
        <v>0.14526410458076999</v>
      </c>
      <c r="E4310">
        <v>-2.0331522987824702</v>
      </c>
      <c r="F4310">
        <v>4.2037138608568399E-2</v>
      </c>
      <c r="G4310">
        <v>0.152012692921493</v>
      </c>
      <c r="H4310">
        <v>749.50442298176097</v>
      </c>
      <c r="I4310">
        <v>774.18576629345705</v>
      </c>
      <c r="J4310">
        <v>783.18939215047101</v>
      </c>
      <c r="K4310">
        <v>625.99693968410702</v>
      </c>
      <c r="L4310">
        <v>646.56233340110998</v>
      </c>
      <c r="M4310">
        <v>606.36648824610995</v>
      </c>
      <c r="N4310" t="s">
        <v>8474</v>
      </c>
      <c r="O4310">
        <v>80913</v>
      </c>
    </row>
    <row r="4311" spans="1:15" x14ac:dyDescent="0.3">
      <c r="A4311" t="s">
        <v>8475</v>
      </c>
      <c r="B4311">
        <v>999.12458293315399</v>
      </c>
      <c r="C4311">
        <v>0.257209354044798</v>
      </c>
      <c r="D4311">
        <v>0.12655036090864899</v>
      </c>
      <c r="E4311">
        <v>2.0324663809569601</v>
      </c>
      <c r="F4311">
        <v>4.2106463888905203E-2</v>
      </c>
      <c r="G4311">
        <v>0.15221926752703899</v>
      </c>
      <c r="H4311">
        <v>882.81963547291502</v>
      </c>
      <c r="I4311">
        <v>864.925743888949</v>
      </c>
      <c r="J4311">
        <v>968.07039931291899</v>
      </c>
      <c r="K4311">
        <v>970.58241106985395</v>
      </c>
      <c r="L4311">
        <v>1063.47676484725</v>
      </c>
      <c r="M4311">
        <v>1244.8725430070299</v>
      </c>
      <c r="N4311" t="s">
        <v>8476</v>
      </c>
      <c r="O4311">
        <v>225215</v>
      </c>
    </row>
    <row r="4312" spans="1:15" x14ac:dyDescent="0.3">
      <c r="A4312" t="s">
        <v>8477</v>
      </c>
      <c r="B4312">
        <v>39.674122509074898</v>
      </c>
      <c r="C4312">
        <v>-1.35875076014353</v>
      </c>
      <c r="D4312">
        <v>0.66854698062223095</v>
      </c>
      <c r="E4312">
        <v>-2.0323938324856599</v>
      </c>
      <c r="F4312">
        <v>4.2113801970803798E-2</v>
      </c>
      <c r="G4312">
        <v>0.15221926752703899</v>
      </c>
      <c r="H4312">
        <v>85.027812691208197</v>
      </c>
      <c r="I4312">
        <v>47.300626618926898</v>
      </c>
      <c r="J4312">
        <v>39.020112064436297</v>
      </c>
      <c r="K4312">
        <v>21.058001029128999</v>
      </c>
      <c r="L4312">
        <v>29.568399393343402</v>
      </c>
      <c r="M4312">
        <v>16.069783257405799</v>
      </c>
      <c r="N4312" t="s">
        <v>8478</v>
      </c>
      <c r="O4312">
        <v>216613</v>
      </c>
    </row>
    <row r="4313" spans="1:15" x14ac:dyDescent="0.3">
      <c r="A4313" t="s">
        <v>8479</v>
      </c>
      <c r="B4313">
        <v>99.163156366469906</v>
      </c>
      <c r="C4313">
        <v>1.1433645172631599</v>
      </c>
      <c r="D4313">
        <v>0.56260290749521902</v>
      </c>
      <c r="E4313">
        <v>2.03227623254485</v>
      </c>
      <c r="F4313">
        <v>4.2125699185803903E-2</v>
      </c>
      <c r="G4313">
        <v>0.152226958421428</v>
      </c>
      <c r="H4313">
        <v>104.972608260751</v>
      </c>
      <c r="I4313">
        <v>30.890205138891002</v>
      </c>
      <c r="J4313">
        <v>40.878212638933299</v>
      </c>
      <c r="K4313">
        <v>65.088366817307801</v>
      </c>
      <c r="L4313">
        <v>189.23775611739799</v>
      </c>
      <c r="M4313">
        <v>163.911789225539</v>
      </c>
      <c r="N4313" t="s">
        <v>8480</v>
      </c>
      <c r="O4313">
        <v>80898</v>
      </c>
    </row>
    <row r="4314" spans="1:15" x14ac:dyDescent="0.3">
      <c r="A4314" t="s">
        <v>8481</v>
      </c>
      <c r="B4314">
        <v>100.54062586623</v>
      </c>
      <c r="C4314">
        <v>-0.96836467351954703</v>
      </c>
      <c r="D4314">
        <v>0.476534734405618</v>
      </c>
      <c r="E4314">
        <v>-2.0320967258082199</v>
      </c>
      <c r="F4314">
        <v>4.21438647994282E-2</v>
      </c>
      <c r="G4314">
        <v>0.15225729221068601</v>
      </c>
      <c r="H4314">
        <v>116.519595169434</v>
      </c>
      <c r="I4314">
        <v>142.86719876737101</v>
      </c>
      <c r="J4314">
        <v>126.35083906579401</v>
      </c>
      <c r="K4314">
        <v>98.589732090922098</v>
      </c>
      <c r="L4314">
        <v>98.561331311144798</v>
      </c>
      <c r="M4314">
        <v>20.355058792714001</v>
      </c>
      <c r="N4314" t="s">
        <v>8482</v>
      </c>
      <c r="O4314">
        <v>54678</v>
      </c>
    </row>
    <row r="4315" spans="1:15" x14ac:dyDescent="0.3">
      <c r="A4315" t="s">
        <v>8483</v>
      </c>
      <c r="B4315">
        <v>17.659871116470299</v>
      </c>
      <c r="C4315">
        <v>-2.3264292478605002</v>
      </c>
      <c r="D4315">
        <v>1.14490783472574</v>
      </c>
      <c r="E4315">
        <v>-2.0319794985224999</v>
      </c>
      <c r="F4315">
        <v>4.2155731472249297E-2</v>
      </c>
      <c r="G4315">
        <v>0.15226486040810999</v>
      </c>
      <c r="H4315">
        <v>28.342604230402699</v>
      </c>
      <c r="I4315">
        <v>29.9248862283007</v>
      </c>
      <c r="J4315">
        <v>17.651955457721201</v>
      </c>
      <c r="K4315">
        <v>0</v>
      </c>
      <c r="L4315">
        <v>11.827359757337399</v>
      </c>
      <c r="M4315">
        <v>18.2124210250599</v>
      </c>
      <c r="N4315" t="s">
        <v>8484</v>
      </c>
      <c r="O4315">
        <v>433873</v>
      </c>
    </row>
    <row r="4316" spans="1:15" x14ac:dyDescent="0.3">
      <c r="A4316" t="s">
        <v>8485</v>
      </c>
      <c r="B4316">
        <v>1112.72733191476</v>
      </c>
      <c r="C4316">
        <v>0.38444647717873298</v>
      </c>
      <c r="D4316">
        <v>0.18922508959607001</v>
      </c>
      <c r="E4316">
        <v>2.03168870470292</v>
      </c>
      <c r="F4316">
        <v>4.2185180127367099E-2</v>
      </c>
      <c r="G4316">
        <v>0.15233591581567399</v>
      </c>
      <c r="H4316">
        <v>1084.3670433335601</v>
      </c>
      <c r="I4316">
        <v>691.16833998268703</v>
      </c>
      <c r="J4316">
        <v>1112.0731938364299</v>
      </c>
      <c r="K4316">
        <v>1101.7163265694301</v>
      </c>
      <c r="L4316">
        <v>1377.8874117298001</v>
      </c>
      <c r="M4316">
        <v>1309.1516760366601</v>
      </c>
      <c r="N4316" t="s">
        <v>8486</v>
      </c>
      <c r="O4316">
        <v>110094</v>
      </c>
    </row>
    <row r="4317" spans="1:15" x14ac:dyDescent="0.3">
      <c r="A4317" t="s">
        <v>8487</v>
      </c>
      <c r="B4317">
        <v>96.047826753307604</v>
      </c>
      <c r="C4317">
        <v>0.91396278440597301</v>
      </c>
      <c r="D4317">
        <v>0.450051742465643</v>
      </c>
      <c r="E4317">
        <v>2.03079490237891</v>
      </c>
      <c r="F4317">
        <v>4.2275804369985501E-2</v>
      </c>
      <c r="G4317">
        <v>0.15262779974353899</v>
      </c>
      <c r="H4317">
        <v>45.1382215521229</v>
      </c>
      <c r="I4317">
        <v>79.156150668408301</v>
      </c>
      <c r="J4317">
        <v>68.749721256387801</v>
      </c>
      <c r="K4317">
        <v>74.660185466911898</v>
      </c>
      <c r="L4317">
        <v>159.66935672405501</v>
      </c>
      <c r="M4317">
        <v>148.91332485196</v>
      </c>
      <c r="N4317" t="s">
        <v>8488</v>
      </c>
      <c r="O4317">
        <v>654822</v>
      </c>
    </row>
    <row r="4318" spans="1:15" x14ac:dyDescent="0.3">
      <c r="A4318" t="s">
        <v>8489</v>
      </c>
      <c r="B4318">
        <v>271.82813805151102</v>
      </c>
      <c r="C4318">
        <v>0.51093055515514996</v>
      </c>
      <c r="D4318">
        <v>0.25165735539294298</v>
      </c>
      <c r="E4318">
        <v>2.0302627529299602</v>
      </c>
      <c r="F4318">
        <v>4.2329838149264998E-2</v>
      </c>
      <c r="G4318">
        <v>0.152752093108348</v>
      </c>
      <c r="H4318">
        <v>181.60261229109901</v>
      </c>
      <c r="I4318">
        <v>230.71121963109201</v>
      </c>
      <c r="J4318">
        <v>252.70167813158699</v>
      </c>
      <c r="K4318">
        <v>265.13937659403302</v>
      </c>
      <c r="L4318">
        <v>318.35310013499799</v>
      </c>
      <c r="M4318">
        <v>382.46084152625701</v>
      </c>
      <c r="N4318" t="s">
        <v>8490</v>
      </c>
      <c r="O4318">
        <v>19703</v>
      </c>
    </row>
    <row r="4319" spans="1:15" x14ac:dyDescent="0.3">
      <c r="A4319" t="s">
        <v>8491</v>
      </c>
      <c r="B4319">
        <v>364.536827450641</v>
      </c>
      <c r="C4319">
        <v>0.50292541081745801</v>
      </c>
      <c r="D4319">
        <v>0.24770904946132499</v>
      </c>
      <c r="E4319">
        <v>2.0303069746992799</v>
      </c>
      <c r="F4319">
        <v>4.2325345702364701E-2</v>
      </c>
      <c r="G4319">
        <v>0.152752093108348</v>
      </c>
      <c r="H4319">
        <v>243.53645116494201</v>
      </c>
      <c r="I4319">
        <v>298.283543372417</v>
      </c>
      <c r="J4319">
        <v>363.25866231415699</v>
      </c>
      <c r="K4319">
        <v>414.45974752785702</v>
      </c>
      <c r="L4319">
        <v>493.79226986883498</v>
      </c>
      <c r="M4319">
        <v>373.89029045564098</v>
      </c>
      <c r="N4319" t="s">
        <v>8492</v>
      </c>
      <c r="O4319">
        <v>68895</v>
      </c>
    </row>
    <row r="4320" spans="1:15" x14ac:dyDescent="0.3">
      <c r="A4320" t="s">
        <v>8493</v>
      </c>
      <c r="B4320">
        <v>2505.2921268990299</v>
      </c>
      <c r="C4320">
        <v>-0.20348296475504199</v>
      </c>
      <c r="D4320">
        <v>0.100244828444541</v>
      </c>
      <c r="E4320">
        <v>-2.0298599729522802</v>
      </c>
      <c r="F4320">
        <v>4.2370774750211899E-2</v>
      </c>
      <c r="G4320">
        <v>0.152864415873536</v>
      </c>
      <c r="H4320">
        <v>2972.82426594447</v>
      </c>
      <c r="I4320">
        <v>2498.2453406078098</v>
      </c>
      <c r="J4320">
        <v>2545.5977870608399</v>
      </c>
      <c r="K4320">
        <v>2122.0721946172298</v>
      </c>
      <c r="L4320">
        <v>2275.78113997433</v>
      </c>
      <c r="M4320">
        <v>2617.2320331894798</v>
      </c>
      <c r="N4320" t="s">
        <v>8494</v>
      </c>
      <c r="O4320">
        <v>22134</v>
      </c>
    </row>
    <row r="4321" spans="1:15" x14ac:dyDescent="0.3">
      <c r="A4321" t="s">
        <v>8495</v>
      </c>
      <c r="B4321">
        <v>208.83184919706301</v>
      </c>
      <c r="C4321">
        <v>-0.87471675396305604</v>
      </c>
      <c r="D4321">
        <v>0.43114845337215701</v>
      </c>
      <c r="E4321">
        <v>-2.0288064287871199</v>
      </c>
      <c r="F4321">
        <v>4.24780102475995E-2</v>
      </c>
      <c r="G4321">
        <v>0.15321582307363299</v>
      </c>
      <c r="H4321">
        <v>187.90096878674399</v>
      </c>
      <c r="I4321">
        <v>275.11588951824803</v>
      </c>
      <c r="J4321">
        <v>347.46480743093298</v>
      </c>
      <c r="K4321">
        <v>182.82173620743799</v>
      </c>
      <c r="L4321">
        <v>68.9929319178013</v>
      </c>
      <c r="M4321">
        <v>190.694761321215</v>
      </c>
      <c r="N4321" t="s">
        <v>8496</v>
      </c>
      <c r="O4321">
        <v>70784</v>
      </c>
    </row>
    <row r="4322" spans="1:15" x14ac:dyDescent="0.3">
      <c r="A4322" t="s">
        <v>8497</v>
      </c>
      <c r="B4322">
        <v>816.58185060690505</v>
      </c>
      <c r="C4322">
        <v>0.51185420220864997</v>
      </c>
      <c r="D4322">
        <v>0.252315987097806</v>
      </c>
      <c r="E4322">
        <v>2.0286237431726399</v>
      </c>
      <c r="F4322">
        <v>4.2496628323352E-2</v>
      </c>
      <c r="G4322">
        <v>0.153243541079253</v>
      </c>
      <c r="H4322">
        <v>828.23387917732498</v>
      </c>
      <c r="I4322">
        <v>675.72323741324203</v>
      </c>
      <c r="J4322">
        <v>503.54525568867803</v>
      </c>
      <c r="K4322">
        <v>692.99967023133604</v>
      </c>
      <c r="L4322">
        <v>1310.8657064382301</v>
      </c>
      <c r="M4322">
        <v>888.12335469262496</v>
      </c>
      <c r="N4322" t="s">
        <v>8498</v>
      </c>
      <c r="O4322">
        <v>17769</v>
      </c>
    </row>
    <row r="4323" spans="1:15" x14ac:dyDescent="0.3">
      <c r="A4323" t="s">
        <v>8499</v>
      </c>
      <c r="B4323">
        <v>167.78499876914799</v>
      </c>
      <c r="C4323">
        <v>-0.62798499551055098</v>
      </c>
      <c r="D4323">
        <v>0.30960539853473601</v>
      </c>
      <c r="E4323">
        <v>-2.0283399400740501</v>
      </c>
      <c r="F4323">
        <v>4.2525565294319501E-2</v>
      </c>
      <c r="G4323">
        <v>0.153243541079253</v>
      </c>
      <c r="H4323">
        <v>214.144120851932</v>
      </c>
      <c r="I4323">
        <v>218.16207379341799</v>
      </c>
      <c r="J4323">
        <v>178.37765515170901</v>
      </c>
      <c r="K4323">
        <v>166.54964450311101</v>
      </c>
      <c r="L4323">
        <v>108.417464442259</v>
      </c>
      <c r="M4323">
        <v>121.05903387245699</v>
      </c>
      <c r="N4323" t="s">
        <v>8500</v>
      </c>
      <c r="O4323">
        <v>70433</v>
      </c>
    </row>
    <row r="4324" spans="1:15" x14ac:dyDescent="0.3">
      <c r="A4324" t="s">
        <v>8501</v>
      </c>
      <c r="B4324">
        <v>9409.7527286812001</v>
      </c>
      <c r="C4324">
        <v>-0.15725052044843801</v>
      </c>
      <c r="D4324">
        <v>7.7525013491144601E-2</v>
      </c>
      <c r="E4324">
        <v>-2.0283843029114799</v>
      </c>
      <c r="F4324">
        <v>4.2521040897251498E-2</v>
      </c>
      <c r="G4324">
        <v>0.153243541079253</v>
      </c>
      <c r="H4324">
        <v>9633.3362600891105</v>
      </c>
      <c r="I4324">
        <v>11202.525957401</v>
      </c>
      <c r="J4324">
        <v>8893.7983998297295</v>
      </c>
      <c r="K4324">
        <v>10529.957696429499</v>
      </c>
      <c r="L4324">
        <v>9048.9158276761991</v>
      </c>
      <c r="M4324">
        <v>7149.9822306617298</v>
      </c>
      <c r="N4324" t="s">
        <v>8502</v>
      </c>
      <c r="O4324">
        <v>15182</v>
      </c>
    </row>
    <row r="4325" spans="1:15" x14ac:dyDescent="0.3">
      <c r="A4325" t="s">
        <v>8503</v>
      </c>
      <c r="B4325">
        <v>375.114891542051</v>
      </c>
      <c r="C4325">
        <v>0.41542035849285502</v>
      </c>
      <c r="D4325">
        <v>0.204788164082882</v>
      </c>
      <c r="E4325">
        <v>2.0285369535552098</v>
      </c>
      <c r="F4325">
        <v>4.2505475749031699E-2</v>
      </c>
      <c r="G4325">
        <v>0.153243541079253</v>
      </c>
      <c r="H4325">
        <v>298.12220746053299</v>
      </c>
      <c r="I4325">
        <v>306.97141356773</v>
      </c>
      <c r="J4325">
        <v>357.68436059066602</v>
      </c>
      <c r="K4325">
        <v>402.01638328337202</v>
      </c>
      <c r="L4325">
        <v>444.51160421326301</v>
      </c>
      <c r="M4325">
        <v>441.38338013674502</v>
      </c>
      <c r="N4325" t="s">
        <v>8504</v>
      </c>
      <c r="O4325">
        <v>382137</v>
      </c>
    </row>
    <row r="4326" spans="1:15" x14ac:dyDescent="0.3">
      <c r="A4326" t="s">
        <v>8505</v>
      </c>
      <c r="B4326">
        <v>2751.4178702907102</v>
      </c>
      <c r="C4326">
        <v>-0.23202911033873799</v>
      </c>
      <c r="D4326">
        <v>0.11439874519236699</v>
      </c>
      <c r="E4326">
        <v>-2.02824873602039</v>
      </c>
      <c r="F4326">
        <v>4.25348681278249E-2</v>
      </c>
      <c r="G4326">
        <v>0.153243541079253</v>
      </c>
      <c r="H4326">
        <v>3054.7029003878501</v>
      </c>
      <c r="I4326">
        <v>3167.2113456469201</v>
      </c>
      <c r="J4326">
        <v>2656.1547712434099</v>
      </c>
      <c r="K4326">
        <v>3031.3949663296098</v>
      </c>
      <c r="L4326">
        <v>2822.7965287511902</v>
      </c>
      <c r="M4326">
        <v>1776.2467093852499</v>
      </c>
      <c r="N4326" t="s">
        <v>8506</v>
      </c>
      <c r="O4326">
        <v>12928</v>
      </c>
    </row>
    <row r="4327" spans="1:15" x14ac:dyDescent="0.3">
      <c r="A4327" t="s">
        <v>8507</v>
      </c>
      <c r="B4327">
        <v>2673.6486478533998</v>
      </c>
      <c r="C4327">
        <v>0.23780605228399901</v>
      </c>
      <c r="D4327">
        <v>0.117257094743266</v>
      </c>
      <c r="E4327">
        <v>2.0280738901528599</v>
      </c>
      <c r="F4327">
        <v>4.2552707257201602E-2</v>
      </c>
      <c r="G4327">
        <v>0.15327237274195901</v>
      </c>
      <c r="H4327">
        <v>2388.12683793208</v>
      </c>
      <c r="I4327">
        <v>2278.1526289932099</v>
      </c>
      <c r="J4327">
        <v>2697.96203416959</v>
      </c>
      <c r="K4327">
        <v>2867.7168674213799</v>
      </c>
      <c r="L4327">
        <v>3275.19303946934</v>
      </c>
      <c r="M4327">
        <v>2534.7404791347999</v>
      </c>
      <c r="N4327" t="s">
        <v>8508</v>
      </c>
      <c r="O4327">
        <v>239555</v>
      </c>
    </row>
    <row r="4328" spans="1:15" x14ac:dyDescent="0.3">
      <c r="A4328" t="s">
        <v>8509</v>
      </c>
      <c r="B4328">
        <v>6.8661051318832698</v>
      </c>
      <c r="C4328">
        <v>-3.5420915644268902</v>
      </c>
      <c r="D4328">
        <v>1.74677639861811</v>
      </c>
      <c r="E4328">
        <v>-2.02778762480937</v>
      </c>
      <c r="F4328">
        <v>4.2581927924250002E-2</v>
      </c>
      <c r="G4328">
        <v>0.15334217723957999</v>
      </c>
      <c r="H4328">
        <v>13.6464390738976</v>
      </c>
      <c r="I4328">
        <v>8.6878701953131099</v>
      </c>
      <c r="J4328">
        <v>9.2905028724848293</v>
      </c>
      <c r="K4328">
        <v>9.57181864960409</v>
      </c>
      <c r="L4328">
        <v>0</v>
      </c>
      <c r="M4328">
        <v>0</v>
      </c>
      <c r="N4328" t="s">
        <v>24</v>
      </c>
      <c r="O4328" t="s">
        <v>24</v>
      </c>
    </row>
    <row r="4329" spans="1:15" x14ac:dyDescent="0.3">
      <c r="A4329" t="s">
        <v>8510</v>
      </c>
      <c r="B4329">
        <v>1125.56677332358</v>
      </c>
      <c r="C4329">
        <v>0.26893545376820199</v>
      </c>
      <c r="D4329">
        <v>0.13265469473925801</v>
      </c>
      <c r="E4329">
        <v>2.02733460958025</v>
      </c>
      <c r="F4329">
        <v>4.26282043364365E-2</v>
      </c>
      <c r="G4329">
        <v>0.153367046864547</v>
      </c>
      <c r="H4329">
        <v>1083.3173172509501</v>
      </c>
      <c r="I4329">
        <v>907.39977595492405</v>
      </c>
      <c r="J4329">
        <v>1072.12403148475</v>
      </c>
      <c r="K4329">
        <v>1259.6513342879</v>
      </c>
      <c r="L4329">
        <v>1181.7503624206299</v>
      </c>
      <c r="M4329">
        <v>1249.15781854234</v>
      </c>
      <c r="N4329" t="s">
        <v>8511</v>
      </c>
      <c r="O4329">
        <v>21827</v>
      </c>
    </row>
    <row r="4330" spans="1:15" x14ac:dyDescent="0.3">
      <c r="A4330" t="s">
        <v>8512</v>
      </c>
      <c r="B4330">
        <v>203.06097136553899</v>
      </c>
      <c r="C4330">
        <v>-0.65589002610492897</v>
      </c>
      <c r="D4330">
        <v>0.32350904970029098</v>
      </c>
      <c r="E4330">
        <v>-2.0274240448994201</v>
      </c>
      <c r="F4330">
        <v>4.2619064971939201E-2</v>
      </c>
      <c r="G4330">
        <v>0.153367046864547</v>
      </c>
      <c r="H4330">
        <v>228.840286008437</v>
      </c>
      <c r="I4330">
        <v>328.20842960071701</v>
      </c>
      <c r="J4330">
        <v>187.66815802419401</v>
      </c>
      <c r="K4330">
        <v>181.86455434247799</v>
      </c>
      <c r="L4330">
        <v>180.36723629939499</v>
      </c>
      <c r="M4330">
        <v>111.417163918013</v>
      </c>
      <c r="N4330" t="s">
        <v>8513</v>
      </c>
      <c r="O4330">
        <v>16491</v>
      </c>
    </row>
    <row r="4331" spans="1:15" x14ac:dyDescent="0.3">
      <c r="A4331" t="s">
        <v>8514</v>
      </c>
      <c r="B4331">
        <v>1086.6668903212701</v>
      </c>
      <c r="C4331">
        <v>0.243845444616863</v>
      </c>
      <c r="D4331">
        <v>0.120275897620553</v>
      </c>
      <c r="E4331">
        <v>2.0273841180229502</v>
      </c>
      <c r="F4331">
        <v>4.26231448809445E-2</v>
      </c>
      <c r="G4331">
        <v>0.153367046864547</v>
      </c>
      <c r="H4331">
        <v>944.75347434675803</v>
      </c>
      <c r="I4331">
        <v>1066.6773962023301</v>
      </c>
      <c r="J4331">
        <v>962.49609758942904</v>
      </c>
      <c r="K4331">
        <v>1459.7023440646201</v>
      </c>
      <c r="L4331">
        <v>1152.1819630272801</v>
      </c>
      <c r="M4331">
        <v>934.19006669718794</v>
      </c>
      <c r="N4331" t="s">
        <v>8515</v>
      </c>
      <c r="O4331">
        <v>116972</v>
      </c>
    </row>
    <row r="4332" spans="1:15" x14ac:dyDescent="0.3">
      <c r="A4332" t="s">
        <v>8516</v>
      </c>
      <c r="B4332">
        <v>156.38918489905001</v>
      </c>
      <c r="C4332">
        <v>-0.66029898268149501</v>
      </c>
      <c r="D4332">
        <v>0.32566873383924699</v>
      </c>
      <c r="E4332">
        <v>-2.0275172716071199</v>
      </c>
      <c r="F4332">
        <v>4.2609539930634599E-2</v>
      </c>
      <c r="G4332">
        <v>0.153367046864547</v>
      </c>
      <c r="H4332">
        <v>209.945216521502</v>
      </c>
      <c r="I4332">
        <v>151.555068962684</v>
      </c>
      <c r="J4332">
        <v>212.75251577990301</v>
      </c>
      <c r="K4332">
        <v>136.877006689338</v>
      </c>
      <c r="L4332">
        <v>122.21605082582001</v>
      </c>
      <c r="M4332">
        <v>104.98925061505101</v>
      </c>
      <c r="N4332" t="s">
        <v>24</v>
      </c>
      <c r="O4332" t="s">
        <v>24</v>
      </c>
    </row>
    <row r="4333" spans="1:15" x14ac:dyDescent="0.3">
      <c r="A4333" t="s">
        <v>8517</v>
      </c>
      <c r="B4333">
        <v>2381.5219717751102</v>
      </c>
      <c r="C4333">
        <v>0.23022407687354299</v>
      </c>
      <c r="D4333">
        <v>0.113566485402819</v>
      </c>
      <c r="E4333">
        <v>2.02721847080978</v>
      </c>
      <c r="F4333">
        <v>4.2640074990831001E-2</v>
      </c>
      <c r="G4333">
        <v>0.15337434176064901</v>
      </c>
      <c r="H4333">
        <v>2308.3476556539099</v>
      </c>
      <c r="I4333">
        <v>1886.23315129353</v>
      </c>
      <c r="J4333">
        <v>2361.6458301856401</v>
      </c>
      <c r="K4333">
        <v>2275.2212930108899</v>
      </c>
      <c r="L4333">
        <v>2767.6021832169399</v>
      </c>
      <c r="M4333">
        <v>2690.08171728972</v>
      </c>
      <c r="N4333" t="s">
        <v>8518</v>
      </c>
      <c r="O4333">
        <v>66578</v>
      </c>
    </row>
    <row r="4334" spans="1:15" x14ac:dyDescent="0.3">
      <c r="A4334" t="s">
        <v>8519</v>
      </c>
      <c r="B4334">
        <v>919.87218902842903</v>
      </c>
      <c r="C4334">
        <v>-0.367384217687859</v>
      </c>
      <c r="D4334">
        <v>0.18124180492700701</v>
      </c>
      <c r="E4334">
        <v>-2.0270390588739602</v>
      </c>
      <c r="F4334">
        <v>4.2658418350097302E-2</v>
      </c>
      <c r="G4334">
        <v>0.153404909931045</v>
      </c>
      <c r="H4334">
        <v>998.28950455974098</v>
      </c>
      <c r="I4334">
        <v>1191.2035356684901</v>
      </c>
      <c r="J4334">
        <v>903.96592949277397</v>
      </c>
      <c r="K4334">
        <v>956.22468309544797</v>
      </c>
      <c r="L4334">
        <v>952.10246046565896</v>
      </c>
      <c r="M4334">
        <v>517.44702088846498</v>
      </c>
      <c r="N4334" t="s">
        <v>8520</v>
      </c>
      <c r="O4334">
        <v>15980</v>
      </c>
    </row>
    <row r="4335" spans="1:15" x14ac:dyDescent="0.3">
      <c r="A4335" t="s">
        <v>8521</v>
      </c>
      <c r="B4335">
        <v>10.0114586360211</v>
      </c>
      <c r="C4335">
        <v>-4.0106204286098004</v>
      </c>
      <c r="D4335">
        <v>1.9790643565294901</v>
      </c>
      <c r="E4335">
        <v>-2.0265235010562601</v>
      </c>
      <c r="F4335">
        <v>4.2711166935713002E-2</v>
      </c>
      <c r="G4335">
        <v>0.15349949675128</v>
      </c>
      <c r="H4335">
        <v>14.696165156505099</v>
      </c>
      <c r="I4335">
        <v>0</v>
      </c>
      <c r="J4335">
        <v>32.516760053696899</v>
      </c>
      <c r="K4335">
        <v>0</v>
      </c>
      <c r="L4335">
        <v>0</v>
      </c>
      <c r="M4335">
        <v>12.8558266059246</v>
      </c>
      <c r="N4335" t="s">
        <v>8522</v>
      </c>
      <c r="O4335">
        <v>23887</v>
      </c>
    </row>
    <row r="4336" spans="1:15" x14ac:dyDescent="0.3">
      <c r="A4336" t="s">
        <v>8523</v>
      </c>
      <c r="B4336">
        <v>241.969412165124</v>
      </c>
      <c r="C4336">
        <v>-0.61238201953756799</v>
      </c>
      <c r="D4336">
        <v>0.30218805313021602</v>
      </c>
      <c r="E4336">
        <v>-2.0264931495279401</v>
      </c>
      <c r="F4336">
        <v>4.2714274028593902E-2</v>
      </c>
      <c r="G4336">
        <v>0.15349949675128</v>
      </c>
      <c r="H4336">
        <v>222.541929512792</v>
      </c>
      <c r="I4336">
        <v>264.497381501755</v>
      </c>
      <c r="J4336">
        <v>354.89720972892098</v>
      </c>
      <c r="K4336">
        <v>96.675368361001304</v>
      </c>
      <c r="L4336">
        <v>233.59035520741301</v>
      </c>
      <c r="M4336">
        <v>279.61422867886</v>
      </c>
      <c r="N4336" t="s">
        <v>8524</v>
      </c>
      <c r="O4336">
        <v>110350</v>
      </c>
    </row>
    <row r="4337" spans="1:15" x14ac:dyDescent="0.3">
      <c r="A4337" t="s">
        <v>8525</v>
      </c>
      <c r="B4337">
        <v>250.63244109132299</v>
      </c>
      <c r="C4337">
        <v>-0.67543442310658497</v>
      </c>
      <c r="D4337">
        <v>0.33327908448237797</v>
      </c>
      <c r="E4337">
        <v>-2.02663309687019</v>
      </c>
      <c r="F4337">
        <v>4.2699949178056702E-2</v>
      </c>
      <c r="G4337">
        <v>0.15349949675128</v>
      </c>
      <c r="H4337">
        <v>319.116729112683</v>
      </c>
      <c r="I4337">
        <v>418.94840719620998</v>
      </c>
      <c r="J4337">
        <v>183.95195687520001</v>
      </c>
      <c r="K4337">
        <v>259.396285404271</v>
      </c>
      <c r="L4337">
        <v>173.46794310761501</v>
      </c>
      <c r="M4337">
        <v>148.91332485196</v>
      </c>
      <c r="N4337" t="s">
        <v>8526</v>
      </c>
      <c r="O4337">
        <v>68145</v>
      </c>
    </row>
    <row r="4338" spans="1:15" x14ac:dyDescent="0.3">
      <c r="A4338" t="s">
        <v>8527</v>
      </c>
      <c r="B4338">
        <v>1211.7929047308501</v>
      </c>
      <c r="C4338">
        <v>0.29824149500585301</v>
      </c>
      <c r="D4338">
        <v>0.14720088482844601</v>
      </c>
      <c r="E4338">
        <v>2.0260849338877098</v>
      </c>
      <c r="F4338">
        <v>4.2756081731115399E-2</v>
      </c>
      <c r="G4338">
        <v>0.153614310706535</v>
      </c>
      <c r="H4338">
        <v>1002.48840889017</v>
      </c>
      <c r="I4338">
        <v>993.31315899746505</v>
      </c>
      <c r="J4338">
        <v>1250.5016866364599</v>
      </c>
      <c r="K4338">
        <v>1261.5656980178201</v>
      </c>
      <c r="L4338">
        <v>1195.5489488041901</v>
      </c>
      <c r="M4338">
        <v>1567.3395270389699</v>
      </c>
      <c r="N4338" t="s">
        <v>8528</v>
      </c>
      <c r="O4338">
        <v>99349</v>
      </c>
    </row>
    <row r="4339" spans="1:15" x14ac:dyDescent="0.3">
      <c r="A4339" t="s">
        <v>8529</v>
      </c>
      <c r="B4339">
        <v>1595.86357091024</v>
      </c>
      <c r="C4339">
        <v>-0.26180458861487399</v>
      </c>
      <c r="D4339">
        <v>0.12923960673024901</v>
      </c>
      <c r="E4339">
        <v>-2.02573031006908</v>
      </c>
      <c r="F4339">
        <v>4.2792428865940903E-2</v>
      </c>
      <c r="G4339">
        <v>0.153709457489417</v>
      </c>
      <c r="H4339">
        <v>1499.0088459635199</v>
      </c>
      <c r="I4339">
        <v>1789.7012602345001</v>
      </c>
      <c r="J4339">
        <v>1916.63074259362</v>
      </c>
      <c r="K4339">
        <v>1812.9024522350101</v>
      </c>
      <c r="L4339">
        <v>1346.34778571024</v>
      </c>
      <c r="M4339">
        <v>1210.5903387245701</v>
      </c>
      <c r="N4339" t="s">
        <v>8530</v>
      </c>
      <c r="O4339">
        <v>242297</v>
      </c>
    </row>
    <row r="4340" spans="1:15" x14ac:dyDescent="0.3">
      <c r="A4340" t="s">
        <v>8531</v>
      </c>
      <c r="B4340">
        <v>815.38204272815301</v>
      </c>
      <c r="C4340">
        <v>-0.53086147115721105</v>
      </c>
      <c r="D4340">
        <v>0.26209050174512</v>
      </c>
      <c r="E4340">
        <v>-2.02548916356178</v>
      </c>
      <c r="F4340">
        <v>4.2817160073618098E-2</v>
      </c>
      <c r="G4340">
        <v>0.15373874050918199</v>
      </c>
      <c r="H4340">
        <v>855.52675732512</v>
      </c>
      <c r="I4340">
        <v>1424.81071203135</v>
      </c>
      <c r="J4340">
        <v>585.30168096654404</v>
      </c>
      <c r="K4340">
        <v>922.72331782183403</v>
      </c>
      <c r="L4340">
        <v>696.82861236979397</v>
      </c>
      <c r="M4340">
        <v>407.10117585427901</v>
      </c>
      <c r="N4340" t="s">
        <v>8532</v>
      </c>
      <c r="O4340">
        <v>230157</v>
      </c>
    </row>
    <row r="4341" spans="1:15" x14ac:dyDescent="0.3">
      <c r="A4341" t="s">
        <v>8533</v>
      </c>
      <c r="B4341">
        <v>272.66978671276502</v>
      </c>
      <c r="C4341">
        <v>-0.72856467180433204</v>
      </c>
      <c r="D4341">
        <v>0.35970359361187298</v>
      </c>
      <c r="E4341">
        <v>-2.0254584183845199</v>
      </c>
      <c r="F4341">
        <v>4.2820314068145897E-2</v>
      </c>
      <c r="G4341">
        <v>0.15373874050918199</v>
      </c>
      <c r="H4341">
        <v>200.49768177803401</v>
      </c>
      <c r="I4341">
        <v>340.757575438392</v>
      </c>
      <c r="J4341">
        <v>477.53184764572001</v>
      </c>
      <c r="K4341">
        <v>263.22501286411199</v>
      </c>
      <c r="L4341">
        <v>154.74129015849701</v>
      </c>
      <c r="M4341">
        <v>199.265312391831</v>
      </c>
      <c r="N4341" t="s">
        <v>8534</v>
      </c>
      <c r="O4341">
        <v>52023</v>
      </c>
    </row>
    <row r="4342" spans="1:15" x14ac:dyDescent="0.3">
      <c r="A4342" t="s">
        <v>8535</v>
      </c>
      <c r="B4342">
        <v>2314.1518111877299</v>
      </c>
      <c r="C4342">
        <v>0.201628098916175</v>
      </c>
      <c r="D4342">
        <v>9.9565525895983095E-2</v>
      </c>
      <c r="E4342">
        <v>2.0250794348921302</v>
      </c>
      <c r="F4342">
        <v>4.28592082316821E-2</v>
      </c>
      <c r="G4342">
        <v>0.15384293542180899</v>
      </c>
      <c r="H4342">
        <v>2056.41339582811</v>
      </c>
      <c r="I4342">
        <v>2039.7188580774</v>
      </c>
      <c r="J4342">
        <v>2357.0005787494001</v>
      </c>
      <c r="K4342">
        <v>2369.0251157770099</v>
      </c>
      <c r="L4342">
        <v>2578.3644270995501</v>
      </c>
      <c r="M4342">
        <v>2484.3884915949302</v>
      </c>
      <c r="N4342" t="s">
        <v>8536</v>
      </c>
      <c r="O4342">
        <v>54128</v>
      </c>
    </row>
    <row r="4343" spans="1:15" x14ac:dyDescent="0.3">
      <c r="A4343" t="s">
        <v>8537</v>
      </c>
      <c r="B4343">
        <v>32.664643538307502</v>
      </c>
      <c r="C4343">
        <v>1.4576108395754499</v>
      </c>
      <c r="D4343">
        <v>0.71993028502897705</v>
      </c>
      <c r="E4343">
        <v>2.02465553941349</v>
      </c>
      <c r="F4343">
        <v>4.2902746984570798E-2</v>
      </c>
      <c r="G4343">
        <v>0.153963750233437</v>
      </c>
      <c r="H4343">
        <v>22.0442477347577</v>
      </c>
      <c r="I4343">
        <v>9.6531891059034507</v>
      </c>
      <c r="J4343">
        <v>20.4391063194666</v>
      </c>
      <c r="K4343">
        <v>62.216821222426603</v>
      </c>
      <c r="L4343">
        <v>34.4964659589007</v>
      </c>
      <c r="M4343">
        <v>47.138030888390198</v>
      </c>
      <c r="N4343" t="s">
        <v>24</v>
      </c>
      <c r="O4343" t="s">
        <v>24</v>
      </c>
    </row>
    <row r="4344" spans="1:15" x14ac:dyDescent="0.3">
      <c r="A4344" t="s">
        <v>8538</v>
      </c>
      <c r="B4344">
        <v>8211.6546621740199</v>
      </c>
      <c r="C4344">
        <v>0.170894679030408</v>
      </c>
      <c r="D4344">
        <v>8.4420143798473707E-2</v>
      </c>
      <c r="E4344">
        <v>2.0243353226022101</v>
      </c>
      <c r="F4344">
        <v>4.2935661576631902E-2</v>
      </c>
      <c r="G4344">
        <v>0.154010929716178</v>
      </c>
      <c r="H4344">
        <v>7463.5524473393898</v>
      </c>
      <c r="I4344">
        <v>8868.3848315934993</v>
      </c>
      <c r="J4344">
        <v>6791.35759978641</v>
      </c>
      <c r="K4344">
        <v>10553.887243053499</v>
      </c>
      <c r="L4344">
        <v>8763.0879668738799</v>
      </c>
      <c r="M4344">
        <v>6829.6578843974503</v>
      </c>
      <c r="N4344" t="s">
        <v>8539</v>
      </c>
      <c r="O4344">
        <v>27979</v>
      </c>
    </row>
    <row r="4345" spans="1:15" x14ac:dyDescent="0.3">
      <c r="A4345" t="s">
        <v>8540</v>
      </c>
      <c r="B4345">
        <v>1668.73439466577</v>
      </c>
      <c r="C4345">
        <v>0.200127794107575</v>
      </c>
      <c r="D4345">
        <v>9.8859301374218098E-2</v>
      </c>
      <c r="E4345">
        <v>2.02436990071394</v>
      </c>
      <c r="F4345">
        <v>4.2932106318142003E-2</v>
      </c>
      <c r="G4345">
        <v>0.154010929716178</v>
      </c>
      <c r="H4345">
        <v>1542.0476153504301</v>
      </c>
      <c r="I4345">
        <v>1494.3136735938499</v>
      </c>
      <c r="J4345">
        <v>1608.1860472271201</v>
      </c>
      <c r="K4345">
        <v>1657.8389901114299</v>
      </c>
      <c r="L4345">
        <v>1736.6506577023699</v>
      </c>
      <c r="M4345">
        <v>1973.36938400943</v>
      </c>
      <c r="N4345" t="s">
        <v>8541</v>
      </c>
      <c r="O4345">
        <v>328801</v>
      </c>
    </row>
    <row r="4346" spans="1:15" x14ac:dyDescent="0.3">
      <c r="A4346" t="s">
        <v>8542</v>
      </c>
      <c r="B4346">
        <v>1152.52566635326</v>
      </c>
      <c r="C4346">
        <v>0.30489792297079998</v>
      </c>
      <c r="D4346">
        <v>0.150641425708961</v>
      </c>
      <c r="E4346">
        <v>2.02399785806504</v>
      </c>
      <c r="F4346">
        <v>4.2970372134398603E-2</v>
      </c>
      <c r="G4346">
        <v>0.15409996285344099</v>
      </c>
      <c r="H4346">
        <v>967.84744816412297</v>
      </c>
      <c r="I4346">
        <v>1222.0937408073801</v>
      </c>
      <c r="J4346">
        <v>899.32067805653196</v>
      </c>
      <c r="K4346">
        <v>1484.5890725535901</v>
      </c>
      <c r="L4346">
        <v>1362.1175987200199</v>
      </c>
      <c r="M4346">
        <v>979.18545981792397</v>
      </c>
      <c r="N4346" t="s">
        <v>8543</v>
      </c>
      <c r="O4346">
        <v>268420</v>
      </c>
    </row>
    <row r="4347" spans="1:15" x14ac:dyDescent="0.3">
      <c r="A4347" t="s">
        <v>8544</v>
      </c>
      <c r="B4347">
        <v>60.825337425141299</v>
      </c>
      <c r="C4347">
        <v>1.5448977305801299</v>
      </c>
      <c r="D4347">
        <v>0.763368303315343</v>
      </c>
      <c r="E4347">
        <v>2.0237907755280999</v>
      </c>
      <c r="F4347">
        <v>4.2991683744364802E-2</v>
      </c>
      <c r="G4347">
        <v>0.154125953062384</v>
      </c>
      <c r="H4347">
        <v>24.143699899972699</v>
      </c>
      <c r="I4347">
        <v>4.8265945529517298</v>
      </c>
      <c r="J4347">
        <v>60.388268671151401</v>
      </c>
      <c r="K4347">
        <v>51.687820707862102</v>
      </c>
      <c r="L4347">
        <v>98.561331311144798</v>
      </c>
      <c r="M4347">
        <v>125.344309407765</v>
      </c>
      <c r="N4347" t="s">
        <v>8545</v>
      </c>
      <c r="O4347">
        <v>228775</v>
      </c>
    </row>
    <row r="4348" spans="1:15" x14ac:dyDescent="0.3">
      <c r="A4348" t="s">
        <v>8546</v>
      </c>
      <c r="B4348">
        <v>8858.0817373027694</v>
      </c>
      <c r="C4348">
        <v>0.11651804650778801</v>
      </c>
      <c r="D4348">
        <v>5.7575736674387097E-2</v>
      </c>
      <c r="E4348">
        <v>2.0237352266414201</v>
      </c>
      <c r="F4348">
        <v>4.2997401999883299E-2</v>
      </c>
      <c r="G4348">
        <v>0.154125953062384</v>
      </c>
      <c r="H4348">
        <v>8117.5317968038698</v>
      </c>
      <c r="I4348">
        <v>8437.8525974702097</v>
      </c>
      <c r="J4348">
        <v>8917.9537072981893</v>
      </c>
      <c r="K4348">
        <v>8887.4336161573901</v>
      </c>
      <c r="L4348">
        <v>9190.8441447642508</v>
      </c>
      <c r="M4348">
        <v>9596.8745613227202</v>
      </c>
      <c r="N4348" t="s">
        <v>8547</v>
      </c>
      <c r="O4348">
        <v>20877</v>
      </c>
    </row>
    <row r="4349" spans="1:15" x14ac:dyDescent="0.3">
      <c r="A4349" t="s">
        <v>8548</v>
      </c>
      <c r="B4349">
        <v>1425.51768499379</v>
      </c>
      <c r="C4349">
        <v>0.33177358676549201</v>
      </c>
      <c r="D4349">
        <v>0.16395325025627699</v>
      </c>
      <c r="E4349">
        <v>2.0235865177841501</v>
      </c>
      <c r="F4349">
        <v>4.3012713396128201E-2</v>
      </c>
      <c r="G4349">
        <v>0.154145377216759</v>
      </c>
      <c r="H4349">
        <v>1169.39485602476</v>
      </c>
      <c r="I4349">
        <v>1579.2617377258</v>
      </c>
      <c r="J4349">
        <v>1030.3167685585699</v>
      </c>
      <c r="K4349">
        <v>2047.41200915031</v>
      </c>
      <c r="L4349">
        <v>1389.7147714871401</v>
      </c>
      <c r="M4349">
        <v>1337.00596701616</v>
      </c>
      <c r="N4349" t="s">
        <v>8549</v>
      </c>
      <c r="O4349">
        <v>16475</v>
      </c>
    </row>
    <row r="4350" spans="1:15" x14ac:dyDescent="0.3">
      <c r="A4350" t="s">
        <v>8550</v>
      </c>
      <c r="B4350">
        <v>1070.0977220018001</v>
      </c>
      <c r="C4350">
        <v>-0.284261335287047</v>
      </c>
      <c r="D4350">
        <v>0.140505721399903</v>
      </c>
      <c r="E4350">
        <v>-2.0231299654908099</v>
      </c>
      <c r="F4350">
        <v>4.3059749836739998E-2</v>
      </c>
      <c r="G4350">
        <v>0.15427845986573499</v>
      </c>
      <c r="H4350">
        <v>1147.3506082900101</v>
      </c>
      <c r="I4350">
        <v>1228.85097318151</v>
      </c>
      <c r="J4350">
        <v>1141.8028030283899</v>
      </c>
      <c r="K4350">
        <v>952.39595563560704</v>
      </c>
      <c r="L4350">
        <v>845.65622264962201</v>
      </c>
      <c r="M4350">
        <v>1104.52976922569</v>
      </c>
      <c r="N4350" t="s">
        <v>8551</v>
      </c>
      <c r="O4350">
        <v>227334</v>
      </c>
    </row>
    <row r="4351" spans="1:15" x14ac:dyDescent="0.3">
      <c r="A4351" t="s">
        <v>8552</v>
      </c>
      <c r="B4351">
        <v>687.65688236984204</v>
      </c>
      <c r="C4351">
        <v>-0.342003046524122</v>
      </c>
      <c r="D4351">
        <v>0.16909648029691501</v>
      </c>
      <c r="E4351">
        <v>-2.0225320238694602</v>
      </c>
      <c r="F4351">
        <v>4.3121418702880901E-2</v>
      </c>
      <c r="G4351">
        <v>0.15446389568466501</v>
      </c>
      <c r="H4351">
        <v>703.31647534703097</v>
      </c>
      <c r="I4351">
        <v>873.61361408426205</v>
      </c>
      <c r="J4351">
        <v>731.16257606455599</v>
      </c>
      <c r="K4351">
        <v>642.26903138843397</v>
      </c>
      <c r="L4351">
        <v>661.34653309778105</v>
      </c>
      <c r="M4351">
        <v>514.23306423698398</v>
      </c>
      <c r="N4351" t="s">
        <v>8553</v>
      </c>
      <c r="O4351">
        <v>17869</v>
      </c>
    </row>
    <row r="4352" spans="1:15" x14ac:dyDescent="0.3">
      <c r="A4352" t="s">
        <v>8554</v>
      </c>
      <c r="B4352">
        <v>2905.2584752142202</v>
      </c>
      <c r="C4352">
        <v>0.15766563541973799</v>
      </c>
      <c r="D4352">
        <v>7.7972219239920093E-2</v>
      </c>
      <c r="E4352">
        <v>2.0220744895640599</v>
      </c>
      <c r="F4352">
        <v>4.3168657017307398E-2</v>
      </c>
      <c r="G4352">
        <v>0.15459756691420001</v>
      </c>
      <c r="H4352">
        <v>2811.1664492229102</v>
      </c>
      <c r="I4352">
        <v>2740.5403871659901</v>
      </c>
      <c r="J4352">
        <v>2653.3676203816699</v>
      </c>
      <c r="K4352">
        <v>2743.2832249765302</v>
      </c>
      <c r="L4352">
        <v>3084.9696700388299</v>
      </c>
      <c r="M4352">
        <v>3398.2234994994001</v>
      </c>
      <c r="N4352" t="s">
        <v>8555</v>
      </c>
      <c r="O4352">
        <v>109552</v>
      </c>
    </row>
    <row r="4353" spans="1:15" x14ac:dyDescent="0.3">
      <c r="A4353" t="s">
        <v>8556</v>
      </c>
      <c r="B4353">
        <v>418.72856189023599</v>
      </c>
      <c r="C4353">
        <v>-0.47755156652833097</v>
      </c>
      <c r="D4353">
        <v>0.23618069960181701</v>
      </c>
      <c r="E4353">
        <v>-2.0219754083777701</v>
      </c>
      <c r="F4353">
        <v>4.3178892452918401E-2</v>
      </c>
      <c r="G4353">
        <v>0.154598690763183</v>
      </c>
      <c r="H4353">
        <v>447.18331119079897</v>
      </c>
      <c r="I4353">
        <v>610.081551493098</v>
      </c>
      <c r="J4353">
        <v>405.99497552758697</v>
      </c>
      <c r="K4353">
        <v>332.14210714126199</v>
      </c>
      <c r="L4353">
        <v>391.28848530524499</v>
      </c>
      <c r="M4353">
        <v>325.68094068342299</v>
      </c>
      <c r="N4353" t="s">
        <v>8557</v>
      </c>
      <c r="O4353">
        <v>70425</v>
      </c>
    </row>
    <row r="4354" spans="1:15" x14ac:dyDescent="0.3">
      <c r="A4354" t="s">
        <v>8558</v>
      </c>
      <c r="B4354">
        <v>507.59960566573102</v>
      </c>
      <c r="C4354">
        <v>-0.419833486690038</v>
      </c>
      <c r="D4354">
        <v>0.207688261924064</v>
      </c>
      <c r="E4354">
        <v>-2.0214598687505001</v>
      </c>
      <c r="F4354">
        <v>4.3232182615571497E-2</v>
      </c>
      <c r="G4354">
        <v>0.15471838987502001</v>
      </c>
      <c r="H4354">
        <v>676.02359719923595</v>
      </c>
      <c r="I4354">
        <v>593.671130013062</v>
      </c>
      <c r="J4354">
        <v>474.74469678397497</v>
      </c>
      <c r="K4354">
        <v>439.34647601682798</v>
      </c>
      <c r="L4354">
        <v>475.06561691971802</v>
      </c>
      <c r="M4354">
        <v>386.74611706156497</v>
      </c>
      <c r="N4354" t="s">
        <v>8559</v>
      </c>
      <c r="O4354">
        <v>17876</v>
      </c>
    </row>
    <row r="4355" spans="1:15" x14ac:dyDescent="0.3">
      <c r="A4355" t="s">
        <v>8560</v>
      </c>
      <c r="B4355">
        <v>661.20800671145605</v>
      </c>
      <c r="C4355">
        <v>-0.45204180152773599</v>
      </c>
      <c r="D4355">
        <v>0.22361813270720299</v>
      </c>
      <c r="E4355">
        <v>-2.0214899214797701</v>
      </c>
      <c r="F4355">
        <v>4.3229074608360098E-2</v>
      </c>
      <c r="G4355">
        <v>0.15471838987502001</v>
      </c>
      <c r="H4355">
        <v>839.78086608600699</v>
      </c>
      <c r="I4355">
        <v>859.13383042540704</v>
      </c>
      <c r="J4355">
        <v>593.66313355178102</v>
      </c>
      <c r="K4355">
        <v>491.03429672469002</v>
      </c>
      <c r="L4355">
        <v>691.900545804236</v>
      </c>
      <c r="M4355">
        <v>491.73536767661602</v>
      </c>
      <c r="N4355" t="s">
        <v>8561</v>
      </c>
      <c r="O4355">
        <v>207304</v>
      </c>
    </row>
    <row r="4356" spans="1:15" x14ac:dyDescent="0.3">
      <c r="A4356" t="s">
        <v>8562</v>
      </c>
      <c r="B4356">
        <v>9.9681504953634192</v>
      </c>
      <c r="C4356">
        <v>2.9103117811088901</v>
      </c>
      <c r="D4356">
        <v>1.4399364378814401</v>
      </c>
      <c r="E4356">
        <v>2.0211390617983001</v>
      </c>
      <c r="F4356">
        <v>4.3265371746598398E-2</v>
      </c>
      <c r="G4356">
        <v>0.15476607496682601</v>
      </c>
      <c r="H4356">
        <v>0</v>
      </c>
      <c r="I4356">
        <v>2.8959567317710402</v>
      </c>
      <c r="J4356">
        <v>3.7162011489939299</v>
      </c>
      <c r="K4356">
        <v>15.3149098393665</v>
      </c>
      <c r="L4356">
        <v>7.8849065048915801</v>
      </c>
      <c r="M4356">
        <v>29.996928747157401</v>
      </c>
      <c r="N4356" t="s">
        <v>8563</v>
      </c>
      <c r="O4356">
        <v>77383</v>
      </c>
    </row>
    <row r="4357" spans="1:15" x14ac:dyDescent="0.3">
      <c r="A4357" t="s">
        <v>8564</v>
      </c>
      <c r="B4357">
        <v>40.105380175420201</v>
      </c>
      <c r="C4357">
        <v>-1.6387159531117099</v>
      </c>
      <c r="D4357">
        <v>0.81078732902140405</v>
      </c>
      <c r="E4357">
        <v>-2.0211415428625301</v>
      </c>
      <c r="F4357">
        <v>4.3265114985145001E-2</v>
      </c>
      <c r="G4357">
        <v>0.15476607496682601</v>
      </c>
      <c r="H4357">
        <v>86.077538773815704</v>
      </c>
      <c r="I4357">
        <v>17.375740390626198</v>
      </c>
      <c r="J4357">
        <v>75.253073267127107</v>
      </c>
      <c r="K4357">
        <v>25.843910353931001</v>
      </c>
      <c r="L4357">
        <v>28.582786080232001</v>
      </c>
      <c r="M4357">
        <v>7.4992321867893503</v>
      </c>
      <c r="N4357" t="s">
        <v>8565</v>
      </c>
      <c r="O4357">
        <v>100038689</v>
      </c>
    </row>
    <row r="4358" spans="1:15" x14ac:dyDescent="0.3">
      <c r="A4358" t="s">
        <v>8566</v>
      </c>
      <c r="B4358">
        <v>422.993372132454</v>
      </c>
      <c r="C4358">
        <v>-0.41459518284559399</v>
      </c>
      <c r="D4358">
        <v>0.205237538856643</v>
      </c>
      <c r="E4358">
        <v>-2.0200748126062198</v>
      </c>
      <c r="F4358">
        <v>4.33756280229513E-2</v>
      </c>
      <c r="G4358">
        <v>0.15505369026235999</v>
      </c>
      <c r="H4358">
        <v>482.87399799945399</v>
      </c>
      <c r="I4358">
        <v>486.52073093753398</v>
      </c>
      <c r="J4358">
        <v>465.45419391148999</v>
      </c>
      <c r="K4358">
        <v>469.01911383060002</v>
      </c>
      <c r="L4358">
        <v>408.04391162813903</v>
      </c>
      <c r="M4358">
        <v>226.048284487508</v>
      </c>
      <c r="N4358" t="s">
        <v>8567</v>
      </c>
      <c r="O4358">
        <v>269513</v>
      </c>
    </row>
    <row r="4359" spans="1:15" x14ac:dyDescent="0.3">
      <c r="A4359" t="s">
        <v>8568</v>
      </c>
      <c r="B4359">
        <v>129.08651803141899</v>
      </c>
      <c r="C4359">
        <v>0.73873338169505898</v>
      </c>
      <c r="D4359">
        <v>0.36568529649388398</v>
      </c>
      <c r="E4359">
        <v>2.02013422135887</v>
      </c>
      <c r="F4359">
        <v>4.3369467023059098E-2</v>
      </c>
      <c r="G4359">
        <v>0.15505369026235999</v>
      </c>
      <c r="H4359">
        <v>104.972608260751</v>
      </c>
      <c r="I4359">
        <v>84.948064131950403</v>
      </c>
      <c r="J4359">
        <v>98.479330448339198</v>
      </c>
      <c r="K4359">
        <v>181.86455434247799</v>
      </c>
      <c r="L4359">
        <v>197.12266262228999</v>
      </c>
      <c r="M4359">
        <v>107.131888382705</v>
      </c>
      <c r="N4359" t="s">
        <v>24</v>
      </c>
      <c r="O4359" t="s">
        <v>24</v>
      </c>
    </row>
    <row r="4360" spans="1:15" x14ac:dyDescent="0.3">
      <c r="A4360" t="s">
        <v>8569</v>
      </c>
      <c r="B4360">
        <v>642.48879078665504</v>
      </c>
      <c r="C4360">
        <v>0.30350946639445198</v>
      </c>
      <c r="D4360">
        <v>0.15023666653372</v>
      </c>
      <c r="E4360">
        <v>2.0202090035479401</v>
      </c>
      <c r="F4360">
        <v>4.33617127681062E-2</v>
      </c>
      <c r="G4360">
        <v>0.15505369026235999</v>
      </c>
      <c r="H4360">
        <v>581.54824976455996</v>
      </c>
      <c r="I4360">
        <v>580.15666526479697</v>
      </c>
      <c r="J4360">
        <v>563.00447407258105</v>
      </c>
      <c r="K4360">
        <v>689.17094277149397</v>
      </c>
      <c r="L4360">
        <v>725.41139845002499</v>
      </c>
      <c r="M4360">
        <v>715.64101439647004</v>
      </c>
      <c r="N4360" t="s">
        <v>8570</v>
      </c>
      <c r="O4360">
        <v>67091</v>
      </c>
    </row>
    <row r="4361" spans="1:15" x14ac:dyDescent="0.3">
      <c r="A4361" t="s">
        <v>8571</v>
      </c>
      <c r="B4361">
        <v>56.008967537026699</v>
      </c>
      <c r="C4361">
        <v>-1.0648199146297901</v>
      </c>
      <c r="D4361">
        <v>0.52724495902497803</v>
      </c>
      <c r="E4361">
        <v>-2.01959240463662</v>
      </c>
      <c r="F4361">
        <v>4.3425683650598998E-2</v>
      </c>
      <c r="G4361">
        <v>0.15519701895496199</v>
      </c>
      <c r="H4361">
        <v>72.431099699918093</v>
      </c>
      <c r="I4361">
        <v>61.780410277782103</v>
      </c>
      <c r="J4361">
        <v>91.046928150351306</v>
      </c>
      <c r="K4361">
        <v>46.901911383060003</v>
      </c>
      <c r="L4361">
        <v>41.395759150680803</v>
      </c>
      <c r="M4361">
        <v>22.497696560368102</v>
      </c>
      <c r="N4361" t="s">
        <v>8572</v>
      </c>
      <c r="O4361">
        <v>21664</v>
      </c>
    </row>
    <row r="4362" spans="1:15" x14ac:dyDescent="0.3">
      <c r="A4362" t="s">
        <v>8573</v>
      </c>
      <c r="B4362">
        <v>2672.0424113942199</v>
      </c>
      <c r="C4362">
        <v>0.20243150910996099</v>
      </c>
      <c r="D4362">
        <v>0.100254440688434</v>
      </c>
      <c r="E4362">
        <v>2.0191774820136699</v>
      </c>
      <c r="F4362">
        <v>4.34687758911333E-2</v>
      </c>
      <c r="G4362">
        <v>0.155315401498656</v>
      </c>
      <c r="H4362">
        <v>2350.33669895821</v>
      </c>
      <c r="I4362">
        <v>2746.33230062953</v>
      </c>
      <c r="J4362">
        <v>2365.3620313346401</v>
      </c>
      <c r="K4362">
        <v>3001.7223285158402</v>
      </c>
      <c r="L4362">
        <v>3045.5451375143698</v>
      </c>
      <c r="M4362">
        <v>2522.9559714126999</v>
      </c>
      <c r="N4362" t="s">
        <v>8574</v>
      </c>
      <c r="O4362">
        <v>22634</v>
      </c>
    </row>
    <row r="4363" spans="1:15" x14ac:dyDescent="0.3">
      <c r="A4363" t="s">
        <v>8575</v>
      </c>
      <c r="B4363">
        <v>55.876780226346703</v>
      </c>
      <c r="C4363">
        <v>-1.2127261053852301</v>
      </c>
      <c r="D4363">
        <v>0.60080935291385695</v>
      </c>
      <c r="E4363">
        <v>-2.0184873945514399</v>
      </c>
      <c r="F4363">
        <v>4.3540525675397401E-2</v>
      </c>
      <c r="G4363">
        <v>0.15553610065888199</v>
      </c>
      <c r="H4363">
        <v>50.386851965160403</v>
      </c>
      <c r="I4363">
        <v>94.601253237853797</v>
      </c>
      <c r="J4363">
        <v>59.4592183839029</v>
      </c>
      <c r="K4363">
        <v>87.103549711397207</v>
      </c>
      <c r="L4363">
        <v>39.424532524457902</v>
      </c>
      <c r="M4363">
        <v>4.2852755353081999</v>
      </c>
      <c r="N4363" t="s">
        <v>24</v>
      </c>
      <c r="O4363" t="s">
        <v>24</v>
      </c>
    </row>
    <row r="4364" spans="1:15" x14ac:dyDescent="0.3">
      <c r="A4364" t="s">
        <v>8576</v>
      </c>
      <c r="B4364">
        <v>924.81658052345301</v>
      </c>
      <c r="C4364">
        <v>0.30639441789204303</v>
      </c>
      <c r="D4364">
        <v>0.15186514206718901</v>
      </c>
      <c r="E4364">
        <v>2.01754276011863</v>
      </c>
      <c r="F4364">
        <v>4.3638903394298198E-2</v>
      </c>
      <c r="G4364">
        <v>0.15585179754525699</v>
      </c>
      <c r="H4364">
        <v>736.90770999047095</v>
      </c>
      <c r="I4364">
        <v>779.97767975699901</v>
      </c>
      <c r="J4364">
        <v>956.92179586593795</v>
      </c>
      <c r="K4364">
        <v>948.56722817576497</v>
      </c>
      <c r="L4364">
        <v>1023.06661900968</v>
      </c>
      <c r="M4364">
        <v>1103.45845034186</v>
      </c>
      <c r="N4364" t="s">
        <v>8577</v>
      </c>
      <c r="O4364">
        <v>72083</v>
      </c>
    </row>
    <row r="4365" spans="1:15" x14ac:dyDescent="0.3">
      <c r="A4365" t="s">
        <v>8578</v>
      </c>
      <c r="B4365">
        <v>431.21916425775203</v>
      </c>
      <c r="C4365">
        <v>0.42952417388862002</v>
      </c>
      <c r="D4365">
        <v>0.21293559515562899</v>
      </c>
      <c r="E4365">
        <v>2.01715534490461</v>
      </c>
      <c r="F4365">
        <v>4.3679304497398201E-2</v>
      </c>
      <c r="G4365">
        <v>0.155960339752167</v>
      </c>
      <c r="H4365">
        <v>336.96207251700997</v>
      </c>
      <c r="I4365">
        <v>403.50330462676402</v>
      </c>
      <c r="J4365">
        <v>360.47151145241099</v>
      </c>
      <c r="K4365">
        <v>511.13511588885802</v>
      </c>
      <c r="L4365">
        <v>414.943204819919</v>
      </c>
      <c r="M4365">
        <v>560.29977624154697</v>
      </c>
      <c r="N4365" t="s">
        <v>8579</v>
      </c>
      <c r="O4365">
        <v>67097</v>
      </c>
    </row>
    <row r="4366" spans="1:15" x14ac:dyDescent="0.3">
      <c r="A4366" t="s">
        <v>8580</v>
      </c>
      <c r="B4366">
        <v>22.3125310738411</v>
      </c>
      <c r="C4366">
        <v>-2.1291190387016701</v>
      </c>
      <c r="D4366">
        <v>1.05574687640861</v>
      </c>
      <c r="E4366">
        <v>-2.0166946133380099</v>
      </c>
      <c r="F4366">
        <v>4.3727392421006303E-2</v>
      </c>
      <c r="G4366">
        <v>0.156096272326259</v>
      </c>
      <c r="H4366">
        <v>41.989043304300402</v>
      </c>
      <c r="I4366">
        <v>22.202334943577899</v>
      </c>
      <c r="J4366">
        <v>31.587709766448398</v>
      </c>
      <c r="K4366">
        <v>0</v>
      </c>
      <c r="L4366">
        <v>17.7410396360061</v>
      </c>
      <c r="M4366">
        <v>20.355058792714001</v>
      </c>
      <c r="N4366" t="s">
        <v>8581</v>
      </c>
      <c r="O4366">
        <v>19894</v>
      </c>
    </row>
    <row r="4367" spans="1:15" x14ac:dyDescent="0.3">
      <c r="A4367" t="s">
        <v>8582</v>
      </c>
      <c r="B4367">
        <v>132.30057177551799</v>
      </c>
      <c r="C4367">
        <v>-0.67065827167311398</v>
      </c>
      <c r="D4367">
        <v>0.332603664401184</v>
      </c>
      <c r="E4367">
        <v>-2.0163887035957999</v>
      </c>
      <c r="F4367">
        <v>4.37593458221587E-2</v>
      </c>
      <c r="G4367">
        <v>0.15617455945966</v>
      </c>
      <c r="H4367">
        <v>151.160555895481</v>
      </c>
      <c r="I4367">
        <v>172.79208499567201</v>
      </c>
      <c r="J4367">
        <v>162.58380026848499</v>
      </c>
      <c r="K4367">
        <v>89.017913441318001</v>
      </c>
      <c r="L4367">
        <v>114.331144320928</v>
      </c>
      <c r="M4367">
        <v>103.917931731224</v>
      </c>
      <c r="N4367" t="s">
        <v>8583</v>
      </c>
      <c r="O4367">
        <v>240255</v>
      </c>
    </row>
    <row r="4368" spans="1:15" x14ac:dyDescent="0.3">
      <c r="A4368" t="s">
        <v>8584</v>
      </c>
      <c r="B4368">
        <v>438.35829453679497</v>
      </c>
      <c r="C4368">
        <v>0.403611932979486</v>
      </c>
      <c r="D4368">
        <v>0.20020493464929001</v>
      </c>
      <c r="E4368">
        <v>2.0159939298524998</v>
      </c>
      <c r="F4368">
        <v>4.3800610536209497E-2</v>
      </c>
      <c r="G4368">
        <v>0.15628603466343399</v>
      </c>
      <c r="H4368">
        <v>353.75768983873098</v>
      </c>
      <c r="I4368">
        <v>403.50330462676402</v>
      </c>
      <c r="J4368">
        <v>374.407265761139</v>
      </c>
      <c r="K4368">
        <v>543.67929929751199</v>
      </c>
      <c r="L4368">
        <v>563.77081509974801</v>
      </c>
      <c r="M4368">
        <v>391.03139259687299</v>
      </c>
      <c r="N4368" t="s">
        <v>8585</v>
      </c>
      <c r="O4368">
        <v>13871</v>
      </c>
    </row>
    <row r="4369" spans="1:15" x14ac:dyDescent="0.3">
      <c r="A4369" t="s">
        <v>8586</v>
      </c>
      <c r="B4369">
        <v>750.43491541428796</v>
      </c>
      <c r="C4369">
        <v>-0.394459730578124</v>
      </c>
      <c r="D4369">
        <v>0.19567465027178799</v>
      </c>
      <c r="E4369">
        <v>-2.01589592739901</v>
      </c>
      <c r="F4369">
        <v>4.3810859577667602E-2</v>
      </c>
      <c r="G4369">
        <v>0.15628681637802599</v>
      </c>
      <c r="H4369">
        <v>750.55414906436897</v>
      </c>
      <c r="I4369">
        <v>785.76959322054097</v>
      </c>
      <c r="J4369">
        <v>1002.44525994111</v>
      </c>
      <c r="K4369">
        <v>789.67503859233705</v>
      </c>
      <c r="L4369">
        <v>739.20998483358596</v>
      </c>
      <c r="M4369">
        <v>434.955466833782</v>
      </c>
      <c r="N4369" t="s">
        <v>8587</v>
      </c>
      <c r="O4369">
        <v>240066</v>
      </c>
    </row>
    <row r="4370" spans="1:15" x14ac:dyDescent="0.3">
      <c r="A4370" t="s">
        <v>8588</v>
      </c>
      <c r="B4370">
        <v>1011.68696797554</v>
      </c>
      <c r="C4370">
        <v>-0.30561159529156401</v>
      </c>
      <c r="D4370">
        <v>0.15161910784323501</v>
      </c>
      <c r="E4370">
        <v>-2.0156535652983001</v>
      </c>
      <c r="F4370">
        <v>4.3836214366799998E-2</v>
      </c>
      <c r="G4370">
        <v>0.15634147225073899</v>
      </c>
      <c r="H4370">
        <v>1240.7762296420799</v>
      </c>
      <c r="I4370">
        <v>1073.43462857646</v>
      </c>
      <c r="J4370">
        <v>1041.4653720055501</v>
      </c>
      <c r="K4370">
        <v>962.92495615017106</v>
      </c>
      <c r="L4370">
        <v>789.47626380226995</v>
      </c>
      <c r="M4370">
        <v>962.04435767669099</v>
      </c>
      <c r="N4370" t="s">
        <v>8589</v>
      </c>
      <c r="O4370">
        <v>72568</v>
      </c>
    </row>
    <row r="4371" spans="1:15" x14ac:dyDescent="0.3">
      <c r="A4371" t="s">
        <v>8590</v>
      </c>
      <c r="B4371">
        <v>489.64998322617402</v>
      </c>
      <c r="C4371">
        <v>-0.44275368242997798</v>
      </c>
      <c r="D4371">
        <v>0.219676370173396</v>
      </c>
      <c r="E4371">
        <v>-2.0154816017785699</v>
      </c>
      <c r="F4371">
        <v>4.3854211899368299E-2</v>
      </c>
      <c r="G4371">
        <v>0.156369869523102</v>
      </c>
      <c r="H4371">
        <v>637.183732142758</v>
      </c>
      <c r="I4371">
        <v>485.555412026944</v>
      </c>
      <c r="J4371">
        <v>548.13966947660504</v>
      </c>
      <c r="K4371">
        <v>355.11447190031203</v>
      </c>
      <c r="L4371">
        <v>330.18045989233502</v>
      </c>
      <c r="M4371">
        <v>581.72615391808802</v>
      </c>
      <c r="N4371" t="s">
        <v>8591</v>
      </c>
      <c r="O4371">
        <v>236915</v>
      </c>
    </row>
    <row r="4372" spans="1:15" x14ac:dyDescent="0.3">
      <c r="A4372" t="s">
        <v>8592</v>
      </c>
      <c r="B4372">
        <v>65.260193014185205</v>
      </c>
      <c r="C4372">
        <v>-1.0354401912423901</v>
      </c>
      <c r="D4372">
        <v>0.51381620871334199</v>
      </c>
      <c r="E4372">
        <v>-2.0151956549507499</v>
      </c>
      <c r="F4372">
        <v>4.3884152625785801E-2</v>
      </c>
      <c r="G4372">
        <v>0.15644082960764</v>
      </c>
      <c r="H4372">
        <v>73.480825782525599</v>
      </c>
      <c r="I4372">
        <v>86.878701953131099</v>
      </c>
      <c r="J4372">
        <v>95.692179586593795</v>
      </c>
      <c r="K4372">
        <v>63.174003087387</v>
      </c>
      <c r="L4372">
        <v>55.194345534241101</v>
      </c>
      <c r="M4372">
        <v>17.1411021412328</v>
      </c>
      <c r="N4372" t="s">
        <v>24</v>
      </c>
      <c r="O4372" t="s">
        <v>24</v>
      </c>
    </row>
    <row r="4373" spans="1:15" x14ac:dyDescent="0.3">
      <c r="A4373" t="s">
        <v>8593</v>
      </c>
      <c r="B4373">
        <v>2989.3606402826099</v>
      </c>
      <c r="C4373">
        <v>0.167202740435304</v>
      </c>
      <c r="D4373">
        <v>8.29833536853362E-2</v>
      </c>
      <c r="E4373">
        <v>2.01489495193601</v>
      </c>
      <c r="F4373">
        <v>4.3915657049996497E-2</v>
      </c>
      <c r="G4373">
        <v>0.15651160618750201</v>
      </c>
      <c r="H4373">
        <v>2703.0446627143401</v>
      </c>
      <c r="I4373">
        <v>2700.96231183179</v>
      </c>
      <c r="J4373">
        <v>3012.91008154683</v>
      </c>
      <c r="K4373">
        <v>2845.7016845272901</v>
      </c>
      <c r="L4373">
        <v>3212.1137874302099</v>
      </c>
      <c r="M4373">
        <v>3461.4313136452001</v>
      </c>
      <c r="N4373" t="s">
        <v>8594</v>
      </c>
      <c r="O4373">
        <v>17149</v>
      </c>
    </row>
    <row r="4374" spans="1:15" x14ac:dyDescent="0.3">
      <c r="A4374" t="s">
        <v>8595</v>
      </c>
      <c r="B4374">
        <v>23901.139361186899</v>
      </c>
      <c r="C4374">
        <v>-0.11419639000922401</v>
      </c>
      <c r="D4374">
        <v>5.6678365850686599E-2</v>
      </c>
      <c r="E4374">
        <v>-2.0148144410172799</v>
      </c>
      <c r="F4374">
        <v>4.3924095357332098E-2</v>
      </c>
      <c r="G4374">
        <v>0.15651160618750201</v>
      </c>
      <c r="H4374">
        <v>24967.734874819598</v>
      </c>
      <c r="I4374">
        <v>24433.186945952199</v>
      </c>
      <c r="J4374">
        <v>25117.803566049999</v>
      </c>
      <c r="K4374">
        <v>21815.131884312701</v>
      </c>
      <c r="L4374">
        <v>24797.045344570899</v>
      </c>
      <c r="M4374">
        <v>22275.933551415899</v>
      </c>
      <c r="N4374" t="s">
        <v>8596</v>
      </c>
      <c r="O4374">
        <v>76936</v>
      </c>
    </row>
    <row r="4375" spans="1:15" x14ac:dyDescent="0.3">
      <c r="A4375" t="s">
        <v>8597</v>
      </c>
      <c r="B4375">
        <v>399.49817702526599</v>
      </c>
      <c r="C4375">
        <v>-0.46392860439278399</v>
      </c>
      <c r="D4375">
        <v>0.230322933453882</v>
      </c>
      <c r="E4375">
        <v>-2.0142527599652902</v>
      </c>
      <c r="F4375">
        <v>4.39830029529047E-2</v>
      </c>
      <c r="G4375">
        <v>0.15668567718613699</v>
      </c>
      <c r="H4375">
        <v>469.22755892555699</v>
      </c>
      <c r="I4375">
        <v>496.17392004343702</v>
      </c>
      <c r="J4375">
        <v>397.63352294235102</v>
      </c>
      <c r="K4375">
        <v>219.194647075934</v>
      </c>
      <c r="L4375">
        <v>400.15900512324799</v>
      </c>
      <c r="M4375">
        <v>414.60040804106802</v>
      </c>
      <c r="N4375" t="s">
        <v>8598</v>
      </c>
      <c r="O4375">
        <v>24086</v>
      </c>
    </row>
    <row r="4376" spans="1:15" x14ac:dyDescent="0.3">
      <c r="A4376" t="s">
        <v>8599</v>
      </c>
      <c r="B4376">
        <v>965.80070942404302</v>
      </c>
      <c r="C4376">
        <v>-0.275002364564151</v>
      </c>
      <c r="D4376">
        <v>0.136555110730715</v>
      </c>
      <c r="E4376">
        <v>-2.01385625988362</v>
      </c>
      <c r="F4376">
        <v>4.4024626961478498E-2</v>
      </c>
      <c r="G4376">
        <v>0.156798111386002</v>
      </c>
      <c r="H4376">
        <v>1053.92498693794</v>
      </c>
      <c r="I4376">
        <v>1081.1571798611899</v>
      </c>
      <c r="J4376">
        <v>982.00615362164694</v>
      </c>
      <c r="K4376">
        <v>629.82566714394898</v>
      </c>
      <c r="L4376">
        <v>929.43335426409499</v>
      </c>
      <c r="M4376">
        <v>1118.45691471544</v>
      </c>
      <c r="N4376" t="s">
        <v>8600</v>
      </c>
      <c r="O4376">
        <v>245474</v>
      </c>
    </row>
    <row r="4377" spans="1:15" x14ac:dyDescent="0.3">
      <c r="A4377" t="s">
        <v>8601</v>
      </c>
      <c r="B4377">
        <v>4027.7686827424</v>
      </c>
      <c r="C4377">
        <v>0.17100415447763301</v>
      </c>
      <c r="D4377">
        <v>8.49196780139089E-2</v>
      </c>
      <c r="E4377">
        <v>2.0137164727546901</v>
      </c>
      <c r="F4377">
        <v>4.4039309539804498E-2</v>
      </c>
      <c r="G4377">
        <v>0.156814561528618</v>
      </c>
      <c r="H4377">
        <v>3893.4340403912502</v>
      </c>
      <c r="I4377">
        <v>3480.9399915887798</v>
      </c>
      <c r="J4377">
        <v>3980.9804808597501</v>
      </c>
      <c r="K4377">
        <v>3979.0050126404199</v>
      </c>
      <c r="L4377">
        <v>4542.6917601306604</v>
      </c>
      <c r="M4377">
        <v>4289.5608108435099</v>
      </c>
      <c r="N4377" t="s">
        <v>8602</v>
      </c>
      <c r="O4377">
        <v>69860</v>
      </c>
    </row>
    <row r="4378" spans="1:15" x14ac:dyDescent="0.3">
      <c r="A4378" t="s">
        <v>8603</v>
      </c>
      <c r="B4378">
        <v>983.490884577001</v>
      </c>
      <c r="C4378">
        <v>0.26441764802930001</v>
      </c>
      <c r="D4378">
        <v>0.131328776555698</v>
      </c>
      <c r="E4378">
        <v>2.0134022029601102</v>
      </c>
      <c r="F4378">
        <v>4.4072334045799799E-2</v>
      </c>
      <c r="G4378">
        <v>0.15687435620818599</v>
      </c>
      <c r="H4378">
        <v>932.15676135546801</v>
      </c>
      <c r="I4378">
        <v>904.50381922315296</v>
      </c>
      <c r="J4378">
        <v>833.35810766188899</v>
      </c>
      <c r="K4378">
        <v>1299.8529726162301</v>
      </c>
      <c r="L4378">
        <v>1114.7286571290499</v>
      </c>
      <c r="M4378">
        <v>816.34498947621205</v>
      </c>
      <c r="N4378" t="s">
        <v>8604</v>
      </c>
      <c r="O4378">
        <v>76793</v>
      </c>
    </row>
    <row r="4379" spans="1:15" x14ac:dyDescent="0.3">
      <c r="A4379" t="s">
        <v>8605</v>
      </c>
      <c r="B4379">
        <v>99.878286909063306</v>
      </c>
      <c r="C4379">
        <v>0.94201966182768704</v>
      </c>
      <c r="D4379">
        <v>0.46788318502003201</v>
      </c>
      <c r="E4379">
        <v>2.0133650705728101</v>
      </c>
      <c r="F4379">
        <v>4.4076237420064002E-2</v>
      </c>
      <c r="G4379">
        <v>0.15687435620818599</v>
      </c>
      <c r="H4379">
        <v>55.635482378197999</v>
      </c>
      <c r="I4379">
        <v>105.219761254348</v>
      </c>
      <c r="J4379">
        <v>44.594413787927202</v>
      </c>
      <c r="K4379">
        <v>122.519278714932</v>
      </c>
      <c r="L4379">
        <v>144.885157027383</v>
      </c>
      <c r="M4379">
        <v>126.415628291592</v>
      </c>
      <c r="N4379" t="s">
        <v>8606</v>
      </c>
      <c r="O4379">
        <v>11982</v>
      </c>
    </row>
    <row r="4380" spans="1:15" x14ac:dyDescent="0.3">
      <c r="A4380" t="s">
        <v>8607</v>
      </c>
      <c r="B4380">
        <v>37.441072374923301</v>
      </c>
      <c r="C4380">
        <v>-1.35247627904447</v>
      </c>
      <c r="D4380">
        <v>0.67202928016056096</v>
      </c>
      <c r="E4380">
        <v>-2.0125258213769199</v>
      </c>
      <c r="F4380">
        <v>4.4164537563358197E-2</v>
      </c>
      <c r="G4380">
        <v>0.15711204822823199</v>
      </c>
      <c r="H4380">
        <v>58.784660626020496</v>
      </c>
      <c r="I4380">
        <v>35.716799691842802</v>
      </c>
      <c r="J4380">
        <v>65.033520107393798</v>
      </c>
      <c r="K4380">
        <v>26.801092218891402</v>
      </c>
      <c r="L4380">
        <v>27.597172767120501</v>
      </c>
      <c r="M4380">
        <v>10.713188838270501</v>
      </c>
      <c r="N4380" t="s">
        <v>24</v>
      </c>
      <c r="O4380" t="s">
        <v>24</v>
      </c>
    </row>
    <row r="4381" spans="1:15" x14ac:dyDescent="0.3">
      <c r="A4381" t="s">
        <v>8608</v>
      </c>
      <c r="B4381">
        <v>669.03174944163504</v>
      </c>
      <c r="C4381">
        <v>-0.46230913641867499</v>
      </c>
      <c r="D4381">
        <v>0.229753700850374</v>
      </c>
      <c r="E4381">
        <v>-2.0121945139841402</v>
      </c>
      <c r="F4381">
        <v>4.4199436576867E-2</v>
      </c>
      <c r="G4381">
        <v>0.15711204822823199</v>
      </c>
      <c r="H4381">
        <v>922.70922661199995</v>
      </c>
      <c r="I4381">
        <v>585.94857872833904</v>
      </c>
      <c r="J4381">
        <v>814.77710191691995</v>
      </c>
      <c r="K4381">
        <v>699.69994328605901</v>
      </c>
      <c r="L4381">
        <v>442.54037758703998</v>
      </c>
      <c r="M4381">
        <v>548.51526851945005</v>
      </c>
      <c r="N4381" t="s">
        <v>8609</v>
      </c>
      <c r="O4381">
        <v>81004</v>
      </c>
    </row>
    <row r="4382" spans="1:15" x14ac:dyDescent="0.3">
      <c r="A4382" t="s">
        <v>8610</v>
      </c>
      <c r="B4382">
        <v>18.2625495119884</v>
      </c>
      <c r="C4382">
        <v>1.78421844410384</v>
      </c>
      <c r="D4382">
        <v>0.88654161991428604</v>
      </c>
      <c r="E4382">
        <v>2.0125602724397198</v>
      </c>
      <c r="F4382">
        <v>4.4160909918141401E-2</v>
      </c>
      <c r="G4382">
        <v>0.15711204822823199</v>
      </c>
      <c r="H4382">
        <v>10.497260826075101</v>
      </c>
      <c r="I4382">
        <v>5.7919134635420697</v>
      </c>
      <c r="J4382">
        <v>8.3614525852363499</v>
      </c>
      <c r="K4382">
        <v>33.501365273614297</v>
      </c>
      <c r="L4382">
        <v>24.640332827786199</v>
      </c>
      <c r="M4382">
        <v>26.7829720956763</v>
      </c>
      <c r="N4382" t="s">
        <v>24</v>
      </c>
      <c r="O4382" t="s">
        <v>24</v>
      </c>
    </row>
    <row r="4383" spans="1:15" x14ac:dyDescent="0.3">
      <c r="A4383" t="s">
        <v>8611</v>
      </c>
      <c r="B4383">
        <v>4388.4510063751904</v>
      </c>
      <c r="C4383">
        <v>0.14494011375567001</v>
      </c>
      <c r="D4383">
        <v>7.2032252734257299E-2</v>
      </c>
      <c r="E4383">
        <v>2.0121557809719701</v>
      </c>
      <c r="F4383">
        <v>4.4203518125565999E-2</v>
      </c>
      <c r="G4383">
        <v>0.15711204822823199</v>
      </c>
      <c r="H4383">
        <v>3984.7602095780999</v>
      </c>
      <c r="I4383">
        <v>4056.2700623006299</v>
      </c>
      <c r="J4383">
        <v>4430.6408198880199</v>
      </c>
      <c r="K4383">
        <v>4270.9454814533401</v>
      </c>
      <c r="L4383">
        <v>4622.5264384926904</v>
      </c>
      <c r="M4383">
        <v>4965.5630265383797</v>
      </c>
      <c r="N4383" t="s">
        <v>8612</v>
      </c>
      <c r="O4383">
        <v>66916</v>
      </c>
    </row>
    <row r="4384" spans="1:15" x14ac:dyDescent="0.3">
      <c r="A4384" t="s">
        <v>8613</v>
      </c>
      <c r="B4384">
        <v>1656.6912609732101</v>
      </c>
      <c r="C4384">
        <v>-0.246354295416123</v>
      </c>
      <c r="D4384">
        <v>0.122428232264226</v>
      </c>
      <c r="E4384">
        <v>-2.0122343585296498</v>
      </c>
      <c r="F4384">
        <v>4.4195238230610903E-2</v>
      </c>
      <c r="G4384">
        <v>0.15711204822823199</v>
      </c>
      <c r="H4384">
        <v>1952.4905136499699</v>
      </c>
      <c r="I4384">
        <v>1585.0536511893499</v>
      </c>
      <c r="J4384">
        <v>1850.6681721989801</v>
      </c>
      <c r="K4384">
        <v>1506.6042554476801</v>
      </c>
      <c r="L4384">
        <v>1409.4270377493699</v>
      </c>
      <c r="M4384">
        <v>1635.90393560391</v>
      </c>
      <c r="N4384" t="s">
        <v>8614</v>
      </c>
      <c r="O4384">
        <v>26404</v>
      </c>
    </row>
    <row r="4385" spans="1:15" x14ac:dyDescent="0.3">
      <c r="A4385" t="s">
        <v>8615</v>
      </c>
      <c r="B4385">
        <v>157.74017393671201</v>
      </c>
      <c r="C4385">
        <v>-0.75080983887660002</v>
      </c>
      <c r="D4385">
        <v>0.37309815758704901</v>
      </c>
      <c r="E4385">
        <v>-2.0123654421998198</v>
      </c>
      <c r="F4385">
        <v>4.4181428561210698E-2</v>
      </c>
      <c r="G4385">
        <v>0.15711204822823199</v>
      </c>
      <c r="H4385">
        <v>224.64138167800701</v>
      </c>
      <c r="I4385">
        <v>125.491458376745</v>
      </c>
      <c r="J4385">
        <v>242.48212497185401</v>
      </c>
      <c r="K4385">
        <v>135.919824824378</v>
      </c>
      <c r="L4385">
        <v>118.273597573374</v>
      </c>
      <c r="M4385">
        <v>99.6326561959157</v>
      </c>
      <c r="N4385" t="s">
        <v>8616</v>
      </c>
      <c r="O4385">
        <v>207806</v>
      </c>
    </row>
    <row r="4386" spans="1:15" x14ac:dyDescent="0.3">
      <c r="A4386" t="s">
        <v>8617</v>
      </c>
      <c r="B4386">
        <v>19.750412170518501</v>
      </c>
      <c r="C4386">
        <v>-2.2391299751455098</v>
      </c>
      <c r="D4386">
        <v>1.11295484463822</v>
      </c>
      <c r="E4386">
        <v>-2.0118785464951801</v>
      </c>
      <c r="F4386">
        <v>4.4232741408673698E-2</v>
      </c>
      <c r="G4386">
        <v>0.157180063085508</v>
      </c>
      <c r="H4386">
        <v>26.243152065187701</v>
      </c>
      <c r="I4386">
        <v>50.1965833506979</v>
      </c>
      <c r="J4386">
        <v>11.148603446981801</v>
      </c>
      <c r="K4386">
        <v>21.058001029128999</v>
      </c>
      <c r="L4386">
        <v>9.8561331311144809</v>
      </c>
      <c r="M4386">
        <v>0</v>
      </c>
      <c r="N4386" t="s">
        <v>8618</v>
      </c>
      <c r="O4386">
        <v>18542</v>
      </c>
    </row>
    <row r="4387" spans="1:15" x14ac:dyDescent="0.3">
      <c r="A4387" t="s">
        <v>8619</v>
      </c>
      <c r="B4387">
        <v>4257.81040065873</v>
      </c>
      <c r="C4387">
        <v>0.20609376100321</v>
      </c>
      <c r="D4387">
        <v>0.102453862063869</v>
      </c>
      <c r="E4387">
        <v>2.0115763022650301</v>
      </c>
      <c r="F4387">
        <v>4.4264619546607403E-2</v>
      </c>
      <c r="G4387">
        <v>0.157196576689415</v>
      </c>
      <c r="H4387">
        <v>3772.71554089139</v>
      </c>
      <c r="I4387">
        <v>3903.7496744273599</v>
      </c>
      <c r="J4387">
        <v>4153.7838342879704</v>
      </c>
      <c r="K4387">
        <v>4516.9412207481701</v>
      </c>
      <c r="L4387">
        <v>3914.8560796786701</v>
      </c>
      <c r="M4387">
        <v>5284.8160539188402</v>
      </c>
      <c r="N4387" t="s">
        <v>8620</v>
      </c>
      <c r="O4387">
        <v>27993</v>
      </c>
    </row>
    <row r="4388" spans="1:15" x14ac:dyDescent="0.3">
      <c r="A4388" t="s">
        <v>8621</v>
      </c>
      <c r="B4388">
        <v>1801.6873238093301</v>
      </c>
      <c r="C4388">
        <v>0.19491380105032299</v>
      </c>
      <c r="D4388">
        <v>9.6894976696855498E-2</v>
      </c>
      <c r="E4388">
        <v>2.01159861630524</v>
      </c>
      <c r="F4388">
        <v>4.4262265389657302E-2</v>
      </c>
      <c r="G4388">
        <v>0.157196576689415</v>
      </c>
      <c r="H4388">
        <v>1694.2578973285199</v>
      </c>
      <c r="I4388">
        <v>1577.33109990462</v>
      </c>
      <c r="J4388">
        <v>1753.11789203789</v>
      </c>
      <c r="K4388">
        <v>1763.1289952570701</v>
      </c>
      <c r="L4388">
        <v>1927.85964044599</v>
      </c>
      <c r="M4388">
        <v>2094.4284178818798</v>
      </c>
      <c r="N4388" t="s">
        <v>8622</v>
      </c>
      <c r="O4388">
        <v>19358</v>
      </c>
    </row>
    <row r="4389" spans="1:15" x14ac:dyDescent="0.3">
      <c r="A4389" t="s">
        <v>8623</v>
      </c>
      <c r="B4389">
        <v>813.27310438745701</v>
      </c>
      <c r="C4389">
        <v>0.30354017414618301</v>
      </c>
      <c r="D4389">
        <v>0.15089883153536299</v>
      </c>
      <c r="E4389">
        <v>2.0115475451845999</v>
      </c>
      <c r="F4389">
        <v>4.4267653607569797E-2</v>
      </c>
      <c r="G4389">
        <v>0.157196576689415</v>
      </c>
      <c r="H4389">
        <v>812.48798793821197</v>
      </c>
      <c r="I4389">
        <v>711.440037105084</v>
      </c>
      <c r="J4389">
        <v>655.90950279742901</v>
      </c>
      <c r="K4389">
        <v>841.36285930019903</v>
      </c>
      <c r="L4389">
        <v>902.82179481008598</v>
      </c>
      <c r="M4389">
        <v>955.616444373729</v>
      </c>
      <c r="N4389" t="s">
        <v>8624</v>
      </c>
      <c r="O4389">
        <v>19345</v>
      </c>
    </row>
    <row r="4390" spans="1:15" x14ac:dyDescent="0.3">
      <c r="A4390" t="s">
        <v>8625</v>
      </c>
      <c r="B4390">
        <v>124.441296921128</v>
      </c>
      <c r="C4390">
        <v>-0.77558131342679903</v>
      </c>
      <c r="D4390">
        <v>0.38587978358604602</v>
      </c>
      <c r="E4390">
        <v>-2.0099039815436601</v>
      </c>
      <c r="F4390">
        <v>4.4441352284684703E-2</v>
      </c>
      <c r="G4390">
        <v>0.15777743251309101</v>
      </c>
      <c r="H4390">
        <v>167.95617321720101</v>
      </c>
      <c r="I4390">
        <v>111.97699362848</v>
      </c>
      <c r="J4390">
        <v>190.45530888593899</v>
      </c>
      <c r="K4390">
        <v>112.947460065328</v>
      </c>
      <c r="L4390">
        <v>80.820291675138705</v>
      </c>
      <c r="M4390">
        <v>82.491554054682894</v>
      </c>
      <c r="N4390" t="s">
        <v>8626</v>
      </c>
      <c r="O4390">
        <v>104349</v>
      </c>
    </row>
    <row r="4391" spans="1:15" x14ac:dyDescent="0.3">
      <c r="A4391" t="s">
        <v>8627</v>
      </c>
      <c r="B4391">
        <v>3475.60876999537</v>
      </c>
      <c r="C4391">
        <v>-0.16748782826432901</v>
      </c>
      <c r="D4391">
        <v>8.3340084352724803E-2</v>
      </c>
      <c r="E4391">
        <v>-2.0096911296065101</v>
      </c>
      <c r="F4391">
        <v>4.4463889373392802E-2</v>
      </c>
      <c r="G4391">
        <v>0.157785544116649</v>
      </c>
      <c r="H4391">
        <v>3848.2958188391299</v>
      </c>
      <c r="I4391">
        <v>3638.2869740150099</v>
      </c>
      <c r="J4391">
        <v>3457.9251691388499</v>
      </c>
      <c r="K4391">
        <v>2810.2859555237601</v>
      </c>
      <c r="L4391">
        <v>3138.1927889468502</v>
      </c>
      <c r="M4391">
        <v>3960.6659135086002</v>
      </c>
      <c r="N4391" t="s">
        <v>8628</v>
      </c>
      <c r="O4391">
        <v>28200</v>
      </c>
    </row>
    <row r="4392" spans="1:15" x14ac:dyDescent="0.3">
      <c r="A4392" t="s">
        <v>8629</v>
      </c>
      <c r="B4392">
        <v>512.89055610453499</v>
      </c>
      <c r="C4392">
        <v>-0.43893856963022099</v>
      </c>
      <c r="D4392">
        <v>0.21840713218750701</v>
      </c>
      <c r="E4392">
        <v>-2.0097263547848998</v>
      </c>
      <c r="F4392">
        <v>4.4460159011856799E-2</v>
      </c>
      <c r="G4392">
        <v>0.157785544116649</v>
      </c>
      <c r="H4392">
        <v>503.868519651604</v>
      </c>
      <c r="I4392">
        <v>575.33007071184602</v>
      </c>
      <c r="J4392">
        <v>688.42626285112601</v>
      </c>
      <c r="K4392">
        <v>367.55783614479702</v>
      </c>
      <c r="L4392">
        <v>524.34628257529005</v>
      </c>
      <c r="M4392">
        <v>417.81436469254999</v>
      </c>
      <c r="N4392" t="s">
        <v>8630</v>
      </c>
      <c r="O4392">
        <v>66313</v>
      </c>
    </row>
    <row r="4393" spans="1:15" x14ac:dyDescent="0.3">
      <c r="A4393" t="s">
        <v>8631</v>
      </c>
      <c r="B4393">
        <v>1166.73644020595</v>
      </c>
      <c r="C4393">
        <v>-0.298146343629066</v>
      </c>
      <c r="D4393">
        <v>0.14837724646943101</v>
      </c>
      <c r="E4393">
        <v>-2.0093804860470299</v>
      </c>
      <c r="F4393">
        <v>4.4496798095161098E-2</v>
      </c>
      <c r="G4393">
        <v>0.15783043658520399</v>
      </c>
      <c r="H4393">
        <v>1206.1352689160301</v>
      </c>
      <c r="I4393">
        <v>1516.51600853743</v>
      </c>
      <c r="J4393">
        <v>1127.86704871966</v>
      </c>
      <c r="K4393">
        <v>1257.7369705579799</v>
      </c>
      <c r="L4393">
        <v>1118.6711103814901</v>
      </c>
      <c r="M4393">
        <v>773.49223412312995</v>
      </c>
      <c r="N4393" t="s">
        <v>8632</v>
      </c>
      <c r="O4393">
        <v>76788</v>
      </c>
    </row>
    <row r="4394" spans="1:15" x14ac:dyDescent="0.3">
      <c r="A4394" t="s">
        <v>8633</v>
      </c>
      <c r="B4394">
        <v>1026.4050357449501</v>
      </c>
      <c r="C4394">
        <v>-0.30832940671161302</v>
      </c>
      <c r="D4394">
        <v>0.15344363163365399</v>
      </c>
      <c r="E4394">
        <v>-2.0093985226297799</v>
      </c>
      <c r="F4394">
        <v>4.4494886787537401E-2</v>
      </c>
      <c r="G4394">
        <v>0.15783043658520399</v>
      </c>
      <c r="H4394">
        <v>1214.53307757689</v>
      </c>
      <c r="I4394">
        <v>947.94317019971902</v>
      </c>
      <c r="J4394">
        <v>1244.92738491297</v>
      </c>
      <c r="K4394">
        <v>956.22468309544797</v>
      </c>
      <c r="L4394">
        <v>883.10952854785705</v>
      </c>
      <c r="M4394">
        <v>911.69237013682005</v>
      </c>
      <c r="N4394" t="s">
        <v>8634</v>
      </c>
      <c r="O4394">
        <v>327826</v>
      </c>
    </row>
    <row r="4395" spans="1:15" x14ac:dyDescent="0.3">
      <c r="A4395" t="s">
        <v>8635</v>
      </c>
      <c r="B4395">
        <v>1696.9461336274801</v>
      </c>
      <c r="C4395">
        <v>0.227439711581646</v>
      </c>
      <c r="D4395">
        <v>0.113207088574645</v>
      </c>
      <c r="E4395">
        <v>2.0090589241828201</v>
      </c>
      <c r="F4395">
        <v>4.4530885116214197E-2</v>
      </c>
      <c r="G4395">
        <v>0.15791539642258801</v>
      </c>
      <c r="H4395">
        <v>1430.7766505940299</v>
      </c>
      <c r="I4395">
        <v>1759.7763740062001</v>
      </c>
      <c r="J4395">
        <v>1492.0547613210599</v>
      </c>
      <c r="K4395">
        <v>2220.6619267081501</v>
      </c>
      <c r="L4395">
        <v>1747.4924041465999</v>
      </c>
      <c r="M4395">
        <v>1530.91468498885</v>
      </c>
      <c r="N4395" t="s">
        <v>8636</v>
      </c>
      <c r="O4395">
        <v>319757</v>
      </c>
    </row>
    <row r="4396" spans="1:15" x14ac:dyDescent="0.3">
      <c r="A4396" t="s">
        <v>8637</v>
      </c>
      <c r="B4396">
        <v>319.84221946697602</v>
      </c>
      <c r="C4396">
        <v>-0.80049619008883699</v>
      </c>
      <c r="D4396">
        <v>0.398482478557943</v>
      </c>
      <c r="E4396">
        <v>-2.0088617019893298</v>
      </c>
      <c r="F4396">
        <v>4.4551802464190597E-2</v>
      </c>
      <c r="G4396">
        <v>0.157953625937888</v>
      </c>
      <c r="H4396">
        <v>313.86809869964497</v>
      </c>
      <c r="I4396">
        <v>446.94265560333002</v>
      </c>
      <c r="J4396">
        <v>448.73128874101701</v>
      </c>
      <c r="K4396">
        <v>386.70147344400499</v>
      </c>
      <c r="L4396">
        <v>94.618878058698996</v>
      </c>
      <c r="M4396">
        <v>228.19092225516201</v>
      </c>
      <c r="N4396" t="s">
        <v>8638</v>
      </c>
      <c r="O4396">
        <v>226470</v>
      </c>
    </row>
    <row r="4397" spans="1:15" x14ac:dyDescent="0.3">
      <c r="A4397" t="s">
        <v>8639</v>
      </c>
      <c r="B4397">
        <v>319.308654860746</v>
      </c>
      <c r="C4397">
        <v>-0.571707029034912</v>
      </c>
      <c r="D4397">
        <v>0.28460686714650302</v>
      </c>
      <c r="E4397">
        <v>-2.0087604869373101</v>
      </c>
      <c r="F4397">
        <v>4.4562540531531102E-2</v>
      </c>
      <c r="G4397">
        <v>0.15795575672482201</v>
      </c>
      <c r="H4397">
        <v>466.078380677734</v>
      </c>
      <c r="I4397">
        <v>241.329727647586</v>
      </c>
      <c r="J4397">
        <v>380.91061777187798</v>
      </c>
      <c r="K4397">
        <v>125.39082430981399</v>
      </c>
      <c r="L4397">
        <v>290.75592736787701</v>
      </c>
      <c r="M4397">
        <v>411.38645138958702</v>
      </c>
      <c r="N4397" t="s">
        <v>8640</v>
      </c>
      <c r="O4397">
        <v>78619</v>
      </c>
    </row>
    <row r="4398" spans="1:15" x14ac:dyDescent="0.3">
      <c r="A4398" t="s">
        <v>8641</v>
      </c>
      <c r="B4398">
        <v>17.111112082935001</v>
      </c>
      <c r="C4398">
        <v>1.99250105481805</v>
      </c>
      <c r="D4398">
        <v>0.99201518498230401</v>
      </c>
      <c r="E4398">
        <v>2.00853886611988</v>
      </c>
      <c r="F4398">
        <v>4.4586060264839002E-2</v>
      </c>
      <c r="G4398">
        <v>0.15796725580871299</v>
      </c>
      <c r="H4398">
        <v>5.2486304130375396</v>
      </c>
      <c r="I4398">
        <v>7.7225512847227602</v>
      </c>
      <c r="J4398">
        <v>5.5743017234909003</v>
      </c>
      <c r="K4398">
        <v>8.6146367846436807</v>
      </c>
      <c r="L4398">
        <v>43.366985776903697</v>
      </c>
      <c r="M4398">
        <v>32.139566514811499</v>
      </c>
      <c r="N4398" t="s">
        <v>24</v>
      </c>
      <c r="O4398" t="s">
        <v>24</v>
      </c>
    </row>
    <row r="4399" spans="1:15" x14ac:dyDescent="0.3">
      <c r="A4399" t="s">
        <v>8642</v>
      </c>
      <c r="B4399">
        <v>3180.5141346004302</v>
      </c>
      <c r="C4399">
        <v>0.159596803030328</v>
      </c>
      <c r="D4399">
        <v>7.9456361071674295E-2</v>
      </c>
      <c r="E4399">
        <v>2.0086095169443099</v>
      </c>
      <c r="F4399">
        <v>4.45785612377936E-2</v>
      </c>
      <c r="G4399">
        <v>0.15796725580871299</v>
      </c>
      <c r="H4399">
        <v>3075.6974220400002</v>
      </c>
      <c r="I4399">
        <v>3006.9684064889302</v>
      </c>
      <c r="J4399">
        <v>2915.35980138574</v>
      </c>
      <c r="K4399">
        <v>3237.1890672960999</v>
      </c>
      <c r="L4399">
        <v>3203.2432676121998</v>
      </c>
      <c r="M4399">
        <v>3644.6268427796199</v>
      </c>
      <c r="N4399" t="s">
        <v>8643</v>
      </c>
      <c r="O4399">
        <v>70616</v>
      </c>
    </row>
    <row r="4400" spans="1:15" x14ac:dyDescent="0.3">
      <c r="A4400" t="s">
        <v>8644</v>
      </c>
      <c r="B4400">
        <v>714.81438331744403</v>
      </c>
      <c r="C4400">
        <v>-0.35630463137448998</v>
      </c>
      <c r="D4400">
        <v>0.17741004851852199</v>
      </c>
      <c r="E4400">
        <v>-2.0083678142802102</v>
      </c>
      <c r="F4400">
        <v>4.4604220474306899E-2</v>
      </c>
      <c r="G4400">
        <v>0.15799567252344901</v>
      </c>
      <c r="H4400">
        <v>787.29456195563205</v>
      </c>
      <c r="I4400">
        <v>951.80444584207999</v>
      </c>
      <c r="J4400">
        <v>657.76760337192604</v>
      </c>
      <c r="K4400">
        <v>792.54658418721795</v>
      </c>
      <c r="L4400">
        <v>649.51917334044401</v>
      </c>
      <c r="M4400">
        <v>449.95393120736099</v>
      </c>
      <c r="N4400" t="s">
        <v>8645</v>
      </c>
      <c r="O4400">
        <v>71673</v>
      </c>
    </row>
    <row r="4401" spans="1:15" x14ac:dyDescent="0.3">
      <c r="A4401" t="s">
        <v>8646</v>
      </c>
      <c r="B4401">
        <v>3448.5666812008599</v>
      </c>
      <c r="C4401">
        <v>0.216156574489931</v>
      </c>
      <c r="D4401">
        <v>0.107642864712596</v>
      </c>
      <c r="E4401">
        <v>2.0080901327465002</v>
      </c>
      <c r="F4401">
        <v>4.46337146186533E-2</v>
      </c>
      <c r="G4401">
        <v>0.15806421390633099</v>
      </c>
      <c r="H4401">
        <v>3019.0122135791999</v>
      </c>
      <c r="I4401">
        <v>2826.4537702085299</v>
      </c>
      <c r="J4401">
        <v>3709.6977969831901</v>
      </c>
      <c r="K4401">
        <v>3530.0867179739898</v>
      </c>
      <c r="L4401">
        <v>3661.5534582090299</v>
      </c>
      <c r="M4401">
        <v>3944.5961302512001</v>
      </c>
      <c r="N4401" t="s">
        <v>8647</v>
      </c>
      <c r="O4401">
        <v>224092</v>
      </c>
    </row>
    <row r="4402" spans="1:15" x14ac:dyDescent="0.3">
      <c r="A4402" t="s">
        <v>8648</v>
      </c>
      <c r="B4402">
        <v>3539.2003836455701</v>
      </c>
      <c r="C4402">
        <v>0.164735301448004</v>
      </c>
      <c r="D4402">
        <v>8.2046513701956203E-2</v>
      </c>
      <c r="E4402">
        <v>2.0078281698406402</v>
      </c>
      <c r="F4402">
        <v>4.4661554277809497E-2</v>
      </c>
      <c r="G4402">
        <v>0.15812686633874801</v>
      </c>
      <c r="H4402">
        <v>3251.0016778354602</v>
      </c>
      <c r="I4402">
        <v>3110.2575299220898</v>
      </c>
      <c r="J4402">
        <v>3610.28941624761</v>
      </c>
      <c r="K4402">
        <v>3343.43625430671</v>
      </c>
      <c r="L4402">
        <v>3807.4242285495202</v>
      </c>
      <c r="M4402">
        <v>4112.7931950120501</v>
      </c>
      <c r="N4402" t="s">
        <v>8649</v>
      </c>
      <c r="O4402">
        <v>70257</v>
      </c>
    </row>
    <row r="4403" spans="1:15" x14ac:dyDescent="0.3">
      <c r="A4403" t="s">
        <v>8650</v>
      </c>
      <c r="B4403">
        <v>1723.42688835025</v>
      </c>
      <c r="C4403">
        <v>-0.23732890866301101</v>
      </c>
      <c r="D4403">
        <v>0.118218371840903</v>
      </c>
      <c r="E4403">
        <v>-2.00754675409001</v>
      </c>
      <c r="F4403">
        <v>4.4691477573597302E-2</v>
      </c>
      <c r="G4403">
        <v>0.15819686586819501</v>
      </c>
      <c r="H4403">
        <v>1848.5676314718201</v>
      </c>
      <c r="I4403">
        <v>2048.4067282727101</v>
      </c>
      <c r="J4403">
        <v>1672.29051704727</v>
      </c>
      <c r="K4403">
        <v>1392.6996135173899</v>
      </c>
      <c r="L4403">
        <v>1605.5640870585501</v>
      </c>
      <c r="M4403">
        <v>1773.0327527337699</v>
      </c>
      <c r="N4403" t="s">
        <v>8651</v>
      </c>
      <c r="O4403">
        <v>108699</v>
      </c>
    </row>
    <row r="4404" spans="1:15" x14ac:dyDescent="0.3">
      <c r="A4404" t="s">
        <v>8652</v>
      </c>
      <c r="B4404">
        <v>685.38570982934095</v>
      </c>
      <c r="C4404">
        <v>-0.36818089012431698</v>
      </c>
      <c r="D4404">
        <v>0.18341384597080601</v>
      </c>
      <c r="E4404">
        <v>-2.00737784094511</v>
      </c>
      <c r="F4404">
        <v>4.4709446444388901E-2</v>
      </c>
      <c r="G4404">
        <v>0.15822452748046101</v>
      </c>
      <c r="H4404">
        <v>672.87441895141296</v>
      </c>
      <c r="I4404">
        <v>863.96042497835901</v>
      </c>
      <c r="J4404">
        <v>697.71676572361105</v>
      </c>
      <c r="K4404">
        <v>383.82992784912398</v>
      </c>
      <c r="L4404">
        <v>585.45430798819996</v>
      </c>
      <c r="M4404">
        <v>908.47841348533905</v>
      </c>
      <c r="N4404" t="s">
        <v>8653</v>
      </c>
      <c r="O4404">
        <v>93697</v>
      </c>
    </row>
    <row r="4405" spans="1:15" x14ac:dyDescent="0.3">
      <c r="A4405" t="s">
        <v>8654</v>
      </c>
      <c r="B4405">
        <v>1272.2390177279699</v>
      </c>
      <c r="C4405">
        <v>-0.28707855181579001</v>
      </c>
      <c r="D4405">
        <v>0.14304478403583401</v>
      </c>
      <c r="E4405">
        <v>-2.0069138050072102</v>
      </c>
      <c r="F4405">
        <v>4.4758841656506003E-2</v>
      </c>
      <c r="G4405">
        <v>0.158298041428764</v>
      </c>
      <c r="H4405">
        <v>1608.1803585547</v>
      </c>
      <c r="I4405">
        <v>1281.9435132639801</v>
      </c>
      <c r="J4405">
        <v>1291.37989927539</v>
      </c>
      <c r="K4405">
        <v>984.94013904426004</v>
      </c>
      <c r="L4405">
        <v>1259.61381415643</v>
      </c>
      <c r="M4405">
        <v>1207.3763820730901</v>
      </c>
      <c r="N4405" t="s">
        <v>8655</v>
      </c>
      <c r="O4405">
        <v>17354</v>
      </c>
    </row>
    <row r="4406" spans="1:15" x14ac:dyDescent="0.3">
      <c r="A4406" t="s">
        <v>8656</v>
      </c>
      <c r="B4406">
        <v>62.618184553179503</v>
      </c>
      <c r="C4406">
        <v>-1.0105143537138499</v>
      </c>
      <c r="D4406">
        <v>0.50347324597878795</v>
      </c>
      <c r="E4406">
        <v>-2.00708649721662</v>
      </c>
      <c r="F4406">
        <v>4.4740453721903398E-2</v>
      </c>
      <c r="G4406">
        <v>0.158298041428764</v>
      </c>
      <c r="H4406">
        <v>75.580277947740598</v>
      </c>
      <c r="I4406">
        <v>61.780410277782103</v>
      </c>
      <c r="J4406">
        <v>110.556984182569</v>
      </c>
      <c r="K4406">
        <v>31.5870015436935</v>
      </c>
      <c r="L4406">
        <v>39.424532524457902</v>
      </c>
      <c r="M4406">
        <v>56.779900842833698</v>
      </c>
      <c r="N4406" t="s">
        <v>8657</v>
      </c>
      <c r="O4406">
        <v>14396</v>
      </c>
    </row>
    <row r="4407" spans="1:15" x14ac:dyDescent="0.3">
      <c r="A4407" t="s">
        <v>8658</v>
      </c>
      <c r="B4407">
        <v>74.630136580279299</v>
      </c>
      <c r="C4407">
        <v>0.95039017727030295</v>
      </c>
      <c r="D4407">
        <v>0.47356215403638602</v>
      </c>
      <c r="E4407">
        <v>2.0068963897762799</v>
      </c>
      <c r="F4407">
        <v>4.4760696350605401E-2</v>
      </c>
      <c r="G4407">
        <v>0.158298041428764</v>
      </c>
      <c r="H4407">
        <v>40.939317221692903</v>
      </c>
      <c r="I4407">
        <v>44.404669887155897</v>
      </c>
      <c r="J4407">
        <v>65.962570394642299</v>
      </c>
      <c r="K4407">
        <v>132.09109736453601</v>
      </c>
      <c r="L4407">
        <v>80.820291675138705</v>
      </c>
      <c r="M4407">
        <v>83.562872938509898</v>
      </c>
      <c r="N4407" t="s">
        <v>8659</v>
      </c>
      <c r="O4407">
        <v>108015</v>
      </c>
    </row>
    <row r="4408" spans="1:15" x14ac:dyDescent="0.3">
      <c r="A4408" t="s">
        <v>8660</v>
      </c>
      <c r="B4408">
        <v>524.10601370869597</v>
      </c>
      <c r="C4408">
        <v>-0.42751970234810099</v>
      </c>
      <c r="D4408">
        <v>0.21307958693701601</v>
      </c>
      <c r="E4408">
        <v>-2.0063850718580198</v>
      </c>
      <c r="F4408">
        <v>4.4815179785851103E-2</v>
      </c>
      <c r="G4408">
        <v>0.15845476093104899</v>
      </c>
      <c r="H4408">
        <v>523.81331522114704</v>
      </c>
      <c r="I4408">
        <v>615.87346495663996</v>
      </c>
      <c r="J4408">
        <v>664.27095538266497</v>
      </c>
      <c r="K4408">
        <v>408.71665633809403</v>
      </c>
      <c r="L4408">
        <v>543.07293552440797</v>
      </c>
      <c r="M4408">
        <v>388.88875482921901</v>
      </c>
      <c r="N4408" t="s">
        <v>8661</v>
      </c>
      <c r="O4408">
        <v>75302</v>
      </c>
    </row>
    <row r="4409" spans="1:15" x14ac:dyDescent="0.3">
      <c r="A4409" t="s">
        <v>8662</v>
      </c>
      <c r="B4409">
        <v>5494.3386278240696</v>
      </c>
      <c r="C4409">
        <v>0.19157249786286401</v>
      </c>
      <c r="D4409">
        <v>9.5498754448789303E-2</v>
      </c>
      <c r="E4409">
        <v>2.0060209053888101</v>
      </c>
      <c r="F4409">
        <v>4.4854017607024801E-2</v>
      </c>
      <c r="G4409">
        <v>0.15855610307456</v>
      </c>
      <c r="H4409">
        <v>5355.7024734635097</v>
      </c>
      <c r="I4409">
        <v>4421.1606105037799</v>
      </c>
      <c r="J4409">
        <v>5607.74753383184</v>
      </c>
      <c r="K4409">
        <v>5939.3134720793396</v>
      </c>
      <c r="L4409">
        <v>5567.7296057665699</v>
      </c>
      <c r="M4409">
        <v>6074.3780712993703</v>
      </c>
      <c r="N4409" t="s">
        <v>8663</v>
      </c>
      <c r="O4409">
        <v>102122</v>
      </c>
    </row>
    <row r="4410" spans="1:15" x14ac:dyDescent="0.3">
      <c r="A4410" t="s">
        <v>8664</v>
      </c>
      <c r="B4410">
        <v>268.93003927783002</v>
      </c>
      <c r="C4410">
        <v>0.50300351033069302</v>
      </c>
      <c r="D4410">
        <v>0.25078636752698902</v>
      </c>
      <c r="E4410">
        <v>2.00570515571011</v>
      </c>
      <c r="F4410">
        <v>4.4887714820741602E-2</v>
      </c>
      <c r="G4410">
        <v>0.15863923164817301</v>
      </c>
      <c r="H4410">
        <v>200.49768177803401</v>
      </c>
      <c r="I4410">
        <v>194.99441993925001</v>
      </c>
      <c r="J4410">
        <v>261.99218100407199</v>
      </c>
      <c r="K4410">
        <v>256.52473980938998</v>
      </c>
      <c r="L4410">
        <v>295.68399393343401</v>
      </c>
      <c r="M4410">
        <v>403.88721920279801</v>
      </c>
      <c r="N4410" t="s">
        <v>8665</v>
      </c>
      <c r="O4410">
        <v>192652</v>
      </c>
    </row>
    <row r="4411" spans="1:15" x14ac:dyDescent="0.3">
      <c r="A4411" t="s">
        <v>8666</v>
      </c>
      <c r="B4411">
        <v>762.52055728122002</v>
      </c>
      <c r="C4411">
        <v>-0.51544951638720904</v>
      </c>
      <c r="D4411">
        <v>0.25701228843505203</v>
      </c>
      <c r="E4411">
        <v>-2.0055442466419802</v>
      </c>
      <c r="F4411">
        <v>4.4904895455112302E-2</v>
      </c>
      <c r="G4411">
        <v>0.15866396394139701</v>
      </c>
      <c r="H4411">
        <v>800.94100102952905</v>
      </c>
      <c r="I4411">
        <v>1290.63138345929</v>
      </c>
      <c r="J4411">
        <v>576.01117809406003</v>
      </c>
      <c r="K4411">
        <v>844.23440489508005</v>
      </c>
      <c r="L4411">
        <v>695.84299905668195</v>
      </c>
      <c r="M4411">
        <v>367.46237715267802</v>
      </c>
      <c r="N4411" t="s">
        <v>8667</v>
      </c>
      <c r="O4411">
        <v>22682</v>
      </c>
    </row>
    <row r="4412" spans="1:15" x14ac:dyDescent="0.3">
      <c r="A4412" t="s">
        <v>8668</v>
      </c>
      <c r="B4412">
        <v>3196.30728749323</v>
      </c>
      <c r="C4412">
        <v>0.19353159343958801</v>
      </c>
      <c r="D4412">
        <v>9.6544178490693106E-2</v>
      </c>
      <c r="E4412">
        <v>2.0045910221116499</v>
      </c>
      <c r="F4412">
        <v>4.5006787221096502E-2</v>
      </c>
      <c r="G4412">
        <v>0.158987929829772</v>
      </c>
      <c r="H4412">
        <v>3203.7640041181198</v>
      </c>
      <c r="I4412">
        <v>2626.6327557163299</v>
      </c>
      <c r="J4412">
        <v>3087.2341045267099</v>
      </c>
      <c r="K4412">
        <v>3039.0524212493001</v>
      </c>
      <c r="L4412">
        <v>3579.74755322078</v>
      </c>
      <c r="M4412">
        <v>3641.4128861281401</v>
      </c>
      <c r="N4412" t="s">
        <v>8669</v>
      </c>
      <c r="O4412">
        <v>68250</v>
      </c>
    </row>
    <row r="4413" spans="1:15" x14ac:dyDescent="0.3">
      <c r="A4413" t="s">
        <v>8670</v>
      </c>
      <c r="B4413">
        <v>770.39051264036698</v>
      </c>
      <c r="C4413">
        <v>0.33617386345095901</v>
      </c>
      <c r="D4413">
        <v>0.16771729450112</v>
      </c>
      <c r="E4413">
        <v>2.0044078605663098</v>
      </c>
      <c r="F4413">
        <v>4.5026387977769998E-2</v>
      </c>
      <c r="G4413">
        <v>0.15902111910009301</v>
      </c>
      <c r="H4413">
        <v>778.896753294772</v>
      </c>
      <c r="I4413">
        <v>633.24920534726596</v>
      </c>
      <c r="J4413">
        <v>598.30838498802302</v>
      </c>
      <c r="K4413">
        <v>692.04248836637498</v>
      </c>
      <c r="L4413">
        <v>800.31801024649599</v>
      </c>
      <c r="M4413">
        <v>1119.5282335992699</v>
      </c>
      <c r="N4413" t="s">
        <v>8671</v>
      </c>
      <c r="O4413">
        <v>17346</v>
      </c>
    </row>
    <row r="4414" spans="1:15" x14ac:dyDescent="0.3">
      <c r="A4414" t="s">
        <v>8672</v>
      </c>
      <c r="B4414">
        <v>341.13647327019902</v>
      </c>
      <c r="C4414">
        <v>-0.450981514136582</v>
      </c>
      <c r="D4414">
        <v>0.22508253485784199</v>
      </c>
      <c r="E4414">
        <v>-2.0036273112945602</v>
      </c>
      <c r="F4414">
        <v>4.5109997995980998E-2</v>
      </c>
      <c r="G4414">
        <v>0.15927206019107501</v>
      </c>
      <c r="H4414">
        <v>341.16097684744</v>
      </c>
      <c r="I4414">
        <v>404.46862353735497</v>
      </c>
      <c r="J4414">
        <v>433.86648414504202</v>
      </c>
      <c r="K4414">
        <v>280.4542864334</v>
      </c>
      <c r="L4414">
        <v>261.18752797453402</v>
      </c>
      <c r="M4414">
        <v>325.68094068342299</v>
      </c>
      <c r="N4414" t="s">
        <v>8673</v>
      </c>
      <c r="O4414">
        <v>229780</v>
      </c>
    </row>
    <row r="4415" spans="1:15" x14ac:dyDescent="0.3">
      <c r="A4415" t="s">
        <v>8674</v>
      </c>
      <c r="B4415">
        <v>2407.4402185311501</v>
      </c>
      <c r="C4415">
        <v>-0.18592202965509499</v>
      </c>
      <c r="D4415">
        <v>9.2796127679800902E-2</v>
      </c>
      <c r="E4415">
        <v>-2.0035537506115699</v>
      </c>
      <c r="F4415">
        <v>4.5117884333423598E-2</v>
      </c>
      <c r="G4415">
        <v>0.15927206019107501</v>
      </c>
      <c r="H4415">
        <v>2579.1769849666498</v>
      </c>
      <c r="I4415">
        <v>2670.07210669289</v>
      </c>
      <c r="J4415">
        <v>2436.8989034527699</v>
      </c>
      <c r="K4415">
        <v>2293.40774844514</v>
      </c>
      <c r="L4415">
        <v>2121.0398498158402</v>
      </c>
      <c r="M4415">
        <v>2344.0457178135898</v>
      </c>
      <c r="N4415" t="s">
        <v>8675</v>
      </c>
      <c r="O4415">
        <v>230125</v>
      </c>
    </row>
    <row r="4416" spans="1:15" x14ac:dyDescent="0.3">
      <c r="A4416" t="s">
        <v>8676</v>
      </c>
      <c r="B4416">
        <v>749.59432725149998</v>
      </c>
      <c r="C4416">
        <v>-0.36363104178997802</v>
      </c>
      <c r="D4416">
        <v>0.18164618025373899</v>
      </c>
      <c r="E4416">
        <v>-2.0018645108971</v>
      </c>
      <c r="F4416">
        <v>4.5299305444179497E-2</v>
      </c>
      <c r="G4416">
        <v>0.15987628027886899</v>
      </c>
      <c r="H4416">
        <v>995.14032631191901</v>
      </c>
      <c r="I4416">
        <v>728.81577749571102</v>
      </c>
      <c r="J4416">
        <v>796.19609617194999</v>
      </c>
      <c r="K4416">
        <v>612.59639357466199</v>
      </c>
      <c r="L4416">
        <v>579.54062810953099</v>
      </c>
      <c r="M4416">
        <v>785.276741845228</v>
      </c>
      <c r="N4416" t="s">
        <v>8677</v>
      </c>
      <c r="O4416">
        <v>208846</v>
      </c>
    </row>
    <row r="4417" spans="1:15" x14ac:dyDescent="0.3">
      <c r="A4417" t="s">
        <v>8678</v>
      </c>
      <c r="B4417">
        <v>3370.7908668821701</v>
      </c>
      <c r="C4417">
        <v>0.165499440984954</v>
      </c>
      <c r="D4417">
        <v>8.2683477893862101E-2</v>
      </c>
      <c r="E4417">
        <v>2.0016023176649602</v>
      </c>
      <c r="F4417">
        <v>4.5327519550703098E-2</v>
      </c>
      <c r="G4417">
        <v>0.159939630805946</v>
      </c>
      <c r="H4417">
        <v>3278.2945559832501</v>
      </c>
      <c r="I4417">
        <v>3265.67387452714</v>
      </c>
      <c r="J4417">
        <v>2996.1871763763602</v>
      </c>
      <c r="K4417">
        <v>3778.9540028636902</v>
      </c>
      <c r="L4417">
        <v>3746.3162031366101</v>
      </c>
      <c r="M4417">
        <v>3159.3193884059701</v>
      </c>
      <c r="N4417" t="s">
        <v>8679</v>
      </c>
      <c r="O4417">
        <v>225896</v>
      </c>
    </row>
    <row r="4418" spans="1:15" x14ac:dyDescent="0.3">
      <c r="A4418" t="s">
        <v>8680</v>
      </c>
      <c r="B4418">
        <v>117.906948011117</v>
      </c>
      <c r="C4418">
        <v>0.69502651634030999</v>
      </c>
      <c r="D4418">
        <v>0.34730816024746097</v>
      </c>
      <c r="E4418">
        <v>2.0011810717176801</v>
      </c>
      <c r="F4418">
        <v>4.5372880027588401E-2</v>
      </c>
      <c r="G4418">
        <v>0.160027210636008</v>
      </c>
      <c r="H4418">
        <v>87.127264856423196</v>
      </c>
      <c r="I4418">
        <v>77.225512847227606</v>
      </c>
      <c r="J4418">
        <v>95.692179586593795</v>
      </c>
      <c r="K4418">
        <v>97.632550225961694</v>
      </c>
      <c r="L4418">
        <v>141.928317088048</v>
      </c>
      <c r="M4418">
        <v>207.835863462448</v>
      </c>
      <c r="N4418" t="s">
        <v>8681</v>
      </c>
      <c r="O4418">
        <v>21987</v>
      </c>
    </row>
    <row r="4419" spans="1:15" x14ac:dyDescent="0.3">
      <c r="A4419" t="s">
        <v>8682</v>
      </c>
      <c r="B4419">
        <v>506.55184603056603</v>
      </c>
      <c r="C4419">
        <v>-0.45687386237348199</v>
      </c>
      <c r="D4419">
        <v>0.22830009976820501</v>
      </c>
      <c r="E4419">
        <v>-2.0011986978426601</v>
      </c>
      <c r="F4419">
        <v>4.5370981249922601E-2</v>
      </c>
      <c r="G4419">
        <v>0.160027210636008</v>
      </c>
      <c r="H4419">
        <v>622.487566986253</v>
      </c>
      <c r="I4419">
        <v>495.20860113284698</v>
      </c>
      <c r="J4419">
        <v>635.47039647796203</v>
      </c>
      <c r="K4419">
        <v>432.64620296210501</v>
      </c>
      <c r="L4419">
        <v>324.26678001366599</v>
      </c>
      <c r="M4419">
        <v>529.23152861056303</v>
      </c>
      <c r="N4419" t="s">
        <v>8683</v>
      </c>
      <c r="O4419">
        <v>219150</v>
      </c>
    </row>
    <row r="4420" spans="1:15" x14ac:dyDescent="0.3">
      <c r="A4420" t="s">
        <v>8684</v>
      </c>
      <c r="B4420">
        <v>602.48668767156596</v>
      </c>
      <c r="C4420">
        <v>-0.41800582005228798</v>
      </c>
      <c r="D4420">
        <v>0.20889330587135699</v>
      </c>
      <c r="E4420">
        <v>-2.00104937929274</v>
      </c>
      <c r="F4420">
        <v>4.5387068738840297E-2</v>
      </c>
      <c r="G4420">
        <v>0.16002785722782301</v>
      </c>
      <c r="H4420">
        <v>829.28360525993196</v>
      </c>
      <c r="I4420">
        <v>588.84453546011105</v>
      </c>
      <c r="J4420">
        <v>573.22402723231403</v>
      </c>
      <c r="K4420">
        <v>338.84238019598502</v>
      </c>
      <c r="L4420">
        <v>453.38212403126602</v>
      </c>
      <c r="M4420">
        <v>831.34345384979099</v>
      </c>
      <c r="N4420" t="s">
        <v>8685</v>
      </c>
      <c r="O4420">
        <v>240726</v>
      </c>
    </row>
    <row r="4421" spans="1:15" x14ac:dyDescent="0.3">
      <c r="A4421" t="s">
        <v>8686</v>
      </c>
      <c r="B4421">
        <v>132.122884370078</v>
      </c>
      <c r="C4421">
        <v>0.76864544211839803</v>
      </c>
      <c r="D4421">
        <v>0.38413281749235401</v>
      </c>
      <c r="E4421">
        <v>2.0009887390933399</v>
      </c>
      <c r="F4421">
        <v>4.5393603449298998E-2</v>
      </c>
      <c r="G4421">
        <v>0.16002785722782301</v>
      </c>
      <c r="H4421">
        <v>107.072060425966</v>
      </c>
      <c r="I4421">
        <v>61.780410277782103</v>
      </c>
      <c r="J4421">
        <v>119.847487055054</v>
      </c>
      <c r="K4421">
        <v>122.519278714932</v>
      </c>
      <c r="L4421">
        <v>183.32407623872899</v>
      </c>
      <c r="M4421">
        <v>198.19399350800401</v>
      </c>
      <c r="N4421" t="s">
        <v>8687</v>
      </c>
      <c r="O4421">
        <v>104681</v>
      </c>
    </row>
    <row r="4422" spans="1:15" x14ac:dyDescent="0.3">
      <c r="A4422" t="s">
        <v>8688</v>
      </c>
      <c r="B4422">
        <v>1191.6843688220999</v>
      </c>
      <c r="C4422">
        <v>0.23164484579196401</v>
      </c>
      <c r="D4422">
        <v>0.11577351575610299</v>
      </c>
      <c r="E4422">
        <v>2.0008448761283399</v>
      </c>
      <c r="F4422">
        <v>4.5409109585491603E-2</v>
      </c>
      <c r="G4422">
        <v>0.16004631204730399</v>
      </c>
      <c r="H4422">
        <v>1154.69869086826</v>
      </c>
      <c r="I4422">
        <v>1038.6831477952101</v>
      </c>
      <c r="J4422">
        <v>1080.48548406999</v>
      </c>
      <c r="K4422">
        <v>1148.6182379524901</v>
      </c>
      <c r="L4422">
        <v>1293.12466680222</v>
      </c>
      <c r="M4422">
        <v>1434.4959854444201</v>
      </c>
      <c r="N4422" t="s">
        <v>8689</v>
      </c>
      <c r="O4422">
        <v>19188</v>
      </c>
    </row>
    <row r="4423" spans="1:15" x14ac:dyDescent="0.3">
      <c r="A4423" t="s">
        <v>8690</v>
      </c>
      <c r="B4423">
        <v>1048.24778634466</v>
      </c>
      <c r="C4423">
        <v>0.25618332051221498</v>
      </c>
      <c r="D4423">
        <v>0.12810700397710401</v>
      </c>
      <c r="E4423">
        <v>1.9997604546118499</v>
      </c>
      <c r="F4423">
        <v>4.55261366673788E-2</v>
      </c>
      <c r="G4423">
        <v>0.16042249243579801</v>
      </c>
      <c r="H4423">
        <v>970.99662641194595</v>
      </c>
      <c r="I4423">
        <v>888.09339774311798</v>
      </c>
      <c r="J4423">
        <v>957.85084615318601</v>
      </c>
      <c r="K4423">
        <v>908.36558984742805</v>
      </c>
      <c r="L4423">
        <v>1053.62063171614</v>
      </c>
      <c r="M4423">
        <v>1510.55962619614</v>
      </c>
      <c r="N4423" t="s">
        <v>8691</v>
      </c>
      <c r="O4423">
        <v>241547</v>
      </c>
    </row>
    <row r="4424" spans="1:15" x14ac:dyDescent="0.3">
      <c r="A4424" t="s">
        <v>8692</v>
      </c>
      <c r="B4424">
        <v>1137.0186205349701</v>
      </c>
      <c r="C4424">
        <v>0.264283963376791</v>
      </c>
      <c r="D4424">
        <v>0.13216577537576901</v>
      </c>
      <c r="E4424">
        <v>1.9996399417730299</v>
      </c>
      <c r="F4424">
        <v>4.5539157681214699E-2</v>
      </c>
      <c r="G4424">
        <v>0.16042872535098801</v>
      </c>
      <c r="H4424">
        <v>1049.7260826075101</v>
      </c>
      <c r="I4424">
        <v>1091.77568787768</v>
      </c>
      <c r="J4424">
        <v>916.97263351425295</v>
      </c>
      <c r="K4424">
        <v>1655.9246263815101</v>
      </c>
      <c r="L4424">
        <v>1301.00957330711</v>
      </c>
      <c r="M4424">
        <v>806.70311952176905</v>
      </c>
      <c r="N4424" t="s">
        <v>8693</v>
      </c>
      <c r="O4424">
        <v>74504</v>
      </c>
    </row>
    <row r="4425" spans="1:15" x14ac:dyDescent="0.3">
      <c r="A4425" t="s">
        <v>8694</v>
      </c>
      <c r="B4425">
        <v>201.97267187085501</v>
      </c>
      <c r="C4425">
        <v>-0.64921229089092702</v>
      </c>
      <c r="D4425">
        <v>0.32467862646866302</v>
      </c>
      <c r="E4425">
        <v>-1.9995535214375599</v>
      </c>
      <c r="F4425">
        <v>4.5548497044844802E-2</v>
      </c>
      <c r="G4425">
        <v>0.16042872535098801</v>
      </c>
      <c r="H4425">
        <v>174.25452971284599</v>
      </c>
      <c r="I4425">
        <v>278.97716516061001</v>
      </c>
      <c r="J4425">
        <v>283.36033761078698</v>
      </c>
      <c r="K4425">
        <v>148.36318906886299</v>
      </c>
      <c r="L4425">
        <v>134.043410583157</v>
      </c>
      <c r="M4425">
        <v>192.83739908886901</v>
      </c>
      <c r="N4425" t="s">
        <v>24</v>
      </c>
      <c r="O4425" t="s">
        <v>24</v>
      </c>
    </row>
    <row r="4426" spans="1:15" x14ac:dyDescent="0.3">
      <c r="A4426" t="s">
        <v>8695</v>
      </c>
      <c r="B4426">
        <v>11595.844124105901</v>
      </c>
      <c r="C4426">
        <v>0.12817030286863301</v>
      </c>
      <c r="D4426">
        <v>6.4108719992187604E-2</v>
      </c>
      <c r="E4426">
        <v>1.9992647316036301</v>
      </c>
      <c r="F4426">
        <v>4.55797179977072E-2</v>
      </c>
      <c r="G4426">
        <v>0.16050241035938401</v>
      </c>
      <c r="H4426">
        <v>10979.0850979919</v>
      </c>
      <c r="I4426">
        <v>11808.746233251701</v>
      </c>
      <c r="J4426">
        <v>10291.0900318514</v>
      </c>
      <c r="K4426">
        <v>15734.1554962192</v>
      </c>
      <c r="L4426">
        <v>11040.8403334744</v>
      </c>
      <c r="M4426">
        <v>9721.1475518466505</v>
      </c>
      <c r="N4426" t="s">
        <v>8696</v>
      </c>
      <c r="O4426">
        <v>30853</v>
      </c>
    </row>
    <row r="4427" spans="1:15" x14ac:dyDescent="0.3">
      <c r="A4427" t="s">
        <v>8697</v>
      </c>
      <c r="B4427">
        <v>167.060720091132</v>
      </c>
      <c r="C4427">
        <v>0.69931664744836597</v>
      </c>
      <c r="D4427">
        <v>0.34983332107742998</v>
      </c>
      <c r="E4427">
        <v>1.99899953867911</v>
      </c>
      <c r="F4427">
        <v>4.56084037793653E-2</v>
      </c>
      <c r="G4427">
        <v>0.16056713684818599</v>
      </c>
      <c r="H4427">
        <v>164.80699496937899</v>
      </c>
      <c r="I4427">
        <v>113.907631449661</v>
      </c>
      <c r="J4427">
        <v>103.124581884582</v>
      </c>
      <c r="K4427">
        <v>220.15182894089401</v>
      </c>
      <c r="L4427">
        <v>163.61180997650001</v>
      </c>
      <c r="M4427">
        <v>236.76147332577801</v>
      </c>
      <c r="N4427" t="s">
        <v>8698</v>
      </c>
      <c r="O4427">
        <v>14595</v>
      </c>
    </row>
    <row r="4428" spans="1:15" x14ac:dyDescent="0.3">
      <c r="A4428" t="s">
        <v>8699</v>
      </c>
      <c r="B4428">
        <v>10933.6486110941</v>
      </c>
      <c r="C4428">
        <v>0.128741256344858</v>
      </c>
      <c r="D4428">
        <v>6.4419195120688805E-2</v>
      </c>
      <c r="E4428">
        <v>1.99849215910975</v>
      </c>
      <c r="F4428">
        <v>4.5663329161533601E-2</v>
      </c>
      <c r="G4428">
        <v>0.16072419132482901</v>
      </c>
      <c r="H4428">
        <v>10554.9957606185</v>
      </c>
      <c r="I4428">
        <v>10000.703913716001</v>
      </c>
      <c r="J4428">
        <v>10751.898974326699</v>
      </c>
      <c r="K4428">
        <v>13507.750478321301</v>
      </c>
      <c r="L4428">
        <v>10622.940288715199</v>
      </c>
      <c r="M4428">
        <v>10163.602250867199</v>
      </c>
      <c r="N4428" s="2">
        <v>40787</v>
      </c>
      <c r="O4428">
        <v>52398</v>
      </c>
    </row>
    <row r="4429" spans="1:15" x14ac:dyDescent="0.3">
      <c r="A4429" t="s">
        <v>8700</v>
      </c>
      <c r="B4429">
        <v>2219.1860226947501</v>
      </c>
      <c r="C4429">
        <v>0.19370698310017301</v>
      </c>
      <c r="D4429">
        <v>9.6933518793799106E-2</v>
      </c>
      <c r="E4429">
        <v>1.9983488220646799</v>
      </c>
      <c r="F4429">
        <v>4.5678855925413903E-2</v>
      </c>
      <c r="G4429">
        <v>0.16074253230121899</v>
      </c>
      <c r="H4429">
        <v>2040.6675045889999</v>
      </c>
      <c r="I4429">
        <v>1919.05399425361</v>
      </c>
      <c r="J4429">
        <v>2232.5078402581098</v>
      </c>
      <c r="K4429">
        <v>2209.1757443286201</v>
      </c>
      <c r="L4429">
        <v>2296.4790195496698</v>
      </c>
      <c r="M4429">
        <v>2617.2320331894798</v>
      </c>
      <c r="N4429" t="s">
        <v>8701</v>
      </c>
      <c r="O4429">
        <v>69723</v>
      </c>
    </row>
    <row r="4430" spans="1:15" x14ac:dyDescent="0.3">
      <c r="A4430" t="s">
        <v>8702</v>
      </c>
      <c r="B4430">
        <v>1056.58904326117</v>
      </c>
      <c r="C4430">
        <v>0.25973522598037702</v>
      </c>
      <c r="D4430">
        <v>0.13001766605269499</v>
      </c>
      <c r="E4430">
        <v>1.99769180501293</v>
      </c>
      <c r="F4430">
        <v>4.5750083219340099E-2</v>
      </c>
      <c r="G4430">
        <v>0.160947671054923</v>
      </c>
      <c r="H4430">
        <v>948.95237867718799</v>
      </c>
      <c r="I4430">
        <v>945.04721346794804</v>
      </c>
      <c r="J4430">
        <v>992.22570678138004</v>
      </c>
      <c r="K4430">
        <v>1235.7217876638899</v>
      </c>
      <c r="L4430">
        <v>1047.7069518374699</v>
      </c>
      <c r="M4430">
        <v>1169.8802211391401</v>
      </c>
      <c r="N4430" t="s">
        <v>8703</v>
      </c>
      <c r="O4430">
        <v>76547</v>
      </c>
    </row>
    <row r="4431" spans="1:15" x14ac:dyDescent="0.3">
      <c r="A4431" t="s">
        <v>8704</v>
      </c>
      <c r="B4431">
        <v>857.66948314414606</v>
      </c>
      <c r="C4431">
        <v>-0.357678363527281</v>
      </c>
      <c r="D4431">
        <v>0.17905220099930699</v>
      </c>
      <c r="E4431">
        <v>-1.9976205907050799</v>
      </c>
      <c r="F4431">
        <v>4.5757809188378198E-2</v>
      </c>
      <c r="G4431">
        <v>0.160947671054923</v>
      </c>
      <c r="H4431">
        <v>896.46607454681305</v>
      </c>
      <c r="I4431">
        <v>1011.65421829868</v>
      </c>
      <c r="J4431">
        <v>983.86425419614397</v>
      </c>
      <c r="K4431">
        <v>740.85876347935596</v>
      </c>
      <c r="L4431">
        <v>918.59160781986895</v>
      </c>
      <c r="M4431">
        <v>594.58198052401303</v>
      </c>
      <c r="N4431" t="s">
        <v>8705</v>
      </c>
      <c r="O4431">
        <v>74325</v>
      </c>
    </row>
    <row r="4432" spans="1:15" x14ac:dyDescent="0.3">
      <c r="A4432" t="s">
        <v>8706</v>
      </c>
      <c r="B4432">
        <v>1122.54938426749</v>
      </c>
      <c r="C4432">
        <v>0.25339166564722598</v>
      </c>
      <c r="D4432">
        <v>0.12686550358075199</v>
      </c>
      <c r="E4432">
        <v>1.9973251868735</v>
      </c>
      <c r="F4432">
        <v>4.5789868992209E-2</v>
      </c>
      <c r="G4432">
        <v>0.16102408906265001</v>
      </c>
      <c r="H4432">
        <v>1030.8310131205701</v>
      </c>
      <c r="I4432">
        <v>1102.39419589417</v>
      </c>
      <c r="J4432">
        <v>914.18548265250695</v>
      </c>
      <c r="K4432">
        <v>1639.65253467718</v>
      </c>
      <c r="L4432">
        <v>1122.61356363394</v>
      </c>
      <c r="M4432">
        <v>925.619515626571</v>
      </c>
      <c r="N4432" t="s">
        <v>8707</v>
      </c>
      <c r="O4432">
        <v>69192</v>
      </c>
    </row>
    <row r="4433" spans="1:15" x14ac:dyDescent="0.3">
      <c r="A4433" t="s">
        <v>8708</v>
      </c>
      <c r="B4433">
        <v>4575.6600684279001</v>
      </c>
      <c r="C4433">
        <v>-0.17340027736859601</v>
      </c>
      <c r="D4433">
        <v>8.6826546335119506E-2</v>
      </c>
      <c r="E4433">
        <v>-1.9970882718210801</v>
      </c>
      <c r="F4433">
        <v>4.58155947552501E-2</v>
      </c>
      <c r="G4433">
        <v>0.161041867240313</v>
      </c>
      <c r="H4433">
        <v>5048.1327312595104</v>
      </c>
      <c r="I4433">
        <v>4223.2702338327599</v>
      </c>
      <c r="J4433">
        <v>5169.23579825056</v>
      </c>
      <c r="K4433">
        <v>3672.7068158530901</v>
      </c>
      <c r="L4433">
        <v>4154.3601147647496</v>
      </c>
      <c r="M4433">
        <v>5186.2547166067498</v>
      </c>
      <c r="N4433" t="s">
        <v>8709</v>
      </c>
      <c r="O4433">
        <v>57443</v>
      </c>
    </row>
    <row r="4434" spans="1:15" x14ac:dyDescent="0.3">
      <c r="A4434" t="s">
        <v>8710</v>
      </c>
      <c r="B4434">
        <v>11625.2083322581</v>
      </c>
      <c r="C4434">
        <v>0.120586534960247</v>
      </c>
      <c r="D4434">
        <v>6.0379113544143097E-2</v>
      </c>
      <c r="E4434">
        <v>1.9971564317864099</v>
      </c>
      <c r="F4434">
        <v>4.5808192259715497E-2</v>
      </c>
      <c r="G4434">
        <v>0.161041867240313</v>
      </c>
      <c r="H4434">
        <v>11279.3067576177</v>
      </c>
      <c r="I4434">
        <v>10415.7910452698</v>
      </c>
      <c r="J4434">
        <v>11600.1218865846</v>
      </c>
      <c r="K4434">
        <v>11222.957366660799</v>
      </c>
      <c r="L4434">
        <v>11540.5462832219</v>
      </c>
      <c r="M4434">
        <v>13692.5266541935</v>
      </c>
      <c r="N4434" t="s">
        <v>8711</v>
      </c>
      <c r="O4434">
        <v>12857</v>
      </c>
    </row>
    <row r="4435" spans="1:15" x14ac:dyDescent="0.3">
      <c r="A4435" t="s">
        <v>8712</v>
      </c>
      <c r="B4435">
        <v>315.42632549976003</v>
      </c>
      <c r="C4435">
        <v>-0.63290338121867296</v>
      </c>
      <c r="D4435">
        <v>0.31704392661194802</v>
      </c>
      <c r="E4435">
        <v>-1.9962640129464699</v>
      </c>
      <c r="F4435">
        <v>4.59051929858404E-2</v>
      </c>
      <c r="G4435">
        <v>0.16132041432236499</v>
      </c>
      <c r="H4435">
        <v>311.76864653442999</v>
      </c>
      <c r="I4435">
        <v>564.71156269535197</v>
      </c>
      <c r="J4435">
        <v>261.99218100407199</v>
      </c>
      <c r="K4435">
        <v>338.84238019598502</v>
      </c>
      <c r="L4435">
        <v>275.97172767120497</v>
      </c>
      <c r="M4435">
        <v>139.271454897517</v>
      </c>
      <c r="N4435" t="s">
        <v>8713</v>
      </c>
      <c r="O4435">
        <v>320795</v>
      </c>
    </row>
    <row r="4436" spans="1:15" x14ac:dyDescent="0.3">
      <c r="A4436" t="s">
        <v>8714</v>
      </c>
      <c r="B4436">
        <v>2209.8759907277799</v>
      </c>
      <c r="C4436">
        <v>0.17464382886060201</v>
      </c>
      <c r="D4436">
        <v>8.7494055564581605E-2</v>
      </c>
      <c r="E4436">
        <v>1.9960650781777201</v>
      </c>
      <c r="F4436">
        <v>4.5926839602795998E-2</v>
      </c>
      <c r="G4436">
        <v>0.16136009350411901</v>
      </c>
      <c r="H4436">
        <v>2073.2090131498298</v>
      </c>
      <c r="I4436">
        <v>2109.2218196398999</v>
      </c>
      <c r="J4436">
        <v>2050.4139839574</v>
      </c>
      <c r="K4436">
        <v>2509.7308499261899</v>
      </c>
      <c r="L4436">
        <v>2242.2702873285398</v>
      </c>
      <c r="M4436">
        <v>2274.4099903648298</v>
      </c>
      <c r="N4436" t="s">
        <v>8715</v>
      </c>
      <c r="O4436">
        <v>70369</v>
      </c>
    </row>
    <row r="4437" spans="1:15" x14ac:dyDescent="0.3">
      <c r="A4437" t="s">
        <v>8716</v>
      </c>
      <c r="B4437">
        <v>29.066084684853301</v>
      </c>
      <c r="C4437">
        <v>-1.40995243218234</v>
      </c>
      <c r="D4437">
        <v>0.70654083837326198</v>
      </c>
      <c r="E4437">
        <v>-1.99557103511329</v>
      </c>
      <c r="F4437">
        <v>4.5980634924619401E-2</v>
      </c>
      <c r="G4437">
        <v>0.16151268110807501</v>
      </c>
      <c r="H4437">
        <v>46.187947634730399</v>
      </c>
      <c r="I4437">
        <v>48.265945529517303</v>
      </c>
      <c r="J4437">
        <v>30.658659479199901</v>
      </c>
      <c r="K4437">
        <v>22.9723647590498</v>
      </c>
      <c r="L4437">
        <v>17.7410396360061</v>
      </c>
      <c r="M4437">
        <v>8.5705510706163999</v>
      </c>
      <c r="N4437" t="s">
        <v>8717</v>
      </c>
      <c r="O4437">
        <v>14528</v>
      </c>
    </row>
    <row r="4438" spans="1:15" x14ac:dyDescent="0.3">
      <c r="A4438" t="s">
        <v>8718</v>
      </c>
      <c r="B4438">
        <v>243.445365578869</v>
      </c>
      <c r="C4438">
        <v>0.597035843284073</v>
      </c>
      <c r="D4438">
        <v>0.29925881097896401</v>
      </c>
      <c r="E4438">
        <v>1.9950485044399999</v>
      </c>
      <c r="F4438">
        <v>4.6037589944395399E-2</v>
      </c>
      <c r="G4438">
        <v>0.161676296261792</v>
      </c>
      <c r="H4438">
        <v>194.199325282389</v>
      </c>
      <c r="I4438">
        <v>139.00592312501001</v>
      </c>
      <c r="J4438">
        <v>248.05642669534501</v>
      </c>
      <c r="K4438">
        <v>303.42665119244998</v>
      </c>
      <c r="L4438">
        <v>287.79908742854298</v>
      </c>
      <c r="M4438">
        <v>288.18477974947598</v>
      </c>
      <c r="N4438" t="s">
        <v>8719</v>
      </c>
      <c r="O4438">
        <v>80905</v>
      </c>
    </row>
    <row r="4439" spans="1:15" x14ac:dyDescent="0.3">
      <c r="A4439" t="s">
        <v>8720</v>
      </c>
      <c r="B4439">
        <v>470.750551233571</v>
      </c>
      <c r="C4439">
        <v>0.41224388869804501</v>
      </c>
      <c r="D4439">
        <v>0.20666838620004299</v>
      </c>
      <c r="E4439">
        <v>1.9947118970533699</v>
      </c>
      <c r="F4439">
        <v>4.6074311075915302E-2</v>
      </c>
      <c r="G4439">
        <v>0.16176879567032701</v>
      </c>
      <c r="H4439">
        <v>414.64180262996598</v>
      </c>
      <c r="I4439">
        <v>324.34715395835599</v>
      </c>
      <c r="J4439">
        <v>465.45419391148999</v>
      </c>
      <c r="K4439">
        <v>481.46247807508598</v>
      </c>
      <c r="L4439">
        <v>507.59085625239601</v>
      </c>
      <c r="M4439">
        <v>631.00682257413303</v>
      </c>
      <c r="N4439" t="s">
        <v>8721</v>
      </c>
      <c r="O4439">
        <v>52850</v>
      </c>
    </row>
    <row r="4440" spans="1:15" x14ac:dyDescent="0.3">
      <c r="A4440" t="s">
        <v>8722</v>
      </c>
      <c r="B4440">
        <v>538.54223954674001</v>
      </c>
      <c r="C4440">
        <v>-0.53136968267044804</v>
      </c>
      <c r="D4440">
        <v>0.26643539515217601</v>
      </c>
      <c r="E4440">
        <v>-1.9943659601493799</v>
      </c>
      <c r="F4440">
        <v>4.6112075681107201E-2</v>
      </c>
      <c r="G4440">
        <v>0.161864916256592</v>
      </c>
      <c r="H4440">
        <v>544.80783687329699</v>
      </c>
      <c r="I4440">
        <v>919.94892179259898</v>
      </c>
      <c r="J4440">
        <v>447.80223845376901</v>
      </c>
      <c r="K4440">
        <v>505.392024699096</v>
      </c>
      <c r="L4440">
        <v>466.19509710171502</v>
      </c>
      <c r="M4440">
        <v>347.10731835996398</v>
      </c>
      <c r="N4440" t="s">
        <v>8723</v>
      </c>
      <c r="O4440">
        <v>17859</v>
      </c>
    </row>
    <row r="4441" spans="1:15" x14ac:dyDescent="0.3">
      <c r="A4441" t="s">
        <v>8724</v>
      </c>
      <c r="B4441">
        <v>452.30965255194297</v>
      </c>
      <c r="C4441">
        <v>-0.37994811128573502</v>
      </c>
      <c r="D4441">
        <v>0.190523437980576</v>
      </c>
      <c r="E4441">
        <v>-1.9942329159757901</v>
      </c>
      <c r="F4441">
        <v>4.6126606542078903E-2</v>
      </c>
      <c r="G4441">
        <v>0.16187945566186299</v>
      </c>
      <c r="H4441">
        <v>486.02317624727698</v>
      </c>
      <c r="I4441">
        <v>476.86754183162998</v>
      </c>
      <c r="J4441">
        <v>569.50782608331997</v>
      </c>
      <c r="K4441">
        <v>361.81474495503397</v>
      </c>
      <c r="L4441">
        <v>417.900044759254</v>
      </c>
      <c r="M4441">
        <v>401.74458143514403</v>
      </c>
      <c r="N4441" t="s">
        <v>8725</v>
      </c>
      <c r="O4441">
        <v>75739</v>
      </c>
    </row>
    <row r="4442" spans="1:15" x14ac:dyDescent="0.3">
      <c r="A4442" t="s">
        <v>8726</v>
      </c>
      <c r="B4442">
        <v>3662.2834622435598</v>
      </c>
      <c r="C4442">
        <v>0.17707892681345599</v>
      </c>
      <c r="D4442">
        <v>8.88194714149768E-2</v>
      </c>
      <c r="E4442">
        <v>1.9936948958648799</v>
      </c>
      <c r="F4442">
        <v>4.61854075263761E-2</v>
      </c>
      <c r="G4442">
        <v>0.16204931773834499</v>
      </c>
      <c r="H4442">
        <v>3209.0126345311601</v>
      </c>
      <c r="I4442">
        <v>3389.2346950827</v>
      </c>
      <c r="J4442">
        <v>3660.45813175902</v>
      </c>
      <c r="K4442">
        <v>3557.84499205784</v>
      </c>
      <c r="L4442">
        <v>3608.3303393010101</v>
      </c>
      <c r="M4442">
        <v>4548.8199807296596</v>
      </c>
      <c r="N4442" t="s">
        <v>8727</v>
      </c>
      <c r="O4442">
        <v>193670</v>
      </c>
    </row>
    <row r="4443" spans="1:15" x14ac:dyDescent="0.3">
      <c r="A4443" t="s">
        <v>8728</v>
      </c>
      <c r="B4443">
        <v>97.886587074546597</v>
      </c>
      <c r="C4443">
        <v>-0.80374649359539596</v>
      </c>
      <c r="D4443">
        <v>0.40318613738388198</v>
      </c>
      <c r="E4443">
        <v>-1.99348742198974</v>
      </c>
      <c r="F4443">
        <v>4.6208099498863703E-2</v>
      </c>
      <c r="G4443">
        <v>0.162092437278544</v>
      </c>
      <c r="H4443">
        <v>136.46439073897599</v>
      </c>
      <c r="I4443">
        <v>92.670615416673101</v>
      </c>
      <c r="J4443">
        <v>137.499442512776</v>
      </c>
      <c r="K4443">
        <v>53.602184437782903</v>
      </c>
      <c r="L4443">
        <v>62.093638726021197</v>
      </c>
      <c r="M4443">
        <v>104.98925061505101</v>
      </c>
      <c r="N4443" t="s">
        <v>8729</v>
      </c>
      <c r="O4443">
        <v>12267</v>
      </c>
    </row>
    <row r="4444" spans="1:15" x14ac:dyDescent="0.3">
      <c r="A4444" t="s">
        <v>8730</v>
      </c>
      <c r="B4444">
        <v>3873.5513172850401</v>
      </c>
      <c r="C4444">
        <v>-0.195562420323458</v>
      </c>
      <c r="D4444">
        <v>9.8120822535037705E-2</v>
      </c>
      <c r="E4444">
        <v>-1.99307766966206</v>
      </c>
      <c r="F4444">
        <v>4.6252942786407798E-2</v>
      </c>
      <c r="G4444">
        <v>0.16217672243424999</v>
      </c>
      <c r="H4444">
        <v>3803.15759728701</v>
      </c>
      <c r="I4444">
        <v>4244.5072498657501</v>
      </c>
      <c r="J4444">
        <v>4323.8000368544399</v>
      </c>
      <c r="K4444">
        <v>3486.0563521858098</v>
      </c>
      <c r="L4444">
        <v>3224.9267605006598</v>
      </c>
      <c r="M4444">
        <v>4158.8599070166101</v>
      </c>
      <c r="N4444" t="s">
        <v>8731</v>
      </c>
      <c r="O4444">
        <v>69956</v>
      </c>
    </row>
    <row r="4445" spans="1:15" x14ac:dyDescent="0.3">
      <c r="A4445" t="s">
        <v>8732</v>
      </c>
      <c r="B4445">
        <v>2424.0585715412499</v>
      </c>
      <c r="C4445">
        <v>0.24450976107920899</v>
      </c>
      <c r="D4445">
        <v>0.12267892041575</v>
      </c>
      <c r="E4445">
        <v>1.99308699693952</v>
      </c>
      <c r="F4445">
        <v>4.6251921601915498E-2</v>
      </c>
      <c r="G4445">
        <v>0.16217672243424999</v>
      </c>
      <c r="H4445">
        <v>1986.0817482934101</v>
      </c>
      <c r="I4445">
        <v>2365.03133094635</v>
      </c>
      <c r="J4445">
        <v>2302.1866118017401</v>
      </c>
      <c r="K4445">
        <v>3212.3023388071301</v>
      </c>
      <c r="L4445">
        <v>2226.5004743187601</v>
      </c>
      <c r="M4445">
        <v>2452.24892508012</v>
      </c>
      <c r="N4445" t="s">
        <v>8733</v>
      </c>
      <c r="O4445">
        <v>223732</v>
      </c>
    </row>
    <row r="4446" spans="1:15" x14ac:dyDescent="0.3">
      <c r="A4446" t="s">
        <v>8734</v>
      </c>
      <c r="B4446">
        <v>21.226040657197</v>
      </c>
      <c r="C4446">
        <v>-1.85453042639134</v>
      </c>
      <c r="D4446">
        <v>0.93072396194192197</v>
      </c>
      <c r="E4446">
        <v>-1.9925676164197299</v>
      </c>
      <c r="F4446">
        <v>4.6308814193779503E-2</v>
      </c>
      <c r="G4446">
        <v>0.16229958226888699</v>
      </c>
      <c r="H4446">
        <v>14.696165156505099</v>
      </c>
      <c r="I4446">
        <v>38.612756423613803</v>
      </c>
      <c r="J4446">
        <v>35.303910915442401</v>
      </c>
      <c r="K4446">
        <v>31.5870015436935</v>
      </c>
      <c r="L4446">
        <v>3.94245325244579</v>
      </c>
      <c r="M4446">
        <v>3.21395665148115</v>
      </c>
      <c r="N4446" t="s">
        <v>8735</v>
      </c>
      <c r="O4446">
        <v>18670</v>
      </c>
    </row>
    <row r="4447" spans="1:15" x14ac:dyDescent="0.3">
      <c r="A4447" t="s">
        <v>8736</v>
      </c>
      <c r="B4447">
        <v>133.70777855328799</v>
      </c>
      <c r="C4447">
        <v>-0.70628910388787403</v>
      </c>
      <c r="D4447">
        <v>0.35445791878705002</v>
      </c>
      <c r="E4447">
        <v>-1.99258943432491</v>
      </c>
      <c r="F4447">
        <v>4.6306423090149901E-2</v>
      </c>
      <c r="G4447">
        <v>0.16229958226888699</v>
      </c>
      <c r="H4447">
        <v>172.15507754763101</v>
      </c>
      <c r="I4447">
        <v>144.797836588552</v>
      </c>
      <c r="J4447">
        <v>180.23575572620601</v>
      </c>
      <c r="K4447">
        <v>124.43364244485301</v>
      </c>
      <c r="L4447">
        <v>78.849065048915804</v>
      </c>
      <c r="M4447">
        <v>101.77529396356999</v>
      </c>
      <c r="N4447" t="s">
        <v>8737</v>
      </c>
      <c r="O4447">
        <v>14166</v>
      </c>
    </row>
    <row r="4448" spans="1:15" x14ac:dyDescent="0.3">
      <c r="A4448" t="s">
        <v>8738</v>
      </c>
      <c r="B4448">
        <v>235.715761823751</v>
      </c>
      <c r="C4448">
        <v>0.56819132338826095</v>
      </c>
      <c r="D4448">
        <v>0.28521493200091103</v>
      </c>
      <c r="E4448">
        <v>1.99215139053956</v>
      </c>
      <c r="F4448">
        <v>4.6354449814480302E-2</v>
      </c>
      <c r="G4448">
        <v>0.162386474147759</v>
      </c>
      <c r="H4448">
        <v>166.906447134594</v>
      </c>
      <c r="I4448">
        <v>200.786333402792</v>
      </c>
      <c r="J4448">
        <v>196.958660896678</v>
      </c>
      <c r="K4448">
        <v>210.58001029128999</v>
      </c>
      <c r="L4448">
        <v>350.878339467675</v>
      </c>
      <c r="M4448">
        <v>288.18477974947598</v>
      </c>
      <c r="N4448" t="s">
        <v>8739</v>
      </c>
      <c r="O4448">
        <v>270086</v>
      </c>
    </row>
    <row r="4449" spans="1:15" x14ac:dyDescent="0.3">
      <c r="A4449" t="s">
        <v>8740</v>
      </c>
      <c r="B4449">
        <v>2236.7231538022302</v>
      </c>
      <c r="C4449">
        <v>0.22114800768523199</v>
      </c>
      <c r="D4449">
        <v>0.11100765800556001</v>
      </c>
      <c r="E4449">
        <v>1.99218695050891</v>
      </c>
      <c r="F4449">
        <v>4.6350549488267098E-2</v>
      </c>
      <c r="G4449">
        <v>0.162386474147759</v>
      </c>
      <c r="H4449">
        <v>1809.7277664153501</v>
      </c>
      <c r="I4449">
        <v>2055.1639606468402</v>
      </c>
      <c r="J4449">
        <v>2291.9670586420102</v>
      </c>
      <c r="K4449">
        <v>2063.6841008546398</v>
      </c>
      <c r="L4449">
        <v>2480.78870910151</v>
      </c>
      <c r="M4449">
        <v>2719.00732715305</v>
      </c>
      <c r="N4449" t="s">
        <v>8741</v>
      </c>
      <c r="O4449">
        <v>12572</v>
      </c>
    </row>
    <row r="4450" spans="1:15" x14ac:dyDescent="0.3">
      <c r="A4450" t="s">
        <v>8742</v>
      </c>
      <c r="B4450">
        <v>3296.6276295212501</v>
      </c>
      <c r="C4450">
        <v>0.16839596378593299</v>
      </c>
      <c r="D4450">
        <v>8.4535264145366606E-2</v>
      </c>
      <c r="E4450">
        <v>1.9920203182468299</v>
      </c>
      <c r="F4450">
        <v>4.6368828610859301E-2</v>
      </c>
      <c r="G4450">
        <v>0.162400334325559</v>
      </c>
      <c r="H4450">
        <v>3043.1559134791701</v>
      </c>
      <c r="I4450">
        <v>2879.5463102909998</v>
      </c>
      <c r="J4450">
        <v>3340.86483294555</v>
      </c>
      <c r="K4450">
        <v>3123.28442536581</v>
      </c>
      <c r="L4450">
        <v>3378.6824373460399</v>
      </c>
      <c r="M4450">
        <v>4014.2318576999601</v>
      </c>
      <c r="N4450" t="s">
        <v>8743</v>
      </c>
      <c r="O4450">
        <v>27402</v>
      </c>
    </row>
    <row r="4451" spans="1:15" x14ac:dyDescent="0.3">
      <c r="A4451" t="s">
        <v>8744</v>
      </c>
      <c r="B4451">
        <v>688.38623166429795</v>
      </c>
      <c r="C4451">
        <v>-0.49171129431836602</v>
      </c>
      <c r="D4451">
        <v>0.246910616256521</v>
      </c>
      <c r="E4451">
        <v>-1.99145464773178</v>
      </c>
      <c r="F4451">
        <v>4.64309264608221E-2</v>
      </c>
      <c r="G4451">
        <v>0.16258128002528799</v>
      </c>
      <c r="H4451">
        <v>727.46017524700403</v>
      </c>
      <c r="I4451">
        <v>715.30131274744599</v>
      </c>
      <c r="J4451">
        <v>955.06369529144104</v>
      </c>
      <c r="K4451">
        <v>386.70147344400499</v>
      </c>
      <c r="L4451">
        <v>798.34678362027296</v>
      </c>
      <c r="M4451">
        <v>547.44394963562297</v>
      </c>
      <c r="N4451" t="s">
        <v>8745</v>
      </c>
      <c r="O4451">
        <v>104871</v>
      </c>
    </row>
    <row r="4452" spans="1:15" x14ac:dyDescent="0.3">
      <c r="A4452" t="s">
        <v>8746</v>
      </c>
      <c r="B4452">
        <v>16.169478645904899</v>
      </c>
      <c r="C4452">
        <v>-2.6617484498955499</v>
      </c>
      <c r="D4452">
        <v>1.3370075227992499</v>
      </c>
      <c r="E4452">
        <v>-1.99082533531504</v>
      </c>
      <c r="F4452">
        <v>4.6500093005321499E-2</v>
      </c>
      <c r="G4452">
        <v>0.16278689040865399</v>
      </c>
      <c r="H4452">
        <v>47.237673717337898</v>
      </c>
      <c r="I4452">
        <v>4.8265945529517298</v>
      </c>
      <c r="J4452">
        <v>23.226257181212102</v>
      </c>
      <c r="K4452">
        <v>0</v>
      </c>
      <c r="L4452">
        <v>8.8705198180030305</v>
      </c>
      <c r="M4452">
        <v>12.8558266059246</v>
      </c>
      <c r="N4452" t="s">
        <v>8747</v>
      </c>
      <c r="O4452">
        <v>330319</v>
      </c>
    </row>
    <row r="4453" spans="1:15" x14ac:dyDescent="0.3">
      <c r="A4453" t="s">
        <v>8748</v>
      </c>
      <c r="B4453">
        <v>441.67224121247898</v>
      </c>
      <c r="C4453">
        <v>-0.40163886914918401</v>
      </c>
      <c r="D4453">
        <v>0.201807520849939</v>
      </c>
      <c r="E4453">
        <v>-1.9902076367502399</v>
      </c>
      <c r="F4453">
        <v>4.6568067416835598E-2</v>
      </c>
      <c r="G4453">
        <v>0.16295163406448099</v>
      </c>
      <c r="H4453">
        <v>556.35482378198003</v>
      </c>
      <c r="I4453">
        <v>438.25478540801703</v>
      </c>
      <c r="J4453">
        <v>513.76480884841101</v>
      </c>
      <c r="K4453">
        <v>430.73183923218397</v>
      </c>
      <c r="L4453">
        <v>349.892726154564</v>
      </c>
      <c r="M4453">
        <v>361.03446384971602</v>
      </c>
      <c r="N4453" t="s">
        <v>8749</v>
      </c>
      <c r="O4453">
        <v>227095</v>
      </c>
    </row>
    <row r="4454" spans="1:15" x14ac:dyDescent="0.3">
      <c r="A4454" t="s">
        <v>8750</v>
      </c>
      <c r="B4454">
        <v>731.80095038058198</v>
      </c>
      <c r="C4454">
        <v>-0.341202915581582</v>
      </c>
      <c r="D4454">
        <v>0.171436454271056</v>
      </c>
      <c r="E4454">
        <v>-1.9902588223278901</v>
      </c>
      <c r="F4454">
        <v>4.6562431542486203E-2</v>
      </c>
      <c r="G4454">
        <v>0.16295163406448099</v>
      </c>
      <c r="H4454">
        <v>792.543192368669</v>
      </c>
      <c r="I4454">
        <v>954.70040257385097</v>
      </c>
      <c r="J4454">
        <v>707.00726859609597</v>
      </c>
      <c r="K4454">
        <v>770.53140129312897</v>
      </c>
      <c r="L4454">
        <v>586.43992130131096</v>
      </c>
      <c r="M4454">
        <v>579.58351615043398</v>
      </c>
      <c r="N4454" t="s">
        <v>8751</v>
      </c>
      <c r="O4454">
        <v>14784</v>
      </c>
    </row>
    <row r="4455" spans="1:15" x14ac:dyDescent="0.3">
      <c r="A4455" t="s">
        <v>8752</v>
      </c>
      <c r="B4455">
        <v>3244.0956202552402</v>
      </c>
      <c r="C4455">
        <v>0.165056133415377</v>
      </c>
      <c r="D4455">
        <v>8.2975518967558101E-2</v>
      </c>
      <c r="E4455">
        <v>1.9892148367268601</v>
      </c>
      <c r="F4455">
        <v>4.6677494959950501E-2</v>
      </c>
      <c r="G4455">
        <v>0.163297873027828</v>
      </c>
      <c r="H4455">
        <v>3074.6476959573902</v>
      </c>
      <c r="I4455">
        <v>2832.2456836720698</v>
      </c>
      <c r="J4455">
        <v>3237.74025106096</v>
      </c>
      <c r="K4455">
        <v>3172.1007004787898</v>
      </c>
      <c r="L4455">
        <v>3326.4449317511398</v>
      </c>
      <c r="M4455">
        <v>3821.3944586110902</v>
      </c>
      <c r="N4455" t="s">
        <v>8753</v>
      </c>
      <c r="O4455">
        <v>223696</v>
      </c>
    </row>
    <row r="4456" spans="1:15" x14ac:dyDescent="0.3">
      <c r="A4456" t="s">
        <v>8754</v>
      </c>
      <c r="B4456">
        <v>3551.4851518329801</v>
      </c>
      <c r="C4456">
        <v>-0.222066190043437</v>
      </c>
      <c r="D4456">
        <v>0.111651083174883</v>
      </c>
      <c r="E4456">
        <v>-1.9889300106082</v>
      </c>
      <c r="F4456">
        <v>4.6708928736093898E-2</v>
      </c>
      <c r="G4456">
        <v>0.16337116219210199</v>
      </c>
      <c r="H4456">
        <v>3837.7985580130498</v>
      </c>
      <c r="I4456">
        <v>3560.09614225719</v>
      </c>
      <c r="J4456">
        <v>4078.5307610208401</v>
      </c>
      <c r="K4456">
        <v>3140.5136989350999</v>
      </c>
      <c r="L4456">
        <v>3788.6975756003999</v>
      </c>
      <c r="M4456">
        <v>2903.2741751713102</v>
      </c>
      <c r="N4456" t="s">
        <v>8755</v>
      </c>
      <c r="O4456">
        <v>107528</v>
      </c>
    </row>
    <row r="4457" spans="1:15" x14ac:dyDescent="0.3">
      <c r="A4457" t="s">
        <v>8756</v>
      </c>
      <c r="B4457">
        <v>78.311913874561398</v>
      </c>
      <c r="C4457">
        <v>-1.4435374516035699</v>
      </c>
      <c r="D4457">
        <v>0.72594269545998202</v>
      </c>
      <c r="E4457">
        <v>-1.98850055332384</v>
      </c>
      <c r="F4457">
        <v>4.6756357871735203E-2</v>
      </c>
      <c r="G4457">
        <v>0.16348172473716099</v>
      </c>
      <c r="H4457">
        <v>101.823430012928</v>
      </c>
      <c r="I4457">
        <v>60.815091367191698</v>
      </c>
      <c r="J4457">
        <v>104.05363217183</v>
      </c>
      <c r="K4457">
        <v>0.95718186496040902</v>
      </c>
      <c r="L4457">
        <v>76.877838422692903</v>
      </c>
      <c r="M4457">
        <v>125.344309407765</v>
      </c>
      <c r="N4457" t="s">
        <v>8757</v>
      </c>
      <c r="O4457">
        <v>214137</v>
      </c>
    </row>
    <row r="4458" spans="1:15" x14ac:dyDescent="0.3">
      <c r="A4458" t="s">
        <v>8758</v>
      </c>
      <c r="B4458">
        <v>3828.3218866791299</v>
      </c>
      <c r="C4458">
        <v>0.19183330708490001</v>
      </c>
      <c r="D4458">
        <v>9.6473604868956106E-2</v>
      </c>
      <c r="E4458">
        <v>1.98845380915821</v>
      </c>
      <c r="F4458">
        <v>4.6761522728374298E-2</v>
      </c>
      <c r="G4458">
        <v>0.16348172473716099</v>
      </c>
      <c r="H4458">
        <v>3703.4336194392899</v>
      </c>
      <c r="I4458">
        <v>3248.2981341365098</v>
      </c>
      <c r="J4458">
        <v>3726.4207021536699</v>
      </c>
      <c r="K4458">
        <v>3855.5285520605298</v>
      </c>
      <c r="L4458">
        <v>3663.5246848352499</v>
      </c>
      <c r="M4458">
        <v>4772.7256274495103</v>
      </c>
      <c r="N4458" t="s">
        <v>8759</v>
      </c>
      <c r="O4458">
        <v>216821</v>
      </c>
    </row>
    <row r="4459" spans="1:15" x14ac:dyDescent="0.3">
      <c r="A4459" t="s">
        <v>8760</v>
      </c>
      <c r="B4459">
        <v>592.16767700220998</v>
      </c>
      <c r="C4459">
        <v>0.46062048800792899</v>
      </c>
      <c r="D4459">
        <v>0.23166368452134101</v>
      </c>
      <c r="E4459">
        <v>1.9883154710227999</v>
      </c>
      <c r="F4459">
        <v>4.6776810799449599E-2</v>
      </c>
      <c r="G4459">
        <v>0.16349848942956999</v>
      </c>
      <c r="H4459">
        <v>541.65865862547503</v>
      </c>
      <c r="I4459">
        <v>499.069876775208</v>
      </c>
      <c r="J4459">
        <v>447.80223845376901</v>
      </c>
      <c r="K4459">
        <v>705.44303447582104</v>
      </c>
      <c r="L4459">
        <v>485.907363363944</v>
      </c>
      <c r="M4459">
        <v>873.12489031904602</v>
      </c>
      <c r="N4459" t="s">
        <v>8761</v>
      </c>
      <c r="O4459">
        <v>226791</v>
      </c>
    </row>
    <row r="4460" spans="1:15" x14ac:dyDescent="0.3">
      <c r="A4460" t="s">
        <v>8762</v>
      </c>
      <c r="B4460">
        <v>1215.31430190435</v>
      </c>
      <c r="C4460">
        <v>0.27774866249937902</v>
      </c>
      <c r="D4460">
        <v>0.13969803914999601</v>
      </c>
      <c r="E4460">
        <v>1.98820730906006</v>
      </c>
      <c r="F4460">
        <v>4.6788766960684902E-2</v>
      </c>
      <c r="G4460">
        <v>0.16350360322525101</v>
      </c>
      <c r="H4460">
        <v>1002.48840889017</v>
      </c>
      <c r="I4460">
        <v>1286.77010781693</v>
      </c>
      <c r="J4460">
        <v>1009.8776622391</v>
      </c>
      <c r="K4460">
        <v>1506.6042554476801</v>
      </c>
      <c r="L4460">
        <v>1273.4124005399899</v>
      </c>
      <c r="M4460">
        <v>1212.7329764922199</v>
      </c>
      <c r="N4460" t="s">
        <v>8763</v>
      </c>
      <c r="O4460">
        <v>30794</v>
      </c>
    </row>
    <row r="4461" spans="1:15" x14ac:dyDescent="0.3">
      <c r="A4461" t="s">
        <v>8764</v>
      </c>
      <c r="B4461">
        <v>785.15602055334</v>
      </c>
      <c r="C4461">
        <v>0.31438054698134599</v>
      </c>
      <c r="D4461">
        <v>0.15814548630629999</v>
      </c>
      <c r="E4461">
        <v>1.9879198219571499</v>
      </c>
      <c r="F4461">
        <v>4.6820558121426999E-2</v>
      </c>
      <c r="G4461">
        <v>0.16350469221158101</v>
      </c>
      <c r="H4461">
        <v>779.94647937737898</v>
      </c>
      <c r="I4461">
        <v>710.47471819449402</v>
      </c>
      <c r="J4461">
        <v>609.45698843500497</v>
      </c>
      <c r="K4461">
        <v>975.36832039465605</v>
      </c>
      <c r="L4461">
        <v>901.83618149697497</v>
      </c>
      <c r="M4461">
        <v>733.85343542152896</v>
      </c>
      <c r="N4461" t="s">
        <v>8765</v>
      </c>
      <c r="O4461">
        <v>242705</v>
      </c>
    </row>
    <row r="4462" spans="1:15" x14ac:dyDescent="0.3">
      <c r="A4462" t="s">
        <v>8766</v>
      </c>
      <c r="B4462">
        <v>70.505183884193599</v>
      </c>
      <c r="C4462">
        <v>0.94211811542064805</v>
      </c>
      <c r="D4462">
        <v>0.47388564401185601</v>
      </c>
      <c r="E4462">
        <v>1.9880705974648101</v>
      </c>
      <c r="F4462">
        <v>4.68038826610606E-2</v>
      </c>
      <c r="G4462">
        <v>0.16350469221158101</v>
      </c>
      <c r="H4462">
        <v>38.839865056477798</v>
      </c>
      <c r="I4462">
        <v>54.057858993059298</v>
      </c>
      <c r="J4462">
        <v>48.310614936921098</v>
      </c>
      <c r="K4462">
        <v>61.259639357466099</v>
      </c>
      <c r="L4462">
        <v>112.359917694705</v>
      </c>
      <c r="M4462">
        <v>108.203207266532</v>
      </c>
      <c r="N4462" t="s">
        <v>8767</v>
      </c>
      <c r="O4462">
        <v>20361</v>
      </c>
    </row>
    <row r="4463" spans="1:15" x14ac:dyDescent="0.3">
      <c r="A4463" t="s">
        <v>8768</v>
      </c>
      <c r="B4463">
        <v>3098.68012595237</v>
      </c>
      <c r="C4463">
        <v>0.173466942914552</v>
      </c>
      <c r="D4463">
        <v>8.7259465698300703E-2</v>
      </c>
      <c r="E4463">
        <v>1.9879441333541199</v>
      </c>
      <c r="F4463">
        <v>4.6817868993030198E-2</v>
      </c>
      <c r="G4463">
        <v>0.16350469221158101</v>
      </c>
      <c r="H4463">
        <v>2712.4921974578001</v>
      </c>
      <c r="I4463">
        <v>2906.5752397875299</v>
      </c>
      <c r="J4463">
        <v>3122.53801544215</v>
      </c>
      <c r="K4463">
        <v>3381.72352890512</v>
      </c>
      <c r="L4463">
        <v>3361.92701102315</v>
      </c>
      <c r="M4463">
        <v>3106.8247630984501</v>
      </c>
      <c r="N4463" t="s">
        <v>8769</v>
      </c>
      <c r="O4463">
        <v>18212</v>
      </c>
    </row>
    <row r="4464" spans="1:15" x14ac:dyDescent="0.3">
      <c r="A4464" t="s">
        <v>8770</v>
      </c>
      <c r="B4464">
        <v>610.30315513209905</v>
      </c>
      <c r="C4464">
        <v>0.42564694791673202</v>
      </c>
      <c r="D4464">
        <v>0.21412958952893499</v>
      </c>
      <c r="E4464">
        <v>1.9878006998150799</v>
      </c>
      <c r="F4464">
        <v>4.6833736319610401E-2</v>
      </c>
      <c r="G4464">
        <v>0.16351406662159301</v>
      </c>
      <c r="H4464">
        <v>400.99536355606801</v>
      </c>
      <c r="I4464">
        <v>635.17984316844695</v>
      </c>
      <c r="J4464">
        <v>528.62961344438702</v>
      </c>
      <c r="K4464">
        <v>700.65712515101905</v>
      </c>
      <c r="L4464">
        <v>783.56258392360098</v>
      </c>
      <c r="M4464">
        <v>612.79440154907297</v>
      </c>
      <c r="N4464" t="s">
        <v>8771</v>
      </c>
      <c r="O4464">
        <v>217038</v>
      </c>
    </row>
    <row r="4465" spans="1:15" x14ac:dyDescent="0.3">
      <c r="A4465" t="s">
        <v>8772</v>
      </c>
      <c r="B4465">
        <v>321.03155732596798</v>
      </c>
      <c r="C4465">
        <v>-0.41570691316998498</v>
      </c>
      <c r="D4465">
        <v>0.20918460106965001</v>
      </c>
      <c r="E4465">
        <v>-1.98727301648543</v>
      </c>
      <c r="F4465">
        <v>4.6892150206434897E-2</v>
      </c>
      <c r="G4465">
        <v>0.16368070253127301</v>
      </c>
      <c r="H4465">
        <v>363.20522458219801</v>
      </c>
      <c r="I4465">
        <v>374.54373730905399</v>
      </c>
      <c r="J4465">
        <v>362.32961202690802</v>
      </c>
      <c r="K4465">
        <v>267.053740323954</v>
      </c>
      <c r="L4465">
        <v>273.014887731871</v>
      </c>
      <c r="M4465">
        <v>286.042141981822</v>
      </c>
      <c r="N4465" t="s">
        <v>8773</v>
      </c>
      <c r="O4465">
        <v>108909</v>
      </c>
    </row>
    <row r="4466" spans="1:15" x14ac:dyDescent="0.3">
      <c r="A4466" t="s">
        <v>8774</v>
      </c>
      <c r="B4466">
        <v>80.605985484661502</v>
      </c>
      <c r="C4466">
        <v>-1.3053104942531899</v>
      </c>
      <c r="D4466">
        <v>0.65686581568908498</v>
      </c>
      <c r="E4466">
        <v>-1.98717982132143</v>
      </c>
      <c r="F4466">
        <v>4.6902473161476797E-2</v>
      </c>
      <c r="G4466">
        <v>0.16368070253127301</v>
      </c>
      <c r="H4466">
        <v>109.171512591181</v>
      </c>
      <c r="I4466">
        <v>184.37591192275599</v>
      </c>
      <c r="J4466">
        <v>52.026816085915101</v>
      </c>
      <c r="K4466">
        <v>30.629819678733099</v>
      </c>
      <c r="L4466">
        <v>82.791518301361606</v>
      </c>
      <c r="M4466">
        <v>24.640334328022199</v>
      </c>
      <c r="N4466" t="s">
        <v>8775</v>
      </c>
      <c r="O4466">
        <v>14073</v>
      </c>
    </row>
    <row r="4467" spans="1:15" x14ac:dyDescent="0.3">
      <c r="A4467" t="s">
        <v>8776</v>
      </c>
      <c r="B4467">
        <v>32.410452744270899</v>
      </c>
      <c r="C4467">
        <v>-1.40202976333957</v>
      </c>
      <c r="D4467">
        <v>0.70557880772708703</v>
      </c>
      <c r="E4467">
        <v>-1.987063313106</v>
      </c>
      <c r="F4467">
        <v>4.6915381124078198E-2</v>
      </c>
      <c r="G4467">
        <v>0.16368257178611401</v>
      </c>
      <c r="H4467">
        <v>40.939317221692903</v>
      </c>
      <c r="I4467">
        <v>47.300626618926898</v>
      </c>
      <c r="J4467">
        <v>52.026816085915101</v>
      </c>
      <c r="K4467">
        <v>10.529000514564499</v>
      </c>
      <c r="L4467">
        <v>27.597172767120501</v>
      </c>
      <c r="M4467">
        <v>16.069783257405799</v>
      </c>
      <c r="N4467" t="s">
        <v>24</v>
      </c>
      <c r="O4467" t="s">
        <v>24</v>
      </c>
    </row>
    <row r="4468" spans="1:15" x14ac:dyDescent="0.3">
      <c r="A4468" t="s">
        <v>8777</v>
      </c>
      <c r="B4468">
        <v>1058.9061760919999</v>
      </c>
      <c r="C4468">
        <v>0.29981401793196999</v>
      </c>
      <c r="D4468">
        <v>0.15088889041015099</v>
      </c>
      <c r="E4468">
        <v>1.9869853712689201</v>
      </c>
      <c r="F4468">
        <v>4.6924017980270301E-2</v>
      </c>
      <c r="G4468">
        <v>0.16368257178611401</v>
      </c>
      <c r="H4468">
        <v>978.344708990198</v>
      </c>
      <c r="I4468">
        <v>1081.1571798611899</v>
      </c>
      <c r="J4468">
        <v>785.04749272496804</v>
      </c>
      <c r="K4468">
        <v>1426.2009787910099</v>
      </c>
      <c r="L4468">
        <v>1096.0020041799301</v>
      </c>
      <c r="M4468">
        <v>986.68469200471304</v>
      </c>
      <c r="N4468" t="s">
        <v>8778</v>
      </c>
      <c r="O4468">
        <v>102162</v>
      </c>
    </row>
    <row r="4469" spans="1:15" x14ac:dyDescent="0.3">
      <c r="A4469" t="s">
        <v>8779</v>
      </c>
      <c r="B4469">
        <v>297.71155271388898</v>
      </c>
      <c r="C4469">
        <v>0.44688903010910502</v>
      </c>
      <c r="D4469">
        <v>0.22492067882834901</v>
      </c>
      <c r="E4469">
        <v>1.9868739167827001</v>
      </c>
      <c r="F4469">
        <v>4.6936370749363E-2</v>
      </c>
      <c r="G4469">
        <v>0.163689017237371</v>
      </c>
      <c r="H4469">
        <v>254.03371199101699</v>
      </c>
      <c r="I4469">
        <v>264.497381501755</v>
      </c>
      <c r="J4469">
        <v>229.475420950375</v>
      </c>
      <c r="K4469">
        <v>283.32583202828101</v>
      </c>
      <c r="L4469">
        <v>348.90711284145198</v>
      </c>
      <c r="M4469">
        <v>406.02985697045199</v>
      </c>
      <c r="N4469" t="s">
        <v>8780</v>
      </c>
      <c r="O4469">
        <v>14113</v>
      </c>
    </row>
    <row r="4470" spans="1:15" x14ac:dyDescent="0.3">
      <c r="A4470" t="s">
        <v>8781</v>
      </c>
      <c r="B4470">
        <v>76.175245369703006</v>
      </c>
      <c r="C4470">
        <v>-1.76353138134498</v>
      </c>
      <c r="D4470">
        <v>0.88796467156028502</v>
      </c>
      <c r="E4470">
        <v>-1.98603777585678</v>
      </c>
      <c r="F4470">
        <v>4.7029129541324398E-2</v>
      </c>
      <c r="G4470">
        <v>0.16397581036315001</v>
      </c>
      <c r="H4470">
        <v>96.574799599890795</v>
      </c>
      <c r="I4470">
        <v>92.670615416673101</v>
      </c>
      <c r="J4470">
        <v>123.56368820404801</v>
      </c>
      <c r="K4470">
        <v>0</v>
      </c>
      <c r="L4470">
        <v>90.676424806253195</v>
      </c>
      <c r="M4470">
        <v>53.5659441913525</v>
      </c>
      <c r="N4470" t="s">
        <v>24</v>
      </c>
      <c r="O4470" t="s">
        <v>24</v>
      </c>
    </row>
    <row r="4471" spans="1:15" x14ac:dyDescent="0.3">
      <c r="A4471" t="s">
        <v>8782</v>
      </c>
      <c r="B4471">
        <v>5067.2277667097496</v>
      </c>
      <c r="C4471">
        <v>0.12607545733980999</v>
      </c>
      <c r="D4471">
        <v>6.3505080228591498E-2</v>
      </c>
      <c r="E4471">
        <v>1.98528144340566</v>
      </c>
      <c r="F4471">
        <v>4.71131674259418E-2</v>
      </c>
      <c r="G4471">
        <v>0.16423207490627001</v>
      </c>
      <c r="H4471">
        <v>4860.2317624727702</v>
      </c>
      <c r="I4471">
        <v>4689.5192676479001</v>
      </c>
      <c r="J4471">
        <v>4956.48328247066</v>
      </c>
      <c r="K4471">
        <v>5011.8042449327004</v>
      </c>
      <c r="L4471">
        <v>5153.77201425976</v>
      </c>
      <c r="M4471">
        <v>5731.5560284747198</v>
      </c>
      <c r="N4471" t="s">
        <v>8783</v>
      </c>
      <c r="O4471">
        <v>60365</v>
      </c>
    </row>
    <row r="4472" spans="1:15" x14ac:dyDescent="0.3">
      <c r="A4472" t="s">
        <v>8784</v>
      </c>
      <c r="B4472">
        <v>1655.04381898425</v>
      </c>
      <c r="C4472">
        <v>0.28259285705335002</v>
      </c>
      <c r="D4472">
        <v>0.14239442078325501</v>
      </c>
      <c r="E4472">
        <v>1.9845781562151099</v>
      </c>
      <c r="F4472">
        <v>4.7191424629438199E-2</v>
      </c>
      <c r="G4472">
        <v>0.16443791205231501</v>
      </c>
      <c r="H4472">
        <v>1600.8322759764501</v>
      </c>
      <c r="I4472">
        <v>1345.6545613629401</v>
      </c>
      <c r="J4472">
        <v>1515.2810185022799</v>
      </c>
      <c r="K4472">
        <v>1482.67470882367</v>
      </c>
      <c r="L4472">
        <v>2162.4356089665198</v>
      </c>
      <c r="M4472">
        <v>1823.3847402736401</v>
      </c>
      <c r="N4472" t="s">
        <v>8785</v>
      </c>
      <c r="O4472">
        <v>70551</v>
      </c>
    </row>
    <row r="4473" spans="1:15" x14ac:dyDescent="0.3">
      <c r="A4473" t="s">
        <v>8786</v>
      </c>
      <c r="B4473">
        <v>649.01110446172697</v>
      </c>
      <c r="C4473">
        <v>0.36227089620195602</v>
      </c>
      <c r="D4473">
        <v>0.18254459035211201</v>
      </c>
      <c r="E4473">
        <v>1.9845611173859901</v>
      </c>
      <c r="F4473">
        <v>4.71933219546882E-2</v>
      </c>
      <c r="G4473">
        <v>0.16443791205231501</v>
      </c>
      <c r="H4473">
        <v>576.29961935152198</v>
      </c>
      <c r="I4473">
        <v>479.76349856340198</v>
      </c>
      <c r="J4473">
        <v>640.11564791420506</v>
      </c>
      <c r="K4473">
        <v>689.17094277149397</v>
      </c>
      <c r="L4473">
        <v>649.51917334044401</v>
      </c>
      <c r="M4473">
        <v>859.19774482929404</v>
      </c>
      <c r="N4473" t="s">
        <v>8787</v>
      </c>
      <c r="O4473">
        <v>68505</v>
      </c>
    </row>
    <row r="4474" spans="1:15" x14ac:dyDescent="0.3">
      <c r="A4474" t="s">
        <v>8788</v>
      </c>
      <c r="B4474">
        <v>3500.69924026941</v>
      </c>
      <c r="C4474">
        <v>-0.25064381168938399</v>
      </c>
      <c r="D4474">
        <v>0.126333389949389</v>
      </c>
      <c r="E4474">
        <v>-1.9839870662047101</v>
      </c>
      <c r="F4474">
        <v>4.7257281796219699E-2</v>
      </c>
      <c r="G4474">
        <v>0.16462395818213599</v>
      </c>
      <c r="H4474">
        <v>3586.91402426986</v>
      </c>
      <c r="I4474">
        <v>4697.2418189326199</v>
      </c>
      <c r="J4474">
        <v>3103.0279594099302</v>
      </c>
      <c r="K4474">
        <v>3967.5188302608899</v>
      </c>
      <c r="L4474">
        <v>3173.67486821886</v>
      </c>
      <c r="M4474">
        <v>2475.81794052431</v>
      </c>
      <c r="N4474" t="s">
        <v>8789</v>
      </c>
      <c r="O4474">
        <v>50849</v>
      </c>
    </row>
    <row r="4475" spans="1:15" x14ac:dyDescent="0.3">
      <c r="A4475" t="s">
        <v>8790</v>
      </c>
      <c r="B4475">
        <v>1638.31636961495</v>
      </c>
      <c r="C4475">
        <v>0.25775769418446898</v>
      </c>
      <c r="D4475">
        <v>0.129955962378309</v>
      </c>
      <c r="E4475">
        <v>1.9834233802534</v>
      </c>
      <c r="F4475">
        <v>4.7320157684270003E-2</v>
      </c>
      <c r="G4475">
        <v>0.164806145962516</v>
      </c>
      <c r="H4475">
        <v>1347.8482900680399</v>
      </c>
      <c r="I4475">
        <v>1487.55644121972</v>
      </c>
      <c r="J4475">
        <v>1606.3279466526301</v>
      </c>
      <c r="K4475">
        <v>1418.5435238713301</v>
      </c>
      <c r="L4475">
        <v>2028.39219838336</v>
      </c>
      <c r="M4475">
        <v>1941.22981749461</v>
      </c>
      <c r="N4475" t="s">
        <v>8791</v>
      </c>
      <c r="O4475">
        <v>54131</v>
      </c>
    </row>
    <row r="4476" spans="1:15" x14ac:dyDescent="0.3">
      <c r="A4476" t="s">
        <v>8792</v>
      </c>
      <c r="B4476">
        <v>9870.85328816732</v>
      </c>
      <c r="C4476">
        <v>0.113400038641572</v>
      </c>
      <c r="D4476">
        <v>5.7238454846617798E-2</v>
      </c>
      <c r="E4476">
        <v>1.98118623127494</v>
      </c>
      <c r="F4476">
        <v>4.7570392726096998E-2</v>
      </c>
      <c r="G4476">
        <v>0.16556664272013499</v>
      </c>
      <c r="H4476">
        <v>9191.4015793113504</v>
      </c>
      <c r="I4476">
        <v>9392.5530000440594</v>
      </c>
      <c r="J4476">
        <v>9818.2034356419699</v>
      </c>
      <c r="K4476">
        <v>9508.6446465166991</v>
      </c>
      <c r="L4476">
        <v>10738.257046349199</v>
      </c>
      <c r="M4476">
        <v>10576.0600211406</v>
      </c>
      <c r="N4476" t="s">
        <v>8793</v>
      </c>
      <c r="O4476">
        <v>11785</v>
      </c>
    </row>
    <row r="4477" spans="1:15" x14ac:dyDescent="0.3">
      <c r="A4477" t="s">
        <v>8794</v>
      </c>
      <c r="B4477">
        <v>970.88821442394499</v>
      </c>
      <c r="C4477">
        <v>-0.336539721102321</v>
      </c>
      <c r="D4477">
        <v>0.16985987445868</v>
      </c>
      <c r="E4477">
        <v>-1.98127852251644</v>
      </c>
      <c r="F4477">
        <v>4.7560047584195297E-2</v>
      </c>
      <c r="G4477">
        <v>0.16556664272013499</v>
      </c>
      <c r="H4477">
        <v>1078.06868683791</v>
      </c>
      <c r="I4477">
        <v>985.59060771274198</v>
      </c>
      <c r="J4477">
        <v>1185.46816652906</v>
      </c>
      <c r="K4477">
        <v>758.08803704864397</v>
      </c>
      <c r="L4477">
        <v>1033.9083654539099</v>
      </c>
      <c r="M4477">
        <v>784.20542296140104</v>
      </c>
      <c r="N4477" t="s">
        <v>8795</v>
      </c>
      <c r="O4477">
        <v>237436</v>
      </c>
    </row>
    <row r="4478" spans="1:15" x14ac:dyDescent="0.3">
      <c r="A4478" t="s">
        <v>8796</v>
      </c>
      <c r="B4478">
        <v>731.97781804674003</v>
      </c>
      <c r="C4478">
        <v>-0.34867089394473</v>
      </c>
      <c r="D4478">
        <v>0.175974943923141</v>
      </c>
      <c r="E4478">
        <v>-1.98136670011963</v>
      </c>
      <c r="F4478">
        <v>4.7550165316571899E-2</v>
      </c>
      <c r="G4478">
        <v>0.16556664272013499</v>
      </c>
      <c r="H4478">
        <v>921.65950052939297</v>
      </c>
      <c r="I4478">
        <v>815.694479448842</v>
      </c>
      <c r="J4478">
        <v>721.87207319207096</v>
      </c>
      <c r="K4478">
        <v>670.027305472286</v>
      </c>
      <c r="L4478">
        <v>559.82836184730195</v>
      </c>
      <c r="M4478">
        <v>702.78518779054502</v>
      </c>
      <c r="N4478" t="s">
        <v>8797</v>
      </c>
      <c r="O4478">
        <v>192287</v>
      </c>
    </row>
    <row r="4479" spans="1:15" x14ac:dyDescent="0.3">
      <c r="A4479" t="s">
        <v>8798</v>
      </c>
      <c r="B4479">
        <v>230.83165121512599</v>
      </c>
      <c r="C4479">
        <v>-0.49197823261719198</v>
      </c>
      <c r="D4479">
        <v>0.248395791786753</v>
      </c>
      <c r="E4479">
        <v>-1.98062225240737</v>
      </c>
      <c r="F4479">
        <v>4.7633651552160997E-2</v>
      </c>
      <c r="G4479">
        <v>0.16574978974671101</v>
      </c>
      <c r="H4479">
        <v>275.02823364316703</v>
      </c>
      <c r="I4479">
        <v>262.56674368057401</v>
      </c>
      <c r="J4479">
        <v>272.211734163806</v>
      </c>
      <c r="K4479">
        <v>194.30791858696301</v>
      </c>
      <c r="L4479">
        <v>203.036342500958</v>
      </c>
      <c r="M4479">
        <v>177.83893471529001</v>
      </c>
      <c r="N4479" t="s">
        <v>8799</v>
      </c>
      <c r="O4479">
        <v>72461</v>
      </c>
    </row>
    <row r="4480" spans="1:15" x14ac:dyDescent="0.3">
      <c r="A4480" t="s">
        <v>8800</v>
      </c>
      <c r="B4480">
        <v>1452.70192269579</v>
      </c>
      <c r="C4480">
        <v>0.22593876716537301</v>
      </c>
      <c r="D4480">
        <v>0.114083370459845</v>
      </c>
      <c r="E4480">
        <v>1.9804706527749201</v>
      </c>
      <c r="F4480">
        <v>4.7650667815835698E-2</v>
      </c>
      <c r="G4480">
        <v>0.165771981671434</v>
      </c>
      <c r="H4480">
        <v>1328.9532205811099</v>
      </c>
      <c r="I4480">
        <v>1224.98969753915</v>
      </c>
      <c r="J4480">
        <v>1447.4603475331401</v>
      </c>
      <c r="K4480">
        <v>1434.8156155756501</v>
      </c>
      <c r="L4480">
        <v>1519.81572881785</v>
      </c>
      <c r="M4480">
        <v>1760.17692612784</v>
      </c>
      <c r="N4480" t="s">
        <v>8801</v>
      </c>
      <c r="O4480">
        <v>67704</v>
      </c>
    </row>
    <row r="4481" spans="1:15" x14ac:dyDescent="0.3">
      <c r="A4481" t="s">
        <v>8802</v>
      </c>
      <c r="B4481">
        <v>3483.1694527042901</v>
      </c>
      <c r="C4481">
        <v>0.18230838702000501</v>
      </c>
      <c r="D4481">
        <v>9.2097430106368505E-2</v>
      </c>
      <c r="E4481">
        <v>1.9795165490442701</v>
      </c>
      <c r="F4481">
        <v>4.7757878276658401E-2</v>
      </c>
      <c r="G4481">
        <v>0.166054012006668</v>
      </c>
      <c r="H4481">
        <v>3304.53770804844</v>
      </c>
      <c r="I4481">
        <v>3507.0036021747201</v>
      </c>
      <c r="J4481">
        <v>2956.2380140246701</v>
      </c>
      <c r="K4481">
        <v>4631.8030445434197</v>
      </c>
      <c r="L4481">
        <v>3354.0421045182602</v>
      </c>
      <c r="M4481">
        <v>3145.3922429162199</v>
      </c>
      <c r="N4481" t="s">
        <v>8803</v>
      </c>
      <c r="O4481">
        <v>28035</v>
      </c>
    </row>
    <row r="4482" spans="1:15" x14ac:dyDescent="0.3">
      <c r="A4482" t="s">
        <v>8804</v>
      </c>
      <c r="B4482">
        <v>900.07141358446904</v>
      </c>
      <c r="C4482">
        <v>0.27872015518207299</v>
      </c>
      <c r="D4482">
        <v>0.14080582041914</v>
      </c>
      <c r="E4482">
        <v>1.9794647291738301</v>
      </c>
      <c r="F4482">
        <v>4.77637069576363E-2</v>
      </c>
      <c r="G4482">
        <v>0.166054012006668</v>
      </c>
      <c r="H4482">
        <v>874.42182681205497</v>
      </c>
      <c r="I4482">
        <v>782.87363648876999</v>
      </c>
      <c r="J4482">
        <v>783.18939215047101</v>
      </c>
      <c r="K4482">
        <v>1025.1417773726</v>
      </c>
      <c r="L4482">
        <v>911.69231462808898</v>
      </c>
      <c r="M4482">
        <v>1023.10953405483</v>
      </c>
      <c r="N4482" t="s">
        <v>8805</v>
      </c>
      <c r="O4482">
        <v>331026</v>
      </c>
    </row>
    <row r="4483" spans="1:15" x14ac:dyDescent="0.3">
      <c r="A4483" t="s">
        <v>8806</v>
      </c>
      <c r="B4483">
        <v>934.41376517807896</v>
      </c>
      <c r="C4483">
        <v>0.26578952461879801</v>
      </c>
      <c r="D4483">
        <v>0.134269635244682</v>
      </c>
      <c r="E4483">
        <v>1.97952071691</v>
      </c>
      <c r="F4483">
        <v>4.7757409502550197E-2</v>
      </c>
      <c r="G4483">
        <v>0.166054012006668</v>
      </c>
      <c r="H4483">
        <v>796.74209669909897</v>
      </c>
      <c r="I4483">
        <v>867.82170062071998</v>
      </c>
      <c r="J4483">
        <v>874.23632030082297</v>
      </c>
      <c r="K4483">
        <v>974.41113852969602</v>
      </c>
      <c r="L4483">
        <v>961.95859359677297</v>
      </c>
      <c r="M4483">
        <v>1131.3127413213699</v>
      </c>
      <c r="N4483" t="s">
        <v>8807</v>
      </c>
      <c r="O4483">
        <v>13877</v>
      </c>
    </row>
    <row r="4484" spans="1:15" x14ac:dyDescent="0.3">
      <c r="A4484" t="s">
        <v>8808</v>
      </c>
      <c r="B4484">
        <v>113.241359378562</v>
      </c>
      <c r="C4484">
        <v>-0.79190942108791795</v>
      </c>
      <c r="D4484">
        <v>0.40013664911278701</v>
      </c>
      <c r="E4484">
        <v>-1.9790974479438399</v>
      </c>
      <c r="F4484">
        <v>4.7805035761989897E-2</v>
      </c>
      <c r="G4484">
        <v>0.16616062173618701</v>
      </c>
      <c r="H4484">
        <v>156.409186308519</v>
      </c>
      <c r="I4484">
        <v>126.456777287335</v>
      </c>
      <c r="J4484">
        <v>141.21564366176901</v>
      </c>
      <c r="K4484">
        <v>48.816275112980797</v>
      </c>
      <c r="L4484">
        <v>113.34553100781601</v>
      </c>
      <c r="M4484">
        <v>93.204742892953405</v>
      </c>
      <c r="N4484" t="s">
        <v>8809</v>
      </c>
      <c r="O4484">
        <v>73332</v>
      </c>
    </row>
    <row r="4485" spans="1:15" x14ac:dyDescent="0.3">
      <c r="A4485" t="s">
        <v>8810</v>
      </c>
      <c r="B4485">
        <v>10.256376702848099</v>
      </c>
      <c r="C4485">
        <v>-3.24054449280451</v>
      </c>
      <c r="D4485">
        <v>1.6380462681472301</v>
      </c>
      <c r="E4485">
        <v>-1.9782985107434301</v>
      </c>
      <c r="F4485">
        <v>4.7895041031893702E-2</v>
      </c>
      <c r="G4485">
        <v>0.166434506283169</v>
      </c>
      <c r="H4485">
        <v>14.696165156505099</v>
      </c>
      <c r="I4485">
        <v>26.063610585939301</v>
      </c>
      <c r="J4485">
        <v>14.8648045959757</v>
      </c>
      <c r="K4485">
        <v>0</v>
      </c>
      <c r="L4485">
        <v>5.9136798786686899</v>
      </c>
      <c r="M4485">
        <v>0</v>
      </c>
      <c r="N4485" t="s">
        <v>24</v>
      </c>
      <c r="O4485" t="s">
        <v>24</v>
      </c>
    </row>
    <row r="4486" spans="1:15" x14ac:dyDescent="0.3">
      <c r="A4486" t="s">
        <v>8811</v>
      </c>
      <c r="B4486">
        <v>11.2164584435249</v>
      </c>
      <c r="C4486">
        <v>-2.9510021111126101</v>
      </c>
      <c r="D4486">
        <v>1.4917548805537</v>
      </c>
      <c r="E4486">
        <v>-1.9782084507189801</v>
      </c>
      <c r="F4486">
        <v>4.7905195782313698E-2</v>
      </c>
      <c r="G4486">
        <v>0.166434506283169</v>
      </c>
      <c r="H4486">
        <v>5.2486304130375396</v>
      </c>
      <c r="I4486">
        <v>20.2716971223972</v>
      </c>
      <c r="J4486">
        <v>11.148603446981801</v>
      </c>
      <c r="K4486">
        <v>30.629819678733099</v>
      </c>
      <c r="L4486">
        <v>0</v>
      </c>
      <c r="M4486">
        <v>0</v>
      </c>
      <c r="N4486" t="s">
        <v>8812</v>
      </c>
      <c r="O4486">
        <v>19013</v>
      </c>
    </row>
    <row r="4487" spans="1:15" x14ac:dyDescent="0.3">
      <c r="A4487" t="s">
        <v>8813</v>
      </c>
      <c r="B4487">
        <v>1511.0816027313999</v>
      </c>
      <c r="C4487">
        <v>-0.27282099786102798</v>
      </c>
      <c r="D4487">
        <v>0.13792975448356601</v>
      </c>
      <c r="E4487">
        <v>-1.9779705900479501</v>
      </c>
      <c r="F4487">
        <v>4.7932024548186201E-2</v>
      </c>
      <c r="G4487">
        <v>0.166490594407008</v>
      </c>
      <c r="H4487">
        <v>1683.7606365024401</v>
      </c>
      <c r="I4487">
        <v>1846.6550759593299</v>
      </c>
      <c r="J4487">
        <v>1422.37598977743</v>
      </c>
      <c r="K4487">
        <v>1231.89306020405</v>
      </c>
      <c r="L4487">
        <v>1491.2329427376201</v>
      </c>
      <c r="M4487">
        <v>1390.5719112075101</v>
      </c>
      <c r="N4487" t="s">
        <v>8814</v>
      </c>
      <c r="O4487">
        <v>73373</v>
      </c>
    </row>
    <row r="4488" spans="1:15" x14ac:dyDescent="0.3">
      <c r="A4488" t="s">
        <v>8815</v>
      </c>
      <c r="B4488">
        <v>227.19306192926899</v>
      </c>
      <c r="C4488">
        <v>-0.574478071808739</v>
      </c>
      <c r="D4488">
        <v>0.29050666425979699</v>
      </c>
      <c r="E4488">
        <v>-1.9775039353141599</v>
      </c>
      <c r="F4488">
        <v>4.7984696126009502E-2</v>
      </c>
      <c r="G4488">
        <v>0.16663640183540901</v>
      </c>
      <c r="H4488">
        <v>318.067003030075</v>
      </c>
      <c r="I4488">
        <v>209.47420359810499</v>
      </c>
      <c r="J4488">
        <v>288.00558904703001</v>
      </c>
      <c r="K4488">
        <v>173.24991755783401</v>
      </c>
      <c r="L4488">
        <v>204.02195581407</v>
      </c>
      <c r="M4488">
        <v>170.33970252850099</v>
      </c>
      <c r="N4488" t="s">
        <v>8816</v>
      </c>
      <c r="O4488">
        <v>76051</v>
      </c>
    </row>
    <row r="4489" spans="1:15" x14ac:dyDescent="0.3">
      <c r="A4489" t="s">
        <v>8817</v>
      </c>
      <c r="B4489">
        <v>720.00473767488904</v>
      </c>
      <c r="C4489">
        <v>-0.54260962994839701</v>
      </c>
      <c r="D4489">
        <v>0.27447336821157198</v>
      </c>
      <c r="E4489">
        <v>-1.9769117619095899</v>
      </c>
      <c r="F4489">
        <v>4.8051605077129002E-2</v>
      </c>
      <c r="G4489">
        <v>0.16683157538142199</v>
      </c>
      <c r="H4489">
        <v>807.239357525174</v>
      </c>
      <c r="I4489">
        <v>1043.50974234816</v>
      </c>
      <c r="J4489">
        <v>699.57486629810796</v>
      </c>
      <c r="K4489">
        <v>399.14483768848999</v>
      </c>
      <c r="L4489">
        <v>858.46919572007096</v>
      </c>
      <c r="M4489">
        <v>512.09042646933005</v>
      </c>
      <c r="N4489" t="s">
        <v>8818</v>
      </c>
      <c r="O4489">
        <v>320360</v>
      </c>
    </row>
    <row r="4490" spans="1:15" x14ac:dyDescent="0.3">
      <c r="A4490" t="s">
        <v>8819</v>
      </c>
      <c r="B4490">
        <v>1231.5948729775</v>
      </c>
      <c r="C4490">
        <v>0.224941172127023</v>
      </c>
      <c r="D4490">
        <v>0.113830031609118</v>
      </c>
      <c r="E4490">
        <v>1.9761144659912799</v>
      </c>
      <c r="F4490">
        <v>4.8141814381970301E-2</v>
      </c>
      <c r="G4490">
        <v>0.167107541033607</v>
      </c>
      <c r="H4490">
        <v>1143.1517039595799</v>
      </c>
      <c r="I4490">
        <v>1157.4173737978199</v>
      </c>
      <c r="J4490">
        <v>1093.4921880914601</v>
      </c>
      <c r="K4490">
        <v>1217.5353322296401</v>
      </c>
      <c r="L4490">
        <v>1293.12466680222</v>
      </c>
      <c r="M4490">
        <v>1484.84797298429</v>
      </c>
      <c r="N4490" t="s">
        <v>8820</v>
      </c>
      <c r="O4490">
        <v>68347</v>
      </c>
    </row>
    <row r="4491" spans="1:15" x14ac:dyDescent="0.3">
      <c r="A4491" t="s">
        <v>8821</v>
      </c>
      <c r="B4491">
        <v>10.2811163869951</v>
      </c>
      <c r="C4491">
        <v>-2.7288347159684898</v>
      </c>
      <c r="D4491">
        <v>1.38143461134359</v>
      </c>
      <c r="E4491">
        <v>-1.9753629260196499</v>
      </c>
      <c r="F4491">
        <v>4.8226976900625197E-2</v>
      </c>
      <c r="G4491">
        <v>0.167365869502348</v>
      </c>
      <c r="H4491">
        <v>25.193425982580202</v>
      </c>
      <c r="I4491">
        <v>13.5144647482648</v>
      </c>
      <c r="J4491">
        <v>14.8648045959757</v>
      </c>
      <c r="K4491">
        <v>3.8287274598416299</v>
      </c>
      <c r="L4491">
        <v>0</v>
      </c>
      <c r="M4491">
        <v>4.2852755353081999</v>
      </c>
      <c r="N4491" t="s">
        <v>24</v>
      </c>
      <c r="O4491" t="s">
        <v>24</v>
      </c>
    </row>
    <row r="4492" spans="1:15" x14ac:dyDescent="0.3">
      <c r="A4492" t="s">
        <v>8822</v>
      </c>
      <c r="B4492">
        <v>163.04052282668101</v>
      </c>
      <c r="C4492">
        <v>0.69448026480438896</v>
      </c>
      <c r="D4492">
        <v>0.35158879247561198</v>
      </c>
      <c r="E4492">
        <v>1.97526280605933</v>
      </c>
      <c r="F4492">
        <v>4.8238331776673297E-2</v>
      </c>
      <c r="G4492">
        <v>0.16736799949768899</v>
      </c>
      <c r="H4492">
        <v>106.022334343358</v>
      </c>
      <c r="I4492">
        <v>119.699544913203</v>
      </c>
      <c r="J4492">
        <v>147.71899567250901</v>
      </c>
      <c r="K4492">
        <v>248.86728488970601</v>
      </c>
      <c r="L4492">
        <v>144.885157027383</v>
      </c>
      <c r="M4492">
        <v>211.049820113929</v>
      </c>
      <c r="N4492" t="s">
        <v>8823</v>
      </c>
      <c r="O4492">
        <v>102632</v>
      </c>
    </row>
    <row r="4493" spans="1:15" x14ac:dyDescent="0.3">
      <c r="A4493" t="s">
        <v>8824</v>
      </c>
      <c r="B4493">
        <v>2790.52830077104</v>
      </c>
      <c r="C4493">
        <v>0.25243874138236599</v>
      </c>
      <c r="D4493">
        <v>0.127889864551439</v>
      </c>
      <c r="E4493">
        <v>1.97387605552457</v>
      </c>
      <c r="F4493">
        <v>4.8395838037016303E-2</v>
      </c>
      <c r="G4493">
        <v>0.16783973921495399</v>
      </c>
      <c r="H4493">
        <v>2163.48545625408</v>
      </c>
      <c r="I4493">
        <v>2590.9159560244898</v>
      </c>
      <c r="J4493">
        <v>2855.90058300184</v>
      </c>
      <c r="K4493">
        <v>2915.5759606694</v>
      </c>
      <c r="L4493">
        <v>2656.2278788353501</v>
      </c>
      <c r="M4493">
        <v>3561.0639698411201</v>
      </c>
      <c r="N4493" t="s">
        <v>8825</v>
      </c>
      <c r="O4493">
        <v>66939</v>
      </c>
    </row>
    <row r="4494" spans="1:15" x14ac:dyDescent="0.3">
      <c r="A4494" t="s">
        <v>8826</v>
      </c>
      <c r="B4494">
        <v>774.24295941193805</v>
      </c>
      <c r="C4494">
        <v>-0.29955537344244398</v>
      </c>
      <c r="D4494">
        <v>0.15175313961773601</v>
      </c>
      <c r="E4494">
        <v>-1.9739649156321799</v>
      </c>
      <c r="F4494">
        <v>4.83857324249959E-2</v>
      </c>
      <c r="G4494">
        <v>0.16783973921495399</v>
      </c>
      <c r="H4494">
        <v>773.64812288173403</v>
      </c>
      <c r="I4494">
        <v>906.43445704433395</v>
      </c>
      <c r="J4494">
        <v>883.526823173308</v>
      </c>
      <c r="K4494">
        <v>729.372581099831</v>
      </c>
      <c r="L4494">
        <v>647.54794671422098</v>
      </c>
      <c r="M4494">
        <v>704.92782555819895</v>
      </c>
      <c r="N4494" t="s">
        <v>8827</v>
      </c>
      <c r="O4494">
        <v>20926</v>
      </c>
    </row>
    <row r="4495" spans="1:15" x14ac:dyDescent="0.3">
      <c r="A4495" t="s">
        <v>8828</v>
      </c>
      <c r="B4495">
        <v>715.190666450967</v>
      </c>
      <c r="C4495">
        <v>0.465650907441928</v>
      </c>
      <c r="D4495">
        <v>0.236026442407473</v>
      </c>
      <c r="E4495">
        <v>1.9728760163153001</v>
      </c>
      <c r="F4495">
        <v>4.8509689741746402E-2</v>
      </c>
      <c r="G4495">
        <v>0.16819252703648299</v>
      </c>
      <c r="H4495">
        <v>737.95743607307895</v>
      </c>
      <c r="I4495">
        <v>535.75199537764195</v>
      </c>
      <c r="J4495">
        <v>527.70056315713805</v>
      </c>
      <c r="K4495">
        <v>821.26204013603103</v>
      </c>
      <c r="L4495">
        <v>1079.2465778570399</v>
      </c>
      <c r="M4495">
        <v>589.225386104878</v>
      </c>
      <c r="N4495" t="s">
        <v>8829</v>
      </c>
      <c r="O4495">
        <v>14701</v>
      </c>
    </row>
    <row r="4496" spans="1:15" x14ac:dyDescent="0.3">
      <c r="A4496" t="s">
        <v>8830</v>
      </c>
      <c r="B4496">
        <v>3498.5227156494798</v>
      </c>
      <c r="C4496">
        <v>0.161265802629875</v>
      </c>
      <c r="D4496">
        <v>8.1744918259606003E-2</v>
      </c>
      <c r="E4496">
        <v>1.9727930012447601</v>
      </c>
      <c r="F4496">
        <v>4.8519150881080102E-2</v>
      </c>
      <c r="G4496">
        <v>0.16819252703648299</v>
      </c>
      <c r="H4496">
        <v>3254.1508560832799</v>
      </c>
      <c r="I4496">
        <v>3073.5754113196599</v>
      </c>
      <c r="J4496">
        <v>3555.47544929995</v>
      </c>
      <c r="K4496">
        <v>3397.9956206094498</v>
      </c>
      <c r="L4496">
        <v>3749.2730430759502</v>
      </c>
      <c r="M4496">
        <v>3960.6659135086002</v>
      </c>
      <c r="N4496" t="s">
        <v>8831</v>
      </c>
      <c r="O4496">
        <v>76205</v>
      </c>
    </row>
    <row r="4497" spans="1:15" x14ac:dyDescent="0.3">
      <c r="A4497" t="s">
        <v>8832</v>
      </c>
      <c r="B4497">
        <v>5487.7150780884904</v>
      </c>
      <c r="C4497">
        <v>0.13837502275031099</v>
      </c>
      <c r="D4497">
        <v>7.0152782730640795E-2</v>
      </c>
      <c r="E4497">
        <v>1.97248088192904</v>
      </c>
      <c r="F4497">
        <v>4.8554736654832703E-2</v>
      </c>
      <c r="G4497">
        <v>0.16827844896699401</v>
      </c>
      <c r="H4497">
        <v>5130.0113657028996</v>
      </c>
      <c r="I4497">
        <v>4990.6987677520801</v>
      </c>
      <c r="J4497">
        <v>5509.2682033835099</v>
      </c>
      <c r="K4497">
        <v>5173.56798011101</v>
      </c>
      <c r="L4497">
        <v>6052.6513558174001</v>
      </c>
      <c r="M4497">
        <v>6070.0927957640697</v>
      </c>
      <c r="N4497" t="s">
        <v>8833</v>
      </c>
      <c r="O4497">
        <v>26754</v>
      </c>
    </row>
    <row r="4498" spans="1:15" x14ac:dyDescent="0.3">
      <c r="A4498" t="s">
        <v>8834</v>
      </c>
      <c r="B4498">
        <v>941.10039612023002</v>
      </c>
      <c r="C4498">
        <v>0.307218380020708</v>
      </c>
      <c r="D4498">
        <v>0.15584810469407701</v>
      </c>
      <c r="E4498">
        <v>1.9712679895836001</v>
      </c>
      <c r="F4498">
        <v>4.8693230735180101E-2</v>
      </c>
      <c r="G4498">
        <v>0.16872090756406</v>
      </c>
      <c r="H4498">
        <v>778.896753294772</v>
      </c>
      <c r="I4498">
        <v>735.57300986984296</v>
      </c>
      <c r="J4498">
        <v>983.86425419614397</v>
      </c>
      <c r="K4498">
        <v>833.70540438051603</v>
      </c>
      <c r="L4498">
        <v>1102.9012973717099</v>
      </c>
      <c r="M4498">
        <v>1211.66165760839</v>
      </c>
      <c r="N4498" t="s">
        <v>8835</v>
      </c>
      <c r="O4498">
        <v>75939</v>
      </c>
    </row>
    <row r="4499" spans="1:15" x14ac:dyDescent="0.3">
      <c r="A4499" t="s">
        <v>8836</v>
      </c>
      <c r="B4499">
        <v>1873.08139416071</v>
      </c>
      <c r="C4499">
        <v>0.18420103827204401</v>
      </c>
      <c r="D4499">
        <v>9.3454688851366596E-2</v>
      </c>
      <c r="E4499">
        <v>1.9710197587303899</v>
      </c>
      <c r="F4499">
        <v>4.8721615817631403E-2</v>
      </c>
      <c r="G4499">
        <v>0.168781729139692</v>
      </c>
      <c r="H4499">
        <v>1720.50104939371</v>
      </c>
      <c r="I4499">
        <v>1775.2214765756401</v>
      </c>
      <c r="J4499">
        <v>1755.90504289963</v>
      </c>
      <c r="K4499">
        <v>1913.40654805586</v>
      </c>
      <c r="L4499">
        <v>1930.8164803853299</v>
      </c>
      <c r="M4499">
        <v>2142.6377676541001</v>
      </c>
      <c r="N4499" t="s">
        <v>8837</v>
      </c>
      <c r="O4499">
        <v>56284</v>
      </c>
    </row>
    <row r="4500" spans="1:15" x14ac:dyDescent="0.3">
      <c r="A4500" t="s">
        <v>8838</v>
      </c>
      <c r="B4500">
        <v>1955.1906306283399</v>
      </c>
      <c r="C4500">
        <v>0.21845568984796901</v>
      </c>
      <c r="D4500">
        <v>0.110845801573802</v>
      </c>
      <c r="E4500">
        <v>1.9708070738477099</v>
      </c>
      <c r="F4500">
        <v>4.8745947284651897E-2</v>
      </c>
      <c r="G4500">
        <v>0.168828484238597</v>
      </c>
      <c r="H4500">
        <v>1800.2802316718801</v>
      </c>
      <c r="I4500">
        <v>2016.5512042232299</v>
      </c>
      <c r="J4500">
        <v>1581.2435888969201</v>
      </c>
      <c r="K4500">
        <v>2615.9780369368</v>
      </c>
      <c r="L4500">
        <v>2135.8240495125101</v>
      </c>
      <c r="M4500">
        <v>1581.2666725287299</v>
      </c>
      <c r="N4500" t="s">
        <v>8839</v>
      </c>
      <c r="O4500">
        <v>72080</v>
      </c>
    </row>
    <row r="4501" spans="1:15" x14ac:dyDescent="0.3">
      <c r="A4501" t="s">
        <v>8840</v>
      </c>
      <c r="B4501">
        <v>94.189389995083502</v>
      </c>
      <c r="C4501">
        <v>-1.0409991558149001</v>
      </c>
      <c r="D4501">
        <v>0.52828612491611804</v>
      </c>
      <c r="E4501">
        <v>-1.9705214782617799</v>
      </c>
      <c r="F4501">
        <v>4.8778635891005298E-2</v>
      </c>
      <c r="G4501">
        <v>0.16890415654525401</v>
      </c>
      <c r="H4501">
        <v>130.16603424333101</v>
      </c>
      <c r="I4501">
        <v>68.537642651914496</v>
      </c>
      <c r="J4501">
        <v>156.08044825774499</v>
      </c>
      <c r="K4501">
        <v>16.2720917043269</v>
      </c>
      <c r="L4501">
        <v>96.590104684921897</v>
      </c>
      <c r="M4501">
        <v>97.490018428261607</v>
      </c>
      <c r="N4501" t="s">
        <v>8841</v>
      </c>
      <c r="O4501">
        <v>12029</v>
      </c>
    </row>
    <row r="4502" spans="1:15" x14ac:dyDescent="0.3">
      <c r="A4502" t="s">
        <v>8842</v>
      </c>
      <c r="B4502">
        <v>4975.9892075130401</v>
      </c>
      <c r="C4502">
        <v>-0.15337917687872399</v>
      </c>
      <c r="D4502">
        <v>7.7840735087923205E-2</v>
      </c>
      <c r="E4502">
        <v>-1.9704230272938399</v>
      </c>
      <c r="F4502">
        <v>4.8789908624399601E-2</v>
      </c>
      <c r="G4502">
        <v>0.16890565567327101</v>
      </c>
      <c r="H4502">
        <v>5294.8183606722796</v>
      </c>
      <c r="I4502">
        <v>5666.4220051653301</v>
      </c>
      <c r="J4502">
        <v>4763.2408227229698</v>
      </c>
      <c r="K4502">
        <v>5298.0016225558602</v>
      </c>
      <c r="L4502">
        <v>4775.2965020249603</v>
      </c>
      <c r="M4502">
        <v>4058.1559319368698</v>
      </c>
      <c r="N4502" t="s">
        <v>8843</v>
      </c>
      <c r="O4502">
        <v>12558</v>
      </c>
    </row>
    <row r="4503" spans="1:15" x14ac:dyDescent="0.3">
      <c r="A4503" t="s">
        <v>8844</v>
      </c>
      <c r="B4503">
        <v>2417.37731249649</v>
      </c>
      <c r="C4503">
        <v>0.182444163883655</v>
      </c>
      <c r="D4503">
        <v>9.2617039596432499E-2</v>
      </c>
      <c r="E4503">
        <v>1.96987686800003</v>
      </c>
      <c r="F4503">
        <v>4.8852484132376001E-2</v>
      </c>
      <c r="G4503">
        <v>0.16908471962476301</v>
      </c>
      <c r="H4503">
        <v>2291.55203833219</v>
      </c>
      <c r="I4503">
        <v>2129.4935167622998</v>
      </c>
      <c r="J4503">
        <v>2359.7877296111501</v>
      </c>
      <c r="K4503">
        <v>2346.05275101796</v>
      </c>
      <c r="L4503">
        <v>2730.1488773187102</v>
      </c>
      <c r="M4503">
        <v>2647.2289619366402</v>
      </c>
      <c r="N4503" t="s">
        <v>8845</v>
      </c>
      <c r="O4503">
        <v>66356</v>
      </c>
    </row>
    <row r="4504" spans="1:15" x14ac:dyDescent="0.3">
      <c r="A4504" t="s">
        <v>8846</v>
      </c>
      <c r="B4504">
        <v>1562.8875213471899</v>
      </c>
      <c r="C4504">
        <v>0.20362796856632001</v>
      </c>
      <c r="D4504">
        <v>0.103383987584188</v>
      </c>
      <c r="E4504">
        <v>1.96962772789646</v>
      </c>
      <c r="F4504">
        <v>4.8881051412186599E-2</v>
      </c>
      <c r="G4504">
        <v>0.16910846871773799</v>
      </c>
      <c r="H4504">
        <v>1437.07500708968</v>
      </c>
      <c r="I4504">
        <v>1412.26156619367</v>
      </c>
      <c r="J4504">
        <v>1506.91956591704</v>
      </c>
      <c r="K4504">
        <v>1678.89699114056</v>
      </c>
      <c r="L4504">
        <v>1605.5640870585501</v>
      </c>
      <c r="M4504">
        <v>1736.6079106836501</v>
      </c>
      <c r="N4504" t="s">
        <v>8847</v>
      </c>
      <c r="O4504">
        <v>20021</v>
      </c>
    </row>
    <row r="4505" spans="1:15" x14ac:dyDescent="0.3">
      <c r="A4505" t="s">
        <v>8848</v>
      </c>
      <c r="B4505">
        <v>2606.78423017556</v>
      </c>
      <c r="C4505">
        <v>0.16573019949272899</v>
      </c>
      <c r="D4505">
        <v>8.4142225355746197E-2</v>
      </c>
      <c r="E4505">
        <v>1.9696436455303601</v>
      </c>
      <c r="F4505">
        <v>4.8879225821089903E-2</v>
      </c>
      <c r="G4505">
        <v>0.16910846871773799</v>
      </c>
      <c r="H4505">
        <v>2391.2760161799101</v>
      </c>
      <c r="I4505">
        <v>2556.1644752432298</v>
      </c>
      <c r="J4505">
        <v>2428.53745086753</v>
      </c>
      <c r="K4505">
        <v>2910.7900513446002</v>
      </c>
      <c r="L4505">
        <v>2642.4292924517899</v>
      </c>
      <c r="M4505">
        <v>2711.5080949662602</v>
      </c>
      <c r="N4505" t="s">
        <v>8849</v>
      </c>
      <c r="O4505">
        <v>11848</v>
      </c>
    </row>
    <row r="4506" spans="1:15" x14ac:dyDescent="0.3">
      <c r="A4506" t="s">
        <v>8850</v>
      </c>
      <c r="B4506">
        <v>4435.4623623013003</v>
      </c>
      <c r="C4506">
        <v>-0.15964803071811101</v>
      </c>
      <c r="D4506">
        <v>8.10601894359647E-2</v>
      </c>
      <c r="E4506">
        <v>-1.96949984732307</v>
      </c>
      <c r="F4506">
        <v>4.8895720093537098E-2</v>
      </c>
      <c r="G4506">
        <v>0.16912166714705801</v>
      </c>
      <c r="H4506">
        <v>4359.5124210689801</v>
      </c>
      <c r="I4506">
        <v>4573.68099837706</v>
      </c>
      <c r="J4506">
        <v>5095.8408255579297</v>
      </c>
      <c r="K4506">
        <v>4091.9524727057501</v>
      </c>
      <c r="L4506">
        <v>4109.0219023616301</v>
      </c>
      <c r="M4506">
        <v>4382.7655537364599</v>
      </c>
      <c r="N4506" t="s">
        <v>8851</v>
      </c>
      <c r="O4506">
        <v>67488</v>
      </c>
    </row>
    <row r="4507" spans="1:15" x14ac:dyDescent="0.3">
      <c r="A4507" t="s">
        <v>8852</v>
      </c>
      <c r="B4507">
        <v>50.639261588063803</v>
      </c>
      <c r="C4507">
        <v>-1.0834982011168699</v>
      </c>
      <c r="D4507">
        <v>0.55017524581876098</v>
      </c>
      <c r="E4507">
        <v>-1.96936923162441</v>
      </c>
      <c r="F4507">
        <v>4.8910706324751002E-2</v>
      </c>
      <c r="G4507">
        <v>0.16913595782340601</v>
      </c>
      <c r="H4507">
        <v>58.784660626020496</v>
      </c>
      <c r="I4507">
        <v>81.086788489588997</v>
      </c>
      <c r="J4507">
        <v>57.601117809405999</v>
      </c>
      <c r="K4507">
        <v>17.2292735692874</v>
      </c>
      <c r="L4507">
        <v>34.4964659589007</v>
      </c>
      <c r="M4507">
        <v>54.637263075179597</v>
      </c>
      <c r="N4507" t="s">
        <v>8853</v>
      </c>
      <c r="O4507">
        <v>76566</v>
      </c>
    </row>
    <row r="4508" spans="1:15" x14ac:dyDescent="0.3">
      <c r="A4508" t="s">
        <v>8854</v>
      </c>
      <c r="B4508">
        <v>5336.25962050409</v>
      </c>
      <c r="C4508">
        <v>0.16217888410803999</v>
      </c>
      <c r="D4508">
        <v>8.23638629541497E-2</v>
      </c>
      <c r="E4508">
        <v>1.96905388226292</v>
      </c>
      <c r="F4508">
        <v>4.8946903920093703E-2</v>
      </c>
      <c r="G4508">
        <v>0.16922357596691801</v>
      </c>
      <c r="H4508">
        <v>5401.89042109824</v>
      </c>
      <c r="I4508">
        <v>4705.92968912793</v>
      </c>
      <c r="J4508">
        <v>4996.4324448223397</v>
      </c>
      <c r="K4508">
        <v>5748.8342809522101</v>
      </c>
      <c r="L4508">
        <v>5220.7937195513396</v>
      </c>
      <c r="M4508">
        <v>5943.6771674724796</v>
      </c>
      <c r="N4508" t="s">
        <v>8855</v>
      </c>
      <c r="O4508">
        <v>66209</v>
      </c>
    </row>
    <row r="4509" spans="1:15" x14ac:dyDescent="0.3">
      <c r="A4509" t="s">
        <v>8856</v>
      </c>
      <c r="B4509">
        <v>269.12103094288398</v>
      </c>
      <c r="C4509">
        <v>-0.47836571668773897</v>
      </c>
      <c r="D4509">
        <v>0.242980472404947</v>
      </c>
      <c r="E4509">
        <v>-1.96874140523731</v>
      </c>
      <c r="F4509">
        <v>4.8982793989596901E-2</v>
      </c>
      <c r="G4509">
        <v>0.169310092268389</v>
      </c>
      <c r="H4509">
        <v>287.62494663445699</v>
      </c>
      <c r="I4509">
        <v>321.45119722658501</v>
      </c>
      <c r="J4509">
        <v>303.79944393025397</v>
      </c>
      <c r="K4509">
        <v>156.977825853507</v>
      </c>
      <c r="L4509">
        <v>202.050729187847</v>
      </c>
      <c r="M4509">
        <v>342.82204282465602</v>
      </c>
      <c r="N4509" t="s">
        <v>8857</v>
      </c>
      <c r="O4509">
        <v>242585</v>
      </c>
    </row>
    <row r="4510" spans="1:15" x14ac:dyDescent="0.3">
      <c r="A4510" t="s">
        <v>8858</v>
      </c>
      <c r="B4510">
        <v>1264.5858559757201</v>
      </c>
      <c r="C4510">
        <v>-0.23436575747823299</v>
      </c>
      <c r="D4510">
        <v>0.119067538103904</v>
      </c>
      <c r="E4510">
        <v>-1.9683430195198499</v>
      </c>
      <c r="F4510">
        <v>4.9028583275005998E-2</v>
      </c>
      <c r="G4510">
        <v>0.169430779461331</v>
      </c>
      <c r="H4510">
        <v>1473.8154199809401</v>
      </c>
      <c r="I4510">
        <v>1264.5677728733499</v>
      </c>
      <c r="J4510">
        <v>1337.8324136378201</v>
      </c>
      <c r="K4510">
        <v>1011.74123126315</v>
      </c>
      <c r="L4510">
        <v>1131.48408345194</v>
      </c>
      <c r="M4510">
        <v>1368.07421464714</v>
      </c>
      <c r="N4510" t="s">
        <v>8859</v>
      </c>
      <c r="O4510">
        <v>19820</v>
      </c>
    </row>
    <row r="4511" spans="1:15" x14ac:dyDescent="0.3">
      <c r="A4511" t="s">
        <v>8860</v>
      </c>
      <c r="B4511">
        <v>1638.66343469608</v>
      </c>
      <c r="C4511">
        <v>0.24150160128363701</v>
      </c>
      <c r="D4511">
        <v>0.12270245145876001</v>
      </c>
      <c r="E4511">
        <v>1.9681888863060399</v>
      </c>
      <c r="F4511">
        <v>4.9046308530253303E-2</v>
      </c>
      <c r="G4511">
        <v>0.16945445222137601</v>
      </c>
      <c r="H4511">
        <v>1479.0640503939801</v>
      </c>
      <c r="I4511">
        <v>1463.4234684549599</v>
      </c>
      <c r="J4511">
        <v>1534.79107453449</v>
      </c>
      <c r="K4511">
        <v>1649.2243533267799</v>
      </c>
      <c r="L4511">
        <v>1542.48483501942</v>
      </c>
      <c r="M4511">
        <v>2162.9928264468099</v>
      </c>
      <c r="N4511" t="s">
        <v>8861</v>
      </c>
      <c r="O4511">
        <v>67618</v>
      </c>
    </row>
    <row r="4512" spans="1:15" x14ac:dyDescent="0.3">
      <c r="A4512" t="s">
        <v>8862</v>
      </c>
      <c r="B4512">
        <v>297.985446719484</v>
      </c>
      <c r="C4512">
        <v>-0.49796012417636198</v>
      </c>
      <c r="D4512">
        <v>0.253040173617404</v>
      </c>
      <c r="E4512">
        <v>-1.9679093523278901</v>
      </c>
      <c r="F4512">
        <v>4.90784685430272E-2</v>
      </c>
      <c r="G4512">
        <v>0.16952797535744801</v>
      </c>
      <c r="H4512">
        <v>350.60851159090799</v>
      </c>
      <c r="I4512">
        <v>284.76907862415197</v>
      </c>
      <c r="J4512">
        <v>403.207824665842</v>
      </c>
      <c r="K4512">
        <v>327.35619781646</v>
      </c>
      <c r="L4512">
        <v>235.56158183363601</v>
      </c>
      <c r="M4512">
        <v>186.40948578590701</v>
      </c>
      <c r="N4512" t="s">
        <v>8863</v>
      </c>
      <c r="O4512">
        <v>74034</v>
      </c>
    </row>
    <row r="4513" spans="1:15" x14ac:dyDescent="0.3">
      <c r="A4513" t="s">
        <v>8864</v>
      </c>
      <c r="B4513">
        <v>207.42307313695099</v>
      </c>
      <c r="C4513">
        <v>-0.87499369145725403</v>
      </c>
      <c r="D4513">
        <v>0.44479634648245298</v>
      </c>
      <c r="E4513">
        <v>-1.96717823421189</v>
      </c>
      <c r="F4513">
        <v>4.9162666398390301E-2</v>
      </c>
      <c r="G4513">
        <v>0.169781176378483</v>
      </c>
      <c r="H4513">
        <v>207.84576435628699</v>
      </c>
      <c r="I4513">
        <v>254.844192395851</v>
      </c>
      <c r="J4513">
        <v>339.103354845696</v>
      </c>
      <c r="K4513">
        <v>133.04827922949701</v>
      </c>
      <c r="L4513">
        <v>245.41771496474999</v>
      </c>
      <c r="M4513">
        <v>64.279133029622997</v>
      </c>
      <c r="N4513" t="s">
        <v>8865</v>
      </c>
      <c r="O4513">
        <v>664883</v>
      </c>
    </row>
    <row r="4514" spans="1:15" x14ac:dyDescent="0.3">
      <c r="A4514" t="s">
        <v>8866</v>
      </c>
      <c r="B4514">
        <v>1386.9306979696401</v>
      </c>
      <c r="C4514">
        <v>0.231552755347081</v>
      </c>
      <c r="D4514">
        <v>0.117713850327238</v>
      </c>
      <c r="E4514">
        <v>1.96708165354694</v>
      </c>
      <c r="F4514">
        <v>4.9173797989432201E-2</v>
      </c>
      <c r="G4514">
        <v>0.16978198986734599</v>
      </c>
      <c r="H4514">
        <v>1220.8314340725301</v>
      </c>
      <c r="I4514">
        <v>1185.4116222049399</v>
      </c>
      <c r="J4514">
        <v>1403.79498403246</v>
      </c>
      <c r="K4514">
        <v>1354.4123389189799</v>
      </c>
      <c r="L4514">
        <v>1466.5926099098299</v>
      </c>
      <c r="M4514">
        <v>1690.54119867909</v>
      </c>
      <c r="N4514" t="s">
        <v>8867</v>
      </c>
      <c r="O4514">
        <v>66192</v>
      </c>
    </row>
    <row r="4515" spans="1:15" x14ac:dyDescent="0.3">
      <c r="A4515" t="s">
        <v>8868</v>
      </c>
      <c r="B4515">
        <v>230.87716965227099</v>
      </c>
      <c r="C4515">
        <v>-0.54722664638116103</v>
      </c>
      <c r="D4515">
        <v>0.27822334462503201</v>
      </c>
      <c r="E4515">
        <v>-1.96686100197189</v>
      </c>
      <c r="F4515">
        <v>4.9199237548980597E-2</v>
      </c>
      <c r="G4515">
        <v>0.169832193063406</v>
      </c>
      <c r="H4515">
        <v>252.98398590841001</v>
      </c>
      <c r="I4515">
        <v>250.01759784289899</v>
      </c>
      <c r="J4515">
        <v>319.59329881347799</v>
      </c>
      <c r="K4515">
        <v>179.95019061255701</v>
      </c>
      <c r="L4515">
        <v>218.80615551074101</v>
      </c>
      <c r="M4515">
        <v>163.911789225539</v>
      </c>
      <c r="N4515" t="s">
        <v>8869</v>
      </c>
      <c r="O4515">
        <v>72139</v>
      </c>
    </row>
    <row r="4516" spans="1:15" x14ac:dyDescent="0.3">
      <c r="A4516" t="s">
        <v>8870</v>
      </c>
      <c r="B4516">
        <v>36.633744244890501</v>
      </c>
      <c r="C4516">
        <v>-2.2305431463818799</v>
      </c>
      <c r="D4516">
        <v>1.1348426116700101</v>
      </c>
      <c r="E4516">
        <v>-1.9655088057536501</v>
      </c>
      <c r="F4516">
        <v>4.93553774966458E-2</v>
      </c>
      <c r="G4516">
        <v>0.170258023500716</v>
      </c>
      <c r="H4516">
        <v>90.2764431042458</v>
      </c>
      <c r="I4516">
        <v>27.028929496529699</v>
      </c>
      <c r="J4516">
        <v>58.5301680966544</v>
      </c>
      <c r="K4516">
        <v>0</v>
      </c>
      <c r="L4516">
        <v>36.467692585123601</v>
      </c>
      <c r="M4516">
        <v>7.4992321867893503</v>
      </c>
      <c r="N4516" t="s">
        <v>24</v>
      </c>
      <c r="O4516" t="s">
        <v>24</v>
      </c>
    </row>
    <row r="4517" spans="1:15" x14ac:dyDescent="0.3">
      <c r="A4517" t="s">
        <v>8871</v>
      </c>
      <c r="B4517">
        <v>2041.44222500662</v>
      </c>
      <c r="C4517">
        <v>-0.250518545470587</v>
      </c>
      <c r="D4517">
        <v>0.127456824985062</v>
      </c>
      <c r="E4517">
        <v>-1.9655169152373599</v>
      </c>
      <c r="F4517">
        <v>4.9354439845723103E-2</v>
      </c>
      <c r="G4517">
        <v>0.170258023500716</v>
      </c>
      <c r="H4517">
        <v>2303.0990252408701</v>
      </c>
      <c r="I4517">
        <v>2524.3089511937501</v>
      </c>
      <c r="J4517">
        <v>1833.01621674126</v>
      </c>
      <c r="K4517">
        <v>2105.8001029129</v>
      </c>
      <c r="L4517">
        <v>1803.6723629939499</v>
      </c>
      <c r="M4517">
        <v>1678.75669095699</v>
      </c>
      <c r="N4517" t="s">
        <v>8872</v>
      </c>
      <c r="O4517">
        <v>20340</v>
      </c>
    </row>
    <row r="4518" spans="1:15" x14ac:dyDescent="0.3">
      <c r="A4518" t="s">
        <v>8873</v>
      </c>
      <c r="B4518">
        <v>29775.355420084001</v>
      </c>
      <c r="C4518">
        <v>-9.6085391486312802E-2</v>
      </c>
      <c r="D4518">
        <v>4.8885224036574602E-2</v>
      </c>
      <c r="E4518">
        <v>-1.96553034950651</v>
      </c>
      <c r="F4518">
        <v>4.9352886554709298E-2</v>
      </c>
      <c r="G4518">
        <v>0.170258023500716</v>
      </c>
      <c r="H4518">
        <v>30324.487074365701</v>
      </c>
      <c r="I4518">
        <v>29532.001431690402</v>
      </c>
      <c r="J4518">
        <v>32162.791894255199</v>
      </c>
      <c r="K4518">
        <v>26813.535583135901</v>
      </c>
      <c r="L4518">
        <v>27670.108152290799</v>
      </c>
      <c r="M4518">
        <v>32149.208384766</v>
      </c>
      <c r="N4518" t="s">
        <v>8874</v>
      </c>
      <c r="O4518">
        <v>12314</v>
      </c>
    </row>
    <row r="4519" spans="1:15" x14ac:dyDescent="0.3">
      <c r="A4519" t="s">
        <v>8875</v>
      </c>
      <c r="B4519">
        <v>50.701845256626299</v>
      </c>
      <c r="C4519">
        <v>-1.2391423592989299</v>
      </c>
      <c r="D4519">
        <v>0.63050343177997803</v>
      </c>
      <c r="E4519">
        <v>-1.9653221486847301</v>
      </c>
      <c r="F4519">
        <v>4.93769636644402E-2</v>
      </c>
      <c r="G4519">
        <v>0.170294787033933</v>
      </c>
      <c r="H4519">
        <v>38.839865056477798</v>
      </c>
      <c r="I4519">
        <v>70.468280473095206</v>
      </c>
      <c r="J4519">
        <v>102.195531597333</v>
      </c>
      <c r="K4519">
        <v>18.186455434247801</v>
      </c>
      <c r="L4519">
        <v>42.381372463792303</v>
      </c>
      <c r="M4519">
        <v>32.139566514811499</v>
      </c>
      <c r="N4519" t="s">
        <v>8876</v>
      </c>
      <c r="O4519">
        <v>17390</v>
      </c>
    </row>
    <row r="4520" spans="1:15" x14ac:dyDescent="0.3">
      <c r="A4520" t="s">
        <v>8877</v>
      </c>
      <c r="B4520">
        <v>49.701291392660501</v>
      </c>
      <c r="C4520">
        <v>1.07954412054286</v>
      </c>
      <c r="D4520">
        <v>0.54943628362477503</v>
      </c>
      <c r="E4520">
        <v>1.9648213136213499</v>
      </c>
      <c r="F4520">
        <v>4.94349224436764E-2</v>
      </c>
      <c r="G4520">
        <v>0.170426327344116</v>
      </c>
      <c r="H4520">
        <v>30.442056395617801</v>
      </c>
      <c r="I4520">
        <v>35.716799691842802</v>
      </c>
      <c r="J4520">
        <v>26.942458330206001</v>
      </c>
      <c r="K4520">
        <v>91.889459036199199</v>
      </c>
      <c r="L4520">
        <v>77.863451735804404</v>
      </c>
      <c r="M4520">
        <v>35.353523166292703</v>
      </c>
      <c r="N4520" t="s">
        <v>8878</v>
      </c>
      <c r="O4520">
        <v>74480</v>
      </c>
    </row>
    <row r="4521" spans="1:15" x14ac:dyDescent="0.3">
      <c r="A4521" t="s">
        <v>8879</v>
      </c>
      <c r="B4521">
        <v>631.30081404755401</v>
      </c>
      <c r="C4521">
        <v>-0.54305580801092102</v>
      </c>
      <c r="D4521">
        <v>0.27639191027321097</v>
      </c>
      <c r="E4521">
        <v>-1.9648035554807499</v>
      </c>
      <c r="F4521">
        <v>4.9436978539045398E-2</v>
      </c>
      <c r="G4521">
        <v>0.170426327344116</v>
      </c>
      <c r="H4521">
        <v>859.72566165554997</v>
      </c>
      <c r="I4521">
        <v>549.26646012590595</v>
      </c>
      <c r="J4521">
        <v>834.28715794913796</v>
      </c>
      <c r="K4521">
        <v>385.74429157904501</v>
      </c>
      <c r="L4521">
        <v>731.32507832869396</v>
      </c>
      <c r="M4521">
        <v>427.45623464699298</v>
      </c>
      <c r="N4521" t="s">
        <v>8880</v>
      </c>
      <c r="O4521">
        <v>170740</v>
      </c>
    </row>
    <row r="4522" spans="1:15" x14ac:dyDescent="0.3">
      <c r="A4522" t="s">
        <v>8881</v>
      </c>
      <c r="B4522">
        <v>2240.2948715073899</v>
      </c>
      <c r="C4522">
        <v>-0.20774565622646399</v>
      </c>
      <c r="D4522">
        <v>0.10576910805274201</v>
      </c>
      <c r="E4522">
        <v>-1.96414302863243</v>
      </c>
      <c r="F4522">
        <v>4.9513507467059903E-2</v>
      </c>
      <c r="G4522">
        <v>0.17061465576110699</v>
      </c>
      <c r="H4522">
        <v>2468.9557462928601</v>
      </c>
      <c r="I4522">
        <v>2450.9447139888898</v>
      </c>
      <c r="J4522">
        <v>2285.4637066312698</v>
      </c>
      <c r="K4522">
        <v>2201.5182894089398</v>
      </c>
      <c r="L4522">
        <v>1856.89548190197</v>
      </c>
      <c r="M4522">
        <v>2177.9912908203901</v>
      </c>
      <c r="N4522" t="s">
        <v>8882</v>
      </c>
      <c r="O4522">
        <v>66588</v>
      </c>
    </row>
    <row r="4523" spans="1:15" x14ac:dyDescent="0.3">
      <c r="A4523" t="s">
        <v>8883</v>
      </c>
      <c r="B4523">
        <v>2468.8564616127501</v>
      </c>
      <c r="C4523">
        <v>0.22997090140859</v>
      </c>
      <c r="D4523">
        <v>0.11708299066742001</v>
      </c>
      <c r="E4523">
        <v>1.96417003099821</v>
      </c>
      <c r="F4523">
        <v>4.9510377014148899E-2</v>
      </c>
      <c r="G4523">
        <v>0.17061465576110699</v>
      </c>
      <c r="H4523">
        <v>2225.4192951279201</v>
      </c>
      <c r="I4523">
        <v>1997.2448260114199</v>
      </c>
      <c r="J4523">
        <v>2588.33410027427</v>
      </c>
      <c r="K4523">
        <v>3014.1656927603299</v>
      </c>
      <c r="L4523">
        <v>2662.14155871402</v>
      </c>
      <c r="M4523">
        <v>2325.8332967885299</v>
      </c>
      <c r="N4523" t="s">
        <v>8884</v>
      </c>
      <c r="O4523">
        <v>69719</v>
      </c>
    </row>
    <row r="4524" spans="1:15" x14ac:dyDescent="0.3">
      <c r="A4524" t="s">
        <v>8885</v>
      </c>
      <c r="B4524">
        <v>238.734210172969</v>
      </c>
      <c r="C4524">
        <v>-0.62563824146177305</v>
      </c>
      <c r="D4524">
        <v>0.31855133468901098</v>
      </c>
      <c r="E4524">
        <v>-1.9640107365193</v>
      </c>
      <c r="F4524">
        <v>4.9528846827532898E-2</v>
      </c>
      <c r="G4524">
        <v>0.170629779187844</v>
      </c>
      <c r="H4524">
        <v>259.28234240405499</v>
      </c>
      <c r="I4524">
        <v>361.02927256078902</v>
      </c>
      <c r="J4524">
        <v>215.53966664164801</v>
      </c>
      <c r="K4524">
        <v>105.290005145645</v>
      </c>
      <c r="L4524">
        <v>214.863702258296</v>
      </c>
      <c r="M4524">
        <v>276.400272027379</v>
      </c>
      <c r="N4524" t="s">
        <v>8886</v>
      </c>
      <c r="O4524">
        <v>213056</v>
      </c>
    </row>
    <row r="4525" spans="1:15" x14ac:dyDescent="0.3">
      <c r="A4525" t="s">
        <v>8887</v>
      </c>
      <c r="B4525">
        <v>79.688736722817296</v>
      </c>
      <c r="C4525">
        <v>-0.94361741329286697</v>
      </c>
      <c r="D4525">
        <v>0.48050272837788399</v>
      </c>
      <c r="E4525">
        <v>-1.9638128101340799</v>
      </c>
      <c r="F4525">
        <v>4.9551803969733098E-2</v>
      </c>
      <c r="G4525">
        <v>0.17067113383209201</v>
      </c>
      <c r="H4525">
        <v>89.226717021638294</v>
      </c>
      <c r="I4525">
        <v>75.294875026046896</v>
      </c>
      <c r="J4525">
        <v>149.57709624700601</v>
      </c>
      <c r="K4525">
        <v>53.602184437782903</v>
      </c>
      <c r="L4525">
        <v>48.295052342460899</v>
      </c>
      <c r="M4525">
        <v>62.136495261968903</v>
      </c>
      <c r="N4525" t="s">
        <v>8888</v>
      </c>
      <c r="O4525">
        <v>56484</v>
      </c>
    </row>
    <row r="4526" spans="1:15" x14ac:dyDescent="0.3">
      <c r="A4526" t="s">
        <v>8889</v>
      </c>
      <c r="B4526">
        <v>1416.6439332089799</v>
      </c>
      <c r="C4526">
        <v>-0.27763253258800502</v>
      </c>
      <c r="D4526">
        <v>0.14143145795866899</v>
      </c>
      <c r="E4526">
        <v>-1.9630182464013</v>
      </c>
      <c r="F4526">
        <v>4.9644053911749003E-2</v>
      </c>
      <c r="G4526">
        <v>0.170951082442624</v>
      </c>
      <c r="H4526">
        <v>1795.0316012588401</v>
      </c>
      <c r="I4526">
        <v>1448.9436847961099</v>
      </c>
      <c r="J4526">
        <v>1401.00783317071</v>
      </c>
      <c r="K4526">
        <v>1224.23560528436</v>
      </c>
      <c r="L4526">
        <v>1164.0093227846201</v>
      </c>
      <c r="M4526">
        <v>1466.63555195923</v>
      </c>
      <c r="N4526" t="s">
        <v>8890</v>
      </c>
      <c r="O4526">
        <v>102774</v>
      </c>
    </row>
    <row r="4527" spans="1:15" x14ac:dyDescent="0.3">
      <c r="A4527" t="s">
        <v>8891</v>
      </c>
      <c r="B4527">
        <v>7346.4199173035004</v>
      </c>
      <c r="C4527">
        <v>0.14476954749356899</v>
      </c>
      <c r="D4527">
        <v>7.3772325872343406E-2</v>
      </c>
      <c r="E4527">
        <v>1.9623828553823901</v>
      </c>
      <c r="F4527">
        <v>4.9717927292468898E-2</v>
      </c>
      <c r="G4527">
        <v>0.17116764097906501</v>
      </c>
      <c r="H4527">
        <v>7499.2431341480396</v>
      </c>
      <c r="I4527">
        <v>6575.7524189414298</v>
      </c>
      <c r="J4527">
        <v>6869.3978239152802</v>
      </c>
      <c r="K4527">
        <v>8249.9504940937604</v>
      </c>
      <c r="L4527">
        <v>7264.9557309444799</v>
      </c>
      <c r="M4527">
        <v>7619.2199017779803</v>
      </c>
      <c r="N4527" t="s">
        <v>8892</v>
      </c>
      <c r="O4527">
        <v>66511</v>
      </c>
    </row>
    <row r="4528" spans="1:15" x14ac:dyDescent="0.3">
      <c r="A4528" t="s">
        <v>8893</v>
      </c>
      <c r="B4528">
        <v>665.30730310378794</v>
      </c>
      <c r="C4528">
        <v>0.325459300595067</v>
      </c>
      <c r="D4528">
        <v>0.16594411827948699</v>
      </c>
      <c r="E4528">
        <v>1.9612584282554799</v>
      </c>
      <c r="F4528">
        <v>4.9848884111940703E-2</v>
      </c>
      <c r="G4528">
        <v>0.17158058586972799</v>
      </c>
      <c r="H4528">
        <v>661.32743204273095</v>
      </c>
      <c r="I4528">
        <v>583.05262199656897</v>
      </c>
      <c r="J4528">
        <v>528.62961344438702</v>
      </c>
      <c r="K4528">
        <v>827.96231319075298</v>
      </c>
      <c r="L4528">
        <v>698.79983899601598</v>
      </c>
      <c r="M4528">
        <v>692.07199895227404</v>
      </c>
      <c r="N4528" t="s">
        <v>8894</v>
      </c>
      <c r="O4528">
        <v>14579</v>
      </c>
    </row>
    <row r="4529" spans="1:15" x14ac:dyDescent="0.3">
      <c r="A4529" t="s">
        <v>8895</v>
      </c>
      <c r="B4529">
        <v>2724.0994011387102</v>
      </c>
      <c r="C4529">
        <v>0.17206843450279499</v>
      </c>
      <c r="D4529">
        <v>8.7799717506768904E-2</v>
      </c>
      <c r="E4529">
        <v>1.9597834638765199</v>
      </c>
      <c r="F4529">
        <v>5.0021104818818503E-2</v>
      </c>
      <c r="G4529">
        <v>0.17203713656875799</v>
      </c>
      <c r="H4529">
        <v>2494.1491722754399</v>
      </c>
      <c r="I4529">
        <v>2789.7716516061</v>
      </c>
      <c r="J4529">
        <v>2359.7877296111501</v>
      </c>
      <c r="K4529">
        <v>3644.9485417692399</v>
      </c>
      <c r="L4529">
        <v>2890.80384735588</v>
      </c>
      <c r="M4529">
        <v>2165.1354642144702</v>
      </c>
      <c r="N4529" t="s">
        <v>8896</v>
      </c>
      <c r="O4529">
        <v>232976</v>
      </c>
    </row>
    <row r="4530" spans="1:15" x14ac:dyDescent="0.3">
      <c r="A4530" t="s">
        <v>8897</v>
      </c>
      <c r="B4530">
        <v>2397.7757493182999</v>
      </c>
      <c r="C4530">
        <v>0.17032953693146799</v>
      </c>
      <c r="D4530">
        <v>8.69066544782056E-2</v>
      </c>
      <c r="E4530">
        <v>1.9599136332440901</v>
      </c>
      <c r="F4530">
        <v>5.0005885860436097E-2</v>
      </c>
      <c r="G4530">
        <v>0.17203713656875799</v>
      </c>
      <c r="H4530">
        <v>2198.1264169801202</v>
      </c>
      <c r="I4530">
        <v>2186.4473324871301</v>
      </c>
      <c r="J4530">
        <v>2336.5614724299398</v>
      </c>
      <c r="K4530">
        <v>2225.4478360329499</v>
      </c>
      <c r="L4530">
        <v>2440.3785632639401</v>
      </c>
      <c r="M4530">
        <v>2999.6928747157399</v>
      </c>
      <c r="N4530" t="s">
        <v>8898</v>
      </c>
      <c r="O4530">
        <v>73658</v>
      </c>
    </row>
    <row r="4531" spans="1:15" x14ac:dyDescent="0.3">
      <c r="A4531" t="s">
        <v>8899</v>
      </c>
      <c r="B4531">
        <v>2585.7622454523398</v>
      </c>
      <c r="C4531">
        <v>0.16581237619360001</v>
      </c>
      <c r="D4531">
        <v>8.4604031595464896E-2</v>
      </c>
      <c r="E4531">
        <v>1.9598637685073099</v>
      </c>
      <c r="F4531">
        <v>5.0011715416570797E-2</v>
      </c>
      <c r="G4531">
        <v>0.17203713656875799</v>
      </c>
      <c r="H4531">
        <v>2361.8836858669001</v>
      </c>
      <c r="I4531">
        <v>2432.6036546876699</v>
      </c>
      <c r="J4531">
        <v>2517.7262784433901</v>
      </c>
      <c r="K4531">
        <v>2693.5097679985902</v>
      </c>
      <c r="L4531">
        <v>2844.4800216396402</v>
      </c>
      <c r="M4531">
        <v>2664.3700640778702</v>
      </c>
      <c r="N4531" t="s">
        <v>8900</v>
      </c>
      <c r="O4531">
        <v>68133</v>
      </c>
    </row>
    <row r="4532" spans="1:15" x14ac:dyDescent="0.3">
      <c r="A4532" t="s">
        <v>8901</v>
      </c>
      <c r="B4532">
        <v>3422.0437748764698</v>
      </c>
      <c r="C4532">
        <v>-0.157512912903427</v>
      </c>
      <c r="D4532">
        <v>8.03742177564023E-2</v>
      </c>
      <c r="E4532">
        <v>-1.9597442724831999</v>
      </c>
      <c r="F4532">
        <v>5.0025687703314302E-2</v>
      </c>
      <c r="G4532">
        <v>0.17203713656875799</v>
      </c>
      <c r="H4532">
        <v>3835.6991058478402</v>
      </c>
      <c r="I4532">
        <v>3329.3849226261</v>
      </c>
      <c r="J4532">
        <v>3593.5665110771301</v>
      </c>
      <c r="K4532">
        <v>2785.3992270347899</v>
      </c>
      <c r="L4532">
        <v>3227.88360043999</v>
      </c>
      <c r="M4532">
        <v>3760.3292822329499</v>
      </c>
      <c r="N4532" t="s">
        <v>8902</v>
      </c>
      <c r="O4532">
        <v>78100</v>
      </c>
    </row>
    <row r="4533" spans="1:15" x14ac:dyDescent="0.3">
      <c r="A4533" t="s">
        <v>8903</v>
      </c>
      <c r="B4533">
        <v>1589.5228359565599</v>
      </c>
      <c r="C4533">
        <v>0.19810457188170499</v>
      </c>
      <c r="D4533">
        <v>0.10111753374308</v>
      </c>
      <c r="E4533">
        <v>1.9591515392874399</v>
      </c>
      <c r="F4533">
        <v>5.0095042479553903E-2</v>
      </c>
      <c r="G4533">
        <v>0.17222278081470799</v>
      </c>
      <c r="H4533">
        <v>1473.8154199809401</v>
      </c>
      <c r="I4533">
        <v>1436.3945389584301</v>
      </c>
      <c r="J4533">
        <v>1516.2100687895199</v>
      </c>
      <c r="K4533">
        <v>1579.35007718467</v>
      </c>
      <c r="L4533">
        <v>1635.1324864518899</v>
      </c>
      <c r="M4533">
        <v>1896.2344243738801</v>
      </c>
      <c r="N4533" t="s">
        <v>24</v>
      </c>
      <c r="O4533" t="s">
        <v>24</v>
      </c>
    </row>
    <row r="4534" spans="1:15" x14ac:dyDescent="0.3">
      <c r="A4534" t="s">
        <v>8904</v>
      </c>
      <c r="B4534">
        <v>13.0597118414363</v>
      </c>
      <c r="C4534">
        <v>-3.81162556704599</v>
      </c>
      <c r="D4534">
        <v>1.94560623565013</v>
      </c>
      <c r="E4534">
        <v>-1.9590940331111399</v>
      </c>
      <c r="F4534">
        <v>5.0101775473820602E-2</v>
      </c>
      <c r="G4534">
        <v>0.17222278081470799</v>
      </c>
      <c r="H4534">
        <v>45.1382215521229</v>
      </c>
      <c r="I4534">
        <v>0</v>
      </c>
      <c r="J4534">
        <v>9.2905028724848293</v>
      </c>
      <c r="K4534">
        <v>23.9295466240102</v>
      </c>
      <c r="L4534">
        <v>0</v>
      </c>
      <c r="M4534">
        <v>0</v>
      </c>
      <c r="N4534" t="s">
        <v>24</v>
      </c>
      <c r="O4534" t="s">
        <v>24</v>
      </c>
    </row>
    <row r="4535" spans="1:15" x14ac:dyDescent="0.3">
      <c r="A4535" t="s">
        <v>8905</v>
      </c>
      <c r="B4535">
        <v>7131.0039636702904</v>
      </c>
      <c r="C4535">
        <v>0.12935316586015</v>
      </c>
      <c r="D4535">
        <v>6.6038122679676098E-2</v>
      </c>
      <c r="E4535">
        <v>1.9587650376978301</v>
      </c>
      <c r="F4535">
        <v>5.0140309822119603E-2</v>
      </c>
      <c r="G4535">
        <v>0.17228850381812999</v>
      </c>
      <c r="H4535">
        <v>6809.5730978749098</v>
      </c>
      <c r="I4535">
        <v>6924.2325456645503</v>
      </c>
      <c r="J4535">
        <v>6653.8581572736402</v>
      </c>
      <c r="K4535">
        <v>7161.6347136337799</v>
      </c>
      <c r="L4535">
        <v>6992.9264565257199</v>
      </c>
      <c r="M4535">
        <v>8243.7988110491497</v>
      </c>
      <c r="N4535" t="s">
        <v>8906</v>
      </c>
      <c r="O4535">
        <v>18286</v>
      </c>
    </row>
    <row r="4536" spans="1:15" x14ac:dyDescent="0.3">
      <c r="A4536" t="s">
        <v>8907</v>
      </c>
      <c r="B4536">
        <v>15874.910091658199</v>
      </c>
      <c r="C4536">
        <v>8.6733969489177901E-2</v>
      </c>
      <c r="D4536">
        <v>4.4280446030313801E-2</v>
      </c>
      <c r="E4536">
        <v>1.95874200160046</v>
      </c>
      <c r="F4536">
        <v>5.0143008908690702E-2</v>
      </c>
      <c r="G4536">
        <v>0.17228850381812999</v>
      </c>
      <c r="H4536">
        <v>15628.3219178606</v>
      </c>
      <c r="I4536">
        <v>14856.258033985399</v>
      </c>
      <c r="J4536">
        <v>15600.612423476499</v>
      </c>
      <c r="K4536">
        <v>15290.023110877601</v>
      </c>
      <c r="L4536">
        <v>16223.195133814401</v>
      </c>
      <c r="M4536">
        <v>17651.049929934499</v>
      </c>
      <c r="N4536" t="s">
        <v>8908</v>
      </c>
      <c r="O4536">
        <v>14766</v>
      </c>
    </row>
    <row r="4537" spans="1:15" x14ac:dyDescent="0.3">
      <c r="A4537" t="s">
        <v>8909</v>
      </c>
      <c r="B4537">
        <v>2070.8394850627901</v>
      </c>
      <c r="C4537">
        <v>0.24642425826904801</v>
      </c>
      <c r="D4537">
        <v>0.12582526322783</v>
      </c>
      <c r="E4537">
        <v>1.95846407905264</v>
      </c>
      <c r="F4537">
        <v>5.0175582054202202E-2</v>
      </c>
      <c r="G4537">
        <v>0.17236241613063899</v>
      </c>
      <c r="H4537">
        <v>1881.10914003266</v>
      </c>
      <c r="I4537">
        <v>1614.0132185070599</v>
      </c>
      <c r="J4537">
        <v>2185.1262756084302</v>
      </c>
      <c r="K4537">
        <v>2248.4202007919998</v>
      </c>
      <c r="L4537">
        <v>2180.1766486025199</v>
      </c>
      <c r="M4537">
        <v>2316.1914268340802</v>
      </c>
      <c r="N4537" t="s">
        <v>8910</v>
      </c>
      <c r="O4537">
        <v>140629</v>
      </c>
    </row>
    <row r="4538" spans="1:15" x14ac:dyDescent="0.3">
      <c r="A4538" t="s">
        <v>8911</v>
      </c>
      <c r="B4538">
        <v>98.209500013435999</v>
      </c>
      <c r="C4538">
        <v>-0.788999324565831</v>
      </c>
      <c r="D4538">
        <v>0.402926997504852</v>
      </c>
      <c r="E4538">
        <v>-1.9581694189065399</v>
      </c>
      <c r="F4538">
        <v>5.0210136252553599E-2</v>
      </c>
      <c r="G4538">
        <v>0.17244309964454299</v>
      </c>
      <c r="H4538">
        <v>110.22123867378799</v>
      </c>
      <c r="I4538">
        <v>159.27762024740699</v>
      </c>
      <c r="J4538">
        <v>98.479330448339198</v>
      </c>
      <c r="K4538">
        <v>110.075914470447</v>
      </c>
      <c r="L4538">
        <v>64.064865352244098</v>
      </c>
      <c r="M4538">
        <v>47.138030888390198</v>
      </c>
      <c r="N4538" t="s">
        <v>8912</v>
      </c>
      <c r="O4538">
        <v>20350</v>
      </c>
    </row>
    <row r="4539" spans="1:15" x14ac:dyDescent="0.3">
      <c r="A4539" t="s">
        <v>8913</v>
      </c>
      <c r="B4539">
        <v>8086.2854684887598</v>
      </c>
      <c r="C4539">
        <v>0.13461538617910501</v>
      </c>
      <c r="D4539">
        <v>6.8751361726523103E-2</v>
      </c>
      <c r="E4539">
        <v>1.9580031987522399</v>
      </c>
      <c r="F4539">
        <v>5.0229637351000098E-2</v>
      </c>
      <c r="G4539">
        <v>0.17247206020345601</v>
      </c>
      <c r="H4539">
        <v>7547.5305339479901</v>
      </c>
      <c r="I4539">
        <v>7382.7590281949597</v>
      </c>
      <c r="J4539">
        <v>8194.22353353162</v>
      </c>
      <c r="K4539">
        <v>9282.7497263860405</v>
      </c>
      <c r="L4539">
        <v>8760.1311269345497</v>
      </c>
      <c r="M4539">
        <v>7350.3188619373896</v>
      </c>
      <c r="N4539" t="s">
        <v>8914</v>
      </c>
      <c r="O4539">
        <v>56463</v>
      </c>
    </row>
    <row r="4540" spans="1:15" x14ac:dyDescent="0.3">
      <c r="A4540" t="s">
        <v>8915</v>
      </c>
      <c r="B4540">
        <v>3746.2869915349402</v>
      </c>
      <c r="C4540">
        <v>0.14994946959189301</v>
      </c>
      <c r="D4540">
        <v>7.65920456178662E-2</v>
      </c>
      <c r="E4540">
        <v>1.9577681779126499</v>
      </c>
      <c r="F4540">
        <v>5.02572210410797E-2</v>
      </c>
      <c r="G4540">
        <v>0.17252875484954899</v>
      </c>
      <c r="H4540">
        <v>3514.4829245699402</v>
      </c>
      <c r="I4540">
        <v>3476.1133970358301</v>
      </c>
      <c r="J4540">
        <v>3596.3536619388801</v>
      </c>
      <c r="K4540">
        <v>3520.5148993243802</v>
      </c>
      <c r="L4540">
        <v>3707.8772839252701</v>
      </c>
      <c r="M4540">
        <v>4662.3797824153198</v>
      </c>
      <c r="N4540" t="s">
        <v>8916</v>
      </c>
      <c r="O4540">
        <v>245828</v>
      </c>
    </row>
    <row r="4541" spans="1:15" x14ac:dyDescent="0.3">
      <c r="A4541" t="s">
        <v>8917</v>
      </c>
      <c r="B4541">
        <v>1430.43882018822</v>
      </c>
      <c r="C4541">
        <v>0.270089005296691</v>
      </c>
      <c r="D4541">
        <v>0.137995517354425</v>
      </c>
      <c r="E4541">
        <v>1.95723028164024</v>
      </c>
      <c r="F4541">
        <v>5.0320400093905399E-2</v>
      </c>
      <c r="G4541">
        <v>0.17270759345005199</v>
      </c>
      <c r="H4541">
        <v>1191.4391037595201</v>
      </c>
      <c r="I4541">
        <v>1341.7932857205799</v>
      </c>
      <c r="J4541">
        <v>1322.96760904184</v>
      </c>
      <c r="K4541">
        <v>1415.6719782764401</v>
      </c>
      <c r="L4541">
        <v>1338.46287920535</v>
      </c>
      <c r="M4541">
        <v>1972.2980651256</v>
      </c>
      <c r="N4541" t="s">
        <v>8918</v>
      </c>
      <c r="O4541">
        <v>78833</v>
      </c>
    </row>
    <row r="4542" spans="1:15" x14ac:dyDescent="0.3">
      <c r="A4542" t="s">
        <v>8919</v>
      </c>
      <c r="B4542">
        <v>5761.9095371528201</v>
      </c>
      <c r="C4542">
        <v>0.13492561644989201</v>
      </c>
      <c r="D4542">
        <v>6.8952522914003403E-2</v>
      </c>
      <c r="E4542">
        <v>1.9567901325114501</v>
      </c>
      <c r="F4542">
        <v>5.0372147680408999E-2</v>
      </c>
      <c r="G4542">
        <v>0.172847127319122</v>
      </c>
      <c r="H4542">
        <v>5410.2882297591004</v>
      </c>
      <c r="I4542">
        <v>5174.1093607642497</v>
      </c>
      <c r="J4542">
        <v>5813.9966976010101</v>
      </c>
      <c r="K4542">
        <v>5456.8938121392903</v>
      </c>
      <c r="L4542">
        <v>5807.2336408526498</v>
      </c>
      <c r="M4542">
        <v>6908.9354818006505</v>
      </c>
      <c r="N4542" t="s">
        <v>8920</v>
      </c>
      <c r="O4542">
        <v>101314</v>
      </c>
    </row>
    <row r="4543" spans="1:15" x14ac:dyDescent="0.3">
      <c r="A4543" t="s">
        <v>8921</v>
      </c>
      <c r="B4543">
        <v>1381.60737091942</v>
      </c>
      <c r="C4543">
        <v>-0.23238012637831701</v>
      </c>
      <c r="D4543">
        <v>0.118778679651035</v>
      </c>
      <c r="E4543">
        <v>-1.95641277593788</v>
      </c>
      <c r="F4543">
        <v>5.0416548352110402E-2</v>
      </c>
      <c r="G4543">
        <v>0.172961395073224</v>
      </c>
      <c r="H4543">
        <v>1475.91487214616</v>
      </c>
      <c r="I4543">
        <v>1503.00154378917</v>
      </c>
      <c r="J4543">
        <v>1495.7709624700601</v>
      </c>
      <c r="K4543">
        <v>1529.57662020673</v>
      </c>
      <c r="L4543">
        <v>1130.49847013883</v>
      </c>
      <c r="M4543">
        <v>1154.8817567655601</v>
      </c>
      <c r="N4543" t="s">
        <v>8922</v>
      </c>
      <c r="O4543">
        <v>20320</v>
      </c>
    </row>
    <row r="4544" spans="1:15" x14ac:dyDescent="0.3">
      <c r="A4544" t="s">
        <v>8923</v>
      </c>
      <c r="B4544">
        <v>23.215922927816699</v>
      </c>
      <c r="C4544">
        <v>1.5894837639069199</v>
      </c>
      <c r="D4544">
        <v>0.81263381472899199</v>
      </c>
      <c r="E4544">
        <v>1.9559655715742099</v>
      </c>
      <c r="F4544">
        <v>5.0469209940077697E-2</v>
      </c>
      <c r="G4544">
        <v>0.17310021254035399</v>
      </c>
      <c r="H4544">
        <v>16.795617321720101</v>
      </c>
      <c r="I4544">
        <v>6.7572323741324203</v>
      </c>
      <c r="J4544">
        <v>11.148603446981801</v>
      </c>
      <c r="K4544">
        <v>33.501365273614297</v>
      </c>
      <c r="L4544">
        <v>32.525239332677799</v>
      </c>
      <c r="M4544">
        <v>38.567479817773801</v>
      </c>
      <c r="N4544" t="s">
        <v>8924</v>
      </c>
      <c r="O4544">
        <v>241919</v>
      </c>
    </row>
    <row r="4545" spans="1:15" x14ac:dyDescent="0.3">
      <c r="A4545" t="s">
        <v>8925</v>
      </c>
      <c r="B4545">
        <v>395.17152815753701</v>
      </c>
      <c r="C4545">
        <v>-0.44184979874071501</v>
      </c>
      <c r="D4545">
        <v>0.22591470944605199</v>
      </c>
      <c r="E4545">
        <v>-1.9558257176973599</v>
      </c>
      <c r="F4545">
        <v>5.0485688216022798E-2</v>
      </c>
      <c r="G4545">
        <v>0.17310021254035399</v>
      </c>
      <c r="H4545">
        <v>368.45385499523599</v>
      </c>
      <c r="I4545">
        <v>497.13923895402797</v>
      </c>
      <c r="J4545">
        <v>498.900004252435</v>
      </c>
      <c r="K4545">
        <v>373.30092733455899</v>
      </c>
      <c r="L4545">
        <v>368.61937910368101</v>
      </c>
      <c r="M4545">
        <v>264.615764305281</v>
      </c>
      <c r="N4545" t="s">
        <v>8926</v>
      </c>
      <c r="O4545">
        <v>209462</v>
      </c>
    </row>
    <row r="4546" spans="1:15" x14ac:dyDescent="0.3">
      <c r="A4546" t="s">
        <v>8927</v>
      </c>
      <c r="B4546">
        <v>2201.6316938914301</v>
      </c>
      <c r="C4546">
        <v>0.17058453755087899</v>
      </c>
      <c r="D4546">
        <v>8.7220440115242603E-2</v>
      </c>
      <c r="E4546">
        <v>1.9557862506253001</v>
      </c>
      <c r="F4546">
        <v>5.0490339237319298E-2</v>
      </c>
      <c r="G4546">
        <v>0.17310021254035399</v>
      </c>
      <c r="H4546">
        <v>2116.24778253674</v>
      </c>
      <c r="I4546">
        <v>2063.8518308421599</v>
      </c>
      <c r="J4546">
        <v>2010.4648216057201</v>
      </c>
      <c r="K4546">
        <v>2906.0041420197999</v>
      </c>
      <c r="L4546">
        <v>2237.3422207629901</v>
      </c>
      <c r="M4546">
        <v>1875.8793655811701</v>
      </c>
      <c r="N4546" t="s">
        <v>24</v>
      </c>
      <c r="O4546" t="s">
        <v>24</v>
      </c>
    </row>
    <row r="4547" spans="1:15" x14ac:dyDescent="0.3">
      <c r="A4547" t="s">
        <v>8928</v>
      </c>
      <c r="B4547">
        <v>203.48825285407699</v>
      </c>
      <c r="C4547">
        <v>-0.62956906015284397</v>
      </c>
      <c r="D4547">
        <v>0.32191668533404</v>
      </c>
      <c r="E4547">
        <v>-1.9556894340520601</v>
      </c>
      <c r="F4547">
        <v>5.0501750166375703E-2</v>
      </c>
      <c r="G4547">
        <v>0.17310124749064401</v>
      </c>
      <c r="H4547">
        <v>181.60261229109901</v>
      </c>
      <c r="I4547">
        <v>265.46270041234499</v>
      </c>
      <c r="J4547">
        <v>278.71508617454498</v>
      </c>
      <c r="K4547">
        <v>98.589732090922098</v>
      </c>
      <c r="L4547">
        <v>195.15143599606699</v>
      </c>
      <c r="M4547">
        <v>201.40795015948501</v>
      </c>
      <c r="N4547" t="s">
        <v>8929</v>
      </c>
      <c r="O4547">
        <v>14048</v>
      </c>
    </row>
    <row r="4548" spans="1:15" x14ac:dyDescent="0.3">
      <c r="A4548" t="s">
        <v>8930</v>
      </c>
      <c r="B4548">
        <v>2254.22444487235</v>
      </c>
      <c r="C4548">
        <v>0.17483266464670899</v>
      </c>
      <c r="D4548">
        <v>8.9406612388219106E-2</v>
      </c>
      <c r="E4548">
        <v>1.9554780119344499</v>
      </c>
      <c r="F4548">
        <v>5.05266761678912E-2</v>
      </c>
      <c r="G4548">
        <v>0.17314859644778499</v>
      </c>
      <c r="H4548">
        <v>2078.4576435628701</v>
      </c>
      <c r="I4548">
        <v>2031.9963067926799</v>
      </c>
      <c r="J4548">
        <v>2236.2240414070998</v>
      </c>
      <c r="K4548">
        <v>2322.1232043939499</v>
      </c>
      <c r="L4548">
        <v>2362.5151115281401</v>
      </c>
      <c r="M4548">
        <v>2494.0303615493699</v>
      </c>
      <c r="N4548" t="s">
        <v>8931</v>
      </c>
      <c r="O4548">
        <v>66496</v>
      </c>
    </row>
    <row r="4549" spans="1:15" x14ac:dyDescent="0.3">
      <c r="A4549" t="s">
        <v>8932</v>
      </c>
      <c r="B4549">
        <v>1176.23720036241</v>
      </c>
      <c r="C4549">
        <v>-0.23347704135126701</v>
      </c>
      <c r="D4549">
        <v>0.119427039198994</v>
      </c>
      <c r="E4549">
        <v>-1.9549763848891799</v>
      </c>
      <c r="F4549">
        <v>5.0585857661444501E-2</v>
      </c>
      <c r="G4549">
        <v>0.17331328805642701</v>
      </c>
      <c r="H4549">
        <v>1228.17951665079</v>
      </c>
      <c r="I4549">
        <v>1390.0592312501001</v>
      </c>
      <c r="J4549">
        <v>1179.89386480557</v>
      </c>
      <c r="K4549">
        <v>1367.8128850284199</v>
      </c>
      <c r="L4549">
        <v>1052.63501840303</v>
      </c>
      <c r="M4549">
        <v>838.84268603657995</v>
      </c>
      <c r="N4549" t="s">
        <v>8933</v>
      </c>
      <c r="O4549">
        <v>18108</v>
      </c>
    </row>
    <row r="4550" spans="1:15" x14ac:dyDescent="0.3">
      <c r="A4550" t="s">
        <v>8934</v>
      </c>
      <c r="B4550">
        <v>973.60456591054901</v>
      </c>
      <c r="C4550">
        <v>0.33905701837867303</v>
      </c>
      <c r="D4550">
        <v>0.17353655076069999</v>
      </c>
      <c r="E4550">
        <v>1.95380752292478</v>
      </c>
      <c r="F4550">
        <v>5.0723984271339499E-2</v>
      </c>
      <c r="G4550">
        <v>0.17374832334931001</v>
      </c>
      <c r="H4550">
        <v>731.659079577434</v>
      </c>
      <c r="I4550">
        <v>808.93724707470903</v>
      </c>
      <c r="J4550">
        <v>1036.8201205693099</v>
      </c>
      <c r="K4550">
        <v>1014.61277685803</v>
      </c>
      <c r="L4550">
        <v>1209.3475351877501</v>
      </c>
      <c r="M4550">
        <v>1040.25063619607</v>
      </c>
      <c r="N4550" t="s">
        <v>8935</v>
      </c>
      <c r="O4550">
        <v>142688</v>
      </c>
    </row>
    <row r="4551" spans="1:15" x14ac:dyDescent="0.3">
      <c r="A4551" t="s">
        <v>8936</v>
      </c>
      <c r="B4551">
        <v>34.044894341810398</v>
      </c>
      <c r="C4551">
        <v>1.69405549691184</v>
      </c>
      <c r="D4551">
        <v>0.86709614821796599</v>
      </c>
      <c r="E4551">
        <v>1.95371124689392</v>
      </c>
      <c r="F4551">
        <v>5.0735375460414803E-2</v>
      </c>
      <c r="G4551">
        <v>0.17374914734597399</v>
      </c>
      <c r="H4551">
        <v>19.944795569542698</v>
      </c>
      <c r="I4551">
        <v>2.8959567317710402</v>
      </c>
      <c r="J4551">
        <v>24.155307468460599</v>
      </c>
      <c r="K4551">
        <v>25.843910353931001</v>
      </c>
      <c r="L4551">
        <v>77.863451735804404</v>
      </c>
      <c r="M4551">
        <v>53.5659441913525</v>
      </c>
      <c r="N4551" t="s">
        <v>8937</v>
      </c>
      <c r="O4551">
        <v>74711</v>
      </c>
    </row>
    <row r="4552" spans="1:15" x14ac:dyDescent="0.3">
      <c r="A4552" t="s">
        <v>8938</v>
      </c>
      <c r="B4552">
        <v>49.5521608245054</v>
      </c>
      <c r="C4552">
        <v>1.50452354122586</v>
      </c>
      <c r="D4552">
        <v>0.77019845197650605</v>
      </c>
      <c r="E4552">
        <v>1.95342322146313</v>
      </c>
      <c r="F4552">
        <v>5.0769466854019403E-2</v>
      </c>
      <c r="G4552">
        <v>0.173827693368343</v>
      </c>
      <c r="H4552">
        <v>43.038769386907902</v>
      </c>
      <c r="I4552">
        <v>4.8265945529517298</v>
      </c>
      <c r="J4552">
        <v>29.7296091919515</v>
      </c>
      <c r="K4552">
        <v>83.274822251555506</v>
      </c>
      <c r="L4552">
        <v>57.165572160464002</v>
      </c>
      <c r="M4552">
        <v>79.277597403201696</v>
      </c>
      <c r="N4552" t="s">
        <v>8939</v>
      </c>
      <c r="O4552">
        <v>69537</v>
      </c>
    </row>
    <row r="4553" spans="1:15" x14ac:dyDescent="0.3">
      <c r="A4553" t="s">
        <v>8940</v>
      </c>
      <c r="B4553">
        <v>118.812341826487</v>
      </c>
      <c r="C4553">
        <v>0.77882990088640003</v>
      </c>
      <c r="D4553">
        <v>0.39875143188561002</v>
      </c>
      <c r="E4553">
        <v>1.95317142111185</v>
      </c>
      <c r="F4553">
        <v>5.07992862769924E-2</v>
      </c>
      <c r="G4553">
        <v>0.17389158145169001</v>
      </c>
      <c r="H4553">
        <v>62.9835649564505</v>
      </c>
      <c r="I4553">
        <v>80.1214695789986</v>
      </c>
      <c r="J4553">
        <v>117.989386480557</v>
      </c>
      <c r="K4553">
        <v>180.90737247751699</v>
      </c>
      <c r="L4553">
        <v>149.81322359294001</v>
      </c>
      <c r="M4553">
        <v>121.05903387245699</v>
      </c>
      <c r="N4553" t="s">
        <v>8941</v>
      </c>
      <c r="O4553">
        <v>93724</v>
      </c>
    </row>
    <row r="4554" spans="1:15" x14ac:dyDescent="0.3">
      <c r="A4554" t="s">
        <v>8942</v>
      </c>
      <c r="B4554">
        <v>77.239374217278794</v>
      </c>
      <c r="C4554">
        <v>-0.89523550505079996</v>
      </c>
      <c r="D4554">
        <v>0.458574795374877</v>
      </c>
      <c r="E4554">
        <v>-1.9522126250287299</v>
      </c>
      <c r="F4554">
        <v>5.0912965892776503E-2</v>
      </c>
      <c r="G4554">
        <v>0.17424244114677001</v>
      </c>
      <c r="H4554">
        <v>97.624525682498302</v>
      </c>
      <c r="I4554">
        <v>85.913383042540701</v>
      </c>
      <c r="J4554">
        <v>82.685475565114999</v>
      </c>
      <c r="K4554">
        <v>131.13391549957601</v>
      </c>
      <c r="L4554">
        <v>53.223118908018201</v>
      </c>
      <c r="M4554">
        <v>12.8558266059246</v>
      </c>
      <c r="N4554" t="s">
        <v>24</v>
      </c>
      <c r="O4554" t="s">
        <v>24</v>
      </c>
    </row>
    <row r="4555" spans="1:15" x14ac:dyDescent="0.3">
      <c r="A4555" t="s">
        <v>8943</v>
      </c>
      <c r="B4555">
        <v>12.522724753517201</v>
      </c>
      <c r="C4555">
        <v>-2.5805946776498701</v>
      </c>
      <c r="D4555">
        <v>1.3230670833984099</v>
      </c>
      <c r="E4555">
        <v>-1.9504639712004599</v>
      </c>
      <c r="F4555">
        <v>5.1120843599458801E-2</v>
      </c>
      <c r="G4555">
        <v>0.17491545563609301</v>
      </c>
      <c r="H4555">
        <v>7.3480825782525603</v>
      </c>
      <c r="I4555">
        <v>32.820842960071701</v>
      </c>
      <c r="J4555">
        <v>20.4391063194666</v>
      </c>
      <c r="K4555">
        <v>8.6146367846436807</v>
      </c>
      <c r="L4555">
        <v>5.9136798786686899</v>
      </c>
      <c r="M4555">
        <v>0</v>
      </c>
      <c r="N4555" t="s">
        <v>24</v>
      </c>
      <c r="O4555" t="s">
        <v>24</v>
      </c>
    </row>
    <row r="4556" spans="1:15" x14ac:dyDescent="0.3">
      <c r="A4556" t="s">
        <v>8944</v>
      </c>
      <c r="B4556">
        <v>211.916673839651</v>
      </c>
      <c r="C4556">
        <v>-0.54516401330887498</v>
      </c>
      <c r="D4556">
        <v>0.27953487801600502</v>
      </c>
      <c r="E4556">
        <v>-1.9502539975625599</v>
      </c>
      <c r="F4556">
        <v>5.1145852719439097E-2</v>
      </c>
      <c r="G4556">
        <v>0.17496260748063699</v>
      </c>
      <c r="H4556">
        <v>242.486725082335</v>
      </c>
      <c r="I4556">
        <v>278.97716516061001</v>
      </c>
      <c r="J4556">
        <v>233.191622099369</v>
      </c>
      <c r="K4556">
        <v>181.86455434247799</v>
      </c>
      <c r="L4556">
        <v>201.065115874735</v>
      </c>
      <c r="M4556">
        <v>133.914860478381</v>
      </c>
      <c r="N4556" t="s">
        <v>8945</v>
      </c>
      <c r="O4556">
        <v>72543</v>
      </c>
    </row>
    <row r="4557" spans="1:15" x14ac:dyDescent="0.3">
      <c r="A4557" t="s">
        <v>8946</v>
      </c>
      <c r="B4557">
        <v>732.04670146482204</v>
      </c>
      <c r="C4557">
        <v>-0.43208784941400902</v>
      </c>
      <c r="D4557">
        <v>0.22161658584719299</v>
      </c>
      <c r="E4557">
        <v>-1.9497089884415799</v>
      </c>
      <c r="F4557">
        <v>5.1210814382755897E-2</v>
      </c>
      <c r="G4557">
        <v>0.175146380533824</v>
      </c>
      <c r="H4557">
        <v>663.42688420794605</v>
      </c>
      <c r="I4557">
        <v>971.11082405388697</v>
      </c>
      <c r="J4557">
        <v>877.02347116256794</v>
      </c>
      <c r="K4557">
        <v>480.50529621012498</v>
      </c>
      <c r="L4557">
        <v>788.49065048915804</v>
      </c>
      <c r="M4557">
        <v>611.72308266524601</v>
      </c>
      <c r="N4557" t="s">
        <v>8947</v>
      </c>
      <c r="O4557">
        <v>70790</v>
      </c>
    </row>
    <row r="4558" spans="1:15" x14ac:dyDescent="0.3">
      <c r="A4558" t="s">
        <v>8948</v>
      </c>
      <c r="B4558">
        <v>822.29331526474903</v>
      </c>
      <c r="C4558">
        <v>0.29685877072542</v>
      </c>
      <c r="D4558">
        <v>0.15228530690362399</v>
      </c>
      <c r="E4558">
        <v>1.9493592439176699</v>
      </c>
      <c r="F4558">
        <v>5.1252538110716499E-2</v>
      </c>
      <c r="G4558">
        <v>0.17525061418503099</v>
      </c>
      <c r="H4558">
        <v>750.55414906436897</v>
      </c>
      <c r="I4558">
        <v>655.45154029084404</v>
      </c>
      <c r="J4558">
        <v>807.34469961893205</v>
      </c>
      <c r="K4558">
        <v>1014.61277685803</v>
      </c>
      <c r="L4558">
        <v>884.09514186096897</v>
      </c>
      <c r="M4558">
        <v>821.70158389534799</v>
      </c>
      <c r="N4558" t="s">
        <v>8949</v>
      </c>
      <c r="O4558">
        <v>215653</v>
      </c>
    </row>
    <row r="4559" spans="1:15" x14ac:dyDescent="0.3">
      <c r="A4559" t="s">
        <v>8950</v>
      </c>
      <c r="B4559">
        <v>437.87435278370202</v>
      </c>
      <c r="C4559">
        <v>-0.46224158536812099</v>
      </c>
      <c r="D4559">
        <v>0.237184138183617</v>
      </c>
      <c r="E4559">
        <v>-1.9488722513571901</v>
      </c>
      <c r="F4559">
        <v>5.1310682618356598E-2</v>
      </c>
      <c r="G4559">
        <v>0.17537246250476701</v>
      </c>
      <c r="H4559">
        <v>507.01769789942699</v>
      </c>
      <c r="I4559">
        <v>630.35324861549498</v>
      </c>
      <c r="J4559">
        <v>355.82626001616899</v>
      </c>
      <c r="K4559">
        <v>554.20829981207703</v>
      </c>
      <c r="L4559">
        <v>366.64815247745901</v>
      </c>
      <c r="M4559">
        <v>213.19245788158301</v>
      </c>
      <c r="N4559" t="s">
        <v>8951</v>
      </c>
      <c r="O4559">
        <v>214498</v>
      </c>
    </row>
    <row r="4560" spans="1:15" x14ac:dyDescent="0.3">
      <c r="A4560" t="s">
        <v>8952</v>
      </c>
      <c r="B4560">
        <v>5373.1751018356099</v>
      </c>
      <c r="C4560">
        <v>0.143329050369192</v>
      </c>
      <c r="D4560">
        <v>7.3542124007940204E-2</v>
      </c>
      <c r="E4560">
        <v>1.94893813991172</v>
      </c>
      <c r="F4560">
        <v>5.1302812621491702E-2</v>
      </c>
      <c r="G4560">
        <v>0.17537246250476701</v>
      </c>
      <c r="H4560">
        <v>5400.8406950156304</v>
      </c>
      <c r="I4560">
        <v>4672.1435272572699</v>
      </c>
      <c r="J4560">
        <v>5217.5464131874796</v>
      </c>
      <c r="K4560">
        <v>5278.85798525665</v>
      </c>
      <c r="L4560">
        <v>5706.7010829152796</v>
      </c>
      <c r="M4560">
        <v>5962.9609073813599</v>
      </c>
      <c r="N4560" t="s">
        <v>8953</v>
      </c>
      <c r="O4560">
        <v>80743</v>
      </c>
    </row>
    <row r="4561" spans="1:15" x14ac:dyDescent="0.3">
      <c r="A4561" t="s">
        <v>8954</v>
      </c>
      <c r="B4561">
        <v>1949.97049571261</v>
      </c>
      <c r="C4561">
        <v>-0.18816089046252299</v>
      </c>
      <c r="D4561">
        <v>9.6571036483426895E-2</v>
      </c>
      <c r="E4561">
        <v>-1.94841949837428</v>
      </c>
      <c r="F4561">
        <v>5.1364788612846601E-2</v>
      </c>
      <c r="G4561">
        <v>0.17551888950995101</v>
      </c>
      <c r="H4561">
        <v>2062.7117523237598</v>
      </c>
      <c r="I4561">
        <v>2085.08884687515</v>
      </c>
      <c r="J4561">
        <v>2085.7178948728401</v>
      </c>
      <c r="K4561">
        <v>1945.95073146451</v>
      </c>
      <c r="L4561">
        <v>1700.18296511725</v>
      </c>
      <c r="M4561">
        <v>1820.1707836221599</v>
      </c>
      <c r="N4561" t="s">
        <v>8955</v>
      </c>
      <c r="O4561">
        <v>20977</v>
      </c>
    </row>
    <row r="4562" spans="1:15" x14ac:dyDescent="0.3">
      <c r="A4562" t="s">
        <v>8956</v>
      </c>
      <c r="B4562">
        <v>87.375168664607102</v>
      </c>
      <c r="C4562">
        <v>-0.84291211231452901</v>
      </c>
      <c r="D4562">
        <v>0.43266513897329101</v>
      </c>
      <c r="E4562">
        <v>-1.9481858749118299</v>
      </c>
      <c r="F4562">
        <v>5.1392726330381298E-2</v>
      </c>
      <c r="G4562">
        <v>0.175532147054692</v>
      </c>
      <c r="H4562">
        <v>133.315212491154</v>
      </c>
      <c r="I4562">
        <v>123.56082055556401</v>
      </c>
      <c r="J4562">
        <v>79.898324703369596</v>
      </c>
      <c r="K4562">
        <v>70.831458007070196</v>
      </c>
      <c r="L4562">
        <v>63.079252039132697</v>
      </c>
      <c r="M4562">
        <v>53.5659441913525</v>
      </c>
      <c r="N4562" t="s">
        <v>8957</v>
      </c>
      <c r="O4562">
        <v>226751</v>
      </c>
    </row>
    <row r="4563" spans="1:15" x14ac:dyDescent="0.3">
      <c r="A4563" t="s">
        <v>8958</v>
      </c>
      <c r="B4563">
        <v>1463.12993784373</v>
      </c>
      <c r="C4563">
        <v>0.21654881697189199</v>
      </c>
      <c r="D4563">
        <v>0.11114869028076001</v>
      </c>
      <c r="E4563">
        <v>1.94828041990322</v>
      </c>
      <c r="F4563">
        <v>5.1381418694145302E-2</v>
      </c>
      <c r="G4563">
        <v>0.175532147054692</v>
      </c>
      <c r="H4563">
        <v>1423.42856801578</v>
      </c>
      <c r="I4563">
        <v>1398.74710144541</v>
      </c>
      <c r="J4563">
        <v>1234.70783175323</v>
      </c>
      <c r="K4563">
        <v>1854.0612724283101</v>
      </c>
      <c r="L4563">
        <v>1528.68624863586</v>
      </c>
      <c r="M4563">
        <v>1339.14860478381</v>
      </c>
      <c r="N4563" t="s">
        <v>8959</v>
      </c>
      <c r="O4563">
        <v>58200</v>
      </c>
    </row>
    <row r="4564" spans="1:15" x14ac:dyDescent="0.3">
      <c r="A4564" t="s">
        <v>8960</v>
      </c>
      <c r="B4564">
        <v>168.66468408212901</v>
      </c>
      <c r="C4564">
        <v>-0.81543796094765497</v>
      </c>
      <c r="D4564">
        <v>0.41858020022284298</v>
      </c>
      <c r="E4564">
        <v>-1.9481044743959099</v>
      </c>
      <c r="F4564">
        <v>5.1402463548360998E-2</v>
      </c>
      <c r="G4564">
        <v>0.175532147054692</v>
      </c>
      <c r="H4564">
        <v>142.762747234621</v>
      </c>
      <c r="I4564">
        <v>262.56674368057401</v>
      </c>
      <c r="J4564">
        <v>240.624024397357</v>
      </c>
      <c r="K4564">
        <v>104.33282328068501</v>
      </c>
      <c r="L4564">
        <v>181.35284961250599</v>
      </c>
      <c r="M4564">
        <v>80.3489162870288</v>
      </c>
      <c r="N4564" t="s">
        <v>8961</v>
      </c>
      <c r="O4564">
        <v>268890</v>
      </c>
    </row>
    <row r="4565" spans="1:15" x14ac:dyDescent="0.3">
      <c r="A4565" t="s">
        <v>8962</v>
      </c>
      <c r="B4565">
        <v>391.12696998767302</v>
      </c>
      <c r="C4565">
        <v>-0.44181454724193198</v>
      </c>
      <c r="D4565">
        <v>0.22690764450432399</v>
      </c>
      <c r="E4565">
        <v>-1.9471117784817999</v>
      </c>
      <c r="F4565">
        <v>5.1521335210604202E-2</v>
      </c>
      <c r="G4565">
        <v>0.17589952788160301</v>
      </c>
      <c r="H4565">
        <v>491.27180666031398</v>
      </c>
      <c r="I4565">
        <v>384.19692641495698</v>
      </c>
      <c r="J4565">
        <v>475.67374707122298</v>
      </c>
      <c r="K4565">
        <v>348.414198845589</v>
      </c>
      <c r="L4565">
        <v>380.44673886101901</v>
      </c>
      <c r="M4565">
        <v>266.75840207293498</v>
      </c>
      <c r="N4565" t="s">
        <v>8963</v>
      </c>
      <c r="O4565">
        <v>76505</v>
      </c>
    </row>
    <row r="4566" spans="1:15" x14ac:dyDescent="0.3">
      <c r="A4566" t="s">
        <v>8964</v>
      </c>
      <c r="B4566">
        <v>278.37304391676997</v>
      </c>
      <c r="C4566">
        <v>-0.54773160255870101</v>
      </c>
      <c r="D4566">
        <v>0.28148230965426901</v>
      </c>
      <c r="E4566">
        <v>-1.9458828628749401</v>
      </c>
      <c r="F4566">
        <v>5.16688119334653E-2</v>
      </c>
      <c r="G4566">
        <v>0.176364387195456</v>
      </c>
      <c r="H4566">
        <v>402.04508963867602</v>
      </c>
      <c r="I4566">
        <v>327.24311069012703</v>
      </c>
      <c r="J4566">
        <v>257.34692956782999</v>
      </c>
      <c r="K4566">
        <v>211.53719215625</v>
      </c>
      <c r="L4566">
        <v>189.23775611739799</v>
      </c>
      <c r="M4566">
        <v>282.828185330341</v>
      </c>
      <c r="N4566" t="s">
        <v>8965</v>
      </c>
      <c r="O4566">
        <v>243725</v>
      </c>
    </row>
    <row r="4567" spans="1:15" x14ac:dyDescent="0.3">
      <c r="A4567" t="s">
        <v>8966</v>
      </c>
      <c r="B4567">
        <v>146.30285262953299</v>
      </c>
      <c r="C4567">
        <v>0.73386170524963001</v>
      </c>
      <c r="D4567">
        <v>0.37728625748226602</v>
      </c>
      <c r="E4567">
        <v>1.94510584654445</v>
      </c>
      <c r="F4567">
        <v>5.1762240387213797E-2</v>
      </c>
      <c r="G4567">
        <v>0.17657408902021099</v>
      </c>
      <c r="H4567">
        <v>97.624525682498302</v>
      </c>
      <c r="I4567">
        <v>81.086788489588997</v>
      </c>
      <c r="J4567">
        <v>150.50614653425399</v>
      </c>
      <c r="K4567">
        <v>190.479191127121</v>
      </c>
      <c r="L4567">
        <v>205.993182440293</v>
      </c>
      <c r="M4567">
        <v>152.127281503441</v>
      </c>
      <c r="N4567" t="s">
        <v>8967</v>
      </c>
      <c r="O4567">
        <v>66153</v>
      </c>
    </row>
    <row r="4568" spans="1:15" x14ac:dyDescent="0.3">
      <c r="A4568" t="s">
        <v>8968</v>
      </c>
      <c r="B4568">
        <v>17.811697148408399</v>
      </c>
      <c r="C4568">
        <v>-2.7106430100352501</v>
      </c>
      <c r="D4568">
        <v>1.3935828789874301</v>
      </c>
      <c r="E4568">
        <v>-1.9450892020177399</v>
      </c>
      <c r="F4568">
        <v>5.1764243270717797E-2</v>
      </c>
      <c r="G4568">
        <v>0.17657408902021099</v>
      </c>
      <c r="H4568">
        <v>54.5857562955905</v>
      </c>
      <c r="I4568">
        <v>20.2716971223972</v>
      </c>
      <c r="J4568">
        <v>2.7871508617454501</v>
      </c>
      <c r="K4568">
        <v>0</v>
      </c>
      <c r="L4568">
        <v>8.8705198180030305</v>
      </c>
      <c r="M4568">
        <v>20.355058792714001</v>
      </c>
      <c r="N4568" t="s">
        <v>8969</v>
      </c>
      <c r="O4568">
        <v>320435</v>
      </c>
    </row>
    <row r="4569" spans="1:15" x14ac:dyDescent="0.3">
      <c r="A4569" t="s">
        <v>8970</v>
      </c>
      <c r="B4569">
        <v>20.6247434660167</v>
      </c>
      <c r="C4569">
        <v>-2.8094367317630602</v>
      </c>
      <c r="D4569">
        <v>1.4443234611165801</v>
      </c>
      <c r="E4569">
        <v>-1.94515758235426</v>
      </c>
      <c r="F4569">
        <v>5.1756015283254797E-2</v>
      </c>
      <c r="G4569">
        <v>0.17657408902021099</v>
      </c>
      <c r="H4569">
        <v>28.342604230402699</v>
      </c>
      <c r="I4569">
        <v>42.474032065975202</v>
      </c>
      <c r="J4569">
        <v>37.162011489939303</v>
      </c>
      <c r="K4569">
        <v>0</v>
      </c>
      <c r="L4569">
        <v>15.769813009783199</v>
      </c>
      <c r="M4569">
        <v>0</v>
      </c>
      <c r="N4569" t="s">
        <v>8971</v>
      </c>
      <c r="O4569">
        <v>71746</v>
      </c>
    </row>
    <row r="4570" spans="1:15" x14ac:dyDescent="0.3">
      <c r="A4570" t="s">
        <v>8972</v>
      </c>
      <c r="B4570">
        <v>912.14499635962397</v>
      </c>
      <c r="C4570">
        <v>-0.44639255297308</v>
      </c>
      <c r="D4570">
        <v>0.22956738060765799</v>
      </c>
      <c r="E4570">
        <v>-1.9444946916739301</v>
      </c>
      <c r="F4570">
        <v>5.18358249342473E-2</v>
      </c>
      <c r="G4570">
        <v>0.17677956317037499</v>
      </c>
      <c r="H4570">
        <v>828.23387917732498</v>
      </c>
      <c r="I4570">
        <v>1295.4579780122399</v>
      </c>
      <c r="J4570">
        <v>1034.9620199948099</v>
      </c>
      <c r="K4570">
        <v>969.62522920489403</v>
      </c>
      <c r="L4570">
        <v>541.10170889818505</v>
      </c>
      <c r="M4570">
        <v>803.48916287028806</v>
      </c>
      <c r="N4570" t="s">
        <v>8973</v>
      </c>
      <c r="O4570">
        <v>75089</v>
      </c>
    </row>
    <row r="4571" spans="1:15" x14ac:dyDescent="0.3">
      <c r="A4571" t="s">
        <v>8974</v>
      </c>
      <c r="B4571">
        <v>2337.2852190160402</v>
      </c>
      <c r="C4571">
        <v>-0.17096479235737899</v>
      </c>
      <c r="D4571">
        <v>8.79291226963516E-2</v>
      </c>
      <c r="E4571">
        <v>-1.9443477554959501</v>
      </c>
      <c r="F4571">
        <v>5.18535294552636E-2</v>
      </c>
      <c r="G4571">
        <v>0.17680124638335201</v>
      </c>
      <c r="H4571">
        <v>2456.35903330157</v>
      </c>
      <c r="I4571">
        <v>2363.10069312516</v>
      </c>
      <c r="J4571">
        <v>2593.9084019977599</v>
      </c>
      <c r="K4571">
        <v>2036.88300863575</v>
      </c>
      <c r="L4571">
        <v>2266.91062015633</v>
      </c>
      <c r="M4571">
        <v>2306.54955687964</v>
      </c>
      <c r="N4571" t="s">
        <v>8975</v>
      </c>
      <c r="O4571">
        <v>18203</v>
      </c>
    </row>
    <row r="4572" spans="1:15" x14ac:dyDescent="0.3">
      <c r="A4572" t="s">
        <v>8976</v>
      </c>
      <c r="B4572">
        <v>5544.4981723164801</v>
      </c>
      <c r="C4572">
        <v>0.12215684732026499</v>
      </c>
      <c r="D4572">
        <v>6.2830938301749406E-2</v>
      </c>
      <c r="E4572">
        <v>1.94421491421312</v>
      </c>
      <c r="F4572">
        <v>5.1869540019166799E-2</v>
      </c>
      <c r="G4572">
        <v>0.17681714560898201</v>
      </c>
      <c r="H4572">
        <v>5304.2658954157396</v>
      </c>
      <c r="I4572">
        <v>5096.8838479170199</v>
      </c>
      <c r="J4572">
        <v>5490.6871976385401</v>
      </c>
      <c r="K4572">
        <v>5309.4878049353902</v>
      </c>
      <c r="L4572">
        <v>5945.2195046882498</v>
      </c>
      <c r="M4572">
        <v>6120.4447833039403</v>
      </c>
      <c r="N4572" t="s">
        <v>8977</v>
      </c>
      <c r="O4572">
        <v>68839</v>
      </c>
    </row>
    <row r="4573" spans="1:15" x14ac:dyDescent="0.3">
      <c r="A4573" t="s">
        <v>8978</v>
      </c>
      <c r="B4573">
        <v>1092.29846247654</v>
      </c>
      <c r="C4573">
        <v>-0.24788776306016</v>
      </c>
      <c r="D4573">
        <v>0.12755303907429</v>
      </c>
      <c r="E4573">
        <v>-1.9434093053304999</v>
      </c>
      <c r="F4573">
        <v>5.1966723848317797E-2</v>
      </c>
      <c r="G4573">
        <v>0.17710968744630101</v>
      </c>
      <c r="H4573">
        <v>1213.48335149428</v>
      </c>
      <c r="I4573">
        <v>1069.5733529341001</v>
      </c>
      <c r="J4573">
        <v>1265.36649123243</v>
      </c>
      <c r="K4573">
        <v>925.59486341671504</v>
      </c>
      <c r="L4573">
        <v>981.67085985900201</v>
      </c>
      <c r="M4573">
        <v>1098.10185592273</v>
      </c>
      <c r="N4573" t="s">
        <v>8979</v>
      </c>
      <c r="O4573">
        <v>69126</v>
      </c>
    </row>
    <row r="4574" spans="1:15" x14ac:dyDescent="0.3">
      <c r="A4574" t="s">
        <v>8980</v>
      </c>
      <c r="B4574">
        <v>2080.71244488611</v>
      </c>
      <c r="C4574">
        <v>-0.30138160846478601</v>
      </c>
      <c r="D4574">
        <v>0.15511370711181699</v>
      </c>
      <c r="E4574">
        <v>-1.9429721207522199</v>
      </c>
      <c r="F4574">
        <v>5.2019526904838798E-2</v>
      </c>
      <c r="G4574">
        <v>0.177173391963103</v>
      </c>
      <c r="H4574">
        <v>2109.9494260410902</v>
      </c>
      <c r="I4574">
        <v>2943.2573583899598</v>
      </c>
      <c r="J4574">
        <v>1807.0028086983</v>
      </c>
      <c r="K4574">
        <v>2382.4256618864601</v>
      </c>
      <c r="L4574">
        <v>1923.91718719355</v>
      </c>
      <c r="M4574">
        <v>1317.7222271072701</v>
      </c>
      <c r="N4574" t="s">
        <v>8981</v>
      </c>
      <c r="O4574">
        <v>56177</v>
      </c>
    </row>
    <row r="4575" spans="1:15" x14ac:dyDescent="0.3">
      <c r="A4575" t="s">
        <v>8982</v>
      </c>
      <c r="B4575">
        <v>764.50163888337295</v>
      </c>
      <c r="C4575">
        <v>-0.34991035438069501</v>
      </c>
      <c r="D4575">
        <v>0.18008575999718299</v>
      </c>
      <c r="E4575">
        <v>-1.94302067185195</v>
      </c>
      <c r="F4575">
        <v>5.2013660699378399E-2</v>
      </c>
      <c r="G4575">
        <v>0.177173391963103</v>
      </c>
      <c r="H4575">
        <v>889.11799196855998</v>
      </c>
      <c r="I4575">
        <v>998.13975355041703</v>
      </c>
      <c r="J4575">
        <v>685.63911198938104</v>
      </c>
      <c r="K4575">
        <v>733.20130855967295</v>
      </c>
      <c r="L4575">
        <v>706.68474550090798</v>
      </c>
      <c r="M4575">
        <v>574.22692173129894</v>
      </c>
      <c r="N4575" t="s">
        <v>8983</v>
      </c>
      <c r="O4575">
        <v>54367</v>
      </c>
    </row>
    <row r="4576" spans="1:15" x14ac:dyDescent="0.3">
      <c r="A4576" t="s">
        <v>8984</v>
      </c>
      <c r="B4576">
        <v>7.7579088807449796</v>
      </c>
      <c r="C4576">
        <v>-3.0568785162642702</v>
      </c>
      <c r="D4576">
        <v>1.57322133074395</v>
      </c>
      <c r="E4576">
        <v>-1.9430695837430101</v>
      </c>
      <c r="F4576">
        <v>5.2007751460716699E-2</v>
      </c>
      <c r="G4576">
        <v>0.177173391963103</v>
      </c>
      <c r="H4576">
        <v>10.497260826075101</v>
      </c>
      <c r="I4576">
        <v>11.5838269270841</v>
      </c>
      <c r="J4576">
        <v>17.651955457721201</v>
      </c>
      <c r="K4576">
        <v>5.7430911897624499</v>
      </c>
      <c r="L4576">
        <v>0</v>
      </c>
      <c r="M4576">
        <v>1.07131888382705</v>
      </c>
      <c r="N4576" t="s">
        <v>8985</v>
      </c>
      <c r="O4576">
        <v>24052</v>
      </c>
    </row>
    <row r="4577" spans="1:15" x14ac:dyDescent="0.3">
      <c r="A4577" t="s">
        <v>8986</v>
      </c>
      <c r="B4577">
        <v>320.310590973307</v>
      </c>
      <c r="C4577">
        <v>0.48242519261316003</v>
      </c>
      <c r="D4577">
        <v>0.24830679390275601</v>
      </c>
      <c r="E4577">
        <v>1.9428594160902899</v>
      </c>
      <c r="F4577">
        <v>5.2033146622806399E-2</v>
      </c>
      <c r="G4577">
        <v>0.17718105128421499</v>
      </c>
      <c r="H4577">
        <v>237.238094669297</v>
      </c>
      <c r="I4577">
        <v>323.381835047766</v>
      </c>
      <c r="J4577">
        <v>240.624024397357</v>
      </c>
      <c r="K4577">
        <v>339.79956206094499</v>
      </c>
      <c r="L4577">
        <v>420.85688469858798</v>
      </c>
      <c r="M4577">
        <v>359.963144965889</v>
      </c>
      <c r="N4577" t="s">
        <v>8987</v>
      </c>
      <c r="O4577">
        <v>99382</v>
      </c>
    </row>
    <row r="4578" spans="1:15" x14ac:dyDescent="0.3">
      <c r="A4578" t="s">
        <v>8988</v>
      </c>
      <c r="B4578">
        <v>4192.3193403935502</v>
      </c>
      <c r="C4578">
        <v>-0.13651325861515501</v>
      </c>
      <c r="D4578">
        <v>7.0277213626833201E-2</v>
      </c>
      <c r="E4578">
        <v>-1.9424967435395299</v>
      </c>
      <c r="F4578">
        <v>5.2076993783434902E-2</v>
      </c>
      <c r="G4578">
        <v>0.17729161396842499</v>
      </c>
      <c r="H4578">
        <v>4497.0265378905697</v>
      </c>
      <c r="I4578">
        <v>4216.5130014586302</v>
      </c>
      <c r="J4578">
        <v>4456.6542279309697</v>
      </c>
      <c r="K4578">
        <v>4038.35028826796</v>
      </c>
      <c r="L4578">
        <v>3875.43154715421</v>
      </c>
      <c r="M4578">
        <v>4069.9404396589598</v>
      </c>
      <c r="N4578" t="s">
        <v>8989</v>
      </c>
      <c r="O4578">
        <v>14339</v>
      </c>
    </row>
    <row r="4579" spans="1:15" x14ac:dyDescent="0.3">
      <c r="A4579" t="s">
        <v>8990</v>
      </c>
      <c r="B4579">
        <v>135.46798780352299</v>
      </c>
      <c r="C4579">
        <v>0.70718797356807905</v>
      </c>
      <c r="D4579">
        <v>0.36408010138139402</v>
      </c>
      <c r="E4579">
        <v>1.94239666184684</v>
      </c>
      <c r="F4579">
        <v>5.2089099113192497E-2</v>
      </c>
      <c r="G4579">
        <v>0.17729408964215099</v>
      </c>
      <c r="H4579">
        <v>111.270964756396</v>
      </c>
      <c r="I4579">
        <v>103.28912343316701</v>
      </c>
      <c r="J4579">
        <v>91.975978437599807</v>
      </c>
      <c r="K4579">
        <v>165.59246263815101</v>
      </c>
      <c r="L4579">
        <v>123.20166413893099</v>
      </c>
      <c r="M4579">
        <v>217.477733416891</v>
      </c>
      <c r="N4579" t="s">
        <v>8991</v>
      </c>
      <c r="O4579">
        <v>56802</v>
      </c>
    </row>
    <row r="4580" spans="1:15" x14ac:dyDescent="0.3">
      <c r="A4580" t="s">
        <v>8992</v>
      </c>
      <c r="B4580">
        <v>23.1904550976225</v>
      </c>
      <c r="C4580">
        <v>-1.4948776547647999</v>
      </c>
      <c r="D4580">
        <v>0.76992334513655603</v>
      </c>
      <c r="E4580">
        <v>-1.94159284064787</v>
      </c>
      <c r="F4580">
        <v>5.2186410282018897E-2</v>
      </c>
      <c r="G4580">
        <v>0.17758651343402901</v>
      </c>
      <c r="H4580">
        <v>33.591234643440302</v>
      </c>
      <c r="I4580">
        <v>32.820842960071701</v>
      </c>
      <c r="J4580">
        <v>33.4458103409454</v>
      </c>
      <c r="K4580">
        <v>22.015182894089399</v>
      </c>
      <c r="L4580">
        <v>10.841746444225899</v>
      </c>
      <c r="M4580">
        <v>6.4279133029622999</v>
      </c>
      <c r="N4580" t="s">
        <v>8993</v>
      </c>
      <c r="O4580">
        <v>433424</v>
      </c>
    </row>
    <row r="4581" spans="1:15" x14ac:dyDescent="0.3">
      <c r="A4581" t="s">
        <v>8994</v>
      </c>
      <c r="B4581">
        <v>2458.7578260686601</v>
      </c>
      <c r="C4581">
        <v>0.16021893277462801</v>
      </c>
      <c r="D4581">
        <v>8.2525155908523301E-2</v>
      </c>
      <c r="E4581">
        <v>1.9414556811286201</v>
      </c>
      <c r="F4581">
        <v>5.2203030086816003E-2</v>
      </c>
      <c r="G4581">
        <v>0.177604282710211</v>
      </c>
      <c r="H4581">
        <v>2324.0935468930202</v>
      </c>
      <c r="I4581">
        <v>2202.8577539671701</v>
      </c>
      <c r="J4581">
        <v>2395.0916405265898</v>
      </c>
      <c r="K4581">
        <v>2236.9340184124699</v>
      </c>
      <c r="L4581">
        <v>2621.7314128764501</v>
      </c>
      <c r="M4581">
        <v>2971.8385837362398</v>
      </c>
      <c r="N4581" t="s">
        <v>8995</v>
      </c>
      <c r="O4581">
        <v>26370</v>
      </c>
    </row>
    <row r="4582" spans="1:15" x14ac:dyDescent="0.3">
      <c r="A4582" t="s">
        <v>8996</v>
      </c>
      <c r="B4582">
        <v>874.52570385911395</v>
      </c>
      <c r="C4582">
        <v>0.25465339127101499</v>
      </c>
      <c r="D4582">
        <v>0.13121990278092499</v>
      </c>
      <c r="E4582">
        <v>1.9406613316591499</v>
      </c>
      <c r="F4582">
        <v>5.2299369562591499E-2</v>
      </c>
      <c r="G4582">
        <v>0.17789320596470201</v>
      </c>
      <c r="H4582">
        <v>765.25031422087397</v>
      </c>
      <c r="I4582">
        <v>796.38810123703502</v>
      </c>
      <c r="J4582">
        <v>804.55754875718605</v>
      </c>
      <c r="K4582">
        <v>771.488583158089</v>
      </c>
      <c r="L4582">
        <v>972.800340040999</v>
      </c>
      <c r="M4582">
        <v>1136.6693357404999</v>
      </c>
      <c r="N4582" t="s">
        <v>8997</v>
      </c>
      <c r="O4582">
        <v>11409</v>
      </c>
    </row>
    <row r="4583" spans="1:15" x14ac:dyDescent="0.3">
      <c r="A4583" t="s">
        <v>8998</v>
      </c>
      <c r="B4583">
        <v>104.916936456364</v>
      </c>
      <c r="C4583">
        <v>-1.0919349296652201</v>
      </c>
      <c r="D4583">
        <v>0.56282813487255201</v>
      </c>
      <c r="E4583">
        <v>-1.94008590191121</v>
      </c>
      <c r="F4583">
        <v>5.2369251062459203E-2</v>
      </c>
      <c r="G4583">
        <v>0.17809202751096401</v>
      </c>
      <c r="H4583">
        <v>89.226717021638294</v>
      </c>
      <c r="I4583">
        <v>272.21993278647699</v>
      </c>
      <c r="J4583">
        <v>68.749721256387801</v>
      </c>
      <c r="K4583">
        <v>79.446094791713904</v>
      </c>
      <c r="L4583">
        <v>63.079252039132697</v>
      </c>
      <c r="M4583">
        <v>56.779900842833698</v>
      </c>
      <c r="N4583" t="s">
        <v>8999</v>
      </c>
      <c r="O4583">
        <v>26913</v>
      </c>
    </row>
    <row r="4584" spans="1:15" x14ac:dyDescent="0.3">
      <c r="A4584" t="s">
        <v>9000</v>
      </c>
      <c r="B4584">
        <v>4570.2486235715296</v>
      </c>
      <c r="C4584">
        <v>0.129522065519562</v>
      </c>
      <c r="D4584">
        <v>6.6775532116247899E-2</v>
      </c>
      <c r="E4584">
        <v>1.9396635476311801</v>
      </c>
      <c r="F4584">
        <v>5.2420592397650297E-2</v>
      </c>
      <c r="G4584">
        <v>0.17822772654160701</v>
      </c>
      <c r="H4584">
        <v>4245.0922780647697</v>
      </c>
      <c r="I4584">
        <v>4286.9812819317203</v>
      </c>
      <c r="J4584">
        <v>4555.1335583793098</v>
      </c>
      <c r="K4584">
        <v>4658.6041367623102</v>
      </c>
      <c r="L4584">
        <v>4797.9656082265301</v>
      </c>
      <c r="M4584">
        <v>4877.7148780645603</v>
      </c>
      <c r="N4584" t="s">
        <v>9001</v>
      </c>
      <c r="O4584">
        <v>21915</v>
      </c>
    </row>
    <row r="4585" spans="1:15" x14ac:dyDescent="0.3">
      <c r="A4585" t="s">
        <v>9002</v>
      </c>
      <c r="B4585">
        <v>54.706708260937098</v>
      </c>
      <c r="C4585">
        <v>1.25348217789479</v>
      </c>
      <c r="D4585">
        <v>0.64649167331034296</v>
      </c>
      <c r="E4585">
        <v>1.9388991840782299</v>
      </c>
      <c r="F4585">
        <v>5.2513615338378401E-2</v>
      </c>
      <c r="G4585">
        <v>0.17850505109132001</v>
      </c>
      <c r="H4585">
        <v>16.795617321720101</v>
      </c>
      <c r="I4585">
        <v>42.474032065975202</v>
      </c>
      <c r="J4585">
        <v>34.3748606281939</v>
      </c>
      <c r="K4585">
        <v>38.287274598416303</v>
      </c>
      <c r="L4585">
        <v>120.24482419959701</v>
      </c>
      <c r="M4585">
        <v>76.063640751720598</v>
      </c>
      <c r="N4585" t="s">
        <v>9003</v>
      </c>
      <c r="O4585">
        <v>74691</v>
      </c>
    </row>
    <row r="4586" spans="1:15" x14ac:dyDescent="0.3">
      <c r="A4586" t="s">
        <v>9004</v>
      </c>
      <c r="B4586">
        <v>2560.2514368520701</v>
      </c>
      <c r="C4586">
        <v>0.234111622074684</v>
      </c>
      <c r="D4586">
        <v>0.12077069081690101</v>
      </c>
      <c r="E4586">
        <v>1.93848044166294</v>
      </c>
      <c r="F4586">
        <v>5.2564634717456399E-2</v>
      </c>
      <c r="G4586">
        <v>0.17863950668863801</v>
      </c>
      <c r="H4586">
        <v>2597.0223283709802</v>
      </c>
      <c r="I4586">
        <v>2067.7131064845198</v>
      </c>
      <c r="J4586">
        <v>2396.9497411010898</v>
      </c>
      <c r="K4586">
        <v>2808.3715917938398</v>
      </c>
      <c r="L4586">
        <v>3069.1998570290498</v>
      </c>
      <c r="M4586">
        <v>2422.2519963329601</v>
      </c>
      <c r="N4586" t="s">
        <v>9005</v>
      </c>
      <c r="O4586">
        <v>11350</v>
      </c>
    </row>
    <row r="4587" spans="1:15" x14ac:dyDescent="0.3">
      <c r="A4587" t="s">
        <v>9006</v>
      </c>
      <c r="B4587">
        <v>277.32493013796699</v>
      </c>
      <c r="C4587">
        <v>0.56009082870331905</v>
      </c>
      <c r="D4587">
        <v>0.28895329256400798</v>
      </c>
      <c r="E4587">
        <v>1.93834381928439</v>
      </c>
      <c r="F4587">
        <v>5.2581289686531099E-2</v>
      </c>
      <c r="G4587">
        <v>0.178657142585157</v>
      </c>
      <c r="H4587">
        <v>234.08891642147401</v>
      </c>
      <c r="I4587">
        <v>213.33547924046599</v>
      </c>
      <c r="J4587">
        <v>224.83016951413299</v>
      </c>
      <c r="K4587">
        <v>375.21529106448003</v>
      </c>
      <c r="L4587">
        <v>228.66228864185601</v>
      </c>
      <c r="M4587">
        <v>387.81743594539199</v>
      </c>
      <c r="N4587" t="s">
        <v>9007</v>
      </c>
      <c r="O4587">
        <v>18037</v>
      </c>
    </row>
    <row r="4588" spans="1:15" x14ac:dyDescent="0.3">
      <c r="A4588" t="s">
        <v>9008</v>
      </c>
      <c r="B4588">
        <v>831.16401624481603</v>
      </c>
      <c r="C4588">
        <v>-0.34798099800897198</v>
      </c>
      <c r="D4588">
        <v>0.17955524381707</v>
      </c>
      <c r="E4588">
        <v>-1.9380163486814901</v>
      </c>
      <c r="F4588">
        <v>5.2621227993175902E-2</v>
      </c>
      <c r="G4588">
        <v>0.17875386409192601</v>
      </c>
      <c r="H4588">
        <v>1105.3615649857099</v>
      </c>
      <c r="I4588">
        <v>908.36509486551495</v>
      </c>
      <c r="J4588">
        <v>766.46648697999899</v>
      </c>
      <c r="K4588">
        <v>617.38230289946398</v>
      </c>
      <c r="L4588">
        <v>793.41871705471499</v>
      </c>
      <c r="M4588">
        <v>795.98993068349796</v>
      </c>
      <c r="N4588" t="s">
        <v>9009</v>
      </c>
      <c r="O4588">
        <v>27364</v>
      </c>
    </row>
    <row r="4589" spans="1:15" x14ac:dyDescent="0.3">
      <c r="A4589" t="s">
        <v>9010</v>
      </c>
      <c r="B4589">
        <v>27.4697431048459</v>
      </c>
      <c r="C4589">
        <v>-1.4767710550156401</v>
      </c>
      <c r="D4589">
        <v>0.76218398097470097</v>
      </c>
      <c r="E4589">
        <v>-1.9375519453021099</v>
      </c>
      <c r="F4589">
        <v>5.2677910095124098E-2</v>
      </c>
      <c r="G4589">
        <v>0.17890740956892401</v>
      </c>
      <c r="H4589">
        <v>51.436578047767902</v>
      </c>
      <c r="I4589">
        <v>22.202334943577899</v>
      </c>
      <c r="J4589">
        <v>47.381564649672598</v>
      </c>
      <c r="K4589">
        <v>17.2292735692874</v>
      </c>
      <c r="L4589">
        <v>14.784199696671701</v>
      </c>
      <c r="M4589">
        <v>11.784507722097599</v>
      </c>
      <c r="N4589" t="s">
        <v>9011</v>
      </c>
      <c r="O4589">
        <v>70435</v>
      </c>
    </row>
    <row r="4590" spans="1:15" x14ac:dyDescent="0.3">
      <c r="A4590" t="s">
        <v>9012</v>
      </c>
      <c r="B4590">
        <v>2683.96592792298</v>
      </c>
      <c r="C4590">
        <v>0.15944916396614001</v>
      </c>
      <c r="D4590">
        <v>8.2307081099582804E-2</v>
      </c>
      <c r="E4590">
        <v>1.9372472190238901</v>
      </c>
      <c r="F4590">
        <v>5.2715130756213903E-2</v>
      </c>
      <c r="G4590">
        <v>0.17899480659039499</v>
      </c>
      <c r="H4590">
        <v>2535.08848949713</v>
      </c>
      <c r="I4590">
        <v>2477.0083245748301</v>
      </c>
      <c r="J4590">
        <v>2567.8949939548102</v>
      </c>
      <c r="K4590">
        <v>2631.2929467761601</v>
      </c>
      <c r="L4590">
        <v>2707.47977111715</v>
      </c>
      <c r="M4590">
        <v>3185.0310416178199</v>
      </c>
      <c r="N4590" t="s">
        <v>9013</v>
      </c>
      <c r="O4590">
        <v>13244</v>
      </c>
    </row>
    <row r="4591" spans="1:15" x14ac:dyDescent="0.3">
      <c r="A4591" t="s">
        <v>9014</v>
      </c>
      <c r="B4591">
        <v>1685.3604093499</v>
      </c>
      <c r="C4591">
        <v>0.20168926514615301</v>
      </c>
      <c r="D4591">
        <v>0.104134058209917</v>
      </c>
      <c r="E4591">
        <v>1.9368232508482599</v>
      </c>
      <c r="F4591">
        <v>5.27669527325152E-2</v>
      </c>
      <c r="G4591">
        <v>0.17913173365534901</v>
      </c>
      <c r="H4591">
        <v>1476.96459822877</v>
      </c>
      <c r="I4591">
        <v>1588.9149268317101</v>
      </c>
      <c r="J4591">
        <v>1623.9799021103499</v>
      </c>
      <c r="K4591">
        <v>1704.7409014944899</v>
      </c>
      <c r="L4591">
        <v>1723.83768463192</v>
      </c>
      <c r="M4591">
        <v>1993.7244428021399</v>
      </c>
      <c r="N4591" t="s">
        <v>9015</v>
      </c>
      <c r="O4591">
        <v>69161</v>
      </c>
    </row>
    <row r="4592" spans="1:15" x14ac:dyDescent="0.3">
      <c r="A4592" t="s">
        <v>9016</v>
      </c>
      <c r="B4592">
        <v>28.563801564251602</v>
      </c>
      <c r="C4592">
        <v>-2.1028563838971199</v>
      </c>
      <c r="D4592">
        <v>1.0859383084422201</v>
      </c>
      <c r="E4592">
        <v>-1.93644184715581</v>
      </c>
      <c r="F4592">
        <v>5.2813608391326899E-2</v>
      </c>
      <c r="G4592">
        <v>0.17924627171879601</v>
      </c>
      <c r="H4592">
        <v>31.4917824782253</v>
      </c>
      <c r="I4592">
        <v>40.543394244794499</v>
      </c>
      <c r="J4592">
        <v>66.891620681890799</v>
      </c>
      <c r="K4592">
        <v>15.3149098393665</v>
      </c>
      <c r="L4592">
        <v>0</v>
      </c>
      <c r="M4592">
        <v>17.1411021412328</v>
      </c>
      <c r="N4592" t="s">
        <v>9017</v>
      </c>
      <c r="O4592">
        <v>54376</v>
      </c>
    </row>
    <row r="4593" spans="1:15" x14ac:dyDescent="0.3">
      <c r="A4593" t="s">
        <v>9018</v>
      </c>
      <c r="B4593">
        <v>2264.0067850609298</v>
      </c>
      <c r="C4593">
        <v>0.178194558761294</v>
      </c>
      <c r="D4593">
        <v>9.2025560610782306E-2</v>
      </c>
      <c r="E4593">
        <v>1.9363593938314601</v>
      </c>
      <c r="F4593">
        <v>5.2823699122879597E-2</v>
      </c>
      <c r="G4593">
        <v>0.17924627171879601</v>
      </c>
      <c r="H4593">
        <v>2219.1209386322698</v>
      </c>
      <c r="I4593">
        <v>2001.1061016537899</v>
      </c>
      <c r="J4593">
        <v>2116.3765543520399</v>
      </c>
      <c r="K4593">
        <v>2150.7876505660402</v>
      </c>
      <c r="L4593">
        <v>2299.43585948901</v>
      </c>
      <c r="M4593">
        <v>2797.2136056724298</v>
      </c>
      <c r="N4593" t="s">
        <v>9019</v>
      </c>
      <c r="O4593">
        <v>66514</v>
      </c>
    </row>
    <row r="4594" spans="1:15" x14ac:dyDescent="0.3">
      <c r="A4594" t="s">
        <v>9020</v>
      </c>
      <c r="B4594">
        <v>6245.5719375650197</v>
      </c>
      <c r="C4594">
        <v>-0.13815877694303999</v>
      </c>
      <c r="D4594">
        <v>7.1369628771789803E-2</v>
      </c>
      <c r="E4594">
        <v>-1.93582031069286</v>
      </c>
      <c r="F4594">
        <v>5.2889712442073501E-2</v>
      </c>
      <c r="G4594">
        <v>0.179431199493226</v>
      </c>
      <c r="H4594">
        <v>6712.9982982750198</v>
      </c>
      <c r="I4594">
        <v>5996.5610725872202</v>
      </c>
      <c r="J4594">
        <v>6887.9788296602501</v>
      </c>
      <c r="K4594">
        <v>5656.9448219160104</v>
      </c>
      <c r="L4594">
        <v>5796.3918944084198</v>
      </c>
      <c r="M4594">
        <v>6422.5567085431703</v>
      </c>
      <c r="N4594" t="s">
        <v>9021</v>
      </c>
      <c r="O4594">
        <v>22210</v>
      </c>
    </row>
    <row r="4595" spans="1:15" x14ac:dyDescent="0.3">
      <c r="A4595" t="s">
        <v>9022</v>
      </c>
      <c r="B4595">
        <v>1862.3353859015201</v>
      </c>
      <c r="C4595">
        <v>0.27811640105922097</v>
      </c>
      <c r="D4595">
        <v>0.14368895205583401</v>
      </c>
      <c r="E4595">
        <v>1.93554477974863</v>
      </c>
      <c r="F4595">
        <v>5.2923479143116903E-2</v>
      </c>
      <c r="G4595">
        <v>0.17950667218285701</v>
      </c>
      <c r="H4595">
        <v>1890.55667477612</v>
      </c>
      <c r="I4595">
        <v>1360.1343450218001</v>
      </c>
      <c r="J4595">
        <v>1793.9961046768201</v>
      </c>
      <c r="K4595">
        <v>1866.5046366728</v>
      </c>
      <c r="L4595">
        <v>2254.09764708588</v>
      </c>
      <c r="M4595">
        <v>2008.7229071757199</v>
      </c>
      <c r="N4595" t="s">
        <v>9023</v>
      </c>
      <c r="O4595">
        <v>26373</v>
      </c>
    </row>
    <row r="4596" spans="1:15" x14ac:dyDescent="0.3">
      <c r="A4596" t="s">
        <v>9024</v>
      </c>
      <c r="B4596">
        <v>34.094875600709102</v>
      </c>
      <c r="C4596">
        <v>-1.2229128599734</v>
      </c>
      <c r="D4596">
        <v>0.63203360644898499</v>
      </c>
      <c r="E4596">
        <v>-1.9348858153986701</v>
      </c>
      <c r="F4596">
        <v>5.30043092098147E-2</v>
      </c>
      <c r="G4596">
        <v>0.17966350796330899</v>
      </c>
      <c r="H4596">
        <v>48.287399799945398</v>
      </c>
      <c r="I4596">
        <v>42.474032065975202</v>
      </c>
      <c r="J4596">
        <v>51.0977657986666</v>
      </c>
      <c r="K4596">
        <v>15.3149098393665</v>
      </c>
      <c r="L4596">
        <v>21.683492888451799</v>
      </c>
      <c r="M4596">
        <v>25.7116532118492</v>
      </c>
      <c r="N4596" t="s">
        <v>9025</v>
      </c>
      <c r="O4596">
        <v>100034363</v>
      </c>
    </row>
    <row r="4597" spans="1:15" x14ac:dyDescent="0.3">
      <c r="A4597" t="s">
        <v>9026</v>
      </c>
      <c r="B4597">
        <v>8187.9034823031998</v>
      </c>
      <c r="C4597">
        <v>0.18456232460826799</v>
      </c>
      <c r="D4597">
        <v>9.5382887785665005E-2</v>
      </c>
      <c r="E4597">
        <v>1.93496264259684</v>
      </c>
      <c r="F4597">
        <v>5.29948801019847E-2</v>
      </c>
      <c r="G4597">
        <v>0.17966350796330899</v>
      </c>
      <c r="H4597">
        <v>8595.1571643902807</v>
      </c>
      <c r="I4597">
        <v>6728.2728068147098</v>
      </c>
      <c r="J4597">
        <v>7602.4185005543404</v>
      </c>
      <c r="K4597">
        <v>8372.4697728086903</v>
      </c>
      <c r="L4597">
        <v>7870.12230519491</v>
      </c>
      <c r="M4597">
        <v>9958.9803440562591</v>
      </c>
      <c r="N4597" t="s">
        <v>9027</v>
      </c>
      <c r="O4597">
        <v>218811</v>
      </c>
    </row>
    <row r="4598" spans="1:15" x14ac:dyDescent="0.3">
      <c r="A4598" t="s">
        <v>9028</v>
      </c>
      <c r="B4598">
        <v>900.74648535034896</v>
      </c>
      <c r="C4598">
        <v>0.28415645983349003</v>
      </c>
      <c r="D4598">
        <v>0.146858488012551</v>
      </c>
      <c r="E4598">
        <v>1.93489980510494</v>
      </c>
      <c r="F4598">
        <v>5.3002592129517898E-2</v>
      </c>
      <c r="G4598">
        <v>0.17966350796330899</v>
      </c>
      <c r="H4598">
        <v>786.24483587302404</v>
      </c>
      <c r="I4598">
        <v>824.38234964415506</v>
      </c>
      <c r="J4598">
        <v>817.56425277866504</v>
      </c>
      <c r="K4598">
        <v>844.23440489508005</v>
      </c>
      <c r="L4598">
        <v>1119.6567236946</v>
      </c>
      <c r="M4598">
        <v>1012.39634521656</v>
      </c>
      <c r="N4598" t="s">
        <v>9029</v>
      </c>
      <c r="O4598">
        <v>67590</v>
      </c>
    </row>
    <row r="4599" spans="1:15" x14ac:dyDescent="0.3">
      <c r="A4599" t="s">
        <v>9030</v>
      </c>
      <c r="B4599">
        <v>48.323779325156302</v>
      </c>
      <c r="C4599">
        <v>-1.0964553275090201</v>
      </c>
      <c r="D4599">
        <v>0.56718305930801305</v>
      </c>
      <c r="E4599">
        <v>-1.93315951440218</v>
      </c>
      <c r="F4599">
        <v>5.3216550417399103E-2</v>
      </c>
      <c r="G4599">
        <v>0.18030873375002601</v>
      </c>
      <c r="H4599">
        <v>68.232195369488096</v>
      </c>
      <c r="I4599">
        <v>49.231264440107601</v>
      </c>
      <c r="J4599">
        <v>79.898324703369596</v>
      </c>
      <c r="K4599">
        <v>32.5441834086539</v>
      </c>
      <c r="L4599">
        <v>36.467692585123601</v>
      </c>
      <c r="M4599">
        <v>23.569015444195099</v>
      </c>
      <c r="N4599" t="s">
        <v>24</v>
      </c>
      <c r="O4599" t="s">
        <v>24</v>
      </c>
    </row>
    <row r="4600" spans="1:15" x14ac:dyDescent="0.3">
      <c r="A4600" t="s">
        <v>9031</v>
      </c>
      <c r="B4600">
        <v>3271.6190481717099</v>
      </c>
      <c r="C4600">
        <v>-0.18693205138958899</v>
      </c>
      <c r="D4600">
        <v>9.6698196164162004E-2</v>
      </c>
      <c r="E4600">
        <v>-1.93314931203308</v>
      </c>
      <c r="F4600">
        <v>5.3217806861530499E-2</v>
      </c>
      <c r="G4600">
        <v>0.18030873375002601</v>
      </c>
      <c r="H4600">
        <v>3313.98524279191</v>
      </c>
      <c r="I4600">
        <v>3283.0496149177602</v>
      </c>
      <c r="J4600">
        <v>3771.01511594159</v>
      </c>
      <c r="K4600">
        <v>2683.9379493489901</v>
      </c>
      <c r="L4600">
        <v>2786.3288361660598</v>
      </c>
      <c r="M4600">
        <v>3791.3975298639298</v>
      </c>
      <c r="N4600" t="s">
        <v>9032</v>
      </c>
      <c r="O4600">
        <v>56790</v>
      </c>
    </row>
    <row r="4601" spans="1:15" x14ac:dyDescent="0.3">
      <c r="A4601" t="s">
        <v>9033</v>
      </c>
      <c r="B4601">
        <v>4967.65997476128</v>
      </c>
      <c r="C4601">
        <v>0.22443953118777299</v>
      </c>
      <c r="D4601">
        <v>0.1161314963328</v>
      </c>
      <c r="E4601">
        <v>1.93263273336799</v>
      </c>
      <c r="F4601">
        <v>5.32814570576403E-2</v>
      </c>
      <c r="G4601">
        <v>0.18042826406205001</v>
      </c>
      <c r="H4601">
        <v>4672.3307936860201</v>
      </c>
      <c r="I4601">
        <v>4172.1083315714704</v>
      </c>
      <c r="J4601">
        <v>4899.8112149484996</v>
      </c>
      <c r="K4601">
        <v>4871.0985107835204</v>
      </c>
      <c r="L4601">
        <v>6373.9612958917296</v>
      </c>
      <c r="M4601">
        <v>4816.6497016864196</v>
      </c>
      <c r="N4601" t="s">
        <v>9034</v>
      </c>
      <c r="O4601">
        <v>101471</v>
      </c>
    </row>
    <row r="4602" spans="1:15" x14ac:dyDescent="0.3">
      <c r="A4602" t="s">
        <v>9035</v>
      </c>
      <c r="B4602">
        <v>639.05677674591902</v>
      </c>
      <c r="C4602">
        <v>0.36904659656060401</v>
      </c>
      <c r="D4602">
        <v>0.190950866200751</v>
      </c>
      <c r="E4602">
        <v>1.9326783056989001</v>
      </c>
      <c r="F4602">
        <v>5.3275839310476199E-2</v>
      </c>
      <c r="G4602">
        <v>0.18042826406205001</v>
      </c>
      <c r="H4602">
        <v>616.18921049060805</v>
      </c>
      <c r="I4602">
        <v>555.05837358944802</v>
      </c>
      <c r="J4602">
        <v>503.54525568867803</v>
      </c>
      <c r="K4602">
        <v>681.51348785181096</v>
      </c>
      <c r="L4602">
        <v>854.52674246762501</v>
      </c>
      <c r="M4602">
        <v>623.50759038734304</v>
      </c>
      <c r="N4602" t="s">
        <v>9036</v>
      </c>
      <c r="O4602">
        <v>629059</v>
      </c>
    </row>
    <row r="4603" spans="1:15" x14ac:dyDescent="0.3">
      <c r="A4603" t="s">
        <v>9037</v>
      </c>
      <c r="B4603">
        <v>2019.2791710240001</v>
      </c>
      <c r="C4603">
        <v>-0.22958051417752501</v>
      </c>
      <c r="D4603">
        <v>0.11879476386597</v>
      </c>
      <c r="E4603">
        <v>-1.9325810894876601</v>
      </c>
      <c r="F4603">
        <v>5.3287823848899497E-2</v>
      </c>
      <c r="G4603">
        <v>0.18042826406205001</v>
      </c>
      <c r="H4603">
        <v>2252.71217327571</v>
      </c>
      <c r="I4603">
        <v>2058.05991737862</v>
      </c>
      <c r="J4603">
        <v>2229.7206893963598</v>
      </c>
      <c r="K4603">
        <v>1768.8720864468401</v>
      </c>
      <c r="L4603">
        <v>2120.05423650272</v>
      </c>
      <c r="M4603">
        <v>1686.2559231437799</v>
      </c>
      <c r="N4603" t="s">
        <v>9038</v>
      </c>
      <c r="O4603">
        <v>17129</v>
      </c>
    </row>
    <row r="4604" spans="1:15" x14ac:dyDescent="0.3">
      <c r="A4604" t="s">
        <v>9039</v>
      </c>
      <c r="B4604">
        <v>548.68059533274095</v>
      </c>
      <c r="C4604">
        <v>0.39894500499868901</v>
      </c>
      <c r="D4604">
        <v>0.20651021609527201</v>
      </c>
      <c r="E4604">
        <v>1.9318414969583799</v>
      </c>
      <c r="F4604">
        <v>5.3379072468735099E-2</v>
      </c>
      <c r="G4604">
        <v>0.180697959419472</v>
      </c>
      <c r="H4604">
        <v>440.88495469515402</v>
      </c>
      <c r="I4604">
        <v>587.87921654952004</v>
      </c>
      <c r="J4604">
        <v>373.47821547388997</v>
      </c>
      <c r="K4604">
        <v>841.36285930019903</v>
      </c>
      <c r="L4604">
        <v>644.59110677488695</v>
      </c>
      <c r="M4604">
        <v>403.88721920279801</v>
      </c>
      <c r="N4604" t="s">
        <v>9040</v>
      </c>
      <c r="O4604">
        <v>21415</v>
      </c>
    </row>
    <row r="4605" spans="1:15" x14ac:dyDescent="0.3">
      <c r="A4605" t="s">
        <v>9041</v>
      </c>
      <c r="B4605">
        <v>92.972174128954194</v>
      </c>
      <c r="C4605">
        <v>-0.98875246664732197</v>
      </c>
      <c r="D4605">
        <v>0.51190968451060903</v>
      </c>
      <c r="E4605">
        <v>-1.9314978727010801</v>
      </c>
      <c r="F4605">
        <v>5.3421512139678301E-2</v>
      </c>
      <c r="G4605">
        <v>0.18078075619338599</v>
      </c>
      <c r="H4605">
        <v>143.81247331722901</v>
      </c>
      <c r="I4605">
        <v>140.93656094619001</v>
      </c>
      <c r="J4605">
        <v>58.5301680966544</v>
      </c>
      <c r="K4605">
        <v>30.629819678733099</v>
      </c>
      <c r="L4605">
        <v>53.223118908018201</v>
      </c>
      <c r="M4605">
        <v>130.7009038269</v>
      </c>
      <c r="N4605" t="s">
        <v>9042</v>
      </c>
      <c r="O4605">
        <v>22095</v>
      </c>
    </row>
    <row r="4606" spans="1:15" x14ac:dyDescent="0.3">
      <c r="A4606" t="s">
        <v>9043</v>
      </c>
      <c r="B4606">
        <v>1246.7057985807601</v>
      </c>
      <c r="C4606">
        <v>0.24638714108485399</v>
      </c>
      <c r="D4606">
        <v>0.127565521515976</v>
      </c>
      <c r="E4606">
        <v>1.9314556014573001</v>
      </c>
      <c r="F4606">
        <v>5.3426734839593398E-2</v>
      </c>
      <c r="G4606">
        <v>0.18078075619338599</v>
      </c>
      <c r="H4606">
        <v>1169.39485602476</v>
      </c>
      <c r="I4606">
        <v>1207.6139571485201</v>
      </c>
      <c r="J4606">
        <v>1046.11062344179</v>
      </c>
      <c r="K4606">
        <v>1313.2535187256799</v>
      </c>
      <c r="L4606">
        <v>1463.6357699705</v>
      </c>
      <c r="M4606">
        <v>1280.2260661733301</v>
      </c>
      <c r="N4606" t="s">
        <v>9044</v>
      </c>
      <c r="O4606">
        <v>104401</v>
      </c>
    </row>
    <row r="4607" spans="1:15" x14ac:dyDescent="0.3">
      <c r="A4607" t="s">
        <v>9045</v>
      </c>
      <c r="B4607">
        <v>334.35801366891002</v>
      </c>
      <c r="C4607">
        <v>0.396582648458775</v>
      </c>
      <c r="D4607">
        <v>0.20535887638248401</v>
      </c>
      <c r="E4607">
        <v>1.93116876876622</v>
      </c>
      <c r="F4607">
        <v>5.3462184879064498E-2</v>
      </c>
      <c r="G4607">
        <v>0.180824935148335</v>
      </c>
      <c r="H4607">
        <v>292.87357704749502</v>
      </c>
      <c r="I4607">
        <v>284.76907862415197</v>
      </c>
      <c r="J4607">
        <v>288.93463933427802</v>
      </c>
      <c r="K4607">
        <v>411.58820193297601</v>
      </c>
      <c r="L4607">
        <v>375.51867229546201</v>
      </c>
      <c r="M4607">
        <v>352.46391277909999</v>
      </c>
      <c r="N4607" t="s">
        <v>9046</v>
      </c>
      <c r="O4607">
        <v>19664</v>
      </c>
    </row>
    <row r="4608" spans="1:15" x14ac:dyDescent="0.3">
      <c r="A4608" t="s">
        <v>9047</v>
      </c>
      <c r="B4608">
        <v>109.50322088287101</v>
      </c>
      <c r="C4608">
        <v>-0.85227405235833398</v>
      </c>
      <c r="D4608">
        <v>0.44132702348008401</v>
      </c>
      <c r="E4608">
        <v>-1.93116217003375</v>
      </c>
      <c r="F4608">
        <v>5.3463000656422698E-2</v>
      </c>
      <c r="G4608">
        <v>0.180824935148335</v>
      </c>
      <c r="H4608">
        <v>178.45343404327701</v>
      </c>
      <c r="I4608">
        <v>113.907631449661</v>
      </c>
      <c r="J4608">
        <v>126.35083906579401</v>
      </c>
      <c r="K4608">
        <v>122.519278714932</v>
      </c>
      <c r="L4608">
        <v>48.295052342460899</v>
      </c>
      <c r="M4608">
        <v>67.493089681104195</v>
      </c>
      <c r="N4608" t="s">
        <v>9048</v>
      </c>
      <c r="O4608">
        <v>235386</v>
      </c>
    </row>
    <row r="4609" spans="1:15" x14ac:dyDescent="0.3">
      <c r="A4609" t="s">
        <v>9049</v>
      </c>
      <c r="B4609">
        <v>178.254474201839</v>
      </c>
      <c r="C4609">
        <v>0.54986326470965297</v>
      </c>
      <c r="D4609">
        <v>0.28483689931757999</v>
      </c>
      <c r="E4609">
        <v>1.93044955210168</v>
      </c>
      <c r="F4609">
        <v>5.3551160227987601E-2</v>
      </c>
      <c r="G4609">
        <v>0.18108380613552599</v>
      </c>
      <c r="H4609">
        <v>138.56384290419101</v>
      </c>
      <c r="I4609">
        <v>151.555068962684</v>
      </c>
      <c r="J4609">
        <v>142.14469394901801</v>
      </c>
      <c r="K4609">
        <v>199.093827911765</v>
      </c>
      <c r="L4609">
        <v>197.12266262228999</v>
      </c>
      <c r="M4609">
        <v>241.046748861086</v>
      </c>
      <c r="N4609" t="s">
        <v>9050</v>
      </c>
      <c r="O4609">
        <v>331474</v>
      </c>
    </row>
    <row r="4610" spans="1:15" x14ac:dyDescent="0.3">
      <c r="A4610" t="s">
        <v>9051</v>
      </c>
      <c r="B4610">
        <v>91.711649751419202</v>
      </c>
      <c r="C4610">
        <v>-1.0036801370886801</v>
      </c>
      <c r="D4610">
        <v>0.52001646922300604</v>
      </c>
      <c r="E4610">
        <v>-1.93009298068646</v>
      </c>
      <c r="F4610">
        <v>5.3595318029841001E-2</v>
      </c>
      <c r="G4610">
        <v>0.181193804630285</v>
      </c>
      <c r="H4610">
        <v>172.15507754763101</v>
      </c>
      <c r="I4610">
        <v>114.872950360251</v>
      </c>
      <c r="J4610">
        <v>78.969274416121095</v>
      </c>
      <c r="K4610">
        <v>40.201638328337197</v>
      </c>
      <c r="L4610">
        <v>92.647651432476096</v>
      </c>
      <c r="M4610">
        <v>51.423306423698399</v>
      </c>
      <c r="N4610" t="s">
        <v>9052</v>
      </c>
      <c r="O4610">
        <v>104252</v>
      </c>
    </row>
    <row r="4611" spans="1:15" x14ac:dyDescent="0.3">
      <c r="A4611" t="s">
        <v>9053</v>
      </c>
      <c r="B4611">
        <v>2025.13336682925</v>
      </c>
      <c r="C4611">
        <v>0.21135628884281199</v>
      </c>
      <c r="D4611">
        <v>0.10951722848147601</v>
      </c>
      <c r="E4611">
        <v>1.9298907740215701</v>
      </c>
      <c r="F4611">
        <v>5.3620372809061699E-2</v>
      </c>
      <c r="G4611">
        <v>0.181239186358091</v>
      </c>
      <c r="H4611">
        <v>1843.31900105879</v>
      </c>
      <c r="I4611">
        <v>1699.9266015496</v>
      </c>
      <c r="J4611">
        <v>2074.5692914258598</v>
      </c>
      <c r="K4611">
        <v>2076.1274650991299</v>
      </c>
      <c r="L4611">
        <v>2067.8167309078199</v>
      </c>
      <c r="M4611">
        <v>2389.0411109343199</v>
      </c>
      <c r="N4611" t="s">
        <v>9054</v>
      </c>
      <c r="O4611">
        <v>19989</v>
      </c>
    </row>
    <row r="4612" spans="1:15" x14ac:dyDescent="0.3">
      <c r="A4612" t="s">
        <v>9055</v>
      </c>
      <c r="B4612">
        <v>1439.3971239878899</v>
      </c>
      <c r="C4612">
        <v>0.21155345541960899</v>
      </c>
      <c r="D4612">
        <v>0.10965157957808699</v>
      </c>
      <c r="E4612">
        <v>1.9293242854650701</v>
      </c>
      <c r="F4612">
        <v>5.3690616672714103E-2</v>
      </c>
      <c r="G4612">
        <v>0.18143725634227501</v>
      </c>
      <c r="H4612">
        <v>1270.1685599550899</v>
      </c>
      <c r="I4612">
        <v>1296.4232969228301</v>
      </c>
      <c r="J4612">
        <v>1422.37598977743</v>
      </c>
      <c r="K4612">
        <v>1432.90125184573</v>
      </c>
      <c r="L4612">
        <v>1508.97398237363</v>
      </c>
      <c r="M4612">
        <v>1705.53966305266</v>
      </c>
      <c r="N4612" t="s">
        <v>9056</v>
      </c>
      <c r="O4612">
        <v>76808</v>
      </c>
    </row>
    <row r="4613" spans="1:15" x14ac:dyDescent="0.3">
      <c r="A4613" t="s">
        <v>9057</v>
      </c>
      <c r="B4613">
        <v>847.25912832735503</v>
      </c>
      <c r="C4613">
        <v>-0.416093561442405</v>
      </c>
      <c r="D4613">
        <v>0.215726351866426</v>
      </c>
      <c r="E4613">
        <v>-1.9288026606042199</v>
      </c>
      <c r="F4613">
        <v>5.3755365423587498E-2</v>
      </c>
      <c r="G4613">
        <v>0.18161667476807</v>
      </c>
      <c r="H4613">
        <v>1050.7758086901199</v>
      </c>
      <c r="I4613">
        <v>1159.3480116190001</v>
      </c>
      <c r="J4613">
        <v>699.57486629810796</v>
      </c>
      <c r="K4613">
        <v>749.47340026400002</v>
      </c>
      <c r="L4613">
        <v>855.51235578073704</v>
      </c>
      <c r="M4613">
        <v>568.87032731216402</v>
      </c>
      <c r="N4613" t="s">
        <v>9058</v>
      </c>
      <c r="O4613">
        <v>18007</v>
      </c>
    </row>
    <row r="4614" spans="1:15" x14ac:dyDescent="0.3">
      <c r="A4614" t="s">
        <v>9059</v>
      </c>
      <c r="B4614">
        <v>12.4097335077129</v>
      </c>
      <c r="C4614">
        <v>-2.20293748135109</v>
      </c>
      <c r="D4614">
        <v>1.14222260659402</v>
      </c>
      <c r="E4614">
        <v>-1.9286411148173701</v>
      </c>
      <c r="F4614">
        <v>5.3775431149931302E-2</v>
      </c>
      <c r="G4614">
        <v>0.18164508306486599</v>
      </c>
      <c r="H4614">
        <v>18.895069486935199</v>
      </c>
      <c r="I4614">
        <v>25.098291675349</v>
      </c>
      <c r="J4614">
        <v>16.7229051704727</v>
      </c>
      <c r="K4614">
        <v>4.7859093248020397</v>
      </c>
      <c r="L4614">
        <v>7.8849065048915801</v>
      </c>
      <c r="M4614">
        <v>1.07131888382705</v>
      </c>
      <c r="N4614" t="s">
        <v>24</v>
      </c>
      <c r="O4614" t="s">
        <v>24</v>
      </c>
    </row>
    <row r="4615" spans="1:15" x14ac:dyDescent="0.3">
      <c r="A4615" t="s">
        <v>9060</v>
      </c>
      <c r="B4615">
        <v>16.3575044118035</v>
      </c>
      <c r="C4615">
        <v>-3.4704113205923899</v>
      </c>
      <c r="D4615">
        <v>1.8002650328640599</v>
      </c>
      <c r="E4615">
        <v>-1.92772245043902</v>
      </c>
      <c r="F4615">
        <v>5.3889658082018101E-2</v>
      </c>
      <c r="G4615">
        <v>0.18197624672948601</v>
      </c>
      <c r="H4615">
        <v>26.243152065187701</v>
      </c>
      <c r="I4615">
        <v>0</v>
      </c>
      <c r="J4615">
        <v>27.871508617454499</v>
      </c>
      <c r="K4615">
        <v>44.030365788178798</v>
      </c>
      <c r="L4615">
        <v>0</v>
      </c>
      <c r="M4615">
        <v>0</v>
      </c>
      <c r="N4615" t="s">
        <v>9061</v>
      </c>
      <c r="O4615">
        <v>23850</v>
      </c>
    </row>
    <row r="4616" spans="1:15" x14ac:dyDescent="0.3">
      <c r="A4616" t="s">
        <v>9062</v>
      </c>
      <c r="B4616">
        <v>20628.076321475201</v>
      </c>
      <c r="C4616">
        <v>0.10098305088771201</v>
      </c>
      <c r="D4616">
        <v>5.2388757694449402E-2</v>
      </c>
      <c r="E4616">
        <v>1.9275710158405099</v>
      </c>
      <c r="F4616">
        <v>5.3908506924868801E-2</v>
      </c>
      <c r="G4616">
        <v>0.18197624672948601</v>
      </c>
      <c r="H4616">
        <v>20525.294093224598</v>
      </c>
      <c r="I4616">
        <v>18955.002128352</v>
      </c>
      <c r="J4616">
        <v>20238.431457421</v>
      </c>
      <c r="K4616">
        <v>20984.298025527001</v>
      </c>
      <c r="L4616">
        <v>22231.493890541798</v>
      </c>
      <c r="M4616">
        <v>20833.938333784601</v>
      </c>
      <c r="N4616" t="s">
        <v>9063</v>
      </c>
      <c r="O4616">
        <v>23790</v>
      </c>
    </row>
    <row r="4617" spans="1:15" x14ac:dyDescent="0.3">
      <c r="A4617" t="s">
        <v>9064</v>
      </c>
      <c r="B4617">
        <v>14.2194402689792</v>
      </c>
      <c r="C4617">
        <v>-1.96102500593004</v>
      </c>
      <c r="D4617">
        <v>1.0173445545336299</v>
      </c>
      <c r="E4617">
        <v>-1.92759178509489</v>
      </c>
      <c r="F4617">
        <v>5.3905921480599098E-2</v>
      </c>
      <c r="G4617">
        <v>0.18197624672948601</v>
      </c>
      <c r="H4617">
        <v>14.696165156505099</v>
      </c>
      <c r="I4617">
        <v>19.306378211806901</v>
      </c>
      <c r="J4617">
        <v>30.658659479199901</v>
      </c>
      <c r="K4617">
        <v>2.8715455948812298</v>
      </c>
      <c r="L4617">
        <v>4.9280665655572404</v>
      </c>
      <c r="M4617">
        <v>12.8558266059246</v>
      </c>
      <c r="N4617" t="s">
        <v>9065</v>
      </c>
      <c r="O4617">
        <v>104099</v>
      </c>
    </row>
    <row r="4618" spans="1:15" x14ac:dyDescent="0.3">
      <c r="A4618" t="s">
        <v>9066</v>
      </c>
      <c r="B4618">
        <v>376.49412567749602</v>
      </c>
      <c r="C4618">
        <v>-0.51104203981044605</v>
      </c>
      <c r="D4618">
        <v>0.26519762287736698</v>
      </c>
      <c r="E4618">
        <v>-1.9270234561897399</v>
      </c>
      <c r="F4618">
        <v>5.39767068024763E-2</v>
      </c>
      <c r="G4618">
        <v>0.18216700138535499</v>
      </c>
      <c r="H4618">
        <v>333.81289426918801</v>
      </c>
      <c r="I4618">
        <v>377.43969404082497</v>
      </c>
      <c r="J4618">
        <v>592.73408326453205</v>
      </c>
      <c r="K4618">
        <v>230.680829455458</v>
      </c>
      <c r="L4618">
        <v>294.69838062032301</v>
      </c>
      <c r="M4618">
        <v>429.59887241464702</v>
      </c>
      <c r="N4618" t="s">
        <v>9067</v>
      </c>
      <c r="O4618">
        <v>407786</v>
      </c>
    </row>
    <row r="4619" spans="1:15" x14ac:dyDescent="0.3">
      <c r="A4619" t="s">
        <v>9068</v>
      </c>
      <c r="B4619">
        <v>995.22934844924703</v>
      </c>
      <c r="C4619">
        <v>0.251932716089174</v>
      </c>
      <c r="D4619">
        <v>0.13076227863285</v>
      </c>
      <c r="E4619">
        <v>1.92664672658805</v>
      </c>
      <c r="F4619">
        <v>5.4023671190923703E-2</v>
      </c>
      <c r="G4619">
        <v>0.18228602089583701</v>
      </c>
      <c r="H4619">
        <v>838.73114000340001</v>
      </c>
      <c r="I4619">
        <v>920.91424070318897</v>
      </c>
      <c r="J4619">
        <v>963.42514787667699</v>
      </c>
      <c r="K4619">
        <v>1065.3434157009301</v>
      </c>
      <c r="L4619">
        <v>1051.64940508991</v>
      </c>
      <c r="M4619">
        <v>1131.3127413213699</v>
      </c>
      <c r="N4619" t="s">
        <v>9069</v>
      </c>
      <c r="O4619">
        <v>20630</v>
      </c>
    </row>
    <row r="4620" spans="1:15" x14ac:dyDescent="0.3">
      <c r="A4620" t="s">
        <v>9070</v>
      </c>
      <c r="B4620">
        <v>334.951863302795</v>
      </c>
      <c r="C4620">
        <v>0.47305217447242098</v>
      </c>
      <c r="D4620">
        <v>0.24559274672926601</v>
      </c>
      <c r="E4620">
        <v>1.92616508741563</v>
      </c>
      <c r="F4620">
        <v>5.4083763630910102E-2</v>
      </c>
      <c r="G4620">
        <v>0.18244927579494299</v>
      </c>
      <c r="H4620">
        <v>292.87357704749502</v>
      </c>
      <c r="I4620">
        <v>322.41651613717499</v>
      </c>
      <c r="J4620">
        <v>223.90111922688399</v>
      </c>
      <c r="K4620">
        <v>378.08683665936098</v>
      </c>
      <c r="L4620">
        <v>348.90711284145198</v>
      </c>
      <c r="M4620">
        <v>443.526017904399</v>
      </c>
      <c r="N4620" t="s">
        <v>9071</v>
      </c>
      <c r="O4620">
        <v>18294</v>
      </c>
    </row>
    <row r="4621" spans="1:15" x14ac:dyDescent="0.3">
      <c r="A4621" t="s">
        <v>9072</v>
      </c>
      <c r="B4621">
        <v>1874.26060843406</v>
      </c>
      <c r="C4621">
        <v>0.28475098423115103</v>
      </c>
      <c r="D4621">
        <v>0.14785140078388401</v>
      </c>
      <c r="E4621">
        <v>1.9259268611690401</v>
      </c>
      <c r="F4621">
        <v>5.4113506902586803E-2</v>
      </c>
      <c r="G4621">
        <v>0.18246991573839599</v>
      </c>
      <c r="H4621">
        <v>1817.0758489935999</v>
      </c>
      <c r="I4621">
        <v>1308.0071238499199</v>
      </c>
      <c r="J4621">
        <v>1936.14079862584</v>
      </c>
      <c r="K4621">
        <v>1908.6206387310499</v>
      </c>
      <c r="L4621">
        <v>2142.7233427042902</v>
      </c>
      <c r="M4621">
        <v>2132.99589769966</v>
      </c>
      <c r="N4621" t="s">
        <v>9073</v>
      </c>
      <c r="O4621">
        <v>57279</v>
      </c>
    </row>
    <row r="4622" spans="1:15" x14ac:dyDescent="0.3">
      <c r="A4622" t="s">
        <v>9074</v>
      </c>
      <c r="B4622">
        <v>44.792036512527901</v>
      </c>
      <c r="C4622">
        <v>-1.58300298829816</v>
      </c>
      <c r="D4622">
        <v>0.82198277973971101</v>
      </c>
      <c r="E4622">
        <v>-1.92583473439606</v>
      </c>
      <c r="F4622">
        <v>5.4125012870161998E-2</v>
      </c>
      <c r="G4622">
        <v>0.18246991573839599</v>
      </c>
      <c r="H4622">
        <v>53.536030212983</v>
      </c>
      <c r="I4622">
        <v>87.844020863721397</v>
      </c>
      <c r="J4622">
        <v>59.4592183839029</v>
      </c>
      <c r="K4622">
        <v>39.2444564633767</v>
      </c>
      <c r="L4622">
        <v>2.9568399393343401</v>
      </c>
      <c r="M4622">
        <v>25.7116532118492</v>
      </c>
      <c r="N4622" t="s">
        <v>9075</v>
      </c>
      <c r="O4622">
        <v>22092</v>
      </c>
    </row>
    <row r="4623" spans="1:15" x14ac:dyDescent="0.3">
      <c r="A4623" t="s">
        <v>9076</v>
      </c>
      <c r="B4623">
        <v>2420.9866544224201</v>
      </c>
      <c r="C4623">
        <v>0.17515977711296499</v>
      </c>
      <c r="D4623">
        <v>9.0952530657295499E-2</v>
      </c>
      <c r="E4623">
        <v>1.9258373114757901</v>
      </c>
      <c r="F4623">
        <v>5.4124690983789102E-2</v>
      </c>
      <c r="G4623">
        <v>0.18246991573839599</v>
      </c>
      <c r="H4623">
        <v>2221.2203907974899</v>
      </c>
      <c r="I4623">
        <v>2153.6264895270601</v>
      </c>
      <c r="J4623">
        <v>2438.7570040272699</v>
      </c>
      <c r="K4623">
        <v>2436.0278463242398</v>
      </c>
      <c r="L4623">
        <v>2623.7026395026701</v>
      </c>
      <c r="M4623">
        <v>2652.5855563557802</v>
      </c>
      <c r="N4623" t="s">
        <v>9077</v>
      </c>
      <c r="O4623">
        <v>28106</v>
      </c>
    </row>
    <row r="4624" spans="1:15" x14ac:dyDescent="0.3">
      <c r="A4624" t="s">
        <v>9078</v>
      </c>
      <c r="B4624">
        <v>21.461913901817201</v>
      </c>
      <c r="C4624">
        <v>1.83121911712096</v>
      </c>
      <c r="D4624">
        <v>0.95112406042400499</v>
      </c>
      <c r="E4624">
        <v>1.92532098946652</v>
      </c>
      <c r="F4624">
        <v>5.4189213339562101E-2</v>
      </c>
      <c r="G4624">
        <v>0.18264683587649899</v>
      </c>
      <c r="H4624">
        <v>7.3480825782525603</v>
      </c>
      <c r="I4624">
        <v>16.4104214800359</v>
      </c>
      <c r="J4624">
        <v>4.64525143624242</v>
      </c>
      <c r="K4624">
        <v>45.944729518099599</v>
      </c>
      <c r="L4624">
        <v>14.784199696671701</v>
      </c>
      <c r="M4624">
        <v>39.638798701600898</v>
      </c>
      <c r="N4624" t="s">
        <v>9079</v>
      </c>
      <c r="O4624">
        <v>56620</v>
      </c>
    </row>
    <row r="4625" spans="1:15" x14ac:dyDescent="0.3">
      <c r="A4625" t="s">
        <v>9080</v>
      </c>
      <c r="B4625">
        <v>9218.7304298263407</v>
      </c>
      <c r="C4625">
        <v>0.102966369794697</v>
      </c>
      <c r="D4625">
        <v>5.3493759636738303E-2</v>
      </c>
      <c r="E4625">
        <v>1.92482955944607</v>
      </c>
      <c r="F4625">
        <v>5.4250684665325198E-2</v>
      </c>
      <c r="G4625">
        <v>0.18281448279738299</v>
      </c>
      <c r="H4625">
        <v>8675.9860727510604</v>
      </c>
      <c r="I4625">
        <v>9070.1364839068792</v>
      </c>
      <c r="J4625">
        <v>8863.1397403505307</v>
      </c>
      <c r="K4625">
        <v>8800.3300664460003</v>
      </c>
      <c r="L4625">
        <v>9808.8236920851305</v>
      </c>
      <c r="M4625">
        <v>10093.966523418499</v>
      </c>
      <c r="N4625" t="s">
        <v>9081</v>
      </c>
      <c r="O4625">
        <v>22099</v>
      </c>
    </row>
    <row r="4626" spans="1:15" x14ac:dyDescent="0.3">
      <c r="A4626" t="s">
        <v>9082</v>
      </c>
      <c r="B4626">
        <v>45.959742176190701</v>
      </c>
      <c r="C4626">
        <v>-1.99210156422832</v>
      </c>
      <c r="D4626">
        <v>1.03521904344408</v>
      </c>
      <c r="E4626">
        <v>-1.92432855330866</v>
      </c>
      <c r="F4626">
        <v>5.43134137214175E-2</v>
      </c>
      <c r="G4626">
        <v>0.18294673856617499</v>
      </c>
      <c r="H4626">
        <v>121.768225582471</v>
      </c>
      <c r="I4626">
        <v>50.1965833506979</v>
      </c>
      <c r="J4626">
        <v>42.736313213430201</v>
      </c>
      <c r="K4626">
        <v>44.987547653139202</v>
      </c>
      <c r="L4626">
        <v>0</v>
      </c>
      <c r="M4626">
        <v>16.069783257405799</v>
      </c>
      <c r="N4626" t="s">
        <v>9083</v>
      </c>
      <c r="O4626">
        <v>67448</v>
      </c>
    </row>
    <row r="4627" spans="1:15" x14ac:dyDescent="0.3">
      <c r="A4627" t="s">
        <v>9084</v>
      </c>
      <c r="B4627">
        <v>294.84223195883999</v>
      </c>
      <c r="C4627">
        <v>0.43280610532842001</v>
      </c>
      <c r="D4627">
        <v>0.22490566687708799</v>
      </c>
      <c r="E4627">
        <v>1.92438950666793</v>
      </c>
      <c r="F4627">
        <v>5.4305778753174903E-2</v>
      </c>
      <c r="G4627">
        <v>0.18294673856617499</v>
      </c>
      <c r="H4627">
        <v>244.58617724755001</v>
      </c>
      <c r="I4627">
        <v>257.74014912762198</v>
      </c>
      <c r="J4627">
        <v>239.694974110109</v>
      </c>
      <c r="K4627">
        <v>260.35346726923098</v>
      </c>
      <c r="L4627">
        <v>361.72008591190098</v>
      </c>
      <c r="M4627">
        <v>404.95853808662503</v>
      </c>
      <c r="N4627" t="s">
        <v>9085</v>
      </c>
      <c r="O4627">
        <v>78294</v>
      </c>
    </row>
    <row r="4628" spans="1:15" x14ac:dyDescent="0.3">
      <c r="A4628" t="s">
        <v>9086</v>
      </c>
      <c r="B4628">
        <v>7.4707653329016104</v>
      </c>
      <c r="C4628">
        <v>-3.4750498826806702</v>
      </c>
      <c r="D4628">
        <v>1.80609968355844</v>
      </c>
      <c r="E4628">
        <v>-1.9240631701091899</v>
      </c>
      <c r="F4628">
        <v>5.4346665844440097E-2</v>
      </c>
      <c r="G4628">
        <v>0.18301918028702499</v>
      </c>
      <c r="H4628">
        <v>2.0994521652150202</v>
      </c>
      <c r="I4628">
        <v>15.445102569445501</v>
      </c>
      <c r="J4628">
        <v>15.793854883224199</v>
      </c>
      <c r="K4628">
        <v>11.4861823795249</v>
      </c>
      <c r="L4628">
        <v>0</v>
      </c>
      <c r="M4628">
        <v>0</v>
      </c>
      <c r="N4628" t="s">
        <v>24</v>
      </c>
      <c r="O4628" t="s">
        <v>24</v>
      </c>
    </row>
    <row r="4629" spans="1:15" x14ac:dyDescent="0.3">
      <c r="A4629" t="s">
        <v>9087</v>
      </c>
      <c r="B4629">
        <v>6745.1876778136402</v>
      </c>
      <c r="C4629">
        <v>0.14647315359119101</v>
      </c>
      <c r="D4629">
        <v>7.6139987846061102E-2</v>
      </c>
      <c r="E4629">
        <v>1.9237349221453499</v>
      </c>
      <c r="F4629">
        <v>5.4387818324732599E-2</v>
      </c>
      <c r="G4629">
        <v>0.18311819039239099</v>
      </c>
      <c r="H4629">
        <v>6064.2675792235796</v>
      </c>
      <c r="I4629">
        <v>6074.7519043450402</v>
      </c>
      <c r="J4629">
        <v>7063.5693339502204</v>
      </c>
      <c r="K4629">
        <v>6993.1707054007502</v>
      </c>
      <c r="L4629">
        <v>7157.5238798153296</v>
      </c>
      <c r="M4629">
        <v>7117.8426641469196</v>
      </c>
      <c r="N4629" t="s">
        <v>9088</v>
      </c>
      <c r="O4629">
        <v>27225</v>
      </c>
    </row>
    <row r="4630" spans="1:15" x14ac:dyDescent="0.3">
      <c r="A4630" t="s">
        <v>9089</v>
      </c>
      <c r="B4630">
        <v>1108.9346713156999</v>
      </c>
      <c r="C4630">
        <v>-0.278218633264399</v>
      </c>
      <c r="D4630">
        <v>0.14465137898903599</v>
      </c>
      <c r="E4630">
        <v>-1.9233735288862099</v>
      </c>
      <c r="F4630">
        <v>5.44331562986985E-2</v>
      </c>
      <c r="G4630">
        <v>0.18315549097564801</v>
      </c>
      <c r="H4630">
        <v>1092.76485199442</v>
      </c>
      <c r="I4630">
        <v>1292.5620212804699</v>
      </c>
      <c r="J4630">
        <v>1261.65029008344</v>
      </c>
      <c r="K4630">
        <v>1069.17214316078</v>
      </c>
      <c r="L4630">
        <v>881.13830192163402</v>
      </c>
      <c r="M4630">
        <v>1056.3204194534701</v>
      </c>
      <c r="N4630" t="s">
        <v>9090</v>
      </c>
      <c r="O4630">
        <v>27045</v>
      </c>
    </row>
    <row r="4631" spans="1:15" x14ac:dyDescent="0.3">
      <c r="A4631" t="s">
        <v>9091</v>
      </c>
      <c r="B4631">
        <v>134.792700001729</v>
      </c>
      <c r="C4631">
        <v>-0.91169592665950205</v>
      </c>
      <c r="D4631">
        <v>0.47400454848821899</v>
      </c>
      <c r="E4631">
        <v>-1.92339067118079</v>
      </c>
      <c r="F4631">
        <v>5.4431005029327302E-2</v>
      </c>
      <c r="G4631">
        <v>0.18315549097564801</v>
      </c>
      <c r="H4631">
        <v>109.171512591181</v>
      </c>
      <c r="I4631">
        <v>131.283371840287</v>
      </c>
      <c r="J4631">
        <v>230.40447123762399</v>
      </c>
      <c r="K4631">
        <v>20.100819164168598</v>
      </c>
      <c r="L4631">
        <v>139.957090461826</v>
      </c>
      <c r="M4631">
        <v>177.83893471529001</v>
      </c>
      <c r="N4631" t="s">
        <v>9092</v>
      </c>
      <c r="O4631">
        <v>243548</v>
      </c>
    </row>
    <row r="4632" spans="1:15" x14ac:dyDescent="0.3">
      <c r="A4632" t="s">
        <v>9093</v>
      </c>
      <c r="B4632">
        <v>623.42243892689999</v>
      </c>
      <c r="C4632">
        <v>-0.35416022437130901</v>
      </c>
      <c r="D4632">
        <v>0.18413568217378301</v>
      </c>
      <c r="E4632">
        <v>-1.9233655323635701</v>
      </c>
      <c r="F4632">
        <v>5.4434159845220501E-2</v>
      </c>
      <c r="G4632">
        <v>0.18315549097564801</v>
      </c>
      <c r="H4632">
        <v>695.96839276877802</v>
      </c>
      <c r="I4632">
        <v>661.243453754386</v>
      </c>
      <c r="J4632">
        <v>740.45307893704103</v>
      </c>
      <c r="K4632">
        <v>664.28421428252398</v>
      </c>
      <c r="L4632">
        <v>450.42528409193199</v>
      </c>
      <c r="M4632">
        <v>528.16020972673596</v>
      </c>
      <c r="N4632" t="s">
        <v>9094</v>
      </c>
      <c r="O4632">
        <v>23806</v>
      </c>
    </row>
    <row r="4633" spans="1:15" x14ac:dyDescent="0.3">
      <c r="A4633" t="s">
        <v>9095</v>
      </c>
      <c r="B4633">
        <v>1093.8694548783401</v>
      </c>
      <c r="C4633">
        <v>0.28827314894709</v>
      </c>
      <c r="D4633">
        <v>0.14988762141624101</v>
      </c>
      <c r="E4633">
        <v>1.9232618826243799</v>
      </c>
      <c r="F4633">
        <v>5.44471690629523E-2</v>
      </c>
      <c r="G4633">
        <v>0.18315971250840299</v>
      </c>
      <c r="H4633">
        <v>1048.6763565249</v>
      </c>
      <c r="I4633">
        <v>1033.8565532422599</v>
      </c>
      <c r="J4633">
        <v>869.59106886458005</v>
      </c>
      <c r="K4633">
        <v>1335.2687016197699</v>
      </c>
      <c r="L4633">
        <v>1351.2758522757899</v>
      </c>
      <c r="M4633">
        <v>924.54819674274404</v>
      </c>
      <c r="N4633" t="s">
        <v>9096</v>
      </c>
      <c r="O4633">
        <v>98402</v>
      </c>
    </row>
    <row r="4634" spans="1:15" x14ac:dyDescent="0.3">
      <c r="A4634" t="s">
        <v>9097</v>
      </c>
      <c r="B4634">
        <v>3237.8954772454199</v>
      </c>
      <c r="C4634">
        <v>0.16401101509518501</v>
      </c>
      <c r="D4634">
        <v>8.5287671218395797E-2</v>
      </c>
      <c r="E4634">
        <v>1.92303310375544</v>
      </c>
      <c r="F4634">
        <v>5.4475892586193599E-2</v>
      </c>
      <c r="G4634">
        <v>0.183177246067775</v>
      </c>
      <c r="H4634">
        <v>3013.7635831661601</v>
      </c>
      <c r="I4634">
        <v>2931.67353146288</v>
      </c>
      <c r="J4634">
        <v>3185.7134349750499</v>
      </c>
      <c r="K4634">
        <v>3230.4887942413802</v>
      </c>
      <c r="L4634">
        <v>3186.4878412893099</v>
      </c>
      <c r="M4634">
        <v>3879.2456783377502</v>
      </c>
      <c r="N4634" t="s">
        <v>9098</v>
      </c>
      <c r="O4634">
        <v>233204</v>
      </c>
    </row>
    <row r="4635" spans="1:15" x14ac:dyDescent="0.3">
      <c r="A4635" t="s">
        <v>9099</v>
      </c>
      <c r="B4635">
        <v>2328.3492334809198</v>
      </c>
      <c r="C4635">
        <v>-0.20433007368765399</v>
      </c>
      <c r="D4635">
        <v>0.106253097249665</v>
      </c>
      <c r="E4635">
        <v>-1.92305051783606</v>
      </c>
      <c r="F4635">
        <v>5.4473705778394499E-2</v>
      </c>
      <c r="G4635">
        <v>0.183177246067775</v>
      </c>
      <c r="H4635">
        <v>2770.2271320012201</v>
      </c>
      <c r="I4635">
        <v>2243.4011482119599</v>
      </c>
      <c r="J4635">
        <v>2444.3313057507598</v>
      </c>
      <c r="K4635">
        <v>2014.86782574166</v>
      </c>
      <c r="L4635">
        <v>2083.5865439176</v>
      </c>
      <c r="M4635">
        <v>2413.6814452623398</v>
      </c>
      <c r="N4635" t="s">
        <v>9100</v>
      </c>
      <c r="O4635">
        <v>56403</v>
      </c>
    </row>
    <row r="4636" spans="1:15" x14ac:dyDescent="0.3">
      <c r="A4636" t="s">
        <v>9101</v>
      </c>
      <c r="B4636">
        <v>1432.67182728783</v>
      </c>
      <c r="C4636">
        <v>0.19782908722943099</v>
      </c>
      <c r="D4636">
        <v>0.102924339032297</v>
      </c>
      <c r="E4636">
        <v>1.92208265886803</v>
      </c>
      <c r="F4636">
        <v>5.4595357715384499E-2</v>
      </c>
      <c r="G4636">
        <v>0.18353934496680099</v>
      </c>
      <c r="H4636">
        <v>1331.05267274632</v>
      </c>
      <c r="I4636">
        <v>1333.10541552527</v>
      </c>
      <c r="J4636">
        <v>1335.0452627760701</v>
      </c>
      <c r="K4636">
        <v>1485.54625441855</v>
      </c>
      <c r="L4636">
        <v>1501.0890758687301</v>
      </c>
      <c r="M4636">
        <v>1610.19228239206</v>
      </c>
      <c r="N4636" t="s">
        <v>9102</v>
      </c>
      <c r="O4636">
        <v>69076</v>
      </c>
    </row>
    <row r="4637" spans="1:15" x14ac:dyDescent="0.3">
      <c r="A4637" t="s">
        <v>9103</v>
      </c>
      <c r="B4637">
        <v>158.56596945295999</v>
      </c>
      <c r="C4637">
        <v>-0.61501164375435102</v>
      </c>
      <c r="D4637">
        <v>0.32003629000497702</v>
      </c>
      <c r="E4637">
        <v>-1.92169345465412</v>
      </c>
      <c r="F4637">
        <v>5.4644341337042497E-2</v>
      </c>
      <c r="G4637">
        <v>0.183605332365262</v>
      </c>
      <c r="H4637">
        <v>187.90096878674399</v>
      </c>
      <c r="I4637">
        <v>163.13889588976801</v>
      </c>
      <c r="J4637">
        <v>220.18491807789101</v>
      </c>
      <c r="K4637">
        <v>169.421190097992</v>
      </c>
      <c r="L4637">
        <v>114.331144320928</v>
      </c>
      <c r="M4637">
        <v>96.418699544434503</v>
      </c>
      <c r="N4637" t="s">
        <v>9104</v>
      </c>
      <c r="O4637">
        <v>13436</v>
      </c>
    </row>
    <row r="4638" spans="1:15" x14ac:dyDescent="0.3">
      <c r="A4638" t="s">
        <v>9105</v>
      </c>
      <c r="B4638">
        <v>540.39060168748699</v>
      </c>
      <c r="C4638">
        <v>-0.39533327881887997</v>
      </c>
      <c r="D4638">
        <v>0.20572108086143601</v>
      </c>
      <c r="E4638">
        <v>-1.9216955168787899</v>
      </c>
      <c r="F4638">
        <v>5.4644081697468302E-2</v>
      </c>
      <c r="G4638">
        <v>0.183605332365262</v>
      </c>
      <c r="H4638">
        <v>683.371679777488</v>
      </c>
      <c r="I4638">
        <v>625.52665406254403</v>
      </c>
      <c r="J4638">
        <v>532.34581459338096</v>
      </c>
      <c r="K4638">
        <v>499.64893350933301</v>
      </c>
      <c r="L4638">
        <v>548.98661540307603</v>
      </c>
      <c r="M4638">
        <v>352.46391277909999</v>
      </c>
      <c r="N4638" t="s">
        <v>9106</v>
      </c>
      <c r="O4638">
        <v>211255</v>
      </c>
    </row>
    <row r="4639" spans="1:15" x14ac:dyDescent="0.3">
      <c r="A4639" t="s">
        <v>9107</v>
      </c>
      <c r="B4639">
        <v>1432.5530805016399</v>
      </c>
      <c r="C4639">
        <v>0.31904101402104101</v>
      </c>
      <c r="D4639">
        <v>0.16602487641824301</v>
      </c>
      <c r="E4639">
        <v>1.92164584551369</v>
      </c>
      <c r="F4639">
        <v>5.4650335740603698E-2</v>
      </c>
      <c r="G4639">
        <v>0.183605332365262</v>
      </c>
      <c r="H4639">
        <v>1431.8263766766399</v>
      </c>
      <c r="I4639">
        <v>955.66572148444197</v>
      </c>
      <c r="J4639">
        <v>1430.73744236266</v>
      </c>
      <c r="K4639">
        <v>1543.93434818114</v>
      </c>
      <c r="L4639">
        <v>1504.04591580807</v>
      </c>
      <c r="M4639">
        <v>1729.10867849686</v>
      </c>
      <c r="N4639" t="s">
        <v>9108</v>
      </c>
      <c r="O4639">
        <v>56716</v>
      </c>
    </row>
    <row r="4640" spans="1:15" x14ac:dyDescent="0.3">
      <c r="A4640" t="s">
        <v>9109</v>
      </c>
      <c r="B4640">
        <v>5016.2212800244097</v>
      </c>
      <c r="C4640">
        <v>-0.164770645455175</v>
      </c>
      <c r="D4640">
        <v>8.5769511717603705E-2</v>
      </c>
      <c r="E4640">
        <v>-1.9210864345092999</v>
      </c>
      <c r="F4640">
        <v>5.4720811528223098E-2</v>
      </c>
      <c r="G4640">
        <v>0.183723267664894</v>
      </c>
      <c r="H4640">
        <v>5055.4808138377603</v>
      </c>
      <c r="I4640">
        <v>6028.41659663671</v>
      </c>
      <c r="J4640">
        <v>4762.3117724357198</v>
      </c>
      <c r="K4640">
        <v>5933.5703808895696</v>
      </c>
      <c r="L4640">
        <v>4708.2747967333898</v>
      </c>
      <c r="M4640">
        <v>3609.2733196133299</v>
      </c>
      <c r="N4640" t="s">
        <v>9110</v>
      </c>
      <c r="O4640">
        <v>19158</v>
      </c>
    </row>
    <row r="4641" spans="1:15" x14ac:dyDescent="0.3">
      <c r="A4641" t="s">
        <v>9111</v>
      </c>
      <c r="B4641">
        <v>102.896657658796</v>
      </c>
      <c r="C4641">
        <v>-0.78865259151955502</v>
      </c>
      <c r="D4641">
        <v>0.41050798255492998</v>
      </c>
      <c r="E4641">
        <v>-1.92116262054423</v>
      </c>
      <c r="F4641">
        <v>5.4711208993472697E-2</v>
      </c>
      <c r="G4641">
        <v>0.183723267664894</v>
      </c>
      <c r="H4641">
        <v>165.856721051986</v>
      </c>
      <c r="I4641">
        <v>103.28912343316701</v>
      </c>
      <c r="J4641">
        <v>119.847487055054</v>
      </c>
      <c r="K4641">
        <v>69.874276142109807</v>
      </c>
      <c r="L4641">
        <v>62.093638726021197</v>
      </c>
      <c r="M4641">
        <v>96.418699544434503</v>
      </c>
      <c r="N4641" t="s">
        <v>9112</v>
      </c>
      <c r="O4641">
        <v>23964</v>
      </c>
    </row>
    <row r="4642" spans="1:15" x14ac:dyDescent="0.3">
      <c r="A4642" t="s">
        <v>9113</v>
      </c>
      <c r="B4642">
        <v>29.3445720867491</v>
      </c>
      <c r="C4642">
        <v>-2.25112618340592</v>
      </c>
      <c r="D4642">
        <v>1.17179065983568</v>
      </c>
      <c r="E4642">
        <v>-1.9210992718798501</v>
      </c>
      <c r="F4642">
        <v>5.4719193399676597E-2</v>
      </c>
      <c r="G4642">
        <v>0.183723267664894</v>
      </c>
      <c r="H4642">
        <v>20.994521652150201</v>
      </c>
      <c r="I4642">
        <v>23.1676538541683</v>
      </c>
      <c r="J4642">
        <v>91.975978437599807</v>
      </c>
      <c r="K4642">
        <v>33.501365273614297</v>
      </c>
      <c r="L4642">
        <v>0</v>
      </c>
      <c r="M4642">
        <v>6.4279133029622999</v>
      </c>
      <c r="N4642" t="s">
        <v>9114</v>
      </c>
      <c r="O4642">
        <v>12291</v>
      </c>
    </row>
    <row r="4643" spans="1:15" x14ac:dyDescent="0.3">
      <c r="A4643" t="s">
        <v>9115</v>
      </c>
      <c r="B4643">
        <v>549.31611307343599</v>
      </c>
      <c r="C4643">
        <v>-0.36377492030883302</v>
      </c>
      <c r="D4643">
        <v>0.18937548091171499</v>
      </c>
      <c r="E4643">
        <v>-1.9209187934863701</v>
      </c>
      <c r="F4643">
        <v>5.4741946055226899E-2</v>
      </c>
      <c r="G4643">
        <v>0.183754632363754</v>
      </c>
      <c r="H4643">
        <v>566.85208460805495</v>
      </c>
      <c r="I4643">
        <v>695.994934535639</v>
      </c>
      <c r="J4643">
        <v>571.365926657817</v>
      </c>
      <c r="K4643">
        <v>632.69721273882999</v>
      </c>
      <c r="L4643">
        <v>532.23118908018205</v>
      </c>
      <c r="M4643">
        <v>296.75533082009298</v>
      </c>
      <c r="N4643" t="s">
        <v>9116</v>
      </c>
      <c r="O4643">
        <v>231225</v>
      </c>
    </row>
    <row r="4644" spans="1:15" x14ac:dyDescent="0.3">
      <c r="A4644" t="s">
        <v>9117</v>
      </c>
      <c r="B4644">
        <v>973.20040957794902</v>
      </c>
      <c r="C4644">
        <v>-0.26963070850083098</v>
      </c>
      <c r="D4644">
        <v>0.14041081520811</v>
      </c>
      <c r="E4644">
        <v>-1.9202987184512601</v>
      </c>
      <c r="F4644">
        <v>5.4820178166140397E-2</v>
      </c>
      <c r="G4644">
        <v>0.18397760417505901</v>
      </c>
      <c r="H4644">
        <v>1071.77033034227</v>
      </c>
      <c r="I4644">
        <v>988.48656444451296</v>
      </c>
      <c r="J4644">
        <v>1123.2217972834201</v>
      </c>
      <c r="K4644">
        <v>768.61703756320799</v>
      </c>
      <c r="L4644">
        <v>979.69963323277898</v>
      </c>
      <c r="M4644">
        <v>907.40709460151197</v>
      </c>
      <c r="N4644" t="s">
        <v>9118</v>
      </c>
      <c r="O4644">
        <v>244548</v>
      </c>
    </row>
    <row r="4645" spans="1:15" x14ac:dyDescent="0.3">
      <c r="A4645" t="s">
        <v>9119</v>
      </c>
      <c r="B4645">
        <v>339.63450604545199</v>
      </c>
      <c r="C4645">
        <v>0.42546324758244702</v>
      </c>
      <c r="D4645">
        <v>0.22159754999060899</v>
      </c>
      <c r="E4645">
        <v>1.9199817308471101</v>
      </c>
      <c r="F4645">
        <v>5.4860207081900203E-2</v>
      </c>
      <c r="G4645">
        <v>0.184072296888494</v>
      </c>
      <c r="H4645">
        <v>333.81289426918801</v>
      </c>
      <c r="I4645">
        <v>270.28929496529702</v>
      </c>
      <c r="J4645">
        <v>260.13408042957502</v>
      </c>
      <c r="K4645">
        <v>335.97083460110298</v>
      </c>
      <c r="L4645">
        <v>396.21655187080199</v>
      </c>
      <c r="M4645">
        <v>441.38338013674502</v>
      </c>
      <c r="N4645" t="s">
        <v>9120</v>
      </c>
      <c r="O4645">
        <v>321007</v>
      </c>
    </row>
    <row r="4646" spans="1:15" x14ac:dyDescent="0.3">
      <c r="A4646" t="s">
        <v>9121</v>
      </c>
      <c r="B4646">
        <v>934.42757317759504</v>
      </c>
      <c r="C4646">
        <v>0.27046789454561598</v>
      </c>
      <c r="D4646">
        <v>0.14090223281360101</v>
      </c>
      <c r="E4646">
        <v>1.91954299903406</v>
      </c>
      <c r="F4646">
        <v>5.4915649957496003E-2</v>
      </c>
      <c r="G4646">
        <v>0.18421865611145399</v>
      </c>
      <c r="H4646">
        <v>892.26717021638297</v>
      </c>
      <c r="I4646">
        <v>771.28980956168596</v>
      </c>
      <c r="J4646">
        <v>875.16537058807103</v>
      </c>
      <c r="K4646">
        <v>1198.39169493043</v>
      </c>
      <c r="L4646">
        <v>960.97298028366197</v>
      </c>
      <c r="M4646">
        <v>908.47841348533905</v>
      </c>
      <c r="N4646" t="s">
        <v>9122</v>
      </c>
      <c r="O4646">
        <v>77877</v>
      </c>
    </row>
    <row r="4647" spans="1:15" x14ac:dyDescent="0.3">
      <c r="A4647" t="s">
        <v>9123</v>
      </c>
      <c r="B4647">
        <v>18.5004705710097</v>
      </c>
      <c r="C4647">
        <v>-1.7372664053998901</v>
      </c>
      <c r="D4647">
        <v>0.90534487967260502</v>
      </c>
      <c r="E4647">
        <v>-1.91890012790278</v>
      </c>
      <c r="F4647">
        <v>5.4996974453494003E-2</v>
      </c>
      <c r="G4647">
        <v>0.18445175547445999</v>
      </c>
      <c r="H4647">
        <v>27.2928781477952</v>
      </c>
      <c r="I4647">
        <v>29.9248862283007</v>
      </c>
      <c r="J4647">
        <v>27.871508617454499</v>
      </c>
      <c r="K4647">
        <v>13.400546109445701</v>
      </c>
      <c r="L4647">
        <v>3.94245325244579</v>
      </c>
      <c r="M4647">
        <v>8.5705510706163999</v>
      </c>
      <c r="N4647" t="s">
        <v>9124</v>
      </c>
      <c r="O4647">
        <v>228911</v>
      </c>
    </row>
    <row r="4648" spans="1:15" x14ac:dyDescent="0.3">
      <c r="A4648" t="s">
        <v>9125</v>
      </c>
      <c r="B4648">
        <v>213.255327288855</v>
      </c>
      <c r="C4648">
        <v>-0.64489167699927596</v>
      </c>
      <c r="D4648">
        <v>0.33615781358588398</v>
      </c>
      <c r="E4648">
        <v>-1.9184194177135001</v>
      </c>
      <c r="F4648">
        <v>5.5057850853714098E-2</v>
      </c>
      <c r="G4648">
        <v>0.18457646988007201</v>
      </c>
      <c r="H4648">
        <v>204.696586108464</v>
      </c>
      <c r="I4648">
        <v>313.728645941862</v>
      </c>
      <c r="J4648">
        <v>259.20503014232702</v>
      </c>
      <c r="K4648">
        <v>171.335553827913</v>
      </c>
      <c r="L4648">
        <v>116.302370947151</v>
      </c>
      <c r="M4648">
        <v>214.26377676541</v>
      </c>
      <c r="N4648" t="s">
        <v>9126</v>
      </c>
      <c r="O4648">
        <v>24063</v>
      </c>
    </row>
    <row r="4649" spans="1:15" x14ac:dyDescent="0.3">
      <c r="A4649" t="s">
        <v>9127</v>
      </c>
      <c r="B4649">
        <v>813.731611747584</v>
      </c>
      <c r="C4649">
        <v>-0.38641116053013602</v>
      </c>
      <c r="D4649">
        <v>0.20141327691192501</v>
      </c>
      <c r="E4649">
        <v>-1.9184989512836701</v>
      </c>
      <c r="F4649">
        <v>5.5047774967903598E-2</v>
      </c>
      <c r="G4649">
        <v>0.18457646988007201</v>
      </c>
      <c r="H4649">
        <v>932.15676135546801</v>
      </c>
      <c r="I4649">
        <v>1012.61953720927</v>
      </c>
      <c r="J4649">
        <v>813.84805162967098</v>
      </c>
      <c r="K4649">
        <v>778.18885621281197</v>
      </c>
      <c r="L4649">
        <v>887.051981800303</v>
      </c>
      <c r="M4649">
        <v>458.52448227797697</v>
      </c>
      <c r="N4649" t="s">
        <v>9128</v>
      </c>
      <c r="O4649">
        <v>20230</v>
      </c>
    </row>
    <row r="4650" spans="1:15" x14ac:dyDescent="0.3">
      <c r="A4650" t="s">
        <v>9129</v>
      </c>
      <c r="B4650">
        <v>2898.57480177868</v>
      </c>
      <c r="C4650">
        <v>0.163021406138153</v>
      </c>
      <c r="D4650">
        <v>8.5023917715217306E-2</v>
      </c>
      <c r="E4650">
        <v>1.9173593797945601</v>
      </c>
      <c r="F4650">
        <v>5.5192290968797998E-2</v>
      </c>
      <c r="G4650">
        <v>0.184987368869824</v>
      </c>
      <c r="H4650">
        <v>2618.0168500231298</v>
      </c>
      <c r="I4650">
        <v>2622.77148007397</v>
      </c>
      <c r="J4650">
        <v>2933.0117568434598</v>
      </c>
      <c r="K4650">
        <v>2743.2832249765302</v>
      </c>
      <c r="L4650">
        <v>3137.20717563374</v>
      </c>
      <c r="M4650">
        <v>3337.1583231212599</v>
      </c>
      <c r="N4650" t="s">
        <v>9130</v>
      </c>
      <c r="O4650">
        <v>240121</v>
      </c>
    </row>
    <row r="4651" spans="1:15" x14ac:dyDescent="0.3">
      <c r="A4651" t="s">
        <v>9131</v>
      </c>
      <c r="B4651">
        <v>1860.94452577323</v>
      </c>
      <c r="C4651">
        <v>0.32323025760422303</v>
      </c>
      <c r="D4651">
        <v>0.16864115329189799</v>
      </c>
      <c r="E4651">
        <v>1.91667485245876</v>
      </c>
      <c r="F4651">
        <v>5.5279251988354601E-2</v>
      </c>
      <c r="G4651">
        <v>0.185238990211299</v>
      </c>
      <c r="H4651">
        <v>1846.46817930661</v>
      </c>
      <c r="I4651">
        <v>1236.5735244662301</v>
      </c>
      <c r="J4651">
        <v>1859.95867507146</v>
      </c>
      <c r="K4651">
        <v>1724.8417206586601</v>
      </c>
      <c r="L4651">
        <v>2409.8245505574901</v>
      </c>
      <c r="M4651">
        <v>2088.0005045789198</v>
      </c>
      <c r="N4651" t="s">
        <v>9132</v>
      </c>
      <c r="O4651">
        <v>15490</v>
      </c>
    </row>
    <row r="4652" spans="1:15" x14ac:dyDescent="0.3">
      <c r="A4652" t="s">
        <v>9133</v>
      </c>
      <c r="B4652">
        <v>37.423033671643097</v>
      </c>
      <c r="C4652">
        <v>1.2261299909893699</v>
      </c>
      <c r="D4652">
        <v>0.63986201863052306</v>
      </c>
      <c r="E4652">
        <v>1.91624124465712</v>
      </c>
      <c r="F4652">
        <v>5.5334395736867999E-2</v>
      </c>
      <c r="G4652">
        <v>0.18536736571000301</v>
      </c>
      <c r="H4652">
        <v>29.392330313010302</v>
      </c>
      <c r="I4652">
        <v>22.202334943577899</v>
      </c>
      <c r="J4652">
        <v>15.793854883224199</v>
      </c>
      <c r="K4652">
        <v>60.302457492505702</v>
      </c>
      <c r="L4652">
        <v>44.352599090015097</v>
      </c>
      <c r="M4652">
        <v>52.494625307525503</v>
      </c>
      <c r="N4652" t="s">
        <v>9134</v>
      </c>
      <c r="O4652">
        <v>105244162</v>
      </c>
    </row>
    <row r="4653" spans="1:15" x14ac:dyDescent="0.3">
      <c r="A4653" t="s">
        <v>9135</v>
      </c>
      <c r="B4653">
        <v>340.019591513801</v>
      </c>
      <c r="C4653">
        <v>-0.40144334285562799</v>
      </c>
      <c r="D4653">
        <v>0.20950117951566899</v>
      </c>
      <c r="E4653">
        <v>-1.9161865521888499</v>
      </c>
      <c r="F4653">
        <v>5.5341354465597202E-2</v>
      </c>
      <c r="G4653">
        <v>0.18536736571000301</v>
      </c>
      <c r="H4653">
        <v>418.84070696039601</v>
      </c>
      <c r="I4653">
        <v>382.26628859377701</v>
      </c>
      <c r="J4653">
        <v>360.47151145241099</v>
      </c>
      <c r="K4653">
        <v>302.46946932748898</v>
      </c>
      <c r="L4653">
        <v>286.81347411543101</v>
      </c>
      <c r="M4653">
        <v>289.25609863330402</v>
      </c>
      <c r="N4653" t="s">
        <v>9136</v>
      </c>
      <c r="O4653">
        <v>13386</v>
      </c>
    </row>
    <row r="4654" spans="1:15" x14ac:dyDescent="0.3">
      <c r="A4654" t="s">
        <v>9137</v>
      </c>
      <c r="B4654">
        <v>6.26143035548463</v>
      </c>
      <c r="C4654">
        <v>-3.6527571492184898</v>
      </c>
      <c r="D4654">
        <v>1.90639703781079</v>
      </c>
      <c r="E4654">
        <v>-1.9160526777848601</v>
      </c>
      <c r="F4654">
        <v>5.5358390887832197E-2</v>
      </c>
      <c r="G4654">
        <v>0.18538457915628601</v>
      </c>
      <c r="H4654">
        <v>16.795617321720101</v>
      </c>
      <c r="I4654">
        <v>2.8959567317710402</v>
      </c>
      <c r="J4654">
        <v>10.2195531597333</v>
      </c>
      <c r="K4654">
        <v>7.6574549196832704</v>
      </c>
      <c r="L4654">
        <v>0</v>
      </c>
      <c r="M4654">
        <v>0</v>
      </c>
      <c r="N4654" t="s">
        <v>24</v>
      </c>
      <c r="O4654" t="s">
        <v>24</v>
      </c>
    </row>
    <row r="4655" spans="1:15" x14ac:dyDescent="0.3">
      <c r="A4655" t="s">
        <v>9138</v>
      </c>
      <c r="B4655">
        <v>277.44973271786</v>
      </c>
      <c r="C4655">
        <v>0.50746581950112901</v>
      </c>
      <c r="D4655">
        <v>0.26487858079830001</v>
      </c>
      <c r="E4655">
        <v>1.91584316848766</v>
      </c>
      <c r="F4655">
        <v>5.5385061133421599E-2</v>
      </c>
      <c r="G4655">
        <v>0.185434040090454</v>
      </c>
      <c r="H4655">
        <v>285.52549446924201</v>
      </c>
      <c r="I4655">
        <v>196.92505776043001</v>
      </c>
      <c r="J4655">
        <v>201.603912332921</v>
      </c>
      <c r="K4655">
        <v>409.67383820305503</v>
      </c>
      <c r="L4655">
        <v>308.49696700388301</v>
      </c>
      <c r="M4655">
        <v>262.47312653762702</v>
      </c>
      <c r="N4655" t="s">
        <v>9139</v>
      </c>
      <c r="O4655">
        <v>70967</v>
      </c>
    </row>
    <row r="4656" spans="1:15" x14ac:dyDescent="0.3">
      <c r="A4656" t="s">
        <v>9140</v>
      </c>
      <c r="B4656">
        <v>164.55864443460399</v>
      </c>
      <c r="C4656">
        <v>0.71797882653952805</v>
      </c>
      <c r="D4656">
        <v>0.37483752420170902</v>
      </c>
      <c r="E4656">
        <v>1.91544010453224</v>
      </c>
      <c r="F4656">
        <v>5.54364007379963E-2</v>
      </c>
      <c r="G4656">
        <v>0.185566057207188</v>
      </c>
      <c r="H4656">
        <v>163.75726888677099</v>
      </c>
      <c r="I4656">
        <v>135.144647482648</v>
      </c>
      <c r="J4656">
        <v>75.253073267127107</v>
      </c>
      <c r="K4656">
        <v>217.28028334601299</v>
      </c>
      <c r="L4656">
        <v>214.863702258296</v>
      </c>
      <c r="M4656">
        <v>181.05289136677101</v>
      </c>
      <c r="N4656" t="s">
        <v>9141</v>
      </c>
      <c r="O4656">
        <v>50917</v>
      </c>
    </row>
    <row r="4657" spans="1:15" x14ac:dyDescent="0.3">
      <c r="A4657" t="s">
        <v>9142</v>
      </c>
      <c r="B4657">
        <v>1423.7242600383499</v>
      </c>
      <c r="C4657">
        <v>0.216140244034873</v>
      </c>
      <c r="D4657">
        <v>0.112855627051342</v>
      </c>
      <c r="E4657">
        <v>1.91519244261115</v>
      </c>
      <c r="F4657">
        <v>5.5467965931274801E-2</v>
      </c>
      <c r="G4657">
        <v>0.185631839592166</v>
      </c>
      <c r="H4657">
        <v>1331.05267274632</v>
      </c>
      <c r="I4657">
        <v>1254.91458376745</v>
      </c>
      <c r="J4657">
        <v>1366.6329725425201</v>
      </c>
      <c r="K4657">
        <v>1604.23680567364</v>
      </c>
      <c r="L4657">
        <v>1432.0961439509299</v>
      </c>
      <c r="M4657">
        <v>1553.4123815492201</v>
      </c>
      <c r="N4657" t="s">
        <v>9143</v>
      </c>
      <c r="O4657">
        <v>66047</v>
      </c>
    </row>
    <row r="4658" spans="1:15" x14ac:dyDescent="0.3">
      <c r="A4658" t="s">
        <v>9144</v>
      </c>
      <c r="B4658">
        <v>4122.4778703683696</v>
      </c>
      <c r="C4658">
        <v>-0.17710234377845999</v>
      </c>
      <c r="D4658">
        <v>9.2492736879559001E-2</v>
      </c>
      <c r="E4658">
        <v>-1.9147702809256999</v>
      </c>
      <c r="F4658">
        <v>5.5521806122697297E-2</v>
      </c>
      <c r="G4658">
        <v>0.18577212432979801</v>
      </c>
      <c r="H4658">
        <v>4115.9759699040396</v>
      </c>
      <c r="I4658">
        <v>4974.2883462720501</v>
      </c>
      <c r="J4658">
        <v>3979.1223802852501</v>
      </c>
      <c r="K4658">
        <v>4816.5391444807801</v>
      </c>
      <c r="L4658">
        <v>3991.7339181013599</v>
      </c>
      <c r="M4658">
        <v>2857.2074631667401</v>
      </c>
      <c r="N4658" t="s">
        <v>9145</v>
      </c>
      <c r="O4658">
        <v>69219</v>
      </c>
    </row>
    <row r="4659" spans="1:15" x14ac:dyDescent="0.3">
      <c r="A4659" t="s">
        <v>9146</v>
      </c>
      <c r="B4659">
        <v>541.69485289890497</v>
      </c>
      <c r="C4659">
        <v>0.34541730490897699</v>
      </c>
      <c r="D4659">
        <v>0.180408373169404</v>
      </c>
      <c r="E4659">
        <v>1.91464120451122</v>
      </c>
      <c r="F4659">
        <v>5.5538276512279397E-2</v>
      </c>
      <c r="G4659">
        <v>0.18578733890389401</v>
      </c>
      <c r="H4659">
        <v>533.26084996461498</v>
      </c>
      <c r="I4659">
        <v>440.185423229197</v>
      </c>
      <c r="J4659">
        <v>458.95084190075102</v>
      </c>
      <c r="K4659">
        <v>605.89612051993902</v>
      </c>
      <c r="L4659">
        <v>650.50478665355502</v>
      </c>
      <c r="M4659">
        <v>561.37109512537404</v>
      </c>
      <c r="N4659" t="s">
        <v>9147</v>
      </c>
      <c r="O4659">
        <v>234912</v>
      </c>
    </row>
    <row r="4660" spans="1:15" x14ac:dyDescent="0.3">
      <c r="A4660" t="s">
        <v>9148</v>
      </c>
      <c r="B4660">
        <v>150.08796457738401</v>
      </c>
      <c r="C4660">
        <v>-3.2102992752505002</v>
      </c>
      <c r="D4660">
        <v>1.67694581220837</v>
      </c>
      <c r="E4660">
        <v>-1.9143726958134999</v>
      </c>
      <c r="F4660">
        <v>5.5572551762691998E-2</v>
      </c>
      <c r="G4660">
        <v>0.18586209520632499</v>
      </c>
      <c r="H4660">
        <v>334.86262035179499</v>
      </c>
      <c r="I4660">
        <v>282.83844080297098</v>
      </c>
      <c r="J4660">
        <v>195.100560322181</v>
      </c>
      <c r="K4660">
        <v>45.944729518099599</v>
      </c>
      <c r="L4660">
        <v>0</v>
      </c>
      <c r="M4660">
        <v>41.781436469254999</v>
      </c>
      <c r="N4660" t="s">
        <v>9149</v>
      </c>
      <c r="O4660">
        <v>268297</v>
      </c>
    </row>
    <row r="4661" spans="1:15" x14ac:dyDescent="0.3">
      <c r="A4661" t="s">
        <v>9150</v>
      </c>
      <c r="B4661">
        <v>142.52395331693799</v>
      </c>
      <c r="C4661">
        <v>-0.74474484639426497</v>
      </c>
      <c r="D4661">
        <v>0.38907946263113302</v>
      </c>
      <c r="E4661">
        <v>-1.9141201680447499</v>
      </c>
      <c r="F4661">
        <v>5.5604803121349897E-2</v>
      </c>
      <c r="G4661">
        <v>0.185930051982162</v>
      </c>
      <c r="H4661">
        <v>173.20480363023901</v>
      </c>
      <c r="I4661">
        <v>143.83251767796099</v>
      </c>
      <c r="J4661">
        <v>218.32681750339401</v>
      </c>
      <c r="K4661">
        <v>86.146367846436803</v>
      </c>
      <c r="L4661">
        <v>146.856383653606</v>
      </c>
      <c r="M4661">
        <v>86.776829589991095</v>
      </c>
      <c r="N4661" t="s">
        <v>9151</v>
      </c>
      <c r="O4661">
        <v>240055</v>
      </c>
    </row>
    <row r="4662" spans="1:15" x14ac:dyDescent="0.3">
      <c r="A4662" t="s">
        <v>9152</v>
      </c>
      <c r="B4662">
        <v>1603.76709101251</v>
      </c>
      <c r="C4662">
        <v>0.25782351028584799</v>
      </c>
      <c r="D4662">
        <v>0.13472336730426501</v>
      </c>
      <c r="E4662">
        <v>1.91372525379037</v>
      </c>
      <c r="F4662">
        <v>5.5655270504873497E-2</v>
      </c>
      <c r="G4662">
        <v>0.185979074631555</v>
      </c>
      <c r="H4662">
        <v>1286.96417727681</v>
      </c>
      <c r="I4662">
        <v>1379.4407232336</v>
      </c>
      <c r="J4662">
        <v>1706.6653776754599</v>
      </c>
      <c r="K4662">
        <v>1685.5972641952801</v>
      </c>
      <c r="L4662">
        <v>1654.84475271412</v>
      </c>
      <c r="M4662">
        <v>1909.0902509798</v>
      </c>
      <c r="N4662" t="s">
        <v>9153</v>
      </c>
      <c r="O4662">
        <v>70673</v>
      </c>
    </row>
    <row r="4663" spans="1:15" x14ac:dyDescent="0.3">
      <c r="A4663" t="s">
        <v>9154</v>
      </c>
      <c r="B4663">
        <v>91.738948925054601</v>
      </c>
      <c r="C4663">
        <v>-0.78622838367542203</v>
      </c>
      <c r="D4663">
        <v>0.41083342965754299</v>
      </c>
      <c r="E4663">
        <v>-1.91374003895154</v>
      </c>
      <c r="F4663">
        <v>5.5653380373415898E-2</v>
      </c>
      <c r="G4663">
        <v>0.185979074631555</v>
      </c>
      <c r="H4663">
        <v>133.315212491154</v>
      </c>
      <c r="I4663">
        <v>110.04635580729899</v>
      </c>
      <c r="J4663">
        <v>104.982682459079</v>
      </c>
      <c r="K4663">
        <v>70.831458007070196</v>
      </c>
      <c r="L4663">
        <v>79.834678362027304</v>
      </c>
      <c r="M4663">
        <v>51.423306423698399</v>
      </c>
      <c r="N4663" t="s">
        <v>9155</v>
      </c>
      <c r="O4663">
        <v>19039</v>
      </c>
    </row>
    <row r="4664" spans="1:15" x14ac:dyDescent="0.3">
      <c r="A4664" t="s">
        <v>9156</v>
      </c>
      <c r="B4664">
        <v>398.19422897417002</v>
      </c>
      <c r="C4664">
        <v>-0.384325394698949</v>
      </c>
      <c r="D4664">
        <v>0.20082542800978201</v>
      </c>
      <c r="E4664">
        <v>-1.9137287469405</v>
      </c>
      <c r="F4664">
        <v>5.5654823936573998E-2</v>
      </c>
      <c r="G4664">
        <v>0.185979074631555</v>
      </c>
      <c r="H4664">
        <v>469.22755892555699</v>
      </c>
      <c r="I4664">
        <v>459.49180144100399</v>
      </c>
      <c r="J4664">
        <v>424.57598127255699</v>
      </c>
      <c r="K4664">
        <v>332.14210714126199</v>
      </c>
      <c r="L4664">
        <v>383.40357880035299</v>
      </c>
      <c r="M4664">
        <v>320.32434626428801</v>
      </c>
      <c r="N4664" t="s">
        <v>9157</v>
      </c>
      <c r="O4664">
        <v>217578</v>
      </c>
    </row>
    <row r="4665" spans="1:15" x14ac:dyDescent="0.3">
      <c r="A4665" t="s">
        <v>9158</v>
      </c>
      <c r="B4665">
        <v>838.91088793409904</v>
      </c>
      <c r="C4665">
        <v>-0.324339856722415</v>
      </c>
      <c r="D4665">
        <v>0.169523447847264</v>
      </c>
      <c r="E4665">
        <v>-1.91324480973651</v>
      </c>
      <c r="F4665">
        <v>5.5716719468958897E-2</v>
      </c>
      <c r="G4665">
        <v>0.18614449458947599</v>
      </c>
      <c r="H4665">
        <v>995.14032631191901</v>
      </c>
      <c r="I4665">
        <v>1032.8912343316699</v>
      </c>
      <c r="J4665">
        <v>765.53743669275002</v>
      </c>
      <c r="K4665">
        <v>678.64194225692995</v>
      </c>
      <c r="L4665">
        <v>784.54819723671199</v>
      </c>
      <c r="M4665">
        <v>776.70619077461095</v>
      </c>
      <c r="N4665" t="s">
        <v>9159</v>
      </c>
      <c r="O4665">
        <v>13209</v>
      </c>
    </row>
    <row r="4666" spans="1:15" x14ac:dyDescent="0.3">
      <c r="A4666" t="s">
        <v>9160</v>
      </c>
      <c r="B4666">
        <v>86.635357253997199</v>
      </c>
      <c r="C4666">
        <v>-0.90182251909894995</v>
      </c>
      <c r="D4666">
        <v>0.47138601828127402</v>
      </c>
      <c r="E4666">
        <v>-1.91312954590188</v>
      </c>
      <c r="F4666">
        <v>5.5731470157684197E-2</v>
      </c>
      <c r="G4666">
        <v>0.18615386237878601</v>
      </c>
      <c r="H4666">
        <v>124.91740383029401</v>
      </c>
      <c r="I4666">
        <v>106.185080164938</v>
      </c>
      <c r="J4666">
        <v>102.195531597333</v>
      </c>
      <c r="K4666">
        <v>32.5441834086539</v>
      </c>
      <c r="L4666">
        <v>89.690811493141695</v>
      </c>
      <c r="M4666">
        <v>64.279133029622997</v>
      </c>
      <c r="N4666" t="s">
        <v>9161</v>
      </c>
      <c r="O4666">
        <v>213389</v>
      </c>
    </row>
    <row r="4667" spans="1:15" x14ac:dyDescent="0.3">
      <c r="A4667" t="s">
        <v>9162</v>
      </c>
      <c r="B4667">
        <v>1330.52541387933</v>
      </c>
      <c r="C4667">
        <v>-0.21142237644279699</v>
      </c>
      <c r="D4667">
        <v>0.110559124232928</v>
      </c>
      <c r="E4667">
        <v>-1.91230147588153</v>
      </c>
      <c r="F4667">
        <v>5.5837536644008701E-2</v>
      </c>
      <c r="G4667">
        <v>0.18628683321311301</v>
      </c>
      <c r="H4667">
        <v>1483.2629547244101</v>
      </c>
      <c r="I4667">
        <v>1365.92625848534</v>
      </c>
      <c r="J4667">
        <v>1414.0145371921899</v>
      </c>
      <c r="K4667">
        <v>1105.54505402927</v>
      </c>
      <c r="L4667">
        <v>1190.62088223863</v>
      </c>
      <c r="M4667">
        <v>1423.78279660615</v>
      </c>
      <c r="N4667" t="s">
        <v>9163</v>
      </c>
      <c r="O4667">
        <v>65106</v>
      </c>
    </row>
    <row r="4668" spans="1:15" x14ac:dyDescent="0.3">
      <c r="A4668" t="s">
        <v>9164</v>
      </c>
      <c r="B4668">
        <v>298.26225893580698</v>
      </c>
      <c r="C4668">
        <v>-0.43639153714269202</v>
      </c>
      <c r="D4668">
        <v>0.228194027049341</v>
      </c>
      <c r="E4668">
        <v>-1.9123705505592901</v>
      </c>
      <c r="F4668">
        <v>5.58286825288557E-2</v>
      </c>
      <c r="G4668">
        <v>0.18628683321311301</v>
      </c>
      <c r="H4668">
        <v>364.25495066480602</v>
      </c>
      <c r="I4668">
        <v>325.31247286894597</v>
      </c>
      <c r="J4668">
        <v>340.03240513294497</v>
      </c>
      <c r="K4668">
        <v>260.35346726923098</v>
      </c>
      <c r="L4668">
        <v>278.92856761053997</v>
      </c>
      <c r="M4668">
        <v>220.691690068372</v>
      </c>
      <c r="N4668" t="s">
        <v>9165</v>
      </c>
      <c r="O4668">
        <v>19401</v>
      </c>
    </row>
    <row r="4669" spans="1:15" x14ac:dyDescent="0.3">
      <c r="A4669" t="s">
        <v>9166</v>
      </c>
      <c r="B4669">
        <v>446.83034106692702</v>
      </c>
      <c r="C4669">
        <v>-0.57694711141629096</v>
      </c>
      <c r="D4669">
        <v>0.301666059894728</v>
      </c>
      <c r="E4669">
        <v>-1.9125357079203</v>
      </c>
      <c r="F4669">
        <v>5.5807517105273798E-2</v>
      </c>
      <c r="G4669">
        <v>0.18628683321311301</v>
      </c>
      <c r="H4669">
        <v>473.42646325598702</v>
      </c>
      <c r="I4669">
        <v>602.35900020837505</v>
      </c>
      <c r="J4669">
        <v>511.90670827391398</v>
      </c>
      <c r="K4669">
        <v>212.494374021211</v>
      </c>
      <c r="L4669">
        <v>540.11609558507303</v>
      </c>
      <c r="M4669">
        <v>340.67940505700199</v>
      </c>
      <c r="N4669" t="s">
        <v>9167</v>
      </c>
      <c r="O4669">
        <v>192119</v>
      </c>
    </row>
    <row r="4670" spans="1:15" x14ac:dyDescent="0.3">
      <c r="A4670" t="s">
        <v>9168</v>
      </c>
      <c r="B4670">
        <v>1008.02909743411</v>
      </c>
      <c r="C4670">
        <v>0.29412171626816402</v>
      </c>
      <c r="D4670">
        <v>0.15377981757515199</v>
      </c>
      <c r="E4670">
        <v>1.91261584846417</v>
      </c>
      <c r="F4670">
        <v>5.5797249257002503E-2</v>
      </c>
      <c r="G4670">
        <v>0.18628683321311301</v>
      </c>
      <c r="H4670">
        <v>792.543192368669</v>
      </c>
      <c r="I4670">
        <v>839.82745221360005</v>
      </c>
      <c r="J4670">
        <v>1067.4787800485101</v>
      </c>
      <c r="K4670">
        <v>974.41113852969602</v>
      </c>
      <c r="L4670">
        <v>1097.97323080615</v>
      </c>
      <c r="M4670">
        <v>1275.94079063802</v>
      </c>
      <c r="N4670" t="s">
        <v>9169</v>
      </c>
      <c r="O4670">
        <v>52710</v>
      </c>
    </row>
    <row r="4671" spans="1:15" x14ac:dyDescent="0.3">
      <c r="A4671" t="s">
        <v>9170</v>
      </c>
      <c r="B4671">
        <v>645.67775210855996</v>
      </c>
      <c r="C4671">
        <v>0.325418579667205</v>
      </c>
      <c r="D4671">
        <v>0.17017077309092801</v>
      </c>
      <c r="E4671">
        <v>1.91230593689154</v>
      </c>
      <c r="F4671">
        <v>5.5836964788475503E-2</v>
      </c>
      <c r="G4671">
        <v>0.18628683321311301</v>
      </c>
      <c r="H4671">
        <v>592.04551059063499</v>
      </c>
      <c r="I4671">
        <v>616.83878386723097</v>
      </c>
      <c r="J4671">
        <v>464.52514362424199</v>
      </c>
      <c r="K4671">
        <v>1074.91523435054</v>
      </c>
      <c r="L4671">
        <v>704.71351887468495</v>
      </c>
      <c r="M4671">
        <v>421.02832134403099</v>
      </c>
      <c r="N4671" t="s">
        <v>9171</v>
      </c>
      <c r="O4671">
        <v>26403</v>
      </c>
    </row>
    <row r="4672" spans="1:15" x14ac:dyDescent="0.3">
      <c r="A4672" t="s">
        <v>9172</v>
      </c>
      <c r="B4672">
        <v>72.428247859973894</v>
      </c>
      <c r="C4672">
        <v>-0.98658605456937998</v>
      </c>
      <c r="D4672">
        <v>0.51592706426412904</v>
      </c>
      <c r="E4672">
        <v>-1.91225877242272</v>
      </c>
      <c r="F4672">
        <v>5.5843011034427702E-2</v>
      </c>
      <c r="G4672">
        <v>0.18628683321311301</v>
      </c>
      <c r="H4672">
        <v>130.16603424333101</v>
      </c>
      <c r="I4672">
        <v>54.057858993059298</v>
      </c>
      <c r="J4672">
        <v>86.401676714108902</v>
      </c>
      <c r="K4672">
        <v>24.886728488970601</v>
      </c>
      <c r="L4672">
        <v>39.424532524457902</v>
      </c>
      <c r="M4672">
        <v>99.6326561959157</v>
      </c>
      <c r="N4672" t="s">
        <v>9173</v>
      </c>
      <c r="O4672">
        <v>68774</v>
      </c>
    </row>
    <row r="4673" spans="1:15" x14ac:dyDescent="0.3">
      <c r="A4673" t="s">
        <v>9174</v>
      </c>
      <c r="B4673">
        <v>2959.0179764169402</v>
      </c>
      <c r="C4673">
        <v>-0.15910956724742301</v>
      </c>
      <c r="D4673">
        <v>8.3232133904267702E-2</v>
      </c>
      <c r="E4673">
        <v>-1.9116362849765201</v>
      </c>
      <c r="F4673">
        <v>5.5922861880898102E-2</v>
      </c>
      <c r="G4673">
        <v>0.18651327778856</v>
      </c>
      <c r="H4673">
        <v>3034.7581048183101</v>
      </c>
      <c r="I4673">
        <v>3376.68554924503</v>
      </c>
      <c r="J4673">
        <v>2953.4508631629301</v>
      </c>
      <c r="K4673">
        <v>3200.8161564276102</v>
      </c>
      <c r="L4673">
        <v>2784.3576095398398</v>
      </c>
      <c r="M4673">
        <v>2404.0395753079001</v>
      </c>
      <c r="N4673" t="s">
        <v>9175</v>
      </c>
      <c r="O4673">
        <v>231874</v>
      </c>
    </row>
    <row r="4674" spans="1:15" x14ac:dyDescent="0.3">
      <c r="A4674" t="s">
        <v>9176</v>
      </c>
      <c r="B4674">
        <v>2621.7123302582499</v>
      </c>
      <c r="C4674">
        <v>0.21113091637918799</v>
      </c>
      <c r="D4674">
        <v>0.110463875321878</v>
      </c>
      <c r="E4674">
        <v>1.9113118724467999</v>
      </c>
      <c r="F4674">
        <v>5.5964514240827698E-2</v>
      </c>
      <c r="G4674">
        <v>0.18661225356314501</v>
      </c>
      <c r="H4674">
        <v>2450.0606768059301</v>
      </c>
      <c r="I4674">
        <v>2736.6791115236301</v>
      </c>
      <c r="J4674">
        <v>2048.55588338291</v>
      </c>
      <c r="K4674">
        <v>3630.59081379483</v>
      </c>
      <c r="L4674">
        <v>2876.0196476592</v>
      </c>
      <c r="M4674">
        <v>1988.3678483830099</v>
      </c>
      <c r="N4674" t="s">
        <v>9177</v>
      </c>
      <c r="O4674">
        <v>74315</v>
      </c>
    </row>
    <row r="4675" spans="1:15" x14ac:dyDescent="0.3">
      <c r="A4675" t="s">
        <v>9178</v>
      </c>
      <c r="B4675">
        <v>578.87313221481702</v>
      </c>
      <c r="C4675">
        <v>0.49386800412508097</v>
      </c>
      <c r="D4675">
        <v>0.25840755242061603</v>
      </c>
      <c r="E4675">
        <v>1.9111980261366299</v>
      </c>
      <c r="F4675">
        <v>5.5979137455187102E-2</v>
      </c>
      <c r="G4675">
        <v>0.18662107826844801</v>
      </c>
      <c r="H4675">
        <v>646.63126688622503</v>
      </c>
      <c r="I4675">
        <v>344.61885108075302</v>
      </c>
      <c r="J4675">
        <v>442.22793673027797</v>
      </c>
      <c r="K4675">
        <v>785.84631113249498</v>
      </c>
      <c r="L4675">
        <v>770.74961085315203</v>
      </c>
      <c r="M4675">
        <v>483.16481660599999</v>
      </c>
      <c r="N4675" t="s">
        <v>9179</v>
      </c>
      <c r="O4675">
        <v>74185</v>
      </c>
    </row>
    <row r="4676" spans="1:15" x14ac:dyDescent="0.3">
      <c r="A4676" t="s">
        <v>9180</v>
      </c>
      <c r="B4676">
        <v>639.46781636108597</v>
      </c>
      <c r="C4676">
        <v>-0.32765016289006998</v>
      </c>
      <c r="D4676">
        <v>0.17144864278407301</v>
      </c>
      <c r="E4676">
        <v>-1.9110688633605699</v>
      </c>
      <c r="F4676">
        <v>5.5995731876381703E-2</v>
      </c>
      <c r="G4676">
        <v>0.186636469325728</v>
      </c>
      <c r="H4676">
        <v>610.94058007756996</v>
      </c>
      <c r="I4676">
        <v>762.60193936637302</v>
      </c>
      <c r="J4676">
        <v>762.75028583100504</v>
      </c>
      <c r="K4676">
        <v>616.42512103450304</v>
      </c>
      <c r="L4676">
        <v>543.07293552440797</v>
      </c>
      <c r="M4676">
        <v>541.01603633265995</v>
      </c>
      <c r="N4676" t="s">
        <v>9181</v>
      </c>
      <c r="O4676">
        <v>227622</v>
      </c>
    </row>
    <row r="4677" spans="1:15" x14ac:dyDescent="0.3">
      <c r="A4677" t="s">
        <v>9182</v>
      </c>
      <c r="B4677">
        <v>48.834232842247602</v>
      </c>
      <c r="C4677">
        <v>1.1854180785150199</v>
      </c>
      <c r="D4677">
        <v>0.62036335920146102</v>
      </c>
      <c r="E4677">
        <v>1.91084476691355</v>
      </c>
      <c r="F4677">
        <v>5.6024532792735199E-2</v>
      </c>
      <c r="G4677">
        <v>0.18669252993507299</v>
      </c>
      <c r="H4677">
        <v>19.944795569542698</v>
      </c>
      <c r="I4677">
        <v>45.369988797746203</v>
      </c>
      <c r="J4677">
        <v>24.155307468460599</v>
      </c>
      <c r="K4677">
        <v>92.846640901159603</v>
      </c>
      <c r="L4677">
        <v>45.338212403126597</v>
      </c>
      <c r="M4677">
        <v>65.350451913450101</v>
      </c>
      <c r="N4677" t="s">
        <v>9183</v>
      </c>
      <c r="O4677">
        <v>83984</v>
      </c>
    </row>
    <row r="4678" spans="1:15" x14ac:dyDescent="0.3">
      <c r="A4678" t="s">
        <v>9184</v>
      </c>
      <c r="B4678">
        <v>71.028239837691899</v>
      </c>
      <c r="C4678">
        <v>-0.93823095275258395</v>
      </c>
      <c r="D4678">
        <v>0.49105764701639898</v>
      </c>
      <c r="E4678">
        <v>-1.9106330151931199</v>
      </c>
      <c r="F4678">
        <v>5.6051758497515598E-2</v>
      </c>
      <c r="G4678">
        <v>0.186743318560677</v>
      </c>
      <c r="H4678">
        <v>75.580277947740598</v>
      </c>
      <c r="I4678">
        <v>74.329556115456597</v>
      </c>
      <c r="J4678">
        <v>130.06704021478799</v>
      </c>
      <c r="K4678">
        <v>52.645002572822499</v>
      </c>
      <c r="L4678">
        <v>45.338212403126597</v>
      </c>
      <c r="M4678">
        <v>48.209349772217301</v>
      </c>
      <c r="N4678" t="s">
        <v>9185</v>
      </c>
      <c r="O4678">
        <v>14129</v>
      </c>
    </row>
    <row r="4679" spans="1:15" x14ac:dyDescent="0.3">
      <c r="A4679" t="s">
        <v>9186</v>
      </c>
      <c r="B4679">
        <v>1412.8814789579999</v>
      </c>
      <c r="C4679">
        <v>0.20777434755000601</v>
      </c>
      <c r="D4679">
        <v>0.108756049022222</v>
      </c>
      <c r="E4679">
        <v>1.9104624470823801</v>
      </c>
      <c r="F4679">
        <v>5.6073697084026299E-2</v>
      </c>
      <c r="G4679">
        <v>0.18677647455393301</v>
      </c>
      <c r="H4679">
        <v>1345.74883790283</v>
      </c>
      <c r="I4679">
        <v>1274.22096197926</v>
      </c>
      <c r="J4679">
        <v>1313.6771061693601</v>
      </c>
      <c r="K4679">
        <v>1547.7630756409801</v>
      </c>
      <c r="L4679">
        <v>1436.03859720338</v>
      </c>
      <c r="M4679">
        <v>1559.84029485219</v>
      </c>
      <c r="N4679" t="s">
        <v>9187</v>
      </c>
      <c r="O4679">
        <v>69168</v>
      </c>
    </row>
    <row r="4680" spans="1:15" x14ac:dyDescent="0.3">
      <c r="A4680" t="s">
        <v>9188</v>
      </c>
      <c r="B4680">
        <v>119.43559335408401</v>
      </c>
      <c r="C4680">
        <v>-0.70542435772677703</v>
      </c>
      <c r="D4680">
        <v>0.36927906831086399</v>
      </c>
      <c r="E4680">
        <v>-1.9102744191635099</v>
      </c>
      <c r="F4680">
        <v>5.6097889648494499E-2</v>
      </c>
      <c r="G4680">
        <v>0.18681712256953201</v>
      </c>
      <c r="H4680">
        <v>166.906447134594</v>
      </c>
      <c r="I4680">
        <v>108.11571798611899</v>
      </c>
      <c r="J4680">
        <v>159.79664940673899</v>
      </c>
      <c r="K4680">
        <v>65.088366817307801</v>
      </c>
      <c r="L4680">
        <v>82.791518301361606</v>
      </c>
      <c r="M4680">
        <v>133.914860478381</v>
      </c>
      <c r="N4680" t="s">
        <v>9189</v>
      </c>
      <c r="O4680">
        <v>103768</v>
      </c>
    </row>
    <row r="4681" spans="1:15" x14ac:dyDescent="0.3">
      <c r="A4681" t="s">
        <v>9190</v>
      </c>
      <c r="B4681">
        <v>1103.4935787776501</v>
      </c>
      <c r="C4681">
        <v>-0.26778619113117902</v>
      </c>
      <c r="D4681">
        <v>0.14018909979989699</v>
      </c>
      <c r="E4681">
        <v>-1.91017840554945</v>
      </c>
      <c r="F4681">
        <v>5.6110246567748302E-2</v>
      </c>
      <c r="G4681">
        <v>0.18681834658518201</v>
      </c>
      <c r="H4681">
        <v>1102.21238673788</v>
      </c>
      <c r="I4681">
        <v>1334.07073443586</v>
      </c>
      <c r="J4681">
        <v>1173.3905127948301</v>
      </c>
      <c r="K4681">
        <v>971.539592934815</v>
      </c>
      <c r="L4681">
        <v>924.50528769853804</v>
      </c>
      <c r="M4681">
        <v>1115.24295806396</v>
      </c>
      <c r="N4681" t="s">
        <v>9191</v>
      </c>
      <c r="O4681">
        <v>76784</v>
      </c>
    </row>
    <row r="4682" spans="1:15" x14ac:dyDescent="0.3">
      <c r="A4682" t="s">
        <v>9192</v>
      </c>
      <c r="B4682">
        <v>1270.2021470283601</v>
      </c>
      <c r="C4682">
        <v>0.25375549674041897</v>
      </c>
      <c r="D4682">
        <v>0.13285150715007199</v>
      </c>
      <c r="E4682">
        <v>1.9100686336495301</v>
      </c>
      <c r="F4682">
        <v>5.6124376950642901E-2</v>
      </c>
      <c r="G4682">
        <v>0.18682547354089199</v>
      </c>
      <c r="H4682">
        <v>1194.58828200735</v>
      </c>
      <c r="I4682">
        <v>1059.9201638282</v>
      </c>
      <c r="J4682">
        <v>1222.6301780189999</v>
      </c>
      <c r="K4682">
        <v>1487.4606181484801</v>
      </c>
      <c r="L4682">
        <v>1234.97348132864</v>
      </c>
      <c r="M4682">
        <v>1421.6401588384999</v>
      </c>
      <c r="N4682" t="s">
        <v>9193</v>
      </c>
      <c r="O4682">
        <v>69113</v>
      </c>
    </row>
    <row r="4683" spans="1:15" x14ac:dyDescent="0.3">
      <c r="A4683" t="s">
        <v>9194</v>
      </c>
      <c r="B4683">
        <v>6042.3432232311998</v>
      </c>
      <c r="C4683">
        <v>0.169684736378028</v>
      </c>
      <c r="D4683">
        <v>8.8842453945056396E-2</v>
      </c>
      <c r="E4683">
        <v>1.90995102952657</v>
      </c>
      <c r="F4683">
        <v>5.6139518823826999E-2</v>
      </c>
      <c r="G4683">
        <v>0.18683596375755501</v>
      </c>
      <c r="H4683">
        <v>5352.55329521569</v>
      </c>
      <c r="I4683">
        <v>5395.1673912894403</v>
      </c>
      <c r="J4683">
        <v>6235.7855280118201</v>
      </c>
      <c r="K4683">
        <v>5973.7720192179104</v>
      </c>
      <c r="L4683">
        <v>5795.4062810953101</v>
      </c>
      <c r="M4683">
        <v>7501.3748245570096</v>
      </c>
      <c r="N4683" t="s">
        <v>9195</v>
      </c>
      <c r="O4683">
        <v>216873</v>
      </c>
    </row>
    <row r="4684" spans="1:15" x14ac:dyDescent="0.3">
      <c r="A4684" t="s">
        <v>9196</v>
      </c>
      <c r="B4684">
        <v>2576.7702180094102</v>
      </c>
      <c r="C4684">
        <v>0.20103088486081</v>
      </c>
      <c r="D4684">
        <v>0.105275194025496</v>
      </c>
      <c r="E4684">
        <v>1.90957505917419</v>
      </c>
      <c r="F4684">
        <v>5.6187948923302103E-2</v>
      </c>
      <c r="G4684">
        <v>0.18691729720813299</v>
      </c>
      <c r="H4684">
        <v>2118.3472347019501</v>
      </c>
      <c r="I4684">
        <v>2593.81191275626</v>
      </c>
      <c r="J4684">
        <v>2449.9056074742498</v>
      </c>
      <c r="K4684">
        <v>2439.85657378408</v>
      </c>
      <c r="L4684">
        <v>2862.2210612756398</v>
      </c>
      <c r="M4684">
        <v>2996.4789180642601</v>
      </c>
      <c r="N4684" t="s">
        <v>9197</v>
      </c>
      <c r="O4684">
        <v>71968</v>
      </c>
    </row>
    <row r="4685" spans="1:15" x14ac:dyDescent="0.3">
      <c r="A4685" t="s">
        <v>9198</v>
      </c>
      <c r="B4685">
        <v>39.313691108743001</v>
      </c>
      <c r="C4685">
        <v>1.5475484954408401</v>
      </c>
      <c r="D4685">
        <v>0.81040082784814305</v>
      </c>
      <c r="E4685">
        <v>1.9096087297319799</v>
      </c>
      <c r="F4685">
        <v>5.6183610279352002E-2</v>
      </c>
      <c r="G4685">
        <v>0.18691729720813299</v>
      </c>
      <c r="H4685">
        <v>39.889591139085297</v>
      </c>
      <c r="I4685">
        <v>5.7919134635420697</v>
      </c>
      <c r="J4685">
        <v>13.9357543087272</v>
      </c>
      <c r="K4685">
        <v>80.403276656674294</v>
      </c>
      <c r="L4685">
        <v>43.366985776903697</v>
      </c>
      <c r="M4685">
        <v>52.494625307525503</v>
      </c>
      <c r="N4685" t="s">
        <v>9199</v>
      </c>
      <c r="O4685">
        <v>268527</v>
      </c>
    </row>
    <row r="4686" spans="1:15" x14ac:dyDescent="0.3">
      <c r="A4686" t="s">
        <v>9200</v>
      </c>
      <c r="B4686">
        <v>1444.32959162887</v>
      </c>
      <c r="C4686">
        <v>0.22842312566657799</v>
      </c>
      <c r="D4686">
        <v>0.11964244450170899</v>
      </c>
      <c r="E4686">
        <v>1.90921479929571</v>
      </c>
      <c r="F4686">
        <v>5.6234387932404602E-2</v>
      </c>
      <c r="G4686">
        <v>0.18703185331114799</v>
      </c>
      <c r="H4686">
        <v>1342.5996596550001</v>
      </c>
      <c r="I4686">
        <v>1397.78178253482</v>
      </c>
      <c r="J4686">
        <v>1229.1335300297401</v>
      </c>
      <c r="K4686">
        <v>1900.9631838113701</v>
      </c>
      <c r="L4686">
        <v>1670.6145657238999</v>
      </c>
      <c r="M4686">
        <v>1124.8848280184</v>
      </c>
      <c r="N4686" t="s">
        <v>9201</v>
      </c>
      <c r="O4686">
        <v>268930</v>
      </c>
    </row>
    <row r="4687" spans="1:15" x14ac:dyDescent="0.3">
      <c r="A4687" t="s">
        <v>9202</v>
      </c>
      <c r="B4687">
        <v>3339.9705922957501</v>
      </c>
      <c r="C4687">
        <v>-0.21092758720986199</v>
      </c>
      <c r="D4687">
        <v>0.110514447730998</v>
      </c>
      <c r="E4687">
        <v>-1.90859739645335</v>
      </c>
      <c r="F4687">
        <v>5.6314048058438898E-2</v>
      </c>
      <c r="G4687">
        <v>0.187256828178958</v>
      </c>
      <c r="H4687">
        <v>4144.3185741344496</v>
      </c>
      <c r="I4687">
        <v>3340.9687495531798</v>
      </c>
      <c r="J4687">
        <v>3262.8246088166702</v>
      </c>
      <c r="K4687">
        <v>3435.3257133429101</v>
      </c>
      <c r="L4687">
        <v>3233.7972803186599</v>
      </c>
      <c r="M4687">
        <v>2622.5886276086198</v>
      </c>
      <c r="N4687" t="s">
        <v>9203</v>
      </c>
      <c r="O4687">
        <v>106143</v>
      </c>
    </row>
    <row r="4688" spans="1:15" x14ac:dyDescent="0.3">
      <c r="A4688" t="s">
        <v>9204</v>
      </c>
      <c r="B4688">
        <v>9.1610195167739406</v>
      </c>
      <c r="C4688">
        <v>-3.9981492678930999</v>
      </c>
      <c r="D4688">
        <v>2.09517885906555</v>
      </c>
      <c r="E4688">
        <v>-1.9082615551382001</v>
      </c>
      <c r="F4688">
        <v>5.6357419270297998E-2</v>
      </c>
      <c r="G4688">
        <v>0.18736106402171601</v>
      </c>
      <c r="H4688">
        <v>31.4917824782253</v>
      </c>
      <c r="I4688">
        <v>10.6185080164938</v>
      </c>
      <c r="J4688">
        <v>0</v>
      </c>
      <c r="K4688">
        <v>0</v>
      </c>
      <c r="L4688">
        <v>0</v>
      </c>
      <c r="M4688">
        <v>12.8558266059246</v>
      </c>
      <c r="N4688" t="s">
        <v>9205</v>
      </c>
      <c r="O4688">
        <v>223915</v>
      </c>
    </row>
    <row r="4689" spans="1:15" x14ac:dyDescent="0.3">
      <c r="A4689" t="s">
        <v>9206</v>
      </c>
      <c r="B4689">
        <v>95.531189787071597</v>
      </c>
      <c r="C4689">
        <v>0.74863825668429695</v>
      </c>
      <c r="D4689">
        <v>0.39237495538053901</v>
      </c>
      <c r="E4689">
        <v>1.9079664652863499</v>
      </c>
      <c r="F4689">
        <v>5.6395550705446003E-2</v>
      </c>
      <c r="G4689">
        <v>0.187424201549339</v>
      </c>
      <c r="H4689">
        <v>59.834386708628003</v>
      </c>
      <c r="I4689">
        <v>83.017426310769693</v>
      </c>
      <c r="J4689">
        <v>69.678771543636202</v>
      </c>
      <c r="K4689">
        <v>154.10628025862599</v>
      </c>
      <c r="L4689">
        <v>113.34553100781601</v>
      </c>
      <c r="M4689">
        <v>93.204742892953405</v>
      </c>
      <c r="N4689" t="s">
        <v>9207</v>
      </c>
      <c r="O4689">
        <v>20068</v>
      </c>
    </row>
    <row r="4690" spans="1:15" x14ac:dyDescent="0.3">
      <c r="A4690" t="s">
        <v>9208</v>
      </c>
      <c r="B4690">
        <v>2069.31949834221</v>
      </c>
      <c r="C4690">
        <v>-0.23307881244433101</v>
      </c>
      <c r="D4690">
        <v>0.1221632891835</v>
      </c>
      <c r="E4690">
        <v>-1.90792842925363</v>
      </c>
      <c r="F4690">
        <v>5.64004672740889E-2</v>
      </c>
      <c r="G4690">
        <v>0.187424201549339</v>
      </c>
      <c r="H4690">
        <v>2291.55203833219</v>
      </c>
      <c r="I4690">
        <v>2543.6153294055598</v>
      </c>
      <c r="J4690">
        <v>1851.5972224862301</v>
      </c>
      <c r="K4690">
        <v>2369.0251157770099</v>
      </c>
      <c r="L4690">
        <v>1904.20492093132</v>
      </c>
      <c r="M4690">
        <v>1455.92236312096</v>
      </c>
      <c r="N4690" t="s">
        <v>9209</v>
      </c>
      <c r="O4690">
        <v>59049</v>
      </c>
    </row>
    <row r="4691" spans="1:15" x14ac:dyDescent="0.3">
      <c r="A4691" t="s">
        <v>9210</v>
      </c>
      <c r="B4691">
        <v>173.61767181386699</v>
      </c>
      <c r="C4691">
        <v>-0.58364882965878895</v>
      </c>
      <c r="D4691">
        <v>0.30596331377304797</v>
      </c>
      <c r="E4691">
        <v>-1.9075778153315399</v>
      </c>
      <c r="F4691">
        <v>5.6445804721927201E-2</v>
      </c>
      <c r="G4691">
        <v>0.18749489003987799</v>
      </c>
      <c r="H4691">
        <v>233.039190338867</v>
      </c>
      <c r="I4691">
        <v>205.612927955744</v>
      </c>
      <c r="J4691">
        <v>183.95195687520001</v>
      </c>
      <c r="K4691">
        <v>113.904641930289</v>
      </c>
      <c r="L4691">
        <v>161.64058335027701</v>
      </c>
      <c r="M4691">
        <v>143.55673043282499</v>
      </c>
      <c r="N4691" t="s">
        <v>9211</v>
      </c>
      <c r="O4691">
        <v>18452</v>
      </c>
    </row>
    <row r="4692" spans="1:15" x14ac:dyDescent="0.3">
      <c r="A4692" t="s">
        <v>9212</v>
      </c>
      <c r="B4692">
        <v>164.69231410700101</v>
      </c>
      <c r="C4692">
        <v>-0.651229875567503</v>
      </c>
      <c r="D4692">
        <v>0.34138436225646002</v>
      </c>
      <c r="E4692">
        <v>-1.9076148399506301</v>
      </c>
      <c r="F4692">
        <v>5.6441015682543803E-2</v>
      </c>
      <c r="G4692">
        <v>0.18749489003987799</v>
      </c>
      <c r="H4692">
        <v>213.094394769324</v>
      </c>
      <c r="I4692">
        <v>184.37591192275599</v>
      </c>
      <c r="J4692">
        <v>203.462012907418</v>
      </c>
      <c r="K4692">
        <v>128.26236990469499</v>
      </c>
      <c r="L4692">
        <v>89.690811493141695</v>
      </c>
      <c r="M4692">
        <v>169.268383644674</v>
      </c>
      <c r="N4692" t="s">
        <v>9213</v>
      </c>
      <c r="O4692">
        <v>67731</v>
      </c>
    </row>
    <row r="4693" spans="1:15" x14ac:dyDescent="0.3">
      <c r="A4693" t="s">
        <v>9214</v>
      </c>
      <c r="B4693">
        <v>1644.1305219368601</v>
      </c>
      <c r="C4693">
        <v>-0.28497437735762399</v>
      </c>
      <c r="D4693">
        <v>0.149405728993629</v>
      </c>
      <c r="E4693">
        <v>-1.9073858765467799</v>
      </c>
      <c r="F4693">
        <v>5.6470636933072402E-2</v>
      </c>
      <c r="G4693">
        <v>0.18753739656673801</v>
      </c>
      <c r="H4693">
        <v>2045.9161350020299</v>
      </c>
      <c r="I4693">
        <v>1512.6547328950701</v>
      </c>
      <c r="J4693">
        <v>1858.10057449697</v>
      </c>
      <c r="K4693">
        <v>1367.8128850284199</v>
      </c>
      <c r="L4693">
        <v>1697.22612517791</v>
      </c>
      <c r="M4693">
        <v>1383.07267902072</v>
      </c>
      <c r="N4693" t="s">
        <v>9215</v>
      </c>
      <c r="O4693">
        <v>18193</v>
      </c>
    </row>
    <row r="4694" spans="1:15" x14ac:dyDescent="0.3">
      <c r="A4694" t="s">
        <v>9216</v>
      </c>
      <c r="B4694">
        <v>39.467833231961997</v>
      </c>
      <c r="C4694">
        <v>2.0259387801853301</v>
      </c>
      <c r="D4694">
        <v>1.06299268473192</v>
      </c>
      <c r="E4694">
        <v>1.90588214696534</v>
      </c>
      <c r="F4694">
        <v>5.6665497830408501E-2</v>
      </c>
      <c r="G4694">
        <v>0.18814442514242999</v>
      </c>
      <c r="H4694">
        <v>27.2928781477952</v>
      </c>
      <c r="I4694">
        <v>0</v>
      </c>
      <c r="J4694">
        <v>16.7229051704727</v>
      </c>
      <c r="K4694">
        <v>76.574549196832706</v>
      </c>
      <c r="L4694">
        <v>92.647651432476096</v>
      </c>
      <c r="M4694">
        <v>23.569015444195099</v>
      </c>
      <c r="N4694" t="s">
        <v>24</v>
      </c>
      <c r="O4694" t="s">
        <v>24</v>
      </c>
    </row>
    <row r="4695" spans="1:15" x14ac:dyDescent="0.3">
      <c r="A4695" t="s">
        <v>9217</v>
      </c>
      <c r="B4695">
        <v>554.01277066256</v>
      </c>
      <c r="C4695">
        <v>-0.34842277557041101</v>
      </c>
      <c r="D4695">
        <v>0.18290066363895</v>
      </c>
      <c r="E4695">
        <v>-1.9049836596449199</v>
      </c>
      <c r="F4695">
        <v>5.6782195206582897E-2</v>
      </c>
      <c r="G4695">
        <v>0.188491726823386</v>
      </c>
      <c r="H4695">
        <v>534.31057604722196</v>
      </c>
      <c r="I4695">
        <v>708.54408037331302</v>
      </c>
      <c r="J4695">
        <v>618.74749130749001</v>
      </c>
      <c r="K4695">
        <v>568.56602778648301</v>
      </c>
      <c r="L4695">
        <v>463.23825716238002</v>
      </c>
      <c r="M4695">
        <v>430.67019129847398</v>
      </c>
      <c r="N4695" t="s">
        <v>9218</v>
      </c>
      <c r="O4695">
        <v>68177</v>
      </c>
    </row>
    <row r="4696" spans="1:15" x14ac:dyDescent="0.3">
      <c r="A4696" t="s">
        <v>9219</v>
      </c>
      <c r="B4696">
        <v>11.6359473859291</v>
      </c>
      <c r="C4696">
        <v>-3.04620106211634</v>
      </c>
      <c r="D4696">
        <v>1.59969862542507</v>
      </c>
      <c r="E4696">
        <v>-1.9042343437076501</v>
      </c>
      <c r="F4696">
        <v>5.6879670767651297E-2</v>
      </c>
      <c r="G4696">
        <v>0.18877508624101</v>
      </c>
      <c r="H4696">
        <v>9.44753474346758</v>
      </c>
      <c r="I4696">
        <v>1.9306378211806901</v>
      </c>
      <c r="J4696">
        <v>24.155307468460599</v>
      </c>
      <c r="K4696">
        <v>0</v>
      </c>
      <c r="L4696">
        <v>0</v>
      </c>
      <c r="M4696">
        <v>34.282204282465599</v>
      </c>
      <c r="N4696" t="s">
        <v>9220</v>
      </c>
      <c r="O4696">
        <v>245468</v>
      </c>
    </row>
    <row r="4697" spans="1:15" x14ac:dyDescent="0.3">
      <c r="A4697" t="s">
        <v>9221</v>
      </c>
      <c r="B4697">
        <v>1660.8313642206699</v>
      </c>
      <c r="C4697">
        <v>0.18559401271332099</v>
      </c>
      <c r="D4697">
        <v>9.7527484302904893E-2</v>
      </c>
      <c r="E4697">
        <v>1.90299190058975</v>
      </c>
      <c r="F4697">
        <v>5.7041602093893397E-2</v>
      </c>
      <c r="G4697">
        <v>0.18927219842994999</v>
      </c>
      <c r="H4697">
        <v>1552.5448761765099</v>
      </c>
      <c r="I4697">
        <v>1566.71259188813</v>
      </c>
      <c r="J4697">
        <v>1545.9396779814799</v>
      </c>
      <c r="K4697">
        <v>1932.55018535506</v>
      </c>
      <c r="L4697">
        <v>1699.19735180414</v>
      </c>
      <c r="M4697">
        <v>1668.04350211872</v>
      </c>
      <c r="N4697" t="s">
        <v>9222</v>
      </c>
      <c r="O4697">
        <v>18005</v>
      </c>
    </row>
    <row r="4698" spans="1:15" x14ac:dyDescent="0.3">
      <c r="A4698" t="s">
        <v>9223</v>
      </c>
      <c r="B4698">
        <v>4049.1196541966001</v>
      </c>
      <c r="C4698">
        <v>0.13956344355238601</v>
      </c>
      <c r="D4698">
        <v>7.3359337011932604E-2</v>
      </c>
      <c r="E4698">
        <v>1.9024632614889201</v>
      </c>
      <c r="F4698">
        <v>5.7110617414933403E-2</v>
      </c>
      <c r="G4698">
        <v>0.189460855984563</v>
      </c>
      <c r="H4698">
        <v>3681.3893717045298</v>
      </c>
      <c r="I4698">
        <v>4014.7613491452498</v>
      </c>
      <c r="J4698">
        <v>3821.18383145301</v>
      </c>
      <c r="K4698">
        <v>3835.4277328963599</v>
      </c>
      <c r="L4698">
        <v>4291.3603652872398</v>
      </c>
      <c r="M4698">
        <v>4650.5952746932298</v>
      </c>
      <c r="N4698" t="s">
        <v>9224</v>
      </c>
      <c r="O4698">
        <v>69225</v>
      </c>
    </row>
    <row r="4699" spans="1:15" x14ac:dyDescent="0.3">
      <c r="A4699" t="s">
        <v>9225</v>
      </c>
      <c r="B4699">
        <v>1769.8851776266399</v>
      </c>
      <c r="C4699">
        <v>-0.29924873734414598</v>
      </c>
      <c r="D4699">
        <v>0.15732506780223901</v>
      </c>
      <c r="E4699">
        <v>-1.9021046138706099</v>
      </c>
      <c r="F4699">
        <v>5.7157479405605997E-2</v>
      </c>
      <c r="G4699">
        <v>0.189508548581963</v>
      </c>
      <c r="H4699">
        <v>1881.10914003266</v>
      </c>
      <c r="I4699">
        <v>1526.1691976433401</v>
      </c>
      <c r="J4699">
        <v>2420.1759982823</v>
      </c>
      <c r="K4699">
        <v>1329.5256104300099</v>
      </c>
      <c r="L4699">
        <v>1677.51385891568</v>
      </c>
      <c r="M4699">
        <v>1784.8172604558699</v>
      </c>
      <c r="N4699" t="s">
        <v>9226</v>
      </c>
      <c r="O4699">
        <v>56191</v>
      </c>
    </row>
    <row r="4700" spans="1:15" x14ac:dyDescent="0.3">
      <c r="A4700" t="s">
        <v>9227</v>
      </c>
      <c r="B4700">
        <v>1137.9741923394799</v>
      </c>
      <c r="C4700">
        <v>-0.30827539980271201</v>
      </c>
      <c r="D4700">
        <v>0.162100680258706</v>
      </c>
      <c r="E4700">
        <v>-1.9017526595861101</v>
      </c>
      <c r="F4700">
        <v>5.7203497914593698E-2</v>
      </c>
      <c r="G4700">
        <v>0.189508548581963</v>
      </c>
      <c r="H4700">
        <v>1163.0964995291199</v>
      </c>
      <c r="I4700">
        <v>1334.07073443586</v>
      </c>
      <c r="J4700">
        <v>1258.8631392216901</v>
      </c>
      <c r="K4700">
        <v>1203.1776042552301</v>
      </c>
      <c r="L4700">
        <v>1204.4194686221899</v>
      </c>
      <c r="M4700">
        <v>664.217707972771</v>
      </c>
      <c r="N4700" t="s">
        <v>9228</v>
      </c>
      <c r="O4700">
        <v>213819</v>
      </c>
    </row>
    <row r="4701" spans="1:15" x14ac:dyDescent="0.3">
      <c r="A4701" t="s">
        <v>9229</v>
      </c>
      <c r="B4701">
        <v>3140.87841524143</v>
      </c>
      <c r="C4701">
        <v>0.163057784441131</v>
      </c>
      <c r="D4701">
        <v>8.5743080045535797E-2</v>
      </c>
      <c r="E4701">
        <v>1.9017019723869899</v>
      </c>
      <c r="F4701">
        <v>5.7210127873800198E-2</v>
      </c>
      <c r="G4701">
        <v>0.189508548581963</v>
      </c>
      <c r="H4701">
        <v>2792.2713797359702</v>
      </c>
      <c r="I4701">
        <v>2872.7890779168702</v>
      </c>
      <c r="J4701">
        <v>3165.2743286555801</v>
      </c>
      <c r="K4701">
        <v>2923.2334155890899</v>
      </c>
      <c r="L4701">
        <v>3183.5310013499802</v>
      </c>
      <c r="M4701">
        <v>3908.1712882010802</v>
      </c>
      <c r="N4701" t="s">
        <v>9230</v>
      </c>
      <c r="O4701">
        <v>66075</v>
      </c>
    </row>
    <row r="4702" spans="1:15" x14ac:dyDescent="0.3">
      <c r="A4702" t="s">
        <v>9231</v>
      </c>
      <c r="B4702">
        <v>1225.9672899146101</v>
      </c>
      <c r="C4702">
        <v>0.25329619449521201</v>
      </c>
      <c r="D4702">
        <v>0.13317992530589901</v>
      </c>
      <c r="E4702">
        <v>1.90190972035326</v>
      </c>
      <c r="F4702">
        <v>5.7182958196187302E-2</v>
      </c>
      <c r="G4702">
        <v>0.189508548581963</v>
      </c>
      <c r="H4702">
        <v>993.040874146703</v>
      </c>
      <c r="I4702">
        <v>1114.9433417318501</v>
      </c>
      <c r="J4702">
        <v>1248.6435860619599</v>
      </c>
      <c r="K4702">
        <v>1395.5711591122799</v>
      </c>
      <c r="L4702">
        <v>1290.16782686289</v>
      </c>
      <c r="M4702">
        <v>1313.43695157196</v>
      </c>
      <c r="N4702" t="s">
        <v>9232</v>
      </c>
      <c r="O4702">
        <v>52504</v>
      </c>
    </row>
    <row r="4703" spans="1:15" x14ac:dyDescent="0.3">
      <c r="A4703" t="s">
        <v>9233</v>
      </c>
      <c r="B4703">
        <v>438.26114424534899</v>
      </c>
      <c r="C4703">
        <v>-0.41628947197479099</v>
      </c>
      <c r="D4703">
        <v>0.218847452864634</v>
      </c>
      <c r="E4703">
        <v>-1.9021901627170601</v>
      </c>
      <c r="F4703">
        <v>5.7146298428954002E-2</v>
      </c>
      <c r="G4703">
        <v>0.189508548581963</v>
      </c>
      <c r="H4703">
        <v>609.89085399496298</v>
      </c>
      <c r="I4703">
        <v>423.77500174916202</v>
      </c>
      <c r="J4703">
        <v>469.170395060484</v>
      </c>
      <c r="K4703">
        <v>421.16002058257999</v>
      </c>
      <c r="L4703">
        <v>374.53305898234998</v>
      </c>
      <c r="M4703">
        <v>331.03753510255899</v>
      </c>
      <c r="N4703" t="s">
        <v>9234</v>
      </c>
      <c r="O4703">
        <v>213988</v>
      </c>
    </row>
    <row r="4704" spans="1:15" x14ac:dyDescent="0.3">
      <c r="A4704" t="s">
        <v>9235</v>
      </c>
      <c r="B4704">
        <v>1493.7940598315099</v>
      </c>
      <c r="C4704">
        <v>-0.20839978871433801</v>
      </c>
      <c r="D4704">
        <v>0.109565835698666</v>
      </c>
      <c r="E4704">
        <v>-1.9020508298543899</v>
      </c>
      <c r="F4704">
        <v>5.7164509746138001E-2</v>
      </c>
      <c r="G4704">
        <v>0.189508548581963</v>
      </c>
      <c r="H4704">
        <v>1600.8322759764501</v>
      </c>
      <c r="I4704">
        <v>1710.5451095660901</v>
      </c>
      <c r="J4704">
        <v>1485.55140931032</v>
      </c>
      <c r="K4704">
        <v>1631.9950797575</v>
      </c>
      <c r="L4704">
        <v>1427.16807738538</v>
      </c>
      <c r="M4704">
        <v>1106.67240699334</v>
      </c>
      <c r="N4704" t="s">
        <v>9236</v>
      </c>
      <c r="O4704">
        <v>60532</v>
      </c>
    </row>
    <row r="4705" spans="1:15" x14ac:dyDescent="0.3">
      <c r="A4705" t="s">
        <v>9237</v>
      </c>
      <c r="B4705">
        <v>629.00750232878795</v>
      </c>
      <c r="C4705">
        <v>0.328516891209097</v>
      </c>
      <c r="D4705">
        <v>0.172742430637877</v>
      </c>
      <c r="E4705">
        <v>1.90177300386477</v>
      </c>
      <c r="F4705">
        <v>5.7200837033146698E-2</v>
      </c>
      <c r="G4705">
        <v>0.189508548581963</v>
      </c>
      <c r="H4705">
        <v>579.44879759934497</v>
      </c>
      <c r="I4705">
        <v>476.86754183162998</v>
      </c>
      <c r="J4705">
        <v>605.74078728601103</v>
      </c>
      <c r="K4705">
        <v>627.911303414028</v>
      </c>
      <c r="L4705">
        <v>649.51917334044401</v>
      </c>
      <c r="M4705">
        <v>834.55741050127199</v>
      </c>
      <c r="N4705" t="s">
        <v>9238</v>
      </c>
      <c r="O4705">
        <v>17196</v>
      </c>
    </row>
    <row r="4706" spans="1:15" x14ac:dyDescent="0.3">
      <c r="A4706" t="s">
        <v>9239</v>
      </c>
      <c r="B4706">
        <v>379.63200774384097</v>
      </c>
      <c r="C4706">
        <v>-0.56288377506041798</v>
      </c>
      <c r="D4706">
        <v>0.296018690183736</v>
      </c>
      <c r="E4706">
        <v>-1.9015143088128701</v>
      </c>
      <c r="F4706">
        <v>5.7234680105427198E-2</v>
      </c>
      <c r="G4706">
        <v>0.189549582444796</v>
      </c>
      <c r="H4706">
        <v>573.15044110370002</v>
      </c>
      <c r="I4706">
        <v>439.22010431860701</v>
      </c>
      <c r="J4706">
        <v>346.53575714368401</v>
      </c>
      <c r="K4706">
        <v>258.43910353931</v>
      </c>
      <c r="L4706">
        <v>412.971978193697</v>
      </c>
      <c r="M4706">
        <v>247.47466216404899</v>
      </c>
      <c r="N4706" t="s">
        <v>9240</v>
      </c>
      <c r="O4706">
        <v>30937</v>
      </c>
    </row>
    <row r="4707" spans="1:15" x14ac:dyDescent="0.3">
      <c r="A4707" t="s">
        <v>9241</v>
      </c>
      <c r="B4707">
        <v>3206.97539906157</v>
      </c>
      <c r="C4707">
        <v>-0.15852798827047401</v>
      </c>
      <c r="D4707">
        <v>8.3395344183804399E-2</v>
      </c>
      <c r="E4707">
        <v>-1.9009213262682401</v>
      </c>
      <c r="F4707">
        <v>5.7312318265020701E-2</v>
      </c>
      <c r="G4707">
        <v>0.18976637127189799</v>
      </c>
      <c r="H4707">
        <v>3305.58743413105</v>
      </c>
      <c r="I4707">
        <v>3228.0264370141099</v>
      </c>
      <c r="J4707">
        <v>3605.64416481136</v>
      </c>
      <c r="K4707">
        <v>2979.70714562175</v>
      </c>
      <c r="L4707">
        <v>2916.4297934967699</v>
      </c>
      <c r="M4707">
        <v>3206.4574192943601</v>
      </c>
      <c r="N4707" t="s">
        <v>9242</v>
      </c>
      <c r="O4707">
        <v>52592</v>
      </c>
    </row>
    <row r="4708" spans="1:15" x14ac:dyDescent="0.3">
      <c r="A4708" t="s">
        <v>9243</v>
      </c>
      <c r="B4708">
        <v>214.022764441345</v>
      </c>
      <c r="C4708">
        <v>-0.496574952726</v>
      </c>
      <c r="D4708">
        <v>0.26129950071636199</v>
      </c>
      <c r="E4708">
        <v>-1.90040528728383</v>
      </c>
      <c r="F4708">
        <v>5.7379953595535903E-2</v>
      </c>
      <c r="G4708">
        <v>0.18994995473244999</v>
      </c>
      <c r="H4708">
        <v>231.989464256259</v>
      </c>
      <c r="I4708">
        <v>275.11588951824803</v>
      </c>
      <c r="J4708">
        <v>240.624024397357</v>
      </c>
      <c r="K4708">
        <v>234.50955691530001</v>
      </c>
      <c r="L4708">
        <v>162.62619666338901</v>
      </c>
      <c r="M4708">
        <v>139.271454897517</v>
      </c>
      <c r="N4708" t="s">
        <v>9244</v>
      </c>
      <c r="O4708">
        <v>233812</v>
      </c>
    </row>
    <row r="4709" spans="1:15" x14ac:dyDescent="0.3">
      <c r="A4709" t="s">
        <v>9245</v>
      </c>
      <c r="B4709">
        <v>9186.5762194330291</v>
      </c>
      <c r="C4709">
        <v>0.14502335799365701</v>
      </c>
      <c r="D4709">
        <v>7.63310830058678E-2</v>
      </c>
      <c r="E4709">
        <v>1.89992532901058</v>
      </c>
      <c r="F4709">
        <v>5.7442919522779301E-2</v>
      </c>
      <c r="G4709">
        <v>0.190118005948162</v>
      </c>
      <c r="H4709">
        <v>8935.2684151551202</v>
      </c>
      <c r="I4709">
        <v>7959.0544178173996</v>
      </c>
      <c r="J4709">
        <v>9286.7866713358399</v>
      </c>
      <c r="K4709">
        <v>9560.3324672245599</v>
      </c>
      <c r="L4709">
        <v>10275.018789186801</v>
      </c>
      <c r="M4709">
        <v>9102.9965558784497</v>
      </c>
      <c r="N4709" t="s">
        <v>9246</v>
      </c>
      <c r="O4709">
        <v>99152</v>
      </c>
    </row>
    <row r="4710" spans="1:15" x14ac:dyDescent="0.3">
      <c r="A4710" t="s">
        <v>9247</v>
      </c>
      <c r="B4710">
        <v>1196.2714203856899</v>
      </c>
      <c r="C4710">
        <v>0.24433327976282401</v>
      </c>
      <c r="D4710">
        <v>0.128688319228635</v>
      </c>
      <c r="E4710">
        <v>1.89864380254069</v>
      </c>
      <c r="F4710">
        <v>5.7611325079069402E-2</v>
      </c>
      <c r="G4710">
        <v>0.19063488370823101</v>
      </c>
      <c r="H4710">
        <v>1044.4774521944701</v>
      </c>
      <c r="I4710">
        <v>1021.30740740459</v>
      </c>
      <c r="J4710">
        <v>1217.98492658276</v>
      </c>
      <c r="K4710">
        <v>1299.8529726162301</v>
      </c>
      <c r="L4710">
        <v>1252.7145209646501</v>
      </c>
      <c r="M4710">
        <v>1341.2912425514701</v>
      </c>
      <c r="N4710" t="s">
        <v>9248</v>
      </c>
      <c r="O4710">
        <v>18633</v>
      </c>
    </row>
    <row r="4711" spans="1:15" x14ac:dyDescent="0.3">
      <c r="A4711" t="s">
        <v>9249</v>
      </c>
      <c r="B4711">
        <v>96.169983176693094</v>
      </c>
      <c r="C4711">
        <v>-0.83687646497199097</v>
      </c>
      <c r="D4711">
        <v>0.440837162501932</v>
      </c>
      <c r="E4711">
        <v>-1.8983800281772401</v>
      </c>
      <c r="F4711">
        <v>5.7646038589553701E-2</v>
      </c>
      <c r="G4711">
        <v>0.19070925123193799</v>
      </c>
      <c r="H4711">
        <v>120.718499499864</v>
      </c>
      <c r="I4711">
        <v>98.462528880215203</v>
      </c>
      <c r="J4711">
        <v>150.50614653425399</v>
      </c>
      <c r="K4711">
        <v>77.531731061793096</v>
      </c>
      <c r="L4711">
        <v>47.309439029349498</v>
      </c>
      <c r="M4711">
        <v>82.491554054682894</v>
      </c>
      <c r="N4711" t="s">
        <v>9250</v>
      </c>
      <c r="O4711">
        <v>94332</v>
      </c>
    </row>
    <row r="4712" spans="1:15" x14ac:dyDescent="0.3">
      <c r="A4712" t="s">
        <v>9251</v>
      </c>
      <c r="B4712">
        <v>20.585742257588102</v>
      </c>
      <c r="C4712">
        <v>1.55747808819684</v>
      </c>
      <c r="D4712">
        <v>0.82050639512538603</v>
      </c>
      <c r="E4712">
        <v>1.8981912846137301</v>
      </c>
      <c r="F4712">
        <v>5.7670888489382802E-2</v>
      </c>
      <c r="G4712">
        <v>0.19075096252208901</v>
      </c>
      <c r="H4712">
        <v>10.497260826075101</v>
      </c>
      <c r="I4712">
        <v>8.6878701953131099</v>
      </c>
      <c r="J4712">
        <v>12.077653734230299</v>
      </c>
      <c r="K4712">
        <v>27.758274083851799</v>
      </c>
      <c r="L4712">
        <v>34.4964659589007</v>
      </c>
      <c r="M4712">
        <v>29.996928747157401</v>
      </c>
      <c r="N4712" t="s">
        <v>24</v>
      </c>
      <c r="O4712" t="s">
        <v>24</v>
      </c>
    </row>
    <row r="4713" spans="1:15" x14ac:dyDescent="0.3">
      <c r="A4713" t="s">
        <v>9252</v>
      </c>
      <c r="B4713">
        <v>450.68634087642602</v>
      </c>
      <c r="C4713">
        <v>0.40538608220014999</v>
      </c>
      <c r="D4713">
        <v>0.21365864176941099</v>
      </c>
      <c r="E4713">
        <v>1.8973540168698599</v>
      </c>
      <c r="F4713">
        <v>5.7781230211035102E-2</v>
      </c>
      <c r="G4713">
        <v>0.191075366966967</v>
      </c>
      <c r="H4713">
        <v>359.00632025176799</v>
      </c>
      <c r="I4713">
        <v>327.24311069012703</v>
      </c>
      <c r="J4713">
        <v>473.815646496726</v>
      </c>
      <c r="K4713">
        <v>476.67656875028302</v>
      </c>
      <c r="L4713">
        <v>513.50453613106401</v>
      </c>
      <c r="M4713">
        <v>553.87186293858497</v>
      </c>
      <c r="N4713" t="s">
        <v>9253</v>
      </c>
      <c r="O4713">
        <v>387609</v>
      </c>
    </row>
    <row r="4714" spans="1:15" x14ac:dyDescent="0.3">
      <c r="A4714" t="s">
        <v>9254</v>
      </c>
      <c r="B4714">
        <v>1122.8931574498199</v>
      </c>
      <c r="C4714">
        <v>-0.23612146628556199</v>
      </c>
      <c r="D4714">
        <v>0.124467729839772</v>
      </c>
      <c r="E4714">
        <v>-1.89704967375497</v>
      </c>
      <c r="F4714">
        <v>5.7821382400410203E-2</v>
      </c>
      <c r="G4714">
        <v>0.19115372813524101</v>
      </c>
      <c r="H4714">
        <v>1277.51664253334</v>
      </c>
      <c r="I4714">
        <v>1129.4231253907001</v>
      </c>
      <c r="J4714">
        <v>1235.63688204048</v>
      </c>
      <c r="K4714">
        <v>992.59759396394395</v>
      </c>
      <c r="L4714">
        <v>1081.2178044832599</v>
      </c>
      <c r="M4714">
        <v>1020.96689628718</v>
      </c>
      <c r="N4714" t="s">
        <v>9255</v>
      </c>
      <c r="O4714">
        <v>319562</v>
      </c>
    </row>
    <row r="4715" spans="1:15" x14ac:dyDescent="0.3">
      <c r="A4715" t="s">
        <v>9256</v>
      </c>
      <c r="B4715">
        <v>8.1894863742113593</v>
      </c>
      <c r="C4715">
        <v>-3.2502491046432</v>
      </c>
      <c r="D4715">
        <v>1.7133731606043501</v>
      </c>
      <c r="E4715">
        <v>-1.8969884549240601</v>
      </c>
      <c r="F4715">
        <v>5.7829461842480098E-2</v>
      </c>
      <c r="G4715">
        <v>0.19115372813524101</v>
      </c>
      <c r="H4715">
        <v>9.44753474346758</v>
      </c>
      <c r="I4715">
        <v>2.8959567317710402</v>
      </c>
      <c r="J4715">
        <v>18.581005744969701</v>
      </c>
      <c r="K4715">
        <v>0</v>
      </c>
      <c r="L4715">
        <v>0</v>
      </c>
      <c r="M4715">
        <v>18.2124210250599</v>
      </c>
      <c r="N4715" t="s">
        <v>9257</v>
      </c>
      <c r="O4715">
        <v>77505</v>
      </c>
    </row>
    <row r="4716" spans="1:15" x14ac:dyDescent="0.3">
      <c r="A4716" t="s">
        <v>9258</v>
      </c>
      <c r="B4716">
        <v>1818.78646111696</v>
      </c>
      <c r="C4716">
        <v>-0.23389476858469199</v>
      </c>
      <c r="D4716">
        <v>0.123440794994212</v>
      </c>
      <c r="E4716">
        <v>-1.89479311596834</v>
      </c>
      <c r="F4716">
        <v>5.8119815581248901E-2</v>
      </c>
      <c r="G4716">
        <v>0.19207273942460701</v>
      </c>
      <c r="H4716">
        <v>2181.3307996583999</v>
      </c>
      <c r="I4716">
        <v>1790.6665791450901</v>
      </c>
      <c r="J4716">
        <v>1925.9212454661099</v>
      </c>
      <c r="K4716">
        <v>1592.75062329412</v>
      </c>
      <c r="L4716">
        <v>1845.06812214463</v>
      </c>
      <c r="M4716">
        <v>1576.98139699342</v>
      </c>
      <c r="N4716" t="s">
        <v>9259</v>
      </c>
      <c r="O4716">
        <v>20440</v>
      </c>
    </row>
    <row r="4717" spans="1:15" x14ac:dyDescent="0.3">
      <c r="A4717" t="s">
        <v>9260</v>
      </c>
      <c r="B4717">
        <v>23.231840113572002</v>
      </c>
      <c r="C4717">
        <v>-2.1418177088841399</v>
      </c>
      <c r="D4717">
        <v>1.13044914741056</v>
      </c>
      <c r="E4717">
        <v>-1.8946608202502899</v>
      </c>
      <c r="F4717">
        <v>5.8137351533933498E-2</v>
      </c>
      <c r="G4717">
        <v>0.19208995156949801</v>
      </c>
      <c r="H4717">
        <v>20.994521652150201</v>
      </c>
      <c r="I4717">
        <v>52.127221171878602</v>
      </c>
      <c r="J4717">
        <v>30.658659479199901</v>
      </c>
      <c r="K4717">
        <v>0</v>
      </c>
      <c r="L4717">
        <v>21.683492888451799</v>
      </c>
      <c r="M4717">
        <v>13.9271454897517</v>
      </c>
      <c r="N4717" t="s">
        <v>9261</v>
      </c>
      <c r="O4717">
        <v>12273</v>
      </c>
    </row>
    <row r="4718" spans="1:15" x14ac:dyDescent="0.3">
      <c r="A4718" t="s">
        <v>9262</v>
      </c>
      <c r="B4718">
        <v>347.60187008240399</v>
      </c>
      <c r="C4718">
        <v>-0.53520875153243197</v>
      </c>
      <c r="D4718">
        <v>0.282553803245644</v>
      </c>
      <c r="E4718">
        <v>-1.8941834984508701</v>
      </c>
      <c r="F4718">
        <v>5.8200657647691903E-2</v>
      </c>
      <c r="G4718">
        <v>0.192258352229454</v>
      </c>
      <c r="H4718">
        <v>395.74673314303101</v>
      </c>
      <c r="I4718">
        <v>439.22010431860701</v>
      </c>
      <c r="J4718">
        <v>396.70447265510199</v>
      </c>
      <c r="K4718">
        <v>290.98328694796402</v>
      </c>
      <c r="L4718">
        <v>388.33164536590999</v>
      </c>
      <c r="M4718">
        <v>174.62497806380901</v>
      </c>
      <c r="N4718" t="s">
        <v>9263</v>
      </c>
      <c r="O4718">
        <v>209707</v>
      </c>
    </row>
    <row r="4719" spans="1:15" x14ac:dyDescent="0.3">
      <c r="A4719" t="s">
        <v>9264</v>
      </c>
      <c r="B4719">
        <v>10.632626612325501</v>
      </c>
      <c r="C4719">
        <v>-2.67000439974204</v>
      </c>
      <c r="D4719">
        <v>1.40967210739091</v>
      </c>
      <c r="E4719">
        <v>-1.8940606015705399</v>
      </c>
      <c r="F4719">
        <v>5.8216966452124999E-2</v>
      </c>
      <c r="G4719">
        <v>0.19227146487007399</v>
      </c>
      <c r="H4719">
        <v>12.596712991290101</v>
      </c>
      <c r="I4719">
        <v>6.7572323741324203</v>
      </c>
      <c r="J4719">
        <v>28.800558904702999</v>
      </c>
      <c r="K4719">
        <v>0</v>
      </c>
      <c r="L4719">
        <v>4.9280665655572404</v>
      </c>
      <c r="M4719">
        <v>10.713188838270501</v>
      </c>
      <c r="N4719" t="s">
        <v>9265</v>
      </c>
      <c r="O4719">
        <v>320256</v>
      </c>
    </row>
    <row r="4720" spans="1:15" x14ac:dyDescent="0.3">
      <c r="A4720" t="s">
        <v>9266</v>
      </c>
      <c r="B4720">
        <v>211.50273666257701</v>
      </c>
      <c r="C4720">
        <v>-0.53954597480495203</v>
      </c>
      <c r="D4720">
        <v>0.284882369380278</v>
      </c>
      <c r="E4720">
        <v>-1.8939254681806299</v>
      </c>
      <c r="F4720">
        <v>5.8234903462647897E-2</v>
      </c>
      <c r="G4720">
        <v>0.19228994824220799</v>
      </c>
      <c r="H4720">
        <v>235.13864250408199</v>
      </c>
      <c r="I4720">
        <v>244.22568437935701</v>
      </c>
      <c r="J4720">
        <v>272.211734163806</v>
      </c>
      <c r="K4720">
        <v>153.14909839366501</v>
      </c>
      <c r="L4720">
        <v>208.950022379627</v>
      </c>
      <c r="M4720">
        <v>155.341238154922</v>
      </c>
      <c r="N4720" t="s">
        <v>9267</v>
      </c>
      <c r="O4720">
        <v>66816</v>
      </c>
    </row>
    <row r="4721" spans="1:15" x14ac:dyDescent="0.3">
      <c r="A4721" t="s">
        <v>9268</v>
      </c>
      <c r="B4721">
        <v>6441.7985969752199</v>
      </c>
      <c r="C4721">
        <v>0.154623323821482</v>
      </c>
      <c r="D4721">
        <v>8.1682223156450101E-2</v>
      </c>
      <c r="E4721">
        <v>1.89298623184293</v>
      </c>
      <c r="F4721">
        <v>5.8359700454611502E-2</v>
      </c>
      <c r="G4721">
        <v>0.19266119756011801</v>
      </c>
      <c r="H4721">
        <v>6195.4833395495198</v>
      </c>
      <c r="I4721">
        <v>6716.68897988762</v>
      </c>
      <c r="J4721">
        <v>5391.27881690295</v>
      </c>
      <c r="K4721">
        <v>7554.0792782675398</v>
      </c>
      <c r="L4721">
        <v>6830.3002598623298</v>
      </c>
      <c r="M4721">
        <v>5962.9609073813599</v>
      </c>
      <c r="N4721" t="s">
        <v>9269</v>
      </c>
      <c r="O4721">
        <v>66498</v>
      </c>
    </row>
    <row r="4722" spans="1:15" x14ac:dyDescent="0.3">
      <c r="A4722" t="s">
        <v>9270</v>
      </c>
      <c r="B4722">
        <v>171.07320942396299</v>
      </c>
      <c r="C4722">
        <v>-0.58124944592358097</v>
      </c>
      <c r="D4722">
        <v>0.30708813479591901</v>
      </c>
      <c r="E4722">
        <v>-1.89277728463804</v>
      </c>
      <c r="F4722">
        <v>5.8387493604642897E-2</v>
      </c>
      <c r="G4722">
        <v>0.19267130989994599</v>
      </c>
      <c r="H4722">
        <v>234.08891642147401</v>
      </c>
      <c r="I4722">
        <v>165.069533710949</v>
      </c>
      <c r="J4722">
        <v>209.036314630909</v>
      </c>
      <c r="K4722">
        <v>111.033096335407</v>
      </c>
      <c r="L4722">
        <v>126.158504078265</v>
      </c>
      <c r="M4722">
        <v>181.05289136677101</v>
      </c>
      <c r="N4722" t="s">
        <v>9271</v>
      </c>
      <c r="O4722">
        <v>231724</v>
      </c>
    </row>
    <row r="4723" spans="1:15" x14ac:dyDescent="0.3">
      <c r="A4723" t="s">
        <v>9272</v>
      </c>
      <c r="B4723">
        <v>13.3380708751522</v>
      </c>
      <c r="C4723">
        <v>-2.2675382594482598</v>
      </c>
      <c r="D4723">
        <v>1.1979483192790199</v>
      </c>
      <c r="E4723">
        <v>-1.89285148862929</v>
      </c>
      <c r="F4723">
        <v>5.83776220886673E-2</v>
      </c>
      <c r="G4723">
        <v>0.19267130989994599</v>
      </c>
      <c r="H4723">
        <v>17.8453434043277</v>
      </c>
      <c r="I4723">
        <v>26.063610585939301</v>
      </c>
      <c r="J4723">
        <v>13.9357543087272</v>
      </c>
      <c r="K4723">
        <v>1.91436372992082</v>
      </c>
      <c r="L4723">
        <v>0.98561331311144795</v>
      </c>
      <c r="M4723">
        <v>19.283739908886901</v>
      </c>
      <c r="N4723" t="s">
        <v>9273</v>
      </c>
      <c r="O4723">
        <v>78365</v>
      </c>
    </row>
    <row r="4724" spans="1:15" x14ac:dyDescent="0.3">
      <c r="A4724" t="s">
        <v>9274</v>
      </c>
      <c r="B4724">
        <v>6.4940181671408599</v>
      </c>
      <c r="C4724">
        <v>-3.1120717781218001</v>
      </c>
      <c r="D4724">
        <v>1.6443372778582299</v>
      </c>
      <c r="E4724">
        <v>-1.89259941985583</v>
      </c>
      <c r="F4724">
        <v>5.8411160983074299E-2</v>
      </c>
      <c r="G4724">
        <v>0.192708598441301</v>
      </c>
      <c r="H4724">
        <v>7.3480825782525603</v>
      </c>
      <c r="I4724">
        <v>16.4104214800359</v>
      </c>
      <c r="J4724">
        <v>11.148603446981801</v>
      </c>
      <c r="K4724">
        <v>1.91436372992082</v>
      </c>
      <c r="L4724">
        <v>0</v>
      </c>
      <c r="M4724">
        <v>2.1426377676541</v>
      </c>
      <c r="N4724" t="s">
        <v>9275</v>
      </c>
      <c r="O4724">
        <v>19746</v>
      </c>
    </row>
    <row r="4725" spans="1:15" x14ac:dyDescent="0.3">
      <c r="A4725" t="s">
        <v>9276</v>
      </c>
      <c r="B4725">
        <v>8.64796058445984</v>
      </c>
      <c r="C4725">
        <v>-3.8767773477936198</v>
      </c>
      <c r="D4725">
        <v>2.04894301840236</v>
      </c>
      <c r="E4725">
        <v>-1.8920864626174401</v>
      </c>
      <c r="F4725">
        <v>5.8479461699626901E-2</v>
      </c>
      <c r="G4725">
        <v>0.192813639989944</v>
      </c>
      <c r="H4725">
        <v>22.0442477347577</v>
      </c>
      <c r="I4725">
        <v>20.2716971223972</v>
      </c>
      <c r="J4725">
        <v>0</v>
      </c>
      <c r="K4725">
        <v>9.57181864960409</v>
      </c>
      <c r="L4725">
        <v>0</v>
      </c>
      <c r="M4725">
        <v>0</v>
      </c>
      <c r="N4725" t="s">
        <v>9277</v>
      </c>
      <c r="O4725">
        <v>210293</v>
      </c>
    </row>
    <row r="4726" spans="1:15" x14ac:dyDescent="0.3">
      <c r="A4726" t="s">
        <v>9278</v>
      </c>
      <c r="B4726">
        <v>349.07018533902402</v>
      </c>
      <c r="C4726">
        <v>-0.410022669883151</v>
      </c>
      <c r="D4726">
        <v>0.21670454932670999</v>
      </c>
      <c r="E4726">
        <v>-1.89208150524329</v>
      </c>
      <c r="F4726">
        <v>5.8480122101942901E-2</v>
      </c>
      <c r="G4726">
        <v>0.192813639989944</v>
      </c>
      <c r="H4726">
        <v>420.94015912561099</v>
      </c>
      <c r="I4726">
        <v>415.087131553848</v>
      </c>
      <c r="J4726">
        <v>358.61341087791499</v>
      </c>
      <c r="K4726">
        <v>307.25537865229097</v>
      </c>
      <c r="L4726">
        <v>270.05804779253702</v>
      </c>
      <c r="M4726">
        <v>322.46698403194199</v>
      </c>
      <c r="N4726" t="s">
        <v>9279</v>
      </c>
      <c r="O4726">
        <v>244579</v>
      </c>
    </row>
    <row r="4727" spans="1:15" x14ac:dyDescent="0.3">
      <c r="A4727" t="s">
        <v>9280</v>
      </c>
      <c r="B4727">
        <v>69.795567214986704</v>
      </c>
      <c r="C4727">
        <v>-1.15197864882678</v>
      </c>
      <c r="D4727">
        <v>0.60881028311594798</v>
      </c>
      <c r="E4727">
        <v>-1.8921800120241901</v>
      </c>
      <c r="F4727">
        <v>5.8467000568802698E-2</v>
      </c>
      <c r="G4727">
        <v>0.192813639989944</v>
      </c>
      <c r="H4727">
        <v>102.873156095536</v>
      </c>
      <c r="I4727">
        <v>92.670615416673101</v>
      </c>
      <c r="J4727">
        <v>90.117877863102905</v>
      </c>
      <c r="K4727">
        <v>77.531731061793096</v>
      </c>
      <c r="L4727">
        <v>13.7985863835603</v>
      </c>
      <c r="M4727">
        <v>41.781436469254999</v>
      </c>
      <c r="N4727" t="s">
        <v>9281</v>
      </c>
      <c r="O4727">
        <v>12475</v>
      </c>
    </row>
    <row r="4728" spans="1:15" x14ac:dyDescent="0.3">
      <c r="A4728" t="s">
        <v>9282</v>
      </c>
      <c r="B4728">
        <v>30.291426790895802</v>
      </c>
      <c r="C4728">
        <v>-1.67888536353403</v>
      </c>
      <c r="D4728">
        <v>0.88743177360234404</v>
      </c>
      <c r="E4728">
        <v>-1.89184725347274</v>
      </c>
      <c r="F4728">
        <v>5.8511335284591598E-2</v>
      </c>
      <c r="G4728">
        <v>0.192842396036945</v>
      </c>
      <c r="H4728">
        <v>23.0939738173652</v>
      </c>
      <c r="I4728">
        <v>62.745729188372401</v>
      </c>
      <c r="J4728">
        <v>52.026816085915101</v>
      </c>
      <c r="K4728">
        <v>5.7430911897624499</v>
      </c>
      <c r="L4728">
        <v>29.568399393343402</v>
      </c>
      <c r="M4728">
        <v>8.5705510706163999</v>
      </c>
      <c r="N4728" t="s">
        <v>9283</v>
      </c>
      <c r="O4728">
        <v>54354</v>
      </c>
    </row>
    <row r="4729" spans="1:15" x14ac:dyDescent="0.3">
      <c r="A4729" t="s">
        <v>9284</v>
      </c>
      <c r="B4729">
        <v>894.20492773640206</v>
      </c>
      <c r="C4729">
        <v>0.25883855381674498</v>
      </c>
      <c r="D4729">
        <v>0.13681911889711099</v>
      </c>
      <c r="E4729">
        <v>1.8918302931872699</v>
      </c>
      <c r="F4729">
        <v>5.8513595717024497E-2</v>
      </c>
      <c r="G4729">
        <v>0.192842396036945</v>
      </c>
      <c r="H4729">
        <v>833.48250959036204</v>
      </c>
      <c r="I4729">
        <v>869.75233844190097</v>
      </c>
      <c r="J4729">
        <v>727.44637491556205</v>
      </c>
      <c r="K4729">
        <v>1239.5505151237301</v>
      </c>
      <c r="L4729">
        <v>934.36142082965205</v>
      </c>
      <c r="M4729">
        <v>760.63640751720595</v>
      </c>
      <c r="N4729" t="s">
        <v>9285</v>
      </c>
      <c r="O4729">
        <v>117109</v>
      </c>
    </row>
    <row r="4730" spans="1:15" x14ac:dyDescent="0.3">
      <c r="A4730" t="s">
        <v>9286</v>
      </c>
      <c r="B4730">
        <v>17.022186753622599</v>
      </c>
      <c r="C4730">
        <v>-2.7249180208738202</v>
      </c>
      <c r="D4730">
        <v>1.44066885421878</v>
      </c>
      <c r="E4730">
        <v>-1.8914256478123399</v>
      </c>
      <c r="F4730">
        <v>5.8567547543259699E-2</v>
      </c>
      <c r="G4730">
        <v>0.192936561074602</v>
      </c>
      <c r="H4730">
        <v>20.994521652150201</v>
      </c>
      <c r="I4730">
        <v>9.6531891059034507</v>
      </c>
      <c r="J4730">
        <v>57.601117809405999</v>
      </c>
      <c r="K4730">
        <v>0</v>
      </c>
      <c r="L4730">
        <v>12.8129730704488</v>
      </c>
      <c r="M4730">
        <v>1.07131888382705</v>
      </c>
      <c r="N4730" t="s">
        <v>9287</v>
      </c>
      <c r="O4730">
        <v>170638</v>
      </c>
    </row>
    <row r="4731" spans="1:15" x14ac:dyDescent="0.3">
      <c r="A4731" t="s">
        <v>9288</v>
      </c>
      <c r="B4731">
        <v>45.189629701558502</v>
      </c>
      <c r="C4731">
        <v>-1.23027545426959</v>
      </c>
      <c r="D4731">
        <v>0.65044229802248499</v>
      </c>
      <c r="E4731">
        <v>-1.89144441868241</v>
      </c>
      <c r="F4731">
        <v>5.8565043888398699E-2</v>
      </c>
      <c r="G4731">
        <v>0.192936561074602</v>
      </c>
      <c r="H4731">
        <v>48.287399799945398</v>
      </c>
      <c r="I4731">
        <v>35.716799691842802</v>
      </c>
      <c r="J4731">
        <v>104.05363217183</v>
      </c>
      <c r="K4731">
        <v>19.143637299208201</v>
      </c>
      <c r="L4731">
        <v>28.582786080232001</v>
      </c>
      <c r="M4731">
        <v>35.353523166292703</v>
      </c>
      <c r="N4731" t="s">
        <v>9289</v>
      </c>
      <c r="O4731">
        <v>12842</v>
      </c>
    </row>
    <row r="4732" spans="1:15" x14ac:dyDescent="0.3">
      <c r="A4732" t="s">
        <v>9290</v>
      </c>
      <c r="B4732">
        <v>14752.6917530678</v>
      </c>
      <c r="C4732">
        <v>-0.13090469953634401</v>
      </c>
      <c r="D4732">
        <v>6.9212768077856396E-2</v>
      </c>
      <c r="E4732">
        <v>-1.8913374392004001</v>
      </c>
      <c r="F4732">
        <v>5.8579313980486603E-2</v>
      </c>
      <c r="G4732">
        <v>0.192936561074602</v>
      </c>
      <c r="H4732">
        <v>15996.775772855801</v>
      </c>
      <c r="I4732">
        <v>15967.3401000749</v>
      </c>
      <c r="J4732">
        <v>14312.0196750629</v>
      </c>
      <c r="K4732">
        <v>15254.607381874001</v>
      </c>
      <c r="L4732">
        <v>15166.617662159</v>
      </c>
      <c r="M4732">
        <v>11818.789926380001</v>
      </c>
      <c r="N4732" t="s">
        <v>9291</v>
      </c>
      <c r="O4732">
        <v>14319</v>
      </c>
    </row>
    <row r="4733" spans="1:15" x14ac:dyDescent="0.3">
      <c r="A4733" t="s">
        <v>9292</v>
      </c>
      <c r="B4733">
        <v>572.24434772683901</v>
      </c>
      <c r="C4733">
        <v>-0.41045988561600599</v>
      </c>
      <c r="D4733">
        <v>0.21706085386913901</v>
      </c>
      <c r="E4733">
        <v>-1.8909899150376701</v>
      </c>
      <c r="F4733">
        <v>5.8625690478802603E-2</v>
      </c>
      <c r="G4733">
        <v>0.19303065376026901</v>
      </c>
      <c r="H4733">
        <v>620.38811482103802</v>
      </c>
      <c r="I4733">
        <v>770.32449065109495</v>
      </c>
      <c r="J4733">
        <v>570.43687637056905</v>
      </c>
      <c r="K4733">
        <v>570.48039151640398</v>
      </c>
      <c r="L4733">
        <v>384.38919211346501</v>
      </c>
      <c r="M4733">
        <v>517.44702088846498</v>
      </c>
      <c r="N4733" t="s">
        <v>9293</v>
      </c>
      <c r="O4733">
        <v>29877</v>
      </c>
    </row>
    <row r="4734" spans="1:15" x14ac:dyDescent="0.3">
      <c r="A4734" t="s">
        <v>9294</v>
      </c>
      <c r="B4734">
        <v>1762.7846404044301</v>
      </c>
      <c r="C4734">
        <v>0.22983411968364101</v>
      </c>
      <c r="D4734">
        <v>0.121545049987514</v>
      </c>
      <c r="E4734">
        <v>1.89093771985985</v>
      </c>
      <c r="F4734">
        <v>5.86326584679343E-2</v>
      </c>
      <c r="G4734">
        <v>0.19303065376026901</v>
      </c>
      <c r="H4734">
        <v>1501.10829812874</v>
      </c>
      <c r="I4734">
        <v>1861.1348596181899</v>
      </c>
      <c r="J4734">
        <v>1511.56481735328</v>
      </c>
      <c r="K4734">
        <v>1983.2808241979701</v>
      </c>
      <c r="L4734">
        <v>1995.86695905068</v>
      </c>
      <c r="M4734">
        <v>1723.7520840777199</v>
      </c>
      <c r="N4734" t="s">
        <v>9295</v>
      </c>
      <c r="O4734">
        <v>235623</v>
      </c>
    </row>
    <row r="4735" spans="1:15" x14ac:dyDescent="0.3">
      <c r="A4735" t="s">
        <v>9296</v>
      </c>
      <c r="B4735">
        <v>4061.04273829658</v>
      </c>
      <c r="C4735">
        <v>0.14086567358114399</v>
      </c>
      <c r="D4735">
        <v>7.4499477060973804E-2</v>
      </c>
      <c r="E4735">
        <v>1.89082768280177</v>
      </c>
      <c r="F4735">
        <v>5.8647350527089602E-2</v>
      </c>
      <c r="G4735">
        <v>0.193038237412993</v>
      </c>
      <c r="H4735">
        <v>3797.9089668739698</v>
      </c>
      <c r="I4735">
        <v>3711.6512112198802</v>
      </c>
      <c r="J4735">
        <v>4040.43969924365</v>
      </c>
      <c r="K4735">
        <v>3975.1762851805802</v>
      </c>
      <c r="L4735">
        <v>4071.5685964633899</v>
      </c>
      <c r="M4735">
        <v>4769.5116707980296</v>
      </c>
      <c r="N4735" t="s">
        <v>9297</v>
      </c>
      <c r="O4735">
        <v>64659</v>
      </c>
    </row>
    <row r="4736" spans="1:15" x14ac:dyDescent="0.3">
      <c r="A4736" t="s">
        <v>9298</v>
      </c>
      <c r="B4736">
        <v>2236.5169086524902</v>
      </c>
      <c r="C4736">
        <v>0.219590531389939</v>
      </c>
      <c r="D4736">
        <v>0.116159222419673</v>
      </c>
      <c r="E4736">
        <v>1.8904270088566699</v>
      </c>
      <c r="F4736">
        <v>5.8700874025293101E-2</v>
      </c>
      <c r="G4736">
        <v>0.19317360487056301</v>
      </c>
      <c r="H4736">
        <v>2054.3139436628899</v>
      </c>
      <c r="I4736">
        <v>2244.3664671225501</v>
      </c>
      <c r="J4736">
        <v>1905.4821391466401</v>
      </c>
      <c r="K4736">
        <v>2539.4034877399599</v>
      </c>
      <c r="L4736">
        <v>2694.6667980467</v>
      </c>
      <c r="M4736">
        <v>1980.86861619622</v>
      </c>
      <c r="N4736" t="s">
        <v>9299</v>
      </c>
      <c r="O4736">
        <v>64136</v>
      </c>
    </row>
    <row r="4737" spans="1:15" x14ac:dyDescent="0.3">
      <c r="A4737" t="s">
        <v>9300</v>
      </c>
      <c r="B4737">
        <v>168.578946974627</v>
      </c>
      <c r="C4737">
        <v>-0.71440543083326102</v>
      </c>
      <c r="D4737">
        <v>0.377951622445024</v>
      </c>
      <c r="E4737">
        <v>-1.89020337103376</v>
      </c>
      <c r="F4737">
        <v>5.8730766021985001E-2</v>
      </c>
      <c r="G4737">
        <v>0.19323116472858301</v>
      </c>
      <c r="H4737">
        <v>196.29877744760401</v>
      </c>
      <c r="I4737">
        <v>167.00017153213</v>
      </c>
      <c r="J4737">
        <v>257.34692956782999</v>
      </c>
      <c r="K4737">
        <v>74.660185466911898</v>
      </c>
      <c r="L4737">
        <v>183.32407623872899</v>
      </c>
      <c r="M4737">
        <v>132.84354159455401</v>
      </c>
      <c r="N4737" t="s">
        <v>9301</v>
      </c>
      <c r="O4737">
        <v>93715</v>
      </c>
    </row>
    <row r="4738" spans="1:15" x14ac:dyDescent="0.3">
      <c r="A4738" t="s">
        <v>9302</v>
      </c>
      <c r="B4738">
        <v>959.59782860498797</v>
      </c>
      <c r="C4738">
        <v>0.32032252391143001</v>
      </c>
      <c r="D4738">
        <v>0.169533433153159</v>
      </c>
      <c r="E4738">
        <v>1.8894357175085601</v>
      </c>
      <c r="F4738">
        <v>5.8833468705661897E-2</v>
      </c>
      <c r="G4738">
        <v>0.19352820548271499</v>
      </c>
      <c r="H4738">
        <v>827.18415309471698</v>
      </c>
      <c r="I4738">
        <v>824.38234964415506</v>
      </c>
      <c r="J4738">
        <v>908.611180929017</v>
      </c>
      <c r="K4738">
        <v>955.26750123048805</v>
      </c>
      <c r="L4738">
        <v>1295.0958934284399</v>
      </c>
      <c r="M4738">
        <v>947.04589330311205</v>
      </c>
      <c r="N4738" t="s">
        <v>9303</v>
      </c>
      <c r="O4738">
        <v>70235</v>
      </c>
    </row>
    <row r="4739" spans="1:15" x14ac:dyDescent="0.3">
      <c r="A4739" t="s">
        <v>9304</v>
      </c>
      <c r="B4739">
        <v>138.80888469222401</v>
      </c>
      <c r="C4739">
        <v>-0.70372140153091201</v>
      </c>
      <c r="D4739">
        <v>0.372588527149389</v>
      </c>
      <c r="E4739">
        <v>-1.8887360996189599</v>
      </c>
      <c r="F4739">
        <v>5.8927198885625302E-2</v>
      </c>
      <c r="G4739">
        <v>0.19363214108726501</v>
      </c>
      <c r="H4739">
        <v>161.657816721556</v>
      </c>
      <c r="I4739">
        <v>127.422096197926</v>
      </c>
      <c r="J4739">
        <v>223.90111922688399</v>
      </c>
      <c r="K4739">
        <v>134.96264295941799</v>
      </c>
      <c r="L4739">
        <v>103.489397876702</v>
      </c>
      <c r="M4739">
        <v>81.420235170855804</v>
      </c>
      <c r="N4739" t="s">
        <v>9305</v>
      </c>
      <c r="O4739">
        <v>98682</v>
      </c>
    </row>
    <row r="4740" spans="1:15" x14ac:dyDescent="0.3">
      <c r="A4740" t="s">
        <v>9306</v>
      </c>
      <c r="B4740">
        <v>1765.7374158003799</v>
      </c>
      <c r="C4740">
        <v>0.230466424206827</v>
      </c>
      <c r="D4740">
        <v>0.12199910768012601</v>
      </c>
      <c r="E4740">
        <v>1.8890828678115901</v>
      </c>
      <c r="F4740">
        <v>5.8880725691993402E-2</v>
      </c>
      <c r="G4740">
        <v>0.19363214108726501</v>
      </c>
      <c r="H4740">
        <v>1634.4235106198901</v>
      </c>
      <c r="I4740">
        <v>1543.5449380339601</v>
      </c>
      <c r="J4740">
        <v>1678.7938690580099</v>
      </c>
      <c r="K4740">
        <v>1844.48945377871</v>
      </c>
      <c r="L4740">
        <v>1650.9022994616701</v>
      </c>
      <c r="M4740">
        <v>2242.2704238500201</v>
      </c>
      <c r="N4740" t="s">
        <v>9307</v>
      </c>
      <c r="O4740">
        <v>66966</v>
      </c>
    </row>
    <row r="4741" spans="1:15" x14ac:dyDescent="0.3">
      <c r="A4741" t="s">
        <v>9308</v>
      </c>
      <c r="B4741">
        <v>6.0658364617162297</v>
      </c>
      <c r="C4741">
        <v>-3.6156399201724398</v>
      </c>
      <c r="D4741">
        <v>1.9141026647968</v>
      </c>
      <c r="E4741">
        <v>-1.8889477490781701</v>
      </c>
      <c r="F4741">
        <v>5.8898830420186697E-2</v>
      </c>
      <c r="G4741">
        <v>0.19363214108726501</v>
      </c>
      <c r="H4741">
        <v>2.0994521652150202</v>
      </c>
      <c r="I4741">
        <v>17.375740390626198</v>
      </c>
      <c r="J4741">
        <v>10.2195531597333</v>
      </c>
      <c r="K4741">
        <v>6.7002730547228602</v>
      </c>
      <c r="L4741">
        <v>0</v>
      </c>
      <c r="M4741">
        <v>0</v>
      </c>
      <c r="N4741" t="s">
        <v>9309</v>
      </c>
      <c r="O4741">
        <v>53321</v>
      </c>
    </row>
    <row r="4742" spans="1:15" x14ac:dyDescent="0.3">
      <c r="A4742" t="s">
        <v>9310</v>
      </c>
      <c r="B4742">
        <v>47.006306497035098</v>
      </c>
      <c r="C4742">
        <v>-1.8990627381670899</v>
      </c>
      <c r="D4742">
        <v>1.0054194620047201</v>
      </c>
      <c r="E4742">
        <v>-1.88882631571555</v>
      </c>
      <c r="F4742">
        <v>5.8915105371471599E-2</v>
      </c>
      <c r="G4742">
        <v>0.19363214108726501</v>
      </c>
      <c r="H4742">
        <v>98.674251765105893</v>
      </c>
      <c r="I4742">
        <v>68.537642651914496</v>
      </c>
      <c r="J4742">
        <v>54.813966947660496</v>
      </c>
      <c r="K4742">
        <v>26.801092218891402</v>
      </c>
      <c r="L4742">
        <v>0</v>
      </c>
      <c r="M4742">
        <v>33.210885398638602</v>
      </c>
      <c r="N4742" t="s">
        <v>9311</v>
      </c>
      <c r="O4742">
        <v>14706</v>
      </c>
    </row>
    <row r="4743" spans="1:15" x14ac:dyDescent="0.3">
      <c r="A4743" t="s">
        <v>9312</v>
      </c>
      <c r="B4743">
        <v>2223.03863523777</v>
      </c>
      <c r="C4743">
        <v>0.20166544698826699</v>
      </c>
      <c r="D4743">
        <v>0.106762481773104</v>
      </c>
      <c r="E4743">
        <v>1.88891681458713</v>
      </c>
      <c r="F4743">
        <v>5.8902976021472701E-2</v>
      </c>
      <c r="G4743">
        <v>0.19363214108726501</v>
      </c>
      <c r="H4743">
        <v>2078.4576435628701</v>
      </c>
      <c r="I4743">
        <v>1913.2620807900601</v>
      </c>
      <c r="J4743">
        <v>2186.0553258956802</v>
      </c>
      <c r="K4743">
        <v>2026.35400812118</v>
      </c>
      <c r="L4743">
        <v>2632.5731593206801</v>
      </c>
      <c r="M4743">
        <v>2501.5295937361602</v>
      </c>
      <c r="N4743" t="s">
        <v>9313</v>
      </c>
      <c r="O4743">
        <v>67457</v>
      </c>
    </row>
    <row r="4744" spans="1:15" x14ac:dyDescent="0.3">
      <c r="A4744" t="s">
        <v>9314</v>
      </c>
      <c r="B4744">
        <v>29.087659500290101</v>
      </c>
      <c r="C4744">
        <v>-1.81068252342263</v>
      </c>
      <c r="D4744">
        <v>0.95885619329743899</v>
      </c>
      <c r="E4744">
        <v>-1.8883775649357999</v>
      </c>
      <c r="F4744">
        <v>5.8975281016438202E-2</v>
      </c>
      <c r="G4744">
        <v>0.193719139586675</v>
      </c>
      <c r="H4744">
        <v>45.1382215521229</v>
      </c>
      <c r="I4744">
        <v>37.647437513023498</v>
      </c>
      <c r="J4744">
        <v>51.0977657986666</v>
      </c>
      <c r="K4744">
        <v>26.801092218891402</v>
      </c>
      <c r="L4744">
        <v>0.98561331311144795</v>
      </c>
      <c r="M4744">
        <v>12.8558266059246</v>
      </c>
      <c r="N4744" t="s">
        <v>24</v>
      </c>
      <c r="O4744" t="s">
        <v>24</v>
      </c>
    </row>
    <row r="4745" spans="1:15" x14ac:dyDescent="0.3">
      <c r="A4745" t="s">
        <v>9315</v>
      </c>
      <c r="B4745">
        <v>21.972043695175898</v>
      </c>
      <c r="C4745">
        <v>-1.6254599229228299</v>
      </c>
      <c r="D4745">
        <v>0.86078168830830104</v>
      </c>
      <c r="E4745">
        <v>-1.8883532781899099</v>
      </c>
      <c r="F4745">
        <v>5.8978539224694197E-2</v>
      </c>
      <c r="G4745">
        <v>0.193719139586675</v>
      </c>
      <c r="H4745">
        <v>29.392330313010302</v>
      </c>
      <c r="I4745">
        <v>42.474032065975202</v>
      </c>
      <c r="J4745">
        <v>23.226257181212102</v>
      </c>
      <c r="K4745">
        <v>3.8287274598416299</v>
      </c>
      <c r="L4745">
        <v>15.769813009783199</v>
      </c>
      <c r="M4745">
        <v>17.1411021412328</v>
      </c>
      <c r="N4745" t="s">
        <v>24</v>
      </c>
      <c r="O4745" t="s">
        <v>24</v>
      </c>
    </row>
    <row r="4746" spans="1:15" x14ac:dyDescent="0.3">
      <c r="A4746" t="s">
        <v>9316</v>
      </c>
      <c r="B4746">
        <v>1010.52944239415</v>
      </c>
      <c r="C4746">
        <v>0.32666419903049199</v>
      </c>
      <c r="D4746">
        <v>0.17313303883054801</v>
      </c>
      <c r="E4746">
        <v>1.8867814094698101</v>
      </c>
      <c r="F4746">
        <v>5.9189732588629099E-2</v>
      </c>
      <c r="G4746">
        <v>0.194371846827401</v>
      </c>
      <c r="H4746">
        <v>786.24483587302404</v>
      </c>
      <c r="I4746">
        <v>1139.0763144966099</v>
      </c>
      <c r="J4746">
        <v>761.82123554375596</v>
      </c>
      <c r="K4746">
        <v>1357.2838845138599</v>
      </c>
      <c r="L4746">
        <v>1116.6998837552701</v>
      </c>
      <c r="M4746">
        <v>902.05050018237603</v>
      </c>
      <c r="N4746" t="s">
        <v>9317</v>
      </c>
      <c r="O4746">
        <v>68291</v>
      </c>
    </row>
    <row r="4747" spans="1:15" x14ac:dyDescent="0.3">
      <c r="A4747" t="s">
        <v>9318</v>
      </c>
      <c r="B4747">
        <v>127.57278074902899</v>
      </c>
      <c r="C4747">
        <v>-0.77780398995447797</v>
      </c>
      <c r="D4747">
        <v>0.412289768469558</v>
      </c>
      <c r="E4747">
        <v>-1.88654691296786</v>
      </c>
      <c r="F4747">
        <v>5.9221292841089603E-2</v>
      </c>
      <c r="G4747">
        <v>0.19439355067408001</v>
      </c>
      <c r="H4747">
        <v>95.525073517283303</v>
      </c>
      <c r="I4747">
        <v>194.99441993925001</v>
      </c>
      <c r="J4747">
        <v>183.95195687520001</v>
      </c>
      <c r="K4747">
        <v>65.088366817307801</v>
      </c>
      <c r="L4747">
        <v>100.532557937368</v>
      </c>
      <c r="M4747">
        <v>125.344309407765</v>
      </c>
      <c r="N4747" t="s">
        <v>9319</v>
      </c>
      <c r="O4747">
        <v>319535</v>
      </c>
    </row>
    <row r="4748" spans="1:15" x14ac:dyDescent="0.3">
      <c r="A4748" t="s">
        <v>9320</v>
      </c>
      <c r="B4748">
        <v>879.43197480853405</v>
      </c>
      <c r="C4748">
        <v>-0.26671879747416999</v>
      </c>
      <c r="D4748">
        <v>0.14137909728107101</v>
      </c>
      <c r="E4748">
        <v>-1.88655043499051</v>
      </c>
      <c r="F4748">
        <v>5.9220818718261299E-2</v>
      </c>
      <c r="G4748">
        <v>0.19439355067408001</v>
      </c>
      <c r="H4748">
        <v>1006.6873132206</v>
      </c>
      <c r="I4748">
        <v>993.31315899746505</v>
      </c>
      <c r="J4748">
        <v>878.88157173706497</v>
      </c>
      <c r="K4748">
        <v>785.84631113249498</v>
      </c>
      <c r="L4748">
        <v>756.95102446959197</v>
      </c>
      <c r="M4748">
        <v>854.91246929398596</v>
      </c>
      <c r="N4748" t="s">
        <v>9321</v>
      </c>
      <c r="O4748">
        <v>230376</v>
      </c>
    </row>
    <row r="4749" spans="1:15" x14ac:dyDescent="0.3">
      <c r="A4749" t="s">
        <v>9322</v>
      </c>
      <c r="B4749">
        <v>256.12222182031798</v>
      </c>
      <c r="C4749">
        <v>0.50732361541938398</v>
      </c>
      <c r="D4749">
        <v>0.26893470319687501</v>
      </c>
      <c r="E4749">
        <v>1.8864193032313701</v>
      </c>
      <c r="F4749">
        <v>5.92384733590181E-2</v>
      </c>
      <c r="G4749">
        <v>0.19440899155017299</v>
      </c>
      <c r="H4749">
        <v>218.343025182362</v>
      </c>
      <c r="I4749">
        <v>193.06378211806901</v>
      </c>
      <c r="J4749">
        <v>222.97206893963599</v>
      </c>
      <c r="K4749">
        <v>327.35619781646</v>
      </c>
      <c r="L4749">
        <v>237.53280845985901</v>
      </c>
      <c r="M4749">
        <v>337.46544840552099</v>
      </c>
      <c r="N4749" t="s">
        <v>9323</v>
      </c>
      <c r="O4749">
        <v>106877</v>
      </c>
    </row>
    <row r="4750" spans="1:15" x14ac:dyDescent="0.3">
      <c r="A4750" t="s">
        <v>9324</v>
      </c>
      <c r="B4750">
        <v>283.49071142655998</v>
      </c>
      <c r="C4750">
        <v>-0.53294594006430296</v>
      </c>
      <c r="D4750">
        <v>0.28254134125924202</v>
      </c>
      <c r="E4750">
        <v>-1.88625826468101</v>
      </c>
      <c r="F4750">
        <v>5.9260160411567099E-2</v>
      </c>
      <c r="G4750">
        <v>0.194423458595611</v>
      </c>
      <c r="H4750">
        <v>264.53097281709199</v>
      </c>
      <c r="I4750">
        <v>417.01776937502899</v>
      </c>
      <c r="J4750">
        <v>323.30949996247199</v>
      </c>
      <c r="K4750">
        <v>300.555105597568</v>
      </c>
      <c r="L4750">
        <v>182.33846292561799</v>
      </c>
      <c r="M4750">
        <v>213.19245788158301</v>
      </c>
      <c r="N4750" t="s">
        <v>9325</v>
      </c>
      <c r="O4750">
        <v>170753</v>
      </c>
    </row>
    <row r="4751" spans="1:15" x14ac:dyDescent="0.3">
      <c r="A4751" t="s">
        <v>9326</v>
      </c>
      <c r="B4751">
        <v>3978.9123121632601</v>
      </c>
      <c r="C4751">
        <v>0.13128256498386801</v>
      </c>
      <c r="D4751">
        <v>6.9601567221449903E-2</v>
      </c>
      <c r="E4751">
        <v>1.8862012771374701</v>
      </c>
      <c r="F4751">
        <v>5.9267836499111201E-2</v>
      </c>
      <c r="G4751">
        <v>0.194423458595611</v>
      </c>
      <c r="H4751">
        <v>3870.34006657389</v>
      </c>
      <c r="I4751">
        <v>3770.53566476589</v>
      </c>
      <c r="J4751">
        <v>3695.7620426744702</v>
      </c>
      <c r="K4751">
        <v>3632.5051775247498</v>
      </c>
      <c r="L4751">
        <v>4280.5186188430198</v>
      </c>
      <c r="M4751">
        <v>4623.8123025975501</v>
      </c>
      <c r="N4751" t="s">
        <v>9327</v>
      </c>
      <c r="O4751">
        <v>74320</v>
      </c>
    </row>
    <row r="4752" spans="1:15" x14ac:dyDescent="0.3">
      <c r="A4752" t="s">
        <v>9328</v>
      </c>
      <c r="B4752">
        <v>538.22155345359795</v>
      </c>
      <c r="C4752">
        <v>-0.32652133911451697</v>
      </c>
      <c r="D4752">
        <v>0.17312559353073301</v>
      </c>
      <c r="E4752">
        <v>-1.8860373700700399</v>
      </c>
      <c r="F4752">
        <v>5.9289918993907099E-2</v>
      </c>
      <c r="G4752">
        <v>0.19445496058999401</v>
      </c>
      <c r="H4752">
        <v>635.08427997754302</v>
      </c>
      <c r="I4752">
        <v>610.081551493098</v>
      </c>
      <c r="J4752">
        <v>543.49441804036303</v>
      </c>
      <c r="K4752">
        <v>415.416929392817</v>
      </c>
      <c r="L4752">
        <v>492.80665655572398</v>
      </c>
      <c r="M4752">
        <v>532.44548526204403</v>
      </c>
      <c r="N4752" t="s">
        <v>9329</v>
      </c>
      <c r="O4752">
        <v>66753</v>
      </c>
    </row>
    <row r="4753" spans="1:15" x14ac:dyDescent="0.3">
      <c r="A4753" t="s">
        <v>9330</v>
      </c>
      <c r="B4753">
        <v>526.968027019332</v>
      </c>
      <c r="C4753">
        <v>-0.38094439063525198</v>
      </c>
      <c r="D4753">
        <v>0.20203299908547401</v>
      </c>
      <c r="E4753">
        <v>-1.8855552922524601</v>
      </c>
      <c r="F4753">
        <v>5.9354906843238998E-2</v>
      </c>
      <c r="G4753">
        <v>0.19462713771703499</v>
      </c>
      <c r="H4753">
        <v>575.249893268915</v>
      </c>
      <c r="I4753">
        <v>707.57876146272304</v>
      </c>
      <c r="J4753">
        <v>504.47430597592597</v>
      </c>
      <c r="K4753">
        <v>520.70693453846195</v>
      </c>
      <c r="L4753">
        <v>505.61962962617298</v>
      </c>
      <c r="M4753">
        <v>348.178637243791</v>
      </c>
      <c r="N4753" t="s">
        <v>9331</v>
      </c>
      <c r="O4753">
        <v>53626</v>
      </c>
    </row>
    <row r="4754" spans="1:15" x14ac:dyDescent="0.3">
      <c r="A4754" t="s">
        <v>9332</v>
      </c>
      <c r="B4754">
        <v>760.20695712630504</v>
      </c>
      <c r="C4754">
        <v>0.31421781778701202</v>
      </c>
      <c r="D4754">
        <v>0.16668734852740999</v>
      </c>
      <c r="E4754">
        <v>1.88507298582017</v>
      </c>
      <c r="F4754">
        <v>5.9419984653465603E-2</v>
      </c>
      <c r="G4754">
        <v>0.19479953731754701</v>
      </c>
      <c r="H4754">
        <v>741.10661432090103</v>
      </c>
      <c r="I4754">
        <v>732.67705313807198</v>
      </c>
      <c r="J4754">
        <v>557.43017234908996</v>
      </c>
      <c r="K4754">
        <v>1006.95532193835</v>
      </c>
      <c r="L4754">
        <v>817.07343656938997</v>
      </c>
      <c r="M4754">
        <v>705.99914444202602</v>
      </c>
      <c r="N4754" t="s">
        <v>9333</v>
      </c>
      <c r="O4754">
        <v>19359</v>
      </c>
    </row>
    <row r="4755" spans="1:15" x14ac:dyDescent="0.3">
      <c r="A4755" t="s">
        <v>9334</v>
      </c>
      <c r="B4755">
        <v>1209.83307973863</v>
      </c>
      <c r="C4755">
        <v>0.23772296645697</v>
      </c>
      <c r="D4755">
        <v>0.126129631708326</v>
      </c>
      <c r="E4755">
        <v>1.8847511345050401</v>
      </c>
      <c r="F4755">
        <v>5.9463445115488303E-2</v>
      </c>
      <c r="G4755">
        <v>0.19490101005249</v>
      </c>
      <c r="H4755">
        <v>1122.15718230743</v>
      </c>
      <c r="I4755">
        <v>1209.5445949697</v>
      </c>
      <c r="J4755">
        <v>971.78660046191305</v>
      </c>
      <c r="K4755">
        <v>1702.82653776457</v>
      </c>
      <c r="L4755">
        <v>1321.7074528824501</v>
      </c>
      <c r="M4755">
        <v>930.97611004570695</v>
      </c>
      <c r="N4755" t="s">
        <v>9335</v>
      </c>
      <c r="O4755">
        <v>230936</v>
      </c>
    </row>
    <row r="4756" spans="1:15" x14ac:dyDescent="0.3">
      <c r="A4756" t="s">
        <v>9336</v>
      </c>
      <c r="B4756">
        <v>3978.3511944328502</v>
      </c>
      <c r="C4756">
        <v>0.150012902914126</v>
      </c>
      <c r="D4756">
        <v>7.9603410732929897E-2</v>
      </c>
      <c r="E4756">
        <v>1.88450345949899</v>
      </c>
      <c r="F4756">
        <v>5.9496907302548301E-2</v>
      </c>
      <c r="G4756">
        <v>0.194928681578702</v>
      </c>
      <c r="H4756">
        <v>3846.1963666739098</v>
      </c>
      <c r="I4756">
        <v>3614.1540012502501</v>
      </c>
      <c r="J4756">
        <v>3856.4877423684502</v>
      </c>
      <c r="K4756">
        <v>4373.3639410041096</v>
      </c>
      <c r="L4756">
        <v>3901.0574932951099</v>
      </c>
      <c r="M4756">
        <v>4278.8476220052398</v>
      </c>
      <c r="N4756" t="s">
        <v>9337</v>
      </c>
      <c r="O4756">
        <v>230673</v>
      </c>
    </row>
    <row r="4757" spans="1:15" x14ac:dyDescent="0.3">
      <c r="A4757" t="s">
        <v>9338</v>
      </c>
      <c r="B4757">
        <v>716.508080122715</v>
      </c>
      <c r="C4757">
        <v>-0.318069545701469</v>
      </c>
      <c r="D4757">
        <v>0.168776628616781</v>
      </c>
      <c r="E4757">
        <v>-1.88455918516815</v>
      </c>
      <c r="F4757">
        <v>5.94893771117294E-2</v>
      </c>
      <c r="G4757">
        <v>0.194928681578702</v>
      </c>
      <c r="H4757">
        <v>824.03497484689501</v>
      </c>
      <c r="I4757">
        <v>879.40552754780401</v>
      </c>
      <c r="J4757">
        <v>681.92291084038698</v>
      </c>
      <c r="K4757">
        <v>765.74549196832697</v>
      </c>
      <c r="L4757">
        <v>572.64133491775101</v>
      </c>
      <c r="M4757">
        <v>575.29824061512602</v>
      </c>
      <c r="N4757" t="s">
        <v>9339</v>
      </c>
      <c r="O4757">
        <v>215445</v>
      </c>
    </row>
    <row r="4758" spans="1:15" x14ac:dyDescent="0.3">
      <c r="A4758" t="s">
        <v>9340</v>
      </c>
      <c r="B4758">
        <v>47.931605012153099</v>
      </c>
      <c r="C4758">
        <v>-1.1692246087118201</v>
      </c>
      <c r="D4758">
        <v>0.62054534176452303</v>
      </c>
      <c r="E4758">
        <v>-1.8841888416842001</v>
      </c>
      <c r="F4758">
        <v>5.9539436339545102E-2</v>
      </c>
      <c r="G4758">
        <v>0.195027012201554</v>
      </c>
      <c r="H4758">
        <v>75.580277947740598</v>
      </c>
      <c r="I4758">
        <v>64.676367009553104</v>
      </c>
      <c r="J4758">
        <v>52.026816085915101</v>
      </c>
      <c r="K4758">
        <v>11.4861823795249</v>
      </c>
      <c r="L4758">
        <v>46.323825716237998</v>
      </c>
      <c r="M4758">
        <v>37.496160933946797</v>
      </c>
      <c r="N4758" t="s">
        <v>9341</v>
      </c>
      <c r="O4758">
        <v>224997</v>
      </c>
    </row>
    <row r="4759" spans="1:15" x14ac:dyDescent="0.3">
      <c r="A4759" t="s">
        <v>9342</v>
      </c>
      <c r="B4759">
        <v>38.435219929787102</v>
      </c>
      <c r="C4759">
        <v>-2.3760707055218</v>
      </c>
      <c r="D4759">
        <v>1.26129087480866</v>
      </c>
      <c r="E4759">
        <v>-1.8838403995289801</v>
      </c>
      <c r="F4759">
        <v>5.9586567075167497E-2</v>
      </c>
      <c r="G4759">
        <v>0.19514037161943301</v>
      </c>
      <c r="H4759">
        <v>49.337125882552897</v>
      </c>
      <c r="I4759">
        <v>45.369988797746203</v>
      </c>
      <c r="J4759">
        <v>98.479330448339198</v>
      </c>
      <c r="K4759">
        <v>0.95718186496040902</v>
      </c>
      <c r="L4759">
        <v>36.467692585123601</v>
      </c>
      <c r="M4759">
        <v>0</v>
      </c>
      <c r="N4759" t="s">
        <v>9343</v>
      </c>
      <c r="O4759">
        <v>101488</v>
      </c>
    </row>
    <row r="4760" spans="1:15" x14ac:dyDescent="0.3">
      <c r="A4760" t="s">
        <v>9344</v>
      </c>
      <c r="B4760">
        <v>2597.7910720015302</v>
      </c>
      <c r="C4760">
        <v>-0.16443731730660899</v>
      </c>
      <c r="D4760">
        <v>8.7312856848398193E-2</v>
      </c>
      <c r="E4760">
        <v>-1.883311613456</v>
      </c>
      <c r="F4760">
        <v>5.9658150485087699E-2</v>
      </c>
      <c r="G4760">
        <v>0.19532844736492799</v>
      </c>
      <c r="H4760">
        <v>2792.2713797359702</v>
      </c>
      <c r="I4760">
        <v>2502.1066162501702</v>
      </c>
      <c r="J4760">
        <v>2884.7011419065402</v>
      </c>
      <c r="K4760">
        <v>2077.0846469640901</v>
      </c>
      <c r="L4760">
        <v>2455.1627629606201</v>
      </c>
      <c r="M4760">
        <v>2875.4198841918001</v>
      </c>
      <c r="N4760" t="s">
        <v>9345</v>
      </c>
      <c r="O4760">
        <v>11432</v>
      </c>
    </row>
    <row r="4761" spans="1:15" x14ac:dyDescent="0.3">
      <c r="A4761" t="s">
        <v>9346</v>
      </c>
      <c r="B4761">
        <v>2487.1595122185099</v>
      </c>
      <c r="C4761">
        <v>-0.17547329199511</v>
      </c>
      <c r="D4761">
        <v>9.3176721552901395E-2</v>
      </c>
      <c r="E4761">
        <v>-1.8832310159730701</v>
      </c>
      <c r="F4761">
        <v>5.9669067478953799E-2</v>
      </c>
      <c r="G4761">
        <v>0.19532844736492799</v>
      </c>
      <c r="H4761">
        <v>2667.3539759056798</v>
      </c>
      <c r="I4761">
        <v>2821.6271756555798</v>
      </c>
      <c r="J4761">
        <v>2413.6726462715601</v>
      </c>
      <c r="K4761">
        <v>2749.9834980312498</v>
      </c>
      <c r="L4761">
        <v>2401.9396440526002</v>
      </c>
      <c r="M4761">
        <v>1868.38013339438</v>
      </c>
      <c r="N4761" t="s">
        <v>9347</v>
      </c>
      <c r="O4761">
        <v>66648</v>
      </c>
    </row>
    <row r="4762" spans="1:15" x14ac:dyDescent="0.3">
      <c r="A4762" t="s">
        <v>9348</v>
      </c>
      <c r="B4762">
        <v>24.6900917678566</v>
      </c>
      <c r="C4762">
        <v>-1.4135386824624001</v>
      </c>
      <c r="D4762">
        <v>0.75063501826094603</v>
      </c>
      <c r="E4762">
        <v>-1.88312381926605</v>
      </c>
      <c r="F4762">
        <v>5.9683589926885203E-2</v>
      </c>
      <c r="G4762">
        <v>0.19533495027110401</v>
      </c>
      <c r="H4762">
        <v>39.889591139085297</v>
      </c>
      <c r="I4762">
        <v>36.6821186024331</v>
      </c>
      <c r="J4762">
        <v>28.800558904702999</v>
      </c>
      <c r="K4762">
        <v>8.6146367846436807</v>
      </c>
      <c r="L4762">
        <v>13.7985863835603</v>
      </c>
      <c r="M4762">
        <v>20.355058792714001</v>
      </c>
      <c r="N4762" t="s">
        <v>9349</v>
      </c>
      <c r="O4762">
        <v>320404</v>
      </c>
    </row>
    <row r="4763" spans="1:15" x14ac:dyDescent="0.3">
      <c r="A4763" t="s">
        <v>9350</v>
      </c>
      <c r="B4763">
        <v>78.341681087607498</v>
      </c>
      <c r="C4763">
        <v>0.88380799626446904</v>
      </c>
      <c r="D4763">
        <v>0.469356939678434</v>
      </c>
      <c r="E4763">
        <v>1.8830189170527301</v>
      </c>
      <c r="F4763">
        <v>5.96978043672396E-2</v>
      </c>
      <c r="G4763">
        <v>0.19534044259771699</v>
      </c>
      <c r="H4763">
        <v>50.386851965160403</v>
      </c>
      <c r="I4763">
        <v>59.8497724566014</v>
      </c>
      <c r="J4763">
        <v>54.813966947660496</v>
      </c>
      <c r="K4763">
        <v>114.86182379524899</v>
      </c>
      <c r="L4763">
        <v>68.0073186046899</v>
      </c>
      <c r="M4763">
        <v>122.130352756284</v>
      </c>
      <c r="N4763" t="s">
        <v>9351</v>
      </c>
      <c r="O4763">
        <v>76477</v>
      </c>
    </row>
    <row r="4764" spans="1:15" x14ac:dyDescent="0.3">
      <c r="A4764" t="s">
        <v>9352</v>
      </c>
      <c r="B4764">
        <v>283.46655355728802</v>
      </c>
      <c r="C4764">
        <v>-0.49774719126512601</v>
      </c>
      <c r="D4764">
        <v>0.26436971051643599</v>
      </c>
      <c r="E4764">
        <v>-1.8827693622419801</v>
      </c>
      <c r="F4764">
        <v>5.9731630783954902E-2</v>
      </c>
      <c r="G4764">
        <v>0.19541009256258299</v>
      </c>
      <c r="H4764">
        <v>406.24399396910599</v>
      </c>
      <c r="I4764">
        <v>282.83844080297098</v>
      </c>
      <c r="J4764">
        <v>294.50894105776899</v>
      </c>
      <c r="K4764">
        <v>169.421190097992</v>
      </c>
      <c r="L4764">
        <v>267.10120785320203</v>
      </c>
      <c r="M4764">
        <v>280.68554756268702</v>
      </c>
      <c r="N4764" t="s">
        <v>9353</v>
      </c>
      <c r="O4764">
        <v>434178</v>
      </c>
    </row>
    <row r="4765" spans="1:15" x14ac:dyDescent="0.3">
      <c r="A4765" t="s">
        <v>9354</v>
      </c>
      <c r="B4765">
        <v>1490.90634353052</v>
      </c>
      <c r="C4765">
        <v>0.22495863349840201</v>
      </c>
      <c r="D4765">
        <v>0.119541225142615</v>
      </c>
      <c r="E4765">
        <v>1.8818498240253301</v>
      </c>
      <c r="F4765">
        <v>5.98564087193207E-2</v>
      </c>
      <c r="G4765">
        <v>0.19565398797240499</v>
      </c>
      <c r="H4765">
        <v>1411.8815811070999</v>
      </c>
      <c r="I4765">
        <v>1377.51008541242</v>
      </c>
      <c r="J4765">
        <v>1327.6128604780799</v>
      </c>
      <c r="K4765">
        <v>1592.75062329412</v>
      </c>
      <c r="L4765">
        <v>1438.0098238296</v>
      </c>
      <c r="M4765">
        <v>1797.6730870617901</v>
      </c>
      <c r="N4765" t="s">
        <v>9355</v>
      </c>
      <c r="O4765">
        <v>20931</v>
      </c>
    </row>
    <row r="4766" spans="1:15" x14ac:dyDescent="0.3">
      <c r="A4766" t="s">
        <v>9356</v>
      </c>
      <c r="B4766">
        <v>912.29411924326598</v>
      </c>
      <c r="C4766">
        <v>-0.352406766596285</v>
      </c>
      <c r="D4766">
        <v>0.18725087837523699</v>
      </c>
      <c r="E4766">
        <v>-1.8820032763215599</v>
      </c>
      <c r="F4766">
        <v>5.9835570794718997E-2</v>
      </c>
      <c r="G4766">
        <v>0.19565398797240499</v>
      </c>
      <c r="H4766">
        <v>1002.48840889017</v>
      </c>
      <c r="I4766">
        <v>1061.8508016493799</v>
      </c>
      <c r="J4766">
        <v>994.08380735587696</v>
      </c>
      <c r="K4766">
        <v>622.16821222426597</v>
      </c>
      <c r="L4766">
        <v>1025.0378456359099</v>
      </c>
      <c r="M4766">
        <v>768.13563970399503</v>
      </c>
      <c r="N4766" t="s">
        <v>9357</v>
      </c>
      <c r="O4766">
        <v>207278</v>
      </c>
    </row>
    <row r="4767" spans="1:15" x14ac:dyDescent="0.3">
      <c r="A4767" t="s">
        <v>9358</v>
      </c>
      <c r="B4767">
        <v>2027.9415517584</v>
      </c>
      <c r="C4767">
        <v>0.20337292849319</v>
      </c>
      <c r="D4767">
        <v>0.108067957013587</v>
      </c>
      <c r="E4767">
        <v>1.8818985212020001</v>
      </c>
      <c r="F4767">
        <v>5.9849795275622203E-2</v>
      </c>
      <c r="G4767">
        <v>0.19565398797240499</v>
      </c>
      <c r="H4767">
        <v>1868.5124270413701</v>
      </c>
      <c r="I4767">
        <v>2105.3605439975399</v>
      </c>
      <c r="J4767">
        <v>1675.07766790902</v>
      </c>
      <c r="K4767">
        <v>2558.5471250391702</v>
      </c>
      <c r="L4767">
        <v>2198.9033015516402</v>
      </c>
      <c r="M4767">
        <v>1761.24824501167</v>
      </c>
      <c r="N4767" t="s">
        <v>9359</v>
      </c>
      <c r="O4767">
        <v>103425</v>
      </c>
    </row>
    <row r="4768" spans="1:15" x14ac:dyDescent="0.3">
      <c r="A4768" t="s">
        <v>9360</v>
      </c>
      <c r="B4768">
        <v>2873.4914086986801</v>
      </c>
      <c r="C4768">
        <v>0.15333920571523399</v>
      </c>
      <c r="D4768">
        <v>8.1477742794441796E-2</v>
      </c>
      <c r="E4768">
        <v>1.88197660436041</v>
      </c>
      <c r="F4768">
        <v>5.9839192259027202E-2</v>
      </c>
      <c r="G4768">
        <v>0.19565398797240499</v>
      </c>
      <c r="H4768">
        <v>2706.1938409621598</v>
      </c>
      <c r="I4768">
        <v>2582.2280858291701</v>
      </c>
      <c r="J4768">
        <v>2862.40393501258</v>
      </c>
      <c r="K4768">
        <v>2868.6740492863401</v>
      </c>
      <c r="L4768">
        <v>3064.2717904634901</v>
      </c>
      <c r="M4768">
        <v>3157.1767506383198</v>
      </c>
      <c r="N4768" t="s">
        <v>9361</v>
      </c>
      <c r="O4768">
        <v>19186</v>
      </c>
    </row>
    <row r="4769" spans="1:15" x14ac:dyDescent="0.3">
      <c r="A4769" t="s">
        <v>9362</v>
      </c>
      <c r="B4769">
        <v>2078.1622032576602</v>
      </c>
      <c r="C4769">
        <v>-0.17470852555809699</v>
      </c>
      <c r="D4769">
        <v>9.2866305739121205E-2</v>
      </c>
      <c r="E4769">
        <v>-1.8812907885976</v>
      </c>
      <c r="F4769">
        <v>5.9932373370783901E-2</v>
      </c>
      <c r="G4769">
        <v>0.195861208444538</v>
      </c>
      <c r="H4769">
        <v>2118.3472347019501</v>
      </c>
      <c r="I4769">
        <v>2241.47051039078</v>
      </c>
      <c r="J4769">
        <v>2242.7273934178402</v>
      </c>
      <c r="K4769">
        <v>1898.0916382164901</v>
      </c>
      <c r="L4769">
        <v>1870.69406828553</v>
      </c>
      <c r="M4769">
        <v>2097.64237453336</v>
      </c>
      <c r="N4769" t="s">
        <v>9363</v>
      </c>
      <c r="O4769">
        <v>260302</v>
      </c>
    </row>
    <row r="4770" spans="1:15" x14ac:dyDescent="0.3">
      <c r="A4770" t="s">
        <v>9364</v>
      </c>
      <c r="B4770">
        <v>3409.56746364227</v>
      </c>
      <c r="C4770">
        <v>-0.14810802066433701</v>
      </c>
      <c r="D4770">
        <v>7.8747788376416397E-2</v>
      </c>
      <c r="E4770">
        <v>-1.88078959064065</v>
      </c>
      <c r="F4770">
        <v>6.0000546720588001E-2</v>
      </c>
      <c r="G4770">
        <v>0.195962515054527</v>
      </c>
      <c r="H4770">
        <v>3539.67635055252</v>
      </c>
      <c r="I4770">
        <v>3473.2174403040599</v>
      </c>
      <c r="J4770">
        <v>3744.0726576113898</v>
      </c>
      <c r="K4770">
        <v>3415.2248941787402</v>
      </c>
      <c r="L4770">
        <v>3094.8258031699502</v>
      </c>
      <c r="M4770">
        <v>3190.38763603696</v>
      </c>
      <c r="N4770" t="s">
        <v>9365</v>
      </c>
      <c r="O4770">
        <v>52477</v>
      </c>
    </row>
    <row r="4771" spans="1:15" x14ac:dyDescent="0.3">
      <c r="A4771" t="s">
        <v>9366</v>
      </c>
      <c r="B4771">
        <v>1203.0318466559099</v>
      </c>
      <c r="C4771">
        <v>0.30167787551139003</v>
      </c>
      <c r="D4771">
        <v>0.160399935534281</v>
      </c>
      <c r="E4771">
        <v>1.88078551594502</v>
      </c>
      <c r="F4771">
        <v>6.00011012273872E-2</v>
      </c>
      <c r="G4771">
        <v>0.195962515054527</v>
      </c>
      <c r="H4771">
        <v>1285.9144511942</v>
      </c>
      <c r="I4771">
        <v>1066.6773962023301</v>
      </c>
      <c r="J4771">
        <v>879.81062202431394</v>
      </c>
      <c r="K4771">
        <v>1274.9662441272601</v>
      </c>
      <c r="L4771">
        <v>1387.7435448609201</v>
      </c>
      <c r="M4771">
        <v>1323.0788215264099</v>
      </c>
      <c r="N4771" t="s">
        <v>9367</v>
      </c>
      <c r="O4771">
        <v>57913</v>
      </c>
    </row>
    <row r="4772" spans="1:15" x14ac:dyDescent="0.3">
      <c r="A4772" t="s">
        <v>9368</v>
      </c>
      <c r="B4772">
        <v>848.32593433881902</v>
      </c>
      <c r="C4772">
        <v>-0.25848972695186101</v>
      </c>
      <c r="D4772">
        <v>0.13742381960980399</v>
      </c>
      <c r="E4772">
        <v>-1.8809674166080299</v>
      </c>
      <c r="F4772">
        <v>5.9976351332534303E-2</v>
      </c>
      <c r="G4772">
        <v>0.195962515054527</v>
      </c>
      <c r="H4772">
        <v>862.87483990337205</v>
      </c>
      <c r="I4772">
        <v>925.74083525614105</v>
      </c>
      <c r="J4772">
        <v>965.28324845117402</v>
      </c>
      <c r="K4772">
        <v>670.027305472286</v>
      </c>
      <c r="L4772">
        <v>750.051731277812</v>
      </c>
      <c r="M4772">
        <v>915.97764567212801</v>
      </c>
      <c r="N4772" t="s">
        <v>9369</v>
      </c>
      <c r="O4772">
        <v>17717</v>
      </c>
    </row>
    <row r="4773" spans="1:15" x14ac:dyDescent="0.3">
      <c r="A4773" t="s">
        <v>9370</v>
      </c>
      <c r="B4773">
        <v>334.24109263584398</v>
      </c>
      <c r="C4773">
        <v>-0.42908883004704801</v>
      </c>
      <c r="D4773">
        <v>0.228368899404158</v>
      </c>
      <c r="E4773">
        <v>-1.8789284844240699</v>
      </c>
      <c r="F4773">
        <v>6.0254258867009997E-2</v>
      </c>
      <c r="G4773">
        <v>0.19674808500958699</v>
      </c>
      <c r="H4773">
        <v>430.38769386907899</v>
      </c>
      <c r="I4773">
        <v>329.17374851130802</v>
      </c>
      <c r="J4773">
        <v>391.13017093161102</v>
      </c>
      <c r="K4773">
        <v>296.72637813772701</v>
      </c>
      <c r="L4773">
        <v>260.20191466142199</v>
      </c>
      <c r="M4773">
        <v>297.82664970392</v>
      </c>
      <c r="N4773" t="s">
        <v>9371</v>
      </c>
      <c r="O4773">
        <v>74043</v>
      </c>
    </row>
    <row r="4774" spans="1:15" x14ac:dyDescent="0.3">
      <c r="A4774" t="s">
        <v>9372</v>
      </c>
      <c r="B4774">
        <v>44.689845066022201</v>
      </c>
      <c r="C4774">
        <v>-1.07681918555838</v>
      </c>
      <c r="D4774">
        <v>0.57316515034441395</v>
      </c>
      <c r="E4774">
        <v>-1.87872410754792</v>
      </c>
      <c r="F4774">
        <v>6.0282174315587897E-2</v>
      </c>
      <c r="G4774">
        <v>0.19679096736486701</v>
      </c>
      <c r="H4774">
        <v>53.536030212983</v>
      </c>
      <c r="I4774">
        <v>62.745729188372401</v>
      </c>
      <c r="J4774">
        <v>65.033520107393798</v>
      </c>
      <c r="K4774">
        <v>28.715455948812298</v>
      </c>
      <c r="L4774">
        <v>21.683492888451799</v>
      </c>
      <c r="M4774">
        <v>36.4248420501197</v>
      </c>
      <c r="N4774" t="s">
        <v>9373</v>
      </c>
      <c r="O4774">
        <v>381605</v>
      </c>
    </row>
    <row r="4775" spans="1:15" x14ac:dyDescent="0.3">
      <c r="A4775" t="s">
        <v>9374</v>
      </c>
      <c r="B4775">
        <v>20.899447600939201</v>
      </c>
      <c r="C4775">
        <v>-2.0970137612300501</v>
      </c>
      <c r="D4775">
        <v>1.11623593028196</v>
      </c>
      <c r="E4775">
        <v>-1.8786474295808999</v>
      </c>
      <c r="F4775">
        <v>6.0292650378633898E-2</v>
      </c>
      <c r="G4775">
        <v>0.19679096736486701</v>
      </c>
      <c r="H4775">
        <v>32.541508560832803</v>
      </c>
      <c r="I4775">
        <v>18.3410593012166</v>
      </c>
      <c r="J4775">
        <v>12.077653734230299</v>
      </c>
      <c r="K4775">
        <v>0</v>
      </c>
      <c r="L4775">
        <v>8.8705198180030305</v>
      </c>
      <c r="M4775">
        <v>53.5659441913525</v>
      </c>
      <c r="N4775" t="s">
        <v>9375</v>
      </c>
      <c r="O4775">
        <v>19663</v>
      </c>
    </row>
    <row r="4776" spans="1:15" x14ac:dyDescent="0.3">
      <c r="A4776" t="s">
        <v>9376</v>
      </c>
      <c r="B4776">
        <v>391.52412120572501</v>
      </c>
      <c r="C4776">
        <v>-0.485457027626852</v>
      </c>
      <c r="D4776">
        <v>0.25851041047633699</v>
      </c>
      <c r="E4776">
        <v>-1.8779012680082701</v>
      </c>
      <c r="F4776">
        <v>6.03946729017103E-2</v>
      </c>
      <c r="G4776">
        <v>0.197082679194649</v>
      </c>
      <c r="H4776">
        <v>450.332489438621</v>
      </c>
      <c r="I4776">
        <v>512.58434152347297</v>
      </c>
      <c r="J4776">
        <v>407.853076102084</v>
      </c>
      <c r="K4776">
        <v>324.48465222157898</v>
      </c>
      <c r="L4776">
        <v>426.77056457725701</v>
      </c>
      <c r="M4776">
        <v>227.11960337133499</v>
      </c>
      <c r="N4776" t="s">
        <v>9377</v>
      </c>
      <c r="O4776">
        <v>140887</v>
      </c>
    </row>
    <row r="4777" spans="1:15" x14ac:dyDescent="0.3">
      <c r="A4777" t="s">
        <v>9378</v>
      </c>
      <c r="B4777">
        <v>1354.8048540867201</v>
      </c>
      <c r="C4777">
        <v>0.27253190226395102</v>
      </c>
      <c r="D4777">
        <v>0.14516382905106401</v>
      </c>
      <c r="E4777">
        <v>1.87740915933048</v>
      </c>
      <c r="F4777">
        <v>6.0462037100666798E-2</v>
      </c>
      <c r="G4777">
        <v>0.19726119390757799</v>
      </c>
      <c r="H4777">
        <v>1051.8255347727199</v>
      </c>
      <c r="I4777">
        <v>1274.22096197926</v>
      </c>
      <c r="J4777">
        <v>1355.4843690955399</v>
      </c>
      <c r="K4777">
        <v>1572.6498041299501</v>
      </c>
      <c r="L4777">
        <v>1314.80815969067</v>
      </c>
      <c r="M4777">
        <v>1559.84029485219</v>
      </c>
      <c r="N4777" t="s">
        <v>9379</v>
      </c>
      <c r="O4777">
        <v>67769</v>
      </c>
    </row>
    <row r="4778" spans="1:15" x14ac:dyDescent="0.3">
      <c r="A4778" t="s">
        <v>9380</v>
      </c>
      <c r="B4778">
        <v>1632.66628845065</v>
      </c>
      <c r="C4778">
        <v>0.218949456985045</v>
      </c>
      <c r="D4778">
        <v>0.116640613328704</v>
      </c>
      <c r="E4778">
        <v>1.8771288210567301</v>
      </c>
      <c r="F4778">
        <v>6.0500440125160697E-2</v>
      </c>
      <c r="G4778">
        <v>0.19734516601010099</v>
      </c>
      <c r="H4778">
        <v>1590.3350151503801</v>
      </c>
      <c r="I4778">
        <v>1357.2383882900299</v>
      </c>
      <c r="J4778">
        <v>1570.0949854499399</v>
      </c>
      <c r="K4778">
        <v>1586.0503502393999</v>
      </c>
      <c r="L4778">
        <v>1891.39194786087</v>
      </c>
      <c r="M4778">
        <v>1800.88704371327</v>
      </c>
      <c r="N4778" t="s">
        <v>9381</v>
      </c>
      <c r="O4778">
        <v>233824</v>
      </c>
    </row>
    <row r="4779" spans="1:15" x14ac:dyDescent="0.3">
      <c r="A4779" t="s">
        <v>9382</v>
      </c>
      <c r="B4779">
        <v>2384.8181004959001</v>
      </c>
      <c r="C4779">
        <v>0.159972505479368</v>
      </c>
      <c r="D4779">
        <v>8.5275186319097501E-2</v>
      </c>
      <c r="E4779">
        <v>1.87595609443472</v>
      </c>
      <c r="F4779">
        <v>6.0661309026623998E-2</v>
      </c>
      <c r="G4779">
        <v>0.19779339719425901</v>
      </c>
      <c r="H4779">
        <v>2267.4083384322198</v>
      </c>
      <c r="I4779">
        <v>2357.3087796616201</v>
      </c>
      <c r="J4779">
        <v>2124.7380069372798</v>
      </c>
      <c r="K4779">
        <v>2987.3646005414398</v>
      </c>
      <c r="L4779">
        <v>2455.1627629606201</v>
      </c>
      <c r="M4779">
        <v>2116.9261144422499</v>
      </c>
      <c r="N4779" t="s">
        <v>9383</v>
      </c>
      <c r="O4779">
        <v>74781</v>
      </c>
    </row>
    <row r="4780" spans="1:15" x14ac:dyDescent="0.3">
      <c r="A4780" t="s">
        <v>9384</v>
      </c>
      <c r="B4780">
        <v>48.618735101430303</v>
      </c>
      <c r="C4780">
        <v>-1.11406727266369</v>
      </c>
      <c r="D4780">
        <v>0.59387084664575396</v>
      </c>
      <c r="E4780">
        <v>-1.8759420149281001</v>
      </c>
      <c r="F4780">
        <v>6.06632425357055E-2</v>
      </c>
      <c r="G4780">
        <v>0.19779339719425901</v>
      </c>
      <c r="H4780">
        <v>53.536030212983</v>
      </c>
      <c r="I4780">
        <v>49.231264440107601</v>
      </c>
      <c r="J4780">
        <v>95.692179586593795</v>
      </c>
      <c r="K4780">
        <v>37.330092733455899</v>
      </c>
      <c r="L4780">
        <v>34.4964659589007</v>
      </c>
      <c r="M4780">
        <v>21.426377676541001</v>
      </c>
      <c r="N4780" t="s">
        <v>9385</v>
      </c>
      <c r="O4780">
        <v>442801</v>
      </c>
    </row>
    <row r="4781" spans="1:15" x14ac:dyDescent="0.3">
      <c r="A4781" t="s">
        <v>9386</v>
      </c>
      <c r="B4781">
        <v>2558.73969077628</v>
      </c>
      <c r="C4781">
        <v>0.183338921705087</v>
      </c>
      <c r="D4781">
        <v>9.7738869363460698E-2</v>
      </c>
      <c r="E4781">
        <v>1.87580358662945</v>
      </c>
      <c r="F4781">
        <v>6.0682255322828602E-2</v>
      </c>
      <c r="G4781">
        <v>0.19781399632642599</v>
      </c>
      <c r="H4781">
        <v>2241.1651863670299</v>
      </c>
      <c r="I4781">
        <v>2281.0485857249901</v>
      </c>
      <c r="J4781">
        <v>2653.3676203816699</v>
      </c>
      <c r="K4781">
        <v>2553.7612157143699</v>
      </c>
      <c r="L4781">
        <v>2762.6741166513898</v>
      </c>
      <c r="M4781">
        <v>2860.4214198182199</v>
      </c>
      <c r="N4781" t="s">
        <v>9387</v>
      </c>
      <c r="O4781">
        <v>68572</v>
      </c>
    </row>
    <row r="4782" spans="1:15" x14ac:dyDescent="0.3">
      <c r="A4782" t="s">
        <v>9388</v>
      </c>
      <c r="B4782">
        <v>9325.5612790336909</v>
      </c>
      <c r="C4782">
        <v>-0.120752649320296</v>
      </c>
      <c r="D4782">
        <v>6.4408408807107395E-2</v>
      </c>
      <c r="E4782">
        <v>-1.87479634347015</v>
      </c>
      <c r="F4782">
        <v>6.08207464288162E-2</v>
      </c>
      <c r="G4782">
        <v>0.198223984700651</v>
      </c>
      <c r="H4782">
        <v>10237.978483671001</v>
      </c>
      <c r="I4782">
        <v>9963.0564762029499</v>
      </c>
      <c r="J4782">
        <v>8865.9268912122807</v>
      </c>
      <c r="K4782">
        <v>10992.2765372053</v>
      </c>
      <c r="L4782">
        <v>8660.5841823102892</v>
      </c>
      <c r="M4782">
        <v>7233.5451036002396</v>
      </c>
      <c r="N4782" t="s">
        <v>9389</v>
      </c>
      <c r="O4782">
        <v>382423</v>
      </c>
    </row>
    <row r="4783" spans="1:15" x14ac:dyDescent="0.3">
      <c r="A4783" t="s">
        <v>9390</v>
      </c>
      <c r="B4783">
        <v>17.3370163682251</v>
      </c>
      <c r="C4783">
        <v>-2.3285092914968799</v>
      </c>
      <c r="D4783">
        <v>1.24237635073034</v>
      </c>
      <c r="E4783">
        <v>-1.8742382613191699</v>
      </c>
      <c r="F4783">
        <v>6.0897592726813499E-2</v>
      </c>
      <c r="G4783">
        <v>0.19843293389151201</v>
      </c>
      <c r="H4783">
        <v>26.243152065187701</v>
      </c>
      <c r="I4783">
        <v>27.994248407120001</v>
      </c>
      <c r="J4783">
        <v>29.7296091919515</v>
      </c>
      <c r="K4783">
        <v>0</v>
      </c>
      <c r="L4783">
        <v>15.769813009783199</v>
      </c>
      <c r="M4783">
        <v>4.2852755353081999</v>
      </c>
      <c r="N4783" t="s">
        <v>9391</v>
      </c>
      <c r="O4783">
        <v>19415</v>
      </c>
    </row>
    <row r="4784" spans="1:15" x14ac:dyDescent="0.3">
      <c r="A4784" t="s">
        <v>9392</v>
      </c>
      <c r="B4784">
        <v>1330.75501500517</v>
      </c>
      <c r="C4784">
        <v>0.30166835743781201</v>
      </c>
      <c r="D4784">
        <v>0.16096844159828</v>
      </c>
      <c r="E4784">
        <v>1.87408385421702</v>
      </c>
      <c r="F4784">
        <v>6.09188683390115E-2</v>
      </c>
      <c r="G4784">
        <v>0.198460758197465</v>
      </c>
      <c r="H4784">
        <v>1117.9582779770001</v>
      </c>
      <c r="I4784">
        <v>1105.29015262595</v>
      </c>
      <c r="J4784">
        <v>1349.91006737205</v>
      </c>
      <c r="K4784">
        <v>1560.20643988547</v>
      </c>
      <c r="L4784">
        <v>1190.62088223863</v>
      </c>
      <c r="M4784">
        <v>1660.5442699319301</v>
      </c>
      <c r="N4784" t="s">
        <v>9393</v>
      </c>
      <c r="O4784">
        <v>66568</v>
      </c>
    </row>
    <row r="4785" spans="1:15" x14ac:dyDescent="0.3">
      <c r="A4785" t="s">
        <v>9394</v>
      </c>
      <c r="B4785">
        <v>3629.04577282524</v>
      </c>
      <c r="C4785">
        <v>0.15271328954062899</v>
      </c>
      <c r="D4785">
        <v>8.1530296384316706E-2</v>
      </c>
      <c r="E4785">
        <v>1.87308640239416</v>
      </c>
      <c r="F4785">
        <v>6.10564547254214E-2</v>
      </c>
      <c r="G4785">
        <v>0.19886740751076801</v>
      </c>
      <c r="H4785">
        <v>3391.66497290486</v>
      </c>
      <c r="I4785">
        <v>3302.3559931295699</v>
      </c>
      <c r="J4785">
        <v>3598.2117625133801</v>
      </c>
      <c r="K4785">
        <v>3716.7371816412701</v>
      </c>
      <c r="L4785">
        <v>3580.7331665338902</v>
      </c>
      <c r="M4785">
        <v>4184.5715602284599</v>
      </c>
      <c r="N4785" t="s">
        <v>9395</v>
      </c>
      <c r="O4785">
        <v>66416</v>
      </c>
    </row>
    <row r="4786" spans="1:15" x14ac:dyDescent="0.3">
      <c r="A4786" t="s">
        <v>9396</v>
      </c>
      <c r="B4786">
        <v>1501.4437260181401</v>
      </c>
      <c r="C4786">
        <v>-0.22063480214537401</v>
      </c>
      <c r="D4786">
        <v>0.11781252877751</v>
      </c>
      <c r="E4786">
        <v>-1.872761788876</v>
      </c>
      <c r="F4786">
        <v>6.1101286700944002E-2</v>
      </c>
      <c r="G4786">
        <v>0.19893026522651699</v>
      </c>
      <c r="H4786">
        <v>1518.9536415330699</v>
      </c>
      <c r="I4786">
        <v>1570.5738675304899</v>
      </c>
      <c r="J4786">
        <v>1759.6212440486299</v>
      </c>
      <c r="K4786">
        <v>1474.06007203903</v>
      </c>
      <c r="L4786">
        <v>1457.7220900918301</v>
      </c>
      <c r="M4786">
        <v>1227.7314408658001</v>
      </c>
      <c r="N4786" t="s">
        <v>9397</v>
      </c>
      <c r="O4786">
        <v>73447</v>
      </c>
    </row>
    <row r="4787" spans="1:15" x14ac:dyDescent="0.3">
      <c r="A4787" t="s">
        <v>9398</v>
      </c>
      <c r="B4787">
        <v>47.563901610353398</v>
      </c>
      <c r="C4787">
        <v>-1.6554636345607701</v>
      </c>
      <c r="D4787">
        <v>0.88395591170608301</v>
      </c>
      <c r="E4787">
        <v>-1.8727898220236301</v>
      </c>
      <c r="F4787">
        <v>6.1097414001895299E-2</v>
      </c>
      <c r="G4787">
        <v>0.19893026522651699</v>
      </c>
      <c r="H4787">
        <v>54.5857562955905</v>
      </c>
      <c r="I4787">
        <v>70.468280473095206</v>
      </c>
      <c r="J4787">
        <v>27.871508617454499</v>
      </c>
      <c r="K4787">
        <v>0</v>
      </c>
      <c r="L4787">
        <v>41.395759150680803</v>
      </c>
      <c r="M4787">
        <v>91.062105125299297</v>
      </c>
      <c r="N4787" t="s">
        <v>9399</v>
      </c>
      <c r="O4787">
        <v>19885</v>
      </c>
    </row>
    <row r="4788" spans="1:15" x14ac:dyDescent="0.3">
      <c r="A4788" t="s">
        <v>9400</v>
      </c>
      <c r="B4788">
        <v>11.592327162594</v>
      </c>
      <c r="C4788">
        <v>-2.99089884824514</v>
      </c>
      <c r="D4788">
        <v>1.59745846269045</v>
      </c>
      <c r="E4788">
        <v>-1.8722858328396501</v>
      </c>
      <c r="F4788">
        <v>6.1167069701138797E-2</v>
      </c>
      <c r="G4788">
        <v>0.19898026724071999</v>
      </c>
      <c r="H4788">
        <v>20.994521652150201</v>
      </c>
      <c r="I4788">
        <v>19.306378211806901</v>
      </c>
      <c r="J4788">
        <v>21.3681566067151</v>
      </c>
      <c r="K4788">
        <v>0</v>
      </c>
      <c r="L4788">
        <v>7.8849065048915801</v>
      </c>
      <c r="M4788">
        <v>0</v>
      </c>
      <c r="N4788" t="s">
        <v>9401</v>
      </c>
      <c r="O4788">
        <v>241118</v>
      </c>
    </row>
    <row r="4789" spans="1:15" x14ac:dyDescent="0.3">
      <c r="A4789" t="s">
        <v>9402</v>
      </c>
      <c r="B4789">
        <v>221.85447779567701</v>
      </c>
      <c r="C4789">
        <v>-0.60063343301316696</v>
      </c>
      <c r="D4789">
        <v>0.320803021195881</v>
      </c>
      <c r="E4789">
        <v>-1.8722810987694001</v>
      </c>
      <c r="F4789">
        <v>6.1167724302595899E-2</v>
      </c>
      <c r="G4789">
        <v>0.19898026724071999</v>
      </c>
      <c r="H4789">
        <v>329.61398993875798</v>
      </c>
      <c r="I4789">
        <v>190.16782538629801</v>
      </c>
      <c r="J4789">
        <v>282.43128732353898</v>
      </c>
      <c r="K4789">
        <v>175.16428128775499</v>
      </c>
      <c r="L4789">
        <v>206.978795753404</v>
      </c>
      <c r="M4789">
        <v>146.77068708430599</v>
      </c>
      <c r="N4789" t="s">
        <v>9403</v>
      </c>
      <c r="O4789">
        <v>170738</v>
      </c>
    </row>
    <row r="4790" spans="1:15" x14ac:dyDescent="0.3">
      <c r="A4790" t="s">
        <v>9404</v>
      </c>
      <c r="B4790">
        <v>311.003322062998</v>
      </c>
      <c r="C4790">
        <v>-0.41414826989478398</v>
      </c>
      <c r="D4790">
        <v>0.22118128436060899</v>
      </c>
      <c r="E4790">
        <v>-1.8724381273578501</v>
      </c>
      <c r="F4790">
        <v>6.1146014339794899E-2</v>
      </c>
      <c r="G4790">
        <v>0.19898026724071999</v>
      </c>
      <c r="H4790">
        <v>377.90138973870302</v>
      </c>
      <c r="I4790">
        <v>358.13331582901799</v>
      </c>
      <c r="J4790">
        <v>330.74190226045999</v>
      </c>
      <c r="K4790">
        <v>275.66837710859801</v>
      </c>
      <c r="L4790">
        <v>286.81347411543101</v>
      </c>
      <c r="M4790">
        <v>236.76147332577801</v>
      </c>
      <c r="N4790" t="s">
        <v>9405</v>
      </c>
      <c r="O4790">
        <v>64451</v>
      </c>
    </row>
    <row r="4791" spans="1:15" x14ac:dyDescent="0.3">
      <c r="A4791" t="s">
        <v>9406</v>
      </c>
      <c r="B4791">
        <v>7598.1764619839896</v>
      </c>
      <c r="C4791">
        <v>0.181776581060729</v>
      </c>
      <c r="D4791">
        <v>9.7074853867934796E-2</v>
      </c>
      <c r="E4791">
        <v>1.87254035229377</v>
      </c>
      <c r="F4791">
        <v>6.1131884677293601E-2</v>
      </c>
      <c r="G4791">
        <v>0.19898026724071999</v>
      </c>
      <c r="H4791">
        <v>6946.0374886138898</v>
      </c>
      <c r="I4791">
        <v>8376.0721871924306</v>
      </c>
      <c r="J4791">
        <v>5976.5804978694896</v>
      </c>
      <c r="K4791">
        <v>9972.8778510225002</v>
      </c>
      <c r="L4791">
        <v>8065.2737411909802</v>
      </c>
      <c r="M4791">
        <v>6252.21700601467</v>
      </c>
      <c r="N4791" t="s">
        <v>9407</v>
      </c>
      <c r="O4791">
        <v>21423</v>
      </c>
    </row>
    <row r="4792" spans="1:15" x14ac:dyDescent="0.3">
      <c r="A4792" t="s">
        <v>9408</v>
      </c>
      <c r="B4792">
        <v>2486.8140415159</v>
      </c>
      <c r="C4792">
        <v>0.16227708969162499</v>
      </c>
      <c r="D4792">
        <v>8.6681848657148702E-2</v>
      </c>
      <c r="E4792">
        <v>1.8721000094665401</v>
      </c>
      <c r="F4792">
        <v>6.1192768701625398E-2</v>
      </c>
      <c r="G4792">
        <v>0.19902018825062101</v>
      </c>
      <c r="H4792">
        <v>2367.1323162799299</v>
      </c>
      <c r="I4792">
        <v>2301.32028284738</v>
      </c>
      <c r="J4792">
        <v>2374.65253420712</v>
      </c>
      <c r="K4792">
        <v>2595.87721777263</v>
      </c>
      <c r="L4792">
        <v>2768.5877965300601</v>
      </c>
      <c r="M4792">
        <v>2513.3141014582602</v>
      </c>
      <c r="N4792" t="s">
        <v>24</v>
      </c>
      <c r="O4792" t="s">
        <v>24</v>
      </c>
    </row>
    <row r="4793" spans="1:15" x14ac:dyDescent="0.3">
      <c r="A4793" t="s">
        <v>9409</v>
      </c>
      <c r="B4793">
        <v>6.2700208074596802</v>
      </c>
      <c r="C4793">
        <v>-3.4373848376825902</v>
      </c>
      <c r="D4793">
        <v>1.83657661030263</v>
      </c>
      <c r="E4793">
        <v>-1.8716261648982799</v>
      </c>
      <c r="F4793">
        <v>6.1258340933717299E-2</v>
      </c>
      <c r="G4793">
        <v>0.19919187571560601</v>
      </c>
      <c r="H4793">
        <v>5.2486304130375396</v>
      </c>
      <c r="I4793">
        <v>7.7225512847227602</v>
      </c>
      <c r="J4793">
        <v>13.9357543087272</v>
      </c>
      <c r="K4793">
        <v>0</v>
      </c>
      <c r="L4793">
        <v>0</v>
      </c>
      <c r="M4793">
        <v>10.713188838270501</v>
      </c>
      <c r="N4793" t="s">
        <v>9410</v>
      </c>
      <c r="O4793">
        <v>17451</v>
      </c>
    </row>
    <row r="4794" spans="1:15" x14ac:dyDescent="0.3">
      <c r="A4794" t="s">
        <v>9411</v>
      </c>
      <c r="B4794">
        <v>953.35953471264895</v>
      </c>
      <c r="C4794">
        <v>0.29880930102273601</v>
      </c>
      <c r="D4794">
        <v>0.15966390311554499</v>
      </c>
      <c r="E4794">
        <v>1.87148939235498</v>
      </c>
      <c r="F4794">
        <v>6.1277278804608301E-2</v>
      </c>
      <c r="G4794">
        <v>0.19921188364978201</v>
      </c>
      <c r="H4794">
        <v>764.20058813826699</v>
      </c>
      <c r="I4794">
        <v>789.63086886290205</v>
      </c>
      <c r="J4794">
        <v>1010.80671252635</v>
      </c>
      <c r="K4794">
        <v>1093.1016897847901</v>
      </c>
      <c r="L4794">
        <v>996.45505955567398</v>
      </c>
      <c r="M4794">
        <v>1065.96228940792</v>
      </c>
      <c r="N4794" t="s">
        <v>9412</v>
      </c>
      <c r="O4794">
        <v>78777</v>
      </c>
    </row>
    <row r="4795" spans="1:15" x14ac:dyDescent="0.3">
      <c r="A4795" t="s">
        <v>9413</v>
      </c>
      <c r="B4795">
        <v>2728.6950870912201</v>
      </c>
      <c r="C4795">
        <v>0.17606104441475101</v>
      </c>
      <c r="D4795">
        <v>9.40906422745445E-2</v>
      </c>
      <c r="E4795">
        <v>1.8711854883616099</v>
      </c>
      <c r="F4795">
        <v>6.1319375472471301E-2</v>
      </c>
      <c r="G4795">
        <v>0.19930715657322601</v>
      </c>
      <c r="H4795">
        <v>2350.33669895821</v>
      </c>
      <c r="I4795">
        <v>2631.4593502692801</v>
      </c>
      <c r="J4795">
        <v>2677.5229278501301</v>
      </c>
      <c r="K4795">
        <v>2701.16722291827</v>
      </c>
      <c r="L4795">
        <v>2753.8035968333802</v>
      </c>
      <c r="M4795">
        <v>3257.8807257180601</v>
      </c>
      <c r="N4795" t="s">
        <v>9414</v>
      </c>
      <c r="O4795">
        <v>66419</v>
      </c>
    </row>
    <row r="4796" spans="1:15" x14ac:dyDescent="0.3">
      <c r="A4796" t="s">
        <v>9415</v>
      </c>
      <c r="B4796">
        <v>1040.1903569844301</v>
      </c>
      <c r="C4796">
        <v>0.31999873642589399</v>
      </c>
      <c r="D4796">
        <v>0.171040558170375</v>
      </c>
      <c r="E4796">
        <v>1.87089389703196</v>
      </c>
      <c r="F4796">
        <v>6.1359789104574999E-2</v>
      </c>
      <c r="G4796">
        <v>0.19939692050625399</v>
      </c>
      <c r="H4796">
        <v>1036.0796435336099</v>
      </c>
      <c r="I4796">
        <v>1006.82762374573</v>
      </c>
      <c r="J4796">
        <v>711.65252003233797</v>
      </c>
      <c r="K4796">
        <v>1572.6498041299501</v>
      </c>
      <c r="L4796">
        <v>1016.1673258179</v>
      </c>
      <c r="M4796">
        <v>897.76522464706795</v>
      </c>
      <c r="N4796" t="s">
        <v>9416</v>
      </c>
      <c r="O4796">
        <v>216877</v>
      </c>
    </row>
    <row r="4797" spans="1:15" x14ac:dyDescent="0.3">
      <c r="A4797" t="s">
        <v>9417</v>
      </c>
      <c r="B4797">
        <v>15.180529937226501</v>
      </c>
      <c r="C4797">
        <v>-2.34280052768485</v>
      </c>
      <c r="D4797">
        <v>1.25256118802814</v>
      </c>
      <c r="E4797">
        <v>-1.8704080487860499</v>
      </c>
      <c r="F4797">
        <v>6.1427175116936399E-2</v>
      </c>
      <c r="G4797">
        <v>0.199527879963455</v>
      </c>
      <c r="H4797">
        <v>7.3480825782525603</v>
      </c>
      <c r="I4797">
        <v>8.6878701953131099</v>
      </c>
      <c r="J4797">
        <v>19.510056032218099</v>
      </c>
      <c r="K4797">
        <v>0</v>
      </c>
      <c r="L4797">
        <v>1.9712266262228999</v>
      </c>
      <c r="M4797">
        <v>53.5659441913525</v>
      </c>
      <c r="N4797" t="s">
        <v>9418</v>
      </c>
      <c r="O4797">
        <v>102634580</v>
      </c>
    </row>
    <row r="4798" spans="1:15" x14ac:dyDescent="0.3">
      <c r="A4798" t="s">
        <v>9419</v>
      </c>
      <c r="B4798">
        <v>467.07620870880203</v>
      </c>
      <c r="C4798">
        <v>0.42070091212683203</v>
      </c>
      <c r="D4798">
        <v>0.22492242951133201</v>
      </c>
      <c r="E4798">
        <v>1.87042667572483</v>
      </c>
      <c r="F4798">
        <v>6.1424590475090898E-2</v>
      </c>
      <c r="G4798">
        <v>0.199527879963455</v>
      </c>
      <c r="H4798">
        <v>354.80741592133802</v>
      </c>
      <c r="I4798">
        <v>434.39350976565498</v>
      </c>
      <c r="J4798">
        <v>407.853076102084</v>
      </c>
      <c r="K4798">
        <v>572.39475524632405</v>
      </c>
      <c r="L4798">
        <v>415.92881813303097</v>
      </c>
      <c r="M4798">
        <v>617.07967708438105</v>
      </c>
      <c r="N4798" t="s">
        <v>9420</v>
      </c>
      <c r="O4798">
        <v>67369</v>
      </c>
    </row>
    <row r="4799" spans="1:15" x14ac:dyDescent="0.3">
      <c r="A4799" t="s">
        <v>9421</v>
      </c>
      <c r="B4799">
        <v>1176.41295656128</v>
      </c>
      <c r="C4799">
        <v>-0.22065370709770099</v>
      </c>
      <c r="D4799">
        <v>0.117976041854672</v>
      </c>
      <c r="E4799">
        <v>-1.8703264122855701</v>
      </c>
      <c r="F4799">
        <v>6.1438503918922902E-2</v>
      </c>
      <c r="G4799">
        <v>0.199527879963455</v>
      </c>
      <c r="H4799">
        <v>1251.2734904681499</v>
      </c>
      <c r="I4799">
        <v>1202.7873625955699</v>
      </c>
      <c r="J4799">
        <v>1326.6838101908299</v>
      </c>
      <c r="K4799">
        <v>979.19704785449801</v>
      </c>
      <c r="L4799">
        <v>1040.80765864569</v>
      </c>
      <c r="M4799">
        <v>1257.72836961296</v>
      </c>
      <c r="N4799" t="s">
        <v>9422</v>
      </c>
      <c r="O4799">
        <v>73694</v>
      </c>
    </row>
    <row r="4800" spans="1:15" x14ac:dyDescent="0.3">
      <c r="A4800" t="s">
        <v>9423</v>
      </c>
      <c r="B4800">
        <v>339.82825171448002</v>
      </c>
      <c r="C4800">
        <v>0.41122909087675003</v>
      </c>
      <c r="D4800">
        <v>0.21990258199287499</v>
      </c>
      <c r="E4800">
        <v>1.87005121608837</v>
      </c>
      <c r="F4800">
        <v>6.1476705994266599E-2</v>
      </c>
      <c r="G4800">
        <v>0.199610342321872</v>
      </c>
      <c r="H4800">
        <v>266.63042498230698</v>
      </c>
      <c r="I4800">
        <v>309.86737029950098</v>
      </c>
      <c r="J4800">
        <v>298.225142206763</v>
      </c>
      <c r="K4800">
        <v>359.90038122511402</v>
      </c>
      <c r="L4800">
        <v>433.66985776903698</v>
      </c>
      <c r="M4800">
        <v>370.67633380415901</v>
      </c>
      <c r="N4800" t="s">
        <v>9424</v>
      </c>
      <c r="O4800">
        <v>66795</v>
      </c>
    </row>
    <row r="4801" spans="1:15" x14ac:dyDescent="0.3">
      <c r="A4801" t="s">
        <v>9425</v>
      </c>
      <c r="B4801">
        <v>152.812727669221</v>
      </c>
      <c r="C4801">
        <v>0.913052915894774</v>
      </c>
      <c r="D4801">
        <v>0.48828537979229603</v>
      </c>
      <c r="E4801">
        <v>1.8699165563449101</v>
      </c>
      <c r="F4801">
        <v>6.1495406301623999E-2</v>
      </c>
      <c r="G4801">
        <v>0.199629462706647</v>
      </c>
      <c r="H4801">
        <v>115.46986908682599</v>
      </c>
      <c r="I4801">
        <v>144.797836588552</v>
      </c>
      <c r="J4801">
        <v>58.5301680966544</v>
      </c>
      <c r="K4801">
        <v>277.58274083851802</v>
      </c>
      <c r="L4801">
        <v>96.590104684921897</v>
      </c>
      <c r="M4801">
        <v>223.90564671985399</v>
      </c>
      <c r="N4801" t="s">
        <v>9426</v>
      </c>
      <c r="O4801">
        <v>216049</v>
      </c>
    </row>
    <row r="4802" spans="1:15" x14ac:dyDescent="0.3">
      <c r="A4802" t="s">
        <v>9427</v>
      </c>
      <c r="B4802">
        <v>604.18668518045104</v>
      </c>
      <c r="C4802">
        <v>0.31088478523573498</v>
      </c>
      <c r="D4802">
        <v>0.166265661166491</v>
      </c>
      <c r="E4802">
        <v>1.8698075300373</v>
      </c>
      <c r="F4802">
        <v>6.1510550323002199E-2</v>
      </c>
      <c r="G4802">
        <v>0.199637032937517</v>
      </c>
      <c r="H4802">
        <v>538.50948037765204</v>
      </c>
      <c r="I4802">
        <v>501.96583350697898</v>
      </c>
      <c r="J4802">
        <v>576.01117809406003</v>
      </c>
      <c r="K4802">
        <v>673.85603293212796</v>
      </c>
      <c r="L4802">
        <v>616.99393400776603</v>
      </c>
      <c r="M4802">
        <v>717.78365216412396</v>
      </c>
      <c r="N4802" t="s">
        <v>9428</v>
      </c>
      <c r="O4802">
        <v>54635</v>
      </c>
    </row>
    <row r="4803" spans="1:15" x14ac:dyDescent="0.3">
      <c r="A4803" t="s">
        <v>9429</v>
      </c>
      <c r="B4803">
        <v>1839.46742845216</v>
      </c>
      <c r="C4803">
        <v>-0.20116919827333599</v>
      </c>
      <c r="D4803">
        <v>0.107644957744995</v>
      </c>
      <c r="E4803">
        <v>-1.8688213780518601</v>
      </c>
      <c r="F4803">
        <v>6.16476695709978E-2</v>
      </c>
      <c r="G4803">
        <v>0.20004039717936001</v>
      </c>
      <c r="H4803">
        <v>1982.93257004558</v>
      </c>
      <c r="I4803">
        <v>1778.11743330742</v>
      </c>
      <c r="J4803">
        <v>2112.6603532030499</v>
      </c>
      <c r="K4803">
        <v>1457.7879803347</v>
      </c>
      <c r="L4803">
        <v>1815.4997227512899</v>
      </c>
      <c r="M4803">
        <v>1889.8065110709199</v>
      </c>
      <c r="N4803" t="s">
        <v>9430</v>
      </c>
      <c r="O4803">
        <v>67254</v>
      </c>
    </row>
    <row r="4804" spans="1:15" x14ac:dyDescent="0.3">
      <c r="A4804" t="s">
        <v>9431</v>
      </c>
      <c r="B4804">
        <v>7444.6844309869803</v>
      </c>
      <c r="C4804">
        <v>0.111595055815052</v>
      </c>
      <c r="D4804">
        <v>5.9737420467187503E-2</v>
      </c>
      <c r="E4804">
        <v>1.86809297994963</v>
      </c>
      <c r="F4804">
        <v>6.1749111887844002E-2</v>
      </c>
      <c r="G4804">
        <v>0.20032784955993899</v>
      </c>
      <c r="H4804">
        <v>6902.99871922698</v>
      </c>
      <c r="I4804">
        <v>7032.3482636506596</v>
      </c>
      <c r="J4804">
        <v>7503.0101198187504</v>
      </c>
      <c r="K4804">
        <v>7284.1539923487098</v>
      </c>
      <c r="L4804">
        <v>7908.5612244062604</v>
      </c>
      <c r="M4804">
        <v>8037.0342664705304</v>
      </c>
      <c r="N4804" t="s">
        <v>9432</v>
      </c>
      <c r="O4804">
        <v>26383</v>
      </c>
    </row>
    <row r="4805" spans="1:15" x14ac:dyDescent="0.3">
      <c r="A4805" t="s">
        <v>9433</v>
      </c>
      <c r="B4805">
        <v>1593.29584704594</v>
      </c>
      <c r="C4805">
        <v>0.19173123362272901</v>
      </c>
      <c r="D4805">
        <v>0.102648361646599</v>
      </c>
      <c r="E4805">
        <v>1.86784504445212</v>
      </c>
      <c r="F4805">
        <v>6.1783672793887003E-2</v>
      </c>
      <c r="G4805">
        <v>0.200398249266101</v>
      </c>
      <c r="H4805">
        <v>1422.37884193317</v>
      </c>
      <c r="I4805">
        <v>1518.44664635861</v>
      </c>
      <c r="J4805">
        <v>1478.11900701234</v>
      </c>
      <c r="K4805">
        <v>1396.5283409772401</v>
      </c>
      <c r="L4805">
        <v>1736.6506577023699</v>
      </c>
      <c r="M4805">
        <v>2007.65158829189</v>
      </c>
      <c r="N4805" t="s">
        <v>9434</v>
      </c>
      <c r="O4805">
        <v>70373</v>
      </c>
    </row>
    <row r="4806" spans="1:15" x14ac:dyDescent="0.3">
      <c r="A4806" t="s">
        <v>9435</v>
      </c>
      <c r="B4806">
        <v>2094.9498462801798</v>
      </c>
      <c r="C4806">
        <v>0.17690281262129201</v>
      </c>
      <c r="D4806">
        <v>9.4747534229289998E-2</v>
      </c>
      <c r="E4806">
        <v>1.8670967435752499</v>
      </c>
      <c r="F4806">
        <v>6.1888079099717101E-2</v>
      </c>
      <c r="G4806">
        <v>0.20069511936145501</v>
      </c>
      <c r="H4806">
        <v>1843.31900105879</v>
      </c>
      <c r="I4806">
        <v>2058.05991737862</v>
      </c>
      <c r="J4806">
        <v>1996.52906729699</v>
      </c>
      <c r="K4806">
        <v>2215.8760173833498</v>
      </c>
      <c r="L4806">
        <v>2177.2198086631902</v>
      </c>
      <c r="M4806">
        <v>2278.6952659001399</v>
      </c>
      <c r="N4806" t="s">
        <v>9436</v>
      </c>
      <c r="O4806">
        <v>20222</v>
      </c>
    </row>
    <row r="4807" spans="1:15" x14ac:dyDescent="0.3">
      <c r="A4807" t="s">
        <v>9437</v>
      </c>
      <c r="B4807">
        <v>2450.24162692661</v>
      </c>
      <c r="C4807">
        <v>-0.156043620760277</v>
      </c>
      <c r="D4807">
        <v>8.3595374130409295E-2</v>
      </c>
      <c r="E4807">
        <v>-1.86665377580401</v>
      </c>
      <c r="F4807">
        <v>6.1949952728917401E-2</v>
      </c>
      <c r="G4807">
        <v>0.20085396658801299</v>
      </c>
      <c r="H4807">
        <v>2572.878628471</v>
      </c>
      <c r="I4807">
        <v>2508.8638486243099</v>
      </c>
      <c r="J4807">
        <v>2648.7223689454299</v>
      </c>
      <c r="K4807">
        <v>2187.1605614345299</v>
      </c>
      <c r="L4807">
        <v>2250.1551938334401</v>
      </c>
      <c r="M4807">
        <v>2533.66916025097</v>
      </c>
      <c r="N4807" t="s">
        <v>9438</v>
      </c>
      <c r="O4807">
        <v>17174</v>
      </c>
    </row>
    <row r="4808" spans="1:15" x14ac:dyDescent="0.3">
      <c r="A4808" t="s">
        <v>9439</v>
      </c>
      <c r="B4808">
        <v>55231.466390324102</v>
      </c>
      <c r="C4808">
        <v>-7.4214335204159598E-2</v>
      </c>
      <c r="D4808">
        <v>3.9767165074515602E-2</v>
      </c>
      <c r="E4808">
        <v>-1.8662214182252299</v>
      </c>
      <c r="F4808">
        <v>6.2010393687021603E-2</v>
      </c>
      <c r="G4808">
        <v>0.20100810368861499</v>
      </c>
      <c r="H4808">
        <v>56544.545165736097</v>
      </c>
      <c r="I4808">
        <v>54904.443677647098</v>
      </c>
      <c r="J4808">
        <v>58143.683177159102</v>
      </c>
      <c r="K4808">
        <v>50865.601485861102</v>
      </c>
      <c r="L4808">
        <v>52437.585097468298</v>
      </c>
      <c r="M4808">
        <v>58492.939738073102</v>
      </c>
      <c r="N4808" t="s">
        <v>9440</v>
      </c>
      <c r="O4808">
        <v>53379</v>
      </c>
    </row>
    <row r="4809" spans="1:15" x14ac:dyDescent="0.3">
      <c r="A4809" t="s">
        <v>9441</v>
      </c>
      <c r="B4809">
        <v>1883.08402677144</v>
      </c>
      <c r="C4809">
        <v>0.18724596695024001</v>
      </c>
      <c r="D4809">
        <v>0.100345010390995</v>
      </c>
      <c r="E4809">
        <v>1.86602170073663</v>
      </c>
      <c r="F4809">
        <v>6.2038329448041198E-2</v>
      </c>
      <c r="G4809">
        <v>0.201056832250287</v>
      </c>
      <c r="H4809">
        <v>1704.7551581545899</v>
      </c>
      <c r="I4809">
        <v>1865.9614541711401</v>
      </c>
      <c r="J4809">
        <v>1691.8005730794901</v>
      </c>
      <c r="K4809">
        <v>1832.0460895342201</v>
      </c>
      <c r="L4809">
        <v>1970.24101290978</v>
      </c>
      <c r="M4809">
        <v>2233.6998727793998</v>
      </c>
      <c r="N4809" t="s">
        <v>9442</v>
      </c>
      <c r="O4809">
        <v>67398</v>
      </c>
    </row>
    <row r="4810" spans="1:15" x14ac:dyDescent="0.3">
      <c r="A4810" t="s">
        <v>9443</v>
      </c>
      <c r="B4810">
        <v>439.30395070527402</v>
      </c>
      <c r="C4810">
        <v>-0.52190384696507197</v>
      </c>
      <c r="D4810">
        <v>0.27973539437195999</v>
      </c>
      <c r="E4810">
        <v>-1.86570543973104</v>
      </c>
      <c r="F4810">
        <v>6.2082588196893301E-2</v>
      </c>
      <c r="G4810">
        <v>0.201158429878143</v>
      </c>
      <c r="H4810">
        <v>608.84112791235498</v>
      </c>
      <c r="I4810">
        <v>459.49180144100399</v>
      </c>
      <c r="J4810">
        <v>480.31899850746601</v>
      </c>
      <c r="K4810">
        <v>380.95838225424302</v>
      </c>
      <c r="L4810">
        <v>231.61912858119001</v>
      </c>
      <c r="M4810">
        <v>474.59426553538299</v>
      </c>
      <c r="N4810" t="s">
        <v>9444</v>
      </c>
      <c r="O4810">
        <v>66573</v>
      </c>
    </row>
    <row r="4811" spans="1:15" x14ac:dyDescent="0.3">
      <c r="A4811" t="s">
        <v>9445</v>
      </c>
      <c r="B4811">
        <v>190.298665195312</v>
      </c>
      <c r="C4811">
        <v>-0.58630994136638703</v>
      </c>
      <c r="D4811">
        <v>0.314300399878156</v>
      </c>
      <c r="E4811">
        <v>-1.8654444652112401</v>
      </c>
      <c r="F4811">
        <v>6.21191296193883E-2</v>
      </c>
      <c r="G4811">
        <v>0.20123498497490799</v>
      </c>
      <c r="H4811">
        <v>265.5806988997</v>
      </c>
      <c r="I4811">
        <v>181.47995519098501</v>
      </c>
      <c r="J4811">
        <v>236.907823248363</v>
      </c>
      <c r="K4811">
        <v>192.39355485704201</v>
      </c>
      <c r="L4811">
        <v>126.158504078265</v>
      </c>
      <c r="M4811">
        <v>139.271454897517</v>
      </c>
      <c r="N4811" t="s">
        <v>24</v>
      </c>
      <c r="O4811" t="s">
        <v>24</v>
      </c>
    </row>
    <row r="4812" spans="1:15" x14ac:dyDescent="0.3">
      <c r="A4812" t="s">
        <v>9446</v>
      </c>
      <c r="B4812">
        <v>4207.9267620587198</v>
      </c>
      <c r="C4812">
        <v>-0.18978037123087499</v>
      </c>
      <c r="D4812">
        <v>0.10177870563913601</v>
      </c>
      <c r="E4812">
        <v>-1.86463730344298</v>
      </c>
      <c r="F4812">
        <v>6.22322603512412E-2</v>
      </c>
      <c r="G4812">
        <v>0.20155956782229101</v>
      </c>
      <c r="H4812">
        <v>4909.5688883553203</v>
      </c>
      <c r="I4812">
        <v>4761.9181859421697</v>
      </c>
      <c r="J4812">
        <v>3776.58941766508</v>
      </c>
      <c r="K4812">
        <v>4537.9992217772997</v>
      </c>
      <c r="L4812">
        <v>3966.10797196047</v>
      </c>
      <c r="M4812">
        <v>3295.3768866520099</v>
      </c>
      <c r="N4812" t="s">
        <v>9447</v>
      </c>
      <c r="O4812">
        <v>224903</v>
      </c>
    </row>
    <row r="4813" spans="1:15" x14ac:dyDescent="0.3">
      <c r="A4813" t="s">
        <v>9448</v>
      </c>
      <c r="B4813">
        <v>1994.0298009815599</v>
      </c>
      <c r="C4813">
        <v>0.199853218098996</v>
      </c>
      <c r="D4813">
        <v>0.10719724215877301</v>
      </c>
      <c r="E4813">
        <v>1.8643503701614701</v>
      </c>
      <c r="F4813">
        <v>6.2272517586361001E-2</v>
      </c>
      <c r="G4813">
        <v>0.20160191629944901</v>
      </c>
      <c r="H4813">
        <v>2052.2144914976798</v>
      </c>
      <c r="I4813">
        <v>1690.2734124436899</v>
      </c>
      <c r="J4813">
        <v>1811.6480601345399</v>
      </c>
      <c r="K4813">
        <v>1990.9382791176499</v>
      </c>
      <c r="L4813">
        <v>2095.4139036749398</v>
      </c>
      <c r="M4813">
        <v>2323.69065902087</v>
      </c>
      <c r="N4813" t="s">
        <v>9449</v>
      </c>
      <c r="O4813">
        <v>69912</v>
      </c>
    </row>
    <row r="4814" spans="1:15" x14ac:dyDescent="0.3">
      <c r="A4814" t="s">
        <v>9450</v>
      </c>
      <c r="B4814">
        <v>11.139063060617501</v>
      </c>
      <c r="C4814">
        <v>2.5895531474420701</v>
      </c>
      <c r="D4814">
        <v>1.3890459190595199</v>
      </c>
      <c r="E4814">
        <v>1.8642674888641499</v>
      </c>
      <c r="F4814">
        <v>6.2284149984953602E-2</v>
      </c>
      <c r="G4814">
        <v>0.20160191629944901</v>
      </c>
      <c r="H4814">
        <v>0</v>
      </c>
      <c r="I4814">
        <v>5.7919134635420697</v>
      </c>
      <c r="J4814">
        <v>3.7162011489939299</v>
      </c>
      <c r="K4814">
        <v>24.886728488970601</v>
      </c>
      <c r="L4814">
        <v>8.8705198180030305</v>
      </c>
      <c r="M4814">
        <v>23.569015444195099</v>
      </c>
      <c r="N4814" t="s">
        <v>9451</v>
      </c>
      <c r="O4814">
        <v>75115</v>
      </c>
    </row>
    <row r="4815" spans="1:15" x14ac:dyDescent="0.3">
      <c r="A4815" t="s">
        <v>9452</v>
      </c>
      <c r="B4815">
        <v>2194.7424264231499</v>
      </c>
      <c r="C4815">
        <v>-0.20543453412142601</v>
      </c>
      <c r="D4815">
        <v>0.11018668599484401</v>
      </c>
      <c r="E4815">
        <v>-1.86442247778502</v>
      </c>
      <c r="F4815">
        <v>6.22623987360333E-2</v>
      </c>
      <c r="G4815">
        <v>0.20160191629944901</v>
      </c>
      <c r="H4815">
        <v>2391.2760161799101</v>
      </c>
      <c r="I4815">
        <v>2200.9271161459901</v>
      </c>
      <c r="J4815">
        <v>2448.9765571869998</v>
      </c>
      <c r="K4815">
        <v>1812.9024522350101</v>
      </c>
      <c r="L4815">
        <v>2289.5797263578902</v>
      </c>
      <c r="M4815">
        <v>2024.79269043313</v>
      </c>
      <c r="N4815" t="s">
        <v>9453</v>
      </c>
      <c r="O4815">
        <v>67463</v>
      </c>
    </row>
    <row r="4816" spans="1:15" x14ac:dyDescent="0.3">
      <c r="A4816" t="s">
        <v>9454</v>
      </c>
      <c r="B4816">
        <v>1332.0699921114399</v>
      </c>
      <c r="C4816">
        <v>-0.23651135252934299</v>
      </c>
      <c r="D4816">
        <v>0.12698959362140999</v>
      </c>
      <c r="E4816">
        <v>-1.8624467232681099</v>
      </c>
      <c r="F4816">
        <v>6.25401484593959E-2</v>
      </c>
      <c r="G4816">
        <v>0.20238849289601399</v>
      </c>
      <c r="H4816">
        <v>1478.01432431137</v>
      </c>
      <c r="I4816">
        <v>1577.33109990462</v>
      </c>
      <c r="J4816">
        <v>1268.15364209418</v>
      </c>
      <c r="K4816">
        <v>1373.5559762181899</v>
      </c>
      <c r="L4816">
        <v>1274.3980138531001</v>
      </c>
      <c r="M4816">
        <v>1020.96689628718</v>
      </c>
      <c r="N4816" t="s">
        <v>9455</v>
      </c>
      <c r="O4816">
        <v>66629</v>
      </c>
    </row>
    <row r="4817" spans="1:15" x14ac:dyDescent="0.3">
      <c r="A4817" t="s">
        <v>9456</v>
      </c>
      <c r="B4817">
        <v>11.6437910383176</v>
      </c>
      <c r="C4817">
        <v>2.5580311494024301</v>
      </c>
      <c r="D4817">
        <v>1.3736288564275401</v>
      </c>
      <c r="E4817">
        <v>1.8622433107988301</v>
      </c>
      <c r="F4817">
        <v>6.2568802084227201E-2</v>
      </c>
      <c r="G4817">
        <v>0.202439176510886</v>
      </c>
      <c r="H4817">
        <v>5.2486304130375396</v>
      </c>
      <c r="I4817">
        <v>3.8612756423613801</v>
      </c>
      <c r="J4817">
        <v>0</v>
      </c>
      <c r="K4817">
        <v>13.400546109445701</v>
      </c>
      <c r="L4817">
        <v>9.8561331311144809</v>
      </c>
      <c r="M4817">
        <v>37.496160933946797</v>
      </c>
      <c r="N4817" t="s">
        <v>24</v>
      </c>
      <c r="O4817" t="s">
        <v>24</v>
      </c>
    </row>
    <row r="4818" spans="1:15" x14ac:dyDescent="0.3">
      <c r="A4818" t="s">
        <v>9457</v>
      </c>
      <c r="B4818">
        <v>402.15247837721301</v>
      </c>
      <c r="C4818">
        <v>0.37526468724353501</v>
      </c>
      <c r="D4818">
        <v>0.20155521549203201</v>
      </c>
      <c r="E4818">
        <v>1.8618455807628</v>
      </c>
      <c r="F4818">
        <v>6.2624859552197598E-2</v>
      </c>
      <c r="G4818">
        <v>0.20253767650201901</v>
      </c>
      <c r="H4818">
        <v>391.54782881260098</v>
      </c>
      <c r="I4818">
        <v>312.76332703127201</v>
      </c>
      <c r="J4818">
        <v>337.24525427119897</v>
      </c>
      <c r="K4818">
        <v>391.48738276880698</v>
      </c>
      <c r="L4818">
        <v>435.64108439526001</v>
      </c>
      <c r="M4818">
        <v>544.22999298414197</v>
      </c>
      <c r="N4818" t="s">
        <v>9458</v>
      </c>
      <c r="O4818">
        <v>72947</v>
      </c>
    </row>
    <row r="4819" spans="1:15" x14ac:dyDescent="0.3">
      <c r="A4819" t="s">
        <v>9459</v>
      </c>
      <c r="B4819">
        <v>378.26807971732001</v>
      </c>
      <c r="C4819">
        <v>0.38777486141791101</v>
      </c>
      <c r="D4819">
        <v>0.20827475210324101</v>
      </c>
      <c r="E4819">
        <v>1.8618428662236099</v>
      </c>
      <c r="F4819">
        <v>6.2625242291536903E-2</v>
      </c>
      <c r="G4819">
        <v>0.20253767650201901</v>
      </c>
      <c r="H4819">
        <v>344.31015509526299</v>
      </c>
      <c r="I4819">
        <v>341.72289434898198</v>
      </c>
      <c r="J4819">
        <v>296.36704163226602</v>
      </c>
      <c r="K4819">
        <v>480.50529621012498</v>
      </c>
      <c r="L4819">
        <v>468.16632372793799</v>
      </c>
      <c r="M4819">
        <v>338.53676728934801</v>
      </c>
      <c r="N4819" t="s">
        <v>9460</v>
      </c>
      <c r="O4819">
        <v>320487</v>
      </c>
    </row>
    <row r="4820" spans="1:15" x14ac:dyDescent="0.3">
      <c r="A4820" t="s">
        <v>9461</v>
      </c>
      <c r="B4820">
        <v>4790.5792289230903</v>
      </c>
      <c r="C4820">
        <v>0.18263878977439901</v>
      </c>
      <c r="D4820">
        <v>9.8114471961053704E-2</v>
      </c>
      <c r="E4820">
        <v>1.8614867524017999</v>
      </c>
      <c r="F4820">
        <v>6.2675469713570894E-2</v>
      </c>
      <c r="G4820">
        <v>0.20265805542163601</v>
      </c>
      <c r="H4820">
        <v>4008.9039094780801</v>
      </c>
      <c r="I4820">
        <v>4226.1661905645296</v>
      </c>
      <c r="J4820">
        <v>5178.52630112305</v>
      </c>
      <c r="K4820">
        <v>4632.7602264083798</v>
      </c>
      <c r="L4820">
        <v>5075.9085625239604</v>
      </c>
      <c r="M4820">
        <v>5621.2101834405303</v>
      </c>
      <c r="N4820" t="s">
        <v>9462</v>
      </c>
      <c r="O4820">
        <v>12531</v>
      </c>
    </row>
    <row r="4821" spans="1:15" x14ac:dyDescent="0.3">
      <c r="A4821" t="s">
        <v>9463</v>
      </c>
      <c r="B4821">
        <v>54.189232441594797</v>
      </c>
      <c r="C4821">
        <v>-1.1480044468645201</v>
      </c>
      <c r="D4821">
        <v>0.61674730186595295</v>
      </c>
      <c r="E4821">
        <v>-1.86138543839796</v>
      </c>
      <c r="F4821">
        <v>6.2689765446879306E-2</v>
      </c>
      <c r="G4821">
        <v>0.202662225143833</v>
      </c>
      <c r="H4821">
        <v>101.823430012928</v>
      </c>
      <c r="I4821">
        <v>35.716799691842802</v>
      </c>
      <c r="J4821">
        <v>65.962570394642299</v>
      </c>
      <c r="K4821">
        <v>15.3149098393665</v>
      </c>
      <c r="L4821">
        <v>21.683492888451799</v>
      </c>
      <c r="M4821">
        <v>84.634191822337002</v>
      </c>
      <c r="N4821" t="s">
        <v>9464</v>
      </c>
      <c r="O4821">
        <v>76311</v>
      </c>
    </row>
    <row r="4822" spans="1:15" x14ac:dyDescent="0.3">
      <c r="A4822" t="s">
        <v>9465</v>
      </c>
      <c r="B4822">
        <v>415.42815281809902</v>
      </c>
      <c r="C4822">
        <v>-0.40352850896314102</v>
      </c>
      <c r="D4822">
        <v>0.216836698544974</v>
      </c>
      <c r="E4822">
        <v>-1.8609788456977701</v>
      </c>
      <c r="F4822">
        <v>6.2747164116696799E-2</v>
      </c>
      <c r="G4822">
        <v>0.20280570654768099</v>
      </c>
      <c r="H4822">
        <v>403.094815721283</v>
      </c>
      <c r="I4822">
        <v>445.97733669273902</v>
      </c>
      <c r="J4822">
        <v>548.13966947660504</v>
      </c>
      <c r="K4822">
        <v>284.28301389324099</v>
      </c>
      <c r="L4822">
        <v>319.33871344810899</v>
      </c>
      <c r="M4822">
        <v>491.73536767661602</v>
      </c>
      <c r="N4822" t="s">
        <v>9466</v>
      </c>
      <c r="O4822">
        <v>213409</v>
      </c>
    </row>
    <row r="4823" spans="1:15" x14ac:dyDescent="0.3">
      <c r="A4823" t="s">
        <v>9467</v>
      </c>
      <c r="B4823">
        <v>24.4503195346851</v>
      </c>
      <c r="C4823">
        <v>-2.0307580645991199</v>
      </c>
      <c r="D4823">
        <v>1.0914401001279199</v>
      </c>
      <c r="E4823">
        <v>-1.86062255213191</v>
      </c>
      <c r="F4823">
        <v>6.2797497777495798E-2</v>
      </c>
      <c r="G4823">
        <v>0.202926298293019</v>
      </c>
      <c r="H4823">
        <v>23.0939738173652</v>
      </c>
      <c r="I4823">
        <v>54.057858993059298</v>
      </c>
      <c r="J4823">
        <v>23.226257181212102</v>
      </c>
      <c r="K4823">
        <v>0</v>
      </c>
      <c r="L4823">
        <v>21.683492888451799</v>
      </c>
      <c r="M4823">
        <v>24.640334328022199</v>
      </c>
      <c r="N4823" t="s">
        <v>9468</v>
      </c>
      <c r="O4823">
        <v>18232</v>
      </c>
    </row>
    <row r="4824" spans="1:15" x14ac:dyDescent="0.3">
      <c r="A4824" t="s">
        <v>9469</v>
      </c>
      <c r="B4824">
        <v>3693.01160840289</v>
      </c>
      <c r="C4824">
        <v>0.14991837830798199</v>
      </c>
      <c r="D4824">
        <v>8.0581135285935496E-2</v>
      </c>
      <c r="E4824">
        <v>1.8604649559231099</v>
      </c>
      <c r="F4824">
        <v>6.2819772070666594E-2</v>
      </c>
      <c r="G4824">
        <v>0.202956186689846</v>
      </c>
      <c r="H4824">
        <v>3530.22881580905</v>
      </c>
      <c r="I4824">
        <v>3289.8068472918999</v>
      </c>
      <c r="J4824">
        <v>3666.03243348251</v>
      </c>
      <c r="K4824">
        <v>3770.3393660790498</v>
      </c>
      <c r="L4824">
        <v>3688.1650176630401</v>
      </c>
      <c r="M4824">
        <v>4213.4971700917904</v>
      </c>
      <c r="N4824" t="s">
        <v>9470</v>
      </c>
      <c r="O4824">
        <v>19302</v>
      </c>
    </row>
    <row r="4825" spans="1:15" x14ac:dyDescent="0.3">
      <c r="A4825" t="s">
        <v>9471</v>
      </c>
      <c r="B4825">
        <v>2460.9570248243199</v>
      </c>
      <c r="C4825">
        <v>0.18554814816341</v>
      </c>
      <c r="D4825">
        <v>9.9791028576230303E-2</v>
      </c>
      <c r="E4825">
        <v>1.8593670273843299</v>
      </c>
      <c r="F4825">
        <v>6.2975132156922201E-2</v>
      </c>
      <c r="G4825">
        <v>0.20337378430448899</v>
      </c>
      <c r="H4825">
        <v>2362.9334119495002</v>
      </c>
      <c r="I4825">
        <v>2068.67842539511</v>
      </c>
      <c r="J4825">
        <v>2474.06091494271</v>
      </c>
      <c r="K4825">
        <v>2615.0208550718398</v>
      </c>
      <c r="L4825">
        <v>2551.7528676455399</v>
      </c>
      <c r="M4825">
        <v>2693.2956739412002</v>
      </c>
      <c r="N4825" t="s">
        <v>9472</v>
      </c>
      <c r="O4825">
        <v>15452</v>
      </c>
    </row>
    <row r="4826" spans="1:15" x14ac:dyDescent="0.3">
      <c r="A4826" t="s">
        <v>9473</v>
      </c>
      <c r="B4826">
        <v>1493.2668832617301</v>
      </c>
      <c r="C4826">
        <v>0.216094211285389</v>
      </c>
      <c r="D4826">
        <v>0.11621698091503201</v>
      </c>
      <c r="E4826">
        <v>1.8594030715991301</v>
      </c>
      <c r="F4826">
        <v>6.2970026757754496E-2</v>
      </c>
      <c r="G4826">
        <v>0.20337378430448899</v>
      </c>
      <c r="H4826">
        <v>1350.99746831586</v>
      </c>
      <c r="I4826">
        <v>1238.5041622874101</v>
      </c>
      <c r="J4826">
        <v>1524.5715213747601</v>
      </c>
      <c r="K4826">
        <v>1367.8128850284199</v>
      </c>
      <c r="L4826">
        <v>1611.4777669372199</v>
      </c>
      <c r="M4826">
        <v>1866.2374956267199</v>
      </c>
      <c r="N4826" t="s">
        <v>9474</v>
      </c>
      <c r="O4826">
        <v>56297</v>
      </c>
    </row>
    <row r="4827" spans="1:15" x14ac:dyDescent="0.3">
      <c r="A4827" t="s">
        <v>9475</v>
      </c>
      <c r="B4827">
        <v>7.5075587972038802</v>
      </c>
      <c r="C4827">
        <v>-3.1589649004037899</v>
      </c>
      <c r="D4827">
        <v>1.69955980732283</v>
      </c>
      <c r="E4827">
        <v>-1.8586959322013099</v>
      </c>
      <c r="F4827">
        <v>6.3070250387614102E-2</v>
      </c>
      <c r="G4827">
        <v>0.20361411378994199</v>
      </c>
      <c r="H4827">
        <v>13.6464390738976</v>
      </c>
      <c r="I4827">
        <v>7.7225512847227602</v>
      </c>
      <c r="J4827">
        <v>8.3614525852363499</v>
      </c>
      <c r="K4827">
        <v>15.3149098393665</v>
      </c>
      <c r="L4827">
        <v>0</v>
      </c>
      <c r="M4827">
        <v>0</v>
      </c>
      <c r="N4827" t="s">
        <v>24</v>
      </c>
      <c r="O4827" t="s">
        <v>24</v>
      </c>
    </row>
    <row r="4828" spans="1:15" x14ac:dyDescent="0.3">
      <c r="A4828" t="s">
        <v>9476</v>
      </c>
      <c r="B4828">
        <v>729.297018574297</v>
      </c>
      <c r="C4828">
        <v>0.272547352296448</v>
      </c>
      <c r="D4828">
        <v>0.146636664251382</v>
      </c>
      <c r="E4828">
        <v>1.8586576125955401</v>
      </c>
      <c r="F4828">
        <v>6.3075685230653905E-2</v>
      </c>
      <c r="G4828">
        <v>0.20361411378994199</v>
      </c>
      <c r="H4828">
        <v>640.33291039057997</v>
      </c>
      <c r="I4828">
        <v>615.87346495663996</v>
      </c>
      <c r="J4828">
        <v>711.65252003233797</v>
      </c>
      <c r="K4828">
        <v>687.25657904157299</v>
      </c>
      <c r="L4828">
        <v>799.33239693338396</v>
      </c>
      <c r="M4828">
        <v>921.33424009126304</v>
      </c>
      <c r="N4828" t="s">
        <v>9477</v>
      </c>
      <c r="O4828">
        <v>66844</v>
      </c>
    </row>
    <row r="4829" spans="1:15" x14ac:dyDescent="0.3">
      <c r="A4829" t="s">
        <v>9478</v>
      </c>
      <c r="B4829">
        <v>212.233930123666</v>
      </c>
      <c r="C4829">
        <v>-0.54192552594299503</v>
      </c>
      <c r="D4829">
        <v>0.29163821204589102</v>
      </c>
      <c r="E4829">
        <v>-1.8582116593751401</v>
      </c>
      <c r="F4829">
        <v>6.3138962937152002E-2</v>
      </c>
      <c r="G4829">
        <v>0.20377616414388999</v>
      </c>
      <c r="H4829">
        <v>213.094394769324</v>
      </c>
      <c r="I4829">
        <v>305.040775746549</v>
      </c>
      <c r="J4829">
        <v>232.262571812121</v>
      </c>
      <c r="K4829">
        <v>215.36591961609199</v>
      </c>
      <c r="L4829">
        <v>195.15143599606699</v>
      </c>
      <c r="M4829">
        <v>112.48848280183999</v>
      </c>
      <c r="N4829" t="s">
        <v>9479</v>
      </c>
      <c r="O4829">
        <v>30940</v>
      </c>
    </row>
    <row r="4830" spans="1:15" x14ac:dyDescent="0.3">
      <c r="A4830" t="s">
        <v>9480</v>
      </c>
      <c r="B4830">
        <v>1030.05768504508</v>
      </c>
      <c r="C4830">
        <v>-0.241597357738212</v>
      </c>
      <c r="D4830">
        <v>0.13003049138994499</v>
      </c>
      <c r="E4830">
        <v>-1.8580054197725899</v>
      </c>
      <c r="F4830">
        <v>6.3168244661861606E-2</v>
      </c>
      <c r="G4830">
        <v>0.203828450677392</v>
      </c>
      <c r="H4830">
        <v>1051.8255347727199</v>
      </c>
      <c r="I4830">
        <v>1240.43480010859</v>
      </c>
      <c r="J4830">
        <v>1050.75587487803</v>
      </c>
      <c r="K4830">
        <v>1140.96078303281</v>
      </c>
      <c r="L4830">
        <v>918.59160781986895</v>
      </c>
      <c r="M4830">
        <v>777.77750965843802</v>
      </c>
      <c r="N4830" t="s">
        <v>9481</v>
      </c>
      <c r="O4830">
        <v>252875</v>
      </c>
    </row>
    <row r="4831" spans="1:15" x14ac:dyDescent="0.3">
      <c r="A4831" t="s">
        <v>9482</v>
      </c>
      <c r="B4831">
        <v>136.61890376870599</v>
      </c>
      <c r="C4831">
        <v>-0.90243690442386104</v>
      </c>
      <c r="D4831">
        <v>0.48583265664935399</v>
      </c>
      <c r="E4831">
        <v>-1.85750564947137</v>
      </c>
      <c r="F4831">
        <v>6.3239248181980706E-2</v>
      </c>
      <c r="G4831">
        <v>0.203932552747497</v>
      </c>
      <c r="H4831">
        <v>198.39822961281899</v>
      </c>
      <c r="I4831">
        <v>194.99441993925001</v>
      </c>
      <c r="J4831">
        <v>137.499442512776</v>
      </c>
      <c r="K4831">
        <v>156.02064398854699</v>
      </c>
      <c r="L4831">
        <v>37.453305898235001</v>
      </c>
      <c r="M4831">
        <v>95.347380660607499</v>
      </c>
      <c r="N4831" t="s">
        <v>9483</v>
      </c>
      <c r="O4831">
        <v>21886</v>
      </c>
    </row>
    <row r="4832" spans="1:15" x14ac:dyDescent="0.3">
      <c r="A4832" t="s">
        <v>9484</v>
      </c>
      <c r="B4832">
        <v>78.834980236350802</v>
      </c>
      <c r="C4832">
        <v>-0.78737274583918904</v>
      </c>
      <c r="D4832">
        <v>0.42386638453049702</v>
      </c>
      <c r="E4832">
        <v>-1.8575965789580999</v>
      </c>
      <c r="F4832">
        <v>6.3226324713607895E-2</v>
      </c>
      <c r="G4832">
        <v>0.203932552747497</v>
      </c>
      <c r="H4832">
        <v>90.2764431042458</v>
      </c>
      <c r="I4832">
        <v>99.427847790805501</v>
      </c>
      <c r="J4832">
        <v>109.62793389532099</v>
      </c>
      <c r="K4832">
        <v>67.959912412188999</v>
      </c>
      <c r="L4832">
        <v>53.223118908018201</v>
      </c>
      <c r="M4832">
        <v>52.494625307525503</v>
      </c>
      <c r="N4832" t="s">
        <v>9485</v>
      </c>
      <c r="O4832">
        <v>68176</v>
      </c>
    </row>
    <row r="4833" spans="1:15" x14ac:dyDescent="0.3">
      <c r="A4833" t="s">
        <v>9486</v>
      </c>
      <c r="B4833">
        <v>994.16705026325701</v>
      </c>
      <c r="C4833">
        <v>-0.30056356302811099</v>
      </c>
      <c r="D4833">
        <v>0.161810628709775</v>
      </c>
      <c r="E4833">
        <v>-1.8575019788545899</v>
      </c>
      <c r="F4833">
        <v>6.32397699188747E-2</v>
      </c>
      <c r="G4833">
        <v>0.203932552747497</v>
      </c>
      <c r="H4833">
        <v>1089.6156737465899</v>
      </c>
      <c r="I4833">
        <v>1111.0820660894899</v>
      </c>
      <c r="J4833">
        <v>993.15475706862901</v>
      </c>
      <c r="K4833">
        <v>534.10748064790801</v>
      </c>
      <c r="L4833">
        <v>1045.7357252112499</v>
      </c>
      <c r="M4833">
        <v>1191.30659881568</v>
      </c>
      <c r="N4833" t="s">
        <v>9487</v>
      </c>
      <c r="O4833">
        <v>75616</v>
      </c>
    </row>
    <row r="4834" spans="1:15" x14ac:dyDescent="0.3">
      <c r="A4834" t="s">
        <v>9488</v>
      </c>
      <c r="B4834">
        <v>197.885721304067</v>
      </c>
      <c r="C4834">
        <v>-0.53408163602930503</v>
      </c>
      <c r="D4834">
        <v>0.28755054644739902</v>
      </c>
      <c r="E4834">
        <v>-1.8573487083496201</v>
      </c>
      <c r="F4834">
        <v>6.3261558773052798E-2</v>
      </c>
      <c r="G4834">
        <v>0.20396060600076699</v>
      </c>
      <c r="H4834">
        <v>252.98398590841001</v>
      </c>
      <c r="I4834">
        <v>247.12164111112801</v>
      </c>
      <c r="J4834">
        <v>192.31340946043599</v>
      </c>
      <c r="K4834">
        <v>121.56209684997199</v>
      </c>
      <c r="L4834">
        <v>166.56864991583501</v>
      </c>
      <c r="M4834">
        <v>206.76454457862101</v>
      </c>
      <c r="N4834" t="s">
        <v>9489</v>
      </c>
      <c r="O4834">
        <v>241732</v>
      </c>
    </row>
    <row r="4835" spans="1:15" x14ac:dyDescent="0.3">
      <c r="A4835" t="s">
        <v>9490</v>
      </c>
      <c r="B4835">
        <v>3020.6593775327101</v>
      </c>
      <c r="C4835">
        <v>0.14005822821063901</v>
      </c>
      <c r="D4835">
        <v>7.5425014645877503E-2</v>
      </c>
      <c r="E4835">
        <v>1.8569201327731399</v>
      </c>
      <c r="F4835">
        <v>6.3322517780858401E-2</v>
      </c>
      <c r="G4835">
        <v>0.204114909404496</v>
      </c>
      <c r="H4835">
        <v>2891.9953575836898</v>
      </c>
      <c r="I4835">
        <v>2763.7080410201602</v>
      </c>
      <c r="J4835">
        <v>2936.7279579924598</v>
      </c>
      <c r="K4835">
        <v>2901.2182326950001</v>
      </c>
      <c r="L4835">
        <v>3130.3078824419599</v>
      </c>
      <c r="M4835">
        <v>3499.9987934629698</v>
      </c>
      <c r="N4835" t="s">
        <v>9491</v>
      </c>
      <c r="O4835">
        <v>66290</v>
      </c>
    </row>
    <row r="4836" spans="1:15" x14ac:dyDescent="0.3">
      <c r="A4836" t="s">
        <v>9492</v>
      </c>
      <c r="B4836">
        <v>1673.4896804017601</v>
      </c>
      <c r="C4836">
        <v>0.21792668610275201</v>
      </c>
      <c r="D4836">
        <v>0.11739243605132101</v>
      </c>
      <c r="E4836">
        <v>1.8563946147899999</v>
      </c>
      <c r="F4836">
        <v>6.3397331762245199E-2</v>
      </c>
      <c r="G4836">
        <v>0.20431380010740499</v>
      </c>
      <c r="H4836">
        <v>1445.4728157505399</v>
      </c>
      <c r="I4836">
        <v>1764.60296855915</v>
      </c>
      <c r="J4836">
        <v>1414.0145371921899</v>
      </c>
      <c r="K4836">
        <v>2213.0044717884598</v>
      </c>
      <c r="L4836">
        <v>1841.1256688921801</v>
      </c>
      <c r="M4836">
        <v>1362.71762022801</v>
      </c>
      <c r="N4836" t="s">
        <v>9493</v>
      </c>
      <c r="O4836">
        <v>100206</v>
      </c>
    </row>
    <row r="4837" spans="1:15" x14ac:dyDescent="0.3">
      <c r="A4837" t="s">
        <v>9494</v>
      </c>
      <c r="B4837">
        <v>394.72350308079302</v>
      </c>
      <c r="C4837">
        <v>-0.46177262966440003</v>
      </c>
      <c r="D4837">
        <v>0.24891932336242401</v>
      </c>
      <c r="E4837">
        <v>-1.8551096131338201</v>
      </c>
      <c r="F4837">
        <v>6.3580575313180995E-2</v>
      </c>
      <c r="G4837">
        <v>0.204658777948627</v>
      </c>
      <c r="H4837">
        <v>418.84070696039601</v>
      </c>
      <c r="I4837">
        <v>468.17967163631698</v>
      </c>
      <c r="J4837">
        <v>485.89330023095698</v>
      </c>
      <c r="K4837">
        <v>304.38383305741002</v>
      </c>
      <c r="L4837">
        <v>430.71301782970301</v>
      </c>
      <c r="M4837">
        <v>260.33048876997299</v>
      </c>
      <c r="N4837" t="s">
        <v>9495</v>
      </c>
      <c r="O4837">
        <v>13418</v>
      </c>
    </row>
    <row r="4838" spans="1:15" x14ac:dyDescent="0.3">
      <c r="A4838" t="s">
        <v>9496</v>
      </c>
      <c r="B4838">
        <v>36.854794142091301</v>
      </c>
      <c r="C4838">
        <v>-1.22639591029939</v>
      </c>
      <c r="D4838">
        <v>0.66103766953406096</v>
      </c>
      <c r="E4838">
        <v>-1.855258734595</v>
      </c>
      <c r="F4838">
        <v>6.3559287906980302E-2</v>
      </c>
      <c r="G4838">
        <v>0.204658777948627</v>
      </c>
      <c r="H4838">
        <v>58.784660626020496</v>
      </c>
      <c r="I4838">
        <v>35.716799691842802</v>
      </c>
      <c r="J4838">
        <v>58.5301680966544</v>
      </c>
      <c r="K4838">
        <v>28.715455948812298</v>
      </c>
      <c r="L4838">
        <v>27.597172767120501</v>
      </c>
      <c r="M4838">
        <v>11.784507722097599</v>
      </c>
      <c r="N4838" t="s">
        <v>9497</v>
      </c>
      <c r="O4838">
        <v>59020</v>
      </c>
    </row>
    <row r="4839" spans="1:15" x14ac:dyDescent="0.3">
      <c r="A4839" t="s">
        <v>9498</v>
      </c>
      <c r="B4839">
        <v>9.1436205398529804</v>
      </c>
      <c r="C4839">
        <v>-3.4447369012417002</v>
      </c>
      <c r="D4839">
        <v>1.8565430529018101</v>
      </c>
      <c r="E4839">
        <v>-1.85545759138606</v>
      </c>
      <c r="F4839">
        <v>6.3530909838289795E-2</v>
      </c>
      <c r="G4839">
        <v>0.204658777948627</v>
      </c>
      <c r="H4839">
        <v>1.0497260826075101</v>
      </c>
      <c r="I4839">
        <v>21.237016032987601</v>
      </c>
      <c r="J4839">
        <v>11.148603446981801</v>
      </c>
      <c r="K4839">
        <v>0</v>
      </c>
      <c r="L4839">
        <v>0</v>
      </c>
      <c r="M4839">
        <v>21.426377676541001</v>
      </c>
      <c r="N4839" t="s">
        <v>9499</v>
      </c>
      <c r="O4839">
        <v>320590</v>
      </c>
    </row>
    <row r="4840" spans="1:15" x14ac:dyDescent="0.3">
      <c r="A4840" t="s">
        <v>9500</v>
      </c>
      <c r="B4840">
        <v>14.988705205309101</v>
      </c>
      <c r="C4840">
        <v>-3.4743911725537102</v>
      </c>
      <c r="D4840">
        <v>1.87292465187804</v>
      </c>
      <c r="E4840">
        <v>-1.8550619049569499</v>
      </c>
      <c r="F4840">
        <v>6.3587387000546294E-2</v>
      </c>
      <c r="G4840">
        <v>0.204658777948627</v>
      </c>
      <c r="H4840">
        <v>12.596712991290101</v>
      </c>
      <c r="I4840">
        <v>0</v>
      </c>
      <c r="J4840">
        <v>38.091061777187797</v>
      </c>
      <c r="K4840">
        <v>39.2444564633767</v>
      </c>
      <c r="L4840">
        <v>0</v>
      </c>
      <c r="M4840">
        <v>0</v>
      </c>
      <c r="N4840" t="s">
        <v>24</v>
      </c>
      <c r="O4840" t="s">
        <v>24</v>
      </c>
    </row>
    <row r="4841" spans="1:15" x14ac:dyDescent="0.3">
      <c r="A4841" t="s">
        <v>9501</v>
      </c>
      <c r="B4841">
        <v>92.655111151372395</v>
      </c>
      <c r="C4841">
        <v>0.83291775692243797</v>
      </c>
      <c r="D4841">
        <v>0.44901242021131799</v>
      </c>
      <c r="E4841">
        <v>1.85499937068655</v>
      </c>
      <c r="F4841">
        <v>6.3596316443797402E-2</v>
      </c>
      <c r="G4841">
        <v>0.204658777948627</v>
      </c>
      <c r="H4841">
        <v>47.237673717337898</v>
      </c>
      <c r="I4841">
        <v>88.809339774311795</v>
      </c>
      <c r="J4841">
        <v>64.104469820145297</v>
      </c>
      <c r="K4841">
        <v>109.118732605487</v>
      </c>
      <c r="L4841">
        <v>144.885157027383</v>
      </c>
      <c r="M4841">
        <v>101.77529396356999</v>
      </c>
      <c r="N4841" t="s">
        <v>9502</v>
      </c>
      <c r="O4841">
        <v>100040608</v>
      </c>
    </row>
    <row r="4842" spans="1:15" x14ac:dyDescent="0.3">
      <c r="A4842" t="s">
        <v>9503</v>
      </c>
      <c r="B4842">
        <v>41.564173532756399</v>
      </c>
      <c r="C4842">
        <v>1.1412004639733</v>
      </c>
      <c r="D4842">
        <v>0.61515865814639203</v>
      </c>
      <c r="E4842">
        <v>1.85513192224586</v>
      </c>
      <c r="F4842">
        <v>6.3577390265298198E-2</v>
      </c>
      <c r="G4842">
        <v>0.204658777948627</v>
      </c>
      <c r="H4842">
        <v>18.895069486935199</v>
      </c>
      <c r="I4842">
        <v>29.9248862283007</v>
      </c>
      <c r="J4842">
        <v>28.800558904702999</v>
      </c>
      <c r="K4842">
        <v>74.660185466911898</v>
      </c>
      <c r="L4842">
        <v>41.395759150680803</v>
      </c>
      <c r="M4842">
        <v>55.708581959006601</v>
      </c>
      <c r="N4842" t="s">
        <v>24</v>
      </c>
      <c r="O4842" t="s">
        <v>24</v>
      </c>
    </row>
    <row r="4843" spans="1:15" x14ac:dyDescent="0.3">
      <c r="A4843" t="s">
        <v>9504</v>
      </c>
      <c r="B4843">
        <v>588.18653678163605</v>
      </c>
      <c r="C4843">
        <v>-0.32275897466626102</v>
      </c>
      <c r="D4843">
        <v>0.173955356819254</v>
      </c>
      <c r="E4843">
        <v>-1.85541267925207</v>
      </c>
      <c r="F4843">
        <v>6.3537318156583394E-2</v>
      </c>
      <c r="G4843">
        <v>0.204658777948627</v>
      </c>
      <c r="H4843">
        <v>740.05688823829405</v>
      </c>
      <c r="I4843">
        <v>610.081551493098</v>
      </c>
      <c r="J4843">
        <v>607.59888786050794</v>
      </c>
      <c r="K4843">
        <v>498.69175164437303</v>
      </c>
      <c r="L4843">
        <v>501.67717637372698</v>
      </c>
      <c r="M4843">
        <v>571.01296507981795</v>
      </c>
      <c r="N4843" t="s">
        <v>9505</v>
      </c>
      <c r="O4843">
        <v>17719</v>
      </c>
    </row>
    <row r="4844" spans="1:15" x14ac:dyDescent="0.3">
      <c r="A4844" t="s">
        <v>9506</v>
      </c>
      <c r="B4844">
        <v>53.541760751018998</v>
      </c>
      <c r="C4844">
        <v>0.98514578157431698</v>
      </c>
      <c r="D4844">
        <v>0.53111105561119998</v>
      </c>
      <c r="E4844">
        <v>1.8548771884264701</v>
      </c>
      <c r="F4844">
        <v>6.36137661795141E-2</v>
      </c>
      <c r="G4844">
        <v>0.204672662525127</v>
      </c>
      <c r="H4844">
        <v>28.342604230402699</v>
      </c>
      <c r="I4844">
        <v>38.612756423613803</v>
      </c>
      <c r="J4844">
        <v>40.878212638933299</v>
      </c>
      <c r="K4844">
        <v>71.7886398720306</v>
      </c>
      <c r="L4844">
        <v>83.777131614473006</v>
      </c>
      <c r="M4844">
        <v>57.851219726660702</v>
      </c>
      <c r="N4844" t="s">
        <v>24</v>
      </c>
      <c r="O4844" t="s">
        <v>24</v>
      </c>
    </row>
    <row r="4845" spans="1:15" x14ac:dyDescent="0.3">
      <c r="A4845" t="s">
        <v>9507</v>
      </c>
      <c r="B4845">
        <v>2928.5727959265901</v>
      </c>
      <c r="C4845">
        <v>0.19957758045096</v>
      </c>
      <c r="D4845">
        <v>0.10763611289458801</v>
      </c>
      <c r="E4845">
        <v>1.8541879215427799</v>
      </c>
      <c r="F4845">
        <v>6.3712279497028595E-2</v>
      </c>
      <c r="G4845">
        <v>0.20494730369997899</v>
      </c>
      <c r="H4845">
        <v>2809.0669970576901</v>
      </c>
      <c r="I4845">
        <v>3056.1996709290302</v>
      </c>
      <c r="J4845">
        <v>2296.6123100782502</v>
      </c>
      <c r="K4845">
        <v>3842.12800595108</v>
      </c>
      <c r="L4845">
        <v>3020.9048046865901</v>
      </c>
      <c r="M4845">
        <v>2546.5249868568999</v>
      </c>
      <c r="N4845" t="s">
        <v>9508</v>
      </c>
      <c r="O4845">
        <v>56424</v>
      </c>
    </row>
    <row r="4846" spans="1:15" x14ac:dyDescent="0.3">
      <c r="A4846" t="s">
        <v>9509</v>
      </c>
      <c r="B4846">
        <v>1216.43515626826</v>
      </c>
      <c r="C4846">
        <v>0.26664425066693298</v>
      </c>
      <c r="D4846">
        <v>0.14383130789606699</v>
      </c>
      <c r="E4846">
        <v>1.8538679413220001</v>
      </c>
      <c r="F4846">
        <v>6.3758055410970002E-2</v>
      </c>
      <c r="G4846">
        <v>0.20505222278921301</v>
      </c>
      <c r="H4846">
        <v>987.79224373366606</v>
      </c>
      <c r="I4846">
        <v>1196.99544913203</v>
      </c>
      <c r="J4846">
        <v>1088.8469366552199</v>
      </c>
      <c r="K4846">
        <v>1017.48432245291</v>
      </c>
      <c r="L4846">
        <v>1487.2904894851699</v>
      </c>
      <c r="M4846">
        <v>1520.2014961505799</v>
      </c>
      <c r="N4846" t="s">
        <v>9510</v>
      </c>
      <c r="O4846">
        <v>11749</v>
      </c>
    </row>
    <row r="4847" spans="1:15" x14ac:dyDescent="0.3">
      <c r="A4847" t="s">
        <v>9511</v>
      </c>
      <c r="B4847">
        <v>3033.18677425333</v>
      </c>
      <c r="C4847">
        <v>0.16442027352323901</v>
      </c>
      <c r="D4847">
        <v>8.8697195064308204E-2</v>
      </c>
      <c r="E4847">
        <v>1.8537257396249101</v>
      </c>
      <c r="F4847">
        <v>6.3778407300077403E-2</v>
      </c>
      <c r="G4847">
        <v>0.20507534926739701</v>
      </c>
      <c r="H4847">
        <v>2633.7627412622401</v>
      </c>
      <c r="I4847">
        <v>2903.6792830557602</v>
      </c>
      <c r="J4847">
        <v>3031.4910872917999</v>
      </c>
      <c r="K4847">
        <v>3109.8838792563702</v>
      </c>
      <c r="L4847">
        <v>3101.7250963617298</v>
      </c>
      <c r="M4847">
        <v>3418.5785582921199</v>
      </c>
      <c r="N4847" t="s">
        <v>9512</v>
      </c>
      <c r="O4847">
        <v>66163</v>
      </c>
    </row>
    <row r="4848" spans="1:15" x14ac:dyDescent="0.3">
      <c r="A4848" t="s">
        <v>9513</v>
      </c>
      <c r="B4848">
        <v>8143.2086359384903</v>
      </c>
      <c r="C4848">
        <v>0.14859212197650401</v>
      </c>
      <c r="D4848">
        <v>8.0163345945661699E-2</v>
      </c>
      <c r="E4848">
        <v>1.8536167649143001</v>
      </c>
      <c r="F4848">
        <v>6.3794007378406001E-2</v>
      </c>
      <c r="G4848">
        <v>0.20508319021463201</v>
      </c>
      <c r="H4848">
        <v>7101.3969488397997</v>
      </c>
      <c r="I4848">
        <v>7362.4873310725598</v>
      </c>
      <c r="J4848">
        <v>8568.6307992927595</v>
      </c>
      <c r="K4848">
        <v>7655.5405559533501</v>
      </c>
      <c r="L4848">
        <v>8112.5831802203302</v>
      </c>
      <c r="M4848">
        <v>10058.6130002522</v>
      </c>
      <c r="N4848" t="s">
        <v>9514</v>
      </c>
      <c r="O4848">
        <v>16430</v>
      </c>
    </row>
    <row r="4849" spans="1:15" x14ac:dyDescent="0.3">
      <c r="A4849" t="s">
        <v>9515</v>
      </c>
      <c r="B4849">
        <v>12.9526063996839</v>
      </c>
      <c r="C4849">
        <v>-2.5941182737458499</v>
      </c>
      <c r="D4849">
        <v>1.3995880814564701</v>
      </c>
      <c r="E4849">
        <v>-1.8534869709995601</v>
      </c>
      <c r="F4849">
        <v>6.3812591904551699E-2</v>
      </c>
      <c r="G4849">
        <v>0.205100620267476</v>
      </c>
      <c r="H4849">
        <v>24.143699899972699</v>
      </c>
      <c r="I4849">
        <v>27.028929496529699</v>
      </c>
      <c r="J4849">
        <v>4.64525143624242</v>
      </c>
      <c r="K4849">
        <v>0</v>
      </c>
      <c r="L4849">
        <v>6.8992931917801297</v>
      </c>
      <c r="M4849">
        <v>14.998464373578701</v>
      </c>
      <c r="N4849" t="s">
        <v>9516</v>
      </c>
      <c r="O4849">
        <v>11567</v>
      </c>
    </row>
    <row r="4850" spans="1:15" x14ac:dyDescent="0.3">
      <c r="A4850" t="s">
        <v>9517</v>
      </c>
      <c r="B4850">
        <v>107.38846386432201</v>
      </c>
      <c r="C4850">
        <v>-0.82571515881135205</v>
      </c>
      <c r="D4850">
        <v>0.44551635244409399</v>
      </c>
      <c r="E4850">
        <v>-1.85338911642972</v>
      </c>
      <c r="F4850">
        <v>6.3826606155722498E-2</v>
      </c>
      <c r="G4850">
        <v>0.205103356799024</v>
      </c>
      <c r="H4850">
        <v>142.762747234621</v>
      </c>
      <c r="I4850">
        <v>133.214009661468</v>
      </c>
      <c r="J4850">
        <v>135.641341938279</v>
      </c>
      <c r="K4850">
        <v>55.516548167703696</v>
      </c>
      <c r="L4850">
        <v>118.273597573374</v>
      </c>
      <c r="M4850">
        <v>58.922538610487798</v>
      </c>
      <c r="N4850" t="s">
        <v>9518</v>
      </c>
      <c r="O4850">
        <v>22066</v>
      </c>
    </row>
    <row r="4851" spans="1:15" x14ac:dyDescent="0.3">
      <c r="A4851" t="s">
        <v>9519</v>
      </c>
      <c r="B4851">
        <v>389.67582143536703</v>
      </c>
      <c r="C4851">
        <v>-0.426219411592893</v>
      </c>
      <c r="D4851">
        <v>0.23005529808366201</v>
      </c>
      <c r="E4851">
        <v>-1.85268244262688</v>
      </c>
      <c r="F4851">
        <v>6.3927887990609E-2</v>
      </c>
      <c r="G4851">
        <v>0.20538646405560201</v>
      </c>
      <c r="H4851">
        <v>440.88495469515402</v>
      </c>
      <c r="I4851">
        <v>539.61327102000303</v>
      </c>
      <c r="J4851">
        <v>358.61341087791499</v>
      </c>
      <c r="K4851">
        <v>418.28847498769898</v>
      </c>
      <c r="L4851">
        <v>295.68399393343401</v>
      </c>
      <c r="M4851">
        <v>284.97082309799498</v>
      </c>
      <c r="N4851" t="s">
        <v>9520</v>
      </c>
      <c r="O4851">
        <v>21848</v>
      </c>
    </row>
    <row r="4852" spans="1:15" x14ac:dyDescent="0.3">
      <c r="A4852" t="s">
        <v>9521</v>
      </c>
      <c r="B4852">
        <v>731.06603221782598</v>
      </c>
      <c r="C4852">
        <v>-0.49052855094132802</v>
      </c>
      <c r="D4852">
        <v>0.26478718164474102</v>
      </c>
      <c r="E4852">
        <v>-1.8525388876243201</v>
      </c>
      <c r="F4852">
        <v>6.3948478778088194E-2</v>
      </c>
      <c r="G4852">
        <v>0.20541026516597999</v>
      </c>
      <c r="H4852">
        <v>679.17277544705803</v>
      </c>
      <c r="I4852">
        <v>1284.8394699957501</v>
      </c>
      <c r="J4852">
        <v>583.44358039204701</v>
      </c>
      <c r="K4852">
        <v>799.24685724194103</v>
      </c>
      <c r="L4852">
        <v>659.37530647155802</v>
      </c>
      <c r="M4852">
        <v>380.31820375860298</v>
      </c>
      <c r="N4852" t="s">
        <v>9522</v>
      </c>
      <c r="O4852">
        <v>68724</v>
      </c>
    </row>
    <row r="4853" spans="1:15" x14ac:dyDescent="0.3">
      <c r="A4853" t="s">
        <v>9523</v>
      </c>
      <c r="B4853">
        <v>86.407138051470596</v>
      </c>
      <c r="C4853">
        <v>-0.83213827438434695</v>
      </c>
      <c r="D4853">
        <v>0.449248316563993</v>
      </c>
      <c r="E4853">
        <v>-1.8522902450672001</v>
      </c>
      <c r="F4853">
        <v>6.3984155739518003E-2</v>
      </c>
      <c r="G4853">
        <v>0.205482505097521</v>
      </c>
      <c r="H4853">
        <v>73.480825782525599</v>
      </c>
      <c r="I4853">
        <v>107.150399075528</v>
      </c>
      <c r="J4853">
        <v>107.76983332082401</v>
      </c>
      <c r="K4853">
        <v>156.977825853507</v>
      </c>
      <c r="L4853">
        <v>59.136798786686903</v>
      </c>
      <c r="M4853">
        <v>13.9271454897517</v>
      </c>
      <c r="N4853" t="s">
        <v>9524</v>
      </c>
      <c r="O4853">
        <v>329877</v>
      </c>
    </row>
    <row r="4854" spans="1:15" x14ac:dyDescent="0.3">
      <c r="A4854" t="s">
        <v>9525</v>
      </c>
      <c r="B4854">
        <v>1008.46569079713</v>
      </c>
      <c r="C4854">
        <v>0.245868658669257</v>
      </c>
      <c r="D4854">
        <v>0.13280066023713799</v>
      </c>
      <c r="E4854">
        <v>1.85141141791175</v>
      </c>
      <c r="F4854">
        <v>6.4110387705611102E-2</v>
      </c>
      <c r="G4854">
        <v>0.20584546903540701</v>
      </c>
      <c r="H4854">
        <v>993.040874146703</v>
      </c>
      <c r="I4854">
        <v>878.44020863721403</v>
      </c>
      <c r="J4854">
        <v>898.39162776928299</v>
      </c>
      <c r="K4854">
        <v>1099.80196283951</v>
      </c>
      <c r="L4854">
        <v>1159.0812562190599</v>
      </c>
      <c r="M4854">
        <v>1022.0382151710101</v>
      </c>
      <c r="N4854" t="s">
        <v>9526</v>
      </c>
      <c r="O4854">
        <v>56436</v>
      </c>
    </row>
    <row r="4855" spans="1:15" x14ac:dyDescent="0.3">
      <c r="A4855" t="s">
        <v>9527</v>
      </c>
      <c r="B4855">
        <v>892.55626743447704</v>
      </c>
      <c r="C4855">
        <v>0.245452454178409</v>
      </c>
      <c r="D4855">
        <v>0.13259185616681199</v>
      </c>
      <c r="E4855">
        <v>1.8511880086331101</v>
      </c>
      <c r="F4855">
        <v>6.4142510271095396E-2</v>
      </c>
      <c r="G4855">
        <v>0.20590617944874501</v>
      </c>
      <c r="H4855">
        <v>831.38305742514694</v>
      </c>
      <c r="I4855">
        <v>762.60193936637302</v>
      </c>
      <c r="J4855">
        <v>850.08101283236203</v>
      </c>
      <c r="K4855">
        <v>886.35040695333805</v>
      </c>
      <c r="L4855">
        <v>996.45505955567398</v>
      </c>
      <c r="M4855">
        <v>1028.46612847397</v>
      </c>
      <c r="N4855" t="s">
        <v>9528</v>
      </c>
      <c r="O4855">
        <v>216767</v>
      </c>
    </row>
    <row r="4856" spans="1:15" x14ac:dyDescent="0.3">
      <c r="A4856" t="s">
        <v>9529</v>
      </c>
      <c r="B4856">
        <v>618.632143044337</v>
      </c>
      <c r="C4856">
        <v>-0.48871842294231499</v>
      </c>
      <c r="D4856">
        <v>0.26418022953660902</v>
      </c>
      <c r="E4856">
        <v>-1.84994321414423</v>
      </c>
      <c r="F4856">
        <v>6.4321734552266904E-2</v>
      </c>
      <c r="G4856">
        <v>0.20643898409751199</v>
      </c>
      <c r="H4856">
        <v>594.14496275584997</v>
      </c>
      <c r="I4856">
        <v>1032.8912343316699</v>
      </c>
      <c r="J4856">
        <v>487.75140080545401</v>
      </c>
      <c r="K4856">
        <v>780.10321994273295</v>
      </c>
      <c r="L4856">
        <v>572.64133491775101</v>
      </c>
      <c r="M4856">
        <v>244.260705512567</v>
      </c>
      <c r="N4856" t="s">
        <v>9530</v>
      </c>
      <c r="O4856">
        <v>17684</v>
      </c>
    </row>
    <row r="4857" spans="1:15" x14ac:dyDescent="0.3">
      <c r="A4857" t="s">
        <v>9531</v>
      </c>
      <c r="B4857">
        <v>1209.52137348614</v>
      </c>
      <c r="C4857">
        <v>0.20717453777966299</v>
      </c>
      <c r="D4857">
        <v>0.112007568631962</v>
      </c>
      <c r="E4857">
        <v>1.84964766497523</v>
      </c>
      <c r="F4857">
        <v>6.4364348102683794E-2</v>
      </c>
      <c r="G4857">
        <v>0.206533210901157</v>
      </c>
      <c r="H4857">
        <v>1116.90855189439</v>
      </c>
      <c r="I4857">
        <v>1120.73525519539</v>
      </c>
      <c r="J4857">
        <v>1123.2217972834201</v>
      </c>
      <c r="K4857">
        <v>1229.02151460916</v>
      </c>
      <c r="L4857">
        <v>1260.5994274695399</v>
      </c>
      <c r="M4857">
        <v>1406.64169446492</v>
      </c>
      <c r="N4857" t="s">
        <v>9532</v>
      </c>
      <c r="O4857">
        <v>20892</v>
      </c>
    </row>
    <row r="4858" spans="1:15" x14ac:dyDescent="0.3">
      <c r="A4858" t="s">
        <v>9533</v>
      </c>
      <c r="B4858">
        <v>1295.4411168209399</v>
      </c>
      <c r="C4858">
        <v>0.20830879705396901</v>
      </c>
      <c r="D4858">
        <v>0.112627891075436</v>
      </c>
      <c r="E4858">
        <v>1.84953118685715</v>
      </c>
      <c r="F4858">
        <v>6.4381148819518702E-2</v>
      </c>
      <c r="G4858">
        <v>0.20654458738022199</v>
      </c>
      <c r="H4858">
        <v>1233.42814706382</v>
      </c>
      <c r="I4858">
        <v>1102.39419589417</v>
      </c>
      <c r="J4858">
        <v>1230.0625803169901</v>
      </c>
      <c r="K4858">
        <v>1145.7466923576101</v>
      </c>
      <c r="L4858">
        <v>1352.2614655889099</v>
      </c>
      <c r="M4858">
        <v>1708.75361970415</v>
      </c>
      <c r="N4858" t="s">
        <v>9534</v>
      </c>
      <c r="O4858">
        <v>56748</v>
      </c>
    </row>
    <row r="4859" spans="1:15" x14ac:dyDescent="0.3">
      <c r="A4859" t="s">
        <v>9535</v>
      </c>
      <c r="B4859">
        <v>27.230160213447199</v>
      </c>
      <c r="C4859">
        <v>-1.4300924199746501</v>
      </c>
      <c r="D4859">
        <v>0.77328638823625095</v>
      </c>
      <c r="E4859">
        <v>-1.84936970536423</v>
      </c>
      <c r="F4859">
        <v>6.4404446777462807E-2</v>
      </c>
      <c r="G4859">
        <v>0.20657679902973</v>
      </c>
      <c r="H4859">
        <v>43.038769386907902</v>
      </c>
      <c r="I4859">
        <v>22.202334943577899</v>
      </c>
      <c r="J4859">
        <v>53.884916660412003</v>
      </c>
      <c r="K4859">
        <v>16.2720917043269</v>
      </c>
      <c r="L4859">
        <v>10.841746444225899</v>
      </c>
      <c r="M4859">
        <v>17.1411021412328</v>
      </c>
      <c r="N4859" t="s">
        <v>9536</v>
      </c>
      <c r="O4859">
        <v>319468</v>
      </c>
    </row>
    <row r="4860" spans="1:15" x14ac:dyDescent="0.3">
      <c r="A4860" t="s">
        <v>9537</v>
      </c>
      <c r="B4860">
        <v>650.34109209435599</v>
      </c>
      <c r="C4860">
        <v>0.28747261355274001</v>
      </c>
      <c r="D4860">
        <v>0.15545681471230599</v>
      </c>
      <c r="E4860">
        <v>1.84921204055767</v>
      </c>
      <c r="F4860">
        <v>6.4427200791828607E-2</v>
      </c>
      <c r="G4860">
        <v>0.20660725308464201</v>
      </c>
      <c r="H4860">
        <v>563.70290636023196</v>
      </c>
      <c r="I4860">
        <v>555.05837358944802</v>
      </c>
      <c r="J4860">
        <v>631.75419532896899</v>
      </c>
      <c r="K4860">
        <v>658.54112309276104</v>
      </c>
      <c r="L4860">
        <v>694.85738574357094</v>
      </c>
      <c r="M4860">
        <v>798.132568451152</v>
      </c>
      <c r="N4860" t="s">
        <v>9538</v>
      </c>
      <c r="O4860">
        <v>66973</v>
      </c>
    </row>
    <row r="4861" spans="1:15" x14ac:dyDescent="0.3">
      <c r="A4861" t="s">
        <v>9539</v>
      </c>
      <c r="B4861">
        <v>80.167025749661704</v>
      </c>
      <c r="C4861">
        <v>-0.88750112982482399</v>
      </c>
      <c r="D4861">
        <v>0.48003896198107598</v>
      </c>
      <c r="E4861">
        <v>-1.8488106177094199</v>
      </c>
      <c r="F4861">
        <v>6.44851636582911E-2</v>
      </c>
      <c r="G4861">
        <v>0.20675058027232401</v>
      </c>
      <c r="H4861">
        <v>124.91740383029401</v>
      </c>
      <c r="I4861">
        <v>102.32380452257701</v>
      </c>
      <c r="J4861">
        <v>73.394972692630205</v>
      </c>
      <c r="K4861">
        <v>90.932277171238795</v>
      </c>
      <c r="L4861">
        <v>68.0073186046899</v>
      </c>
      <c r="M4861">
        <v>21.426377676541001</v>
      </c>
      <c r="N4861" t="s">
        <v>9540</v>
      </c>
      <c r="O4861">
        <v>70155</v>
      </c>
    </row>
    <row r="4862" spans="1:15" x14ac:dyDescent="0.3">
      <c r="A4862" t="s">
        <v>9541</v>
      </c>
      <c r="B4862">
        <v>3080.4710412214899</v>
      </c>
      <c r="C4862">
        <v>-0.13745852678803</v>
      </c>
      <c r="D4862">
        <v>7.4374590610420399E-2</v>
      </c>
      <c r="E4862">
        <v>-1.8481920459643</v>
      </c>
      <c r="F4862">
        <v>6.4574565678798296E-2</v>
      </c>
      <c r="G4862">
        <v>0.206909496690733</v>
      </c>
      <c r="H4862">
        <v>3294.0404472223599</v>
      </c>
      <c r="I4862">
        <v>3256.0206854212302</v>
      </c>
      <c r="J4862">
        <v>3137.4028200381299</v>
      </c>
      <c r="K4862">
        <v>3134.7706077453399</v>
      </c>
      <c r="L4862">
        <v>2935.1564464458902</v>
      </c>
      <c r="M4862">
        <v>2725.43524045602</v>
      </c>
      <c r="N4862" t="s">
        <v>9542</v>
      </c>
      <c r="O4862">
        <v>67387</v>
      </c>
    </row>
    <row r="4863" spans="1:15" x14ac:dyDescent="0.3">
      <c r="A4863" t="s">
        <v>9543</v>
      </c>
      <c r="B4863">
        <v>306.11474658638002</v>
      </c>
      <c r="C4863">
        <v>-0.52809662441856897</v>
      </c>
      <c r="D4863">
        <v>0.28573559561207001</v>
      </c>
      <c r="E4863">
        <v>-1.84820033810398</v>
      </c>
      <c r="F4863">
        <v>6.4573366541830907E-2</v>
      </c>
      <c r="G4863">
        <v>0.206909496690733</v>
      </c>
      <c r="H4863">
        <v>349.55878550830101</v>
      </c>
      <c r="I4863">
        <v>349.44544563370499</v>
      </c>
      <c r="J4863">
        <v>385.55586920811999</v>
      </c>
      <c r="K4863">
        <v>237.38110251018099</v>
      </c>
      <c r="L4863">
        <v>339.05097971033803</v>
      </c>
      <c r="M4863">
        <v>175.696296947636</v>
      </c>
      <c r="N4863" t="s">
        <v>9544</v>
      </c>
      <c r="O4863">
        <v>110380</v>
      </c>
    </row>
    <row r="4864" spans="1:15" x14ac:dyDescent="0.3">
      <c r="A4864" t="s">
        <v>9545</v>
      </c>
      <c r="B4864">
        <v>468.09295585364202</v>
      </c>
      <c r="C4864">
        <v>-0.33958155251161298</v>
      </c>
      <c r="D4864">
        <v>0.18373611156518399</v>
      </c>
      <c r="E4864">
        <v>-1.84820256409497</v>
      </c>
      <c r="F4864">
        <v>6.4573044641543204E-2</v>
      </c>
      <c r="G4864">
        <v>0.206909496690733</v>
      </c>
      <c r="H4864">
        <v>532.21112388200697</v>
      </c>
      <c r="I4864">
        <v>473.971585099859</v>
      </c>
      <c r="J4864">
        <v>561.14637349808402</v>
      </c>
      <c r="K4864">
        <v>389.573019038886</v>
      </c>
      <c r="L4864">
        <v>431.69863114281401</v>
      </c>
      <c r="M4864">
        <v>419.95700246020402</v>
      </c>
      <c r="N4864" t="s">
        <v>9546</v>
      </c>
      <c r="O4864">
        <v>56233</v>
      </c>
    </row>
    <row r="4865" spans="1:15" x14ac:dyDescent="0.3">
      <c r="A4865" t="s">
        <v>9547</v>
      </c>
      <c r="B4865">
        <v>195.05836811527899</v>
      </c>
      <c r="C4865">
        <v>-0.579187720738362</v>
      </c>
      <c r="D4865">
        <v>0.313449592408789</v>
      </c>
      <c r="E4865">
        <v>-1.84778584743861</v>
      </c>
      <c r="F4865">
        <v>6.4633329072797799E-2</v>
      </c>
      <c r="G4865">
        <v>0.207055208390694</v>
      </c>
      <c r="H4865">
        <v>229.89001209104401</v>
      </c>
      <c r="I4865">
        <v>279.9424840712</v>
      </c>
      <c r="J4865">
        <v>191.38435917318799</v>
      </c>
      <c r="K4865">
        <v>169.421190097992</v>
      </c>
      <c r="L4865">
        <v>126.158504078265</v>
      </c>
      <c r="M4865">
        <v>173.55365917998199</v>
      </c>
      <c r="N4865" t="s">
        <v>9548</v>
      </c>
      <c r="O4865">
        <v>29873</v>
      </c>
    </row>
    <row r="4866" spans="1:15" x14ac:dyDescent="0.3">
      <c r="A4866" t="s">
        <v>9549</v>
      </c>
      <c r="B4866">
        <v>564.25217008999596</v>
      </c>
      <c r="C4866">
        <v>-0.44371766047962102</v>
      </c>
      <c r="D4866">
        <v>0.24014705712657</v>
      </c>
      <c r="E4866">
        <v>-1.8476914345269699</v>
      </c>
      <c r="F4866">
        <v>6.4646993794388499E-2</v>
      </c>
      <c r="G4866">
        <v>0.20705641465656</v>
      </c>
      <c r="H4866">
        <v>557.40454986458701</v>
      </c>
      <c r="I4866">
        <v>878.44020863721403</v>
      </c>
      <c r="J4866">
        <v>484.96424994370801</v>
      </c>
      <c r="K4866">
        <v>676.72757852700897</v>
      </c>
      <c r="L4866">
        <v>523.36066926217904</v>
      </c>
      <c r="M4866">
        <v>264.615764305281</v>
      </c>
      <c r="N4866" t="s">
        <v>9550</v>
      </c>
      <c r="O4866">
        <v>381668</v>
      </c>
    </row>
    <row r="4867" spans="1:15" x14ac:dyDescent="0.3">
      <c r="A4867" t="s">
        <v>9551</v>
      </c>
      <c r="B4867">
        <v>822.37863862954998</v>
      </c>
      <c r="C4867">
        <v>-0.36814940880720498</v>
      </c>
      <c r="D4867">
        <v>0.19928708122886599</v>
      </c>
      <c r="E4867">
        <v>-1.84733203244828</v>
      </c>
      <c r="F4867">
        <v>6.46990331679414E-2</v>
      </c>
      <c r="G4867">
        <v>0.207095385132059</v>
      </c>
      <c r="H4867">
        <v>749.50442298176097</v>
      </c>
      <c r="I4867">
        <v>833.070219839468</v>
      </c>
      <c r="J4867">
        <v>1196.6167699760499</v>
      </c>
      <c r="K4867">
        <v>706.40021634078198</v>
      </c>
      <c r="L4867">
        <v>736.25314489425102</v>
      </c>
      <c r="M4867">
        <v>712.42705774498802</v>
      </c>
      <c r="N4867" t="s">
        <v>9552</v>
      </c>
      <c r="O4867">
        <v>71691</v>
      </c>
    </row>
    <row r="4868" spans="1:15" x14ac:dyDescent="0.3">
      <c r="A4868" t="s">
        <v>9553</v>
      </c>
      <c r="B4868">
        <v>1297.93813435589</v>
      </c>
      <c r="C4868">
        <v>0.199975547071786</v>
      </c>
      <c r="D4868">
        <v>0.108246951121739</v>
      </c>
      <c r="E4868">
        <v>1.84740119698046</v>
      </c>
      <c r="F4868">
        <v>6.4689015852560205E-2</v>
      </c>
      <c r="G4868">
        <v>0.207095385132059</v>
      </c>
      <c r="H4868">
        <v>1199.83691242038</v>
      </c>
      <c r="I4868">
        <v>1224.02437862856</v>
      </c>
      <c r="J4868">
        <v>1201.2620214122901</v>
      </c>
      <c r="K4868">
        <v>1419.50070573629</v>
      </c>
      <c r="L4868">
        <v>1350.29023896268</v>
      </c>
      <c r="M4868">
        <v>1392.7145489751699</v>
      </c>
      <c r="N4868" t="s">
        <v>9554</v>
      </c>
      <c r="O4868">
        <v>18036</v>
      </c>
    </row>
    <row r="4869" spans="1:15" x14ac:dyDescent="0.3">
      <c r="A4869" t="s">
        <v>9555</v>
      </c>
      <c r="B4869">
        <v>1134.1445969804499</v>
      </c>
      <c r="C4869">
        <v>0.27446681187417099</v>
      </c>
      <c r="D4869">
        <v>0.148572439220817</v>
      </c>
      <c r="E4869">
        <v>1.84736020565862</v>
      </c>
      <c r="F4869">
        <v>6.4694952599329197E-2</v>
      </c>
      <c r="G4869">
        <v>0.207095385132059</v>
      </c>
      <c r="H4869">
        <v>1164.14622561173</v>
      </c>
      <c r="I4869">
        <v>957.59635930562195</v>
      </c>
      <c r="J4869">
        <v>953.20559471694401</v>
      </c>
      <c r="K4869">
        <v>1107.45941775919</v>
      </c>
      <c r="L4869">
        <v>1393.65722473959</v>
      </c>
      <c r="M4869">
        <v>1228.80275974963</v>
      </c>
      <c r="N4869" t="s">
        <v>9556</v>
      </c>
      <c r="O4869">
        <v>215051</v>
      </c>
    </row>
    <row r="4870" spans="1:15" x14ac:dyDescent="0.3">
      <c r="A4870" t="s">
        <v>9557</v>
      </c>
      <c r="B4870">
        <v>1528.18302373857</v>
      </c>
      <c r="C4870">
        <v>-0.19256896489196701</v>
      </c>
      <c r="D4870">
        <v>0.104262668524238</v>
      </c>
      <c r="E4870">
        <v>-1.8469598718087701</v>
      </c>
      <c r="F4870">
        <v>6.4752956333038E-2</v>
      </c>
      <c r="G4870">
        <v>0.20722541909661099</v>
      </c>
      <c r="H4870">
        <v>1543.0973414330399</v>
      </c>
      <c r="I4870">
        <v>1730.81680668849</v>
      </c>
      <c r="J4870">
        <v>1615.61844952511</v>
      </c>
      <c r="K4870">
        <v>1623.38044297285</v>
      </c>
      <c r="L4870">
        <v>1412.3838776887001</v>
      </c>
      <c r="M4870">
        <v>1243.80122412321</v>
      </c>
      <c r="N4870" t="s">
        <v>9558</v>
      </c>
      <c r="O4870">
        <v>18786</v>
      </c>
    </row>
    <row r="4871" spans="1:15" x14ac:dyDescent="0.3">
      <c r="A4871" t="s">
        <v>9559</v>
      </c>
      <c r="B4871">
        <v>5948.2384335751303</v>
      </c>
      <c r="C4871">
        <v>0.112588354592775</v>
      </c>
      <c r="D4871">
        <v>6.09768494613879E-2</v>
      </c>
      <c r="E4871">
        <v>1.8464114756218799</v>
      </c>
      <c r="F4871">
        <v>6.4832482227354493E-2</v>
      </c>
      <c r="G4871">
        <v>0.20743731787816</v>
      </c>
      <c r="H4871">
        <v>5759.8470152673999</v>
      </c>
      <c r="I4871">
        <v>5437.6414233554096</v>
      </c>
      <c r="J4871">
        <v>5891.1078714426303</v>
      </c>
      <c r="K4871">
        <v>5662.6879131057804</v>
      </c>
      <c r="L4871">
        <v>6088.1334350894103</v>
      </c>
      <c r="M4871">
        <v>6850.0129431901596</v>
      </c>
      <c r="N4871" t="s">
        <v>9560</v>
      </c>
      <c r="O4871">
        <v>229363</v>
      </c>
    </row>
    <row r="4872" spans="1:15" x14ac:dyDescent="0.3">
      <c r="A4872" t="s">
        <v>9561</v>
      </c>
      <c r="B4872">
        <v>23.552986835765999</v>
      </c>
      <c r="C4872">
        <v>-2.2357353458364599</v>
      </c>
      <c r="D4872">
        <v>1.2109944822124401</v>
      </c>
      <c r="E4872">
        <v>-1.8461977974927399</v>
      </c>
      <c r="F4872">
        <v>6.4863490656015099E-2</v>
      </c>
      <c r="G4872">
        <v>0.20745133649466899</v>
      </c>
      <c r="H4872">
        <v>38.839865056477798</v>
      </c>
      <c r="I4872">
        <v>46.3353077083366</v>
      </c>
      <c r="J4872">
        <v>31.587709766448398</v>
      </c>
      <c r="K4872">
        <v>2.8715455948812298</v>
      </c>
      <c r="L4872">
        <v>21.683492888451799</v>
      </c>
      <c r="M4872">
        <v>0</v>
      </c>
      <c r="N4872" t="s">
        <v>24</v>
      </c>
      <c r="O4872" t="s">
        <v>24</v>
      </c>
    </row>
    <row r="4873" spans="1:15" x14ac:dyDescent="0.3">
      <c r="A4873" t="s">
        <v>9562</v>
      </c>
      <c r="B4873">
        <v>75.558322817118395</v>
      </c>
      <c r="C4873">
        <v>4.4607702057691396</v>
      </c>
      <c r="D4873">
        <v>2.4160947082654798</v>
      </c>
      <c r="E4873">
        <v>1.84627290913258</v>
      </c>
      <c r="F4873">
        <v>6.4852589250840406E-2</v>
      </c>
      <c r="G4873">
        <v>0.20745133649466899</v>
      </c>
      <c r="H4873">
        <v>0</v>
      </c>
      <c r="I4873">
        <v>19.306378211806901</v>
      </c>
      <c r="J4873">
        <v>0</v>
      </c>
      <c r="K4873">
        <v>115.819005660209</v>
      </c>
      <c r="L4873">
        <v>135.029023896268</v>
      </c>
      <c r="M4873">
        <v>183.19552913442601</v>
      </c>
      <c r="N4873" t="s">
        <v>9563</v>
      </c>
      <c r="O4873">
        <v>15550</v>
      </c>
    </row>
    <row r="4874" spans="1:15" x14ac:dyDescent="0.3">
      <c r="A4874" t="s">
        <v>9564</v>
      </c>
      <c r="B4874">
        <v>897.32704238499105</v>
      </c>
      <c r="C4874">
        <v>-0.26548243926863402</v>
      </c>
      <c r="D4874">
        <v>0.14381407759669901</v>
      </c>
      <c r="E4874">
        <v>-1.8460114872282001</v>
      </c>
      <c r="F4874">
        <v>6.4890537514155994E-2</v>
      </c>
      <c r="G4874">
        <v>0.207495250471081</v>
      </c>
      <c r="H4874">
        <v>1065.4719738466199</v>
      </c>
      <c r="I4874">
        <v>984.625288802152</v>
      </c>
      <c r="J4874">
        <v>870.52011915182902</v>
      </c>
      <c r="K4874">
        <v>1077.78677994542</v>
      </c>
      <c r="L4874">
        <v>759.907864408926</v>
      </c>
      <c r="M4874">
        <v>625.65022815499697</v>
      </c>
      <c r="N4874" t="s">
        <v>9565</v>
      </c>
      <c r="O4874">
        <v>381626</v>
      </c>
    </row>
    <row r="4875" spans="1:15" x14ac:dyDescent="0.3">
      <c r="A4875" t="s">
        <v>9566</v>
      </c>
      <c r="B4875">
        <v>272.20641425478698</v>
      </c>
      <c r="C4875">
        <v>-0.43747886794669899</v>
      </c>
      <c r="D4875">
        <v>0.237000974433208</v>
      </c>
      <c r="E4875">
        <v>-1.8458948069430401</v>
      </c>
      <c r="F4875">
        <v>6.4907480852305396E-2</v>
      </c>
      <c r="G4875">
        <v>0.207506845843378</v>
      </c>
      <c r="H4875">
        <v>289.72439879967197</v>
      </c>
      <c r="I4875">
        <v>355.23735909724701</v>
      </c>
      <c r="J4875">
        <v>291.72179019602402</v>
      </c>
      <c r="K4875">
        <v>283.32583202828101</v>
      </c>
      <c r="L4875">
        <v>237.53280845985901</v>
      </c>
      <c r="M4875">
        <v>175.696296947636</v>
      </c>
      <c r="N4875" t="s">
        <v>9567</v>
      </c>
      <c r="O4875">
        <v>68465</v>
      </c>
    </row>
    <row r="4876" spans="1:15" x14ac:dyDescent="0.3">
      <c r="A4876" t="s">
        <v>9568</v>
      </c>
      <c r="B4876">
        <v>30.360303029608701</v>
      </c>
      <c r="C4876">
        <v>-1.3319918337551999</v>
      </c>
      <c r="D4876">
        <v>0.72175246747420696</v>
      </c>
      <c r="E4876">
        <v>-1.8454967510073701</v>
      </c>
      <c r="F4876">
        <v>6.4965310683100699E-2</v>
      </c>
      <c r="G4876">
        <v>0.20757003652494699</v>
      </c>
      <c r="H4876">
        <v>30.442056395617801</v>
      </c>
      <c r="I4876">
        <v>52.127221171878602</v>
      </c>
      <c r="J4876">
        <v>41.8072629261817</v>
      </c>
      <c r="K4876">
        <v>38.287274598416303</v>
      </c>
      <c r="L4876">
        <v>9.8561331311144809</v>
      </c>
      <c r="M4876">
        <v>9.6418699544434503</v>
      </c>
      <c r="N4876" t="s">
        <v>9569</v>
      </c>
      <c r="O4876">
        <v>71648</v>
      </c>
    </row>
    <row r="4877" spans="1:15" x14ac:dyDescent="0.3">
      <c r="A4877" t="s">
        <v>9570</v>
      </c>
      <c r="B4877">
        <v>700.18838278363205</v>
      </c>
      <c r="C4877">
        <v>0.30555153222201997</v>
      </c>
      <c r="D4877">
        <v>0.165553430407022</v>
      </c>
      <c r="E4877">
        <v>1.8456369733372799</v>
      </c>
      <c r="F4877">
        <v>6.49449342424855E-2</v>
      </c>
      <c r="G4877">
        <v>0.20757003652494699</v>
      </c>
      <c r="H4877">
        <v>550.05646728633496</v>
      </c>
      <c r="I4877">
        <v>664.13941048615698</v>
      </c>
      <c r="J4877">
        <v>664.27095538266497</v>
      </c>
      <c r="K4877">
        <v>907.408407982467</v>
      </c>
      <c r="L4877">
        <v>701.75667893535103</v>
      </c>
      <c r="M4877">
        <v>713.49837662881498</v>
      </c>
      <c r="N4877" t="s">
        <v>9571</v>
      </c>
      <c r="O4877">
        <v>72507</v>
      </c>
    </row>
    <row r="4878" spans="1:15" x14ac:dyDescent="0.3">
      <c r="A4878" t="s">
        <v>9572</v>
      </c>
      <c r="B4878">
        <v>8346.4686515204303</v>
      </c>
      <c r="C4878">
        <v>0.115483650854977</v>
      </c>
      <c r="D4878">
        <v>6.2576359791621503E-2</v>
      </c>
      <c r="E4878">
        <v>1.8454836816896401</v>
      </c>
      <c r="F4878">
        <v>6.4967210122716307E-2</v>
      </c>
      <c r="G4878">
        <v>0.20757003652494699</v>
      </c>
      <c r="H4878">
        <v>7646.2047857131001</v>
      </c>
      <c r="I4878">
        <v>8049.7943954128896</v>
      </c>
      <c r="J4878">
        <v>8249.9665507665304</v>
      </c>
      <c r="K4878">
        <v>8040.3276656674298</v>
      </c>
      <c r="L4878">
        <v>8278.1662168230505</v>
      </c>
      <c r="M4878">
        <v>9814.3522947396104</v>
      </c>
      <c r="N4878" t="s">
        <v>9573</v>
      </c>
      <c r="O4878">
        <v>26572</v>
      </c>
    </row>
    <row r="4879" spans="1:15" x14ac:dyDescent="0.3">
      <c r="A4879" t="s">
        <v>9574</v>
      </c>
      <c r="B4879">
        <v>1673.9344069040801</v>
      </c>
      <c r="C4879">
        <v>-0.30446061663512503</v>
      </c>
      <c r="D4879">
        <v>0.165014963613658</v>
      </c>
      <c r="E4879">
        <v>-1.8450485335859901</v>
      </c>
      <c r="F4879">
        <v>6.50304788776052E-2</v>
      </c>
      <c r="G4879">
        <v>0.207601909828077</v>
      </c>
      <c r="H4879">
        <v>1850.6670836370399</v>
      </c>
      <c r="I4879">
        <v>2257.8809318708199</v>
      </c>
      <c r="J4879">
        <v>1446.5312972458901</v>
      </c>
      <c r="K4879">
        <v>1604.23680567364</v>
      </c>
      <c r="L4879">
        <v>1339.4484925184599</v>
      </c>
      <c r="M4879">
        <v>1544.8418304786101</v>
      </c>
      <c r="N4879" t="s">
        <v>9575</v>
      </c>
      <c r="O4879">
        <v>11878</v>
      </c>
    </row>
    <row r="4880" spans="1:15" x14ac:dyDescent="0.3">
      <c r="A4880" t="s">
        <v>9576</v>
      </c>
      <c r="B4880">
        <v>181.008340003558</v>
      </c>
      <c r="C4880">
        <v>0.52161515405510905</v>
      </c>
      <c r="D4880">
        <v>0.28268447173025402</v>
      </c>
      <c r="E4880">
        <v>1.8452204001953401</v>
      </c>
      <c r="F4880">
        <v>6.5005484105210107E-2</v>
      </c>
      <c r="G4880">
        <v>0.207601909828077</v>
      </c>
      <c r="H4880">
        <v>150.11082981287399</v>
      </c>
      <c r="I4880">
        <v>137.07528530382899</v>
      </c>
      <c r="J4880">
        <v>158.86759911949099</v>
      </c>
      <c r="K4880">
        <v>232.595193185379</v>
      </c>
      <c r="L4880">
        <v>205.993182440293</v>
      </c>
      <c r="M4880">
        <v>201.40795015948501</v>
      </c>
      <c r="N4880" t="s">
        <v>9577</v>
      </c>
      <c r="O4880">
        <v>329828</v>
      </c>
    </row>
    <row r="4881" spans="1:15" x14ac:dyDescent="0.3">
      <c r="A4881" t="s">
        <v>9578</v>
      </c>
      <c r="B4881">
        <v>1163.9238641546201</v>
      </c>
      <c r="C4881">
        <v>-0.24319726352412799</v>
      </c>
      <c r="D4881">
        <v>0.131803936642886</v>
      </c>
      <c r="E4881">
        <v>-1.8451441566806599</v>
      </c>
      <c r="F4881">
        <v>6.5016571315149194E-2</v>
      </c>
      <c r="G4881">
        <v>0.207601909828077</v>
      </c>
      <c r="H4881">
        <v>1387.7378812071299</v>
      </c>
      <c r="I4881">
        <v>1258.77585940981</v>
      </c>
      <c r="J4881">
        <v>1135.29945101765</v>
      </c>
      <c r="K4881">
        <v>1003.12659447851</v>
      </c>
      <c r="L4881">
        <v>1105.8581373110401</v>
      </c>
      <c r="M4881">
        <v>1092.74526150359</v>
      </c>
      <c r="N4881" t="s">
        <v>9579</v>
      </c>
      <c r="O4881">
        <v>67345</v>
      </c>
    </row>
    <row r="4882" spans="1:15" x14ac:dyDescent="0.3">
      <c r="A4882" t="s">
        <v>9580</v>
      </c>
      <c r="B4882">
        <v>964.12164846656799</v>
      </c>
      <c r="C4882">
        <v>0.27739723178168102</v>
      </c>
      <c r="D4882">
        <v>0.15034017283690401</v>
      </c>
      <c r="E4882">
        <v>1.8451304567982301</v>
      </c>
      <c r="F4882">
        <v>6.5018563695456194E-2</v>
      </c>
      <c r="G4882">
        <v>0.207601909828077</v>
      </c>
      <c r="H4882">
        <v>983.59333940323597</v>
      </c>
      <c r="I4882">
        <v>777.08172302522803</v>
      </c>
      <c r="J4882">
        <v>846.36481168336798</v>
      </c>
      <c r="K4882">
        <v>1005.99814007339</v>
      </c>
      <c r="L4882">
        <v>971.81472672788698</v>
      </c>
      <c r="M4882">
        <v>1199.8771498863</v>
      </c>
      <c r="N4882" t="s">
        <v>9581</v>
      </c>
      <c r="O4882">
        <v>77134</v>
      </c>
    </row>
    <row r="4883" spans="1:15" x14ac:dyDescent="0.3">
      <c r="A4883" t="s">
        <v>9582</v>
      </c>
      <c r="B4883">
        <v>84.157667333419496</v>
      </c>
      <c r="C4883">
        <v>1.06323969014039</v>
      </c>
      <c r="D4883">
        <v>0.57636622708332697</v>
      </c>
      <c r="E4883">
        <v>1.8447293407888601</v>
      </c>
      <c r="F4883">
        <v>6.5076920512571704E-2</v>
      </c>
      <c r="G4883">
        <v>0.20770761479452901</v>
      </c>
      <c r="H4883">
        <v>32.541508560832803</v>
      </c>
      <c r="I4883">
        <v>47.300626618926898</v>
      </c>
      <c r="J4883">
        <v>80.827374990617997</v>
      </c>
      <c r="K4883">
        <v>181.86455434247799</v>
      </c>
      <c r="L4883">
        <v>54.208732221129601</v>
      </c>
      <c r="M4883">
        <v>108.203207266532</v>
      </c>
      <c r="N4883" t="s">
        <v>9583</v>
      </c>
      <c r="O4883">
        <v>319278</v>
      </c>
    </row>
    <row r="4884" spans="1:15" x14ac:dyDescent="0.3">
      <c r="A4884" t="s">
        <v>9584</v>
      </c>
      <c r="B4884">
        <v>1289.8882728137</v>
      </c>
      <c r="C4884">
        <v>0.29414339583117699</v>
      </c>
      <c r="D4884">
        <v>0.15946326455384399</v>
      </c>
      <c r="E4884">
        <v>1.8445840592449201</v>
      </c>
      <c r="F4884">
        <v>6.5098067617665706E-2</v>
      </c>
      <c r="G4884">
        <v>0.20773255982356501</v>
      </c>
      <c r="H4884">
        <v>986.74251765105805</v>
      </c>
      <c r="I4884">
        <v>1434.4639011372501</v>
      </c>
      <c r="J4884">
        <v>1022.88436626058</v>
      </c>
      <c r="K4884">
        <v>1847.3609993735899</v>
      </c>
      <c r="L4884">
        <v>1504.04591580807</v>
      </c>
      <c r="M4884">
        <v>943.83193665163105</v>
      </c>
      <c r="N4884" t="s">
        <v>9585</v>
      </c>
      <c r="O4884">
        <v>55982</v>
      </c>
    </row>
    <row r="4885" spans="1:15" x14ac:dyDescent="0.3">
      <c r="A4885" t="s">
        <v>9586</v>
      </c>
      <c r="B4885">
        <v>255.11786955036899</v>
      </c>
      <c r="C4885">
        <v>-0.467375342362924</v>
      </c>
      <c r="D4885">
        <v>0.25341124486033401</v>
      </c>
      <c r="E4885">
        <v>-1.84433545015145</v>
      </c>
      <c r="F4885">
        <v>6.5134268175095905E-2</v>
      </c>
      <c r="G4885">
        <v>0.207762981925147</v>
      </c>
      <c r="H4885">
        <v>273.97850756055999</v>
      </c>
      <c r="I4885">
        <v>350.41076454429498</v>
      </c>
      <c r="J4885">
        <v>264.77933186581799</v>
      </c>
      <c r="K4885">
        <v>229.72364759049799</v>
      </c>
      <c r="L4885">
        <v>216.83492888451801</v>
      </c>
      <c r="M4885">
        <v>194.98003685652299</v>
      </c>
      <c r="N4885" t="s">
        <v>24</v>
      </c>
      <c r="O4885" t="s">
        <v>24</v>
      </c>
    </row>
    <row r="4886" spans="1:15" x14ac:dyDescent="0.3">
      <c r="A4886" t="s">
        <v>9587</v>
      </c>
      <c r="B4886">
        <v>544.94733900153597</v>
      </c>
      <c r="C4886">
        <v>-0.440004465662304</v>
      </c>
      <c r="D4886">
        <v>0.238569337315029</v>
      </c>
      <c r="E4886">
        <v>-1.84434626266024</v>
      </c>
      <c r="F4886">
        <v>6.5132693394851601E-2</v>
      </c>
      <c r="G4886">
        <v>0.207762981925147</v>
      </c>
      <c r="H4886">
        <v>617.23893657321503</v>
      </c>
      <c r="I4886">
        <v>801.21469578998597</v>
      </c>
      <c r="J4886">
        <v>452.44748989001101</v>
      </c>
      <c r="K4886">
        <v>581.96657389592804</v>
      </c>
      <c r="L4886">
        <v>524.34628257529005</v>
      </c>
      <c r="M4886">
        <v>292.47005528478502</v>
      </c>
      <c r="N4886" t="s">
        <v>9588</v>
      </c>
      <c r="O4886">
        <v>68799</v>
      </c>
    </row>
    <row r="4887" spans="1:15" x14ac:dyDescent="0.3">
      <c r="A4887" t="s">
        <v>9589</v>
      </c>
      <c r="B4887">
        <v>2939.2708760672399</v>
      </c>
      <c r="C4887">
        <v>-0.190659480402846</v>
      </c>
      <c r="D4887">
        <v>0.103389284516366</v>
      </c>
      <c r="E4887">
        <v>-1.84409323746376</v>
      </c>
      <c r="F4887">
        <v>6.5169553303912997E-2</v>
      </c>
      <c r="G4887">
        <v>0.207832988043711</v>
      </c>
      <c r="H4887">
        <v>3107.1892045182299</v>
      </c>
      <c r="I4887">
        <v>3549.4776342406999</v>
      </c>
      <c r="J4887">
        <v>2729.5497439360402</v>
      </c>
      <c r="K4887">
        <v>3267.8188869748401</v>
      </c>
      <c r="L4887">
        <v>2797.1705826102898</v>
      </c>
      <c r="M4887">
        <v>2184.41920412336</v>
      </c>
      <c r="N4887" t="s">
        <v>9590</v>
      </c>
      <c r="O4887">
        <v>20218</v>
      </c>
    </row>
    <row r="4888" spans="1:15" x14ac:dyDescent="0.3">
      <c r="A4888" t="s">
        <v>9591</v>
      </c>
      <c r="B4888">
        <v>57.964502474882003</v>
      </c>
      <c r="C4888">
        <v>-0.97572206622289204</v>
      </c>
      <c r="D4888">
        <v>0.52922757101533502</v>
      </c>
      <c r="E4888">
        <v>-1.8436720225118799</v>
      </c>
      <c r="F4888">
        <v>6.5230952722535804E-2</v>
      </c>
      <c r="G4888">
        <v>0.207943679484974</v>
      </c>
      <c r="H4888">
        <v>88.176990939030802</v>
      </c>
      <c r="I4888">
        <v>54.057858993059298</v>
      </c>
      <c r="J4888">
        <v>78.969274416121095</v>
      </c>
      <c r="K4888">
        <v>70.831458007070196</v>
      </c>
      <c r="L4888">
        <v>36.467692585123601</v>
      </c>
      <c r="M4888">
        <v>19.283739908886901</v>
      </c>
      <c r="N4888" t="s">
        <v>9592</v>
      </c>
      <c r="O4888">
        <v>654821</v>
      </c>
    </row>
    <row r="4889" spans="1:15" x14ac:dyDescent="0.3">
      <c r="A4889" t="s">
        <v>9593</v>
      </c>
      <c r="B4889">
        <v>2755.0014877081398</v>
      </c>
      <c r="C4889">
        <v>0.17894977163850001</v>
      </c>
      <c r="D4889">
        <v>9.7060940640651502E-2</v>
      </c>
      <c r="E4889">
        <v>1.8436847042419</v>
      </c>
      <c r="F4889">
        <v>6.5229103443097194E-2</v>
      </c>
      <c r="G4889">
        <v>0.207943679484974</v>
      </c>
      <c r="H4889">
        <v>2640.0610977578799</v>
      </c>
      <c r="I4889">
        <v>2703.8582685635602</v>
      </c>
      <c r="J4889">
        <v>2409.0273948353201</v>
      </c>
      <c r="K4889">
        <v>3020.86596581505</v>
      </c>
      <c r="L4889">
        <v>2685.79627822869</v>
      </c>
      <c r="M4889">
        <v>3070.3999210483298</v>
      </c>
      <c r="N4889" t="s">
        <v>9594</v>
      </c>
      <c r="O4889">
        <v>94184</v>
      </c>
    </row>
    <row r="4890" spans="1:15" x14ac:dyDescent="0.3">
      <c r="A4890" t="s">
        <v>9595</v>
      </c>
      <c r="B4890">
        <v>162.044435807795</v>
      </c>
      <c r="C4890">
        <v>-0.61416550210269805</v>
      </c>
      <c r="D4890">
        <v>0.333148674859364</v>
      </c>
      <c r="E4890">
        <v>-1.8435177698424301</v>
      </c>
      <c r="F4890">
        <v>6.5253449668109698E-2</v>
      </c>
      <c r="G4890">
        <v>0.207972847766105</v>
      </c>
      <c r="H4890">
        <v>226.74083384322199</v>
      </c>
      <c r="I4890">
        <v>202.716971223972</v>
      </c>
      <c r="J4890">
        <v>152.36424710875099</v>
      </c>
      <c r="K4890">
        <v>191.436372992082</v>
      </c>
      <c r="L4890">
        <v>101.518171250479</v>
      </c>
      <c r="M4890">
        <v>97.490018428261607</v>
      </c>
      <c r="N4890" t="s">
        <v>9596</v>
      </c>
      <c r="O4890">
        <v>239364</v>
      </c>
    </row>
    <row r="4891" spans="1:15" x14ac:dyDescent="0.3">
      <c r="A4891" t="s">
        <v>9597</v>
      </c>
      <c r="B4891">
        <v>1370.5399193570399</v>
      </c>
      <c r="C4891">
        <v>-0.27509132167581501</v>
      </c>
      <c r="D4891">
        <v>0.14925044001716201</v>
      </c>
      <c r="E4891">
        <v>-1.84315250021497</v>
      </c>
      <c r="F4891">
        <v>6.5306747850918001E-2</v>
      </c>
      <c r="G4891">
        <v>0.20810015235439799</v>
      </c>
      <c r="H4891">
        <v>1692.1584451633</v>
      </c>
      <c r="I4891">
        <v>1232.7122488238699</v>
      </c>
      <c r="J4891">
        <v>1578.4564380351701</v>
      </c>
      <c r="K4891">
        <v>1350.58361145914</v>
      </c>
      <c r="L4891">
        <v>1163.0237094715101</v>
      </c>
      <c r="M4891">
        <v>1206.30506318926</v>
      </c>
      <c r="N4891" t="s">
        <v>9598</v>
      </c>
      <c r="O4891">
        <v>18514</v>
      </c>
    </row>
    <row r="4892" spans="1:15" x14ac:dyDescent="0.3">
      <c r="A4892" t="s">
        <v>9599</v>
      </c>
      <c r="B4892">
        <v>92.574469603681706</v>
      </c>
      <c r="C4892">
        <v>-0.87550052128405598</v>
      </c>
      <c r="D4892">
        <v>0.475149173005256</v>
      </c>
      <c r="E4892">
        <v>-1.8425803327124199</v>
      </c>
      <c r="F4892">
        <v>6.5390307618121798E-2</v>
      </c>
      <c r="G4892">
        <v>0.20832381380199799</v>
      </c>
      <c r="H4892">
        <v>101.823430012928</v>
      </c>
      <c r="I4892">
        <v>168.93080935331</v>
      </c>
      <c r="J4892">
        <v>85.472626426860501</v>
      </c>
      <c r="K4892">
        <v>82.317640386595102</v>
      </c>
      <c r="L4892">
        <v>84.762744927584507</v>
      </c>
      <c r="M4892">
        <v>32.139566514811499</v>
      </c>
      <c r="N4892" t="s">
        <v>9600</v>
      </c>
      <c r="O4892">
        <v>237926</v>
      </c>
    </row>
    <row r="4893" spans="1:15" x14ac:dyDescent="0.3">
      <c r="A4893" t="s">
        <v>9601</v>
      </c>
      <c r="B4893">
        <v>944.24138510084197</v>
      </c>
      <c r="C4893">
        <v>-0.246262267094912</v>
      </c>
      <c r="D4893">
        <v>0.13367470309205201</v>
      </c>
      <c r="E4893">
        <v>-1.8422503390587599</v>
      </c>
      <c r="F4893">
        <v>6.5438540208726997E-2</v>
      </c>
      <c r="G4893">
        <v>0.20843485967546699</v>
      </c>
      <c r="H4893">
        <v>1010.88621755103</v>
      </c>
      <c r="I4893">
        <v>938.28998109381598</v>
      </c>
      <c r="J4893">
        <v>1110.21509326194</v>
      </c>
      <c r="K4893">
        <v>765.74549196832697</v>
      </c>
      <c r="L4893">
        <v>852.55551584140198</v>
      </c>
      <c r="M4893">
        <v>987.75601088854</v>
      </c>
      <c r="N4893" t="s">
        <v>9602</v>
      </c>
      <c r="O4893">
        <v>71891</v>
      </c>
    </row>
    <row r="4894" spans="1:15" x14ac:dyDescent="0.3">
      <c r="A4894" t="s">
        <v>9603</v>
      </c>
      <c r="B4894">
        <v>11.621563664895801</v>
      </c>
      <c r="C4894">
        <v>-2.03936266653225</v>
      </c>
      <c r="D4894">
        <v>1.10717865268146</v>
      </c>
      <c r="E4894">
        <v>-1.8419454363513501</v>
      </c>
      <c r="F4894">
        <v>6.5483131522263496E-2</v>
      </c>
      <c r="G4894">
        <v>0.208450184910421</v>
      </c>
      <c r="H4894">
        <v>19.944795569542698</v>
      </c>
      <c r="I4894">
        <v>17.375740390626198</v>
      </c>
      <c r="J4894">
        <v>18.581005744969701</v>
      </c>
      <c r="K4894">
        <v>4.7859093248020397</v>
      </c>
      <c r="L4894">
        <v>6.8992931917801297</v>
      </c>
      <c r="M4894">
        <v>2.1426377676541</v>
      </c>
      <c r="N4894" t="s">
        <v>9604</v>
      </c>
      <c r="O4894">
        <v>14728</v>
      </c>
    </row>
    <row r="4895" spans="1:15" x14ac:dyDescent="0.3">
      <c r="A4895" t="s">
        <v>9605</v>
      </c>
      <c r="B4895">
        <v>10.182173703510299</v>
      </c>
      <c r="C4895">
        <v>-2.5272254851514502</v>
      </c>
      <c r="D4895">
        <v>1.3720324482412001</v>
      </c>
      <c r="E4895">
        <v>-1.8419575195842399</v>
      </c>
      <c r="F4895">
        <v>6.5481363900858694E-2</v>
      </c>
      <c r="G4895">
        <v>0.208450184910421</v>
      </c>
      <c r="H4895">
        <v>17.8453434043277</v>
      </c>
      <c r="I4895">
        <v>16.4104214800359</v>
      </c>
      <c r="J4895">
        <v>17.651955457721201</v>
      </c>
      <c r="K4895">
        <v>3.8287274598416299</v>
      </c>
      <c r="L4895">
        <v>0</v>
      </c>
      <c r="M4895">
        <v>5.3565944191352504</v>
      </c>
      <c r="N4895" t="s">
        <v>9606</v>
      </c>
      <c r="O4895">
        <v>56856</v>
      </c>
    </row>
    <row r="4896" spans="1:15" x14ac:dyDescent="0.3">
      <c r="A4896" t="s">
        <v>9607</v>
      </c>
      <c r="B4896">
        <v>742.52633459490801</v>
      </c>
      <c r="C4896">
        <v>0.30525222448133199</v>
      </c>
      <c r="D4896">
        <v>0.165722946131559</v>
      </c>
      <c r="E4896">
        <v>1.8419430236233401</v>
      </c>
      <c r="F4896">
        <v>6.5483484478020298E-2</v>
      </c>
      <c r="G4896">
        <v>0.208450184910421</v>
      </c>
      <c r="H4896">
        <v>734.80825782525596</v>
      </c>
      <c r="I4896">
        <v>698.89089126740998</v>
      </c>
      <c r="J4896">
        <v>559.28827292358699</v>
      </c>
      <c r="K4896">
        <v>957.18186496040903</v>
      </c>
      <c r="L4896">
        <v>778.63451735804404</v>
      </c>
      <c r="M4896">
        <v>726.35420323474</v>
      </c>
      <c r="N4896" t="s">
        <v>9608</v>
      </c>
      <c r="O4896">
        <v>668303</v>
      </c>
    </row>
    <row r="4897" spans="1:15" x14ac:dyDescent="0.3">
      <c r="A4897" t="s">
        <v>9609</v>
      </c>
      <c r="B4897">
        <v>134.06068430612501</v>
      </c>
      <c r="C4897">
        <v>-0.65230193814081805</v>
      </c>
      <c r="D4897">
        <v>0.35428217094259401</v>
      </c>
      <c r="E4897">
        <v>-1.84119323985546</v>
      </c>
      <c r="F4897">
        <v>6.5593245663758598E-2</v>
      </c>
      <c r="G4897">
        <v>0.20875693503527101</v>
      </c>
      <c r="H4897">
        <v>172.15507754763101</v>
      </c>
      <c r="I4897">
        <v>195.95973884983999</v>
      </c>
      <c r="J4897">
        <v>121.705587629551</v>
      </c>
      <c r="K4897">
        <v>131.13391549957601</v>
      </c>
      <c r="L4897">
        <v>108.417464442259</v>
      </c>
      <c r="M4897">
        <v>74.992321867893494</v>
      </c>
      <c r="N4897" t="s">
        <v>9610</v>
      </c>
      <c r="O4897">
        <v>67389</v>
      </c>
    </row>
    <row r="4898" spans="1:15" x14ac:dyDescent="0.3">
      <c r="A4898" t="s">
        <v>9611</v>
      </c>
      <c r="B4898">
        <v>209.87675106839899</v>
      </c>
      <c r="C4898">
        <v>-0.49086106048239198</v>
      </c>
      <c r="D4898">
        <v>0.26666289439659602</v>
      </c>
      <c r="E4898">
        <v>-1.84075501615293</v>
      </c>
      <c r="F4898">
        <v>6.5657467630473906E-2</v>
      </c>
      <c r="G4898">
        <v>0.208918656446405</v>
      </c>
      <c r="H4898">
        <v>244.58617724755001</v>
      </c>
      <c r="I4898">
        <v>220.09271161459901</v>
      </c>
      <c r="J4898">
        <v>270.35363358930903</v>
      </c>
      <c r="K4898">
        <v>171.335553827913</v>
      </c>
      <c r="L4898">
        <v>167.55426322894601</v>
      </c>
      <c r="M4898">
        <v>185.33816690207999</v>
      </c>
      <c r="N4898" t="s">
        <v>9612</v>
      </c>
      <c r="O4898">
        <v>13426</v>
      </c>
    </row>
    <row r="4899" spans="1:15" x14ac:dyDescent="0.3">
      <c r="A4899" t="s">
        <v>9613</v>
      </c>
      <c r="B4899">
        <v>2025.6286616759101</v>
      </c>
      <c r="C4899">
        <v>-0.238308562177937</v>
      </c>
      <c r="D4899">
        <v>0.129484540413217</v>
      </c>
      <c r="E4899">
        <v>-1.8404402673665601</v>
      </c>
      <c r="F4899">
        <v>6.5703626246277305E-2</v>
      </c>
      <c r="G4899">
        <v>0.20902284691088099</v>
      </c>
      <c r="H4899">
        <v>2180.2810735757998</v>
      </c>
      <c r="I4899">
        <v>2568.7136210809099</v>
      </c>
      <c r="J4899">
        <v>1828.37096530501</v>
      </c>
      <c r="K4899">
        <v>2137.3871044565899</v>
      </c>
      <c r="L4899">
        <v>1920.9603472542101</v>
      </c>
      <c r="M4899">
        <v>1518.0588583829301</v>
      </c>
      <c r="N4899" t="s">
        <v>9614</v>
      </c>
      <c r="O4899">
        <v>93737</v>
      </c>
    </row>
    <row r="4900" spans="1:15" x14ac:dyDescent="0.3">
      <c r="A4900" t="s">
        <v>9615</v>
      </c>
      <c r="B4900">
        <v>12.468951288519699</v>
      </c>
      <c r="C4900">
        <v>-2.40385065011847</v>
      </c>
      <c r="D4900">
        <v>1.30630157086314</v>
      </c>
      <c r="E4900">
        <v>-1.8401957891929299</v>
      </c>
      <c r="F4900">
        <v>6.5739497974344793E-2</v>
      </c>
      <c r="G4900">
        <v>0.209038411915345</v>
      </c>
      <c r="H4900">
        <v>48.287399799945398</v>
      </c>
      <c r="I4900">
        <v>9.6531891059034507</v>
      </c>
      <c r="J4900">
        <v>4.64525143624242</v>
      </c>
      <c r="K4900">
        <v>3.8287274598416299</v>
      </c>
      <c r="L4900">
        <v>1.9712266262228999</v>
      </c>
      <c r="M4900">
        <v>6.4279133029622999</v>
      </c>
      <c r="N4900" t="s">
        <v>9616</v>
      </c>
      <c r="O4900">
        <v>433752</v>
      </c>
    </row>
    <row r="4901" spans="1:15" x14ac:dyDescent="0.3">
      <c r="A4901" t="s">
        <v>9617</v>
      </c>
      <c r="B4901">
        <v>849.480397480286</v>
      </c>
      <c r="C4901">
        <v>-0.28171280611608501</v>
      </c>
      <c r="D4901">
        <v>0.15308501840043201</v>
      </c>
      <c r="E4901">
        <v>-1.84023759515902</v>
      </c>
      <c r="F4901">
        <v>6.5733362735743303E-2</v>
      </c>
      <c r="G4901">
        <v>0.209038411915345</v>
      </c>
      <c r="H4901">
        <v>877.57100505987796</v>
      </c>
      <c r="I4901">
        <v>925.74083525614105</v>
      </c>
      <c r="J4901">
        <v>994.08380735587696</v>
      </c>
      <c r="K4901">
        <v>853.80622354468403</v>
      </c>
      <c r="L4901">
        <v>672.18827954200697</v>
      </c>
      <c r="M4901">
        <v>773.49223412312995</v>
      </c>
      <c r="N4901" t="s">
        <v>9618</v>
      </c>
      <c r="O4901">
        <v>319955</v>
      </c>
    </row>
    <row r="4902" spans="1:15" x14ac:dyDescent="0.3">
      <c r="A4902" t="s">
        <v>9619</v>
      </c>
      <c r="B4902">
        <v>14.7467018219662</v>
      </c>
      <c r="C4902">
        <v>-1.8305145781446599</v>
      </c>
      <c r="D4902">
        <v>0.99477316447238096</v>
      </c>
      <c r="E4902">
        <v>-1.8401326488492</v>
      </c>
      <c r="F4902">
        <v>6.5748765036394999E-2</v>
      </c>
      <c r="G4902">
        <v>0.209038411915345</v>
      </c>
      <c r="H4902">
        <v>24.143699899972699</v>
      </c>
      <c r="I4902">
        <v>27.028929496529699</v>
      </c>
      <c r="J4902">
        <v>15.793854883224199</v>
      </c>
      <c r="K4902">
        <v>11.4861823795249</v>
      </c>
      <c r="L4902">
        <v>7.8849065048915801</v>
      </c>
      <c r="M4902">
        <v>2.1426377676541</v>
      </c>
      <c r="N4902" t="s">
        <v>9620</v>
      </c>
      <c r="O4902">
        <v>73656</v>
      </c>
    </row>
    <row r="4903" spans="1:15" x14ac:dyDescent="0.3">
      <c r="A4903" t="s">
        <v>9621</v>
      </c>
      <c r="B4903">
        <v>1046.0528839113099</v>
      </c>
      <c r="C4903">
        <v>-0.31285719394059402</v>
      </c>
      <c r="D4903">
        <v>0.170037510765708</v>
      </c>
      <c r="E4903">
        <v>-1.8399304514147801</v>
      </c>
      <c r="F4903">
        <v>6.5778448651596294E-2</v>
      </c>
      <c r="G4903">
        <v>0.20909012380440101</v>
      </c>
      <c r="H4903">
        <v>1154.69869086826</v>
      </c>
      <c r="I4903">
        <v>1387.1632745183299</v>
      </c>
      <c r="J4903">
        <v>939.26984040821696</v>
      </c>
      <c r="K4903">
        <v>1000.25504888363</v>
      </c>
      <c r="L4903">
        <v>1017.15293913101</v>
      </c>
      <c r="M4903">
        <v>777.77750965843802</v>
      </c>
      <c r="N4903" t="s">
        <v>9622</v>
      </c>
      <c r="O4903">
        <v>57261</v>
      </c>
    </row>
    <row r="4904" spans="1:15" x14ac:dyDescent="0.3">
      <c r="A4904" t="s">
        <v>9623</v>
      </c>
      <c r="B4904">
        <v>149.90167575969599</v>
      </c>
      <c r="C4904">
        <v>0.61417003047952301</v>
      </c>
      <c r="D4904">
        <v>0.33384713917696002</v>
      </c>
      <c r="E4904">
        <v>1.8396743850902799</v>
      </c>
      <c r="F4904">
        <v>6.58160563462971E-2</v>
      </c>
      <c r="G4904">
        <v>0.209166997754028</v>
      </c>
      <c r="H4904">
        <v>107.072060425966</v>
      </c>
      <c r="I4904">
        <v>105.219761254348</v>
      </c>
      <c r="J4904">
        <v>143.07374423626601</v>
      </c>
      <c r="K4904">
        <v>201.00819164168601</v>
      </c>
      <c r="L4904">
        <v>157.69813009783201</v>
      </c>
      <c r="M4904">
        <v>185.33816690207999</v>
      </c>
      <c r="N4904" t="s">
        <v>9624</v>
      </c>
      <c r="O4904">
        <v>26905</v>
      </c>
    </row>
    <row r="4905" spans="1:15" x14ac:dyDescent="0.3">
      <c r="A4905" t="s">
        <v>9625</v>
      </c>
      <c r="B4905">
        <v>333.90454410500502</v>
      </c>
      <c r="C4905">
        <v>0.45168458105360898</v>
      </c>
      <c r="D4905">
        <v>0.24555910531630701</v>
      </c>
      <c r="E4905">
        <v>1.8394128797292599</v>
      </c>
      <c r="F4905">
        <v>6.5854481144999893E-2</v>
      </c>
      <c r="G4905">
        <v>0.209246436623448</v>
      </c>
      <c r="H4905">
        <v>346.40960726047803</v>
      </c>
      <c r="I4905">
        <v>256.77483021703199</v>
      </c>
      <c r="J4905">
        <v>231.333521524872</v>
      </c>
      <c r="K4905">
        <v>302.46946932748898</v>
      </c>
      <c r="L4905">
        <v>397.202165183913</v>
      </c>
      <c r="M4905">
        <v>469.23767111624801</v>
      </c>
      <c r="N4905" t="s">
        <v>9626</v>
      </c>
      <c r="O4905">
        <v>16859</v>
      </c>
    </row>
    <row r="4906" spans="1:15" x14ac:dyDescent="0.3">
      <c r="A4906" t="s">
        <v>9627</v>
      </c>
      <c r="B4906">
        <v>536.60171642115597</v>
      </c>
      <c r="C4906">
        <v>-0.38357593997443701</v>
      </c>
      <c r="D4906">
        <v>0.20855291446806001</v>
      </c>
      <c r="E4906">
        <v>-1.8392259870968199</v>
      </c>
      <c r="F4906">
        <v>6.5881953904651999E-2</v>
      </c>
      <c r="G4906">
        <v>0.20929105111973201</v>
      </c>
      <c r="H4906">
        <v>737.95743607307895</v>
      </c>
      <c r="I4906">
        <v>590.77517328129102</v>
      </c>
      <c r="J4906">
        <v>487.75140080545401</v>
      </c>
      <c r="K4906">
        <v>588.66684695065101</v>
      </c>
      <c r="L4906">
        <v>440.56915096081701</v>
      </c>
      <c r="M4906">
        <v>373.89029045564098</v>
      </c>
      <c r="N4906" t="s">
        <v>9628</v>
      </c>
      <c r="O4906">
        <v>56017</v>
      </c>
    </row>
    <row r="4907" spans="1:15" x14ac:dyDescent="0.3">
      <c r="A4907" t="s">
        <v>9629</v>
      </c>
      <c r="B4907">
        <v>420.27867592809503</v>
      </c>
      <c r="C4907">
        <v>0.37322272218742503</v>
      </c>
      <c r="D4907">
        <v>0.20297999504138101</v>
      </c>
      <c r="E4907">
        <v>1.83871677655395</v>
      </c>
      <c r="F4907">
        <v>6.5956854539972604E-2</v>
      </c>
      <c r="G4907">
        <v>0.209324234163733</v>
      </c>
      <c r="H4907">
        <v>365.304676747413</v>
      </c>
      <c r="I4907">
        <v>418.94840719620998</v>
      </c>
      <c r="J4907">
        <v>315.87709766448398</v>
      </c>
      <c r="K4907">
        <v>511.13511588885802</v>
      </c>
      <c r="L4907">
        <v>482.950523424609</v>
      </c>
      <c r="M4907">
        <v>427.45623464699298</v>
      </c>
      <c r="N4907" t="s">
        <v>9630</v>
      </c>
      <c r="O4907">
        <v>66461</v>
      </c>
    </row>
    <row r="4908" spans="1:15" x14ac:dyDescent="0.3">
      <c r="A4908" t="s">
        <v>9631</v>
      </c>
      <c r="B4908">
        <v>76.719877220857995</v>
      </c>
      <c r="C4908">
        <v>-1.1756722383215701</v>
      </c>
      <c r="D4908">
        <v>0.63935798037742397</v>
      </c>
      <c r="E4908">
        <v>-1.8388325076157701</v>
      </c>
      <c r="F4908">
        <v>6.5939825304115907E-2</v>
      </c>
      <c r="G4908">
        <v>0.209324234163733</v>
      </c>
      <c r="H4908">
        <v>156.409186308519</v>
      </c>
      <c r="I4908">
        <v>84.948064131950403</v>
      </c>
      <c r="J4908">
        <v>77.111173841624094</v>
      </c>
      <c r="K4908">
        <v>57.430911897624497</v>
      </c>
      <c r="L4908">
        <v>14.784199696671701</v>
      </c>
      <c r="M4908">
        <v>69.635727448758303</v>
      </c>
      <c r="N4908" t="s">
        <v>9632</v>
      </c>
      <c r="O4908">
        <v>18798</v>
      </c>
    </row>
    <row r="4909" spans="1:15" x14ac:dyDescent="0.3">
      <c r="A4909" t="s">
        <v>9633</v>
      </c>
      <c r="B4909">
        <v>26.178512388590001</v>
      </c>
      <c r="C4909">
        <v>1.8396583869409699</v>
      </c>
      <c r="D4909">
        <v>1.0004838565088101</v>
      </c>
      <c r="E4909">
        <v>1.8387686867436901</v>
      </c>
      <c r="F4909">
        <v>6.5949215771955103E-2</v>
      </c>
      <c r="G4909">
        <v>0.209324234163733</v>
      </c>
      <c r="H4909">
        <v>1.0497260826075101</v>
      </c>
      <c r="I4909">
        <v>16.4104214800359</v>
      </c>
      <c r="J4909">
        <v>13.9357543087272</v>
      </c>
      <c r="K4909">
        <v>16.2720917043269</v>
      </c>
      <c r="L4909">
        <v>60.122412099798296</v>
      </c>
      <c r="M4909">
        <v>49.280668656044298</v>
      </c>
      <c r="N4909" t="s">
        <v>9634</v>
      </c>
      <c r="O4909">
        <v>17480</v>
      </c>
    </row>
    <row r="4910" spans="1:15" x14ac:dyDescent="0.3">
      <c r="A4910" t="s">
        <v>9635</v>
      </c>
      <c r="B4910">
        <v>275.54410328125402</v>
      </c>
      <c r="C4910">
        <v>-0.97023798061079403</v>
      </c>
      <c r="D4910">
        <v>0.52767654202868997</v>
      </c>
      <c r="E4910">
        <v>-1.8386983375850801</v>
      </c>
      <c r="F4910">
        <v>6.5959568074953595E-2</v>
      </c>
      <c r="G4910">
        <v>0.209324234163733</v>
      </c>
      <c r="H4910">
        <v>378.95111582131102</v>
      </c>
      <c r="I4910">
        <v>428.60159630211302</v>
      </c>
      <c r="J4910">
        <v>220.18491807789101</v>
      </c>
      <c r="K4910">
        <v>37.330092733455899</v>
      </c>
      <c r="L4910">
        <v>381.43235217413002</v>
      </c>
      <c r="M4910">
        <v>206.76454457862101</v>
      </c>
      <c r="N4910" t="s">
        <v>9636</v>
      </c>
      <c r="O4910">
        <v>238161</v>
      </c>
    </row>
    <row r="4911" spans="1:15" x14ac:dyDescent="0.3">
      <c r="A4911" t="s">
        <v>9637</v>
      </c>
      <c r="B4911">
        <v>174.057220888979</v>
      </c>
      <c r="C4911">
        <v>-0.68355367176073101</v>
      </c>
      <c r="D4911">
        <v>0.37172185395698598</v>
      </c>
      <c r="E4911">
        <v>-1.83888481262075</v>
      </c>
      <c r="F4911">
        <v>6.5932130078198994E-2</v>
      </c>
      <c r="G4911">
        <v>0.209324234163733</v>
      </c>
      <c r="H4911">
        <v>262.43152065187701</v>
      </c>
      <c r="I4911">
        <v>255.80951130644101</v>
      </c>
      <c r="J4911">
        <v>126.35083906579401</v>
      </c>
      <c r="K4911">
        <v>146.44882533894301</v>
      </c>
      <c r="L4911">
        <v>130.100957330711</v>
      </c>
      <c r="M4911">
        <v>123.201671640111</v>
      </c>
      <c r="N4911" t="s">
        <v>9638</v>
      </c>
      <c r="O4911">
        <v>396184</v>
      </c>
    </row>
    <row r="4912" spans="1:15" x14ac:dyDescent="0.3">
      <c r="A4912" t="s">
        <v>9639</v>
      </c>
      <c r="B4912">
        <v>131.78271299061299</v>
      </c>
      <c r="C4912">
        <v>0.74369605239613201</v>
      </c>
      <c r="D4912">
        <v>0.40451569659013997</v>
      </c>
      <c r="E4912">
        <v>1.838485029543</v>
      </c>
      <c r="F4912">
        <v>6.5990965826712905E-2</v>
      </c>
      <c r="G4912">
        <v>0.20938123182892299</v>
      </c>
      <c r="H4912">
        <v>98.674251765105893</v>
      </c>
      <c r="I4912">
        <v>80.1214695789986</v>
      </c>
      <c r="J4912">
        <v>112.415084757066</v>
      </c>
      <c r="K4912">
        <v>156.02064398854699</v>
      </c>
      <c r="L4912">
        <v>103.489397876702</v>
      </c>
      <c r="M4912">
        <v>239.97542997725901</v>
      </c>
      <c r="N4912" t="s">
        <v>9640</v>
      </c>
      <c r="O4912">
        <v>212163</v>
      </c>
    </row>
    <row r="4913" spans="1:15" x14ac:dyDescent="0.3">
      <c r="A4913" t="s">
        <v>9641</v>
      </c>
      <c r="B4913">
        <v>650.12958960823596</v>
      </c>
      <c r="C4913">
        <v>-0.306496184531312</v>
      </c>
      <c r="D4913">
        <v>0.166733290023936</v>
      </c>
      <c r="E4913">
        <v>-1.83824228795168</v>
      </c>
      <c r="F4913">
        <v>6.60267110143887E-2</v>
      </c>
      <c r="G4913">
        <v>0.209451997358755</v>
      </c>
      <c r="H4913">
        <v>637.183732142758</v>
      </c>
      <c r="I4913">
        <v>750.05279352869798</v>
      </c>
      <c r="J4913">
        <v>769.25363784174397</v>
      </c>
      <c r="K4913">
        <v>560.90857286679898</v>
      </c>
      <c r="L4913">
        <v>620.93638726021197</v>
      </c>
      <c r="M4913">
        <v>562.442414009201</v>
      </c>
      <c r="N4913" t="s">
        <v>9642</v>
      </c>
      <c r="O4913">
        <v>17721</v>
      </c>
    </row>
    <row r="4914" spans="1:15" x14ac:dyDescent="0.3">
      <c r="A4914" t="s">
        <v>9643</v>
      </c>
      <c r="B4914">
        <v>1202.0858815132401</v>
      </c>
      <c r="C4914">
        <v>0.203893735939188</v>
      </c>
      <c r="D4914">
        <v>0.11093333350118401</v>
      </c>
      <c r="E4914">
        <v>1.8379843957092701</v>
      </c>
      <c r="F4914">
        <v>6.6064704706840102E-2</v>
      </c>
      <c r="G4914">
        <v>0.20952986540646901</v>
      </c>
      <c r="H4914">
        <v>1115.85882581178</v>
      </c>
      <c r="I4914">
        <v>1116.87397955303</v>
      </c>
      <c r="J4914">
        <v>1113.9312944109299</v>
      </c>
      <c r="K4914">
        <v>1227.10715087924</v>
      </c>
      <c r="L4914">
        <v>1280.31169373177</v>
      </c>
      <c r="M4914">
        <v>1358.4323446927001</v>
      </c>
      <c r="N4914" t="s">
        <v>9644</v>
      </c>
      <c r="O4914">
        <v>68117</v>
      </c>
    </row>
    <row r="4915" spans="1:15" x14ac:dyDescent="0.3">
      <c r="A4915" t="s">
        <v>9645</v>
      </c>
      <c r="B4915">
        <v>338.59248534710702</v>
      </c>
      <c r="C4915">
        <v>-0.40396828851678301</v>
      </c>
      <c r="D4915">
        <v>0.21988262756170901</v>
      </c>
      <c r="E4915">
        <v>-1.8371996596384701</v>
      </c>
      <c r="F4915">
        <v>6.6180425915409499E-2</v>
      </c>
      <c r="G4915">
        <v>0.209768795080128</v>
      </c>
      <c r="H4915">
        <v>403.094815721283</v>
      </c>
      <c r="I4915">
        <v>335.93098088544002</v>
      </c>
      <c r="J4915">
        <v>418.07262926181699</v>
      </c>
      <c r="K4915">
        <v>321.613106626697</v>
      </c>
      <c r="L4915">
        <v>282.87102086298501</v>
      </c>
      <c r="M4915">
        <v>269.97235872441701</v>
      </c>
      <c r="N4915" t="s">
        <v>9646</v>
      </c>
      <c r="O4915">
        <v>93690</v>
      </c>
    </row>
    <row r="4916" spans="1:15" x14ac:dyDescent="0.3">
      <c r="A4916" t="s">
        <v>9647</v>
      </c>
      <c r="B4916">
        <v>8366.0244537545295</v>
      </c>
      <c r="C4916">
        <v>-9.89061141084739E-2</v>
      </c>
      <c r="D4916">
        <v>5.3834847112270399E-2</v>
      </c>
      <c r="E4916">
        <v>-1.83721361560123</v>
      </c>
      <c r="F4916">
        <v>6.6178366439808303E-2</v>
      </c>
      <c r="G4916">
        <v>0.209768795080128</v>
      </c>
      <c r="H4916">
        <v>8377.8638652905302</v>
      </c>
      <c r="I4916">
        <v>8895.4137610900307</v>
      </c>
      <c r="J4916">
        <v>8681.9749343370695</v>
      </c>
      <c r="K4916">
        <v>8020.2268465032603</v>
      </c>
      <c r="L4916">
        <v>8108.6407269678803</v>
      </c>
      <c r="M4916">
        <v>8112.02658833842</v>
      </c>
      <c r="N4916" t="s">
        <v>9648</v>
      </c>
      <c r="O4916">
        <v>50926</v>
      </c>
    </row>
    <row r="4917" spans="1:15" x14ac:dyDescent="0.3">
      <c r="A4917" t="s">
        <v>9649</v>
      </c>
      <c r="B4917">
        <v>838.06433468454702</v>
      </c>
      <c r="C4917">
        <v>0.261577268425989</v>
      </c>
      <c r="D4917">
        <v>0.142368282271462</v>
      </c>
      <c r="E4917">
        <v>1.83732826056878</v>
      </c>
      <c r="F4917">
        <v>6.6161450328275195E-2</v>
      </c>
      <c r="G4917">
        <v>0.209768795080128</v>
      </c>
      <c r="H4917">
        <v>707.51537967746106</v>
      </c>
      <c r="I4917">
        <v>766.46321500873398</v>
      </c>
      <c r="J4917">
        <v>800.841347608192</v>
      </c>
      <c r="K4917">
        <v>834.66258624547595</v>
      </c>
      <c r="L4917">
        <v>860.44042234629399</v>
      </c>
      <c r="M4917">
        <v>1058.4630572211299</v>
      </c>
      <c r="N4917" t="s">
        <v>9650</v>
      </c>
      <c r="O4917">
        <v>77862</v>
      </c>
    </row>
    <row r="4918" spans="1:15" x14ac:dyDescent="0.3">
      <c r="A4918" t="s">
        <v>9651</v>
      </c>
      <c r="B4918">
        <v>2989.91150298292</v>
      </c>
      <c r="C4918">
        <v>-0.16289838229221901</v>
      </c>
      <c r="D4918">
        <v>8.8687721035420802E-2</v>
      </c>
      <c r="E4918">
        <v>-1.8367636510488199</v>
      </c>
      <c r="F4918">
        <v>6.6244794121008102E-2</v>
      </c>
      <c r="G4918">
        <v>0.20993011632978401</v>
      </c>
      <c r="H4918">
        <v>2881.4980967576098</v>
      </c>
      <c r="I4918">
        <v>3347.7259819273199</v>
      </c>
      <c r="J4918">
        <v>3251.6760053696898</v>
      </c>
      <c r="K4918">
        <v>3040.0096031142598</v>
      </c>
      <c r="L4918">
        <v>2835.6095018216402</v>
      </c>
      <c r="M4918">
        <v>2582.9498289070202</v>
      </c>
      <c r="N4918" t="s">
        <v>9652</v>
      </c>
      <c r="O4918">
        <v>64294</v>
      </c>
    </row>
    <row r="4919" spans="1:15" x14ac:dyDescent="0.3">
      <c r="A4919" t="s">
        <v>9653</v>
      </c>
      <c r="B4919">
        <v>924.49649434641401</v>
      </c>
      <c r="C4919">
        <v>-0.27345408327028797</v>
      </c>
      <c r="D4919">
        <v>0.14891621531132901</v>
      </c>
      <c r="E4919">
        <v>-1.83629487694537</v>
      </c>
      <c r="F4919">
        <v>6.6314057047859601E-2</v>
      </c>
      <c r="G4919">
        <v>0.21006416688752799</v>
      </c>
      <c r="H4919">
        <v>1120.0577301422099</v>
      </c>
      <c r="I4919">
        <v>916.08764615023802</v>
      </c>
      <c r="J4919">
        <v>987.58045534513803</v>
      </c>
      <c r="K4919">
        <v>779.14603807777303</v>
      </c>
      <c r="L4919">
        <v>763.85031766137195</v>
      </c>
      <c r="M4919">
        <v>980.25677870175105</v>
      </c>
      <c r="N4919" t="s">
        <v>9654</v>
      </c>
      <c r="O4919">
        <v>67204</v>
      </c>
    </row>
    <row r="4920" spans="1:15" x14ac:dyDescent="0.3">
      <c r="A4920" t="s">
        <v>9655</v>
      </c>
      <c r="B4920">
        <v>797.11858172607197</v>
      </c>
      <c r="C4920">
        <v>0.26322549834606201</v>
      </c>
      <c r="D4920">
        <v>0.14334515778743101</v>
      </c>
      <c r="E4920">
        <v>1.83630547699702</v>
      </c>
      <c r="F4920">
        <v>6.6312490196110602E-2</v>
      </c>
      <c r="G4920">
        <v>0.21006416688752799</v>
      </c>
      <c r="H4920">
        <v>704.36620142963898</v>
      </c>
      <c r="I4920">
        <v>774.18576629345705</v>
      </c>
      <c r="J4920">
        <v>690.28436342562304</v>
      </c>
      <c r="K4920">
        <v>798.28967537698099</v>
      </c>
      <c r="L4920">
        <v>902.82179481008598</v>
      </c>
      <c r="M4920">
        <v>912.76368902064701</v>
      </c>
      <c r="N4920" t="s">
        <v>9656</v>
      </c>
      <c r="O4920">
        <v>70333</v>
      </c>
    </row>
    <row r="4921" spans="1:15" x14ac:dyDescent="0.3">
      <c r="A4921" t="s">
        <v>9657</v>
      </c>
      <c r="B4921">
        <v>496.15938078249002</v>
      </c>
      <c r="C4921">
        <v>-0.35447206282138999</v>
      </c>
      <c r="D4921">
        <v>0.193067355511365</v>
      </c>
      <c r="E4921">
        <v>-1.83600206198775</v>
      </c>
      <c r="F4921">
        <v>6.6357351691348501E-2</v>
      </c>
      <c r="G4921">
        <v>0.21015522773453299</v>
      </c>
      <c r="H4921">
        <v>574.200167186307</v>
      </c>
      <c r="I4921">
        <v>524.168168450557</v>
      </c>
      <c r="J4921">
        <v>552.78492091284704</v>
      </c>
      <c r="K4921">
        <v>570.48039151640398</v>
      </c>
      <c r="L4921">
        <v>479.99368348527503</v>
      </c>
      <c r="M4921">
        <v>275.32895314355198</v>
      </c>
      <c r="N4921" t="s">
        <v>9658</v>
      </c>
      <c r="O4921">
        <v>170833</v>
      </c>
    </row>
    <row r="4922" spans="1:15" x14ac:dyDescent="0.3">
      <c r="A4922" t="s">
        <v>9659</v>
      </c>
      <c r="B4922">
        <v>238.71332167107801</v>
      </c>
      <c r="C4922">
        <v>0.54942708034231702</v>
      </c>
      <c r="D4922">
        <v>0.29926558009577903</v>
      </c>
      <c r="E4922">
        <v>1.8359180503366801</v>
      </c>
      <c r="F4922">
        <v>6.6369777671777597E-2</v>
      </c>
      <c r="G4922">
        <v>0.21015522773453299</v>
      </c>
      <c r="H4922">
        <v>166.906447134594</v>
      </c>
      <c r="I4922">
        <v>263.53206259116399</v>
      </c>
      <c r="J4922">
        <v>147.71899567250901</v>
      </c>
      <c r="K4922">
        <v>368.515018009757</v>
      </c>
      <c r="L4922">
        <v>279.91418092365097</v>
      </c>
      <c r="M4922">
        <v>205.69322569479399</v>
      </c>
      <c r="N4922" t="s">
        <v>9660</v>
      </c>
      <c r="O4922">
        <v>72514</v>
      </c>
    </row>
    <row r="4923" spans="1:15" x14ac:dyDescent="0.3">
      <c r="A4923" t="s">
        <v>9661</v>
      </c>
      <c r="B4923">
        <v>1425.83836178463</v>
      </c>
      <c r="C4923">
        <v>-0.21013418424215299</v>
      </c>
      <c r="D4923">
        <v>0.114481882514042</v>
      </c>
      <c r="E4923">
        <v>-1.8355234874512001</v>
      </c>
      <c r="F4923">
        <v>6.6428162252435696E-2</v>
      </c>
      <c r="G4923">
        <v>0.210297363717483</v>
      </c>
      <c r="H4923">
        <v>1433.92582884186</v>
      </c>
      <c r="I4923">
        <v>1681.5855422483801</v>
      </c>
      <c r="J4923">
        <v>1476.26090643784</v>
      </c>
      <c r="K4923">
        <v>1443.4302523603001</v>
      </c>
      <c r="L4923">
        <v>1304.95202655956</v>
      </c>
      <c r="M4923">
        <v>1214.87561425987</v>
      </c>
      <c r="N4923" t="s">
        <v>9662</v>
      </c>
      <c r="O4923">
        <v>72145</v>
      </c>
    </row>
    <row r="4924" spans="1:15" x14ac:dyDescent="0.3">
      <c r="A4924" t="s">
        <v>9663</v>
      </c>
      <c r="B4924">
        <v>65.054715077695903</v>
      </c>
      <c r="C4924">
        <v>-0.95666987124310299</v>
      </c>
      <c r="D4924">
        <v>0.52126089399902398</v>
      </c>
      <c r="E4924">
        <v>-1.8352995251642501</v>
      </c>
      <c r="F4924">
        <v>6.6461321400206497E-2</v>
      </c>
      <c r="G4924">
        <v>0.21032788842456401</v>
      </c>
      <c r="H4924">
        <v>98.674251765105893</v>
      </c>
      <c r="I4924">
        <v>76.260193936637293</v>
      </c>
      <c r="J4924">
        <v>82.685475565114999</v>
      </c>
      <c r="K4924">
        <v>53.602184437782903</v>
      </c>
      <c r="L4924">
        <v>26.6115594540091</v>
      </c>
      <c r="M4924">
        <v>52.494625307525503</v>
      </c>
      <c r="N4924" t="s">
        <v>24</v>
      </c>
      <c r="O4924" t="s">
        <v>24</v>
      </c>
    </row>
    <row r="4925" spans="1:15" x14ac:dyDescent="0.3">
      <c r="A4925" t="s">
        <v>9664</v>
      </c>
      <c r="B4925">
        <v>468.87036687055001</v>
      </c>
      <c r="C4925">
        <v>0.38332641064461098</v>
      </c>
      <c r="D4925">
        <v>0.20886580767753399</v>
      </c>
      <c r="E4925">
        <v>1.8352760315677199</v>
      </c>
      <c r="F4925">
        <v>6.6464800577753294E-2</v>
      </c>
      <c r="G4925">
        <v>0.21032788842456401</v>
      </c>
      <c r="H4925">
        <v>397.84618530824599</v>
      </c>
      <c r="I4925">
        <v>393.85011552086098</v>
      </c>
      <c r="J4925">
        <v>409.71117667658098</v>
      </c>
      <c r="K4925">
        <v>457.532931451075</v>
      </c>
      <c r="L4925">
        <v>425.78495126414498</v>
      </c>
      <c r="M4925">
        <v>728.49684100239404</v>
      </c>
      <c r="N4925" t="s">
        <v>9665</v>
      </c>
      <c r="O4925">
        <v>257633</v>
      </c>
    </row>
    <row r="4926" spans="1:15" x14ac:dyDescent="0.3">
      <c r="A4926" t="s">
        <v>9666</v>
      </c>
      <c r="B4926">
        <v>1101.7415263006801</v>
      </c>
      <c r="C4926">
        <v>0.26433107396203898</v>
      </c>
      <c r="D4926">
        <v>0.14405038958332</v>
      </c>
      <c r="E4926">
        <v>1.83499034418889</v>
      </c>
      <c r="F4926">
        <v>6.6507120158415006E-2</v>
      </c>
      <c r="G4926">
        <v>0.21041907539257301</v>
      </c>
      <c r="H4926">
        <v>1147.3506082900101</v>
      </c>
      <c r="I4926">
        <v>885.197441011347</v>
      </c>
      <c r="J4926">
        <v>961.56704730217996</v>
      </c>
      <c r="K4926">
        <v>1128.5174187883199</v>
      </c>
      <c r="L4926">
        <v>1143.31144320928</v>
      </c>
      <c r="M4926">
        <v>1344.5051992029501</v>
      </c>
      <c r="N4926" t="s">
        <v>9667</v>
      </c>
      <c r="O4926">
        <v>13347</v>
      </c>
    </row>
    <row r="4927" spans="1:15" x14ac:dyDescent="0.3">
      <c r="A4927" t="s">
        <v>9668</v>
      </c>
      <c r="B4927">
        <v>54.0481259344946</v>
      </c>
      <c r="C4927">
        <v>-1.0588380050742101</v>
      </c>
      <c r="D4927">
        <v>0.57712762040645504</v>
      </c>
      <c r="E4927">
        <v>-1.83466874160086</v>
      </c>
      <c r="F4927">
        <v>6.6554786499749705E-2</v>
      </c>
      <c r="G4927">
        <v>0.21051954570541401</v>
      </c>
      <c r="H4927">
        <v>53.536030212983</v>
      </c>
      <c r="I4927">
        <v>93.635934327263499</v>
      </c>
      <c r="J4927">
        <v>69.678771543636202</v>
      </c>
      <c r="K4927">
        <v>43.073183923218402</v>
      </c>
      <c r="L4927">
        <v>48.295052342460899</v>
      </c>
      <c r="M4927">
        <v>16.069783257405799</v>
      </c>
      <c r="N4927" t="s">
        <v>9669</v>
      </c>
      <c r="O4927">
        <v>12162</v>
      </c>
    </row>
    <row r="4928" spans="1:15" x14ac:dyDescent="0.3">
      <c r="A4928" t="s">
        <v>9670</v>
      </c>
      <c r="B4928">
        <v>15.101229776162</v>
      </c>
      <c r="C4928">
        <v>1.7990028691684501</v>
      </c>
      <c r="D4928">
        <v>0.98060009806481496</v>
      </c>
      <c r="E4928">
        <v>1.83459380915699</v>
      </c>
      <c r="F4928">
        <v>6.6565896655793405E-2</v>
      </c>
      <c r="G4928">
        <v>0.21051954570541401</v>
      </c>
      <c r="H4928">
        <v>9.44753474346758</v>
      </c>
      <c r="I4928">
        <v>3.8612756423613801</v>
      </c>
      <c r="J4928">
        <v>6.5033520107393796</v>
      </c>
      <c r="K4928">
        <v>17.2292735692874</v>
      </c>
      <c r="L4928">
        <v>24.640332827786199</v>
      </c>
      <c r="M4928">
        <v>28.925609863330401</v>
      </c>
      <c r="N4928" t="s">
        <v>24</v>
      </c>
      <c r="O4928" t="s">
        <v>24</v>
      </c>
    </row>
    <row r="4929" spans="1:15" x14ac:dyDescent="0.3">
      <c r="A4929" t="s">
        <v>9671</v>
      </c>
      <c r="B4929">
        <v>692.33510273921604</v>
      </c>
      <c r="C4929">
        <v>-0.32382227597864799</v>
      </c>
      <c r="D4929">
        <v>0.17653203078156299</v>
      </c>
      <c r="E4929">
        <v>-1.8343542219787801</v>
      </c>
      <c r="F4929">
        <v>6.6601430249393107E-2</v>
      </c>
      <c r="G4929">
        <v>0.210589181441973</v>
      </c>
      <c r="H4929">
        <v>790.44374020345401</v>
      </c>
      <c r="I4929">
        <v>885.197441011347</v>
      </c>
      <c r="J4929">
        <v>634.54134619071397</v>
      </c>
      <c r="K4929">
        <v>716.929216855346</v>
      </c>
      <c r="L4929">
        <v>580.52624142264301</v>
      </c>
      <c r="M4929">
        <v>546.37263075179601</v>
      </c>
      <c r="N4929" t="s">
        <v>9672</v>
      </c>
      <c r="O4929">
        <v>15159</v>
      </c>
    </row>
    <row r="4930" spans="1:15" x14ac:dyDescent="0.3">
      <c r="A4930" t="s">
        <v>9673</v>
      </c>
      <c r="B4930">
        <v>1050.0078051140699</v>
      </c>
      <c r="C4930">
        <v>-0.25767226232299301</v>
      </c>
      <c r="D4930">
        <v>0.140566471257457</v>
      </c>
      <c r="E4930">
        <v>-1.8330990314969899</v>
      </c>
      <c r="F4930">
        <v>6.6787845133610205E-2</v>
      </c>
      <c r="G4930">
        <v>0.211135768486897</v>
      </c>
      <c r="H4930">
        <v>1281.71554686377</v>
      </c>
      <c r="I4930">
        <v>1045.44038016934</v>
      </c>
      <c r="J4930">
        <v>1095.3502886659601</v>
      </c>
      <c r="K4930">
        <v>1144.7895104926499</v>
      </c>
      <c r="L4930">
        <v>956.044913718104</v>
      </c>
      <c r="M4930">
        <v>776.70619077461095</v>
      </c>
      <c r="N4930" t="s">
        <v>9674</v>
      </c>
      <c r="O4930">
        <v>209683</v>
      </c>
    </row>
    <row r="4931" spans="1:15" x14ac:dyDescent="0.3">
      <c r="A4931" t="s">
        <v>9675</v>
      </c>
      <c r="B4931">
        <v>1010.52911834484</v>
      </c>
      <c r="C4931">
        <v>-0.27251208830512003</v>
      </c>
      <c r="D4931">
        <v>0.14867651009504501</v>
      </c>
      <c r="E4931">
        <v>-1.8329195925496999</v>
      </c>
      <c r="F4931">
        <v>6.6814529613132806E-2</v>
      </c>
      <c r="G4931">
        <v>0.211177282034855</v>
      </c>
      <c r="H4931">
        <v>1106.41129106831</v>
      </c>
      <c r="I4931">
        <v>1094.6716446094499</v>
      </c>
      <c r="J4931">
        <v>1113.0022441236799</v>
      </c>
      <c r="K4931">
        <v>995.46913955882496</v>
      </c>
      <c r="L4931">
        <v>1048.6925651505801</v>
      </c>
      <c r="M4931">
        <v>704.92782555819895</v>
      </c>
      <c r="N4931" t="s">
        <v>9676</v>
      </c>
      <c r="O4931">
        <v>73225</v>
      </c>
    </row>
    <row r="4932" spans="1:15" x14ac:dyDescent="0.3">
      <c r="A4932" t="s">
        <v>9677</v>
      </c>
      <c r="B4932">
        <v>207.21254142059499</v>
      </c>
      <c r="C4932">
        <v>-0.54134640660591204</v>
      </c>
      <c r="D4932">
        <v>0.29542562484259599</v>
      </c>
      <c r="E4932">
        <v>-1.8324287437636599</v>
      </c>
      <c r="F4932">
        <v>6.6887568900294E-2</v>
      </c>
      <c r="G4932">
        <v>0.21136526031319799</v>
      </c>
      <c r="H4932">
        <v>290.77412488227998</v>
      </c>
      <c r="I4932">
        <v>232.641857452273</v>
      </c>
      <c r="J4932">
        <v>205.320113481915</v>
      </c>
      <c r="K4932">
        <v>142.620097879101</v>
      </c>
      <c r="L4932">
        <v>145.870770340494</v>
      </c>
      <c r="M4932">
        <v>226.048284487508</v>
      </c>
      <c r="N4932" t="s">
        <v>9678</v>
      </c>
      <c r="O4932">
        <v>268980</v>
      </c>
    </row>
    <row r="4933" spans="1:15" x14ac:dyDescent="0.3">
      <c r="A4933" t="s">
        <v>9679</v>
      </c>
      <c r="B4933">
        <v>4988.9663773676202</v>
      </c>
      <c r="C4933">
        <v>0.12807316358467399</v>
      </c>
      <c r="D4933">
        <v>6.9928647314516798E-2</v>
      </c>
      <c r="E4933">
        <v>1.8314834978666401</v>
      </c>
      <c r="F4933">
        <v>6.7028408580391899E-2</v>
      </c>
      <c r="G4933">
        <v>0.211698979674073</v>
      </c>
      <c r="H4933">
        <v>5006.1436879552102</v>
      </c>
      <c r="I4933">
        <v>4598.7792900524</v>
      </c>
      <c r="J4933">
        <v>4685.2005985940996</v>
      </c>
      <c r="K4933">
        <v>5126.66606872795</v>
      </c>
      <c r="L4933">
        <v>5015.78615042416</v>
      </c>
      <c r="M4933">
        <v>5501.2224684518997</v>
      </c>
      <c r="N4933" t="s">
        <v>9680</v>
      </c>
      <c r="O4933">
        <v>56529</v>
      </c>
    </row>
    <row r="4934" spans="1:15" x14ac:dyDescent="0.3">
      <c r="A4934" t="s">
        <v>9681</v>
      </c>
      <c r="B4934">
        <v>481.66043341889599</v>
      </c>
      <c r="C4934">
        <v>-0.34959559221504</v>
      </c>
      <c r="D4934">
        <v>0.19088496593797399</v>
      </c>
      <c r="E4934">
        <v>-1.8314464447065899</v>
      </c>
      <c r="F4934">
        <v>6.7033934393009795E-2</v>
      </c>
      <c r="G4934">
        <v>0.211698979674073</v>
      </c>
      <c r="H4934">
        <v>507.01769789942699</v>
      </c>
      <c r="I4934">
        <v>584.98325981774894</v>
      </c>
      <c r="J4934">
        <v>526.77151286988999</v>
      </c>
      <c r="K4934">
        <v>441.26083974674799</v>
      </c>
      <c r="L4934">
        <v>373.54744566923898</v>
      </c>
      <c r="M4934">
        <v>456.38184451032299</v>
      </c>
      <c r="N4934" t="s">
        <v>9682</v>
      </c>
      <c r="O4934">
        <v>26419</v>
      </c>
    </row>
    <row r="4935" spans="1:15" x14ac:dyDescent="0.3">
      <c r="A4935" t="s">
        <v>9683</v>
      </c>
      <c r="B4935">
        <v>767.18098485653604</v>
      </c>
      <c r="C4935">
        <v>-0.29870376768868501</v>
      </c>
      <c r="D4935">
        <v>0.16308776184948101</v>
      </c>
      <c r="E4935">
        <v>-1.83155231454073</v>
      </c>
      <c r="F4935">
        <v>6.7018146805676901E-2</v>
      </c>
      <c r="G4935">
        <v>0.211698979674073</v>
      </c>
      <c r="H4935">
        <v>801.99072711213705</v>
      </c>
      <c r="I4935">
        <v>844.65404676655203</v>
      </c>
      <c r="J4935">
        <v>874.23632030082297</v>
      </c>
      <c r="K4935">
        <v>625.03975781914698</v>
      </c>
      <c r="L4935">
        <v>589.39676124064601</v>
      </c>
      <c r="M4935">
        <v>867.76829589991098</v>
      </c>
      <c r="N4935" t="s">
        <v>9684</v>
      </c>
      <c r="O4935">
        <v>434377</v>
      </c>
    </row>
    <row r="4936" spans="1:15" x14ac:dyDescent="0.3">
      <c r="A4936" t="s">
        <v>9685</v>
      </c>
      <c r="B4936">
        <v>33.7674682092414</v>
      </c>
      <c r="C4936">
        <v>-1.2675043074891801</v>
      </c>
      <c r="D4936">
        <v>0.69220680706381899</v>
      </c>
      <c r="E4936">
        <v>-1.8311063898167099</v>
      </c>
      <c r="F4936">
        <v>6.70846649811917E-2</v>
      </c>
      <c r="G4936">
        <v>0.211816261344869</v>
      </c>
      <c r="H4936">
        <v>38.839865056477798</v>
      </c>
      <c r="I4936">
        <v>55.023177903649703</v>
      </c>
      <c r="J4936">
        <v>37.162011489939303</v>
      </c>
      <c r="K4936">
        <v>9.57181864960409</v>
      </c>
      <c r="L4936">
        <v>13.7985863835603</v>
      </c>
      <c r="M4936">
        <v>48.209349772217301</v>
      </c>
      <c r="N4936" t="s">
        <v>24</v>
      </c>
      <c r="O4936" t="s">
        <v>24</v>
      </c>
    </row>
    <row r="4937" spans="1:15" x14ac:dyDescent="0.3">
      <c r="A4937" t="s">
        <v>9686</v>
      </c>
      <c r="B4937">
        <v>107.654505233233</v>
      </c>
      <c r="C4937">
        <v>-0.66017161225013798</v>
      </c>
      <c r="D4937">
        <v>0.36063741219291401</v>
      </c>
      <c r="E4937">
        <v>-1.8305688481842699</v>
      </c>
      <c r="F4937">
        <v>6.7164921797338697E-2</v>
      </c>
      <c r="G4937">
        <v>0.21194082856341301</v>
      </c>
      <c r="H4937">
        <v>123.867677747686</v>
      </c>
      <c r="I4937">
        <v>145.76315549914199</v>
      </c>
      <c r="J4937">
        <v>125.42178877854499</v>
      </c>
      <c r="K4937">
        <v>100.50409582084301</v>
      </c>
      <c r="L4937">
        <v>81.805904988250205</v>
      </c>
      <c r="M4937">
        <v>68.564408564931199</v>
      </c>
      <c r="N4937" t="s">
        <v>9687</v>
      </c>
      <c r="O4937">
        <v>228598</v>
      </c>
    </row>
    <row r="4938" spans="1:15" x14ac:dyDescent="0.3">
      <c r="A4938" t="s">
        <v>9688</v>
      </c>
      <c r="B4938">
        <v>31.324654194903498</v>
      </c>
      <c r="C4938">
        <v>-1.3241584937393001</v>
      </c>
      <c r="D4938">
        <v>0.72334705039759395</v>
      </c>
      <c r="E4938">
        <v>-1.8305991474098899</v>
      </c>
      <c r="F4938">
        <v>6.7160395917869001E-2</v>
      </c>
      <c r="G4938">
        <v>0.21194082856341301</v>
      </c>
      <c r="H4938">
        <v>59.834386708628003</v>
      </c>
      <c r="I4938">
        <v>49.231264440107601</v>
      </c>
      <c r="J4938">
        <v>25.084357755709</v>
      </c>
      <c r="K4938">
        <v>23.9295466240102</v>
      </c>
      <c r="L4938">
        <v>13.7985863835603</v>
      </c>
      <c r="M4938">
        <v>16.069783257405799</v>
      </c>
      <c r="N4938" t="s">
        <v>9689</v>
      </c>
      <c r="O4938">
        <v>245555</v>
      </c>
    </row>
    <row r="4939" spans="1:15" x14ac:dyDescent="0.3">
      <c r="A4939" t="s">
        <v>9690</v>
      </c>
      <c r="B4939">
        <v>43.526191247788503</v>
      </c>
      <c r="C4939">
        <v>-1.0899078414010701</v>
      </c>
      <c r="D4939">
        <v>0.59533963546478996</v>
      </c>
      <c r="E4939">
        <v>-1.83073287326177</v>
      </c>
      <c r="F4939">
        <v>6.7140423914703207E-2</v>
      </c>
      <c r="G4939">
        <v>0.21194082856341301</v>
      </c>
      <c r="H4939">
        <v>61.933838873843001</v>
      </c>
      <c r="I4939">
        <v>44.404669887155897</v>
      </c>
      <c r="J4939">
        <v>68.749721256387801</v>
      </c>
      <c r="K4939">
        <v>44.030365788178798</v>
      </c>
      <c r="L4939">
        <v>21.683492888451799</v>
      </c>
      <c r="M4939">
        <v>20.355058792714001</v>
      </c>
      <c r="N4939" t="s">
        <v>9691</v>
      </c>
      <c r="O4939">
        <v>76131</v>
      </c>
    </row>
    <row r="4940" spans="1:15" x14ac:dyDescent="0.3">
      <c r="A4940" t="s">
        <v>9692</v>
      </c>
      <c r="B4940">
        <v>4587.27398613886</v>
      </c>
      <c r="C4940">
        <v>0.11639609080300201</v>
      </c>
      <c r="D4940">
        <v>6.3598780038150907E-2</v>
      </c>
      <c r="E4940">
        <v>1.8301623196731001</v>
      </c>
      <c r="F4940">
        <v>6.7225670373411497E-2</v>
      </c>
      <c r="G4940">
        <v>0.212089571929236</v>
      </c>
      <c r="H4940">
        <v>4303.8769386907898</v>
      </c>
      <c r="I4940">
        <v>4350.6923300306898</v>
      </c>
      <c r="J4940">
        <v>4508.6810440168902</v>
      </c>
      <c r="K4940">
        <v>4340.81975759545</v>
      </c>
      <c r="L4940">
        <v>4822.6059410543103</v>
      </c>
      <c r="M4940">
        <v>5196.9679054450198</v>
      </c>
      <c r="N4940" t="s">
        <v>9693</v>
      </c>
      <c r="O4940">
        <v>19177</v>
      </c>
    </row>
    <row r="4941" spans="1:15" x14ac:dyDescent="0.3">
      <c r="A4941" t="s">
        <v>9694</v>
      </c>
      <c r="B4941">
        <v>1014.50725977604</v>
      </c>
      <c r="C4941">
        <v>0.24996364134193999</v>
      </c>
      <c r="D4941">
        <v>0.136601485620092</v>
      </c>
      <c r="E4941">
        <v>1.8298749842086199</v>
      </c>
      <c r="F4941">
        <v>6.7268634904684294E-2</v>
      </c>
      <c r="G4941">
        <v>0.212182159733763</v>
      </c>
      <c r="H4941">
        <v>870.22292248162501</v>
      </c>
      <c r="I4941">
        <v>933.46338654086401</v>
      </c>
      <c r="J4941">
        <v>978.289952472653</v>
      </c>
      <c r="K4941">
        <v>1138.08923743793</v>
      </c>
      <c r="L4941">
        <v>1198.50578874352</v>
      </c>
      <c r="M4941">
        <v>968.47227097965299</v>
      </c>
      <c r="N4941" t="s">
        <v>9695</v>
      </c>
      <c r="O4941">
        <v>76014</v>
      </c>
    </row>
    <row r="4942" spans="1:15" x14ac:dyDescent="0.3">
      <c r="A4942" t="s">
        <v>9696</v>
      </c>
      <c r="B4942">
        <v>199.204922047986</v>
      </c>
      <c r="C4942">
        <v>-0.579919456860573</v>
      </c>
      <c r="D4942">
        <v>0.317101085091681</v>
      </c>
      <c r="E4942">
        <v>-1.8288157440171</v>
      </c>
      <c r="F4942">
        <v>6.7427215611671698E-2</v>
      </c>
      <c r="G4942">
        <v>0.21263931869278899</v>
      </c>
      <c r="H4942">
        <v>304.420563956178</v>
      </c>
      <c r="I4942">
        <v>220.09271161459901</v>
      </c>
      <c r="J4942">
        <v>191.38435917318799</v>
      </c>
      <c r="K4942">
        <v>166.54964450311101</v>
      </c>
      <c r="L4942">
        <v>136.01463720938</v>
      </c>
      <c r="M4942">
        <v>176.76761583146299</v>
      </c>
      <c r="N4942" t="s">
        <v>9697</v>
      </c>
      <c r="O4942">
        <v>208936</v>
      </c>
    </row>
    <row r="4943" spans="1:15" x14ac:dyDescent="0.3">
      <c r="A4943" t="s">
        <v>9698</v>
      </c>
      <c r="B4943">
        <v>1318.8353861248199</v>
      </c>
      <c r="C4943">
        <v>-0.257590816946632</v>
      </c>
      <c r="D4943">
        <v>0.140873833777728</v>
      </c>
      <c r="E4943">
        <v>-1.82852138001058</v>
      </c>
      <c r="F4943">
        <v>6.7471339945594899E-2</v>
      </c>
      <c r="G4943">
        <v>0.21273541461599699</v>
      </c>
      <c r="H4943">
        <v>1484.3126808070199</v>
      </c>
      <c r="I4943">
        <v>1601.4640726693799</v>
      </c>
      <c r="J4943">
        <v>1195.6877196887999</v>
      </c>
      <c r="K4943">
        <v>1634.86662535238</v>
      </c>
      <c r="L4943">
        <v>1062.49115153414</v>
      </c>
      <c r="M4943">
        <v>934.19006669718794</v>
      </c>
      <c r="N4943" t="s">
        <v>9699</v>
      </c>
      <c r="O4943">
        <v>238330</v>
      </c>
    </row>
    <row r="4944" spans="1:15" x14ac:dyDescent="0.3">
      <c r="A4944" t="s">
        <v>9700</v>
      </c>
      <c r="B4944">
        <v>2489.6686228351</v>
      </c>
      <c r="C4944">
        <v>0.21199188862926999</v>
      </c>
      <c r="D4944">
        <v>0.115944950721401</v>
      </c>
      <c r="E4944">
        <v>1.8283839642025901</v>
      </c>
      <c r="F4944">
        <v>6.7491946320433899E-2</v>
      </c>
      <c r="G4944">
        <v>0.21275733513352199</v>
      </c>
      <c r="H4944">
        <v>2058.5128479933301</v>
      </c>
      <c r="I4944">
        <v>2721.2340089541799</v>
      </c>
      <c r="J4944">
        <v>2145.1771132567501</v>
      </c>
      <c r="K4944">
        <v>3052.4529673587399</v>
      </c>
      <c r="L4944">
        <v>2631.5875460075699</v>
      </c>
      <c r="M4944">
        <v>2329.0472534400101</v>
      </c>
      <c r="N4944" t="s">
        <v>9701</v>
      </c>
      <c r="O4944">
        <v>67095</v>
      </c>
    </row>
    <row r="4945" spans="1:15" x14ac:dyDescent="0.3">
      <c r="A4945" t="s">
        <v>9702</v>
      </c>
      <c r="B4945">
        <v>1002.7527152839</v>
      </c>
      <c r="C4945">
        <v>-0.22594278074273899</v>
      </c>
      <c r="D4945">
        <v>0.123590287187861</v>
      </c>
      <c r="E4945">
        <v>-1.8281596870092101</v>
      </c>
      <c r="F4945">
        <v>6.7525589235139294E-2</v>
      </c>
      <c r="G4945">
        <v>0.21282033403356401</v>
      </c>
      <c r="H4945">
        <v>1125.30636055525</v>
      </c>
      <c r="I4945">
        <v>1030.9605965104899</v>
      </c>
      <c r="J4945">
        <v>1077.69833320824</v>
      </c>
      <c r="K4945">
        <v>849.97749608484298</v>
      </c>
      <c r="L4945">
        <v>912.67792794120101</v>
      </c>
      <c r="M4945">
        <v>1019.89557740335</v>
      </c>
      <c r="N4945" t="s">
        <v>9703</v>
      </c>
      <c r="O4945">
        <v>77087</v>
      </c>
    </row>
    <row r="4946" spans="1:15" x14ac:dyDescent="0.3">
      <c r="A4946" t="s">
        <v>9704</v>
      </c>
      <c r="B4946">
        <v>11.6652137384825</v>
      </c>
      <c r="C4946">
        <v>2.0467347227689898</v>
      </c>
      <c r="D4946">
        <v>1.1199882054849499</v>
      </c>
      <c r="E4946">
        <v>1.8274609614150099</v>
      </c>
      <c r="F4946">
        <v>6.7630490702174598E-2</v>
      </c>
      <c r="G4946">
        <v>0.21310784754727699</v>
      </c>
      <c r="H4946">
        <v>3.1491782478225301</v>
      </c>
      <c r="I4946">
        <v>6.7572323741324203</v>
      </c>
      <c r="J4946">
        <v>3.7162011489939299</v>
      </c>
      <c r="K4946">
        <v>21.058001029128999</v>
      </c>
      <c r="L4946">
        <v>12.8129730704488</v>
      </c>
      <c r="M4946">
        <v>22.497696560368102</v>
      </c>
      <c r="N4946" t="s">
        <v>9705</v>
      </c>
      <c r="O4946">
        <v>20446</v>
      </c>
    </row>
    <row r="4947" spans="1:15" x14ac:dyDescent="0.3">
      <c r="A4947" t="s">
        <v>9706</v>
      </c>
      <c r="B4947">
        <v>1047.16999140038</v>
      </c>
      <c r="C4947">
        <v>0.26426252774949899</v>
      </c>
      <c r="D4947">
        <v>0.14461975460163701</v>
      </c>
      <c r="E4947">
        <v>1.82729204925998</v>
      </c>
      <c r="F4947">
        <v>6.7655870030344595E-2</v>
      </c>
      <c r="G4947">
        <v>0.213144716298591</v>
      </c>
      <c r="H4947">
        <v>1053.92498693794</v>
      </c>
      <c r="I4947">
        <v>822.45171182297395</v>
      </c>
      <c r="J4947">
        <v>979.21900275990095</v>
      </c>
      <c r="K4947">
        <v>1224.23560528436</v>
      </c>
      <c r="L4947">
        <v>1139.3689899568301</v>
      </c>
      <c r="M4947">
        <v>1063.81965164026</v>
      </c>
      <c r="N4947" t="s">
        <v>9707</v>
      </c>
      <c r="O4947">
        <v>71997</v>
      </c>
    </row>
    <row r="4948" spans="1:15" x14ac:dyDescent="0.3">
      <c r="A4948" t="s">
        <v>9708</v>
      </c>
      <c r="B4948">
        <v>340.97179217619203</v>
      </c>
      <c r="C4948">
        <v>0.42567571853203201</v>
      </c>
      <c r="D4948">
        <v>0.23301521151844301</v>
      </c>
      <c r="E4948">
        <v>1.8268151497840699</v>
      </c>
      <c r="F4948">
        <v>6.7727567249907195E-2</v>
      </c>
      <c r="G4948">
        <v>0.21332746167132699</v>
      </c>
      <c r="H4948">
        <v>321.21618127789799</v>
      </c>
      <c r="I4948">
        <v>235.53781418404401</v>
      </c>
      <c r="J4948">
        <v>311.23184622824198</v>
      </c>
      <c r="K4948">
        <v>357.98601749519298</v>
      </c>
      <c r="L4948">
        <v>353.83517940701</v>
      </c>
      <c r="M4948">
        <v>466.02371446476701</v>
      </c>
      <c r="N4948" t="s">
        <v>9709</v>
      </c>
      <c r="O4948">
        <v>67733</v>
      </c>
    </row>
    <row r="4949" spans="1:15" x14ac:dyDescent="0.3">
      <c r="A4949" t="s">
        <v>9710</v>
      </c>
      <c r="B4949">
        <v>63.213673425949302</v>
      </c>
      <c r="C4949">
        <v>1.0706947544693499</v>
      </c>
      <c r="D4949">
        <v>0.58623815563107595</v>
      </c>
      <c r="E4949">
        <v>1.82638189647817</v>
      </c>
      <c r="F4949">
        <v>6.77927568626394E-2</v>
      </c>
      <c r="G4949">
        <v>0.21348963974002599</v>
      </c>
      <c r="H4949">
        <v>26.243152065187701</v>
      </c>
      <c r="I4949">
        <v>54.057858993059298</v>
      </c>
      <c r="J4949">
        <v>41.8072629261817</v>
      </c>
      <c r="K4949">
        <v>100.50409582084301</v>
      </c>
      <c r="L4949">
        <v>46.323825716237998</v>
      </c>
      <c r="M4949">
        <v>110.345845034186</v>
      </c>
      <c r="N4949" t="s">
        <v>9711</v>
      </c>
      <c r="O4949">
        <v>114644</v>
      </c>
    </row>
    <row r="4950" spans="1:15" x14ac:dyDescent="0.3">
      <c r="A4950" t="s">
        <v>9712</v>
      </c>
      <c r="B4950">
        <v>1859.62392760189</v>
      </c>
      <c r="C4950">
        <v>0.174256020877324</v>
      </c>
      <c r="D4950">
        <v>9.5423422169345906E-2</v>
      </c>
      <c r="E4950">
        <v>1.8261346838732599</v>
      </c>
      <c r="F4950">
        <v>6.7829976916454704E-2</v>
      </c>
      <c r="G4950">
        <v>0.21356368969735201</v>
      </c>
      <c r="H4950">
        <v>1685.86008866766</v>
      </c>
      <c r="I4950">
        <v>1712.4757473872701</v>
      </c>
      <c r="J4950">
        <v>1829.30001559226</v>
      </c>
      <c r="K4950">
        <v>1801.4162698554901</v>
      </c>
      <c r="L4950">
        <v>2022.4785185046901</v>
      </c>
      <c r="M4950">
        <v>2106.2129256039798</v>
      </c>
      <c r="N4950" t="s">
        <v>9713</v>
      </c>
      <c r="O4950">
        <v>67249</v>
      </c>
    </row>
    <row r="4951" spans="1:15" x14ac:dyDescent="0.3">
      <c r="A4951" t="s">
        <v>9714</v>
      </c>
      <c r="B4951">
        <v>41.441795093568501</v>
      </c>
      <c r="C4951">
        <v>-1.5127787660124301</v>
      </c>
      <c r="D4951">
        <v>0.82856874347121301</v>
      </c>
      <c r="E4951">
        <v>-1.8257733928928901</v>
      </c>
      <c r="F4951">
        <v>6.7884402713855804E-2</v>
      </c>
      <c r="G4951">
        <v>0.213691871330768</v>
      </c>
      <c r="H4951">
        <v>38.839865056477798</v>
      </c>
      <c r="I4951">
        <v>50.1965833506979</v>
      </c>
      <c r="J4951">
        <v>90.117877863102905</v>
      </c>
      <c r="K4951">
        <v>24.886728488970601</v>
      </c>
      <c r="L4951">
        <v>41.395759150680803</v>
      </c>
      <c r="M4951">
        <v>3.21395665148115</v>
      </c>
      <c r="N4951" t="s">
        <v>9715</v>
      </c>
      <c r="O4951">
        <v>14594</v>
      </c>
    </row>
    <row r="4952" spans="1:15" x14ac:dyDescent="0.3">
      <c r="A4952" t="s">
        <v>9716</v>
      </c>
      <c r="B4952">
        <v>7.3099288262097399</v>
      </c>
      <c r="C4952">
        <v>-3.05988634094565</v>
      </c>
      <c r="D4952">
        <v>1.6763628264316</v>
      </c>
      <c r="E4952">
        <v>-1.8253126904866399</v>
      </c>
      <c r="F4952">
        <v>6.7953856199999899E-2</v>
      </c>
      <c r="G4952">
        <v>0.213780938281526</v>
      </c>
      <c r="H4952">
        <v>2.0994521652150202</v>
      </c>
      <c r="I4952">
        <v>14.479783658855199</v>
      </c>
      <c r="J4952">
        <v>16.7229051704727</v>
      </c>
      <c r="K4952">
        <v>9.57181864960409</v>
      </c>
      <c r="L4952">
        <v>0.98561331311144795</v>
      </c>
      <c r="M4952">
        <v>0</v>
      </c>
      <c r="N4952" t="s">
        <v>24</v>
      </c>
      <c r="O4952" t="s">
        <v>24</v>
      </c>
    </row>
    <row r="4953" spans="1:15" x14ac:dyDescent="0.3">
      <c r="A4953" t="s">
        <v>9717</v>
      </c>
      <c r="B4953">
        <v>8193.5761638613803</v>
      </c>
      <c r="C4953">
        <v>0.11586247484212001</v>
      </c>
      <c r="D4953">
        <v>6.3469586045561605E-2</v>
      </c>
      <c r="E4953">
        <v>1.8254802348789201</v>
      </c>
      <c r="F4953">
        <v>6.7928591178953196E-2</v>
      </c>
      <c r="G4953">
        <v>0.213780938281526</v>
      </c>
      <c r="H4953">
        <v>8329.5764654905797</v>
      </c>
      <c r="I4953">
        <v>7495.7013407340301</v>
      </c>
      <c r="J4953">
        <v>7769.6475522590599</v>
      </c>
      <c r="K4953">
        <v>9529.7026475458297</v>
      </c>
      <c r="L4953">
        <v>8399.3966543357601</v>
      </c>
      <c r="M4953">
        <v>7637.4323228030398</v>
      </c>
      <c r="N4953" t="s">
        <v>9718</v>
      </c>
      <c r="O4953">
        <v>104318</v>
      </c>
    </row>
    <row r="4954" spans="1:15" x14ac:dyDescent="0.3">
      <c r="A4954" t="s">
        <v>9719</v>
      </c>
      <c r="B4954">
        <v>31.201203980354901</v>
      </c>
      <c r="C4954">
        <v>-1.3016325090634899</v>
      </c>
      <c r="D4954">
        <v>0.71308236208445197</v>
      </c>
      <c r="E4954">
        <v>-1.8253606852069899</v>
      </c>
      <c r="F4954">
        <v>6.7946617999341902E-2</v>
      </c>
      <c r="G4954">
        <v>0.213780938281526</v>
      </c>
      <c r="H4954">
        <v>35.6906868086553</v>
      </c>
      <c r="I4954">
        <v>33.786161870662099</v>
      </c>
      <c r="J4954">
        <v>62.246369245648403</v>
      </c>
      <c r="K4954">
        <v>27.758274083851799</v>
      </c>
      <c r="L4954">
        <v>13.7985863835603</v>
      </c>
      <c r="M4954">
        <v>13.9271454897517</v>
      </c>
      <c r="N4954" t="s">
        <v>24</v>
      </c>
      <c r="O4954" t="s">
        <v>24</v>
      </c>
    </row>
    <row r="4955" spans="1:15" x14ac:dyDescent="0.3">
      <c r="A4955" t="s">
        <v>9720</v>
      </c>
      <c r="B4955">
        <v>1609.77520661167</v>
      </c>
      <c r="C4955">
        <v>0.22381060693729499</v>
      </c>
      <c r="D4955">
        <v>0.12263416408017699</v>
      </c>
      <c r="E4955">
        <v>1.8250265626711499</v>
      </c>
      <c r="F4955">
        <v>6.7997020993197793E-2</v>
      </c>
      <c r="G4955">
        <v>0.21387355290997301</v>
      </c>
      <c r="H4955">
        <v>1481.1635025592</v>
      </c>
      <c r="I4955">
        <v>1676.7589476954299</v>
      </c>
      <c r="J4955">
        <v>1278.3731952539099</v>
      </c>
      <c r="K4955">
        <v>2228.3193816278299</v>
      </c>
      <c r="L4955">
        <v>1617.39144681589</v>
      </c>
      <c r="M4955">
        <v>1376.64476571776</v>
      </c>
      <c r="N4955" t="s">
        <v>9721</v>
      </c>
      <c r="O4955">
        <v>67605</v>
      </c>
    </row>
    <row r="4956" spans="1:15" x14ac:dyDescent="0.3">
      <c r="A4956" t="s">
        <v>9722</v>
      </c>
      <c r="B4956">
        <v>160.871555354295</v>
      </c>
      <c r="C4956">
        <v>-0.57009113462765104</v>
      </c>
      <c r="D4956">
        <v>0.31243243331134402</v>
      </c>
      <c r="E4956">
        <v>-1.82468615241218</v>
      </c>
      <c r="F4956">
        <v>6.80484041191666E-2</v>
      </c>
      <c r="G4956">
        <v>0.21399197436626699</v>
      </c>
      <c r="H4956">
        <v>190.000420951959</v>
      </c>
      <c r="I4956">
        <v>214.30079815105699</v>
      </c>
      <c r="J4956">
        <v>172.803353428218</v>
      </c>
      <c r="K4956">
        <v>151.234734663745</v>
      </c>
      <c r="L4956">
        <v>109.403077755371</v>
      </c>
      <c r="M4956">
        <v>127.486947175419</v>
      </c>
      <c r="N4956" t="s">
        <v>9723</v>
      </c>
      <c r="O4956">
        <v>232314</v>
      </c>
    </row>
    <row r="4957" spans="1:15" x14ac:dyDescent="0.3">
      <c r="A4957" t="s">
        <v>9724</v>
      </c>
      <c r="B4957">
        <v>523.62240411134496</v>
      </c>
      <c r="C4957">
        <v>0.37490257698234902</v>
      </c>
      <c r="D4957">
        <v>0.20551253566552399</v>
      </c>
      <c r="E4957">
        <v>1.82423216067224</v>
      </c>
      <c r="F4957">
        <v>6.8116981452642097E-2</v>
      </c>
      <c r="G4957">
        <v>0.214164407787544</v>
      </c>
      <c r="H4957">
        <v>430.38769386907899</v>
      </c>
      <c r="I4957">
        <v>541.54390884118402</v>
      </c>
      <c r="J4957">
        <v>387.41396978261702</v>
      </c>
      <c r="K4957">
        <v>498.69175164437303</v>
      </c>
      <c r="L4957">
        <v>637.69181358310698</v>
      </c>
      <c r="M4957">
        <v>646.00528694771106</v>
      </c>
      <c r="N4957" t="s">
        <v>9725</v>
      </c>
      <c r="O4957">
        <v>73102</v>
      </c>
    </row>
    <row r="4958" spans="1:15" x14ac:dyDescent="0.3">
      <c r="A4958" t="s">
        <v>9726</v>
      </c>
      <c r="B4958">
        <v>29.1561353146624</v>
      </c>
      <c r="C4958">
        <v>-2.2431853906895398</v>
      </c>
      <c r="D4958">
        <v>1.2301188330784201</v>
      </c>
      <c r="E4958">
        <v>-1.8235517824533101</v>
      </c>
      <c r="F4958">
        <v>6.8219861793960002E-2</v>
      </c>
      <c r="G4958">
        <v>0.21431489646642801</v>
      </c>
      <c r="H4958">
        <v>4.1989043304300404</v>
      </c>
      <c r="I4958">
        <v>67.572323741324197</v>
      </c>
      <c r="J4958">
        <v>53.884916660412003</v>
      </c>
      <c r="K4958">
        <v>0</v>
      </c>
      <c r="L4958">
        <v>24.640332827786199</v>
      </c>
      <c r="M4958">
        <v>24.640334328022199</v>
      </c>
      <c r="N4958" t="s">
        <v>9727</v>
      </c>
      <c r="O4958">
        <v>66425</v>
      </c>
    </row>
    <row r="4959" spans="1:15" x14ac:dyDescent="0.3">
      <c r="A4959" t="s">
        <v>9728</v>
      </c>
      <c r="B4959">
        <v>10.1920854449847</v>
      </c>
      <c r="C4959">
        <v>-3.6683508094584698</v>
      </c>
      <c r="D4959">
        <v>2.0116282033037498</v>
      </c>
      <c r="E4959">
        <v>-1.8235729661345199</v>
      </c>
      <c r="F4959">
        <v>6.8216656672739906E-2</v>
      </c>
      <c r="G4959">
        <v>0.21431489646642801</v>
      </c>
      <c r="H4959">
        <v>26.243152065187701</v>
      </c>
      <c r="I4959">
        <v>0</v>
      </c>
      <c r="J4959">
        <v>16.7229051704727</v>
      </c>
      <c r="K4959">
        <v>18.186455434247801</v>
      </c>
      <c r="L4959">
        <v>0</v>
      </c>
      <c r="M4959">
        <v>0</v>
      </c>
      <c r="N4959" t="s">
        <v>9729</v>
      </c>
      <c r="O4959">
        <v>245683</v>
      </c>
    </row>
    <row r="4960" spans="1:15" x14ac:dyDescent="0.3">
      <c r="A4960" t="s">
        <v>9730</v>
      </c>
      <c r="B4960">
        <v>571.63511185156096</v>
      </c>
      <c r="C4960">
        <v>0.37953297948113102</v>
      </c>
      <c r="D4960">
        <v>0.20810160961673499</v>
      </c>
      <c r="E4960">
        <v>1.82378685191395</v>
      </c>
      <c r="F4960">
        <v>6.8184302384233397E-2</v>
      </c>
      <c r="G4960">
        <v>0.21431489646642801</v>
      </c>
      <c r="H4960">
        <v>476.57564150380898</v>
      </c>
      <c r="I4960">
        <v>597.53240565542399</v>
      </c>
      <c r="J4960">
        <v>417.14357897456898</v>
      </c>
      <c r="K4960">
        <v>701.61430701597999</v>
      </c>
      <c r="L4960">
        <v>744.13805139914302</v>
      </c>
      <c r="M4960">
        <v>492.80668656044298</v>
      </c>
      <c r="N4960" t="s">
        <v>9731</v>
      </c>
      <c r="O4960">
        <v>16885</v>
      </c>
    </row>
    <row r="4961" spans="1:15" x14ac:dyDescent="0.3">
      <c r="A4961" t="s">
        <v>9732</v>
      </c>
      <c r="B4961">
        <v>185.63053196891801</v>
      </c>
      <c r="C4961">
        <v>-0.54966072443182301</v>
      </c>
      <c r="D4961">
        <v>0.30141827103365798</v>
      </c>
      <c r="E4961">
        <v>-1.8235813062919599</v>
      </c>
      <c r="F4961">
        <v>6.8215394828976095E-2</v>
      </c>
      <c r="G4961">
        <v>0.21431489646642801</v>
      </c>
      <c r="H4961">
        <v>265.5806988997</v>
      </c>
      <c r="I4961">
        <v>189.20250647570799</v>
      </c>
      <c r="J4961">
        <v>206.249163769163</v>
      </c>
      <c r="K4961">
        <v>179.95019061255701</v>
      </c>
      <c r="L4961">
        <v>139.957090461826</v>
      </c>
      <c r="M4961">
        <v>132.84354159455401</v>
      </c>
      <c r="N4961" t="s">
        <v>9733</v>
      </c>
      <c r="O4961">
        <v>214627</v>
      </c>
    </row>
    <row r="4962" spans="1:15" x14ac:dyDescent="0.3">
      <c r="A4962" t="s">
        <v>9734</v>
      </c>
      <c r="B4962">
        <v>91.853813634927306</v>
      </c>
      <c r="C4962">
        <v>-0.97766507228619004</v>
      </c>
      <c r="D4962">
        <v>0.53626082133459696</v>
      </c>
      <c r="E4962">
        <v>-1.8231148601403799</v>
      </c>
      <c r="F4962">
        <v>6.8285996381527797E-2</v>
      </c>
      <c r="G4962">
        <v>0.21447941858838299</v>
      </c>
      <c r="H4962">
        <v>79.779182278170694</v>
      </c>
      <c r="I4962">
        <v>97.497209969624905</v>
      </c>
      <c r="J4962">
        <v>157.00949854499399</v>
      </c>
      <c r="K4962">
        <v>14.357727974406099</v>
      </c>
      <c r="L4962">
        <v>98.561331311144798</v>
      </c>
      <c r="M4962">
        <v>103.917931731224</v>
      </c>
      <c r="N4962" t="s">
        <v>9735</v>
      </c>
      <c r="O4962">
        <v>331487</v>
      </c>
    </row>
    <row r="4963" spans="1:15" x14ac:dyDescent="0.3">
      <c r="A4963" t="s">
        <v>9736</v>
      </c>
      <c r="B4963">
        <v>343.627401553048</v>
      </c>
      <c r="C4963">
        <v>0.37103662085729899</v>
      </c>
      <c r="D4963">
        <v>0.20356025557053101</v>
      </c>
      <c r="E4963">
        <v>1.8227360729989801</v>
      </c>
      <c r="F4963">
        <v>6.8343374008195207E-2</v>
      </c>
      <c r="G4963">
        <v>0.21457313193546201</v>
      </c>
      <c r="H4963">
        <v>298.12220746053299</v>
      </c>
      <c r="I4963">
        <v>298.283543372417</v>
      </c>
      <c r="J4963">
        <v>300.08324278126003</v>
      </c>
      <c r="K4963">
        <v>462.31884077587699</v>
      </c>
      <c r="L4963">
        <v>392.27409861835599</v>
      </c>
      <c r="M4963">
        <v>310.68247630984501</v>
      </c>
      <c r="N4963" t="s">
        <v>9737</v>
      </c>
      <c r="O4963">
        <v>67873</v>
      </c>
    </row>
    <row r="4964" spans="1:15" x14ac:dyDescent="0.3">
      <c r="A4964" t="s">
        <v>9738</v>
      </c>
      <c r="B4964">
        <v>601.76791109939495</v>
      </c>
      <c r="C4964">
        <v>0.31144122373177002</v>
      </c>
      <c r="D4964">
        <v>0.17085917149382199</v>
      </c>
      <c r="E4964">
        <v>1.82279488428299</v>
      </c>
      <c r="F4964">
        <v>6.8334462839549096E-2</v>
      </c>
      <c r="G4964">
        <v>0.21457313193546201</v>
      </c>
      <c r="H4964">
        <v>497.57016315595899</v>
      </c>
      <c r="I4964">
        <v>620.70005950959205</v>
      </c>
      <c r="J4964">
        <v>485.89330023095698</v>
      </c>
      <c r="K4964">
        <v>844.23440489508005</v>
      </c>
      <c r="L4964">
        <v>642.61988014866404</v>
      </c>
      <c r="M4964">
        <v>519.58965865611901</v>
      </c>
      <c r="N4964" t="s">
        <v>9739</v>
      </c>
      <c r="O4964">
        <v>223753</v>
      </c>
    </row>
    <row r="4965" spans="1:15" x14ac:dyDescent="0.3">
      <c r="A4965" t="s">
        <v>9740</v>
      </c>
      <c r="B4965">
        <v>1794.4599162935001</v>
      </c>
      <c r="C4965">
        <v>-0.22686179093398101</v>
      </c>
      <c r="D4965">
        <v>0.124491349384521</v>
      </c>
      <c r="E4965">
        <v>-1.8223096789903399</v>
      </c>
      <c r="F4965">
        <v>6.8408010404983802E-2</v>
      </c>
      <c r="G4965">
        <v>0.21473279978453999</v>
      </c>
      <c r="H4965">
        <v>1911.55119642827</v>
      </c>
      <c r="I4965">
        <v>2204.7883917883501</v>
      </c>
      <c r="J4965">
        <v>1691.8005730794901</v>
      </c>
      <c r="K4965">
        <v>1686.55444606024</v>
      </c>
      <c r="L4965">
        <v>1598.66479386677</v>
      </c>
      <c r="M4965">
        <v>1673.40009653785</v>
      </c>
      <c r="N4965" t="s">
        <v>9741</v>
      </c>
      <c r="O4965">
        <v>110829</v>
      </c>
    </row>
    <row r="4966" spans="1:15" x14ac:dyDescent="0.3">
      <c r="A4966" t="s">
        <v>9742</v>
      </c>
      <c r="B4966">
        <v>4373.3312889892804</v>
      </c>
      <c r="C4966">
        <v>-0.145345875575942</v>
      </c>
      <c r="D4966">
        <v>7.9789541723789298E-2</v>
      </c>
      <c r="E4966">
        <v>-1.82161562074253</v>
      </c>
      <c r="F4966">
        <v>6.8513329067225404E-2</v>
      </c>
      <c r="G4966">
        <v>0.215020079259921</v>
      </c>
      <c r="H4966">
        <v>4695.4247675033903</v>
      </c>
      <c r="I4966">
        <v>4377.7212595272103</v>
      </c>
      <c r="J4966">
        <v>4689.8458500303404</v>
      </c>
      <c r="K4966">
        <v>3807.6694588125101</v>
      </c>
      <c r="L4966">
        <v>4494.3967077881998</v>
      </c>
      <c r="M4966">
        <v>4174.9296902740198</v>
      </c>
      <c r="N4966" t="s">
        <v>9743</v>
      </c>
      <c r="O4966">
        <v>14105</v>
      </c>
    </row>
    <row r="4967" spans="1:15" x14ac:dyDescent="0.3">
      <c r="A4967" t="s">
        <v>9744</v>
      </c>
      <c r="B4967">
        <v>460.66035188363799</v>
      </c>
      <c r="C4967">
        <v>-0.35397620185668499</v>
      </c>
      <c r="D4967">
        <v>0.194362183826915</v>
      </c>
      <c r="E4967">
        <v>-1.8212195134209399</v>
      </c>
      <c r="F4967">
        <v>6.8573495396070494E-2</v>
      </c>
      <c r="G4967">
        <v>0.215165566907284</v>
      </c>
      <c r="H4967">
        <v>466.078380677734</v>
      </c>
      <c r="I4967">
        <v>521.27221171878602</v>
      </c>
      <c r="J4967">
        <v>563.93352435982899</v>
      </c>
      <c r="K4967">
        <v>414.45974752785702</v>
      </c>
      <c r="L4967">
        <v>442.54037758703998</v>
      </c>
      <c r="M4967">
        <v>355.67786943058098</v>
      </c>
      <c r="N4967" t="s">
        <v>9745</v>
      </c>
      <c r="O4967">
        <v>217342</v>
      </c>
    </row>
    <row r="4968" spans="1:15" x14ac:dyDescent="0.3">
      <c r="A4968" t="s">
        <v>9746</v>
      </c>
      <c r="B4968">
        <v>18.390372351338101</v>
      </c>
      <c r="C4968">
        <v>1.6877153529289901</v>
      </c>
      <c r="D4968">
        <v>0.92678629614855901</v>
      </c>
      <c r="E4968">
        <v>1.8210404706485399</v>
      </c>
      <c r="F4968">
        <v>6.8600705167588094E-2</v>
      </c>
      <c r="G4968">
        <v>0.21520760779572301</v>
      </c>
      <c r="H4968">
        <v>5.2486304130375396</v>
      </c>
      <c r="I4968">
        <v>14.479783658855199</v>
      </c>
      <c r="J4968">
        <v>6.5033520107393796</v>
      </c>
      <c r="K4968">
        <v>33.501365273614297</v>
      </c>
      <c r="L4968">
        <v>21.683492888451799</v>
      </c>
      <c r="M4968">
        <v>28.925609863330401</v>
      </c>
      <c r="N4968" t="s">
        <v>24</v>
      </c>
      <c r="O4968" t="s">
        <v>24</v>
      </c>
    </row>
    <row r="4969" spans="1:15" x14ac:dyDescent="0.3">
      <c r="A4969" t="s">
        <v>9747</v>
      </c>
      <c r="B4969">
        <v>14.6900491601165</v>
      </c>
      <c r="C4969">
        <v>-2.43130056245435</v>
      </c>
      <c r="D4969">
        <v>1.33575393929558</v>
      </c>
      <c r="E4969">
        <v>-1.82017098428811</v>
      </c>
      <c r="F4969">
        <v>6.8732970336086802E-2</v>
      </c>
      <c r="G4969">
        <v>0.215579135220794</v>
      </c>
      <c r="H4969">
        <v>8.3978086608600702</v>
      </c>
      <c r="I4969">
        <v>35.716799691842802</v>
      </c>
      <c r="J4969">
        <v>25.084357755709</v>
      </c>
      <c r="K4969">
        <v>2.8715455948812298</v>
      </c>
      <c r="L4969">
        <v>0</v>
      </c>
      <c r="M4969">
        <v>16.069783257405799</v>
      </c>
      <c r="N4969" t="s">
        <v>9748</v>
      </c>
      <c r="O4969">
        <v>545622</v>
      </c>
    </row>
    <row r="4970" spans="1:15" x14ac:dyDescent="0.3">
      <c r="A4970" t="s">
        <v>9749</v>
      </c>
      <c r="B4970">
        <v>43.944431147253198</v>
      </c>
      <c r="C4970">
        <v>-1.3381345560075799</v>
      </c>
      <c r="D4970">
        <v>0.73525102964174605</v>
      </c>
      <c r="E4970">
        <v>-1.81996964582231</v>
      </c>
      <c r="F4970">
        <v>6.8763627552385395E-2</v>
      </c>
      <c r="G4970">
        <v>0.21563188660118099</v>
      </c>
      <c r="H4970">
        <v>88.176990939030802</v>
      </c>
      <c r="I4970">
        <v>64.676367009553104</v>
      </c>
      <c r="J4970">
        <v>36.232961202690802</v>
      </c>
      <c r="K4970">
        <v>15.3149098393665</v>
      </c>
      <c r="L4970">
        <v>45.338212403126597</v>
      </c>
      <c r="M4970">
        <v>13.9271454897517</v>
      </c>
      <c r="N4970" t="s">
        <v>9750</v>
      </c>
      <c r="O4970">
        <v>58996</v>
      </c>
    </row>
    <row r="4971" spans="1:15" x14ac:dyDescent="0.3">
      <c r="A4971" t="s">
        <v>9751</v>
      </c>
      <c r="B4971">
        <v>2406.81835802658</v>
      </c>
      <c r="C4971">
        <v>-0.17883074738388199</v>
      </c>
      <c r="D4971">
        <v>9.8278727439906996E-2</v>
      </c>
      <c r="E4971">
        <v>-1.8196282353496001</v>
      </c>
      <c r="F4971">
        <v>6.8815638802949095E-2</v>
      </c>
      <c r="G4971">
        <v>0.21570816411739099</v>
      </c>
      <c r="H4971">
        <v>2525.64095475367</v>
      </c>
      <c r="I4971">
        <v>2447.0834383465199</v>
      </c>
      <c r="J4971">
        <v>2658.9419221051598</v>
      </c>
      <c r="K4971">
        <v>2083.7849200188102</v>
      </c>
      <c r="L4971">
        <v>2058.9462110898098</v>
      </c>
      <c r="M4971">
        <v>2666.51270184553</v>
      </c>
      <c r="N4971" t="s">
        <v>9752</v>
      </c>
      <c r="O4971">
        <v>12913</v>
      </c>
    </row>
    <row r="4972" spans="1:15" x14ac:dyDescent="0.3">
      <c r="A4972" t="s">
        <v>9753</v>
      </c>
      <c r="B4972">
        <v>16549.5969749133</v>
      </c>
      <c r="C4972">
        <v>-8.6695287968567403E-2</v>
      </c>
      <c r="D4972">
        <v>4.7642919137953099E-2</v>
      </c>
      <c r="E4972">
        <v>-1.8196888338755099</v>
      </c>
      <c r="F4972">
        <v>6.8806404726304504E-2</v>
      </c>
      <c r="G4972">
        <v>0.21570816411739099</v>
      </c>
      <c r="H4972">
        <v>16532.136074985701</v>
      </c>
      <c r="I4972">
        <v>16742.491185278901</v>
      </c>
      <c r="J4972">
        <v>17786.667749372202</v>
      </c>
      <c r="K4972">
        <v>15255.564563739001</v>
      </c>
      <c r="L4972">
        <v>15989.604778606999</v>
      </c>
      <c r="M4972">
        <v>16991.117497497002</v>
      </c>
      <c r="N4972" t="s">
        <v>9754</v>
      </c>
      <c r="O4972">
        <v>54130</v>
      </c>
    </row>
    <row r="4973" spans="1:15" x14ac:dyDescent="0.3">
      <c r="A4973" t="s">
        <v>9755</v>
      </c>
      <c r="B4973">
        <v>211.75237604478099</v>
      </c>
      <c r="C4973">
        <v>-0.48400722262672602</v>
      </c>
      <c r="D4973">
        <v>0.26607992634051802</v>
      </c>
      <c r="E4973">
        <v>-1.8190294521027299</v>
      </c>
      <c r="F4973">
        <v>6.8906936871772198E-2</v>
      </c>
      <c r="G4973">
        <v>0.215852255135217</v>
      </c>
      <c r="H4973">
        <v>256.133164156232</v>
      </c>
      <c r="I4973">
        <v>230.71121963109201</v>
      </c>
      <c r="J4973">
        <v>219.25586779064199</v>
      </c>
      <c r="K4973">
        <v>102.418459550764</v>
      </c>
      <c r="L4973">
        <v>169.52548985516901</v>
      </c>
      <c r="M4973">
        <v>292.47005528478502</v>
      </c>
      <c r="N4973" t="s">
        <v>9756</v>
      </c>
      <c r="O4973">
        <v>74396</v>
      </c>
    </row>
    <row r="4974" spans="1:15" x14ac:dyDescent="0.3">
      <c r="A4974" t="s">
        <v>9757</v>
      </c>
      <c r="B4974">
        <v>10.390311927691601</v>
      </c>
      <c r="C4974">
        <v>-3.0240670070975102</v>
      </c>
      <c r="D4974">
        <v>1.6625501655433399</v>
      </c>
      <c r="E4974">
        <v>-1.81893278757649</v>
      </c>
      <c r="F4974">
        <v>6.8921684893929094E-2</v>
      </c>
      <c r="G4974">
        <v>0.215852255135217</v>
      </c>
      <c r="H4974">
        <v>17.8453434043277</v>
      </c>
      <c r="I4974">
        <v>11.5838269270841</v>
      </c>
      <c r="J4974">
        <v>26.013408042957501</v>
      </c>
      <c r="K4974">
        <v>0</v>
      </c>
      <c r="L4974">
        <v>6.8992931917801297</v>
      </c>
      <c r="M4974">
        <v>0</v>
      </c>
      <c r="N4974" t="s">
        <v>9758</v>
      </c>
      <c r="O4974">
        <v>317758</v>
      </c>
    </row>
    <row r="4975" spans="1:15" x14ac:dyDescent="0.3">
      <c r="A4975" t="s">
        <v>9759</v>
      </c>
      <c r="B4975">
        <v>1547.2989321857499</v>
      </c>
      <c r="C4975">
        <v>-0.378730617407741</v>
      </c>
      <c r="D4975">
        <v>0.208203716923238</v>
      </c>
      <c r="E4975">
        <v>-1.8190386944310599</v>
      </c>
      <c r="F4975">
        <v>6.8905526913647E-2</v>
      </c>
      <c r="G4975">
        <v>0.215852255135217</v>
      </c>
      <c r="H4975">
        <v>1504.2574763765599</v>
      </c>
      <c r="I4975">
        <v>1804.1810438933601</v>
      </c>
      <c r="J4975">
        <v>1937.99889920034</v>
      </c>
      <c r="K4975">
        <v>1085.4442348651</v>
      </c>
      <c r="L4975">
        <v>1867.73722834619</v>
      </c>
      <c r="M4975">
        <v>1084.17471043297</v>
      </c>
      <c r="N4975" t="s">
        <v>9760</v>
      </c>
      <c r="O4975">
        <v>16971</v>
      </c>
    </row>
    <row r="4976" spans="1:15" x14ac:dyDescent="0.3">
      <c r="A4976" t="s">
        <v>9761</v>
      </c>
      <c r="B4976">
        <v>5416.0595672788304</v>
      </c>
      <c r="C4976">
        <v>0.15453398992940801</v>
      </c>
      <c r="D4976">
        <v>8.4945324747808498E-2</v>
      </c>
      <c r="E4976">
        <v>1.81921713040946</v>
      </c>
      <c r="F4976">
        <v>6.8878310360982895E-2</v>
      </c>
      <c r="G4976">
        <v>0.215852255135217</v>
      </c>
      <c r="H4976">
        <v>4540.0653072774803</v>
      </c>
      <c r="I4976">
        <v>5305.3927326045396</v>
      </c>
      <c r="J4976">
        <v>5513.9134548197499</v>
      </c>
      <c r="K4976">
        <v>5475.0802675735404</v>
      </c>
      <c r="L4976">
        <v>5709.6579228546198</v>
      </c>
      <c r="M4976">
        <v>5952.2477185430898</v>
      </c>
      <c r="N4976" t="s">
        <v>9762</v>
      </c>
      <c r="O4976">
        <v>66840</v>
      </c>
    </row>
    <row r="4977" spans="1:15" x14ac:dyDescent="0.3">
      <c r="A4977" t="s">
        <v>9763</v>
      </c>
      <c r="B4977">
        <v>257.23566263131102</v>
      </c>
      <c r="C4977">
        <v>0.43879331880508998</v>
      </c>
      <c r="D4977">
        <v>0.241244670441777</v>
      </c>
      <c r="E4977">
        <v>1.81887259105685</v>
      </c>
      <c r="F4977">
        <v>6.8930870334542399E-2</v>
      </c>
      <c r="G4977">
        <v>0.215852255135217</v>
      </c>
      <c r="H4977">
        <v>200.49768177803401</v>
      </c>
      <c r="I4977">
        <v>245.19100328994799</v>
      </c>
      <c r="J4977">
        <v>205.320113481915</v>
      </c>
      <c r="K4977">
        <v>375.21529106448003</v>
      </c>
      <c r="L4977">
        <v>298.64083387276901</v>
      </c>
      <c r="M4977">
        <v>218.54905230071799</v>
      </c>
      <c r="N4977" t="s">
        <v>9764</v>
      </c>
      <c r="O4977">
        <v>68423</v>
      </c>
    </row>
    <row r="4978" spans="1:15" x14ac:dyDescent="0.3">
      <c r="A4978" t="s">
        <v>9765</v>
      </c>
      <c r="B4978">
        <v>986.00093584655701</v>
      </c>
      <c r="C4978">
        <v>-0.339824723839314</v>
      </c>
      <c r="D4978">
        <v>0.18684449839247699</v>
      </c>
      <c r="E4978">
        <v>-1.8187569169175899</v>
      </c>
      <c r="F4978">
        <v>6.8948523977955506E-2</v>
      </c>
      <c r="G4978">
        <v>0.21586415523899999</v>
      </c>
      <c r="H4978">
        <v>1056.0244391031499</v>
      </c>
      <c r="I4978">
        <v>1379.4407232336</v>
      </c>
      <c r="J4978">
        <v>853.79721398135598</v>
      </c>
      <c r="K4978">
        <v>1083.52987113518</v>
      </c>
      <c r="L4978">
        <v>955.059300404993</v>
      </c>
      <c r="M4978">
        <v>588.15406722105104</v>
      </c>
      <c r="N4978" t="s">
        <v>9766</v>
      </c>
      <c r="O4978">
        <v>29864</v>
      </c>
    </row>
    <row r="4979" spans="1:15" x14ac:dyDescent="0.3">
      <c r="A4979" t="s">
        <v>9767</v>
      </c>
      <c r="B4979">
        <v>96.724960125207303</v>
      </c>
      <c r="C4979">
        <v>-0.83590690071206197</v>
      </c>
      <c r="D4979">
        <v>0.45964215980540601</v>
      </c>
      <c r="E4979">
        <v>-1.81860363084611</v>
      </c>
      <c r="F4979">
        <v>6.8971923500172894E-2</v>
      </c>
      <c r="G4979">
        <v>0.21588666250715599</v>
      </c>
      <c r="H4979">
        <v>121.768225582471</v>
      </c>
      <c r="I4979">
        <v>159.27762024740699</v>
      </c>
      <c r="J4979">
        <v>87.330727001357403</v>
      </c>
      <c r="K4979">
        <v>64.131184952347397</v>
      </c>
      <c r="L4979">
        <v>49.280665655572399</v>
      </c>
      <c r="M4979">
        <v>98.561337312088597</v>
      </c>
      <c r="N4979" t="s">
        <v>9768</v>
      </c>
      <c r="O4979">
        <v>56805</v>
      </c>
    </row>
    <row r="4980" spans="1:15" x14ac:dyDescent="0.3">
      <c r="A4980" t="s">
        <v>9769</v>
      </c>
      <c r="B4980">
        <v>293.68602133630401</v>
      </c>
      <c r="C4980">
        <v>-0.403171317745388</v>
      </c>
      <c r="D4980">
        <v>0.22170197401852401</v>
      </c>
      <c r="E4980">
        <v>-1.8185283172611799</v>
      </c>
      <c r="F4980">
        <v>6.8983422707170602E-2</v>
      </c>
      <c r="G4980">
        <v>0.21588666250715599</v>
      </c>
      <c r="H4980">
        <v>335.91234643440299</v>
      </c>
      <c r="I4980">
        <v>312.76332703127201</v>
      </c>
      <c r="J4980">
        <v>343.74860628193898</v>
      </c>
      <c r="K4980">
        <v>194.30791858696301</v>
      </c>
      <c r="L4980">
        <v>270.05804779253702</v>
      </c>
      <c r="M4980">
        <v>305.32588189070901</v>
      </c>
      <c r="N4980" t="s">
        <v>9770</v>
      </c>
      <c r="O4980">
        <v>13730</v>
      </c>
    </row>
    <row r="4981" spans="1:15" x14ac:dyDescent="0.3">
      <c r="A4981" t="s">
        <v>9771</v>
      </c>
      <c r="B4981">
        <v>189.69038632090999</v>
      </c>
      <c r="C4981">
        <v>0.51646062247720503</v>
      </c>
      <c r="D4981">
        <v>0.28406856775369399</v>
      </c>
      <c r="E4981">
        <v>1.8180843680143099</v>
      </c>
      <c r="F4981">
        <v>6.90512388278961E-2</v>
      </c>
      <c r="G4981">
        <v>0.216047988949708</v>
      </c>
      <c r="H4981">
        <v>153.26000806069601</v>
      </c>
      <c r="I4981">
        <v>126.456777287335</v>
      </c>
      <c r="J4981">
        <v>172.803353428218</v>
      </c>
      <c r="K4981">
        <v>146.44882533894301</v>
      </c>
      <c r="L4981">
        <v>230.63351526807901</v>
      </c>
      <c r="M4981">
        <v>308.53983854219001</v>
      </c>
      <c r="N4981" t="s">
        <v>9772</v>
      </c>
      <c r="O4981">
        <v>57349</v>
      </c>
    </row>
    <row r="4982" spans="1:15" x14ac:dyDescent="0.3">
      <c r="A4982" t="s">
        <v>9773</v>
      </c>
      <c r="B4982">
        <v>312.71852534841599</v>
      </c>
      <c r="C4982">
        <v>0.50750622824514602</v>
      </c>
      <c r="D4982">
        <v>0.27915490441084501</v>
      </c>
      <c r="E4982">
        <v>1.81800935690611</v>
      </c>
      <c r="F4982">
        <v>6.9062702667083503E-2</v>
      </c>
      <c r="G4982">
        <v>0.216047988949708</v>
      </c>
      <c r="H4982">
        <v>250.88453374319499</v>
      </c>
      <c r="I4982">
        <v>260.63610585939301</v>
      </c>
      <c r="J4982">
        <v>261.06313071682399</v>
      </c>
      <c r="K4982">
        <v>282.36865016332098</v>
      </c>
      <c r="L4982">
        <v>496.74910980816998</v>
      </c>
      <c r="M4982">
        <v>324.60962179959603</v>
      </c>
      <c r="N4982" t="s">
        <v>9774</v>
      </c>
      <c r="O4982">
        <v>67252</v>
      </c>
    </row>
    <row r="4983" spans="1:15" x14ac:dyDescent="0.3">
      <c r="A4983" t="s">
        <v>9775</v>
      </c>
      <c r="B4983">
        <v>1094.9136992584099</v>
      </c>
      <c r="C4983">
        <v>-0.215163778715904</v>
      </c>
      <c r="D4983">
        <v>0.118374762661161</v>
      </c>
      <c r="E4983">
        <v>-1.81764908227773</v>
      </c>
      <c r="F4983">
        <v>6.9117784707690394E-2</v>
      </c>
      <c r="G4983">
        <v>0.216176901107032</v>
      </c>
      <c r="H4983">
        <v>1134.75389529872</v>
      </c>
      <c r="I4983">
        <v>1242.36543792977</v>
      </c>
      <c r="J4983">
        <v>1150.1642556136201</v>
      </c>
      <c r="K4983">
        <v>1168.71905711666</v>
      </c>
      <c r="L4983">
        <v>1013.21048587857</v>
      </c>
      <c r="M4983">
        <v>860.269063713121</v>
      </c>
      <c r="N4983" t="s">
        <v>9776</v>
      </c>
      <c r="O4983">
        <v>68020</v>
      </c>
    </row>
    <row r="4984" spans="1:15" x14ac:dyDescent="0.3">
      <c r="A4984" t="s">
        <v>9777</v>
      </c>
      <c r="B4984">
        <v>6.9208900835340899</v>
      </c>
      <c r="C4984">
        <v>-4.0359548136441203</v>
      </c>
      <c r="D4984">
        <v>2.2205513220896398</v>
      </c>
      <c r="E4984">
        <v>-1.81754628839026</v>
      </c>
      <c r="F4984">
        <v>6.9133507381565304E-2</v>
      </c>
      <c r="G4984">
        <v>0.21617893842693001</v>
      </c>
      <c r="H4984">
        <v>0</v>
      </c>
      <c r="I4984">
        <v>15.445102569445501</v>
      </c>
      <c r="J4984">
        <v>18.581005744969701</v>
      </c>
      <c r="K4984">
        <v>0</v>
      </c>
      <c r="L4984">
        <v>0</v>
      </c>
      <c r="M4984">
        <v>7.4992321867893503</v>
      </c>
      <c r="N4984" t="s">
        <v>9778</v>
      </c>
      <c r="O4984">
        <v>100503068</v>
      </c>
    </row>
    <row r="4985" spans="1:15" x14ac:dyDescent="0.3">
      <c r="A4985" t="s">
        <v>9779</v>
      </c>
      <c r="B4985">
        <v>829.12935421626901</v>
      </c>
      <c r="C4985">
        <v>-0.43610539754987698</v>
      </c>
      <c r="D4985">
        <v>0.23995277755198</v>
      </c>
      <c r="E4985">
        <v>-1.81746342759215</v>
      </c>
      <c r="F4985">
        <v>6.9146183360275795E-2</v>
      </c>
      <c r="G4985">
        <v>0.21617893842693001</v>
      </c>
      <c r="H4985">
        <v>909.06278753810295</v>
      </c>
      <c r="I4985">
        <v>1281.9435132639801</v>
      </c>
      <c r="J4985">
        <v>620.60559188198704</v>
      </c>
      <c r="K4985">
        <v>998.34068515370598</v>
      </c>
      <c r="L4985">
        <v>797.36117030716105</v>
      </c>
      <c r="M4985">
        <v>367.46237715267802</v>
      </c>
      <c r="N4985" t="s">
        <v>9780</v>
      </c>
      <c r="O4985">
        <v>218335</v>
      </c>
    </row>
    <row r="4986" spans="1:15" x14ac:dyDescent="0.3">
      <c r="A4986" t="s">
        <v>9781</v>
      </c>
      <c r="B4986">
        <v>822.192220053494</v>
      </c>
      <c r="C4986">
        <v>-0.26475339329698899</v>
      </c>
      <c r="D4986">
        <v>0.14569619847762499</v>
      </c>
      <c r="E4986">
        <v>-1.8171606127228299</v>
      </c>
      <c r="F4986">
        <v>6.9192523975408995E-2</v>
      </c>
      <c r="G4986">
        <v>0.21623704544420799</v>
      </c>
      <c r="H4986">
        <v>836.63168783818503</v>
      </c>
      <c r="I4986">
        <v>1005.86230483514</v>
      </c>
      <c r="J4986">
        <v>849.15196254511397</v>
      </c>
      <c r="K4986">
        <v>856.67776913956595</v>
      </c>
      <c r="L4986">
        <v>755.96541115647995</v>
      </c>
      <c r="M4986">
        <v>628.86418480647899</v>
      </c>
      <c r="N4986" t="s">
        <v>9782</v>
      </c>
      <c r="O4986">
        <v>72012</v>
      </c>
    </row>
    <row r="4987" spans="1:15" x14ac:dyDescent="0.3">
      <c r="A4987" t="s">
        <v>9783</v>
      </c>
      <c r="B4987">
        <v>2074.2014447923102</v>
      </c>
      <c r="C4987">
        <v>0.19589046488928399</v>
      </c>
      <c r="D4987">
        <v>0.107800101292746</v>
      </c>
      <c r="E4987">
        <v>1.81716401506263</v>
      </c>
      <c r="F4987">
        <v>6.9192003164072299E-2</v>
      </c>
      <c r="G4987">
        <v>0.21623704544420799</v>
      </c>
      <c r="H4987">
        <v>1990.2806526238401</v>
      </c>
      <c r="I4987">
        <v>1739.5046768837999</v>
      </c>
      <c r="J4987">
        <v>2072.7111908513698</v>
      </c>
      <c r="K4987">
        <v>2342.2240235581198</v>
      </c>
      <c r="L4987">
        <v>2276.7667532874402</v>
      </c>
      <c r="M4987">
        <v>2023.7213715493001</v>
      </c>
      <c r="N4987" t="s">
        <v>9784</v>
      </c>
      <c r="O4987">
        <v>72454</v>
      </c>
    </row>
    <row r="4988" spans="1:15" x14ac:dyDescent="0.3">
      <c r="A4988" t="s">
        <v>9785</v>
      </c>
      <c r="B4988">
        <v>7838.7740687777596</v>
      </c>
      <c r="C4988">
        <v>-0.11722373731631799</v>
      </c>
      <c r="D4988">
        <v>6.4513495238833193E-2</v>
      </c>
      <c r="E4988">
        <v>-1.81704210696302</v>
      </c>
      <c r="F4988">
        <v>6.9210666190319001E-2</v>
      </c>
      <c r="G4988">
        <v>0.216250371080319</v>
      </c>
      <c r="H4988">
        <v>8040.9017927735204</v>
      </c>
      <c r="I4988">
        <v>7823.9097703347497</v>
      </c>
      <c r="J4988">
        <v>8573.2760507290004</v>
      </c>
      <c r="K4988">
        <v>6980.7273411562601</v>
      </c>
      <c r="L4988">
        <v>7929.2591039815998</v>
      </c>
      <c r="M4988">
        <v>7684.5703536914298</v>
      </c>
      <c r="N4988" t="s">
        <v>9786</v>
      </c>
      <c r="O4988">
        <v>56737</v>
      </c>
    </row>
    <row r="4989" spans="1:15" x14ac:dyDescent="0.3">
      <c r="A4989" t="s">
        <v>9787</v>
      </c>
      <c r="B4989">
        <v>2006.69832187563</v>
      </c>
      <c r="C4989">
        <v>0.17222927939660801</v>
      </c>
      <c r="D4989">
        <v>9.4820180166218307E-2</v>
      </c>
      <c r="E4989">
        <v>1.81637789650571</v>
      </c>
      <c r="F4989">
        <v>6.9312423445674606E-2</v>
      </c>
      <c r="G4989">
        <v>0.21638040902578801</v>
      </c>
      <c r="H4989">
        <v>1902.10366168481</v>
      </c>
      <c r="I4989">
        <v>1774.2561576650501</v>
      </c>
      <c r="J4989">
        <v>1958.4380055198001</v>
      </c>
      <c r="K4989">
        <v>1932.55018535506</v>
      </c>
      <c r="L4989">
        <v>2044.1620113931399</v>
      </c>
      <c r="M4989">
        <v>2428.67990963592</v>
      </c>
      <c r="N4989" t="s">
        <v>9788</v>
      </c>
      <c r="O4989">
        <v>57750</v>
      </c>
    </row>
    <row r="4990" spans="1:15" x14ac:dyDescent="0.3">
      <c r="A4990" t="s">
        <v>9789</v>
      </c>
      <c r="B4990">
        <v>74.412032854494399</v>
      </c>
      <c r="C4990">
        <v>-0.87453208968003604</v>
      </c>
      <c r="D4990">
        <v>0.48141737208747198</v>
      </c>
      <c r="E4990">
        <v>-1.81657775640289</v>
      </c>
      <c r="F4990">
        <v>6.9281791929748301E-2</v>
      </c>
      <c r="G4990">
        <v>0.21638040902578801</v>
      </c>
      <c r="H4990">
        <v>97.624525682498302</v>
      </c>
      <c r="I4990">
        <v>100.393166701396</v>
      </c>
      <c r="J4990">
        <v>84.543576139612</v>
      </c>
      <c r="K4990">
        <v>93.803822766120007</v>
      </c>
      <c r="L4990">
        <v>31.539626019566299</v>
      </c>
      <c r="M4990">
        <v>38.567479817773801</v>
      </c>
      <c r="N4990" t="s">
        <v>9790</v>
      </c>
      <c r="O4990">
        <v>329942</v>
      </c>
    </row>
    <row r="4991" spans="1:15" x14ac:dyDescent="0.3">
      <c r="A4991" t="s">
        <v>9791</v>
      </c>
      <c r="B4991">
        <v>2100.9893696856898</v>
      </c>
      <c r="C4991">
        <v>-0.24559418545800599</v>
      </c>
      <c r="D4991">
        <v>0.13521546562747899</v>
      </c>
      <c r="E4991">
        <v>-1.8163172705008599</v>
      </c>
      <c r="F4991">
        <v>6.9321717485350695E-2</v>
      </c>
      <c r="G4991">
        <v>0.21638040902578801</v>
      </c>
      <c r="H4991">
        <v>1987.1314743760099</v>
      </c>
      <c r="I4991">
        <v>2724.1299656859501</v>
      </c>
      <c r="J4991">
        <v>2131.2413589480202</v>
      </c>
      <c r="K4991">
        <v>2260.8635650364799</v>
      </c>
      <c r="L4991">
        <v>1719.89523137948</v>
      </c>
      <c r="M4991">
        <v>1782.6746226882101</v>
      </c>
      <c r="N4991" t="s">
        <v>9792</v>
      </c>
      <c r="O4991">
        <v>17537</v>
      </c>
    </row>
    <row r="4992" spans="1:15" x14ac:dyDescent="0.3">
      <c r="A4992" t="s">
        <v>9793</v>
      </c>
      <c r="B4992">
        <v>3268.3184610641902</v>
      </c>
      <c r="C4992">
        <v>0.133831555144723</v>
      </c>
      <c r="D4992">
        <v>7.36785030899995E-2</v>
      </c>
      <c r="E4992">
        <v>1.8164260880985299</v>
      </c>
      <c r="F4992">
        <v>6.9305036346442306E-2</v>
      </c>
      <c r="G4992">
        <v>0.21638040902578801</v>
      </c>
      <c r="H4992">
        <v>3180.6700303007501</v>
      </c>
      <c r="I4992">
        <v>3125.70263249154</v>
      </c>
      <c r="J4992">
        <v>3040.7815901642898</v>
      </c>
      <c r="K4992">
        <v>3944.54646550184</v>
      </c>
      <c r="L4992">
        <v>3306.7326654889098</v>
      </c>
      <c r="M4992">
        <v>3011.4773824378399</v>
      </c>
      <c r="N4992" t="s">
        <v>9794</v>
      </c>
      <c r="O4992">
        <v>68938</v>
      </c>
    </row>
    <row r="4993" spans="1:15" x14ac:dyDescent="0.3">
      <c r="A4993" t="s">
        <v>9795</v>
      </c>
      <c r="B4993">
        <v>1283.2398328910399</v>
      </c>
      <c r="C4993">
        <v>-0.25709392027755701</v>
      </c>
      <c r="D4993">
        <v>0.14153527553192199</v>
      </c>
      <c r="E4993">
        <v>-1.8164653250671201</v>
      </c>
      <c r="F4993">
        <v>6.9299022343801198E-2</v>
      </c>
      <c r="G4993">
        <v>0.21638040902578801</v>
      </c>
      <c r="H4993">
        <v>1294.3122598550599</v>
      </c>
      <c r="I4993">
        <v>1246.2267135721399</v>
      </c>
      <c r="J4993">
        <v>1643.48995814257</v>
      </c>
      <c r="K4993">
        <v>1088.31578045998</v>
      </c>
      <c r="L4993">
        <v>1188.64965561241</v>
      </c>
      <c r="M4993">
        <v>1238.4446297040699</v>
      </c>
      <c r="N4993" t="s">
        <v>9796</v>
      </c>
      <c r="O4993">
        <v>53951</v>
      </c>
    </row>
    <row r="4994" spans="1:15" x14ac:dyDescent="0.3">
      <c r="A4994" t="s">
        <v>9797</v>
      </c>
      <c r="B4994">
        <v>9366.7475347558902</v>
      </c>
      <c r="C4994">
        <v>-0.10357807057698799</v>
      </c>
      <c r="D4994">
        <v>5.70321554292859E-2</v>
      </c>
      <c r="E4994">
        <v>-1.8161345963053199</v>
      </c>
      <c r="F4994">
        <v>6.9349727848210904E-2</v>
      </c>
      <c r="G4994">
        <v>0.216381149245259</v>
      </c>
      <c r="H4994">
        <v>10138.254505823301</v>
      </c>
      <c r="I4994">
        <v>9092.3388188504596</v>
      </c>
      <c r="J4994">
        <v>9764.3185189815595</v>
      </c>
      <c r="K4994">
        <v>8099.6729412949799</v>
      </c>
      <c r="L4994">
        <v>9043.0021477975297</v>
      </c>
      <c r="M4994">
        <v>10062.8982757875</v>
      </c>
      <c r="N4994" t="s">
        <v>9798</v>
      </c>
      <c r="O4994">
        <v>56431</v>
      </c>
    </row>
    <row r="4995" spans="1:15" x14ac:dyDescent="0.3">
      <c r="A4995" t="s">
        <v>9799</v>
      </c>
      <c r="B4995">
        <v>803.04158367565697</v>
      </c>
      <c r="C4995">
        <v>-0.27865141496014401</v>
      </c>
      <c r="D4995">
        <v>0.15343021959769901</v>
      </c>
      <c r="E4995">
        <v>-1.8161442751680901</v>
      </c>
      <c r="F4995">
        <v>6.93482435058278E-2</v>
      </c>
      <c r="G4995">
        <v>0.216381149245259</v>
      </c>
      <c r="H4995">
        <v>885.96881372073801</v>
      </c>
      <c r="I4995">
        <v>932.498067630273</v>
      </c>
      <c r="J4995">
        <v>822.20950421490795</v>
      </c>
      <c r="K4995">
        <v>871.03549711397204</v>
      </c>
      <c r="L4995">
        <v>633.74936033066103</v>
      </c>
      <c r="M4995">
        <v>672.78825904338805</v>
      </c>
      <c r="N4995" t="s">
        <v>9800</v>
      </c>
      <c r="O4995">
        <v>54673</v>
      </c>
    </row>
    <row r="4996" spans="1:15" x14ac:dyDescent="0.3">
      <c r="A4996" t="s">
        <v>9801</v>
      </c>
      <c r="B4996">
        <v>120.48441405366</v>
      </c>
      <c r="C4996">
        <v>-0.92810287532147295</v>
      </c>
      <c r="D4996">
        <v>0.51107649179431003</v>
      </c>
      <c r="E4996">
        <v>-1.8159764540588601</v>
      </c>
      <c r="F4996">
        <v>6.9373984108407602E-2</v>
      </c>
      <c r="G4996">
        <v>0.21641349757301401</v>
      </c>
      <c r="H4996">
        <v>146.961651565051</v>
      </c>
      <c r="I4996">
        <v>75.294875026046896</v>
      </c>
      <c r="J4996">
        <v>220.18491807789101</v>
      </c>
      <c r="K4996">
        <v>156.02064398854699</v>
      </c>
      <c r="L4996">
        <v>96.590104684921897</v>
      </c>
      <c r="M4996">
        <v>27.8542909795033</v>
      </c>
      <c r="N4996" t="s">
        <v>9802</v>
      </c>
      <c r="O4996">
        <v>380711</v>
      </c>
    </row>
    <row r="4997" spans="1:15" x14ac:dyDescent="0.3">
      <c r="A4997" t="s">
        <v>9803</v>
      </c>
      <c r="B4997">
        <v>692.49383677210506</v>
      </c>
      <c r="C4997">
        <v>0.26492813983458502</v>
      </c>
      <c r="D4997">
        <v>0.14589862889115299</v>
      </c>
      <c r="E4997">
        <v>1.8158370770724199</v>
      </c>
      <c r="F4997">
        <v>6.9395367881189898E-2</v>
      </c>
      <c r="G4997">
        <v>0.21643687396411199</v>
      </c>
      <c r="H4997">
        <v>644.53181472101096</v>
      </c>
      <c r="I4997">
        <v>630.35324861549498</v>
      </c>
      <c r="J4997">
        <v>605.74078728601103</v>
      </c>
      <c r="K4997">
        <v>689.17094277149397</v>
      </c>
      <c r="L4997">
        <v>755.96541115647995</v>
      </c>
      <c r="M4997">
        <v>829.20081608213695</v>
      </c>
      <c r="N4997" t="s">
        <v>9804</v>
      </c>
      <c r="O4997">
        <v>321022</v>
      </c>
    </row>
    <row r="4998" spans="1:15" x14ac:dyDescent="0.3">
      <c r="A4998" t="s">
        <v>9805</v>
      </c>
      <c r="B4998">
        <v>2063.2556052888899</v>
      </c>
      <c r="C4998">
        <v>0.22094883068901</v>
      </c>
      <c r="D4998">
        <v>0.121697723457902</v>
      </c>
      <c r="E4998">
        <v>1.81555434572646</v>
      </c>
      <c r="F4998">
        <v>6.9438762278391006E-2</v>
      </c>
      <c r="G4998">
        <v>0.21652887609003199</v>
      </c>
      <c r="H4998">
        <v>1768.78844919365</v>
      </c>
      <c r="I4998">
        <v>1916.15803752184</v>
      </c>
      <c r="J4998">
        <v>2017.89722390371</v>
      </c>
      <c r="K4998">
        <v>2211.09010805854</v>
      </c>
      <c r="L4998">
        <v>1918.0035073148799</v>
      </c>
      <c r="M4998">
        <v>2547.5963057407298</v>
      </c>
      <c r="N4998" t="s">
        <v>9806</v>
      </c>
      <c r="O4998">
        <v>20280</v>
      </c>
    </row>
    <row r="4999" spans="1:15" x14ac:dyDescent="0.3">
      <c r="A4999" t="s">
        <v>9807</v>
      </c>
      <c r="B4999">
        <v>457.57959017549001</v>
      </c>
      <c r="C4999">
        <v>0.33228155582718499</v>
      </c>
      <c r="D4999">
        <v>0.183102541755852</v>
      </c>
      <c r="E4999">
        <v>1.81472934586701</v>
      </c>
      <c r="F4999">
        <v>6.95655129534309E-2</v>
      </c>
      <c r="G4999">
        <v>0.21676308900251101</v>
      </c>
      <c r="H4999">
        <v>390.49810272999298</v>
      </c>
      <c r="I4999">
        <v>413.15649373266803</v>
      </c>
      <c r="J4999">
        <v>410.64022696383</v>
      </c>
      <c r="K4999">
        <v>475.71938688532299</v>
      </c>
      <c r="L4999">
        <v>551.94345534241097</v>
      </c>
      <c r="M4999">
        <v>503.51987539871402</v>
      </c>
      <c r="N4999" t="s">
        <v>9808</v>
      </c>
      <c r="O4999">
        <v>11987</v>
      </c>
    </row>
    <row r="5000" spans="1:15" x14ac:dyDescent="0.3">
      <c r="A5000" t="s">
        <v>9809</v>
      </c>
      <c r="B5000">
        <v>1969.51332279236</v>
      </c>
      <c r="C5000">
        <v>0.27259780428250702</v>
      </c>
      <c r="D5000">
        <v>0.15020762777898999</v>
      </c>
      <c r="E5000">
        <v>1.81480666670002</v>
      </c>
      <c r="F5000">
        <v>6.9553625534389804E-2</v>
      </c>
      <c r="G5000">
        <v>0.21676308900251101</v>
      </c>
      <c r="H5000">
        <v>1614.47871505035</v>
      </c>
      <c r="I5000">
        <v>1644.9034236459499</v>
      </c>
      <c r="J5000">
        <v>2065.2787885533799</v>
      </c>
      <c r="K5000">
        <v>2082.8277381538501</v>
      </c>
      <c r="L5000">
        <v>1761.2909905301599</v>
      </c>
      <c r="M5000">
        <v>2648.3002808204701</v>
      </c>
      <c r="N5000" t="s">
        <v>9810</v>
      </c>
      <c r="O5000">
        <v>58186</v>
      </c>
    </row>
    <row r="5001" spans="1:15" x14ac:dyDescent="0.3">
      <c r="A5001" t="s">
        <v>9811</v>
      </c>
      <c r="B5001">
        <v>1801.73479138581</v>
      </c>
      <c r="C5001">
        <v>-0.186951792690978</v>
      </c>
      <c r="D5001">
        <v>0.103020583034329</v>
      </c>
      <c r="E5001">
        <v>-1.8147033067040701</v>
      </c>
      <c r="F5001">
        <v>6.9569516628260802E-2</v>
      </c>
      <c r="G5001">
        <v>0.21676308900251101</v>
      </c>
      <c r="H5001">
        <v>1989.23092654123</v>
      </c>
      <c r="I5001">
        <v>1827.34869774752</v>
      </c>
      <c r="J5001">
        <v>1938.92794948758</v>
      </c>
      <c r="K5001">
        <v>1828.2173620743799</v>
      </c>
      <c r="L5001">
        <v>1763.2622171563801</v>
      </c>
      <c r="M5001">
        <v>1463.4215953077501</v>
      </c>
      <c r="N5001" t="s">
        <v>9812</v>
      </c>
      <c r="O5001">
        <v>108902</v>
      </c>
    </row>
    <row r="5002" spans="1:15" x14ac:dyDescent="0.3">
      <c r="A5002" t="s">
        <v>9813</v>
      </c>
      <c r="B5002">
        <v>1174.6419422850299</v>
      </c>
      <c r="C5002">
        <v>-0.38527286661031501</v>
      </c>
      <c r="D5002">
        <v>0.21230040169725001</v>
      </c>
      <c r="E5002">
        <v>-1.8147533567069301</v>
      </c>
      <c r="F5002">
        <v>6.9561821312879704E-2</v>
      </c>
      <c r="G5002">
        <v>0.21676308900251101</v>
      </c>
      <c r="H5002">
        <v>1158.8975951986899</v>
      </c>
      <c r="I5002">
        <v>1757.8457361850201</v>
      </c>
      <c r="J5002">
        <v>1081.41453435723</v>
      </c>
      <c r="K5002">
        <v>940.90977325608196</v>
      </c>
      <c r="L5002">
        <v>1251.7289076515401</v>
      </c>
      <c r="M5002">
        <v>857.05510706164</v>
      </c>
      <c r="N5002" t="s">
        <v>9814</v>
      </c>
      <c r="O5002">
        <v>74493</v>
      </c>
    </row>
    <row r="5003" spans="1:15" x14ac:dyDescent="0.3">
      <c r="A5003" t="s">
        <v>9815</v>
      </c>
      <c r="B5003">
        <v>40.360909955964502</v>
      </c>
      <c r="C5003">
        <v>-1.10779005814769</v>
      </c>
      <c r="D5003">
        <v>0.61054788556133499</v>
      </c>
      <c r="E5003">
        <v>-1.81441961285181</v>
      </c>
      <c r="F5003">
        <v>6.9613148491038307E-2</v>
      </c>
      <c r="G5003">
        <v>0.216812328560335</v>
      </c>
      <c r="H5003">
        <v>59.834386708628003</v>
      </c>
      <c r="I5003">
        <v>67.572323741324197</v>
      </c>
      <c r="J5003">
        <v>38.091061777187797</v>
      </c>
      <c r="K5003">
        <v>28.715455948812298</v>
      </c>
      <c r="L5003">
        <v>27.597172767120501</v>
      </c>
      <c r="M5003">
        <v>20.355058792714001</v>
      </c>
      <c r="N5003" t="s">
        <v>9816</v>
      </c>
      <c r="O5003">
        <v>17965</v>
      </c>
    </row>
    <row r="5004" spans="1:15" x14ac:dyDescent="0.3">
      <c r="A5004" t="s">
        <v>9817</v>
      </c>
      <c r="B5004">
        <v>1034.7147074827201</v>
      </c>
      <c r="C5004">
        <v>-0.33708363795239199</v>
      </c>
      <c r="D5004">
        <v>0.18577854851184999</v>
      </c>
      <c r="E5004">
        <v>-1.8144378920631401</v>
      </c>
      <c r="F5004">
        <v>6.9610336487534799E-2</v>
      </c>
      <c r="G5004">
        <v>0.216812328560335</v>
      </c>
      <c r="H5004">
        <v>1114.8090997291699</v>
      </c>
      <c r="I5004">
        <v>905.46913813374397</v>
      </c>
      <c r="J5004">
        <v>1442.8150960968901</v>
      </c>
      <c r="K5004">
        <v>930.38077274151703</v>
      </c>
      <c r="L5004">
        <v>837.77131614473103</v>
      </c>
      <c r="M5004">
        <v>977.04282205027005</v>
      </c>
      <c r="N5004" t="s">
        <v>9818</v>
      </c>
      <c r="O5004">
        <v>12607</v>
      </c>
    </row>
    <row r="5005" spans="1:15" x14ac:dyDescent="0.3">
      <c r="A5005" t="s">
        <v>9819</v>
      </c>
      <c r="B5005">
        <v>9.6169895067857798</v>
      </c>
      <c r="C5005">
        <v>-2.8657162097172599</v>
      </c>
      <c r="D5005">
        <v>1.5797187364015499</v>
      </c>
      <c r="E5005">
        <v>-1.8140673676157599</v>
      </c>
      <c r="F5005">
        <v>6.9667354759965702E-2</v>
      </c>
      <c r="G5005">
        <v>0.216937794138646</v>
      </c>
      <c r="H5005">
        <v>15.7458912391126</v>
      </c>
      <c r="I5005">
        <v>7.7225512847227602</v>
      </c>
      <c r="J5005">
        <v>7.4324022979878697</v>
      </c>
      <c r="K5005">
        <v>26.801092218891402</v>
      </c>
      <c r="L5005">
        <v>0</v>
      </c>
      <c r="M5005">
        <v>0</v>
      </c>
      <c r="N5005" t="s">
        <v>9820</v>
      </c>
      <c r="O5005">
        <v>21390</v>
      </c>
    </row>
    <row r="5006" spans="1:15" x14ac:dyDescent="0.3">
      <c r="A5006" t="s">
        <v>9821</v>
      </c>
      <c r="B5006">
        <v>988.88637681977502</v>
      </c>
      <c r="C5006">
        <v>0.26195869957684398</v>
      </c>
      <c r="D5006">
        <v>0.14443893306011599</v>
      </c>
      <c r="E5006">
        <v>1.81362942820836</v>
      </c>
      <c r="F5006">
        <v>6.9734796642119803E-2</v>
      </c>
      <c r="G5006">
        <v>0.217104415839663</v>
      </c>
      <c r="H5006">
        <v>968.89717424673097</v>
      </c>
      <c r="I5006">
        <v>778.04704193581802</v>
      </c>
      <c r="J5006">
        <v>951.34749414244698</v>
      </c>
      <c r="K5006">
        <v>1102.67350843439</v>
      </c>
      <c r="L5006">
        <v>1054.60624502925</v>
      </c>
      <c r="M5006">
        <v>1077.74679713001</v>
      </c>
      <c r="N5006" t="s">
        <v>9822</v>
      </c>
      <c r="O5006">
        <v>74778</v>
      </c>
    </row>
    <row r="5007" spans="1:15" x14ac:dyDescent="0.3">
      <c r="A5007" t="s">
        <v>9823</v>
      </c>
      <c r="B5007">
        <v>2527.8711880115202</v>
      </c>
      <c r="C5007">
        <v>0.17297048618223301</v>
      </c>
      <c r="D5007">
        <v>9.5461625922014307E-2</v>
      </c>
      <c r="E5007">
        <v>1.8119373571485</v>
      </c>
      <c r="F5007">
        <v>6.9995876320672307E-2</v>
      </c>
      <c r="G5007">
        <v>0.217830186704357</v>
      </c>
      <c r="H5007">
        <v>2350.33669895821</v>
      </c>
      <c r="I5007">
        <v>2203.8230728777598</v>
      </c>
      <c r="J5007">
        <v>2553.9592396460798</v>
      </c>
      <c r="K5007">
        <v>2528.8744872254001</v>
      </c>
      <c r="L5007">
        <v>2536.96866794887</v>
      </c>
      <c r="M5007">
        <v>2993.2649614127799</v>
      </c>
      <c r="N5007" t="s">
        <v>9824</v>
      </c>
      <c r="O5007">
        <v>104130</v>
      </c>
    </row>
    <row r="5008" spans="1:15" x14ac:dyDescent="0.3">
      <c r="A5008" t="s">
        <v>9825</v>
      </c>
      <c r="B5008">
        <v>1880.54390307873</v>
      </c>
      <c r="C5008">
        <v>-0.19394788953289999</v>
      </c>
      <c r="D5008">
        <v>0.107033916602644</v>
      </c>
      <c r="E5008">
        <v>-1.81202272783232</v>
      </c>
      <c r="F5008">
        <v>6.9982684782560201E-2</v>
      </c>
      <c r="G5008">
        <v>0.217830186704357</v>
      </c>
      <c r="H5008">
        <v>1832.82174023271</v>
      </c>
      <c r="I5008">
        <v>2013.6552474914599</v>
      </c>
      <c r="J5008">
        <v>2167.4743201507099</v>
      </c>
      <c r="K5008">
        <v>1658.79617197639</v>
      </c>
      <c r="L5008">
        <v>1821.41340262996</v>
      </c>
      <c r="M5008">
        <v>1789.10253599117</v>
      </c>
      <c r="N5008" t="s">
        <v>9826</v>
      </c>
      <c r="O5008">
        <v>214505</v>
      </c>
    </row>
    <row r="5009" spans="1:15" x14ac:dyDescent="0.3">
      <c r="A5009" t="s">
        <v>9827</v>
      </c>
      <c r="B5009">
        <v>287.10548616977098</v>
      </c>
      <c r="C5009">
        <v>0.49586117531769502</v>
      </c>
      <c r="D5009">
        <v>0.27371450300598199</v>
      </c>
      <c r="E5009">
        <v>1.8115999330399299</v>
      </c>
      <c r="F5009">
        <v>7.00480353061919E-2</v>
      </c>
      <c r="G5009">
        <v>0.217918086831209</v>
      </c>
      <c r="H5009">
        <v>209.945216521502</v>
      </c>
      <c r="I5009">
        <v>218.16207379341799</v>
      </c>
      <c r="J5009">
        <v>277.78603588729601</v>
      </c>
      <c r="K5009">
        <v>305.34101492236999</v>
      </c>
      <c r="L5009">
        <v>258.23068803519902</v>
      </c>
      <c r="M5009">
        <v>453.16788785884199</v>
      </c>
      <c r="N5009" t="s">
        <v>9828</v>
      </c>
      <c r="O5009">
        <v>100163</v>
      </c>
    </row>
    <row r="5010" spans="1:15" x14ac:dyDescent="0.3">
      <c r="A5010" t="s">
        <v>9829</v>
      </c>
      <c r="B5010">
        <v>649.54281039685895</v>
      </c>
      <c r="C5010">
        <v>-0.36675443998203899</v>
      </c>
      <c r="D5010">
        <v>0.20245074228427401</v>
      </c>
      <c r="E5010">
        <v>-1.81157369858914</v>
      </c>
      <c r="F5010">
        <v>7.0052091961078505E-2</v>
      </c>
      <c r="G5010">
        <v>0.217918086831209</v>
      </c>
      <c r="H5010">
        <v>701.21702318181599</v>
      </c>
      <c r="I5010">
        <v>900.64254358079199</v>
      </c>
      <c r="J5010">
        <v>579.72737924305397</v>
      </c>
      <c r="K5010">
        <v>717.88639872030603</v>
      </c>
      <c r="L5010">
        <v>623.893227199546</v>
      </c>
      <c r="M5010">
        <v>373.89029045564098</v>
      </c>
      <c r="N5010" t="s">
        <v>9830</v>
      </c>
      <c r="O5010">
        <v>21858</v>
      </c>
    </row>
    <row r="5011" spans="1:15" x14ac:dyDescent="0.3">
      <c r="A5011" t="s">
        <v>9831</v>
      </c>
      <c r="B5011">
        <v>2309.91538579403</v>
      </c>
      <c r="C5011">
        <v>0.15515589558336901</v>
      </c>
      <c r="D5011">
        <v>8.5684458266909999E-2</v>
      </c>
      <c r="E5011">
        <v>1.8107822436135701</v>
      </c>
      <c r="F5011">
        <v>7.0174565975233305E-2</v>
      </c>
      <c r="G5011">
        <v>0.21825550639243199</v>
      </c>
      <c r="H5011">
        <v>2219.1209386322698</v>
      </c>
      <c r="I5011">
        <v>2071.5743821268802</v>
      </c>
      <c r="J5011">
        <v>2244.5854939923402</v>
      </c>
      <c r="K5011">
        <v>2226.4050178979101</v>
      </c>
      <c r="L5011">
        <v>2421.6519103148298</v>
      </c>
      <c r="M5011">
        <v>2676.1545717999702</v>
      </c>
      <c r="N5011" t="s">
        <v>9832</v>
      </c>
      <c r="O5011">
        <v>66199</v>
      </c>
    </row>
    <row r="5012" spans="1:15" x14ac:dyDescent="0.3">
      <c r="A5012" t="s">
        <v>9833</v>
      </c>
      <c r="B5012">
        <v>683.48004740180295</v>
      </c>
      <c r="C5012">
        <v>0.30672838050823698</v>
      </c>
      <c r="D5012">
        <v>0.16944021287176</v>
      </c>
      <c r="E5012">
        <v>1.8102454860605199</v>
      </c>
      <c r="F5012">
        <v>7.0257726681498406E-2</v>
      </c>
      <c r="G5012">
        <v>0.21847054423290899</v>
      </c>
      <c r="H5012">
        <v>620.38811482103802</v>
      </c>
      <c r="I5012">
        <v>529.96008191409999</v>
      </c>
      <c r="J5012">
        <v>682.85196112763504</v>
      </c>
      <c r="K5012">
        <v>784.88912926753505</v>
      </c>
      <c r="L5012">
        <v>713.58403869268795</v>
      </c>
      <c r="M5012">
        <v>769.20695858782199</v>
      </c>
      <c r="N5012" t="s">
        <v>9834</v>
      </c>
      <c r="O5012">
        <v>74246</v>
      </c>
    </row>
    <row r="5013" spans="1:15" x14ac:dyDescent="0.3">
      <c r="A5013" t="s">
        <v>9835</v>
      </c>
      <c r="B5013">
        <v>3138.7940393211302</v>
      </c>
      <c r="C5013">
        <v>0.14871214364972299</v>
      </c>
      <c r="D5013">
        <v>8.2174042161237804E-2</v>
      </c>
      <c r="E5013">
        <v>1.8097216558719</v>
      </c>
      <c r="F5013">
        <v>7.0338962476410402E-2</v>
      </c>
      <c r="G5013">
        <v>0.21867951183308601</v>
      </c>
      <c r="H5013">
        <v>2912.9898792358399</v>
      </c>
      <c r="I5013">
        <v>2847.6907862415201</v>
      </c>
      <c r="J5013">
        <v>3169.9195800918201</v>
      </c>
      <c r="K5013">
        <v>3339.6075268468699</v>
      </c>
      <c r="L5013">
        <v>3231.8260536924399</v>
      </c>
      <c r="M5013">
        <v>3330.7304098182999</v>
      </c>
      <c r="N5013" t="s">
        <v>9836</v>
      </c>
      <c r="O5013">
        <v>56095</v>
      </c>
    </row>
    <row r="5014" spans="1:15" x14ac:dyDescent="0.3">
      <c r="A5014" t="s">
        <v>9837</v>
      </c>
      <c r="B5014">
        <v>444.404862357593</v>
      </c>
      <c r="C5014">
        <v>-0.35383799365566898</v>
      </c>
      <c r="D5014">
        <v>0.195567102326135</v>
      </c>
      <c r="E5014">
        <v>-1.8092919997638199</v>
      </c>
      <c r="F5014">
        <v>7.0405651229872801E-2</v>
      </c>
      <c r="G5014">
        <v>0.21884317922678601</v>
      </c>
      <c r="H5014">
        <v>472.37673717337901</v>
      </c>
      <c r="I5014">
        <v>474.93690401045001</v>
      </c>
      <c r="J5014">
        <v>533.27486488062902</v>
      </c>
      <c r="K5014">
        <v>334.05647087118302</v>
      </c>
      <c r="L5014">
        <v>343.97904627589497</v>
      </c>
      <c r="M5014">
        <v>507.80515093402198</v>
      </c>
      <c r="N5014" t="s">
        <v>9838</v>
      </c>
      <c r="O5014">
        <v>13171</v>
      </c>
    </row>
    <row r="5015" spans="1:15" x14ac:dyDescent="0.3">
      <c r="A5015" t="s">
        <v>9839</v>
      </c>
      <c r="B5015">
        <v>700.871820487175</v>
      </c>
      <c r="C5015">
        <v>0.28890146690944302</v>
      </c>
      <c r="D5015">
        <v>0.15970158869429299</v>
      </c>
      <c r="E5015">
        <v>1.80900809610899</v>
      </c>
      <c r="F5015">
        <v>7.0449745579333006E-2</v>
      </c>
      <c r="G5015">
        <v>0.218936564742155</v>
      </c>
      <c r="H5015">
        <v>572.10071502109201</v>
      </c>
      <c r="I5015">
        <v>621.66537842018204</v>
      </c>
      <c r="J5015">
        <v>694.00056457461699</v>
      </c>
      <c r="K5015">
        <v>909.32277171238798</v>
      </c>
      <c r="L5015">
        <v>783.56258392360098</v>
      </c>
      <c r="M5015">
        <v>624.57890927117001</v>
      </c>
      <c r="N5015" t="s">
        <v>9840</v>
      </c>
      <c r="O5015">
        <v>100121</v>
      </c>
    </row>
    <row r="5016" spans="1:15" x14ac:dyDescent="0.3">
      <c r="A5016" t="s">
        <v>9841</v>
      </c>
      <c r="B5016">
        <v>23.2888795541155</v>
      </c>
      <c r="C5016">
        <v>-2.4101458764505099</v>
      </c>
      <c r="D5016">
        <v>1.33244001583504</v>
      </c>
      <c r="E5016">
        <v>-1.80882129612422</v>
      </c>
      <c r="F5016">
        <v>7.0478770677391195E-2</v>
      </c>
      <c r="G5016">
        <v>0.21898309166402999</v>
      </c>
      <c r="H5016">
        <v>54.5857562955905</v>
      </c>
      <c r="I5016">
        <v>57.919134635420697</v>
      </c>
      <c r="J5016">
        <v>0</v>
      </c>
      <c r="K5016">
        <v>18.186455434247801</v>
      </c>
      <c r="L5016">
        <v>6.8992931917801297</v>
      </c>
      <c r="M5016">
        <v>2.1426377676541</v>
      </c>
      <c r="N5016" t="s">
        <v>9842</v>
      </c>
      <c r="O5016">
        <v>228432</v>
      </c>
    </row>
    <row r="5017" spans="1:15" x14ac:dyDescent="0.3">
      <c r="A5017" t="s">
        <v>9843</v>
      </c>
      <c r="B5017">
        <v>419.21656749366502</v>
      </c>
      <c r="C5017">
        <v>0.336060793504313</v>
      </c>
      <c r="D5017">
        <v>0.185875422377212</v>
      </c>
      <c r="E5017">
        <v>1.8079894006767501</v>
      </c>
      <c r="F5017">
        <v>7.0608150252892798E-2</v>
      </c>
      <c r="G5017">
        <v>0.21934134713727599</v>
      </c>
      <c r="H5017">
        <v>354.80741592133802</v>
      </c>
      <c r="I5017">
        <v>376.47437513023499</v>
      </c>
      <c r="J5017">
        <v>370.691064612145</v>
      </c>
      <c r="K5017">
        <v>398.18765582353001</v>
      </c>
      <c r="L5017">
        <v>461.26703053615802</v>
      </c>
      <c r="M5017">
        <v>553.87186293858497</v>
      </c>
      <c r="N5017" t="s">
        <v>9844</v>
      </c>
      <c r="O5017">
        <v>108943</v>
      </c>
    </row>
    <row r="5018" spans="1:15" x14ac:dyDescent="0.3">
      <c r="A5018" t="s">
        <v>9845</v>
      </c>
      <c r="B5018">
        <v>1012.15885483735</v>
      </c>
      <c r="C5018">
        <v>-0.27163652521053899</v>
      </c>
      <c r="D5018">
        <v>0.15025179631304</v>
      </c>
      <c r="E5018">
        <v>-1.8078753923487301</v>
      </c>
      <c r="F5018">
        <v>7.0625896434498098E-2</v>
      </c>
      <c r="G5018">
        <v>0.21935274431778901</v>
      </c>
      <c r="H5018">
        <v>1137.9030735465401</v>
      </c>
      <c r="I5018">
        <v>1117.83929846362</v>
      </c>
      <c r="J5018">
        <v>1060.0463777505199</v>
      </c>
      <c r="K5018">
        <v>1025.1417773726</v>
      </c>
      <c r="L5018">
        <v>1050.6637917768001</v>
      </c>
      <c r="M5018">
        <v>681.35881011400397</v>
      </c>
      <c r="N5018" t="s">
        <v>9846</v>
      </c>
      <c r="O5018">
        <v>319998</v>
      </c>
    </row>
    <row r="5019" spans="1:15" x14ac:dyDescent="0.3">
      <c r="A5019" t="s">
        <v>9847</v>
      </c>
      <c r="B5019">
        <v>746.70037618993797</v>
      </c>
      <c r="C5019">
        <v>-0.27620080099955002</v>
      </c>
      <c r="D5019">
        <v>0.152818152932615</v>
      </c>
      <c r="E5019">
        <v>-1.80738214472034</v>
      </c>
      <c r="F5019">
        <v>7.0702715981396894E-2</v>
      </c>
      <c r="G5019">
        <v>0.219547572822265</v>
      </c>
      <c r="H5019">
        <v>748.45469689915399</v>
      </c>
      <c r="I5019">
        <v>841.75809003478105</v>
      </c>
      <c r="J5019">
        <v>838.93240938537997</v>
      </c>
      <c r="K5019">
        <v>568.56602778648301</v>
      </c>
      <c r="L5019">
        <v>630.792520391327</v>
      </c>
      <c r="M5019">
        <v>851.69851264250497</v>
      </c>
      <c r="N5019" t="s">
        <v>9848</v>
      </c>
      <c r="O5019">
        <v>12306</v>
      </c>
    </row>
    <row r="5020" spans="1:15" x14ac:dyDescent="0.3">
      <c r="A5020" t="s">
        <v>9849</v>
      </c>
      <c r="B5020">
        <v>2369.84017959937</v>
      </c>
      <c r="C5020">
        <v>-0.177275994588144</v>
      </c>
      <c r="D5020">
        <v>9.81003809130188E-2</v>
      </c>
      <c r="E5020">
        <v>-1.8070877293058301</v>
      </c>
      <c r="F5020">
        <v>7.0748601581348797E-2</v>
      </c>
      <c r="G5020">
        <v>0.219646286081007</v>
      </c>
      <c r="H5020">
        <v>2420.6683464929201</v>
      </c>
      <c r="I5020">
        <v>2770.4652733942899</v>
      </c>
      <c r="J5020">
        <v>2359.7877296111501</v>
      </c>
      <c r="K5020">
        <v>2313.5085676093099</v>
      </c>
      <c r="L5020">
        <v>2184.1191018549698</v>
      </c>
      <c r="M5020">
        <v>2170.4920586336002</v>
      </c>
      <c r="N5020" t="s">
        <v>9850</v>
      </c>
      <c r="O5020">
        <v>229801</v>
      </c>
    </row>
    <row r="5021" spans="1:15" x14ac:dyDescent="0.3">
      <c r="A5021" t="s">
        <v>9851</v>
      </c>
      <c r="B5021">
        <v>10.837109869773601</v>
      </c>
      <c r="C5021">
        <v>-3.51925055823716</v>
      </c>
      <c r="D5021">
        <v>1.9478541455142999</v>
      </c>
      <c r="E5021">
        <v>-1.80673207300538</v>
      </c>
      <c r="F5021">
        <v>7.0804064339998196E-2</v>
      </c>
      <c r="G5021">
        <v>0.21977468735973199</v>
      </c>
      <c r="H5021">
        <v>30.442056395617801</v>
      </c>
      <c r="I5021">
        <v>14.479783658855199</v>
      </c>
      <c r="J5021">
        <v>0</v>
      </c>
      <c r="K5021">
        <v>20.100819164168598</v>
      </c>
      <c r="L5021">
        <v>0</v>
      </c>
      <c r="M5021">
        <v>0</v>
      </c>
      <c r="N5021" t="s">
        <v>24</v>
      </c>
      <c r="O5021" t="s">
        <v>24</v>
      </c>
    </row>
    <row r="5022" spans="1:15" x14ac:dyDescent="0.3">
      <c r="A5022" t="s">
        <v>9852</v>
      </c>
      <c r="B5022">
        <v>1280.89740629729</v>
      </c>
      <c r="C5022">
        <v>0.21394204499932401</v>
      </c>
      <c r="D5022">
        <v>0.11842625868340199</v>
      </c>
      <c r="E5022">
        <v>1.8065422937261899</v>
      </c>
      <c r="F5022">
        <v>7.0833674022014403E-2</v>
      </c>
      <c r="G5022">
        <v>0.21982280593726899</v>
      </c>
      <c r="H5022">
        <v>1126.35608663786</v>
      </c>
      <c r="I5022">
        <v>1295.4579780122399</v>
      </c>
      <c r="J5022">
        <v>1136.22850130489</v>
      </c>
      <c r="K5022">
        <v>1548.72025750594</v>
      </c>
      <c r="L5022">
        <v>1417.31194425426</v>
      </c>
      <c r="M5022">
        <v>1161.3096700685201</v>
      </c>
      <c r="N5022" t="s">
        <v>9853</v>
      </c>
      <c r="O5022">
        <v>226154</v>
      </c>
    </row>
    <row r="5023" spans="1:15" x14ac:dyDescent="0.3">
      <c r="A5023" t="s">
        <v>9854</v>
      </c>
      <c r="B5023">
        <v>3499.5168598287601</v>
      </c>
      <c r="C5023">
        <v>0.17262748158237701</v>
      </c>
      <c r="D5023">
        <v>9.5571983511228198E-2</v>
      </c>
      <c r="E5023">
        <v>1.8062561353254301</v>
      </c>
      <c r="F5023">
        <v>7.0878340134325798E-2</v>
      </c>
      <c r="G5023">
        <v>0.21987709185919199</v>
      </c>
      <c r="H5023">
        <v>3347.5764774353502</v>
      </c>
      <c r="I5023">
        <v>3566.8533746313301</v>
      </c>
      <c r="J5023">
        <v>2926.5084048327199</v>
      </c>
      <c r="K5023">
        <v>4428.88048917181</v>
      </c>
      <c r="L5023">
        <v>3924.7122128097799</v>
      </c>
      <c r="M5023">
        <v>2802.5702000915599</v>
      </c>
      <c r="N5023" t="s">
        <v>9855</v>
      </c>
      <c r="O5023">
        <v>18117</v>
      </c>
    </row>
    <row r="5024" spans="1:15" x14ac:dyDescent="0.3">
      <c r="A5024" t="s">
        <v>9856</v>
      </c>
      <c r="B5024">
        <v>231.850638851101</v>
      </c>
      <c r="C5024">
        <v>-0.46443621584619998</v>
      </c>
      <c r="D5024">
        <v>0.25712739925405098</v>
      </c>
      <c r="E5024">
        <v>-1.80624942030126</v>
      </c>
      <c r="F5024">
        <v>7.0879388551451802E-2</v>
      </c>
      <c r="G5024">
        <v>0.21987709185919199</v>
      </c>
      <c r="H5024">
        <v>240.38727291711999</v>
      </c>
      <c r="I5024">
        <v>294.42226773005501</v>
      </c>
      <c r="J5024">
        <v>272.211734163806</v>
      </c>
      <c r="K5024">
        <v>196.22228231688399</v>
      </c>
      <c r="L5024">
        <v>208.950022379627</v>
      </c>
      <c r="M5024">
        <v>178.910253599117</v>
      </c>
      <c r="N5024" t="s">
        <v>9857</v>
      </c>
      <c r="O5024">
        <v>22632</v>
      </c>
    </row>
    <row r="5025" spans="1:15" x14ac:dyDescent="0.3">
      <c r="A5025" t="s">
        <v>9858</v>
      </c>
      <c r="B5025">
        <v>1826.5113117733799</v>
      </c>
      <c r="C5025">
        <v>0.19023277548207501</v>
      </c>
      <c r="D5025">
        <v>0.10534353689618201</v>
      </c>
      <c r="E5025">
        <v>1.80583243250655</v>
      </c>
      <c r="F5025">
        <v>7.0944517797859596E-2</v>
      </c>
      <c r="G5025">
        <v>0.220035325701881</v>
      </c>
      <c r="H5025">
        <v>1734.1474884675999</v>
      </c>
      <c r="I5025">
        <v>1564.78195406695</v>
      </c>
      <c r="J5025">
        <v>1806.07375841105</v>
      </c>
      <c r="K5025">
        <v>1845.4466356436701</v>
      </c>
      <c r="L5025">
        <v>1850.9818020232999</v>
      </c>
      <c r="M5025">
        <v>2157.6362320276799</v>
      </c>
      <c r="N5025" t="s">
        <v>9859</v>
      </c>
      <c r="O5025">
        <v>19823</v>
      </c>
    </row>
    <row r="5026" spans="1:15" x14ac:dyDescent="0.3">
      <c r="A5026" t="s">
        <v>9860</v>
      </c>
      <c r="B5026">
        <v>680.72223174202497</v>
      </c>
      <c r="C5026">
        <v>0.27916158388407403</v>
      </c>
      <c r="D5026">
        <v>0.15461145796293599</v>
      </c>
      <c r="E5026">
        <v>1.8055685365246099</v>
      </c>
      <c r="F5026">
        <v>7.0985761010275303E-2</v>
      </c>
      <c r="G5026">
        <v>0.22004194727878601</v>
      </c>
      <c r="H5026">
        <v>564.75263244283997</v>
      </c>
      <c r="I5026">
        <v>649.65962682730196</v>
      </c>
      <c r="J5026">
        <v>625.25084331822904</v>
      </c>
      <c r="K5026">
        <v>699.69994328605901</v>
      </c>
      <c r="L5026">
        <v>725.41139845002499</v>
      </c>
      <c r="M5026">
        <v>819.55894612769305</v>
      </c>
      <c r="N5026" t="s">
        <v>9861</v>
      </c>
      <c r="O5026">
        <v>71254</v>
      </c>
    </row>
    <row r="5027" spans="1:15" x14ac:dyDescent="0.3">
      <c r="A5027" t="s">
        <v>9862</v>
      </c>
      <c r="B5027">
        <v>3121.2396323215398</v>
      </c>
      <c r="C5027">
        <v>0.140377039324383</v>
      </c>
      <c r="D5027">
        <v>7.7744632089494101E-2</v>
      </c>
      <c r="E5027">
        <v>1.80561712817408</v>
      </c>
      <c r="F5027">
        <v>7.0978165345926394E-2</v>
      </c>
      <c r="G5027">
        <v>0.22004194727878601</v>
      </c>
      <c r="H5027">
        <v>2977.0231702749002</v>
      </c>
      <c r="I5027">
        <v>2943.2573583899598</v>
      </c>
      <c r="J5027">
        <v>2985.9676232166198</v>
      </c>
      <c r="K5027">
        <v>3161.57169996423</v>
      </c>
      <c r="L5027">
        <v>3433.8767828802802</v>
      </c>
      <c r="M5027">
        <v>3225.7411592032499</v>
      </c>
      <c r="N5027" t="s">
        <v>9863</v>
      </c>
      <c r="O5027">
        <v>69804</v>
      </c>
    </row>
    <row r="5028" spans="1:15" x14ac:dyDescent="0.3">
      <c r="A5028" t="s">
        <v>9864</v>
      </c>
      <c r="B5028">
        <v>2747.4244978433999</v>
      </c>
      <c r="C5028">
        <v>-0.20194803406761899</v>
      </c>
      <c r="D5028">
        <v>0.11184862821139401</v>
      </c>
      <c r="E5028">
        <v>-1.8055477058327101</v>
      </c>
      <c r="F5028">
        <v>7.0989017389966297E-2</v>
      </c>
      <c r="G5028">
        <v>0.22004194727878601</v>
      </c>
      <c r="H5028">
        <v>2819.5642578837701</v>
      </c>
      <c r="I5028">
        <v>2630.4940313586899</v>
      </c>
      <c r="J5028">
        <v>3368.7363415630002</v>
      </c>
      <c r="K5028">
        <v>2556.6327613092499</v>
      </c>
      <c r="L5028">
        <v>2661.1559454009098</v>
      </c>
      <c r="M5028">
        <v>2447.9636495448099</v>
      </c>
      <c r="N5028" t="s">
        <v>9865</v>
      </c>
      <c r="O5028">
        <v>109934</v>
      </c>
    </row>
    <row r="5029" spans="1:15" x14ac:dyDescent="0.3">
      <c r="A5029" t="s">
        <v>9866</v>
      </c>
      <c r="B5029">
        <v>38.811428326736902</v>
      </c>
      <c r="C5029">
        <v>-1.3200162489131</v>
      </c>
      <c r="D5029">
        <v>0.73117998227321301</v>
      </c>
      <c r="E5029">
        <v>-1.8053232869001901</v>
      </c>
      <c r="F5029">
        <v>7.1024107682490206E-2</v>
      </c>
      <c r="G5029">
        <v>0.22010693037163101</v>
      </c>
      <c r="H5029">
        <v>26.243152065187701</v>
      </c>
      <c r="I5029">
        <v>83.017426310769693</v>
      </c>
      <c r="J5029">
        <v>53.884916660412003</v>
      </c>
      <c r="K5029">
        <v>11.4861823795249</v>
      </c>
      <c r="L5029">
        <v>32.525239332677799</v>
      </c>
      <c r="M5029">
        <v>25.7116532118492</v>
      </c>
      <c r="N5029" t="s">
        <v>9867</v>
      </c>
      <c r="O5029">
        <v>11875</v>
      </c>
    </row>
    <row r="5030" spans="1:15" x14ac:dyDescent="0.3">
      <c r="A5030" t="s">
        <v>9868</v>
      </c>
      <c r="B5030">
        <v>168.37087133382499</v>
      </c>
      <c r="C5030">
        <v>0.73365925921103403</v>
      </c>
      <c r="D5030">
        <v>0.40645146241867097</v>
      </c>
      <c r="E5030">
        <v>1.8050353536563699</v>
      </c>
      <c r="F5030">
        <v>7.1069149940992393E-2</v>
      </c>
      <c r="G5030">
        <v>0.22020272308223199</v>
      </c>
      <c r="H5030">
        <v>104.972608260751</v>
      </c>
      <c r="I5030">
        <v>111.97699362848</v>
      </c>
      <c r="J5030">
        <v>159.79664940673899</v>
      </c>
      <c r="K5030">
        <v>306.29819678733099</v>
      </c>
      <c r="L5030">
        <v>118.273597573374</v>
      </c>
      <c r="M5030">
        <v>208.90718234627499</v>
      </c>
      <c r="N5030" t="s">
        <v>9869</v>
      </c>
      <c r="O5030">
        <v>218121</v>
      </c>
    </row>
    <row r="5031" spans="1:15" x14ac:dyDescent="0.3">
      <c r="A5031" t="s">
        <v>9870</v>
      </c>
      <c r="B5031">
        <v>13.099991569585301</v>
      </c>
      <c r="C5031">
        <v>-1.9006297820675699</v>
      </c>
      <c r="D5031">
        <v>1.0531857555673401</v>
      </c>
      <c r="E5031">
        <v>-1.80464820381446</v>
      </c>
      <c r="F5031">
        <v>7.11297498592878E-2</v>
      </c>
      <c r="G5031">
        <v>0.22034667242692299</v>
      </c>
      <c r="H5031">
        <v>31.4917824782253</v>
      </c>
      <c r="I5031">
        <v>13.5144647482648</v>
      </c>
      <c r="J5031">
        <v>16.7229051704727</v>
      </c>
      <c r="K5031">
        <v>7.6574549196832704</v>
      </c>
      <c r="L5031">
        <v>4.9280665655572404</v>
      </c>
      <c r="M5031">
        <v>4.2852755353081999</v>
      </c>
      <c r="N5031" t="s">
        <v>24</v>
      </c>
      <c r="O5031" t="s">
        <v>24</v>
      </c>
    </row>
    <row r="5032" spans="1:15" x14ac:dyDescent="0.3">
      <c r="A5032" t="s">
        <v>9871</v>
      </c>
      <c r="B5032">
        <v>228.37500845461901</v>
      </c>
      <c r="C5032">
        <v>-0.488485323353611</v>
      </c>
      <c r="D5032">
        <v>0.27079405641076798</v>
      </c>
      <c r="E5032">
        <v>-1.8038997230154401</v>
      </c>
      <c r="F5032">
        <v>7.1247028422060293E-2</v>
      </c>
      <c r="G5032">
        <v>0.220666109495636</v>
      </c>
      <c r="H5032">
        <v>235.13864250408199</v>
      </c>
      <c r="I5032">
        <v>325.31247286894597</v>
      </c>
      <c r="J5032">
        <v>232.262571812121</v>
      </c>
      <c r="K5032">
        <v>268.01092218891398</v>
      </c>
      <c r="L5032">
        <v>173.46794310761501</v>
      </c>
      <c r="M5032">
        <v>136.05749824603501</v>
      </c>
      <c r="N5032" t="s">
        <v>9872</v>
      </c>
      <c r="O5032">
        <v>104080</v>
      </c>
    </row>
    <row r="5033" spans="1:15" x14ac:dyDescent="0.3">
      <c r="A5033" t="s">
        <v>9873</v>
      </c>
      <c r="B5033">
        <v>18751.021913598001</v>
      </c>
      <c r="C5033">
        <v>8.0370177234306797E-2</v>
      </c>
      <c r="D5033">
        <v>4.45559260942772E-2</v>
      </c>
      <c r="E5033">
        <v>1.80380443814026</v>
      </c>
      <c r="F5033">
        <v>7.1261969862267197E-2</v>
      </c>
      <c r="G5033">
        <v>0.22066852432310199</v>
      </c>
      <c r="H5033">
        <v>17782.359839371202</v>
      </c>
      <c r="I5033">
        <v>18512.886067301599</v>
      </c>
      <c r="J5033">
        <v>18279.064401613901</v>
      </c>
      <c r="K5033">
        <v>18240.0576186855</v>
      </c>
      <c r="L5033">
        <v>18930.674904931599</v>
      </c>
      <c r="M5033">
        <v>20761.0886496844</v>
      </c>
      <c r="N5033" t="s">
        <v>9874</v>
      </c>
      <c r="O5033">
        <v>97820</v>
      </c>
    </row>
    <row r="5034" spans="1:15" x14ac:dyDescent="0.3">
      <c r="A5034" t="s">
        <v>9875</v>
      </c>
      <c r="B5034">
        <v>155.10870486424</v>
      </c>
      <c r="C5034">
        <v>-0.61623437903543499</v>
      </c>
      <c r="D5034">
        <v>0.341747542599389</v>
      </c>
      <c r="E5034">
        <v>-1.80318598444996</v>
      </c>
      <c r="F5034">
        <v>7.1359010856432606E-2</v>
      </c>
      <c r="G5034">
        <v>0.22088122907527499</v>
      </c>
      <c r="H5034">
        <v>204.696586108464</v>
      </c>
      <c r="I5034">
        <v>201.75165231338201</v>
      </c>
      <c r="J5034">
        <v>157.00949854499399</v>
      </c>
      <c r="K5034">
        <v>124.43364244485301</v>
      </c>
      <c r="L5034">
        <v>152.77006353227401</v>
      </c>
      <c r="M5034">
        <v>89.990786241472193</v>
      </c>
      <c r="N5034" t="s">
        <v>9876</v>
      </c>
      <c r="O5034">
        <v>76071</v>
      </c>
    </row>
    <row r="5035" spans="1:15" x14ac:dyDescent="0.3">
      <c r="A5035" t="s">
        <v>9877</v>
      </c>
      <c r="B5035">
        <v>197.86254495191599</v>
      </c>
      <c r="C5035">
        <v>0.62623208436128197</v>
      </c>
      <c r="D5035">
        <v>0.34728801933301701</v>
      </c>
      <c r="E5035">
        <v>1.80320670308175</v>
      </c>
      <c r="F5035">
        <v>7.1355758162673297E-2</v>
      </c>
      <c r="G5035">
        <v>0.22088122907527499</v>
      </c>
      <c r="H5035">
        <v>200.49768177803401</v>
      </c>
      <c r="I5035">
        <v>169.89612826390101</v>
      </c>
      <c r="J5035">
        <v>96.621229873842296</v>
      </c>
      <c r="K5035">
        <v>237.38110251018099</v>
      </c>
      <c r="L5035">
        <v>238.51842177296999</v>
      </c>
      <c r="M5035">
        <v>244.260705512567</v>
      </c>
      <c r="N5035" t="s">
        <v>9878</v>
      </c>
      <c r="O5035">
        <v>112407</v>
      </c>
    </row>
    <row r="5036" spans="1:15" x14ac:dyDescent="0.3">
      <c r="A5036" t="s">
        <v>9879</v>
      </c>
      <c r="B5036">
        <v>8.8177058297359299</v>
      </c>
      <c r="C5036">
        <v>-2.2818431053358599</v>
      </c>
      <c r="D5036">
        <v>1.2658338406597001</v>
      </c>
      <c r="E5036">
        <v>-1.80264030873646</v>
      </c>
      <c r="F5036">
        <v>7.1444722239055805E-2</v>
      </c>
      <c r="G5036">
        <v>0.22110261408718301</v>
      </c>
      <c r="H5036">
        <v>10.497260826075101</v>
      </c>
      <c r="I5036">
        <v>13.5144647482648</v>
      </c>
      <c r="J5036">
        <v>18.581005744969701</v>
      </c>
      <c r="K5036">
        <v>1.91436372992082</v>
      </c>
      <c r="L5036">
        <v>1.9712266262228999</v>
      </c>
      <c r="M5036">
        <v>6.4279133029622999</v>
      </c>
      <c r="N5036" t="s">
        <v>24</v>
      </c>
      <c r="O5036" t="s">
        <v>24</v>
      </c>
    </row>
    <row r="5037" spans="1:15" x14ac:dyDescent="0.3">
      <c r="A5037" t="s">
        <v>9880</v>
      </c>
      <c r="B5037">
        <v>192.348401604397</v>
      </c>
      <c r="C5037">
        <v>-0.58052936392778098</v>
      </c>
      <c r="D5037">
        <v>0.32214595325761902</v>
      </c>
      <c r="E5037">
        <v>-1.8020693976047999</v>
      </c>
      <c r="F5037">
        <v>7.1534487740521499E-2</v>
      </c>
      <c r="G5037">
        <v>0.22133645511771399</v>
      </c>
      <c r="H5037">
        <v>281.32659013881198</v>
      </c>
      <c r="I5037">
        <v>226.84994398873101</v>
      </c>
      <c r="J5037">
        <v>182.09385630070301</v>
      </c>
      <c r="K5037">
        <v>172.292735692874</v>
      </c>
      <c r="L5037">
        <v>183.32407623872899</v>
      </c>
      <c r="M5037">
        <v>108.203207266532</v>
      </c>
      <c r="N5037" t="s">
        <v>9881</v>
      </c>
      <c r="O5037">
        <v>69632</v>
      </c>
    </row>
    <row r="5038" spans="1:15" x14ac:dyDescent="0.3">
      <c r="A5038" t="s">
        <v>9882</v>
      </c>
      <c r="B5038">
        <v>629.08567503153495</v>
      </c>
      <c r="C5038">
        <v>-0.36489734830126602</v>
      </c>
      <c r="D5038">
        <v>0.20252556603326499</v>
      </c>
      <c r="E5038">
        <v>-1.8017347411898199</v>
      </c>
      <c r="F5038">
        <v>7.1587149391359906E-2</v>
      </c>
      <c r="G5038">
        <v>0.22145542223866799</v>
      </c>
      <c r="H5038">
        <v>718.01264050353598</v>
      </c>
      <c r="I5038">
        <v>606.22027585073704</v>
      </c>
      <c r="J5038">
        <v>787.83464358671404</v>
      </c>
      <c r="K5038">
        <v>416.374111257778</v>
      </c>
      <c r="L5038">
        <v>676.13073279445302</v>
      </c>
      <c r="M5038">
        <v>569.94164619599098</v>
      </c>
      <c r="N5038" t="s">
        <v>9883</v>
      </c>
      <c r="O5038">
        <v>69020</v>
      </c>
    </row>
    <row r="5039" spans="1:15" x14ac:dyDescent="0.3">
      <c r="A5039" t="s">
        <v>9884</v>
      </c>
      <c r="B5039">
        <v>173.42396077617801</v>
      </c>
      <c r="C5039">
        <v>0.58574996459306095</v>
      </c>
      <c r="D5039">
        <v>0.32527621220901798</v>
      </c>
      <c r="E5039">
        <v>1.80077713219517</v>
      </c>
      <c r="F5039">
        <v>7.1738014603823994E-2</v>
      </c>
      <c r="G5039">
        <v>0.22187807533878201</v>
      </c>
      <c r="H5039">
        <v>141.71302115201399</v>
      </c>
      <c r="I5039">
        <v>170.86144717449099</v>
      </c>
      <c r="J5039">
        <v>98.479330448339198</v>
      </c>
      <c r="K5039">
        <v>280.4542864334</v>
      </c>
      <c r="L5039">
        <v>211.906862318961</v>
      </c>
      <c r="M5039">
        <v>137.128817129862</v>
      </c>
      <c r="N5039" t="s">
        <v>9885</v>
      </c>
      <c r="O5039">
        <v>11750</v>
      </c>
    </row>
    <row r="5040" spans="1:15" x14ac:dyDescent="0.3">
      <c r="A5040" t="s">
        <v>9886</v>
      </c>
      <c r="B5040">
        <v>582.46776940802704</v>
      </c>
      <c r="C5040">
        <v>0.29393647241479198</v>
      </c>
      <c r="D5040">
        <v>0.163254890611916</v>
      </c>
      <c r="E5040">
        <v>1.8004757548950101</v>
      </c>
      <c r="F5040">
        <v>7.1785548536585295E-2</v>
      </c>
      <c r="G5040">
        <v>0.221981031414382</v>
      </c>
      <c r="H5040">
        <v>487.07290232988402</v>
      </c>
      <c r="I5040">
        <v>549.26646012590595</v>
      </c>
      <c r="J5040">
        <v>532.34581459338096</v>
      </c>
      <c r="K5040">
        <v>729.372581099831</v>
      </c>
      <c r="L5040">
        <v>664.30337303711599</v>
      </c>
      <c r="M5040">
        <v>532.44548526204403</v>
      </c>
      <c r="N5040" t="s">
        <v>9887</v>
      </c>
      <c r="O5040">
        <v>217893</v>
      </c>
    </row>
    <row r="5041" spans="1:15" x14ac:dyDescent="0.3">
      <c r="A5041" t="s">
        <v>9888</v>
      </c>
      <c r="B5041">
        <v>80.870097117876696</v>
      </c>
      <c r="C5041">
        <v>-0.82314128207984605</v>
      </c>
      <c r="D5041">
        <v>0.45728672301803203</v>
      </c>
      <c r="E5041">
        <v>-1.80005506533674</v>
      </c>
      <c r="F5041">
        <v>7.1851943822642594E-2</v>
      </c>
      <c r="G5041">
        <v>0.22214225965167</v>
      </c>
      <c r="H5041">
        <v>128.066582078116</v>
      </c>
      <c r="I5041">
        <v>96.531891059034507</v>
      </c>
      <c r="J5041">
        <v>85.472626426860501</v>
      </c>
      <c r="K5041">
        <v>71.7886398720306</v>
      </c>
      <c r="L5041">
        <v>43.366985776903697</v>
      </c>
      <c r="M5041">
        <v>59.993857494314803</v>
      </c>
      <c r="N5041" t="s">
        <v>9889</v>
      </c>
      <c r="O5041">
        <v>320145</v>
      </c>
    </row>
    <row r="5042" spans="1:15" x14ac:dyDescent="0.3">
      <c r="A5042" t="s">
        <v>9890</v>
      </c>
      <c r="B5042">
        <v>6.45020900945884</v>
      </c>
      <c r="C5042">
        <v>-3.3168459496810199</v>
      </c>
      <c r="D5042">
        <v>1.8427869763261699</v>
      </c>
      <c r="E5042">
        <v>-1.7999074186499699</v>
      </c>
      <c r="F5042">
        <v>7.1875258068449605E-2</v>
      </c>
      <c r="G5042">
        <v>0.222170258127868</v>
      </c>
      <c r="H5042">
        <v>11.5469869086826</v>
      </c>
      <c r="I5042">
        <v>9.6531891059034507</v>
      </c>
      <c r="J5042">
        <v>4.64525143624242</v>
      </c>
      <c r="K5042">
        <v>0</v>
      </c>
      <c r="L5042">
        <v>0</v>
      </c>
      <c r="M5042">
        <v>12.8558266059246</v>
      </c>
      <c r="N5042" t="s">
        <v>9891</v>
      </c>
      <c r="O5042">
        <v>74076</v>
      </c>
    </row>
    <row r="5043" spans="1:15" x14ac:dyDescent="0.3">
      <c r="A5043" t="s">
        <v>9892</v>
      </c>
      <c r="B5043">
        <v>1706.2285847780399</v>
      </c>
      <c r="C5043">
        <v>0.189442904829735</v>
      </c>
      <c r="D5043">
        <v>0.10527610522361</v>
      </c>
      <c r="E5043">
        <v>1.7994862597486201</v>
      </c>
      <c r="F5043">
        <v>7.1941795489221402E-2</v>
      </c>
      <c r="G5043">
        <v>0.22233182413983499</v>
      </c>
      <c r="H5043">
        <v>1610.2798107199201</v>
      </c>
      <c r="I5043">
        <v>1461.4928306337799</v>
      </c>
      <c r="J5043">
        <v>1696.44582451573</v>
      </c>
      <c r="K5043">
        <v>1688.4688097901601</v>
      </c>
      <c r="L5043">
        <v>1774.1039636006101</v>
      </c>
      <c r="M5043">
        <v>2006.5802694080701</v>
      </c>
      <c r="N5043" t="s">
        <v>9893</v>
      </c>
      <c r="O5043">
        <v>17846</v>
      </c>
    </row>
    <row r="5044" spans="1:15" x14ac:dyDescent="0.3">
      <c r="A5044" t="s">
        <v>9894</v>
      </c>
      <c r="B5044">
        <v>121.472960144857</v>
      </c>
      <c r="C5044">
        <v>-0.62632285099677198</v>
      </c>
      <c r="D5044">
        <v>0.34820123797483099</v>
      </c>
      <c r="E5044">
        <v>-1.79873815107471</v>
      </c>
      <c r="F5044">
        <v>7.2060110966014307E-2</v>
      </c>
      <c r="G5044">
        <v>0.22265331133698901</v>
      </c>
      <c r="H5044">
        <v>124.91740383029401</v>
      </c>
      <c r="I5044">
        <v>145.76315549914199</v>
      </c>
      <c r="J5044">
        <v>112.415084757066</v>
      </c>
      <c r="K5044">
        <v>242.16701183498299</v>
      </c>
      <c r="L5044">
        <v>77.863451735804404</v>
      </c>
      <c r="M5044">
        <v>25.7116532118492</v>
      </c>
      <c r="N5044" t="s">
        <v>9895</v>
      </c>
      <c r="O5044">
        <v>212898</v>
      </c>
    </row>
    <row r="5045" spans="1:15" x14ac:dyDescent="0.3">
      <c r="A5045" t="s">
        <v>9896</v>
      </c>
      <c r="B5045">
        <v>11.8737186296323</v>
      </c>
      <c r="C5045">
        <v>-2.3913475346402699</v>
      </c>
      <c r="D5045">
        <v>1.33000984250476</v>
      </c>
      <c r="E5045">
        <v>-1.79799235931723</v>
      </c>
      <c r="F5045">
        <v>7.2178218595066096E-2</v>
      </c>
      <c r="G5045">
        <v>0.22297402897468699</v>
      </c>
      <c r="H5045">
        <v>13.6464390738976</v>
      </c>
      <c r="I5045">
        <v>24.132972764758598</v>
      </c>
      <c r="J5045">
        <v>14.8648045959757</v>
      </c>
      <c r="K5045">
        <v>0</v>
      </c>
      <c r="L5045">
        <v>7.8849065048915801</v>
      </c>
      <c r="M5045">
        <v>10.713188838270501</v>
      </c>
      <c r="N5045" t="s">
        <v>9897</v>
      </c>
      <c r="O5045">
        <v>100503311</v>
      </c>
    </row>
    <row r="5046" spans="1:15" x14ac:dyDescent="0.3">
      <c r="A5046" t="s">
        <v>9898</v>
      </c>
      <c r="B5046">
        <v>15.7368437442257</v>
      </c>
      <c r="C5046">
        <v>-2.3164447767459202</v>
      </c>
      <c r="D5046">
        <v>1.28873260922915</v>
      </c>
      <c r="E5046">
        <v>-1.79745958172929</v>
      </c>
      <c r="F5046">
        <v>7.2262689182398601E-2</v>
      </c>
      <c r="G5046">
        <v>0.22319072801588399</v>
      </c>
      <c r="H5046">
        <v>35.6906868086553</v>
      </c>
      <c r="I5046">
        <v>6.7572323741324203</v>
      </c>
      <c r="J5046">
        <v>32.516760053696899</v>
      </c>
      <c r="K5046">
        <v>8.6146367846436807</v>
      </c>
      <c r="L5046">
        <v>10.841746444225899</v>
      </c>
      <c r="M5046">
        <v>0</v>
      </c>
      <c r="N5046" t="s">
        <v>9899</v>
      </c>
      <c r="O5046">
        <v>74732</v>
      </c>
    </row>
    <row r="5047" spans="1:15" x14ac:dyDescent="0.3">
      <c r="A5047" t="s">
        <v>9900</v>
      </c>
      <c r="B5047">
        <v>80.782278460869506</v>
      </c>
      <c r="C5047">
        <v>-0.93999361957031502</v>
      </c>
      <c r="D5047">
        <v>0.52302180624211303</v>
      </c>
      <c r="E5047">
        <v>-1.79723600116049</v>
      </c>
      <c r="F5047">
        <v>7.2298161441106901E-2</v>
      </c>
      <c r="G5047">
        <v>0.22325603479495201</v>
      </c>
      <c r="H5047">
        <v>102.873156095536</v>
      </c>
      <c r="I5047">
        <v>135.144647482648</v>
      </c>
      <c r="J5047">
        <v>79.898324703369596</v>
      </c>
      <c r="K5047">
        <v>62.216821222426603</v>
      </c>
      <c r="L5047">
        <v>29.568399393343402</v>
      </c>
      <c r="M5047">
        <v>74.992321867893494</v>
      </c>
      <c r="N5047" t="s">
        <v>9901</v>
      </c>
      <c r="O5047">
        <v>93716</v>
      </c>
    </row>
    <row r="5048" spans="1:15" x14ac:dyDescent="0.3">
      <c r="A5048" t="s">
        <v>9902</v>
      </c>
      <c r="B5048">
        <v>430.09290824732102</v>
      </c>
      <c r="C5048">
        <v>-0.346827360409383</v>
      </c>
      <c r="D5048">
        <v>0.19299911205228201</v>
      </c>
      <c r="E5048">
        <v>-1.79704122325407</v>
      </c>
      <c r="F5048">
        <v>7.2329075622493896E-2</v>
      </c>
      <c r="G5048">
        <v>0.22330724318400999</v>
      </c>
      <c r="H5048">
        <v>480.77454583423901</v>
      </c>
      <c r="I5048">
        <v>436.32414758683598</v>
      </c>
      <c r="J5048">
        <v>523.98436200814501</v>
      </c>
      <c r="K5048">
        <v>336.92801646606398</v>
      </c>
      <c r="L5048">
        <v>405.087071688805</v>
      </c>
      <c r="M5048">
        <v>397.45930589983601</v>
      </c>
      <c r="N5048" t="s">
        <v>9903</v>
      </c>
      <c r="O5048">
        <v>66302</v>
      </c>
    </row>
    <row r="5049" spans="1:15" x14ac:dyDescent="0.3">
      <c r="A5049" t="s">
        <v>9904</v>
      </c>
      <c r="B5049">
        <v>15.532391373636001</v>
      </c>
      <c r="C5049">
        <v>2.51239208874363</v>
      </c>
      <c r="D5049">
        <v>1.3982614969420599</v>
      </c>
      <c r="E5049">
        <v>1.79679701846766</v>
      </c>
      <c r="F5049">
        <v>7.2367849883535604E-2</v>
      </c>
      <c r="G5049">
        <v>0.22338269351926501</v>
      </c>
      <c r="H5049">
        <v>6.2983564956450504</v>
      </c>
      <c r="I5049">
        <v>6.7572323741324203</v>
      </c>
      <c r="J5049">
        <v>0</v>
      </c>
      <c r="K5049">
        <v>28.715455948812298</v>
      </c>
      <c r="L5049">
        <v>49.280665655572399</v>
      </c>
      <c r="M5049">
        <v>2.1426377676541</v>
      </c>
      <c r="N5049" t="s">
        <v>9905</v>
      </c>
      <c r="O5049">
        <v>76652</v>
      </c>
    </row>
    <row r="5050" spans="1:15" x14ac:dyDescent="0.3">
      <c r="A5050" t="s">
        <v>9906</v>
      </c>
      <c r="B5050">
        <v>2097.6297103023198</v>
      </c>
      <c r="C5050">
        <v>0.18646881766551601</v>
      </c>
      <c r="D5050">
        <v>0.103812440404219</v>
      </c>
      <c r="E5050">
        <v>1.79620878711121</v>
      </c>
      <c r="F5050">
        <v>7.2461317747236298E-2</v>
      </c>
      <c r="G5050">
        <v>0.22362690693948001</v>
      </c>
      <c r="H5050">
        <v>2072.1592870672198</v>
      </c>
      <c r="I5050">
        <v>2058.05991737862</v>
      </c>
      <c r="J5050">
        <v>1762.4083949103699</v>
      </c>
      <c r="K5050">
        <v>2347.9671147478798</v>
      </c>
      <c r="L5050">
        <v>2292.5365662972299</v>
      </c>
      <c r="M5050">
        <v>2052.6469814126299</v>
      </c>
      <c r="N5050" t="s">
        <v>9907</v>
      </c>
      <c r="O5050">
        <v>24069</v>
      </c>
    </row>
    <row r="5051" spans="1:15" x14ac:dyDescent="0.3">
      <c r="A5051" t="s">
        <v>9908</v>
      </c>
      <c r="B5051">
        <v>462.83388072382002</v>
      </c>
      <c r="C5051">
        <v>-0.35294380850580898</v>
      </c>
      <c r="D5051">
        <v>0.19655657549409</v>
      </c>
      <c r="E5051">
        <v>-1.79563470526796</v>
      </c>
      <c r="F5051">
        <v>7.2552632575679593E-2</v>
      </c>
      <c r="G5051">
        <v>0.22386438035529499</v>
      </c>
      <c r="H5051">
        <v>451.382215521229</v>
      </c>
      <c r="I5051">
        <v>614.90814604604998</v>
      </c>
      <c r="J5051">
        <v>472.886596209478</v>
      </c>
      <c r="K5051">
        <v>570.48039151640398</v>
      </c>
      <c r="L5051">
        <v>395.23093855769099</v>
      </c>
      <c r="M5051">
        <v>272.11499649207099</v>
      </c>
      <c r="N5051" t="s">
        <v>9909</v>
      </c>
      <c r="O5051">
        <v>215707</v>
      </c>
    </row>
    <row r="5052" spans="1:15" x14ac:dyDescent="0.3">
      <c r="A5052" t="s">
        <v>9910</v>
      </c>
      <c r="B5052">
        <v>9.8221390705685696</v>
      </c>
      <c r="C5052">
        <v>-3.4113497281635801</v>
      </c>
      <c r="D5052">
        <v>1.90000195392552</v>
      </c>
      <c r="E5052">
        <v>-1.79544537894581</v>
      </c>
      <c r="F5052">
        <v>7.2582767920450195E-2</v>
      </c>
      <c r="G5052">
        <v>0.22391302509135899</v>
      </c>
      <c r="H5052">
        <v>8.3978086608600702</v>
      </c>
      <c r="I5052">
        <v>0</v>
      </c>
      <c r="J5052">
        <v>39.949162351684798</v>
      </c>
      <c r="K5052">
        <v>8.6146367846436807</v>
      </c>
      <c r="L5052">
        <v>1.9712266262228999</v>
      </c>
      <c r="M5052">
        <v>0</v>
      </c>
      <c r="N5052" t="s">
        <v>9911</v>
      </c>
      <c r="O5052">
        <v>18802</v>
      </c>
    </row>
    <row r="5053" spans="1:15" x14ac:dyDescent="0.3">
      <c r="A5053" t="s">
        <v>9912</v>
      </c>
      <c r="B5053">
        <v>821.10815995338305</v>
      </c>
      <c r="C5053">
        <v>-0.32123485394941997</v>
      </c>
      <c r="D5053">
        <v>0.178942769448312</v>
      </c>
      <c r="E5053">
        <v>-1.79518208497499</v>
      </c>
      <c r="F5053">
        <v>7.2624693835083104E-2</v>
      </c>
      <c r="G5053">
        <v>0.22399801649609399</v>
      </c>
      <c r="H5053">
        <v>1053.92498693794</v>
      </c>
      <c r="I5053">
        <v>733.64237204866197</v>
      </c>
      <c r="J5053">
        <v>948.56034328070098</v>
      </c>
      <c r="K5053">
        <v>817.43331267618896</v>
      </c>
      <c r="L5053">
        <v>693.87177243045903</v>
      </c>
      <c r="M5053">
        <v>679.21617234635005</v>
      </c>
      <c r="N5053" t="s">
        <v>9913</v>
      </c>
      <c r="O5053">
        <v>70497</v>
      </c>
    </row>
    <row r="5054" spans="1:15" x14ac:dyDescent="0.3">
      <c r="A5054" t="s">
        <v>9914</v>
      </c>
      <c r="B5054">
        <v>1206.2185778154901</v>
      </c>
      <c r="C5054">
        <v>0.218212575177858</v>
      </c>
      <c r="D5054">
        <v>0.12157143339929</v>
      </c>
      <c r="E5054">
        <v>1.79493297953606</v>
      </c>
      <c r="F5054">
        <v>7.2664378670583604E-2</v>
      </c>
      <c r="G5054">
        <v>0.22407606341678901</v>
      </c>
      <c r="H5054">
        <v>1035.0299174510001</v>
      </c>
      <c r="I5054">
        <v>1152.59077924487</v>
      </c>
      <c r="J5054">
        <v>1152.0223561881201</v>
      </c>
      <c r="K5054">
        <v>1569.7782585350701</v>
      </c>
      <c r="L5054">
        <v>1208.3619218746301</v>
      </c>
      <c r="M5054">
        <v>1119.5282335992699</v>
      </c>
      <c r="N5054" t="s">
        <v>9915</v>
      </c>
      <c r="O5054">
        <v>108707</v>
      </c>
    </row>
    <row r="5055" spans="1:15" x14ac:dyDescent="0.3">
      <c r="A5055" t="s">
        <v>9916</v>
      </c>
      <c r="B5055">
        <v>4338.8810018494696</v>
      </c>
      <c r="C5055">
        <v>0.13697955034184001</v>
      </c>
      <c r="D5055">
        <v>7.6323925343393995E-2</v>
      </c>
      <c r="E5055">
        <v>1.79471312207209</v>
      </c>
      <c r="F5055">
        <v>7.2699418773574803E-2</v>
      </c>
      <c r="G5055">
        <v>0.22413975926589699</v>
      </c>
      <c r="H5055">
        <v>4299.6780343603596</v>
      </c>
      <c r="I5055">
        <v>3768.6050269447101</v>
      </c>
      <c r="J5055">
        <v>4276.4184722047703</v>
      </c>
      <c r="K5055">
        <v>4095.7812001655898</v>
      </c>
      <c r="L5055">
        <v>4469.7563749604196</v>
      </c>
      <c r="M5055">
        <v>5123.0469024609502</v>
      </c>
      <c r="N5055" t="s">
        <v>9917</v>
      </c>
      <c r="O5055">
        <v>67588</v>
      </c>
    </row>
    <row r="5056" spans="1:15" x14ac:dyDescent="0.3">
      <c r="A5056" t="s">
        <v>9918</v>
      </c>
      <c r="B5056">
        <v>98.001537308631896</v>
      </c>
      <c r="C5056">
        <v>-0.81891716904881895</v>
      </c>
      <c r="D5056">
        <v>0.45635616950365299</v>
      </c>
      <c r="E5056">
        <v>-1.79446937233148</v>
      </c>
      <c r="F5056">
        <v>7.2738282907813395E-2</v>
      </c>
      <c r="G5056">
        <v>0.22421521746182899</v>
      </c>
      <c r="H5056">
        <v>125.967129912901</v>
      </c>
      <c r="I5056">
        <v>173.757403906262</v>
      </c>
      <c r="J5056">
        <v>76.182123554375593</v>
      </c>
      <c r="K5056">
        <v>69.874276142109807</v>
      </c>
      <c r="L5056">
        <v>76.877838422692903</v>
      </c>
      <c r="M5056">
        <v>65.350451913450101</v>
      </c>
      <c r="N5056" t="s">
        <v>9919</v>
      </c>
      <c r="O5056">
        <v>13429</v>
      </c>
    </row>
    <row r="5057" spans="1:15" x14ac:dyDescent="0.3">
      <c r="A5057" t="s">
        <v>9920</v>
      </c>
      <c r="B5057">
        <v>43.857434757170999</v>
      </c>
      <c r="C5057">
        <v>-1.07695514605003</v>
      </c>
      <c r="D5057">
        <v>0.60021225594952299</v>
      </c>
      <c r="E5057">
        <v>-1.79429049536203</v>
      </c>
      <c r="F5057">
        <v>7.27668143645816E-2</v>
      </c>
      <c r="G5057">
        <v>0.22425880170666701</v>
      </c>
      <c r="H5057">
        <v>79.779182278170694</v>
      </c>
      <c r="I5057">
        <v>47.300626618926898</v>
      </c>
      <c r="J5057">
        <v>48.310614936921098</v>
      </c>
      <c r="K5057">
        <v>42.116002058257997</v>
      </c>
      <c r="L5057">
        <v>29.568399393343402</v>
      </c>
      <c r="M5057">
        <v>16.069783257405799</v>
      </c>
      <c r="N5057" t="s">
        <v>9921</v>
      </c>
      <c r="O5057">
        <v>16512</v>
      </c>
    </row>
    <row r="5058" spans="1:15" x14ac:dyDescent="0.3">
      <c r="A5058" t="s">
        <v>9922</v>
      </c>
      <c r="B5058">
        <v>3730.2165525126002</v>
      </c>
      <c r="C5058">
        <v>0.137043895736571</v>
      </c>
      <c r="D5058">
        <v>7.6381663775545394E-2</v>
      </c>
      <c r="E5058">
        <v>1.7941988818060699</v>
      </c>
      <c r="F5058">
        <v>7.2781430570365901E-2</v>
      </c>
      <c r="G5058">
        <v>0.224259492020455</v>
      </c>
      <c r="H5058">
        <v>3345.4770252701301</v>
      </c>
      <c r="I5058">
        <v>3610.2927256078901</v>
      </c>
      <c r="J5058">
        <v>3675.3229363549999</v>
      </c>
      <c r="K5058">
        <v>3662.1778153385198</v>
      </c>
      <c r="L5058">
        <v>3824.1796548724201</v>
      </c>
      <c r="M5058">
        <v>4263.8491576316601</v>
      </c>
      <c r="N5058" t="s">
        <v>9923</v>
      </c>
      <c r="O5058">
        <v>15108</v>
      </c>
    </row>
    <row r="5059" spans="1:15" x14ac:dyDescent="0.3">
      <c r="A5059" t="s">
        <v>9924</v>
      </c>
      <c r="B5059">
        <v>238.72853119608399</v>
      </c>
      <c r="C5059">
        <v>0.46689987934061999</v>
      </c>
      <c r="D5059">
        <v>0.26026173583546303</v>
      </c>
      <c r="E5059">
        <v>1.7939628268513199</v>
      </c>
      <c r="F5059">
        <v>7.28191023112085E-2</v>
      </c>
      <c r="G5059">
        <v>0.22430720396331999</v>
      </c>
      <c r="H5059">
        <v>219.39275126496901</v>
      </c>
      <c r="I5059">
        <v>167.00017153213</v>
      </c>
      <c r="J5059">
        <v>214.61061635440001</v>
      </c>
      <c r="K5059">
        <v>268.96810405387498</v>
      </c>
      <c r="L5059">
        <v>283.85663417609697</v>
      </c>
      <c r="M5059">
        <v>278.54290979503298</v>
      </c>
      <c r="N5059" t="s">
        <v>24</v>
      </c>
      <c r="O5059" t="s">
        <v>24</v>
      </c>
    </row>
    <row r="5060" spans="1:15" x14ac:dyDescent="0.3">
      <c r="A5060" t="s">
        <v>9925</v>
      </c>
      <c r="B5060">
        <v>342.82646901042</v>
      </c>
      <c r="C5060">
        <v>0.50367099938123905</v>
      </c>
      <c r="D5060">
        <v>0.28076535710072398</v>
      </c>
      <c r="E5060">
        <v>1.7939214601912199</v>
      </c>
      <c r="F5060">
        <v>7.2825705612272806E-2</v>
      </c>
      <c r="G5060">
        <v>0.22430720396331999</v>
      </c>
      <c r="H5060">
        <v>306.52001612139298</v>
      </c>
      <c r="I5060">
        <v>320.48587831599502</v>
      </c>
      <c r="J5060">
        <v>221.11396836513899</v>
      </c>
      <c r="K5060">
        <v>438.38929415186698</v>
      </c>
      <c r="L5060">
        <v>515.47576275728704</v>
      </c>
      <c r="M5060">
        <v>254.97389435083801</v>
      </c>
      <c r="N5060" t="s">
        <v>9926</v>
      </c>
      <c r="O5060">
        <v>74340</v>
      </c>
    </row>
    <row r="5061" spans="1:15" x14ac:dyDescent="0.3">
      <c r="A5061" t="s">
        <v>9927</v>
      </c>
      <c r="B5061">
        <v>7.7281178524080003</v>
      </c>
      <c r="C5061">
        <v>-3.2332308017428399</v>
      </c>
      <c r="D5061">
        <v>1.80273731795801</v>
      </c>
      <c r="E5061">
        <v>-1.7935118830319501</v>
      </c>
      <c r="F5061">
        <v>7.2891112281062306E-2</v>
      </c>
      <c r="G5061">
        <v>0.22446429082282901</v>
      </c>
      <c r="H5061">
        <v>28.342604230402699</v>
      </c>
      <c r="I5061">
        <v>0.96531891059034503</v>
      </c>
      <c r="J5061">
        <v>6.5033520107393796</v>
      </c>
      <c r="K5061">
        <v>9.57181864960409</v>
      </c>
      <c r="L5061">
        <v>0.98561331311144795</v>
      </c>
      <c r="M5061">
        <v>0</v>
      </c>
      <c r="N5061" t="s">
        <v>24</v>
      </c>
      <c r="O5061" t="s">
        <v>24</v>
      </c>
    </row>
    <row r="5062" spans="1:15" x14ac:dyDescent="0.3">
      <c r="A5062" t="s">
        <v>9928</v>
      </c>
      <c r="B5062">
        <v>51.9955753481184</v>
      </c>
      <c r="C5062">
        <v>-1.0363169293596399</v>
      </c>
      <c r="D5062">
        <v>0.57788464034853704</v>
      </c>
      <c r="E5062">
        <v>-1.7932937769977899</v>
      </c>
      <c r="F5062">
        <v>7.2925961932526803E-2</v>
      </c>
      <c r="G5062">
        <v>0.22452723549350601</v>
      </c>
      <c r="H5062">
        <v>85.027812691208197</v>
      </c>
      <c r="I5062">
        <v>79.156150668408301</v>
      </c>
      <c r="J5062">
        <v>45.523464075175703</v>
      </c>
      <c r="K5062">
        <v>35.415729003535098</v>
      </c>
      <c r="L5062">
        <v>44.352599090015097</v>
      </c>
      <c r="M5062">
        <v>22.497696560368102</v>
      </c>
      <c r="N5062" t="s">
        <v>9929</v>
      </c>
      <c r="O5062">
        <v>230815</v>
      </c>
    </row>
    <row r="5063" spans="1:15" x14ac:dyDescent="0.3">
      <c r="A5063" t="s">
        <v>9930</v>
      </c>
      <c r="B5063">
        <v>625.26322364091902</v>
      </c>
      <c r="C5063">
        <v>0.38353290702939202</v>
      </c>
      <c r="D5063">
        <v>0.21402031945796601</v>
      </c>
      <c r="E5063">
        <v>1.79203969044032</v>
      </c>
      <c r="F5063">
        <v>7.3126608407241195E-2</v>
      </c>
      <c r="G5063">
        <v>0.22510051604141301</v>
      </c>
      <c r="H5063">
        <v>571.05098893848503</v>
      </c>
      <c r="I5063">
        <v>606.22027585073704</v>
      </c>
      <c r="J5063">
        <v>445.01508759202301</v>
      </c>
      <c r="K5063">
        <v>576.22348270616601</v>
      </c>
      <c r="L5063">
        <v>866.35410222496296</v>
      </c>
      <c r="M5063">
        <v>686.71540453313901</v>
      </c>
      <c r="N5063" t="s">
        <v>9931</v>
      </c>
      <c r="O5063">
        <v>26377</v>
      </c>
    </row>
    <row r="5064" spans="1:15" x14ac:dyDescent="0.3">
      <c r="A5064" t="s">
        <v>9932</v>
      </c>
      <c r="B5064">
        <v>3442.37226333234</v>
      </c>
      <c r="C5064">
        <v>0.138590942908456</v>
      </c>
      <c r="D5064">
        <v>7.7349407290934605E-2</v>
      </c>
      <c r="E5064">
        <v>1.79175184093103</v>
      </c>
      <c r="F5064">
        <v>7.3172726311063099E-2</v>
      </c>
      <c r="G5064">
        <v>0.225197989606752</v>
      </c>
      <c r="H5064">
        <v>3407.4108641439698</v>
      </c>
      <c r="I5064">
        <v>3173.9685780210498</v>
      </c>
      <c r="J5064">
        <v>3233.09499962472</v>
      </c>
      <c r="K5064">
        <v>3477.4417154011599</v>
      </c>
      <c r="L5064">
        <v>3459.5027290211801</v>
      </c>
      <c r="M5064">
        <v>3902.8146937819402</v>
      </c>
      <c r="N5064" t="s">
        <v>9933</v>
      </c>
      <c r="O5064">
        <v>78651</v>
      </c>
    </row>
    <row r="5065" spans="1:15" x14ac:dyDescent="0.3">
      <c r="A5065" t="s">
        <v>9934</v>
      </c>
      <c r="B5065">
        <v>3336.7870523543002</v>
      </c>
      <c r="C5065">
        <v>0.16956164500606399</v>
      </c>
      <c r="D5065">
        <v>9.4641336580798804E-2</v>
      </c>
      <c r="E5065">
        <v>1.7916235244765699</v>
      </c>
      <c r="F5065">
        <v>7.3193292240299301E-2</v>
      </c>
      <c r="G5065">
        <v>0.22521680088632401</v>
      </c>
      <c r="H5065">
        <v>3040.0067352313499</v>
      </c>
      <c r="I5065">
        <v>3383.4427816191601</v>
      </c>
      <c r="J5065">
        <v>2939.5151088542002</v>
      </c>
      <c r="K5065">
        <v>4734.2215040941801</v>
      </c>
      <c r="L5065">
        <v>3089.89773660439</v>
      </c>
      <c r="M5065">
        <v>2833.6384477225502</v>
      </c>
      <c r="N5065" t="s">
        <v>9935</v>
      </c>
      <c r="O5065">
        <v>97287</v>
      </c>
    </row>
    <row r="5066" spans="1:15" x14ac:dyDescent="0.3">
      <c r="A5066" t="s">
        <v>9936</v>
      </c>
      <c r="B5066">
        <v>223.38709134820999</v>
      </c>
      <c r="C5066">
        <v>-0.47623587981481702</v>
      </c>
      <c r="D5066">
        <v>0.26586634814236598</v>
      </c>
      <c r="E5066">
        <v>-1.7912604703164701</v>
      </c>
      <c r="F5066">
        <v>7.3251506391268498E-2</v>
      </c>
      <c r="G5066">
        <v>0.22521823067661301</v>
      </c>
      <c r="H5066">
        <v>230.93973817365199</v>
      </c>
      <c r="I5066">
        <v>292.49162990887498</v>
      </c>
      <c r="J5066">
        <v>251.77262784433901</v>
      </c>
      <c r="K5066">
        <v>234.50955691530001</v>
      </c>
      <c r="L5066">
        <v>202.050729187847</v>
      </c>
      <c r="M5066">
        <v>128.55826605924599</v>
      </c>
      <c r="N5066" t="s">
        <v>9937</v>
      </c>
      <c r="O5066">
        <v>76108</v>
      </c>
    </row>
    <row r="5067" spans="1:15" x14ac:dyDescent="0.3">
      <c r="A5067" t="s">
        <v>9938</v>
      </c>
      <c r="B5067">
        <v>328.13810221536198</v>
      </c>
      <c r="C5067">
        <v>0.37788327198724803</v>
      </c>
      <c r="D5067">
        <v>0.21094991347531999</v>
      </c>
      <c r="E5067">
        <v>1.7913412039937</v>
      </c>
      <c r="F5067">
        <v>7.3238557824528594E-2</v>
      </c>
      <c r="G5067">
        <v>0.22521823067661301</v>
      </c>
      <c r="H5067">
        <v>280.276864056205</v>
      </c>
      <c r="I5067">
        <v>293.45694881946503</v>
      </c>
      <c r="J5067">
        <v>281.50223703629001</v>
      </c>
      <c r="K5067">
        <v>345.54265325070799</v>
      </c>
      <c r="L5067">
        <v>395.23093855769099</v>
      </c>
      <c r="M5067">
        <v>372.81897157181402</v>
      </c>
      <c r="N5067" t="s">
        <v>9939</v>
      </c>
      <c r="O5067">
        <v>58180</v>
      </c>
    </row>
    <row r="5068" spans="1:15" x14ac:dyDescent="0.3">
      <c r="A5068" t="s">
        <v>9940</v>
      </c>
      <c r="B5068">
        <v>2321.4628808135099</v>
      </c>
      <c r="C5068">
        <v>0.18979598583011001</v>
      </c>
      <c r="D5068">
        <v>0.10595668929100301</v>
      </c>
      <c r="E5068">
        <v>1.79126006201315</v>
      </c>
      <c r="F5068">
        <v>7.3251571882240601E-2</v>
      </c>
      <c r="G5068">
        <v>0.22521823067661301</v>
      </c>
      <c r="H5068">
        <v>1952.4905136499699</v>
      </c>
      <c r="I5068">
        <v>2370.8232444098899</v>
      </c>
      <c r="J5068">
        <v>2155.39666641648</v>
      </c>
      <c r="K5068">
        <v>3002.6795103807999</v>
      </c>
      <c r="L5068">
        <v>2607.9328264928899</v>
      </c>
      <c r="M5068">
        <v>1839.45452353105</v>
      </c>
      <c r="N5068" t="s">
        <v>9941</v>
      </c>
      <c r="O5068">
        <v>20357</v>
      </c>
    </row>
    <row r="5069" spans="1:15" x14ac:dyDescent="0.3">
      <c r="A5069" t="s">
        <v>9942</v>
      </c>
      <c r="B5069">
        <v>550.30700860234595</v>
      </c>
      <c r="C5069">
        <v>-0.314655540582784</v>
      </c>
      <c r="D5069">
        <v>0.17563858131209401</v>
      </c>
      <c r="E5069">
        <v>-1.7914944326706299</v>
      </c>
      <c r="F5069">
        <v>7.3213987210539996E-2</v>
      </c>
      <c r="G5069">
        <v>0.22521823067661301</v>
      </c>
      <c r="H5069">
        <v>615.13948440800004</v>
      </c>
      <c r="I5069">
        <v>663.17409157556699</v>
      </c>
      <c r="J5069">
        <v>548.13966947660504</v>
      </c>
      <c r="K5069">
        <v>578.13784643608699</v>
      </c>
      <c r="L5069">
        <v>523.36066926217904</v>
      </c>
      <c r="M5069">
        <v>373.89029045564098</v>
      </c>
      <c r="N5069" t="s">
        <v>9943</v>
      </c>
      <c r="O5069">
        <v>71983</v>
      </c>
    </row>
    <row r="5070" spans="1:15" x14ac:dyDescent="0.3">
      <c r="A5070" t="s">
        <v>9944</v>
      </c>
      <c r="B5070">
        <v>3485.46267672555</v>
      </c>
      <c r="C5070">
        <v>-0.20332325641244101</v>
      </c>
      <c r="D5070">
        <v>0.113528903737164</v>
      </c>
      <c r="E5070">
        <v>-1.7909382520169901</v>
      </c>
      <c r="F5070">
        <v>7.3303204410118006E-2</v>
      </c>
      <c r="G5070">
        <v>0.22533251748243399</v>
      </c>
      <c r="H5070">
        <v>3499.78675941343</v>
      </c>
      <c r="I5070">
        <v>3428.8127704169101</v>
      </c>
      <c r="J5070">
        <v>4242.0436115765697</v>
      </c>
      <c r="K5070">
        <v>3207.5164294823298</v>
      </c>
      <c r="L5070">
        <v>2863.2066745887601</v>
      </c>
      <c r="M5070">
        <v>3671.4098148753001</v>
      </c>
      <c r="N5070" t="s">
        <v>9945</v>
      </c>
      <c r="O5070">
        <v>20740</v>
      </c>
    </row>
    <row r="5071" spans="1:15" x14ac:dyDescent="0.3">
      <c r="A5071" t="s">
        <v>9946</v>
      </c>
      <c r="B5071">
        <v>75.536490731265204</v>
      </c>
      <c r="C5071">
        <v>-0.769284590209107</v>
      </c>
      <c r="D5071">
        <v>0.42966193109321599</v>
      </c>
      <c r="E5071">
        <v>-1.7904415879986599</v>
      </c>
      <c r="F5071">
        <v>7.3382949666058794E-2</v>
      </c>
      <c r="G5071">
        <v>0.225533160097935</v>
      </c>
      <c r="H5071">
        <v>99.7239778477134</v>
      </c>
      <c r="I5071">
        <v>92.670615416673101</v>
      </c>
      <c r="J5071">
        <v>92.905028724848293</v>
      </c>
      <c r="K5071">
        <v>55.516548167703696</v>
      </c>
      <c r="L5071">
        <v>50.2662789686838</v>
      </c>
      <c r="M5071">
        <v>62.136495261968903</v>
      </c>
      <c r="N5071" t="s">
        <v>9947</v>
      </c>
      <c r="O5071">
        <v>14957</v>
      </c>
    </row>
    <row r="5072" spans="1:15" x14ac:dyDescent="0.3">
      <c r="A5072" t="s">
        <v>9948</v>
      </c>
      <c r="B5072">
        <v>47.628934371969102</v>
      </c>
      <c r="C5072">
        <v>-1.2466807546091201</v>
      </c>
      <c r="D5072">
        <v>0.696333043935907</v>
      </c>
      <c r="E5072">
        <v>-1.79035127726018</v>
      </c>
      <c r="F5072">
        <v>7.3397457740152106E-2</v>
      </c>
      <c r="G5072">
        <v>0.225533264939272</v>
      </c>
      <c r="H5072">
        <v>99.7239778477134</v>
      </c>
      <c r="I5072">
        <v>74.329556115456597</v>
      </c>
      <c r="J5072">
        <v>23.226257181212102</v>
      </c>
      <c r="K5072">
        <v>20.100819164168598</v>
      </c>
      <c r="L5072">
        <v>26.6115594540091</v>
      </c>
      <c r="M5072">
        <v>41.781436469254999</v>
      </c>
      <c r="N5072" t="s">
        <v>9949</v>
      </c>
      <c r="O5072">
        <v>12840</v>
      </c>
    </row>
    <row r="5073" spans="1:15" x14ac:dyDescent="0.3">
      <c r="A5073" t="s">
        <v>9950</v>
      </c>
      <c r="B5073">
        <v>707.464001918691</v>
      </c>
      <c r="C5073">
        <v>-0.27911872853555703</v>
      </c>
      <c r="D5073">
        <v>0.15590966783478699</v>
      </c>
      <c r="E5073">
        <v>-1.7902592726406901</v>
      </c>
      <c r="F5073">
        <v>7.3412240342126997E-2</v>
      </c>
      <c r="G5073">
        <v>0.225534213133088</v>
      </c>
      <c r="H5073">
        <v>763.15086205565899</v>
      </c>
      <c r="I5073">
        <v>741.36492333338504</v>
      </c>
      <c r="J5073">
        <v>784.11844243771998</v>
      </c>
      <c r="K5073">
        <v>449.875476531392</v>
      </c>
      <c r="L5073">
        <v>714.56965200579998</v>
      </c>
      <c r="M5073">
        <v>791.70465514819</v>
      </c>
      <c r="N5073" t="s">
        <v>9951</v>
      </c>
      <c r="O5073">
        <v>67997</v>
      </c>
    </row>
    <row r="5074" spans="1:15" x14ac:dyDescent="0.3">
      <c r="A5074" t="s">
        <v>9952</v>
      </c>
      <c r="B5074">
        <v>388.92158582224698</v>
      </c>
      <c r="C5074">
        <v>0.36905026871344998</v>
      </c>
      <c r="D5074">
        <v>0.20616062344223399</v>
      </c>
      <c r="E5074">
        <v>1.7901103641979299</v>
      </c>
      <c r="F5074">
        <v>7.3436170977341703E-2</v>
      </c>
      <c r="G5074">
        <v>0.225563259643</v>
      </c>
      <c r="H5074">
        <v>328.56426385614998</v>
      </c>
      <c r="I5074">
        <v>336.89629979603001</v>
      </c>
      <c r="J5074">
        <v>352.11005886717498</v>
      </c>
      <c r="K5074">
        <v>454.66138585619399</v>
      </c>
      <c r="L5074">
        <v>382.41796548724199</v>
      </c>
      <c r="M5074">
        <v>478.879541070691</v>
      </c>
      <c r="N5074" t="s">
        <v>9953</v>
      </c>
      <c r="O5074">
        <v>105083</v>
      </c>
    </row>
    <row r="5075" spans="1:15" x14ac:dyDescent="0.3">
      <c r="A5075" t="s">
        <v>9954</v>
      </c>
      <c r="B5075">
        <v>72.428736275874897</v>
      </c>
      <c r="C5075">
        <v>-0.87352302283556404</v>
      </c>
      <c r="D5075">
        <v>0.48800328970339002</v>
      </c>
      <c r="E5075">
        <v>-1.7899941276348601</v>
      </c>
      <c r="F5075">
        <v>7.3454855445114306E-2</v>
      </c>
      <c r="G5075">
        <v>0.225576183986159</v>
      </c>
      <c r="H5075">
        <v>85.027812691208197</v>
      </c>
      <c r="I5075">
        <v>112.94231253907</v>
      </c>
      <c r="J5075">
        <v>78.969274416121095</v>
      </c>
      <c r="K5075">
        <v>44.030365788178798</v>
      </c>
      <c r="L5075">
        <v>36.467692585123601</v>
      </c>
      <c r="M5075">
        <v>77.134959635547602</v>
      </c>
      <c r="N5075" t="s">
        <v>24</v>
      </c>
      <c r="O5075" t="s">
        <v>24</v>
      </c>
    </row>
    <row r="5076" spans="1:15" x14ac:dyDescent="0.3">
      <c r="A5076" t="s">
        <v>9955</v>
      </c>
      <c r="B5076">
        <v>478.55348229773898</v>
      </c>
      <c r="C5076">
        <v>0.31569394079651703</v>
      </c>
      <c r="D5076">
        <v>0.176427863254357</v>
      </c>
      <c r="E5076">
        <v>1.78936555129832</v>
      </c>
      <c r="F5076">
        <v>7.3555963439676394E-2</v>
      </c>
      <c r="G5076">
        <v>0.225842171885131</v>
      </c>
      <c r="H5076">
        <v>423.03961129082597</v>
      </c>
      <c r="I5076">
        <v>450.80393124569099</v>
      </c>
      <c r="J5076">
        <v>405.06592524033903</v>
      </c>
      <c r="K5076">
        <v>620.25384849434499</v>
      </c>
      <c r="L5076">
        <v>499.70594974750401</v>
      </c>
      <c r="M5076">
        <v>472.45162776772901</v>
      </c>
      <c r="N5076" t="s">
        <v>9956</v>
      </c>
      <c r="O5076">
        <v>78653</v>
      </c>
    </row>
    <row r="5077" spans="1:15" x14ac:dyDescent="0.3">
      <c r="A5077" t="s">
        <v>9957</v>
      </c>
      <c r="B5077">
        <v>62.511938558562903</v>
      </c>
      <c r="C5077">
        <v>-1.11173312894873</v>
      </c>
      <c r="D5077">
        <v>0.62142423488384502</v>
      </c>
      <c r="E5077">
        <v>-1.7890083240099801</v>
      </c>
      <c r="F5077">
        <v>7.3613474998541706E-2</v>
      </c>
      <c r="G5077">
        <v>0.225974225261481</v>
      </c>
      <c r="H5077">
        <v>56.685208460805498</v>
      </c>
      <c r="I5077">
        <v>131.283371840287</v>
      </c>
      <c r="J5077">
        <v>66.891620681890799</v>
      </c>
      <c r="K5077">
        <v>66.045548682268205</v>
      </c>
      <c r="L5077">
        <v>17.7410396360061</v>
      </c>
      <c r="M5077">
        <v>36.4248420501197</v>
      </c>
      <c r="N5077" t="s">
        <v>9958</v>
      </c>
      <c r="O5077">
        <v>23945</v>
      </c>
    </row>
    <row r="5078" spans="1:15" x14ac:dyDescent="0.3">
      <c r="A5078" t="s">
        <v>9959</v>
      </c>
      <c r="B5078">
        <v>96.799205999475703</v>
      </c>
      <c r="C5078">
        <v>-0.948267497712725</v>
      </c>
      <c r="D5078">
        <v>0.53023260301061503</v>
      </c>
      <c r="E5078">
        <v>-1.78839907679864</v>
      </c>
      <c r="F5078">
        <v>7.3711645161801495E-2</v>
      </c>
      <c r="G5078">
        <v>0.22623101337624399</v>
      </c>
      <c r="H5078">
        <v>149.06110373026601</v>
      </c>
      <c r="I5078">
        <v>113.907631449661</v>
      </c>
      <c r="J5078">
        <v>115.202235618812</v>
      </c>
      <c r="K5078">
        <v>114.86182379524899</v>
      </c>
      <c r="L5078">
        <v>25.6259461408976</v>
      </c>
      <c r="M5078">
        <v>62.136495261968903</v>
      </c>
      <c r="N5078" t="s">
        <v>9960</v>
      </c>
      <c r="O5078">
        <v>50934</v>
      </c>
    </row>
    <row r="5079" spans="1:15" x14ac:dyDescent="0.3">
      <c r="A5079" t="s">
        <v>9961</v>
      </c>
      <c r="B5079">
        <v>1463.3770106358299</v>
      </c>
      <c r="C5079">
        <v>-0.21425556702490101</v>
      </c>
      <c r="D5079">
        <v>0.11981409062081901</v>
      </c>
      <c r="E5079">
        <v>-1.78823346999282</v>
      </c>
      <c r="F5079">
        <v>7.3738348469513298E-2</v>
      </c>
      <c r="G5079">
        <v>0.22626840209766799</v>
      </c>
      <c r="H5079">
        <v>1674.3131017589801</v>
      </c>
      <c r="I5079">
        <v>1650.6953371094901</v>
      </c>
      <c r="J5079">
        <v>1394.5044811599701</v>
      </c>
      <c r="K5079">
        <v>1452.04488914494</v>
      </c>
      <c r="L5079">
        <v>1317.7649996300099</v>
      </c>
      <c r="M5079">
        <v>1290.9392550115999</v>
      </c>
      <c r="N5079" t="s">
        <v>9962</v>
      </c>
      <c r="O5079">
        <v>73230</v>
      </c>
    </row>
    <row r="5080" spans="1:15" x14ac:dyDescent="0.3">
      <c r="A5080" t="s">
        <v>9963</v>
      </c>
      <c r="B5080">
        <v>613.37172959468296</v>
      </c>
      <c r="C5080">
        <v>0.29279871081505998</v>
      </c>
      <c r="D5080">
        <v>0.163768676207391</v>
      </c>
      <c r="E5080">
        <v>1.7878798167988501</v>
      </c>
      <c r="F5080">
        <v>7.3795399842004603E-2</v>
      </c>
      <c r="G5080">
        <v>0.22639888173619099</v>
      </c>
      <c r="H5080">
        <v>530.11167171679199</v>
      </c>
      <c r="I5080">
        <v>612.012189314279</v>
      </c>
      <c r="J5080">
        <v>512.83575856116295</v>
      </c>
      <c r="K5080">
        <v>745.64467280415795</v>
      </c>
      <c r="L5080">
        <v>696.82861236979397</v>
      </c>
      <c r="M5080">
        <v>582.79747280191498</v>
      </c>
      <c r="N5080" t="s">
        <v>9964</v>
      </c>
      <c r="O5080">
        <v>17127</v>
      </c>
    </row>
    <row r="5081" spans="1:15" x14ac:dyDescent="0.3">
      <c r="A5081" t="s">
        <v>9965</v>
      </c>
      <c r="B5081">
        <v>1445.49756057369</v>
      </c>
      <c r="C5081">
        <v>-0.21477609558724001</v>
      </c>
      <c r="D5081">
        <v>0.12017969111731699</v>
      </c>
      <c r="E5081">
        <v>-1.7871247095948899</v>
      </c>
      <c r="F5081">
        <v>7.3917334615734007E-2</v>
      </c>
      <c r="G5081">
        <v>0.22672832834298601</v>
      </c>
      <c r="H5081">
        <v>1722.6005015589201</v>
      </c>
      <c r="I5081">
        <v>1457.63155499142</v>
      </c>
      <c r="J5081">
        <v>1467.8994538525999</v>
      </c>
      <c r="K5081">
        <v>1259.6513342879</v>
      </c>
      <c r="L5081">
        <v>1292.13905348911</v>
      </c>
      <c r="M5081">
        <v>1473.06346526219</v>
      </c>
      <c r="N5081" t="s">
        <v>9966</v>
      </c>
      <c r="O5081">
        <v>70430</v>
      </c>
    </row>
    <row r="5082" spans="1:15" x14ac:dyDescent="0.3">
      <c r="A5082" t="s">
        <v>9967</v>
      </c>
      <c r="B5082">
        <v>43.683360105221603</v>
      </c>
      <c r="C5082">
        <v>-1.22030861074371</v>
      </c>
      <c r="D5082">
        <v>0.68312417712118301</v>
      </c>
      <c r="E5082">
        <v>-1.7863642535480599</v>
      </c>
      <c r="F5082">
        <v>7.4040299533578602E-2</v>
      </c>
      <c r="G5082">
        <v>0.227060804434604</v>
      </c>
      <c r="H5082">
        <v>28.342604230402699</v>
      </c>
      <c r="I5082">
        <v>98.462528880215203</v>
      </c>
      <c r="J5082">
        <v>55.743017234908997</v>
      </c>
      <c r="K5082">
        <v>21.058001029128999</v>
      </c>
      <c r="L5082">
        <v>29.568399393343402</v>
      </c>
      <c r="M5082">
        <v>28.925609863330401</v>
      </c>
      <c r="N5082" t="s">
        <v>9968</v>
      </c>
      <c r="O5082">
        <v>380728</v>
      </c>
    </row>
    <row r="5083" spans="1:15" x14ac:dyDescent="0.3">
      <c r="A5083" t="s">
        <v>9969</v>
      </c>
      <c r="B5083">
        <v>70.111721567230603</v>
      </c>
      <c r="C5083">
        <v>-0.984556037634161</v>
      </c>
      <c r="D5083">
        <v>0.55126687809475305</v>
      </c>
      <c r="E5083">
        <v>-1.7859880155269101</v>
      </c>
      <c r="F5083">
        <v>7.4101198612281094E-2</v>
      </c>
      <c r="G5083">
        <v>0.227202848637655</v>
      </c>
      <c r="H5083">
        <v>68.232195369488096</v>
      </c>
      <c r="I5083">
        <v>52.127221171878602</v>
      </c>
      <c r="J5083">
        <v>131.925140789285</v>
      </c>
      <c r="K5083">
        <v>21.058001029128999</v>
      </c>
      <c r="L5083">
        <v>30.554012706454898</v>
      </c>
      <c r="M5083">
        <v>116.773758337148</v>
      </c>
      <c r="N5083" t="s">
        <v>9970</v>
      </c>
      <c r="O5083">
        <v>27056</v>
      </c>
    </row>
    <row r="5084" spans="1:15" x14ac:dyDescent="0.3">
      <c r="A5084" t="s">
        <v>9971</v>
      </c>
      <c r="B5084">
        <v>59.565501506258997</v>
      </c>
      <c r="C5084">
        <v>-0.87187675061821102</v>
      </c>
      <c r="D5084">
        <v>0.488260472692428</v>
      </c>
      <c r="E5084">
        <v>-1.7856795693708201</v>
      </c>
      <c r="F5084">
        <v>7.4151155219971399E-2</v>
      </c>
      <c r="G5084">
        <v>0.22731129266920999</v>
      </c>
      <c r="H5084">
        <v>73.480825782525599</v>
      </c>
      <c r="I5084">
        <v>80.1214695789986</v>
      </c>
      <c r="J5084">
        <v>75.253073267127107</v>
      </c>
      <c r="K5084">
        <v>55.516548167703696</v>
      </c>
      <c r="L5084">
        <v>47.309439029349498</v>
      </c>
      <c r="M5084">
        <v>25.7116532118492</v>
      </c>
      <c r="N5084" t="s">
        <v>24</v>
      </c>
      <c r="O5084" t="s">
        <v>24</v>
      </c>
    </row>
    <row r="5085" spans="1:15" x14ac:dyDescent="0.3">
      <c r="A5085" t="s">
        <v>9972</v>
      </c>
      <c r="B5085">
        <v>530.45790120852598</v>
      </c>
      <c r="C5085">
        <v>0.33952361253029101</v>
      </c>
      <c r="D5085">
        <v>0.19023682454475699</v>
      </c>
      <c r="E5085">
        <v>1.7847417992956001</v>
      </c>
      <c r="F5085">
        <v>7.4303207579233005E-2</v>
      </c>
      <c r="G5085">
        <v>0.22773260828080399</v>
      </c>
      <c r="H5085">
        <v>477.62536758641698</v>
      </c>
      <c r="I5085">
        <v>406.399261358535</v>
      </c>
      <c r="J5085">
        <v>520.26816085915095</v>
      </c>
      <c r="K5085">
        <v>556.12266354199699</v>
      </c>
      <c r="L5085">
        <v>653.46162659288996</v>
      </c>
      <c r="M5085">
        <v>568.87032731216402</v>
      </c>
      <c r="N5085" t="s">
        <v>9973</v>
      </c>
      <c r="O5085">
        <v>20917</v>
      </c>
    </row>
    <row r="5086" spans="1:15" x14ac:dyDescent="0.3">
      <c r="A5086" t="s">
        <v>9974</v>
      </c>
      <c r="B5086">
        <v>9.2233880654693596</v>
      </c>
      <c r="C5086">
        <v>-2.2631112580285602</v>
      </c>
      <c r="D5086">
        <v>1.2692142155184001</v>
      </c>
      <c r="E5086">
        <v>-1.78308061031621</v>
      </c>
      <c r="F5086">
        <v>7.4573182260785895E-2</v>
      </c>
      <c r="G5086">
        <v>0.228470178133615</v>
      </c>
      <c r="H5086">
        <v>20.994521652150201</v>
      </c>
      <c r="I5086">
        <v>9.6531891059034507</v>
      </c>
      <c r="J5086">
        <v>13.9357543087272</v>
      </c>
      <c r="K5086">
        <v>5.7430911897624499</v>
      </c>
      <c r="L5086">
        <v>3.94245325244579</v>
      </c>
      <c r="M5086">
        <v>1.07131888382705</v>
      </c>
      <c r="N5086" t="s">
        <v>24</v>
      </c>
      <c r="O5086" t="s">
        <v>24</v>
      </c>
    </row>
    <row r="5087" spans="1:15" x14ac:dyDescent="0.3">
      <c r="A5087" t="s">
        <v>9975</v>
      </c>
      <c r="B5087">
        <v>189.60345147074801</v>
      </c>
      <c r="C5087">
        <v>-0.50773268870642496</v>
      </c>
      <c r="D5087">
        <v>0.28473627509822502</v>
      </c>
      <c r="E5087">
        <v>-1.78316826168803</v>
      </c>
      <c r="F5087">
        <v>7.4558917252961404E-2</v>
      </c>
      <c r="G5087">
        <v>0.228470178133615</v>
      </c>
      <c r="H5087">
        <v>226.74083384322199</v>
      </c>
      <c r="I5087">
        <v>193.06378211806901</v>
      </c>
      <c r="J5087">
        <v>248.05642669534501</v>
      </c>
      <c r="K5087">
        <v>154.10628025862599</v>
      </c>
      <c r="L5087">
        <v>164.59742328961201</v>
      </c>
      <c r="M5087">
        <v>151.05596261961401</v>
      </c>
      <c r="N5087" t="s">
        <v>24</v>
      </c>
      <c r="O5087" t="s">
        <v>24</v>
      </c>
    </row>
    <row r="5088" spans="1:15" x14ac:dyDescent="0.3">
      <c r="A5088" t="s">
        <v>9976</v>
      </c>
      <c r="B5088">
        <v>10.317449836629001</v>
      </c>
      <c r="C5088">
        <v>-3.6115903975730199</v>
      </c>
      <c r="D5088">
        <v>2.0259496561452801</v>
      </c>
      <c r="E5088">
        <v>-1.78266542143239</v>
      </c>
      <c r="F5088">
        <v>7.4640783352063103E-2</v>
      </c>
      <c r="G5088">
        <v>0.22854248107523001</v>
      </c>
      <c r="H5088">
        <v>32.541508560832803</v>
      </c>
      <c r="I5088">
        <v>0</v>
      </c>
      <c r="J5088">
        <v>10.2195531597333</v>
      </c>
      <c r="K5088">
        <v>19.143637299208201</v>
      </c>
      <c r="L5088">
        <v>0</v>
      </c>
      <c r="M5088">
        <v>0</v>
      </c>
      <c r="N5088" t="s">
        <v>9977</v>
      </c>
      <c r="O5088">
        <v>232406</v>
      </c>
    </row>
    <row r="5089" spans="1:15" x14ac:dyDescent="0.3">
      <c r="A5089" t="s">
        <v>9978</v>
      </c>
      <c r="B5089">
        <v>137.09767265511999</v>
      </c>
      <c r="C5089">
        <v>0.85314676292051905</v>
      </c>
      <c r="D5089">
        <v>0.478577237117711</v>
      </c>
      <c r="E5089">
        <v>1.78267309172224</v>
      </c>
      <c r="F5089">
        <v>7.4639534021056095E-2</v>
      </c>
      <c r="G5089">
        <v>0.22854248107523001</v>
      </c>
      <c r="H5089">
        <v>144.86219939983599</v>
      </c>
      <c r="I5089">
        <v>57.919134635420697</v>
      </c>
      <c r="J5089">
        <v>86.401676714108902</v>
      </c>
      <c r="K5089">
        <v>103.375641415724</v>
      </c>
      <c r="L5089">
        <v>266.11559454009102</v>
      </c>
      <c r="M5089">
        <v>163.911789225539</v>
      </c>
      <c r="N5089" t="s">
        <v>9979</v>
      </c>
      <c r="O5089">
        <v>243963</v>
      </c>
    </row>
    <row r="5090" spans="1:15" x14ac:dyDescent="0.3">
      <c r="A5090" t="s">
        <v>9980</v>
      </c>
      <c r="B5090">
        <v>2266.7222204648701</v>
      </c>
      <c r="C5090">
        <v>0.20256539704437801</v>
      </c>
      <c r="D5090">
        <v>0.113626987895279</v>
      </c>
      <c r="E5090">
        <v>1.7827225802294899</v>
      </c>
      <c r="F5090">
        <v>7.4631473781108501E-2</v>
      </c>
      <c r="G5090">
        <v>0.22854248107523001</v>
      </c>
      <c r="H5090">
        <v>1930.44626591521</v>
      </c>
      <c r="I5090">
        <v>2269.4647587978998</v>
      </c>
      <c r="J5090">
        <v>2115.4475040647999</v>
      </c>
      <c r="K5090">
        <v>2440.8137556490401</v>
      </c>
      <c r="L5090">
        <v>2172.29174209763</v>
      </c>
      <c r="M5090">
        <v>2671.8692962646601</v>
      </c>
      <c r="N5090" t="s">
        <v>9981</v>
      </c>
      <c r="O5090">
        <v>76332</v>
      </c>
    </row>
    <row r="5091" spans="1:15" x14ac:dyDescent="0.3">
      <c r="A5091" t="s">
        <v>9982</v>
      </c>
      <c r="B5091">
        <v>1481.89940414592</v>
      </c>
      <c r="C5091">
        <v>-0.21113623217514299</v>
      </c>
      <c r="D5091">
        <v>0.118450954975936</v>
      </c>
      <c r="E5091">
        <v>-1.7824780916121501</v>
      </c>
      <c r="F5091">
        <v>7.4671300795156298E-2</v>
      </c>
      <c r="G5091">
        <v>0.22859100373086899</v>
      </c>
      <c r="H5091">
        <v>1633.37378453728</v>
      </c>
      <c r="I5091">
        <v>1419.0187985678101</v>
      </c>
      <c r="J5091">
        <v>1713.1687296862001</v>
      </c>
      <c r="K5091">
        <v>1300.8101544812</v>
      </c>
      <c r="L5091">
        <v>1417.31194425426</v>
      </c>
      <c r="M5091">
        <v>1407.7130133487401</v>
      </c>
      <c r="N5091" t="s">
        <v>9983</v>
      </c>
      <c r="O5091">
        <v>14470</v>
      </c>
    </row>
    <row r="5092" spans="1:15" x14ac:dyDescent="0.3">
      <c r="A5092" t="s">
        <v>9984</v>
      </c>
      <c r="B5092">
        <v>573.63713360143299</v>
      </c>
      <c r="C5092">
        <v>-0.320762849736766</v>
      </c>
      <c r="D5092">
        <v>0.180053347201789</v>
      </c>
      <c r="E5092">
        <v>-1.7814878463618999</v>
      </c>
      <c r="F5092">
        <v>7.48327886157171E-2</v>
      </c>
      <c r="G5092">
        <v>0.22897561741032399</v>
      </c>
      <c r="H5092">
        <v>623.53729306885998</v>
      </c>
      <c r="I5092">
        <v>569.53815724830395</v>
      </c>
      <c r="J5092">
        <v>714.43967089408397</v>
      </c>
      <c r="K5092">
        <v>452.74702212627301</v>
      </c>
      <c r="L5092">
        <v>559.82836184730195</v>
      </c>
      <c r="M5092">
        <v>521.73229642377396</v>
      </c>
      <c r="N5092" t="s">
        <v>9985</v>
      </c>
      <c r="O5092">
        <v>67028</v>
      </c>
    </row>
    <row r="5093" spans="1:15" x14ac:dyDescent="0.3">
      <c r="A5093" t="s">
        <v>9986</v>
      </c>
      <c r="B5093">
        <v>112.78399084410501</v>
      </c>
      <c r="C5093">
        <v>-0.64943219808196495</v>
      </c>
      <c r="D5093">
        <v>0.36454620732301901</v>
      </c>
      <c r="E5093">
        <v>-1.78148115392821</v>
      </c>
      <c r="F5093">
        <v>7.48338809781533E-2</v>
      </c>
      <c r="G5093">
        <v>0.22897561741032399</v>
      </c>
      <c r="H5093">
        <v>156.409186308519</v>
      </c>
      <c r="I5093">
        <v>115.838269270841</v>
      </c>
      <c r="J5093">
        <v>140.286593374521</v>
      </c>
      <c r="K5093">
        <v>78.4889129267535</v>
      </c>
      <c r="L5093">
        <v>94.618878058698996</v>
      </c>
      <c r="M5093">
        <v>91.062105125299297</v>
      </c>
      <c r="N5093" t="s">
        <v>9987</v>
      </c>
      <c r="O5093">
        <v>243961</v>
      </c>
    </row>
    <row r="5094" spans="1:15" x14ac:dyDescent="0.3">
      <c r="A5094" t="s">
        <v>9988</v>
      </c>
      <c r="B5094">
        <v>8.3040868962490109</v>
      </c>
      <c r="C5094">
        <v>-2.9567189123923301</v>
      </c>
      <c r="D5094">
        <v>1.65973775565601</v>
      </c>
      <c r="E5094">
        <v>-1.78143740016548</v>
      </c>
      <c r="F5094">
        <v>7.4841022941264101E-2</v>
      </c>
      <c r="G5094">
        <v>0.22897561741032399</v>
      </c>
      <c r="H5094">
        <v>7.3480825782525603</v>
      </c>
      <c r="I5094">
        <v>8.6878701953131099</v>
      </c>
      <c r="J5094">
        <v>10.2195531597333</v>
      </c>
      <c r="K5094">
        <v>0</v>
      </c>
      <c r="L5094">
        <v>0</v>
      </c>
      <c r="M5094">
        <v>23.569015444195099</v>
      </c>
      <c r="N5094" t="s">
        <v>9989</v>
      </c>
      <c r="O5094">
        <v>109169</v>
      </c>
    </row>
    <row r="5095" spans="1:15" x14ac:dyDescent="0.3">
      <c r="A5095" t="s">
        <v>9990</v>
      </c>
      <c r="B5095">
        <v>7.9868093524744399</v>
      </c>
      <c r="C5095">
        <v>-2.9138609398978499</v>
      </c>
      <c r="D5095">
        <v>1.6364105669545901</v>
      </c>
      <c r="E5095">
        <v>-1.7806417281456699</v>
      </c>
      <c r="F5095">
        <v>7.4970998289774604E-2</v>
      </c>
      <c r="G5095">
        <v>0.22932824800770901</v>
      </c>
      <c r="H5095">
        <v>7.3480825782525603</v>
      </c>
      <c r="I5095">
        <v>3.8612756423613801</v>
      </c>
      <c r="J5095">
        <v>21.3681566067151</v>
      </c>
      <c r="K5095">
        <v>14.357727974406099</v>
      </c>
      <c r="L5095">
        <v>0.98561331311144795</v>
      </c>
      <c r="M5095">
        <v>0</v>
      </c>
      <c r="N5095" t="s">
        <v>9991</v>
      </c>
      <c r="O5095">
        <v>433638</v>
      </c>
    </row>
    <row r="5096" spans="1:15" x14ac:dyDescent="0.3">
      <c r="A5096" t="s">
        <v>9992</v>
      </c>
      <c r="B5096">
        <v>106.97242914770599</v>
      </c>
      <c r="C5096">
        <v>0.69716609489303605</v>
      </c>
      <c r="D5096">
        <v>0.39157054448050599</v>
      </c>
      <c r="E5096">
        <v>1.78043549168889</v>
      </c>
      <c r="F5096">
        <v>7.5004717683032504E-2</v>
      </c>
      <c r="G5096">
        <v>0.22938636132227899</v>
      </c>
      <c r="H5096">
        <v>59.834386708628003</v>
      </c>
      <c r="I5096">
        <v>93.635934327263499</v>
      </c>
      <c r="J5096">
        <v>89.188827575854404</v>
      </c>
      <c r="K5096">
        <v>113.904641930289</v>
      </c>
      <c r="L5096">
        <v>132.072183956934</v>
      </c>
      <c r="M5096">
        <v>153.19860038726799</v>
      </c>
      <c r="N5096" t="s">
        <v>9993</v>
      </c>
      <c r="O5096">
        <v>223864</v>
      </c>
    </row>
    <row r="5097" spans="1:15" x14ac:dyDescent="0.3">
      <c r="A5097" t="s">
        <v>9994</v>
      </c>
      <c r="B5097">
        <v>7199.07010453155</v>
      </c>
      <c r="C5097">
        <v>0.125460939228006</v>
      </c>
      <c r="D5097">
        <v>7.0492091215673805E-2</v>
      </c>
      <c r="E5097">
        <v>1.7797874494055299</v>
      </c>
      <c r="F5097">
        <v>7.5110752362760297E-2</v>
      </c>
      <c r="G5097">
        <v>0.229575469461854</v>
      </c>
      <c r="H5097">
        <v>7031.0653013050996</v>
      </c>
      <c r="I5097">
        <v>6461.8447874917701</v>
      </c>
      <c r="J5097">
        <v>7140.6805077918398</v>
      </c>
      <c r="K5097">
        <v>6969.2411587767301</v>
      </c>
      <c r="L5097">
        <v>8024.8635953534103</v>
      </c>
      <c r="M5097">
        <v>7566.7252764704599</v>
      </c>
      <c r="N5097" t="s">
        <v>9995</v>
      </c>
      <c r="O5097">
        <v>20924</v>
      </c>
    </row>
    <row r="5098" spans="1:15" x14ac:dyDescent="0.3">
      <c r="A5098" t="s">
        <v>9996</v>
      </c>
      <c r="B5098">
        <v>174.16964896870601</v>
      </c>
      <c r="C5098">
        <v>0.56596522691610596</v>
      </c>
      <c r="D5098">
        <v>0.317985597284352</v>
      </c>
      <c r="E5098">
        <v>1.7798454764918199</v>
      </c>
      <c r="F5098">
        <v>7.5101252805119006E-2</v>
      </c>
      <c r="G5098">
        <v>0.229575469461854</v>
      </c>
      <c r="H5098">
        <v>133.315212491154</v>
      </c>
      <c r="I5098">
        <v>142.86719876737101</v>
      </c>
      <c r="J5098">
        <v>140.286593374521</v>
      </c>
      <c r="K5098">
        <v>192.39355485704201</v>
      </c>
      <c r="L5098">
        <v>158.68374341094301</v>
      </c>
      <c r="M5098">
        <v>277.47159091120602</v>
      </c>
      <c r="N5098" t="s">
        <v>9997</v>
      </c>
      <c r="O5098">
        <v>79202</v>
      </c>
    </row>
    <row r="5099" spans="1:15" x14ac:dyDescent="0.3">
      <c r="A5099" t="s">
        <v>9998</v>
      </c>
      <c r="B5099">
        <v>483.04949922050901</v>
      </c>
      <c r="C5099">
        <v>-0.35253371445543902</v>
      </c>
      <c r="D5099">
        <v>0.19807136584443</v>
      </c>
      <c r="E5099">
        <v>-1.7798317942247499</v>
      </c>
      <c r="F5099">
        <v>7.5103492627310406E-2</v>
      </c>
      <c r="G5099">
        <v>0.229575469461854</v>
      </c>
      <c r="H5099">
        <v>535.36030212982996</v>
      </c>
      <c r="I5099">
        <v>501.96583350697898</v>
      </c>
      <c r="J5099">
        <v>577.86927866855603</v>
      </c>
      <c r="K5099">
        <v>330.22774341134101</v>
      </c>
      <c r="L5099">
        <v>499.70594974750401</v>
      </c>
      <c r="M5099">
        <v>453.16788785884199</v>
      </c>
      <c r="N5099" t="s">
        <v>9999</v>
      </c>
      <c r="O5099">
        <v>21778</v>
      </c>
    </row>
    <row r="5100" spans="1:15" x14ac:dyDescent="0.3">
      <c r="A5100" t="s">
        <v>10000</v>
      </c>
      <c r="B5100">
        <v>33.259053163034999</v>
      </c>
      <c r="C5100">
        <v>-1.31798201410536</v>
      </c>
      <c r="D5100">
        <v>0.74074772649869502</v>
      </c>
      <c r="E5100">
        <v>-1.7792589392546501</v>
      </c>
      <c r="F5100">
        <v>7.5197319415088795E-2</v>
      </c>
      <c r="G5100">
        <v>0.22974992767174801</v>
      </c>
      <c r="H5100">
        <v>62.9835649564505</v>
      </c>
      <c r="I5100">
        <v>34.751480781252397</v>
      </c>
      <c r="J5100">
        <v>38.091061777187797</v>
      </c>
      <c r="K5100">
        <v>43.073183923218402</v>
      </c>
      <c r="L5100">
        <v>8.8705198180030305</v>
      </c>
      <c r="M5100">
        <v>11.784507722097599</v>
      </c>
      <c r="N5100" t="s">
        <v>24</v>
      </c>
      <c r="O5100" t="s">
        <v>24</v>
      </c>
    </row>
    <row r="5101" spans="1:15" x14ac:dyDescent="0.3">
      <c r="A5101" t="s">
        <v>10001</v>
      </c>
      <c r="B5101">
        <v>1492.5629250269801</v>
      </c>
      <c r="C5101">
        <v>0.18511982000988</v>
      </c>
      <c r="D5101">
        <v>0.104039716965875</v>
      </c>
      <c r="E5101">
        <v>1.7793187583411101</v>
      </c>
      <c r="F5101">
        <v>7.51875172917882E-2</v>
      </c>
      <c r="G5101">
        <v>0.22974992767174801</v>
      </c>
      <c r="H5101">
        <v>1357.2958248115101</v>
      </c>
      <c r="I5101">
        <v>1356.2730693794299</v>
      </c>
      <c r="J5101">
        <v>1467.8994538525999</v>
      </c>
      <c r="K5101">
        <v>1483.6318906886299</v>
      </c>
      <c r="L5101">
        <v>1598.66479386677</v>
      </c>
      <c r="M5101">
        <v>1691.6125175629099</v>
      </c>
      <c r="N5101" t="s">
        <v>10002</v>
      </c>
      <c r="O5101">
        <v>51788</v>
      </c>
    </row>
    <row r="5102" spans="1:15" x14ac:dyDescent="0.3">
      <c r="A5102" t="s">
        <v>10003</v>
      </c>
      <c r="B5102">
        <v>1406.97553920921</v>
      </c>
      <c r="C5102">
        <v>-0.23028092121275101</v>
      </c>
      <c r="D5102">
        <v>0.12945056072163499</v>
      </c>
      <c r="E5102">
        <v>-1.77891018724853</v>
      </c>
      <c r="F5102">
        <v>7.5254487672395606E-2</v>
      </c>
      <c r="G5102">
        <v>0.229879519096504</v>
      </c>
      <c r="H5102">
        <v>1605.0311803068801</v>
      </c>
      <c r="I5102">
        <v>1474.04197647146</v>
      </c>
      <c r="J5102">
        <v>1478.11900701234</v>
      </c>
      <c r="K5102">
        <v>1209.87787730996</v>
      </c>
      <c r="L5102">
        <v>1469.5494498491701</v>
      </c>
      <c r="M5102">
        <v>1205.23374430543</v>
      </c>
      <c r="N5102" t="s">
        <v>10004</v>
      </c>
      <c r="O5102">
        <v>194388</v>
      </c>
    </row>
    <row r="5103" spans="1:15" x14ac:dyDescent="0.3">
      <c r="A5103" t="s">
        <v>10005</v>
      </c>
      <c r="B5103">
        <v>1582.1335816332701</v>
      </c>
      <c r="C5103">
        <v>-0.202107769361516</v>
      </c>
      <c r="D5103">
        <v>0.11362549490282001</v>
      </c>
      <c r="E5103">
        <v>-1.7787184956542701</v>
      </c>
      <c r="F5103">
        <v>7.5285925322440606E-2</v>
      </c>
      <c r="G5103">
        <v>0.229930475965164</v>
      </c>
      <c r="H5103">
        <v>1579.8377543243</v>
      </c>
      <c r="I5103">
        <v>1909.4008051477001</v>
      </c>
      <c r="J5103">
        <v>1569.1659351626899</v>
      </c>
      <c r="K5103">
        <v>1854.0612724283101</v>
      </c>
      <c r="L5103">
        <v>1446.8803436476101</v>
      </c>
      <c r="M5103">
        <v>1133.45537908902</v>
      </c>
      <c r="N5103" t="s">
        <v>10006</v>
      </c>
      <c r="O5103">
        <v>243328</v>
      </c>
    </row>
    <row r="5104" spans="1:15" x14ac:dyDescent="0.3">
      <c r="A5104" t="s">
        <v>10007</v>
      </c>
      <c r="B5104">
        <v>7447.2208736549701</v>
      </c>
      <c r="C5104">
        <v>-9.6705579437650596E-2</v>
      </c>
      <c r="D5104">
        <v>5.43770616701603E-2</v>
      </c>
      <c r="E5104">
        <v>-1.77842598454926</v>
      </c>
      <c r="F5104">
        <v>7.5333918155104707E-2</v>
      </c>
      <c r="G5104">
        <v>0.23003196407855001</v>
      </c>
      <c r="H5104">
        <v>7672.44793777828</v>
      </c>
      <c r="I5104">
        <v>7730.27383600748</v>
      </c>
      <c r="J5104">
        <v>7679.5296743959598</v>
      </c>
      <c r="K5104">
        <v>6987.4276142109802</v>
      </c>
      <c r="L5104">
        <v>7406.8840480325298</v>
      </c>
      <c r="M5104">
        <v>7206.7621315045699</v>
      </c>
      <c r="N5104" t="s">
        <v>10008</v>
      </c>
      <c r="O5104">
        <v>22088</v>
      </c>
    </row>
    <row r="5105" spans="1:15" x14ac:dyDescent="0.3">
      <c r="A5105" t="s">
        <v>10009</v>
      </c>
      <c r="B5105">
        <v>62.420241996069002</v>
      </c>
      <c r="C5105">
        <v>-0.95235113343335098</v>
      </c>
      <c r="D5105">
        <v>0.53568333777681298</v>
      </c>
      <c r="E5105">
        <v>-1.7778248197634601</v>
      </c>
      <c r="F5105">
        <v>7.5432630774069101E-2</v>
      </c>
      <c r="G5105">
        <v>0.230288254843563</v>
      </c>
      <c r="H5105">
        <v>71.381373617310601</v>
      </c>
      <c r="I5105">
        <v>89.774658684902107</v>
      </c>
      <c r="J5105">
        <v>85.472626426860501</v>
      </c>
      <c r="K5105">
        <v>41.158820193297601</v>
      </c>
      <c r="L5105">
        <v>62.093638726021197</v>
      </c>
      <c r="M5105">
        <v>24.640334328022199</v>
      </c>
      <c r="N5105" t="s">
        <v>10010</v>
      </c>
      <c r="O5105">
        <v>18550</v>
      </c>
    </row>
    <row r="5106" spans="1:15" x14ac:dyDescent="0.3">
      <c r="A5106" t="s">
        <v>10011</v>
      </c>
      <c r="B5106">
        <v>1579.59872128394</v>
      </c>
      <c r="C5106">
        <v>-0.22124016763417401</v>
      </c>
      <c r="D5106">
        <v>0.124458362786062</v>
      </c>
      <c r="E5106">
        <v>-1.77762395938371</v>
      </c>
      <c r="F5106">
        <v>7.5465636025626504E-2</v>
      </c>
      <c r="G5106">
        <v>0.23034204550269599</v>
      </c>
      <c r="H5106">
        <v>1567.2410413330099</v>
      </c>
      <c r="I5106">
        <v>1987.5916369055201</v>
      </c>
      <c r="J5106">
        <v>1517.1391190767699</v>
      </c>
      <c r="K5106">
        <v>1898.0916382164901</v>
      </c>
      <c r="L5106">
        <v>1434.0673705771601</v>
      </c>
      <c r="M5106">
        <v>1073.4615215946999</v>
      </c>
      <c r="N5106" t="s">
        <v>10012</v>
      </c>
      <c r="O5106">
        <v>94178</v>
      </c>
    </row>
    <row r="5107" spans="1:15" x14ac:dyDescent="0.3">
      <c r="A5107" t="s">
        <v>10013</v>
      </c>
      <c r="B5107">
        <v>1150.4970472816501</v>
      </c>
      <c r="C5107">
        <v>-0.34537689687059803</v>
      </c>
      <c r="D5107">
        <v>0.19430074473362599</v>
      </c>
      <c r="E5107">
        <v>-1.77753768954457</v>
      </c>
      <c r="F5107">
        <v>7.5479815449670695E-2</v>
      </c>
      <c r="G5107">
        <v>0.23034204550269599</v>
      </c>
      <c r="H5107">
        <v>1317.4062336724201</v>
      </c>
      <c r="I5107">
        <v>1219.1977840756099</v>
      </c>
      <c r="J5107">
        <v>1305.3156535841199</v>
      </c>
      <c r="K5107">
        <v>731.28694482975197</v>
      </c>
      <c r="L5107">
        <v>1359.16075878069</v>
      </c>
      <c r="M5107">
        <v>970.61490874730703</v>
      </c>
      <c r="N5107" t="s">
        <v>10014</v>
      </c>
      <c r="O5107">
        <v>235439</v>
      </c>
    </row>
    <row r="5108" spans="1:15" x14ac:dyDescent="0.3">
      <c r="A5108" t="s">
        <v>10015</v>
      </c>
      <c r="B5108">
        <v>1383.91002348386</v>
      </c>
      <c r="C5108">
        <v>-0.25303263722407399</v>
      </c>
      <c r="D5108">
        <v>0.142437111124532</v>
      </c>
      <c r="E5108">
        <v>-1.7764516229401</v>
      </c>
      <c r="F5108">
        <v>7.5658508865729196E-2</v>
      </c>
      <c r="G5108">
        <v>0.23076023834232601</v>
      </c>
      <c r="H5108">
        <v>1614.47871505035</v>
      </c>
      <c r="I5108">
        <v>1673.86299096366</v>
      </c>
      <c r="J5108">
        <v>1230.9916306042401</v>
      </c>
      <c r="K5108">
        <v>1397.4855228422</v>
      </c>
      <c r="L5108">
        <v>1234.97348132864</v>
      </c>
      <c r="M5108">
        <v>1151.6678001140799</v>
      </c>
      <c r="N5108" t="s">
        <v>10016</v>
      </c>
      <c r="O5108">
        <v>209456</v>
      </c>
    </row>
    <row r="5109" spans="1:15" x14ac:dyDescent="0.3">
      <c r="A5109" t="s">
        <v>10017</v>
      </c>
      <c r="B5109">
        <v>65.1396640362764</v>
      </c>
      <c r="C5109">
        <v>-1.17047510433878</v>
      </c>
      <c r="D5109">
        <v>0.65884170311225299</v>
      </c>
      <c r="E5109">
        <v>-1.7765649909677199</v>
      </c>
      <c r="F5109">
        <v>7.5639840000516601E-2</v>
      </c>
      <c r="G5109">
        <v>0.23076023834232601</v>
      </c>
      <c r="H5109">
        <v>91.326169186853306</v>
      </c>
      <c r="I5109">
        <v>50.1965833506979</v>
      </c>
      <c r="J5109">
        <v>129.137989927539</v>
      </c>
      <c r="K5109">
        <v>26.801092218891402</v>
      </c>
      <c r="L5109">
        <v>71.949771857135701</v>
      </c>
      <c r="M5109">
        <v>21.426377676541001</v>
      </c>
      <c r="N5109" t="s">
        <v>10018</v>
      </c>
      <c r="O5109">
        <v>78933</v>
      </c>
    </row>
    <row r="5110" spans="1:15" x14ac:dyDescent="0.3">
      <c r="A5110" t="s">
        <v>10019</v>
      </c>
      <c r="B5110">
        <v>906.36504700505498</v>
      </c>
      <c r="C5110">
        <v>0.25980307853221302</v>
      </c>
      <c r="D5110">
        <v>0.14624971237928699</v>
      </c>
      <c r="E5110">
        <v>1.7764347998062</v>
      </c>
      <c r="F5110">
        <v>7.5661279533496606E-2</v>
      </c>
      <c r="G5110">
        <v>0.23076023834232601</v>
      </c>
      <c r="H5110">
        <v>787.29456195563205</v>
      </c>
      <c r="I5110">
        <v>938.28998109381598</v>
      </c>
      <c r="J5110">
        <v>742.31117951153794</v>
      </c>
      <c r="K5110">
        <v>1188.8198762808299</v>
      </c>
      <c r="L5110">
        <v>1024.0522323227899</v>
      </c>
      <c r="M5110">
        <v>757.42245086572404</v>
      </c>
      <c r="N5110" t="s">
        <v>10020</v>
      </c>
      <c r="O5110">
        <v>12040</v>
      </c>
    </row>
    <row r="5111" spans="1:15" x14ac:dyDescent="0.3">
      <c r="A5111" t="s">
        <v>10021</v>
      </c>
      <c r="B5111">
        <v>306.25857387115502</v>
      </c>
      <c r="C5111">
        <v>-0.40493375380234098</v>
      </c>
      <c r="D5111">
        <v>0.22803423434085399</v>
      </c>
      <c r="E5111">
        <v>-1.77575860472365</v>
      </c>
      <c r="F5111">
        <v>7.5772713318561002E-2</v>
      </c>
      <c r="G5111">
        <v>0.23105487650289999</v>
      </c>
      <c r="H5111">
        <v>394.697007060423</v>
      </c>
      <c r="I5111">
        <v>311.798008120681</v>
      </c>
      <c r="J5111">
        <v>325.16760053696902</v>
      </c>
      <c r="K5111">
        <v>199.093827911765</v>
      </c>
      <c r="L5111">
        <v>266.11559454009102</v>
      </c>
      <c r="M5111">
        <v>340.67940505700199</v>
      </c>
      <c r="N5111" t="s">
        <v>10022</v>
      </c>
      <c r="O5111">
        <v>69608</v>
      </c>
    </row>
    <row r="5112" spans="1:15" x14ac:dyDescent="0.3">
      <c r="A5112" t="s">
        <v>10023</v>
      </c>
      <c r="B5112">
        <v>244.184915094144</v>
      </c>
      <c r="C5112">
        <v>-0.46366512868450899</v>
      </c>
      <c r="D5112">
        <v>0.261142492487557</v>
      </c>
      <c r="E5112">
        <v>-1.7755254009709001</v>
      </c>
      <c r="F5112">
        <v>7.5811175249213603E-2</v>
      </c>
      <c r="G5112">
        <v>0.231126928728868</v>
      </c>
      <c r="H5112">
        <v>276.07795972577497</v>
      </c>
      <c r="I5112">
        <v>331.10438633248799</v>
      </c>
      <c r="J5112">
        <v>238.76592382286</v>
      </c>
      <c r="K5112">
        <v>271.83964964875599</v>
      </c>
      <c r="L5112">
        <v>182.33846292561799</v>
      </c>
      <c r="M5112">
        <v>164.98310810936599</v>
      </c>
      <c r="N5112" t="s">
        <v>10024</v>
      </c>
      <c r="O5112">
        <v>14658</v>
      </c>
    </row>
    <row r="5113" spans="1:15" x14ac:dyDescent="0.3">
      <c r="A5113" t="s">
        <v>10025</v>
      </c>
      <c r="B5113">
        <v>15.0149270464323</v>
      </c>
      <c r="C5113">
        <v>-2.8680766467005698</v>
      </c>
      <c r="D5113">
        <v>1.61549047052296</v>
      </c>
      <c r="E5113">
        <v>-1.7753596811822301</v>
      </c>
      <c r="F5113">
        <v>7.5838516836404996E-2</v>
      </c>
      <c r="G5113">
        <v>0.231165056601108</v>
      </c>
      <c r="H5113">
        <v>24.143699899972699</v>
      </c>
      <c r="I5113">
        <v>7.7225512847227602</v>
      </c>
      <c r="J5113">
        <v>47.381564649672598</v>
      </c>
      <c r="K5113">
        <v>0</v>
      </c>
      <c r="L5113">
        <v>10.841746444225899</v>
      </c>
      <c r="M5113">
        <v>0</v>
      </c>
      <c r="N5113" t="s">
        <v>10026</v>
      </c>
      <c r="O5113">
        <v>56739</v>
      </c>
    </row>
    <row r="5114" spans="1:15" x14ac:dyDescent="0.3">
      <c r="A5114" t="s">
        <v>10027</v>
      </c>
      <c r="B5114">
        <v>144.849339887822</v>
      </c>
      <c r="C5114">
        <v>0.55811698334277404</v>
      </c>
      <c r="D5114">
        <v>0.31438494104296699</v>
      </c>
      <c r="E5114">
        <v>1.7752662754495501</v>
      </c>
      <c r="F5114">
        <v>7.5853931099931493E-2</v>
      </c>
      <c r="G5114">
        <v>0.23116682073129899</v>
      </c>
      <c r="H5114">
        <v>108.121786508573</v>
      </c>
      <c r="I5114">
        <v>121.630182734383</v>
      </c>
      <c r="J5114">
        <v>118.918436767806</v>
      </c>
      <c r="K5114">
        <v>152.19191652870501</v>
      </c>
      <c r="L5114">
        <v>163.61180997650001</v>
      </c>
      <c r="M5114">
        <v>204.621906810967</v>
      </c>
      <c r="N5114" t="s">
        <v>24</v>
      </c>
      <c r="O5114" t="s">
        <v>24</v>
      </c>
    </row>
    <row r="5115" spans="1:15" x14ac:dyDescent="0.3">
      <c r="A5115" t="s">
        <v>10028</v>
      </c>
      <c r="B5115">
        <v>1506.39337886372</v>
      </c>
      <c r="C5115">
        <v>0.20752446564572899</v>
      </c>
      <c r="D5115">
        <v>0.116923922507462</v>
      </c>
      <c r="E5115">
        <v>1.77486746249455</v>
      </c>
      <c r="F5115">
        <v>7.5919773893785403E-2</v>
      </c>
      <c r="G5115">
        <v>0.231322236373282</v>
      </c>
      <c r="H5115">
        <v>1256.5221208811899</v>
      </c>
      <c r="I5115">
        <v>1419.9841174784001</v>
      </c>
      <c r="J5115">
        <v>1515.2810185022799</v>
      </c>
      <c r="K5115">
        <v>1582.22162277956</v>
      </c>
      <c r="L5115">
        <v>1613.4489935634399</v>
      </c>
      <c r="M5115">
        <v>1650.9023999774799</v>
      </c>
      <c r="N5115" t="s">
        <v>10029</v>
      </c>
      <c r="O5115">
        <v>97961</v>
      </c>
    </row>
    <row r="5116" spans="1:15" x14ac:dyDescent="0.3">
      <c r="A5116" t="s">
        <v>10030</v>
      </c>
      <c r="B5116">
        <v>3032.2250329020599</v>
      </c>
      <c r="C5116">
        <v>0.162995333001031</v>
      </c>
      <c r="D5116">
        <v>9.1880614089096396E-2</v>
      </c>
      <c r="E5116">
        <v>1.7739904616111399</v>
      </c>
      <c r="F5116">
        <v>7.6064728066933193E-2</v>
      </c>
      <c r="G5116">
        <v>0.23171859095580699</v>
      </c>
      <c r="H5116">
        <v>2599.1217805361898</v>
      </c>
      <c r="I5116">
        <v>2907.5405586981201</v>
      </c>
      <c r="J5116">
        <v>3067.72404849449</v>
      </c>
      <c r="K5116">
        <v>3135.7277896103001</v>
      </c>
      <c r="L5116">
        <v>3121.4373626239499</v>
      </c>
      <c r="M5116">
        <v>3361.7986574492802</v>
      </c>
      <c r="N5116" t="s">
        <v>10031</v>
      </c>
      <c r="O5116">
        <v>66156</v>
      </c>
    </row>
    <row r="5117" spans="1:15" x14ac:dyDescent="0.3">
      <c r="A5117" t="s">
        <v>10032</v>
      </c>
      <c r="B5117">
        <v>10.1900633979549</v>
      </c>
      <c r="C5117">
        <v>-3.6842370653078</v>
      </c>
      <c r="D5117">
        <v>2.0783401516603499</v>
      </c>
      <c r="E5117">
        <v>-1.7726824275441799</v>
      </c>
      <c r="F5117">
        <v>7.6281344522574596E-2</v>
      </c>
      <c r="G5117">
        <v>0.23228765103591101</v>
      </c>
      <c r="H5117">
        <v>0</v>
      </c>
      <c r="I5117">
        <v>5.7919134635420697</v>
      </c>
      <c r="J5117">
        <v>37.162011489939303</v>
      </c>
      <c r="K5117">
        <v>18.186455434247801</v>
      </c>
      <c r="L5117">
        <v>0</v>
      </c>
      <c r="M5117">
        <v>0</v>
      </c>
      <c r="N5117" t="s">
        <v>10033</v>
      </c>
      <c r="O5117">
        <v>214854</v>
      </c>
    </row>
    <row r="5118" spans="1:15" x14ac:dyDescent="0.3">
      <c r="A5118" t="s">
        <v>10034</v>
      </c>
      <c r="B5118">
        <v>24.5266445148267</v>
      </c>
      <c r="C5118">
        <v>1.5664881328242499</v>
      </c>
      <c r="D5118">
        <v>0.88365535165451403</v>
      </c>
      <c r="E5118">
        <v>1.7727365424667401</v>
      </c>
      <c r="F5118">
        <v>7.6272372876489497E-2</v>
      </c>
      <c r="G5118">
        <v>0.23228765103591101</v>
      </c>
      <c r="H5118">
        <v>8.3978086608600702</v>
      </c>
      <c r="I5118">
        <v>17.375740390626198</v>
      </c>
      <c r="J5118">
        <v>5.5743017234909003</v>
      </c>
      <c r="K5118">
        <v>67.002730547228595</v>
      </c>
      <c r="L5118">
        <v>42.381372463792303</v>
      </c>
      <c r="M5118">
        <v>6.4279133029622999</v>
      </c>
      <c r="N5118" t="s">
        <v>10035</v>
      </c>
      <c r="O5118">
        <v>100198</v>
      </c>
    </row>
    <row r="5119" spans="1:15" x14ac:dyDescent="0.3">
      <c r="A5119" t="s">
        <v>10036</v>
      </c>
      <c r="B5119">
        <v>1494.17724895572</v>
      </c>
      <c r="C5119">
        <v>0.23255040891781401</v>
      </c>
      <c r="D5119">
        <v>0.131223811259357</v>
      </c>
      <c r="E5119">
        <v>1.7721662454856699</v>
      </c>
      <c r="F5119">
        <v>7.6366964975154897E-2</v>
      </c>
      <c r="G5119">
        <v>0.23250294025847301</v>
      </c>
      <c r="H5119">
        <v>1258.6215730464</v>
      </c>
      <c r="I5119">
        <v>1570.5738675304899</v>
      </c>
      <c r="J5119">
        <v>1296.95420099888</v>
      </c>
      <c r="K5119">
        <v>1762.1718133921099</v>
      </c>
      <c r="L5119">
        <v>1479.4055829802801</v>
      </c>
      <c r="M5119">
        <v>1597.33645578613</v>
      </c>
      <c r="N5119" t="s">
        <v>10037</v>
      </c>
      <c r="O5119">
        <v>102323</v>
      </c>
    </row>
    <row r="5120" spans="1:15" x14ac:dyDescent="0.3">
      <c r="A5120" t="s">
        <v>10038</v>
      </c>
      <c r="B5120">
        <v>1885.0096098397801</v>
      </c>
      <c r="C5120">
        <v>0.208524267148255</v>
      </c>
      <c r="D5120">
        <v>0.11770952761721799</v>
      </c>
      <c r="E5120">
        <v>1.7715156229864399</v>
      </c>
      <c r="F5120">
        <v>7.6474997045716406E-2</v>
      </c>
      <c r="G5120">
        <v>0.232786365299151</v>
      </c>
      <c r="H5120">
        <v>1782.4348882675499</v>
      </c>
      <c r="I5120">
        <v>1662.2791640365699</v>
      </c>
      <c r="J5120">
        <v>1796.7832555385701</v>
      </c>
      <c r="K5120">
        <v>2068.4700101794401</v>
      </c>
      <c r="L5120">
        <v>1764.2478304694901</v>
      </c>
      <c r="M5120">
        <v>2235.8425105470501</v>
      </c>
      <c r="N5120" t="s">
        <v>10039</v>
      </c>
      <c r="O5120">
        <v>380967</v>
      </c>
    </row>
    <row r="5121" spans="1:15" x14ac:dyDescent="0.3">
      <c r="A5121" t="s">
        <v>10040</v>
      </c>
      <c r="B5121">
        <v>1934.9066840790199</v>
      </c>
      <c r="C5121">
        <v>-0.23711870190881201</v>
      </c>
      <c r="D5121">
        <v>0.133860637663761</v>
      </c>
      <c r="E5121">
        <v>-1.7713848226572799</v>
      </c>
      <c r="F5121">
        <v>7.6496730715444397E-2</v>
      </c>
      <c r="G5121">
        <v>0.23279340612274299</v>
      </c>
      <c r="H5121">
        <v>2374.4803988581898</v>
      </c>
      <c r="I5121">
        <v>1705.7185150131399</v>
      </c>
      <c r="J5121">
        <v>2191.6296276191702</v>
      </c>
      <c r="K5121">
        <v>1703.78371962953</v>
      </c>
      <c r="L5121">
        <v>1725.8089112581399</v>
      </c>
      <c r="M5121">
        <v>1908.0189320959801</v>
      </c>
      <c r="N5121" t="s">
        <v>10041</v>
      </c>
      <c r="O5121">
        <v>99480</v>
      </c>
    </row>
    <row r="5122" spans="1:15" x14ac:dyDescent="0.3">
      <c r="A5122" t="s">
        <v>10042</v>
      </c>
      <c r="B5122">
        <v>147.61200377117299</v>
      </c>
      <c r="C5122">
        <v>0.64372880396294496</v>
      </c>
      <c r="D5122">
        <v>0.36341717943607699</v>
      </c>
      <c r="E5122">
        <v>1.7713218867689</v>
      </c>
      <c r="F5122">
        <v>7.6507189882850005E-2</v>
      </c>
      <c r="G5122">
        <v>0.23279340612274299</v>
      </c>
      <c r="H5122">
        <v>93.425621352068305</v>
      </c>
      <c r="I5122">
        <v>95.566572148444195</v>
      </c>
      <c r="J5122">
        <v>156.08044825774499</v>
      </c>
      <c r="K5122">
        <v>182.82173620743799</v>
      </c>
      <c r="L5122">
        <v>160.65497003716601</v>
      </c>
      <c r="M5122">
        <v>197.12267462417699</v>
      </c>
      <c r="N5122" t="s">
        <v>10043</v>
      </c>
      <c r="O5122">
        <v>26411</v>
      </c>
    </row>
    <row r="5123" spans="1:15" x14ac:dyDescent="0.3">
      <c r="A5123" t="s">
        <v>10044</v>
      </c>
      <c r="B5123">
        <v>3263.5086154178498</v>
      </c>
      <c r="C5123">
        <v>0.14807501888024099</v>
      </c>
      <c r="D5123">
        <v>8.3618745738593098E-2</v>
      </c>
      <c r="E5123">
        <v>1.7708352065355</v>
      </c>
      <c r="F5123">
        <v>7.6588109506527502E-2</v>
      </c>
      <c r="G5123">
        <v>0.232994127749065</v>
      </c>
      <c r="H5123">
        <v>3005.3657745053001</v>
      </c>
      <c r="I5123">
        <v>3002.1418119359701</v>
      </c>
      <c r="J5123">
        <v>3254.4631562314398</v>
      </c>
      <c r="K5123">
        <v>3257.2898864602698</v>
      </c>
      <c r="L5123">
        <v>3231.8260536924399</v>
      </c>
      <c r="M5123">
        <v>3829.9650096816999</v>
      </c>
      <c r="N5123" t="s">
        <v>10045</v>
      </c>
      <c r="O5123">
        <v>66448</v>
      </c>
    </row>
    <row r="5124" spans="1:15" x14ac:dyDescent="0.3">
      <c r="A5124" t="s">
        <v>10046</v>
      </c>
      <c r="B5124">
        <v>546.14585118255604</v>
      </c>
      <c r="C5124">
        <v>-0.34744721931476202</v>
      </c>
      <c r="D5124">
        <v>0.19624633422461299</v>
      </c>
      <c r="E5124">
        <v>-1.7704647614823299</v>
      </c>
      <c r="F5124">
        <v>7.6649749635686201E-2</v>
      </c>
      <c r="G5124">
        <v>0.23313613094344399</v>
      </c>
      <c r="H5124">
        <v>626.68647131668297</v>
      </c>
      <c r="I5124">
        <v>682.48046978737398</v>
      </c>
      <c r="J5124">
        <v>524.91341229539296</v>
      </c>
      <c r="K5124">
        <v>596.32430187033503</v>
      </c>
      <c r="L5124">
        <v>405.087071688805</v>
      </c>
      <c r="M5124">
        <v>441.38338013674502</v>
      </c>
      <c r="N5124" t="s">
        <v>10047</v>
      </c>
      <c r="O5124">
        <v>228961</v>
      </c>
    </row>
    <row r="5125" spans="1:15" x14ac:dyDescent="0.3">
      <c r="A5125" t="s">
        <v>10048</v>
      </c>
      <c r="B5125">
        <v>4838.4478204366096</v>
      </c>
      <c r="C5125">
        <v>0.12272980245184099</v>
      </c>
      <c r="D5125">
        <v>6.9330820549920805E-2</v>
      </c>
      <c r="E5125">
        <v>1.7702055374271899</v>
      </c>
      <c r="F5125">
        <v>7.6692907219127998E-2</v>
      </c>
      <c r="G5125">
        <v>0.233221873592594</v>
      </c>
      <c r="H5125">
        <v>4788.8503888554596</v>
      </c>
      <c r="I5125">
        <v>4690.4845865584903</v>
      </c>
      <c r="J5125">
        <v>4360.0329980571296</v>
      </c>
      <c r="K5125">
        <v>6210.1959398631298</v>
      </c>
      <c r="L5125">
        <v>5097.5920554124104</v>
      </c>
      <c r="M5125">
        <v>3883.5309538730598</v>
      </c>
      <c r="N5125" t="s">
        <v>10049</v>
      </c>
      <c r="O5125">
        <v>103583</v>
      </c>
    </row>
    <row r="5126" spans="1:15" x14ac:dyDescent="0.3">
      <c r="A5126" t="s">
        <v>10050</v>
      </c>
      <c r="B5126">
        <v>8.8382356667384503</v>
      </c>
      <c r="C5126">
        <v>-3.04161206214475</v>
      </c>
      <c r="D5126">
        <v>1.71865309221929</v>
      </c>
      <c r="E5126">
        <v>-1.76976498393701</v>
      </c>
      <c r="F5126">
        <v>7.6766299342709607E-2</v>
      </c>
      <c r="G5126">
        <v>0.23339950758206901</v>
      </c>
      <c r="H5126">
        <v>6.2983564956450504</v>
      </c>
      <c r="I5126">
        <v>15.445102569445501</v>
      </c>
      <c r="J5126">
        <v>5.5743017234909003</v>
      </c>
      <c r="K5126">
        <v>0</v>
      </c>
      <c r="L5126">
        <v>0</v>
      </c>
      <c r="M5126">
        <v>25.7116532118492</v>
      </c>
      <c r="N5126" t="s">
        <v>10051</v>
      </c>
      <c r="O5126">
        <v>50796</v>
      </c>
    </row>
    <row r="5127" spans="1:15" x14ac:dyDescent="0.3">
      <c r="A5127" t="s">
        <v>10052</v>
      </c>
      <c r="B5127">
        <v>496.39388298462097</v>
      </c>
      <c r="C5127">
        <v>0.37376597212572299</v>
      </c>
      <c r="D5127">
        <v>0.21129777369430799</v>
      </c>
      <c r="E5127">
        <v>1.7689063428868099</v>
      </c>
      <c r="F5127">
        <v>7.6909505511702697E-2</v>
      </c>
      <c r="G5127">
        <v>0.23378929279815699</v>
      </c>
      <c r="H5127">
        <v>409.39317221692897</v>
      </c>
      <c r="I5127">
        <v>390.95415878909</v>
      </c>
      <c r="J5127">
        <v>497.04190367793802</v>
      </c>
      <c r="K5127">
        <v>622.16821222426597</v>
      </c>
      <c r="L5127">
        <v>464.22387047549199</v>
      </c>
      <c r="M5127">
        <v>594.58198052401303</v>
      </c>
      <c r="N5127" t="s">
        <v>10053</v>
      </c>
      <c r="O5127">
        <v>54125</v>
      </c>
    </row>
    <row r="5128" spans="1:15" x14ac:dyDescent="0.3">
      <c r="A5128" t="s">
        <v>10054</v>
      </c>
      <c r="B5128">
        <v>1044.4126759697299</v>
      </c>
      <c r="C5128">
        <v>0.30073583842681501</v>
      </c>
      <c r="D5128">
        <v>0.17002933771511</v>
      </c>
      <c r="E5128">
        <v>1.7687291056247501</v>
      </c>
      <c r="F5128">
        <v>7.6939092653785804E-2</v>
      </c>
      <c r="G5128">
        <v>0.23383361453701801</v>
      </c>
      <c r="H5128">
        <v>867.07374423380202</v>
      </c>
      <c r="I5128">
        <v>800.24937687939598</v>
      </c>
      <c r="J5128">
        <v>1116.7184452726799</v>
      </c>
      <c r="K5128">
        <v>1035.6707778871601</v>
      </c>
      <c r="L5128">
        <v>999.41189949500802</v>
      </c>
      <c r="M5128">
        <v>1447.35181205034</v>
      </c>
      <c r="N5128" t="s">
        <v>10055</v>
      </c>
      <c r="O5128">
        <v>70420</v>
      </c>
    </row>
    <row r="5129" spans="1:15" x14ac:dyDescent="0.3">
      <c r="A5129" t="s">
        <v>10056</v>
      </c>
      <c r="B5129">
        <v>631.66615837336099</v>
      </c>
      <c r="C5129">
        <v>0.28448354335313197</v>
      </c>
      <c r="D5129">
        <v>0.16090476722494099</v>
      </c>
      <c r="E5129">
        <v>1.76802433053728</v>
      </c>
      <c r="F5129">
        <v>7.7056836245653196E-2</v>
      </c>
      <c r="G5129">
        <v>0.234100140842224</v>
      </c>
      <c r="H5129">
        <v>517.51495872550197</v>
      </c>
      <c r="I5129">
        <v>580.15666526479697</v>
      </c>
      <c r="J5129">
        <v>611.315089009502</v>
      </c>
      <c r="K5129">
        <v>761.91676450848502</v>
      </c>
      <c r="L5129">
        <v>698.79983899601598</v>
      </c>
      <c r="M5129">
        <v>620.29363373586204</v>
      </c>
      <c r="N5129" t="s">
        <v>10057</v>
      </c>
      <c r="O5129">
        <v>56368</v>
      </c>
    </row>
    <row r="5130" spans="1:15" x14ac:dyDescent="0.3">
      <c r="A5130" t="s">
        <v>10058</v>
      </c>
      <c r="B5130">
        <v>13.2859026567206</v>
      </c>
      <c r="C5130">
        <v>-1.79663866939344</v>
      </c>
      <c r="D5130">
        <v>1.0161635658816099</v>
      </c>
      <c r="E5130">
        <v>-1.76806050690737</v>
      </c>
      <c r="F5130">
        <v>7.7050788849471599E-2</v>
      </c>
      <c r="G5130">
        <v>0.234100140842224</v>
      </c>
      <c r="H5130">
        <v>15.7458912391126</v>
      </c>
      <c r="I5130">
        <v>22.202334943577899</v>
      </c>
      <c r="J5130">
        <v>22.297206893963601</v>
      </c>
      <c r="K5130">
        <v>3.8287274598416299</v>
      </c>
      <c r="L5130">
        <v>4.9280665655572404</v>
      </c>
      <c r="M5130">
        <v>10.713188838270501</v>
      </c>
      <c r="N5130" t="s">
        <v>24</v>
      </c>
      <c r="O5130" t="s">
        <v>24</v>
      </c>
    </row>
    <row r="5131" spans="1:15" x14ac:dyDescent="0.3">
      <c r="A5131" t="s">
        <v>10059</v>
      </c>
      <c r="B5131">
        <v>2131.61109435549</v>
      </c>
      <c r="C5131">
        <v>0.168456864390441</v>
      </c>
      <c r="D5131">
        <v>9.5309902397404098E-2</v>
      </c>
      <c r="E5131">
        <v>1.7674644517842799</v>
      </c>
      <c r="F5131">
        <v>7.7150477291059505E-2</v>
      </c>
      <c r="G5131">
        <v>0.23433893511682</v>
      </c>
      <c r="H5131">
        <v>1970.33585705429</v>
      </c>
      <c r="I5131">
        <v>2046.4760904515299</v>
      </c>
      <c r="J5131">
        <v>2008.6067210312201</v>
      </c>
      <c r="K5131">
        <v>2379.5541162915802</v>
      </c>
      <c r="L5131">
        <v>2404.8964839919299</v>
      </c>
      <c r="M5131">
        <v>1979.7972973123899</v>
      </c>
      <c r="N5131" t="s">
        <v>10060</v>
      </c>
      <c r="O5131">
        <v>72612</v>
      </c>
    </row>
    <row r="5132" spans="1:15" x14ac:dyDescent="0.3">
      <c r="A5132" t="s">
        <v>10061</v>
      </c>
      <c r="B5132">
        <v>3164.0287319103199</v>
      </c>
      <c r="C5132">
        <v>0.18443075606781001</v>
      </c>
      <c r="D5132">
        <v>0.104404090122465</v>
      </c>
      <c r="E5132">
        <v>1.7665089159962399</v>
      </c>
      <c r="F5132">
        <v>7.7310507079445895E-2</v>
      </c>
      <c r="G5132">
        <v>0.234779247965684</v>
      </c>
      <c r="H5132">
        <v>2887.7964532532601</v>
      </c>
      <c r="I5132">
        <v>2876.6503535592301</v>
      </c>
      <c r="J5132">
        <v>3119.7508645804101</v>
      </c>
      <c r="K5132">
        <v>3555.9306283279202</v>
      </c>
      <c r="L5132">
        <v>2927.2715399409999</v>
      </c>
      <c r="M5132">
        <v>3616.7725518001198</v>
      </c>
      <c r="N5132" t="s">
        <v>10062</v>
      </c>
      <c r="O5132">
        <v>269536</v>
      </c>
    </row>
    <row r="5133" spans="1:15" x14ac:dyDescent="0.3">
      <c r="A5133" t="s">
        <v>10063</v>
      </c>
      <c r="B5133">
        <v>1388.7714956227901</v>
      </c>
      <c r="C5133">
        <v>0.23408377853451501</v>
      </c>
      <c r="D5133">
        <v>0.132524879218474</v>
      </c>
      <c r="E5133">
        <v>1.76633836540697</v>
      </c>
      <c r="F5133">
        <v>7.7339098719654095E-2</v>
      </c>
      <c r="G5133">
        <v>0.234820311038513</v>
      </c>
      <c r="H5133">
        <v>1252.32321655076</v>
      </c>
      <c r="I5133">
        <v>1290.63138345929</v>
      </c>
      <c r="J5133">
        <v>1268.15364209418</v>
      </c>
      <c r="K5133">
        <v>1982.32364233301</v>
      </c>
      <c r="L5133">
        <v>1254.6857475908701</v>
      </c>
      <c r="M5133">
        <v>1284.51134170863</v>
      </c>
      <c r="N5133" t="s">
        <v>10064</v>
      </c>
      <c r="O5133">
        <v>234549</v>
      </c>
    </row>
    <row r="5134" spans="1:15" x14ac:dyDescent="0.3">
      <c r="A5134" t="s">
        <v>10065</v>
      </c>
      <c r="B5134">
        <v>724.98942028830402</v>
      </c>
      <c r="C5134">
        <v>-0.46148348552909202</v>
      </c>
      <c r="D5134">
        <v>0.26129496451496598</v>
      </c>
      <c r="E5134">
        <v>-1.7661399881384301</v>
      </c>
      <c r="F5134">
        <v>7.7372366149993405E-2</v>
      </c>
      <c r="G5134">
        <v>0.234875552181803</v>
      </c>
      <c r="H5134">
        <v>856.57648340772698</v>
      </c>
      <c r="I5134">
        <v>762.60193936637302</v>
      </c>
      <c r="J5134">
        <v>900.24972834378002</v>
      </c>
      <c r="K5134">
        <v>469.97629569556102</v>
      </c>
      <c r="L5134">
        <v>899.86495487075194</v>
      </c>
      <c r="M5134">
        <v>460.66712004563198</v>
      </c>
      <c r="N5134" t="s">
        <v>10066</v>
      </c>
      <c r="O5134">
        <v>230162</v>
      </c>
    </row>
    <row r="5135" spans="1:15" x14ac:dyDescent="0.3">
      <c r="A5135" t="s">
        <v>10067</v>
      </c>
      <c r="B5135">
        <v>307.41911273426598</v>
      </c>
      <c r="C5135">
        <v>-0.47199787638350399</v>
      </c>
      <c r="D5135">
        <v>0.26730149108302198</v>
      </c>
      <c r="E5135">
        <v>-1.7657884154372501</v>
      </c>
      <c r="F5135">
        <v>7.7431352755826299E-2</v>
      </c>
      <c r="G5135">
        <v>0.234930406955492</v>
      </c>
      <c r="H5135">
        <v>294.97302921271</v>
      </c>
      <c r="I5135">
        <v>438.25478540801703</v>
      </c>
      <c r="J5135">
        <v>331.67095254770902</v>
      </c>
      <c r="K5135">
        <v>369.472199874718</v>
      </c>
      <c r="L5135">
        <v>199.093889248512</v>
      </c>
      <c r="M5135">
        <v>211.049820113929</v>
      </c>
      <c r="N5135" t="s">
        <v>10068</v>
      </c>
      <c r="O5135">
        <v>99371</v>
      </c>
    </row>
    <row r="5136" spans="1:15" x14ac:dyDescent="0.3">
      <c r="A5136" t="s">
        <v>10069</v>
      </c>
      <c r="B5136">
        <v>177.100298285733</v>
      </c>
      <c r="C5136">
        <v>-0.71024785477833696</v>
      </c>
      <c r="D5136">
        <v>0.40219363365057398</v>
      </c>
      <c r="E5136">
        <v>-1.76593510029401</v>
      </c>
      <c r="F5136">
        <v>7.7406737627434705E-2</v>
      </c>
      <c r="G5136">
        <v>0.234930406955492</v>
      </c>
      <c r="H5136">
        <v>175.304255795454</v>
      </c>
      <c r="I5136">
        <v>155.41634460504599</v>
      </c>
      <c r="J5136">
        <v>323.30949996247199</v>
      </c>
      <c r="K5136">
        <v>194.30791858696301</v>
      </c>
      <c r="L5136">
        <v>98.561331311144798</v>
      </c>
      <c r="M5136">
        <v>115.70243945332101</v>
      </c>
      <c r="N5136" t="s">
        <v>10070</v>
      </c>
      <c r="O5136">
        <v>11798</v>
      </c>
    </row>
    <row r="5137" spans="1:15" x14ac:dyDescent="0.3">
      <c r="A5137" t="s">
        <v>10071</v>
      </c>
      <c r="B5137">
        <v>20.4576183530157</v>
      </c>
      <c r="C5137">
        <v>-1.5283083594888001</v>
      </c>
      <c r="D5137">
        <v>0.86552306998156803</v>
      </c>
      <c r="E5137">
        <v>-1.7657627075397799</v>
      </c>
      <c r="F5137">
        <v>7.7435667444705703E-2</v>
      </c>
      <c r="G5137">
        <v>0.234930406955492</v>
      </c>
      <c r="H5137">
        <v>30.442056395617801</v>
      </c>
      <c r="I5137">
        <v>30.890205138891002</v>
      </c>
      <c r="J5137">
        <v>29.7296091919515</v>
      </c>
      <c r="K5137">
        <v>9.57181864960409</v>
      </c>
      <c r="L5137">
        <v>16.7554263228946</v>
      </c>
      <c r="M5137">
        <v>5.3565944191352504</v>
      </c>
      <c r="N5137" t="s">
        <v>10072</v>
      </c>
      <c r="O5137">
        <v>84094</v>
      </c>
    </row>
    <row r="5138" spans="1:15" x14ac:dyDescent="0.3">
      <c r="A5138" t="s">
        <v>10073</v>
      </c>
      <c r="B5138">
        <v>16.2689140169363</v>
      </c>
      <c r="C5138">
        <v>-2.1380868721673298</v>
      </c>
      <c r="D5138">
        <v>1.21103768119925</v>
      </c>
      <c r="E5138">
        <v>-1.7654998728446301</v>
      </c>
      <c r="F5138">
        <v>7.7479791584751295E-2</v>
      </c>
      <c r="G5138">
        <v>0.23500508333154899</v>
      </c>
      <c r="H5138">
        <v>31.4917824782253</v>
      </c>
      <c r="I5138">
        <v>21.237016032987601</v>
      </c>
      <c r="J5138">
        <v>26.013408042957501</v>
      </c>
      <c r="K5138">
        <v>12.4433642444853</v>
      </c>
      <c r="L5138">
        <v>0</v>
      </c>
      <c r="M5138">
        <v>6.4279133029622999</v>
      </c>
      <c r="N5138" t="s">
        <v>10074</v>
      </c>
      <c r="O5138">
        <v>328424</v>
      </c>
    </row>
    <row r="5139" spans="1:15" x14ac:dyDescent="0.3">
      <c r="A5139" t="s">
        <v>10075</v>
      </c>
      <c r="B5139">
        <v>7.29072668209478</v>
      </c>
      <c r="C5139">
        <v>2.4271806307250001</v>
      </c>
      <c r="D5139">
        <v>1.37483320790893</v>
      </c>
      <c r="E5139">
        <v>1.7654364302246199</v>
      </c>
      <c r="F5139">
        <v>7.7490445267455799E-2</v>
      </c>
      <c r="G5139">
        <v>0.23500508333154899</v>
      </c>
      <c r="H5139">
        <v>2.0994521652150202</v>
      </c>
      <c r="I5139">
        <v>1.9306378211806901</v>
      </c>
      <c r="J5139">
        <v>2.7871508617454501</v>
      </c>
      <c r="K5139">
        <v>16.2720917043269</v>
      </c>
      <c r="L5139">
        <v>8.8705198180030305</v>
      </c>
      <c r="M5139">
        <v>11.784507722097599</v>
      </c>
      <c r="N5139" t="s">
        <v>24</v>
      </c>
      <c r="O5139" t="s">
        <v>24</v>
      </c>
    </row>
    <row r="5140" spans="1:15" x14ac:dyDescent="0.3">
      <c r="A5140" t="s">
        <v>10076</v>
      </c>
      <c r="B5140">
        <v>197.595765762116</v>
      </c>
      <c r="C5140">
        <v>-0.51934109333670297</v>
      </c>
      <c r="D5140">
        <v>0.29419704439026401</v>
      </c>
      <c r="E5140">
        <v>-1.7652831775147799</v>
      </c>
      <c r="F5140">
        <v>7.7516185346884703E-2</v>
      </c>
      <c r="G5140">
        <v>0.235037400287051</v>
      </c>
      <c r="H5140">
        <v>272.92878147795199</v>
      </c>
      <c r="I5140">
        <v>195.95973884983999</v>
      </c>
      <c r="J5140">
        <v>209.036314630909</v>
      </c>
      <c r="K5140">
        <v>111.990278200368</v>
      </c>
      <c r="L5140">
        <v>143.899543714271</v>
      </c>
      <c r="M5140">
        <v>251.75993769935701</v>
      </c>
      <c r="N5140" t="s">
        <v>10077</v>
      </c>
      <c r="O5140">
        <v>320204</v>
      </c>
    </row>
    <row r="5141" spans="1:15" x14ac:dyDescent="0.3">
      <c r="A5141" t="s">
        <v>10078</v>
      </c>
      <c r="B5141">
        <v>46.046120620252701</v>
      </c>
      <c r="C5141">
        <v>-1.7952206930715899</v>
      </c>
      <c r="D5141">
        <v>1.01713615595065</v>
      </c>
      <c r="E5141">
        <v>-1.7649757926398</v>
      </c>
      <c r="F5141">
        <v>7.7567834212529996E-2</v>
      </c>
      <c r="G5141">
        <v>0.23514824760693401</v>
      </c>
      <c r="H5141">
        <v>94.475347434675797</v>
      </c>
      <c r="I5141">
        <v>48.265945529517303</v>
      </c>
      <c r="J5141">
        <v>70.607821830884703</v>
      </c>
      <c r="K5141">
        <v>38.287274598416303</v>
      </c>
      <c r="L5141">
        <v>0</v>
      </c>
      <c r="M5141">
        <v>24.640334328022199</v>
      </c>
      <c r="N5141" t="s">
        <v>10079</v>
      </c>
      <c r="O5141">
        <v>94191</v>
      </c>
    </row>
    <row r="5142" spans="1:15" x14ac:dyDescent="0.3">
      <c r="A5142" t="s">
        <v>10080</v>
      </c>
      <c r="B5142">
        <v>682.74379350983099</v>
      </c>
      <c r="C5142">
        <v>0.27237582671139199</v>
      </c>
      <c r="D5142">
        <v>0.15434621638019</v>
      </c>
      <c r="E5142">
        <v>1.76470685902962</v>
      </c>
      <c r="F5142">
        <v>7.7613045227351102E-2</v>
      </c>
      <c r="G5142">
        <v>0.23523953914269299</v>
      </c>
      <c r="H5142">
        <v>608.84112791235498</v>
      </c>
      <c r="I5142">
        <v>679.584513055603</v>
      </c>
      <c r="J5142">
        <v>557.43017234908996</v>
      </c>
      <c r="K5142">
        <v>960.05341055529004</v>
      </c>
      <c r="L5142">
        <v>706.68474550090798</v>
      </c>
      <c r="M5142">
        <v>583.86879168574205</v>
      </c>
      <c r="N5142" t="s">
        <v>10081</v>
      </c>
      <c r="O5142">
        <v>100087</v>
      </c>
    </row>
    <row r="5143" spans="1:15" x14ac:dyDescent="0.3">
      <c r="A5143" t="s">
        <v>10082</v>
      </c>
      <c r="B5143">
        <v>26.172046925950202</v>
      </c>
      <c r="C5143">
        <v>-1.3488117148057699</v>
      </c>
      <c r="D5143">
        <v>0.764414487119077</v>
      </c>
      <c r="E5143">
        <v>-1.76450307723649</v>
      </c>
      <c r="F5143">
        <v>7.7647317720522205E-2</v>
      </c>
      <c r="G5143">
        <v>0.23529764774818701</v>
      </c>
      <c r="H5143">
        <v>32.541508560832803</v>
      </c>
      <c r="I5143">
        <v>46.3353077083366</v>
      </c>
      <c r="J5143">
        <v>31.587709766448398</v>
      </c>
      <c r="K5143">
        <v>7.6574549196832704</v>
      </c>
      <c r="L5143">
        <v>20.697879575340401</v>
      </c>
      <c r="M5143">
        <v>18.2124210250599</v>
      </c>
      <c r="N5143" t="s">
        <v>24</v>
      </c>
      <c r="O5143" t="s">
        <v>24</v>
      </c>
    </row>
    <row r="5144" spans="1:15" x14ac:dyDescent="0.3">
      <c r="A5144" t="s">
        <v>10083</v>
      </c>
      <c r="B5144">
        <v>102.329659317009</v>
      </c>
      <c r="C5144">
        <v>-0.70408410697829105</v>
      </c>
      <c r="D5144">
        <v>0.399115961081349</v>
      </c>
      <c r="E5144">
        <v>-1.7641091202433301</v>
      </c>
      <c r="F5144">
        <v>7.7713609268323103E-2</v>
      </c>
      <c r="G5144">
        <v>0.23545274346082301</v>
      </c>
      <c r="H5144">
        <v>146.961651565051</v>
      </c>
      <c r="I5144">
        <v>91.705296506082803</v>
      </c>
      <c r="J5144">
        <v>135.641341938279</v>
      </c>
      <c r="K5144">
        <v>59.345275627545298</v>
      </c>
      <c r="L5144">
        <v>69.9785452309128</v>
      </c>
      <c r="M5144">
        <v>110.345845034186</v>
      </c>
      <c r="N5144" t="s">
        <v>10084</v>
      </c>
      <c r="O5144">
        <v>27204</v>
      </c>
    </row>
    <row r="5145" spans="1:15" x14ac:dyDescent="0.3">
      <c r="A5145" t="s">
        <v>10085</v>
      </c>
      <c r="B5145">
        <v>223.61356035179699</v>
      </c>
      <c r="C5145">
        <v>-0.47302345144156599</v>
      </c>
      <c r="D5145">
        <v>0.26822347618358</v>
      </c>
      <c r="E5145">
        <v>-1.7635423199042299</v>
      </c>
      <c r="F5145">
        <v>7.7809066202649005E-2</v>
      </c>
      <c r="G5145">
        <v>0.23560452187518</v>
      </c>
      <c r="H5145">
        <v>278.17741189099002</v>
      </c>
      <c r="I5145">
        <v>245.19100328994799</v>
      </c>
      <c r="J5145">
        <v>253.63072841883599</v>
      </c>
      <c r="K5145">
        <v>179.95019061255701</v>
      </c>
      <c r="L5145">
        <v>158.68374341094301</v>
      </c>
      <c r="M5145">
        <v>226.048284487508</v>
      </c>
      <c r="N5145" t="s">
        <v>10086</v>
      </c>
      <c r="O5145">
        <v>319158</v>
      </c>
    </row>
    <row r="5146" spans="1:15" x14ac:dyDescent="0.3">
      <c r="A5146" t="s">
        <v>10087</v>
      </c>
      <c r="B5146">
        <v>283.94778612109201</v>
      </c>
      <c r="C5146">
        <v>-0.90251929686580701</v>
      </c>
      <c r="D5146">
        <v>0.51175519834540095</v>
      </c>
      <c r="E5146">
        <v>-1.76357621726915</v>
      </c>
      <c r="F5146">
        <v>7.7803354739231598E-2</v>
      </c>
      <c r="G5146">
        <v>0.23560452187518</v>
      </c>
      <c r="H5146">
        <v>250.88453374319499</v>
      </c>
      <c r="I5146">
        <v>411.22585591148697</v>
      </c>
      <c r="J5146">
        <v>445.94413787927198</v>
      </c>
      <c r="K5146">
        <v>251.738830484587</v>
      </c>
      <c r="L5146">
        <v>49.280665655572399</v>
      </c>
      <c r="M5146">
        <v>294.612693052439</v>
      </c>
      <c r="N5146" t="s">
        <v>10088</v>
      </c>
      <c r="O5146">
        <v>224585</v>
      </c>
    </row>
    <row r="5147" spans="1:15" x14ac:dyDescent="0.3">
      <c r="A5147" t="s">
        <v>10089</v>
      </c>
      <c r="B5147">
        <v>243.60689904615199</v>
      </c>
      <c r="C5147">
        <v>-0.64698364525332697</v>
      </c>
      <c r="D5147">
        <v>0.36685891109396801</v>
      </c>
      <c r="E5147">
        <v>-1.76357620242624</v>
      </c>
      <c r="F5147">
        <v>7.7803357240081306E-2</v>
      </c>
      <c r="G5147">
        <v>0.23560452187518</v>
      </c>
      <c r="H5147">
        <v>370.55330716045103</v>
      </c>
      <c r="I5147">
        <v>331.10438633248799</v>
      </c>
      <c r="J5147">
        <v>189.52625859869099</v>
      </c>
      <c r="K5147">
        <v>210.58001029128999</v>
      </c>
      <c r="L5147">
        <v>124.187277452042</v>
      </c>
      <c r="M5147">
        <v>235.69015444195099</v>
      </c>
      <c r="N5147" t="s">
        <v>10090</v>
      </c>
      <c r="O5147">
        <v>77128</v>
      </c>
    </row>
    <row r="5148" spans="1:15" x14ac:dyDescent="0.3">
      <c r="A5148" t="s">
        <v>10091</v>
      </c>
      <c r="B5148">
        <v>2289.1710943900198</v>
      </c>
      <c r="C5148">
        <v>0.193499340031594</v>
      </c>
      <c r="D5148">
        <v>0.10975878429602801</v>
      </c>
      <c r="E5148">
        <v>1.7629508314315101</v>
      </c>
      <c r="F5148">
        <v>7.7908782749519401E-2</v>
      </c>
      <c r="G5148">
        <v>0.235814812121797</v>
      </c>
      <c r="H5148">
        <v>2417.51916824509</v>
      </c>
      <c r="I5148">
        <v>1959.5973884984001</v>
      </c>
      <c r="J5148">
        <v>2026.25867648894</v>
      </c>
      <c r="K5148">
        <v>2410.1839359703099</v>
      </c>
      <c r="L5148">
        <v>2367.4431780937002</v>
      </c>
      <c r="M5148">
        <v>2554.0242190436902</v>
      </c>
      <c r="N5148" t="s">
        <v>10092</v>
      </c>
      <c r="O5148">
        <v>18771</v>
      </c>
    </row>
    <row r="5149" spans="1:15" x14ac:dyDescent="0.3">
      <c r="A5149" t="s">
        <v>10093</v>
      </c>
      <c r="B5149">
        <v>5492.91531703276</v>
      </c>
      <c r="C5149">
        <v>0.150825241811782</v>
      </c>
      <c r="D5149">
        <v>8.5552042727173802E-2</v>
      </c>
      <c r="E5149">
        <v>1.7629648223919701</v>
      </c>
      <c r="F5149">
        <v>7.7906422871485803E-2</v>
      </c>
      <c r="G5149">
        <v>0.235814812121797</v>
      </c>
      <c r="H5149">
        <v>5540.4542640024301</v>
      </c>
      <c r="I5149">
        <v>5055.3751347616399</v>
      </c>
      <c r="J5149">
        <v>5021.5168025780504</v>
      </c>
      <c r="K5149">
        <v>6037.9032041702603</v>
      </c>
      <c r="L5149">
        <v>5201.08145328911</v>
      </c>
      <c r="M5149">
        <v>6101.16104339505</v>
      </c>
      <c r="N5149" t="s">
        <v>10094</v>
      </c>
      <c r="O5149">
        <v>73836</v>
      </c>
    </row>
    <row r="5150" spans="1:15" x14ac:dyDescent="0.3">
      <c r="A5150" t="s">
        <v>10095</v>
      </c>
      <c r="B5150">
        <v>1611.06063217926</v>
      </c>
      <c r="C5150">
        <v>0.206745813315731</v>
      </c>
      <c r="D5150">
        <v>0.117315145462207</v>
      </c>
      <c r="E5150">
        <v>1.76231135801929</v>
      </c>
      <c r="F5150">
        <v>7.8016705914598403E-2</v>
      </c>
      <c r="G5150">
        <v>0.236095613043557</v>
      </c>
      <c r="H5150">
        <v>1535.74925885479</v>
      </c>
      <c r="I5150">
        <v>1402.6083770877699</v>
      </c>
      <c r="J5150">
        <v>1547.7977785559699</v>
      </c>
      <c r="K5150">
        <v>1868.41900040272</v>
      </c>
      <c r="L5150">
        <v>1868.7228416593</v>
      </c>
      <c r="M5150">
        <v>1443.0665365150401</v>
      </c>
      <c r="N5150" t="s">
        <v>10096</v>
      </c>
      <c r="O5150">
        <v>74044</v>
      </c>
    </row>
    <row r="5151" spans="1:15" x14ac:dyDescent="0.3">
      <c r="A5151" t="s">
        <v>10097</v>
      </c>
      <c r="B5151">
        <v>4119.1947577818701</v>
      </c>
      <c r="C5151">
        <v>-0.15687843219513301</v>
      </c>
      <c r="D5151">
        <v>8.9043535881087404E-2</v>
      </c>
      <c r="E5151">
        <v>-1.7618171902409101</v>
      </c>
      <c r="F5151">
        <v>7.8100189372858203E-2</v>
      </c>
      <c r="G5151">
        <v>0.236256484334668</v>
      </c>
      <c r="H5151">
        <v>4139.0699437214098</v>
      </c>
      <c r="I5151">
        <v>4191.4147097832802</v>
      </c>
      <c r="J5151">
        <v>4655.4709894021498</v>
      </c>
      <c r="K5151">
        <v>3690.8932712873402</v>
      </c>
      <c r="L5151">
        <v>3558.06406033233</v>
      </c>
      <c r="M5151">
        <v>4480.2555721647204</v>
      </c>
      <c r="N5151" t="s">
        <v>10098</v>
      </c>
      <c r="O5151">
        <v>12238</v>
      </c>
    </row>
    <row r="5152" spans="1:15" x14ac:dyDescent="0.3">
      <c r="A5152" t="s">
        <v>10099</v>
      </c>
      <c r="B5152">
        <v>2708.3542394078499</v>
      </c>
      <c r="C5152">
        <v>0.14756418273660701</v>
      </c>
      <c r="D5152">
        <v>8.3756194787270602E-2</v>
      </c>
      <c r="E5152">
        <v>1.7618300725265701</v>
      </c>
      <c r="F5152">
        <v>7.8098012149106902E-2</v>
      </c>
      <c r="G5152">
        <v>0.236256484334668</v>
      </c>
      <c r="H5152">
        <v>2561.3316415623199</v>
      </c>
      <c r="I5152">
        <v>2540.7193726737901</v>
      </c>
      <c r="J5152">
        <v>2607.8441563064898</v>
      </c>
      <c r="K5152">
        <v>2928.0193249138902</v>
      </c>
      <c r="L5152">
        <v>2690.7243447942501</v>
      </c>
      <c r="M5152">
        <v>2921.4865961963701</v>
      </c>
      <c r="N5152" t="s">
        <v>10100</v>
      </c>
      <c r="O5152">
        <v>67010</v>
      </c>
    </row>
    <row r="5153" spans="1:15" x14ac:dyDescent="0.3">
      <c r="A5153" t="s">
        <v>10101</v>
      </c>
      <c r="B5153">
        <v>6175.1990068514397</v>
      </c>
      <c r="C5153">
        <v>0.139495321411858</v>
      </c>
      <c r="D5153">
        <v>7.9188813789799598E-2</v>
      </c>
      <c r="E5153">
        <v>1.7615533651272699</v>
      </c>
      <c r="F5153">
        <v>7.8144789092812195E-2</v>
      </c>
      <c r="G5153">
        <v>0.23634551701168499</v>
      </c>
      <c r="H5153">
        <v>6161.89210490608</v>
      </c>
      <c r="I5153">
        <v>5183.76254987015</v>
      </c>
      <c r="J5153">
        <v>6224.6369245648402</v>
      </c>
      <c r="K5153">
        <v>5870.3963778021898</v>
      </c>
      <c r="L5153">
        <v>6511.9471597273396</v>
      </c>
      <c r="M5153">
        <v>7098.5589242380302</v>
      </c>
      <c r="N5153" t="s">
        <v>10102</v>
      </c>
      <c r="O5153">
        <v>192176</v>
      </c>
    </row>
    <row r="5154" spans="1:15" x14ac:dyDescent="0.3">
      <c r="A5154" t="s">
        <v>10103</v>
      </c>
      <c r="B5154">
        <v>230.66606768522001</v>
      </c>
      <c r="C5154">
        <v>-0.44008717999434499</v>
      </c>
      <c r="D5154">
        <v>0.24984581886172799</v>
      </c>
      <c r="E5154">
        <v>-1.76143504021535</v>
      </c>
      <c r="F5154">
        <v>7.8164798690982695E-2</v>
      </c>
      <c r="G5154">
        <v>0.23636015781154501</v>
      </c>
      <c r="H5154">
        <v>260.33206848666202</v>
      </c>
      <c r="I5154">
        <v>285.73439753474202</v>
      </c>
      <c r="J5154">
        <v>250.84357755708999</v>
      </c>
      <c r="K5154">
        <v>224.937738265696</v>
      </c>
      <c r="L5154">
        <v>184.30968955184099</v>
      </c>
      <c r="M5154">
        <v>177.83893471529001</v>
      </c>
      <c r="N5154" t="s">
        <v>10104</v>
      </c>
      <c r="O5154">
        <v>241694</v>
      </c>
    </row>
    <row r="5155" spans="1:15" x14ac:dyDescent="0.3">
      <c r="A5155" t="s">
        <v>10105</v>
      </c>
      <c r="B5155">
        <v>136.829626661281</v>
      </c>
      <c r="C5155">
        <v>-0.81455253612175504</v>
      </c>
      <c r="D5155">
        <v>0.462514673576364</v>
      </c>
      <c r="E5155">
        <v>-1.7611387976586399</v>
      </c>
      <c r="F5155">
        <v>7.8214913743716794E-2</v>
      </c>
      <c r="G5155">
        <v>0.23646581023566099</v>
      </c>
      <c r="H5155">
        <v>157.45891239112601</v>
      </c>
      <c r="I5155">
        <v>239.399089826406</v>
      </c>
      <c r="J5155">
        <v>126.35083906579401</v>
      </c>
      <c r="K5155">
        <v>95.7181864960409</v>
      </c>
      <c r="L5155">
        <v>152.77006353227401</v>
      </c>
      <c r="M5155">
        <v>49.280668656044298</v>
      </c>
      <c r="N5155" t="s">
        <v>10106</v>
      </c>
      <c r="O5155">
        <v>192734</v>
      </c>
    </row>
    <row r="5156" spans="1:15" x14ac:dyDescent="0.3">
      <c r="A5156" t="s">
        <v>10107</v>
      </c>
      <c r="B5156">
        <v>7.0633721213606799</v>
      </c>
      <c r="C5156">
        <v>-3.8133031854974702</v>
      </c>
      <c r="D5156">
        <v>2.1653899975497999</v>
      </c>
      <c r="E5156">
        <v>-1.76102373697686</v>
      </c>
      <c r="F5156">
        <v>7.8234385493582095E-2</v>
      </c>
      <c r="G5156">
        <v>0.236478796267895</v>
      </c>
      <c r="H5156">
        <v>11.5469869086826</v>
      </c>
      <c r="I5156">
        <v>24.132972764758598</v>
      </c>
      <c r="J5156">
        <v>0</v>
      </c>
      <c r="K5156">
        <v>6.7002730547228602</v>
      </c>
      <c r="L5156">
        <v>0</v>
      </c>
      <c r="M5156">
        <v>0</v>
      </c>
      <c r="N5156" t="s">
        <v>24</v>
      </c>
      <c r="O5156" t="s">
        <v>24</v>
      </c>
    </row>
    <row r="5157" spans="1:15" x14ac:dyDescent="0.3">
      <c r="A5157" t="s">
        <v>10108</v>
      </c>
      <c r="B5157">
        <v>2511.5175606942398</v>
      </c>
      <c r="C5157">
        <v>-0.150039895755611</v>
      </c>
      <c r="D5157">
        <v>8.5206795047734304E-2</v>
      </c>
      <c r="E5157">
        <v>-1.7608912020638301</v>
      </c>
      <c r="F5157">
        <v>7.8256819302541095E-2</v>
      </c>
      <c r="G5157">
        <v>0.23650072893176799</v>
      </c>
      <c r="H5157">
        <v>2606.4698631144402</v>
      </c>
      <c r="I5157">
        <v>2482.80023803837</v>
      </c>
      <c r="J5157">
        <v>2788.0799120327001</v>
      </c>
      <c r="K5157">
        <v>2038.7973723656701</v>
      </c>
      <c r="L5157">
        <v>2415.7382304361599</v>
      </c>
      <c r="M5157">
        <v>2737.21974817811</v>
      </c>
      <c r="N5157" t="s">
        <v>10109</v>
      </c>
      <c r="O5157">
        <v>26428</v>
      </c>
    </row>
    <row r="5158" spans="1:15" x14ac:dyDescent="0.3">
      <c r="A5158" t="s">
        <v>10110</v>
      </c>
      <c r="B5158">
        <v>17.431826591882398</v>
      </c>
      <c r="C5158">
        <v>2.1837085114477301</v>
      </c>
      <c r="D5158">
        <v>1.2404144383954401</v>
      </c>
      <c r="E5158">
        <v>1.7604668599895601</v>
      </c>
      <c r="F5158">
        <v>7.8328681707388201E-2</v>
      </c>
      <c r="G5158">
        <v>0.236568676628854</v>
      </c>
      <c r="H5158">
        <v>1.0497260826075101</v>
      </c>
      <c r="I5158">
        <v>0.96531891059034503</v>
      </c>
      <c r="J5158">
        <v>16.7229051704727</v>
      </c>
      <c r="K5158">
        <v>32.5441834086539</v>
      </c>
      <c r="L5158">
        <v>27.597172767120501</v>
      </c>
      <c r="M5158">
        <v>25.7116532118492</v>
      </c>
      <c r="N5158" t="s">
        <v>24</v>
      </c>
      <c r="O5158" t="s">
        <v>24</v>
      </c>
    </row>
    <row r="5159" spans="1:15" x14ac:dyDescent="0.3">
      <c r="A5159" t="s">
        <v>10111</v>
      </c>
      <c r="B5159">
        <v>64.116736310868902</v>
      </c>
      <c r="C5159">
        <v>-0.89105880317330399</v>
      </c>
      <c r="D5159">
        <v>0.50609526147858697</v>
      </c>
      <c r="E5159">
        <v>-1.76065430956619</v>
      </c>
      <c r="F5159">
        <v>7.8296930468371995E-2</v>
      </c>
      <c r="G5159">
        <v>0.236568676628854</v>
      </c>
      <c r="H5159">
        <v>80.8289083607782</v>
      </c>
      <c r="I5159">
        <v>99.427847790805501</v>
      </c>
      <c r="J5159">
        <v>69.678771543636202</v>
      </c>
      <c r="K5159">
        <v>50.730638842901698</v>
      </c>
      <c r="L5159">
        <v>31.539626019566299</v>
      </c>
      <c r="M5159">
        <v>52.494625307525503</v>
      </c>
      <c r="N5159" t="s">
        <v>10112</v>
      </c>
      <c r="O5159">
        <v>58212</v>
      </c>
    </row>
    <row r="5160" spans="1:15" x14ac:dyDescent="0.3">
      <c r="A5160" t="s">
        <v>10113</v>
      </c>
      <c r="B5160">
        <v>6.9942348090125002</v>
      </c>
      <c r="C5160">
        <v>-3.1696316270747702</v>
      </c>
      <c r="D5160">
        <v>1.8005111753498799</v>
      </c>
      <c r="E5160">
        <v>-1.7604065281399</v>
      </c>
      <c r="F5160">
        <v>7.8338903276657407E-2</v>
      </c>
      <c r="G5160">
        <v>0.236568676628854</v>
      </c>
      <c r="H5160">
        <v>7.3480825782525603</v>
      </c>
      <c r="I5160">
        <v>2.8959567317710402</v>
      </c>
      <c r="J5160">
        <v>16.7229051704727</v>
      </c>
      <c r="K5160">
        <v>0</v>
      </c>
      <c r="L5160">
        <v>0</v>
      </c>
      <c r="M5160">
        <v>14.998464373578701</v>
      </c>
      <c r="N5160" t="s">
        <v>10114</v>
      </c>
      <c r="O5160">
        <v>319940</v>
      </c>
    </row>
    <row r="5161" spans="1:15" x14ac:dyDescent="0.3">
      <c r="A5161" t="s">
        <v>10115</v>
      </c>
      <c r="B5161">
        <v>2430.0162153691199</v>
      </c>
      <c r="C5161">
        <v>0.17081784303261099</v>
      </c>
      <c r="D5161">
        <v>9.7034854868084594E-2</v>
      </c>
      <c r="E5161">
        <v>1.76037613767581</v>
      </c>
      <c r="F5161">
        <v>7.8344052514453102E-2</v>
      </c>
      <c r="G5161">
        <v>0.236568676628854</v>
      </c>
      <c r="H5161">
        <v>2362.9334119495002</v>
      </c>
      <c r="I5161">
        <v>2451.91003289948</v>
      </c>
      <c r="J5161">
        <v>2034.6201290741801</v>
      </c>
      <c r="K5161">
        <v>3071.5966046579501</v>
      </c>
      <c r="L5161">
        <v>2527.1125348177502</v>
      </c>
      <c r="M5161">
        <v>2131.92457881583</v>
      </c>
      <c r="N5161" t="s">
        <v>10116</v>
      </c>
      <c r="O5161">
        <v>13543</v>
      </c>
    </row>
    <row r="5162" spans="1:15" x14ac:dyDescent="0.3">
      <c r="A5162" t="s">
        <v>10117</v>
      </c>
      <c r="B5162">
        <v>5175.82062801546</v>
      </c>
      <c r="C5162">
        <v>0.108040082733597</v>
      </c>
      <c r="D5162">
        <v>6.1375590734504402E-2</v>
      </c>
      <c r="E5162">
        <v>1.76031027059197</v>
      </c>
      <c r="F5162">
        <v>7.8355213713356103E-2</v>
      </c>
      <c r="G5162">
        <v>0.236568676628854</v>
      </c>
      <c r="H5162">
        <v>4963.1049185682996</v>
      </c>
      <c r="I5162">
        <v>4872.9298606600596</v>
      </c>
      <c r="J5162">
        <v>5099.5570267069197</v>
      </c>
      <c r="K5162">
        <v>5268.3289847420901</v>
      </c>
      <c r="L5162">
        <v>5289.7866514691405</v>
      </c>
      <c r="M5162">
        <v>5561.2163259462204</v>
      </c>
      <c r="N5162" t="s">
        <v>10118</v>
      </c>
      <c r="O5162">
        <v>20918</v>
      </c>
    </row>
    <row r="5163" spans="1:15" x14ac:dyDescent="0.3">
      <c r="A5163" t="s">
        <v>10119</v>
      </c>
      <c r="B5163">
        <v>137.90697701230701</v>
      </c>
      <c r="C5163">
        <v>-0.82553250343253304</v>
      </c>
      <c r="D5163">
        <v>0.46905409292353401</v>
      </c>
      <c r="E5163">
        <v>-1.7599942434936</v>
      </c>
      <c r="F5163">
        <v>7.8408782611242095E-2</v>
      </c>
      <c r="G5163">
        <v>0.23663870824101799</v>
      </c>
      <c r="H5163">
        <v>122.81795166507899</v>
      </c>
      <c r="I5163">
        <v>161.20825806858801</v>
      </c>
      <c r="J5163">
        <v>241.553074684606</v>
      </c>
      <c r="K5163">
        <v>154.10628025862599</v>
      </c>
      <c r="L5163">
        <v>50.2662789686838</v>
      </c>
      <c r="M5163">
        <v>97.490018428261607</v>
      </c>
      <c r="N5163" t="s">
        <v>10120</v>
      </c>
      <c r="O5163">
        <v>75746</v>
      </c>
    </row>
    <row r="5164" spans="1:15" x14ac:dyDescent="0.3">
      <c r="A5164" t="s">
        <v>10121</v>
      </c>
      <c r="B5164">
        <v>85.841801743370794</v>
      </c>
      <c r="C5164">
        <v>0.74039584019582105</v>
      </c>
      <c r="D5164">
        <v>0.42067546493427199</v>
      </c>
      <c r="E5164">
        <v>1.7600166919920199</v>
      </c>
      <c r="F5164">
        <v>7.8404976443844698E-2</v>
      </c>
      <c r="G5164">
        <v>0.23663870824101799</v>
      </c>
      <c r="H5164">
        <v>62.9835649564505</v>
      </c>
      <c r="I5164">
        <v>77.225512847227606</v>
      </c>
      <c r="J5164">
        <v>50.1687155114181</v>
      </c>
      <c r="K5164">
        <v>143.577279744061</v>
      </c>
      <c r="L5164">
        <v>110.388691068482</v>
      </c>
      <c r="M5164">
        <v>70.707046332585307</v>
      </c>
      <c r="N5164" t="s">
        <v>10122</v>
      </c>
      <c r="O5164">
        <v>442796</v>
      </c>
    </row>
    <row r="5165" spans="1:15" x14ac:dyDescent="0.3">
      <c r="A5165" t="s">
        <v>10123</v>
      </c>
      <c r="B5165">
        <v>662.19259711887798</v>
      </c>
      <c r="C5165">
        <v>-0.422780408686103</v>
      </c>
      <c r="D5165">
        <v>0.24024329090192001</v>
      </c>
      <c r="E5165">
        <v>-1.75980110453409</v>
      </c>
      <c r="F5165">
        <v>7.8441535745708904E-2</v>
      </c>
      <c r="G5165">
        <v>0.23669171378575399</v>
      </c>
      <c r="H5165">
        <v>811.43826185560397</v>
      </c>
      <c r="I5165">
        <v>881.33616536898501</v>
      </c>
      <c r="J5165">
        <v>583.44358039204701</v>
      </c>
      <c r="K5165">
        <v>478.590932480204</v>
      </c>
      <c r="L5165">
        <v>736.25314489425102</v>
      </c>
      <c r="M5165">
        <v>482.09349772217303</v>
      </c>
      <c r="N5165" t="s">
        <v>10124</v>
      </c>
      <c r="O5165">
        <v>319934</v>
      </c>
    </row>
    <row r="5166" spans="1:15" x14ac:dyDescent="0.3">
      <c r="A5166" t="s">
        <v>10125</v>
      </c>
      <c r="B5166">
        <v>96.398513377141199</v>
      </c>
      <c r="C5166">
        <v>-0.95090708495757403</v>
      </c>
      <c r="D5166">
        <v>0.54072463964832296</v>
      </c>
      <c r="E5166">
        <v>-1.7585791643895201</v>
      </c>
      <c r="F5166">
        <v>7.8649014505107098E-2</v>
      </c>
      <c r="G5166">
        <v>0.23727181878384901</v>
      </c>
      <c r="H5166">
        <v>96.574799599890795</v>
      </c>
      <c r="I5166">
        <v>214.30079815105699</v>
      </c>
      <c r="J5166">
        <v>69.678771543636202</v>
      </c>
      <c r="K5166">
        <v>98.589732090922098</v>
      </c>
      <c r="L5166">
        <v>41.395759150680803</v>
      </c>
      <c r="M5166">
        <v>57.851219726660702</v>
      </c>
      <c r="N5166" t="s">
        <v>10126</v>
      </c>
      <c r="O5166">
        <v>72792</v>
      </c>
    </row>
    <row r="5167" spans="1:15" x14ac:dyDescent="0.3">
      <c r="A5167" t="s">
        <v>10127</v>
      </c>
      <c r="B5167">
        <v>399.55863862330102</v>
      </c>
      <c r="C5167">
        <v>-0.53571874994800694</v>
      </c>
      <c r="D5167">
        <v>0.30465603400118302</v>
      </c>
      <c r="E5167">
        <v>-1.75843800929256</v>
      </c>
      <c r="F5167">
        <v>7.8673010614015798E-2</v>
      </c>
      <c r="G5167">
        <v>0.23729826778699101</v>
      </c>
      <c r="H5167">
        <v>423.03961129082597</v>
      </c>
      <c r="I5167">
        <v>629.38792970490499</v>
      </c>
      <c r="J5167">
        <v>365.11676288865402</v>
      </c>
      <c r="K5167">
        <v>254.61037607946901</v>
      </c>
      <c r="L5167">
        <v>444.51160421326301</v>
      </c>
      <c r="M5167">
        <v>280.68554756268702</v>
      </c>
      <c r="N5167" t="s">
        <v>10128</v>
      </c>
      <c r="O5167">
        <v>13844</v>
      </c>
    </row>
    <row r="5168" spans="1:15" x14ac:dyDescent="0.3">
      <c r="A5168" t="s">
        <v>10129</v>
      </c>
      <c r="B5168">
        <v>666.38006242808603</v>
      </c>
      <c r="C5168">
        <v>0.39805651328985397</v>
      </c>
      <c r="D5168">
        <v>0.226429997589114</v>
      </c>
      <c r="E5168">
        <v>1.75796721957388</v>
      </c>
      <c r="F5168">
        <v>7.8753087078732603E-2</v>
      </c>
      <c r="G5168">
        <v>0.23748196257286899</v>
      </c>
      <c r="H5168">
        <v>702.26674926442399</v>
      </c>
      <c r="I5168">
        <v>613.94282713545999</v>
      </c>
      <c r="J5168">
        <v>406.924025814836</v>
      </c>
      <c r="K5168">
        <v>856.67776913956595</v>
      </c>
      <c r="L5168">
        <v>849.59867590206795</v>
      </c>
      <c r="M5168">
        <v>568.87032731216402</v>
      </c>
      <c r="N5168" t="s">
        <v>10130</v>
      </c>
      <c r="O5168">
        <v>234407</v>
      </c>
    </row>
    <row r="5169" spans="1:15" x14ac:dyDescent="0.3">
      <c r="A5169" t="s">
        <v>10131</v>
      </c>
      <c r="B5169">
        <v>671.91831754033296</v>
      </c>
      <c r="C5169">
        <v>0.30750067900493799</v>
      </c>
      <c r="D5169">
        <v>0.17492493496515299</v>
      </c>
      <c r="E5169">
        <v>1.7579007765027701</v>
      </c>
      <c r="F5169">
        <v>7.8764393696354004E-2</v>
      </c>
      <c r="G5169">
        <v>0.23748196257286899</v>
      </c>
      <c r="H5169">
        <v>668.67551462098299</v>
      </c>
      <c r="I5169">
        <v>612.97750822486898</v>
      </c>
      <c r="J5169">
        <v>509.119557412169</v>
      </c>
      <c r="K5169">
        <v>666.19857801244405</v>
      </c>
      <c r="L5169">
        <v>705.69913218779698</v>
      </c>
      <c r="M5169">
        <v>868.83961478373806</v>
      </c>
      <c r="N5169" t="s">
        <v>10132</v>
      </c>
      <c r="O5169">
        <v>54721</v>
      </c>
    </row>
    <row r="5170" spans="1:15" x14ac:dyDescent="0.3">
      <c r="A5170" t="s">
        <v>10133</v>
      </c>
      <c r="B5170">
        <v>2627.38413540901</v>
      </c>
      <c r="C5170">
        <v>0.18229342393589901</v>
      </c>
      <c r="D5170">
        <v>0.10371174712077399</v>
      </c>
      <c r="E5170">
        <v>1.75769311574335</v>
      </c>
      <c r="F5170">
        <v>7.8799739843087205E-2</v>
      </c>
      <c r="G5170">
        <v>0.23749662402997801</v>
      </c>
      <c r="H5170">
        <v>2531.9393112493099</v>
      </c>
      <c r="I5170">
        <v>2456.7366274524302</v>
      </c>
      <c r="J5170">
        <v>2399.7368919628302</v>
      </c>
      <c r="K5170">
        <v>3041.9239668441801</v>
      </c>
      <c r="L5170">
        <v>2453.1915363343901</v>
      </c>
      <c r="M5170">
        <v>2880.7764786109401</v>
      </c>
      <c r="N5170" t="s">
        <v>10134</v>
      </c>
      <c r="O5170">
        <v>214895</v>
      </c>
    </row>
    <row r="5171" spans="1:15" x14ac:dyDescent="0.3">
      <c r="A5171" t="s">
        <v>10135</v>
      </c>
      <c r="B5171">
        <v>150.24930825037299</v>
      </c>
      <c r="C5171">
        <v>-0.57069633137651798</v>
      </c>
      <c r="D5171">
        <v>0.32467901251337</v>
      </c>
      <c r="E5171">
        <v>-1.75772473545088</v>
      </c>
      <c r="F5171">
        <v>7.8794356988121705E-2</v>
      </c>
      <c r="G5171">
        <v>0.23749662402997801</v>
      </c>
      <c r="H5171">
        <v>215.19384693453901</v>
      </c>
      <c r="I5171">
        <v>161.20825806858801</v>
      </c>
      <c r="J5171">
        <v>162.58380026848499</v>
      </c>
      <c r="K5171">
        <v>129.219551769655</v>
      </c>
      <c r="L5171">
        <v>126.158504078265</v>
      </c>
      <c r="M5171">
        <v>107.131888382705</v>
      </c>
      <c r="N5171" t="s">
        <v>10136</v>
      </c>
      <c r="O5171">
        <v>78353</v>
      </c>
    </row>
    <row r="5172" spans="1:15" x14ac:dyDescent="0.3">
      <c r="A5172" t="s">
        <v>10137</v>
      </c>
      <c r="B5172">
        <v>1768.8371146132699</v>
      </c>
      <c r="C5172">
        <v>0.188222362372584</v>
      </c>
      <c r="D5172">
        <v>0.107113409938964</v>
      </c>
      <c r="E5172">
        <v>1.75722500553234</v>
      </c>
      <c r="F5172">
        <v>7.8879464686861203E-2</v>
      </c>
      <c r="G5172">
        <v>0.23769093381370501</v>
      </c>
      <c r="H5172">
        <v>1721.55077547631</v>
      </c>
      <c r="I5172">
        <v>1571.5391864410799</v>
      </c>
      <c r="J5172">
        <v>1658.3547627385401</v>
      </c>
      <c r="K5172">
        <v>1700.91217403465</v>
      </c>
      <c r="L5172">
        <v>2045.1476247062501</v>
      </c>
      <c r="M5172">
        <v>1915.5181642827699</v>
      </c>
      <c r="N5172" t="s">
        <v>10138</v>
      </c>
      <c r="O5172">
        <v>72982</v>
      </c>
    </row>
    <row r="5173" spans="1:15" x14ac:dyDescent="0.3">
      <c r="A5173" t="s">
        <v>10139</v>
      </c>
      <c r="B5173">
        <v>2597.7378218142399</v>
      </c>
      <c r="C5173">
        <v>-0.21946666212024299</v>
      </c>
      <c r="D5173">
        <v>0.124948423039575</v>
      </c>
      <c r="E5173">
        <v>-1.7564580390961</v>
      </c>
      <c r="F5173">
        <v>7.90102301906635E-2</v>
      </c>
      <c r="G5173">
        <v>0.23799292612235101</v>
      </c>
      <c r="H5173">
        <v>2894.0948097488999</v>
      </c>
      <c r="I5173">
        <v>2875.6850346486399</v>
      </c>
      <c r="J5173">
        <v>2619.9218100407202</v>
      </c>
      <c r="K5173">
        <v>2431.24193699944</v>
      </c>
      <c r="L5173">
        <v>2830.68143525608</v>
      </c>
      <c r="M5173">
        <v>1934.80190419165</v>
      </c>
      <c r="N5173" t="s">
        <v>10140</v>
      </c>
      <c r="O5173">
        <v>228983</v>
      </c>
    </row>
    <row r="5174" spans="1:15" x14ac:dyDescent="0.3">
      <c r="A5174" t="s">
        <v>10141</v>
      </c>
      <c r="B5174">
        <v>410.85089820875999</v>
      </c>
      <c r="C5174">
        <v>-0.47284894117021598</v>
      </c>
      <c r="D5174">
        <v>0.26920442201436601</v>
      </c>
      <c r="E5174">
        <v>-1.75646795707161</v>
      </c>
      <c r="F5174">
        <v>7.90085380805568E-2</v>
      </c>
      <c r="G5174">
        <v>0.23799292612235101</v>
      </c>
      <c r="H5174">
        <v>447.18331119079897</v>
      </c>
      <c r="I5174">
        <v>542.50922775177401</v>
      </c>
      <c r="J5174">
        <v>444.086037304775</v>
      </c>
      <c r="K5174">
        <v>326.399015951499</v>
      </c>
      <c r="L5174">
        <v>468.16632372793799</v>
      </c>
      <c r="M5174">
        <v>236.76147332577801</v>
      </c>
      <c r="N5174" t="s">
        <v>10142</v>
      </c>
      <c r="O5174">
        <v>72135</v>
      </c>
    </row>
    <row r="5175" spans="1:15" x14ac:dyDescent="0.3">
      <c r="A5175" t="s">
        <v>10143</v>
      </c>
      <c r="B5175">
        <v>33.049791586012802</v>
      </c>
      <c r="C5175">
        <v>-1.2059316932617099</v>
      </c>
      <c r="D5175">
        <v>0.68661544276306796</v>
      </c>
      <c r="E5175">
        <v>-1.7563422232521</v>
      </c>
      <c r="F5175">
        <v>7.9029991764091104E-2</v>
      </c>
      <c r="G5175">
        <v>0.238006442146901</v>
      </c>
      <c r="H5175">
        <v>54.5857562955905</v>
      </c>
      <c r="I5175">
        <v>28.959567317710398</v>
      </c>
      <c r="J5175">
        <v>54.813966947660496</v>
      </c>
      <c r="K5175">
        <v>19.143637299208201</v>
      </c>
      <c r="L5175">
        <v>23.654719514674699</v>
      </c>
      <c r="M5175">
        <v>17.1411021412328</v>
      </c>
      <c r="N5175" t="s">
        <v>10144</v>
      </c>
      <c r="O5175">
        <v>93838</v>
      </c>
    </row>
    <row r="5176" spans="1:15" x14ac:dyDescent="0.3">
      <c r="A5176" t="s">
        <v>10145</v>
      </c>
      <c r="B5176">
        <v>304.91817594325499</v>
      </c>
      <c r="C5176">
        <v>0.45786270137686702</v>
      </c>
      <c r="D5176">
        <v>0.26073981838746801</v>
      </c>
      <c r="E5176">
        <v>1.75601373126857</v>
      </c>
      <c r="F5176">
        <v>7.9086063986584798E-2</v>
      </c>
      <c r="G5176">
        <v>0.238129284838447</v>
      </c>
      <c r="H5176">
        <v>269.77960323013002</v>
      </c>
      <c r="I5176">
        <v>209.47420359810499</v>
      </c>
      <c r="J5176">
        <v>284.28938789803601</v>
      </c>
      <c r="K5176">
        <v>324.48465222157898</v>
      </c>
      <c r="L5176">
        <v>281.885407549874</v>
      </c>
      <c r="M5176">
        <v>459.59580116180501</v>
      </c>
      <c r="N5176" t="s">
        <v>10146</v>
      </c>
      <c r="O5176">
        <v>14865</v>
      </c>
    </row>
    <row r="5177" spans="1:15" x14ac:dyDescent="0.3">
      <c r="A5177" t="s">
        <v>10147</v>
      </c>
      <c r="B5177">
        <v>601.21451584210001</v>
      </c>
      <c r="C5177">
        <v>0.31747257328800599</v>
      </c>
      <c r="D5177">
        <v>0.18083296700240101</v>
      </c>
      <c r="E5177">
        <v>1.7556122567175001</v>
      </c>
      <c r="F5177">
        <v>7.9154637967315894E-2</v>
      </c>
      <c r="G5177">
        <v>0.23824368723328501</v>
      </c>
      <c r="H5177">
        <v>551.10619336894194</v>
      </c>
      <c r="I5177">
        <v>533.82135755646095</v>
      </c>
      <c r="J5177">
        <v>518.41006028465404</v>
      </c>
      <c r="K5177">
        <v>681.51348785181096</v>
      </c>
      <c r="L5177">
        <v>561.79958847352498</v>
      </c>
      <c r="M5177">
        <v>760.63640751720595</v>
      </c>
      <c r="N5177" t="s">
        <v>10148</v>
      </c>
      <c r="O5177">
        <v>67966</v>
      </c>
    </row>
    <row r="5178" spans="1:15" x14ac:dyDescent="0.3">
      <c r="A5178" t="s">
        <v>10149</v>
      </c>
      <c r="B5178">
        <v>597.37652488378296</v>
      </c>
      <c r="C5178">
        <v>0.34272378757793398</v>
      </c>
      <c r="D5178">
        <v>0.19521492671846999</v>
      </c>
      <c r="E5178">
        <v>1.7556228580419699</v>
      </c>
      <c r="F5178">
        <v>7.9152826583509805E-2</v>
      </c>
      <c r="G5178">
        <v>0.23824368723328501</v>
      </c>
      <c r="H5178">
        <v>571.05098893848503</v>
      </c>
      <c r="I5178">
        <v>424.740320659752</v>
      </c>
      <c r="J5178">
        <v>571.365926657817</v>
      </c>
      <c r="K5178">
        <v>857.63495100452599</v>
      </c>
      <c r="L5178">
        <v>649.51917334044401</v>
      </c>
      <c r="M5178">
        <v>509.94778870167602</v>
      </c>
      <c r="N5178" t="s">
        <v>10150</v>
      </c>
      <c r="O5178">
        <v>13557</v>
      </c>
    </row>
    <row r="5179" spans="1:15" x14ac:dyDescent="0.3">
      <c r="A5179" t="s">
        <v>10151</v>
      </c>
      <c r="B5179">
        <v>460.06281217041698</v>
      </c>
      <c r="C5179">
        <v>0.37111180366395302</v>
      </c>
      <c r="D5179">
        <v>0.21140250323775001</v>
      </c>
      <c r="E5179">
        <v>1.7554749730025101</v>
      </c>
      <c r="F5179">
        <v>7.9178097845574294E-2</v>
      </c>
      <c r="G5179">
        <v>0.238268273586276</v>
      </c>
      <c r="H5179">
        <v>367.40412891262798</v>
      </c>
      <c r="I5179">
        <v>345.58416999134403</v>
      </c>
      <c r="J5179">
        <v>485.89330023095698</v>
      </c>
      <c r="K5179">
        <v>485.29120553492697</v>
      </c>
      <c r="L5179">
        <v>485.907363363944</v>
      </c>
      <c r="M5179">
        <v>590.29670498870496</v>
      </c>
      <c r="N5179" t="s">
        <v>10152</v>
      </c>
      <c r="O5179">
        <v>102502</v>
      </c>
    </row>
    <row r="5180" spans="1:15" x14ac:dyDescent="0.3">
      <c r="A5180" t="s">
        <v>10153</v>
      </c>
      <c r="B5180">
        <v>28.542934781527801</v>
      </c>
      <c r="C5180">
        <v>-1.31751912519471</v>
      </c>
      <c r="D5180">
        <v>0.75069688084531305</v>
      </c>
      <c r="E5180">
        <v>-1.7550614086888601</v>
      </c>
      <c r="F5180">
        <v>7.9248804415010907E-2</v>
      </c>
      <c r="G5180">
        <v>0.238435001041649</v>
      </c>
      <c r="H5180">
        <v>35.6906868086553</v>
      </c>
      <c r="I5180">
        <v>50.1965833506979</v>
      </c>
      <c r="J5180">
        <v>25.084357755709</v>
      </c>
      <c r="K5180">
        <v>44.987547653139202</v>
      </c>
      <c r="L5180">
        <v>8.8705198180030305</v>
      </c>
      <c r="M5180">
        <v>6.4279133029622999</v>
      </c>
      <c r="N5180" t="s">
        <v>10154</v>
      </c>
      <c r="O5180">
        <v>75590</v>
      </c>
    </row>
    <row r="5181" spans="1:15" x14ac:dyDescent="0.3">
      <c r="A5181" t="s">
        <v>10155</v>
      </c>
      <c r="B5181">
        <v>385.815074697574</v>
      </c>
      <c r="C5181">
        <v>0.53723601204411897</v>
      </c>
      <c r="D5181">
        <v>0.30618093376025202</v>
      </c>
      <c r="E5181">
        <v>1.75463574902019</v>
      </c>
      <c r="F5181">
        <v>7.9321632526162603E-2</v>
      </c>
      <c r="G5181">
        <v>0.23859628679088299</v>
      </c>
      <c r="H5181">
        <v>373.70248540827299</v>
      </c>
      <c r="I5181">
        <v>246.156322200538</v>
      </c>
      <c r="J5181">
        <v>324.23855024972102</v>
      </c>
      <c r="K5181">
        <v>533.15029878294797</v>
      </c>
      <c r="L5181">
        <v>284.84224748920798</v>
      </c>
      <c r="M5181">
        <v>552.80054405475801</v>
      </c>
      <c r="N5181" t="s">
        <v>10156</v>
      </c>
      <c r="O5181">
        <v>18654</v>
      </c>
    </row>
    <row r="5182" spans="1:15" x14ac:dyDescent="0.3">
      <c r="A5182" t="s">
        <v>10157</v>
      </c>
      <c r="B5182">
        <v>3851.1199310587199</v>
      </c>
      <c r="C5182">
        <v>0.183597227537554</v>
      </c>
      <c r="D5182">
        <v>0.104639494925894</v>
      </c>
      <c r="E5182">
        <v>1.75456912963482</v>
      </c>
      <c r="F5182">
        <v>7.9333035673441493E-2</v>
      </c>
      <c r="G5182">
        <v>0.23859628679088299</v>
      </c>
      <c r="H5182">
        <v>3194.3164693746498</v>
      </c>
      <c r="I5182">
        <v>3644.0788874785499</v>
      </c>
      <c r="J5182">
        <v>3928.95366477384</v>
      </c>
      <c r="K5182">
        <v>3831.5990054365202</v>
      </c>
      <c r="L5182">
        <v>3691.1218576023698</v>
      </c>
      <c r="M5182">
        <v>4816.6497016864196</v>
      </c>
      <c r="N5182" t="s">
        <v>10158</v>
      </c>
      <c r="O5182">
        <v>18120</v>
      </c>
    </row>
    <row r="5183" spans="1:15" x14ac:dyDescent="0.3">
      <c r="A5183" t="s">
        <v>10159</v>
      </c>
      <c r="B5183">
        <v>637.34947391223398</v>
      </c>
      <c r="C5183">
        <v>-0.359372718469751</v>
      </c>
      <c r="D5183">
        <v>0.20496767471347099</v>
      </c>
      <c r="E5183">
        <v>-1.75331412122485</v>
      </c>
      <c r="F5183">
        <v>7.9548102913486102E-2</v>
      </c>
      <c r="G5183">
        <v>0.239196939328047</v>
      </c>
      <c r="H5183">
        <v>783.09565762520197</v>
      </c>
      <c r="I5183">
        <v>764.53257718755299</v>
      </c>
      <c r="J5183">
        <v>594.59218383902896</v>
      </c>
      <c r="K5183">
        <v>639.39748579355296</v>
      </c>
      <c r="L5183">
        <v>664.30337303711599</v>
      </c>
      <c r="M5183">
        <v>378.175565990949</v>
      </c>
      <c r="N5183" t="s">
        <v>10160</v>
      </c>
      <c r="O5183">
        <v>68675</v>
      </c>
    </row>
    <row r="5184" spans="1:15" x14ac:dyDescent="0.3">
      <c r="A5184" t="s">
        <v>10161</v>
      </c>
      <c r="B5184">
        <v>275.258829453055</v>
      </c>
      <c r="C5184">
        <v>0.42155751118080997</v>
      </c>
      <c r="D5184">
        <v>0.24053683122486</v>
      </c>
      <c r="E5184">
        <v>1.7525694881493099</v>
      </c>
      <c r="F5184">
        <v>7.9675932470524902E-2</v>
      </c>
      <c r="G5184">
        <v>0.239508895635693</v>
      </c>
      <c r="H5184">
        <v>258.23261632144698</v>
      </c>
      <c r="I5184">
        <v>236.50313309463499</v>
      </c>
      <c r="J5184">
        <v>211.82346549265401</v>
      </c>
      <c r="K5184">
        <v>333.09928900622202</v>
      </c>
      <c r="L5184">
        <v>342.99343296278403</v>
      </c>
      <c r="M5184">
        <v>268.90103984058999</v>
      </c>
      <c r="N5184" t="s">
        <v>10162</v>
      </c>
      <c r="O5184">
        <v>76467</v>
      </c>
    </row>
    <row r="5185" spans="1:15" x14ac:dyDescent="0.3">
      <c r="A5185" t="s">
        <v>10163</v>
      </c>
      <c r="B5185">
        <v>393.46599343533001</v>
      </c>
      <c r="C5185">
        <v>-0.51458442935926796</v>
      </c>
      <c r="D5185">
        <v>0.29362362628876798</v>
      </c>
      <c r="E5185">
        <v>-1.7525307342032199</v>
      </c>
      <c r="F5185">
        <v>7.9682589845683105E-2</v>
      </c>
      <c r="G5185">
        <v>0.239508895635693</v>
      </c>
      <c r="H5185">
        <v>407.29372005171302</v>
      </c>
      <c r="I5185">
        <v>456.59584470923301</v>
      </c>
      <c r="J5185">
        <v>522.12626143364798</v>
      </c>
      <c r="K5185">
        <v>358.94319936015302</v>
      </c>
      <c r="L5185">
        <v>199.093889248512</v>
      </c>
      <c r="M5185">
        <v>416.74304580872302</v>
      </c>
      <c r="N5185" t="s">
        <v>10164</v>
      </c>
      <c r="O5185">
        <v>215194</v>
      </c>
    </row>
    <row r="5186" spans="1:15" x14ac:dyDescent="0.3">
      <c r="A5186" t="s">
        <v>10165</v>
      </c>
      <c r="B5186">
        <v>1198.7347009213099</v>
      </c>
      <c r="C5186">
        <v>0.33491526545010403</v>
      </c>
      <c r="D5186">
        <v>0.19111625573584501</v>
      </c>
      <c r="E5186">
        <v>1.7524164240273401</v>
      </c>
      <c r="F5186">
        <v>7.9702229337357794E-2</v>
      </c>
      <c r="G5186">
        <v>0.23952172372896999</v>
      </c>
      <c r="H5186">
        <v>889.11799196855998</v>
      </c>
      <c r="I5186">
        <v>887.12807883252697</v>
      </c>
      <c r="J5186">
        <v>1403.79498403246</v>
      </c>
      <c r="K5186">
        <v>1443.4302523603001</v>
      </c>
      <c r="L5186">
        <v>1306.9232531857799</v>
      </c>
      <c r="M5186">
        <v>1262.0136451482699</v>
      </c>
      <c r="N5186" t="s">
        <v>10166</v>
      </c>
      <c r="O5186">
        <v>14270</v>
      </c>
    </row>
    <row r="5187" spans="1:15" x14ac:dyDescent="0.3">
      <c r="A5187" t="s">
        <v>10167</v>
      </c>
      <c r="B5187">
        <v>29.6413967381934</v>
      </c>
      <c r="C5187">
        <v>-1.53544524574091</v>
      </c>
      <c r="D5187">
        <v>0.87656600560078601</v>
      </c>
      <c r="E5187">
        <v>-1.7516595851655601</v>
      </c>
      <c r="F5187">
        <v>7.9832360186814499E-2</v>
      </c>
      <c r="G5187">
        <v>0.23986653228518001</v>
      </c>
      <c r="H5187">
        <v>86.077538773815704</v>
      </c>
      <c r="I5187">
        <v>17.375740390626198</v>
      </c>
      <c r="J5187">
        <v>25.084357755709</v>
      </c>
      <c r="K5187">
        <v>10.529000514564499</v>
      </c>
      <c r="L5187">
        <v>9.8561331311144809</v>
      </c>
      <c r="M5187">
        <v>28.925609863330401</v>
      </c>
      <c r="N5187" t="s">
        <v>10168</v>
      </c>
      <c r="O5187">
        <v>21463</v>
      </c>
    </row>
    <row r="5188" spans="1:15" x14ac:dyDescent="0.3">
      <c r="A5188" t="s">
        <v>10169</v>
      </c>
      <c r="B5188">
        <v>4364.9569225306304</v>
      </c>
      <c r="C5188">
        <v>0.121280493514711</v>
      </c>
      <c r="D5188">
        <v>6.9272632414592306E-2</v>
      </c>
      <c r="E5188">
        <v>1.7507706764896001</v>
      </c>
      <c r="F5188">
        <v>7.9985419574627403E-2</v>
      </c>
      <c r="G5188">
        <v>0.24028008633349601</v>
      </c>
      <c r="H5188">
        <v>4250.3409084778004</v>
      </c>
      <c r="I5188">
        <v>4233.8887418492504</v>
      </c>
      <c r="J5188">
        <v>4055.3045038396299</v>
      </c>
      <c r="K5188">
        <v>5126.66606872795</v>
      </c>
      <c r="L5188">
        <v>4692.5049837236002</v>
      </c>
      <c r="M5188">
        <v>3831.0363285655299</v>
      </c>
      <c r="N5188" t="s">
        <v>10170</v>
      </c>
      <c r="O5188">
        <v>68441</v>
      </c>
    </row>
    <row r="5189" spans="1:15" x14ac:dyDescent="0.3">
      <c r="A5189" t="s">
        <v>10171</v>
      </c>
      <c r="B5189">
        <v>73.109115343062101</v>
      </c>
      <c r="C5189">
        <v>-0.86111375761392295</v>
      </c>
      <c r="D5189">
        <v>0.491873609772361</v>
      </c>
      <c r="E5189">
        <v>-1.7506809483282599</v>
      </c>
      <c r="F5189">
        <v>8.0000882927333497E-2</v>
      </c>
      <c r="G5189">
        <v>0.240280215453684</v>
      </c>
      <c r="H5189">
        <v>92.375895269460798</v>
      </c>
      <c r="I5189">
        <v>115.838269270841</v>
      </c>
      <c r="J5189">
        <v>72.465922405381704</v>
      </c>
      <c r="K5189">
        <v>35.415729003535098</v>
      </c>
      <c r="L5189">
        <v>68.9929319178013</v>
      </c>
      <c r="M5189">
        <v>53.5659441913525</v>
      </c>
      <c r="N5189" t="s">
        <v>10172</v>
      </c>
      <c r="O5189">
        <v>20359</v>
      </c>
    </row>
    <row r="5190" spans="1:15" x14ac:dyDescent="0.3">
      <c r="A5190" t="s">
        <v>10173</v>
      </c>
      <c r="B5190">
        <v>38.056368453278502</v>
      </c>
      <c r="C5190">
        <v>-1.5517333268493501</v>
      </c>
      <c r="D5190">
        <v>0.88640678840198694</v>
      </c>
      <c r="E5190">
        <v>-1.75058827070448</v>
      </c>
      <c r="F5190">
        <v>8.0016857127646598E-2</v>
      </c>
      <c r="G5190">
        <v>0.24028187854364799</v>
      </c>
      <c r="H5190">
        <v>55.635482378197999</v>
      </c>
      <c r="I5190">
        <v>63.711048098962799</v>
      </c>
      <c r="J5190">
        <v>45.523464075175703</v>
      </c>
      <c r="K5190">
        <v>22.9723647590498</v>
      </c>
      <c r="L5190">
        <v>39.424532524457902</v>
      </c>
      <c r="M5190">
        <v>1.07131888382705</v>
      </c>
      <c r="N5190" t="s">
        <v>10174</v>
      </c>
      <c r="O5190">
        <v>66952</v>
      </c>
    </row>
    <row r="5191" spans="1:15" x14ac:dyDescent="0.3">
      <c r="A5191" t="s">
        <v>10175</v>
      </c>
      <c r="B5191">
        <v>7.7304011705101496</v>
      </c>
      <c r="C5191">
        <v>-2.7070681732845601</v>
      </c>
      <c r="D5191">
        <v>1.54659216863321</v>
      </c>
      <c r="E5191">
        <v>-1.7503439033167401</v>
      </c>
      <c r="F5191">
        <v>8.0058989469969796E-2</v>
      </c>
      <c r="G5191">
        <v>0.24036207590001299</v>
      </c>
      <c r="H5191">
        <v>14.696165156505099</v>
      </c>
      <c r="I5191">
        <v>18.3410593012166</v>
      </c>
      <c r="J5191">
        <v>4.64525143624242</v>
      </c>
      <c r="K5191">
        <v>5.7430911897624499</v>
      </c>
      <c r="L5191">
        <v>2.9568399393343401</v>
      </c>
      <c r="M5191">
        <v>0</v>
      </c>
      <c r="N5191" t="s">
        <v>10176</v>
      </c>
      <c r="O5191">
        <v>57740</v>
      </c>
    </row>
    <row r="5192" spans="1:15" x14ac:dyDescent="0.3">
      <c r="A5192" t="s">
        <v>10177</v>
      </c>
      <c r="B5192">
        <v>5717.9698346024898</v>
      </c>
      <c r="C5192">
        <v>0.10238970407053199</v>
      </c>
      <c r="D5192">
        <v>5.8514643239606798E-2</v>
      </c>
      <c r="E5192">
        <v>1.74981335272377</v>
      </c>
      <c r="F5192">
        <v>8.0150525841044096E-2</v>
      </c>
      <c r="G5192">
        <v>0.240590540099239</v>
      </c>
      <c r="H5192">
        <v>5577.1946768936996</v>
      </c>
      <c r="I5192">
        <v>5360.4159105081899</v>
      </c>
      <c r="J5192">
        <v>5591.0246286613701</v>
      </c>
      <c r="K5192">
        <v>5720.1188250034002</v>
      </c>
      <c r="L5192">
        <v>5897.9100656588998</v>
      </c>
      <c r="M5192">
        <v>6161.1549008893699</v>
      </c>
      <c r="N5192" t="s">
        <v>10178</v>
      </c>
      <c r="O5192">
        <v>107045</v>
      </c>
    </row>
    <row r="5193" spans="1:15" x14ac:dyDescent="0.3">
      <c r="A5193" t="s">
        <v>10179</v>
      </c>
      <c r="B5193">
        <v>1013.28435406377</v>
      </c>
      <c r="C5193">
        <v>-0.23084937256644</v>
      </c>
      <c r="D5193">
        <v>0.13194200311704801</v>
      </c>
      <c r="E5193">
        <v>-1.7496276175347301</v>
      </c>
      <c r="F5193">
        <v>8.0182590988997299E-2</v>
      </c>
      <c r="G5193">
        <v>0.24064043389648601</v>
      </c>
      <c r="H5193">
        <v>1063.37252168141</v>
      </c>
      <c r="I5193">
        <v>1150.66014142369</v>
      </c>
      <c r="J5193">
        <v>1060.9754280377699</v>
      </c>
      <c r="K5193">
        <v>894.965043737982</v>
      </c>
      <c r="L5193">
        <v>867.33971553807396</v>
      </c>
      <c r="M5193">
        <v>1042.39327396372</v>
      </c>
      <c r="N5193" t="s">
        <v>10180</v>
      </c>
      <c r="O5193">
        <v>239667</v>
      </c>
    </row>
    <row r="5194" spans="1:15" x14ac:dyDescent="0.3">
      <c r="A5194" t="s">
        <v>10181</v>
      </c>
      <c r="B5194">
        <v>6486.2597675642701</v>
      </c>
      <c r="C5194">
        <v>0.13747599315678799</v>
      </c>
      <c r="D5194">
        <v>7.85841536648305E-2</v>
      </c>
      <c r="E5194">
        <v>1.7494111311949401</v>
      </c>
      <c r="F5194">
        <v>8.0219978139670897E-2</v>
      </c>
      <c r="G5194">
        <v>0.24070627756063001</v>
      </c>
      <c r="H5194">
        <v>6209.12977862342</v>
      </c>
      <c r="I5194">
        <v>5705.0347615889395</v>
      </c>
      <c r="J5194">
        <v>6528.4363684950904</v>
      </c>
      <c r="K5194">
        <v>6268.5840336257197</v>
      </c>
      <c r="L5194">
        <v>6250.7596317527996</v>
      </c>
      <c r="M5194">
        <v>7955.6140312996704</v>
      </c>
      <c r="N5194" t="s">
        <v>10182</v>
      </c>
      <c r="O5194">
        <v>14455</v>
      </c>
    </row>
    <row r="5195" spans="1:15" x14ac:dyDescent="0.3">
      <c r="A5195" t="s">
        <v>10183</v>
      </c>
      <c r="B5195">
        <v>19.746322783462201</v>
      </c>
      <c r="C5195">
        <v>-1.51253391271626</v>
      </c>
      <c r="D5195">
        <v>0.864976299463874</v>
      </c>
      <c r="E5195">
        <v>-1.74864203060101</v>
      </c>
      <c r="F5195">
        <v>8.0352916222882001E-2</v>
      </c>
      <c r="G5195">
        <v>0.24105874866864599</v>
      </c>
      <c r="H5195">
        <v>28.342604230402699</v>
      </c>
      <c r="I5195">
        <v>24.132972764758598</v>
      </c>
      <c r="J5195">
        <v>33.4458103409454</v>
      </c>
      <c r="K5195">
        <v>19.143637299208201</v>
      </c>
      <c r="L5195">
        <v>5.9136798786686899</v>
      </c>
      <c r="M5195">
        <v>7.4992321867893503</v>
      </c>
      <c r="N5195" t="s">
        <v>24</v>
      </c>
      <c r="O5195" t="s">
        <v>24</v>
      </c>
    </row>
    <row r="5196" spans="1:15" x14ac:dyDescent="0.3">
      <c r="A5196" t="s">
        <v>10184</v>
      </c>
      <c r="B5196">
        <v>1845.55944412447</v>
      </c>
      <c r="C5196">
        <v>0.199110835117563</v>
      </c>
      <c r="D5196">
        <v>0.113872084573947</v>
      </c>
      <c r="E5196">
        <v>1.74854825800842</v>
      </c>
      <c r="F5196">
        <v>8.0369136932256904E-2</v>
      </c>
      <c r="G5196">
        <v>0.241060999360621</v>
      </c>
      <c r="H5196">
        <v>1649.1196757764001</v>
      </c>
      <c r="I5196">
        <v>1678.6895855166099</v>
      </c>
      <c r="J5196">
        <v>1821.8676132942801</v>
      </c>
      <c r="K5196">
        <v>1801.4162698554901</v>
      </c>
      <c r="L5196">
        <v>2194.9608482991898</v>
      </c>
      <c r="M5196">
        <v>1927.3026720048599</v>
      </c>
      <c r="N5196" t="s">
        <v>10185</v>
      </c>
      <c r="O5196">
        <v>65105</v>
      </c>
    </row>
    <row r="5197" spans="1:15" x14ac:dyDescent="0.3">
      <c r="A5197" t="s">
        <v>10186</v>
      </c>
      <c r="B5197">
        <v>4203.6512497580597</v>
      </c>
      <c r="C5197">
        <v>0.17359695504099401</v>
      </c>
      <c r="D5197">
        <v>9.9313899072177303E-2</v>
      </c>
      <c r="E5197">
        <v>1.74796233621671</v>
      </c>
      <c r="F5197">
        <v>8.0470549467399205E-2</v>
      </c>
      <c r="G5197">
        <v>0.24131872628964901</v>
      </c>
      <c r="H5197">
        <v>4101.2798047475399</v>
      </c>
      <c r="I5197">
        <v>3422.05553804277</v>
      </c>
      <c r="J5197">
        <v>4282.9218242155102</v>
      </c>
      <c r="K5197">
        <v>4160.8695669829003</v>
      </c>
      <c r="L5197">
        <v>4118.8780354927403</v>
      </c>
      <c r="M5197">
        <v>5135.9027290668801</v>
      </c>
      <c r="N5197" t="s">
        <v>10187</v>
      </c>
      <c r="O5197">
        <v>104458</v>
      </c>
    </row>
    <row r="5198" spans="1:15" x14ac:dyDescent="0.3">
      <c r="A5198" t="s">
        <v>10188</v>
      </c>
      <c r="B5198">
        <v>61.832150231002601</v>
      </c>
      <c r="C5198">
        <v>-0.86179421043044602</v>
      </c>
      <c r="D5198">
        <v>0.493059308035316</v>
      </c>
      <c r="E5198">
        <v>-1.74785101180712</v>
      </c>
      <c r="F5198">
        <v>8.0489829468100405E-2</v>
      </c>
      <c r="G5198">
        <v>0.24133009866691199</v>
      </c>
      <c r="H5198">
        <v>80.8289083607782</v>
      </c>
      <c r="I5198">
        <v>81.086788489588997</v>
      </c>
      <c r="J5198">
        <v>62.246369245648403</v>
      </c>
      <c r="K5198">
        <v>21.058001029128999</v>
      </c>
      <c r="L5198">
        <v>44.352599090015097</v>
      </c>
      <c r="M5198">
        <v>81.420235170855804</v>
      </c>
      <c r="N5198" t="s">
        <v>10189</v>
      </c>
      <c r="O5198">
        <v>257635</v>
      </c>
    </row>
    <row r="5199" spans="1:15" x14ac:dyDescent="0.3">
      <c r="A5199" t="s">
        <v>10190</v>
      </c>
      <c r="B5199">
        <v>1165.0692218978099</v>
      </c>
      <c r="C5199">
        <v>0.24316985856828999</v>
      </c>
      <c r="D5199">
        <v>0.139162958979997</v>
      </c>
      <c r="E5199">
        <v>1.7473748787078001</v>
      </c>
      <c r="F5199">
        <v>8.0572332133370603E-2</v>
      </c>
      <c r="G5199">
        <v>0.241530988707615</v>
      </c>
      <c r="H5199">
        <v>950.002104759796</v>
      </c>
      <c r="I5199">
        <v>1038.6831477952101</v>
      </c>
      <c r="J5199">
        <v>1212.41062485927</v>
      </c>
      <c r="K5199">
        <v>1250.0795156382901</v>
      </c>
      <c r="L5199">
        <v>1315.79377300378</v>
      </c>
      <c r="M5199">
        <v>1223.44616533049</v>
      </c>
      <c r="N5199" t="s">
        <v>10191</v>
      </c>
      <c r="O5199">
        <v>74114</v>
      </c>
    </row>
    <row r="5200" spans="1:15" x14ac:dyDescent="0.3">
      <c r="A5200" t="s">
        <v>10192</v>
      </c>
      <c r="B5200">
        <v>1154.29772862766</v>
      </c>
      <c r="C5200">
        <v>-0.21776258928227199</v>
      </c>
      <c r="D5200">
        <v>0.12466056194255699</v>
      </c>
      <c r="E5200">
        <v>-1.74684427768436</v>
      </c>
      <c r="F5200">
        <v>8.0664353712275094E-2</v>
      </c>
      <c r="G5200">
        <v>0.24176033074527201</v>
      </c>
      <c r="H5200">
        <v>1281.71554686377</v>
      </c>
      <c r="I5200">
        <v>1288.70074563811</v>
      </c>
      <c r="J5200">
        <v>1154.80950704986</v>
      </c>
      <c r="K5200">
        <v>1116.07405454384</v>
      </c>
      <c r="L5200">
        <v>1001.38312612123</v>
      </c>
      <c r="M5200">
        <v>1083.10339154915</v>
      </c>
      <c r="N5200" t="s">
        <v>10193</v>
      </c>
      <c r="O5200">
        <v>94187</v>
      </c>
    </row>
    <row r="5201" spans="1:15" x14ac:dyDescent="0.3">
      <c r="A5201" t="s">
        <v>10194</v>
      </c>
      <c r="B5201">
        <v>2541.09036741517</v>
      </c>
      <c r="C5201">
        <v>-0.15282393029368099</v>
      </c>
      <c r="D5201">
        <v>8.7495273462090697E-2</v>
      </c>
      <c r="E5201">
        <v>-1.74665355334761</v>
      </c>
      <c r="F5201">
        <v>8.0697451680116605E-2</v>
      </c>
      <c r="G5201">
        <v>0.24181301770761099</v>
      </c>
      <c r="H5201">
        <v>2527.7404069188801</v>
      </c>
      <c r="I5201">
        <v>2704.8235874741499</v>
      </c>
      <c r="J5201">
        <v>2770.4279565749798</v>
      </c>
      <c r="K5201">
        <v>2239.8055640073599</v>
      </c>
      <c r="L5201">
        <v>2332.9467121347998</v>
      </c>
      <c r="M5201">
        <v>2670.7979773808402</v>
      </c>
      <c r="N5201" t="s">
        <v>10195</v>
      </c>
      <c r="O5201">
        <v>26450</v>
      </c>
    </row>
    <row r="5202" spans="1:15" x14ac:dyDescent="0.3">
      <c r="A5202" t="s">
        <v>10196</v>
      </c>
      <c r="B5202">
        <v>677.05833260960901</v>
      </c>
      <c r="C5202">
        <v>0.26960197518965301</v>
      </c>
      <c r="D5202">
        <v>0.154410868053133</v>
      </c>
      <c r="E5202">
        <v>1.7460038829448301</v>
      </c>
      <c r="F5202">
        <v>8.0810277120518997E-2</v>
      </c>
      <c r="G5202">
        <v>0.242080050422736</v>
      </c>
      <c r="H5202">
        <v>594.14496275584997</v>
      </c>
      <c r="I5202">
        <v>576.29538962243601</v>
      </c>
      <c r="J5202">
        <v>665.20000566991405</v>
      </c>
      <c r="K5202">
        <v>662.369850552603</v>
      </c>
      <c r="L5202">
        <v>773.70645079248595</v>
      </c>
      <c r="M5202">
        <v>790.63333626436304</v>
      </c>
      <c r="N5202" t="s">
        <v>10197</v>
      </c>
      <c r="O5202">
        <v>19981</v>
      </c>
    </row>
    <row r="5203" spans="1:15" x14ac:dyDescent="0.3">
      <c r="A5203" t="s">
        <v>10198</v>
      </c>
      <c r="B5203">
        <v>2550.9121475689399</v>
      </c>
      <c r="C5203">
        <v>-0.16736398354345</v>
      </c>
      <c r="D5203">
        <v>9.58577728426704E-2</v>
      </c>
      <c r="E5203">
        <v>-1.7459615280040099</v>
      </c>
      <c r="F5203">
        <v>8.0817637164617706E-2</v>
      </c>
      <c r="G5203">
        <v>0.242080050422736</v>
      </c>
      <c r="H5203">
        <v>2579.1769849666498</v>
      </c>
      <c r="I5203">
        <v>2840.9335538673899</v>
      </c>
      <c r="J5203">
        <v>2664.5162238286498</v>
      </c>
      <c r="K5203">
        <v>2194.8180163542202</v>
      </c>
      <c r="L5203">
        <v>2594.1342401093302</v>
      </c>
      <c r="M5203">
        <v>2431.8938662874002</v>
      </c>
      <c r="N5203" t="s">
        <v>10199</v>
      </c>
      <c r="O5203">
        <v>192950</v>
      </c>
    </row>
    <row r="5204" spans="1:15" x14ac:dyDescent="0.3">
      <c r="A5204" t="s">
        <v>10200</v>
      </c>
      <c r="B5204">
        <v>167.68475358326401</v>
      </c>
      <c r="C5204">
        <v>-0.57189067890057899</v>
      </c>
      <c r="D5204">
        <v>0.32771765575195599</v>
      </c>
      <c r="E5204">
        <v>-1.7450713102056099</v>
      </c>
      <c r="F5204">
        <v>8.0972456843919197E-2</v>
      </c>
      <c r="G5204">
        <v>0.24234464723816601</v>
      </c>
      <c r="H5204">
        <v>221.49220343018399</v>
      </c>
      <c r="I5204">
        <v>192.098463207479</v>
      </c>
      <c r="J5204">
        <v>187.66815802419401</v>
      </c>
      <c r="K5204">
        <v>137.834188554299</v>
      </c>
      <c r="L5204">
        <v>169.52548985516901</v>
      </c>
      <c r="M5204">
        <v>97.490018428261607</v>
      </c>
      <c r="N5204" t="s">
        <v>10201</v>
      </c>
      <c r="O5204">
        <v>230235</v>
      </c>
    </row>
    <row r="5205" spans="1:15" x14ac:dyDescent="0.3">
      <c r="A5205" t="s">
        <v>10202</v>
      </c>
      <c r="B5205">
        <v>11.6713436941199</v>
      </c>
      <c r="C5205">
        <v>2.9336429096905299</v>
      </c>
      <c r="D5205">
        <v>1.6809279813504201</v>
      </c>
      <c r="E5205">
        <v>1.74525199308879</v>
      </c>
      <c r="F5205">
        <v>8.0941014436925002E-2</v>
      </c>
      <c r="G5205">
        <v>0.24234464723816601</v>
      </c>
      <c r="H5205">
        <v>7.3480825782525603</v>
      </c>
      <c r="I5205">
        <v>0</v>
      </c>
      <c r="J5205">
        <v>0</v>
      </c>
      <c r="K5205">
        <v>4.7859093248020397</v>
      </c>
      <c r="L5205">
        <v>36.467692585123601</v>
      </c>
      <c r="M5205">
        <v>21.426377676541001</v>
      </c>
      <c r="N5205" t="s">
        <v>24</v>
      </c>
      <c r="O5205" t="s">
        <v>24</v>
      </c>
    </row>
    <row r="5206" spans="1:15" x14ac:dyDescent="0.3">
      <c r="A5206" t="s">
        <v>10203</v>
      </c>
      <c r="B5206">
        <v>29.249494551445601</v>
      </c>
      <c r="C5206">
        <v>-1.9896032621723301</v>
      </c>
      <c r="D5206">
        <v>1.1401695373677301</v>
      </c>
      <c r="E5206">
        <v>-1.7450065073354399</v>
      </c>
      <c r="F5206">
        <v>8.09837362449706E-2</v>
      </c>
      <c r="G5206">
        <v>0.24234464723816601</v>
      </c>
      <c r="H5206">
        <v>77.679730112955696</v>
      </c>
      <c r="I5206">
        <v>30.890205138891002</v>
      </c>
      <c r="J5206">
        <v>29.7296091919515</v>
      </c>
      <c r="K5206">
        <v>8.6146367846436807</v>
      </c>
      <c r="L5206">
        <v>28.582786080232001</v>
      </c>
      <c r="M5206">
        <v>0</v>
      </c>
      <c r="N5206" t="s">
        <v>10204</v>
      </c>
      <c r="O5206">
        <v>239405</v>
      </c>
    </row>
    <row r="5207" spans="1:15" x14ac:dyDescent="0.3">
      <c r="A5207" t="s">
        <v>10205</v>
      </c>
      <c r="B5207">
        <v>37.541287559528101</v>
      </c>
      <c r="C5207">
        <v>1.0533408347170301</v>
      </c>
      <c r="D5207">
        <v>0.60354150053245403</v>
      </c>
      <c r="E5207">
        <v>1.7452666200878599</v>
      </c>
      <c r="F5207">
        <v>8.0938469482617001E-2</v>
      </c>
      <c r="G5207">
        <v>0.24234464723816601</v>
      </c>
      <c r="H5207">
        <v>23.0939738173652</v>
      </c>
      <c r="I5207">
        <v>26.063610585939301</v>
      </c>
      <c r="J5207">
        <v>24.155307468460599</v>
      </c>
      <c r="K5207">
        <v>52.645002572822499</v>
      </c>
      <c r="L5207">
        <v>53.223118908018201</v>
      </c>
      <c r="M5207">
        <v>46.0667120045632</v>
      </c>
      <c r="N5207" t="s">
        <v>24</v>
      </c>
      <c r="O5207" t="s">
        <v>24</v>
      </c>
    </row>
    <row r="5208" spans="1:15" x14ac:dyDescent="0.3">
      <c r="A5208" t="s">
        <v>10206</v>
      </c>
      <c r="B5208">
        <v>78.868095732806793</v>
      </c>
      <c r="C5208">
        <v>0.78457075650501695</v>
      </c>
      <c r="D5208">
        <v>0.449596469059938</v>
      </c>
      <c r="E5208">
        <v>1.74505542302295</v>
      </c>
      <c r="F5208">
        <v>8.0975222003181704E-2</v>
      </c>
      <c r="G5208">
        <v>0.24234464723816601</v>
      </c>
      <c r="H5208">
        <v>61.933838873843001</v>
      </c>
      <c r="I5208">
        <v>59.8497724566014</v>
      </c>
      <c r="J5208">
        <v>52.026816085915101</v>
      </c>
      <c r="K5208">
        <v>101.461277685803</v>
      </c>
      <c r="L5208">
        <v>126.158504078265</v>
      </c>
      <c r="M5208">
        <v>71.778365216412396</v>
      </c>
      <c r="N5208" t="s">
        <v>10207</v>
      </c>
      <c r="O5208">
        <v>15013</v>
      </c>
    </row>
    <row r="5209" spans="1:15" x14ac:dyDescent="0.3">
      <c r="A5209" t="s">
        <v>10208</v>
      </c>
      <c r="B5209">
        <v>14724.725789492401</v>
      </c>
      <c r="C5209">
        <v>0.103092113498239</v>
      </c>
      <c r="D5209">
        <v>5.9084021343969999E-2</v>
      </c>
      <c r="E5209">
        <v>1.7448391486095101</v>
      </c>
      <c r="F5209">
        <v>8.1012872124260699E-2</v>
      </c>
      <c r="G5209">
        <v>0.24238528675887699</v>
      </c>
      <c r="H5209">
        <v>14245.832667066499</v>
      </c>
      <c r="I5209">
        <v>13408.2796680999</v>
      </c>
      <c r="J5209">
        <v>14778.4029192616</v>
      </c>
      <c r="K5209">
        <v>14162.4628739542</v>
      </c>
      <c r="L5209">
        <v>14371.227718478</v>
      </c>
      <c r="M5209">
        <v>17382.1488900939</v>
      </c>
      <c r="N5209" t="s">
        <v>10209</v>
      </c>
      <c r="O5209">
        <v>66297</v>
      </c>
    </row>
    <row r="5210" spans="1:15" x14ac:dyDescent="0.3">
      <c r="A5210" t="s">
        <v>10210</v>
      </c>
      <c r="B5210">
        <v>689.61759813835101</v>
      </c>
      <c r="C5210">
        <v>-0.40607236696033999</v>
      </c>
      <c r="D5210">
        <v>0.232802883103328</v>
      </c>
      <c r="E5210">
        <v>-1.7442755070181299</v>
      </c>
      <c r="F5210">
        <v>8.1111060429068793E-2</v>
      </c>
      <c r="G5210">
        <v>0.242632471415963</v>
      </c>
      <c r="H5210">
        <v>687.57058410791797</v>
      </c>
      <c r="I5210">
        <v>1091.77568787768</v>
      </c>
      <c r="J5210">
        <v>581.58547981754998</v>
      </c>
      <c r="K5210">
        <v>689.17094277149397</v>
      </c>
      <c r="L5210">
        <v>601.22412099798305</v>
      </c>
      <c r="M5210">
        <v>486.37877325748099</v>
      </c>
      <c r="N5210" t="s">
        <v>10211</v>
      </c>
      <c r="O5210">
        <v>234023</v>
      </c>
    </row>
    <row r="5211" spans="1:15" x14ac:dyDescent="0.3">
      <c r="A5211" t="s">
        <v>10212</v>
      </c>
      <c r="B5211">
        <v>1677.8444673706899</v>
      </c>
      <c r="C5211">
        <v>-0.20887369112321999</v>
      </c>
      <c r="D5211">
        <v>0.1197787659657</v>
      </c>
      <c r="E5211">
        <v>-1.74382904548402</v>
      </c>
      <c r="F5211">
        <v>8.1188904111149804E-2</v>
      </c>
      <c r="G5211">
        <v>0.242818714752387</v>
      </c>
      <c r="H5211">
        <v>1973.48503530212</v>
      </c>
      <c r="I5211">
        <v>1862.1001785287799</v>
      </c>
      <c r="J5211">
        <v>1561.7335328647</v>
      </c>
      <c r="K5211">
        <v>1780.35826882636</v>
      </c>
      <c r="L5211">
        <v>1539.52799508008</v>
      </c>
      <c r="M5211">
        <v>1349.8617936220801</v>
      </c>
      <c r="N5211" t="s">
        <v>10213</v>
      </c>
      <c r="O5211">
        <v>18571</v>
      </c>
    </row>
    <row r="5212" spans="1:15" x14ac:dyDescent="0.3">
      <c r="A5212" t="s">
        <v>10214</v>
      </c>
      <c r="B5212">
        <v>424.77833540168399</v>
      </c>
      <c r="C5212">
        <v>-0.36991516052509499</v>
      </c>
      <c r="D5212">
        <v>0.21221374103676999</v>
      </c>
      <c r="E5212">
        <v>-1.74312539196508</v>
      </c>
      <c r="F5212">
        <v>8.1311714100356605E-2</v>
      </c>
      <c r="G5212">
        <v>0.24313934544459001</v>
      </c>
      <c r="H5212">
        <v>441.934680777761</v>
      </c>
      <c r="I5212">
        <v>577.26070853302599</v>
      </c>
      <c r="J5212">
        <v>419.00167954906601</v>
      </c>
      <c r="K5212">
        <v>405.84511074321301</v>
      </c>
      <c r="L5212">
        <v>385.37480542657602</v>
      </c>
      <c r="M5212">
        <v>319.25302738046099</v>
      </c>
      <c r="N5212" t="s">
        <v>10215</v>
      </c>
      <c r="O5212">
        <v>232341</v>
      </c>
    </row>
    <row r="5213" spans="1:15" x14ac:dyDescent="0.3">
      <c r="A5213" t="s">
        <v>10216</v>
      </c>
      <c r="B5213">
        <v>10.8244396733838</v>
      </c>
      <c r="C5213">
        <v>1.9526347889947699</v>
      </c>
      <c r="D5213">
        <v>1.1203310445705601</v>
      </c>
      <c r="E5213">
        <v>1.7429087576014</v>
      </c>
      <c r="F5213">
        <v>8.1349554048063197E-2</v>
      </c>
      <c r="G5213">
        <v>0.24320582332634699</v>
      </c>
      <c r="H5213">
        <v>4.1989043304300404</v>
      </c>
      <c r="I5213">
        <v>3.8612756423613801</v>
      </c>
      <c r="J5213">
        <v>4.64525143624242</v>
      </c>
      <c r="K5213">
        <v>25.843910353931001</v>
      </c>
      <c r="L5213">
        <v>16.7554263228946</v>
      </c>
      <c r="M5213">
        <v>9.6418699544434503</v>
      </c>
      <c r="N5213" t="s">
        <v>10217</v>
      </c>
      <c r="O5213">
        <v>70097</v>
      </c>
    </row>
    <row r="5214" spans="1:15" x14ac:dyDescent="0.3">
      <c r="A5214" t="s">
        <v>10218</v>
      </c>
      <c r="B5214">
        <v>2382.9416952529</v>
      </c>
      <c r="C5214">
        <v>0.16387897061230799</v>
      </c>
      <c r="D5214">
        <v>9.4048763413895606E-2</v>
      </c>
      <c r="E5214">
        <v>1.7424893710840199</v>
      </c>
      <c r="F5214">
        <v>8.1422849724189103E-2</v>
      </c>
      <c r="G5214">
        <v>0.243348912758833</v>
      </c>
      <c r="H5214">
        <v>2430.1158812363801</v>
      </c>
      <c r="I5214">
        <v>2153.6264895270601</v>
      </c>
      <c r="J5214">
        <v>2162.8290687144699</v>
      </c>
      <c r="K5214">
        <v>2758.5981348158998</v>
      </c>
      <c r="L5214">
        <v>2470.9325759704002</v>
      </c>
      <c r="M5214">
        <v>2321.5480212532202</v>
      </c>
      <c r="N5214" t="s">
        <v>10219</v>
      </c>
      <c r="O5214">
        <v>19079</v>
      </c>
    </row>
    <row r="5215" spans="1:15" x14ac:dyDescent="0.3">
      <c r="A5215" t="s">
        <v>10220</v>
      </c>
      <c r="B5215">
        <v>666.515160416865</v>
      </c>
      <c r="C5215">
        <v>-0.32190571768804599</v>
      </c>
      <c r="D5215">
        <v>0.184742502514952</v>
      </c>
      <c r="E5215">
        <v>-1.7424561933818801</v>
      </c>
      <c r="F5215">
        <v>8.1428650437976896E-2</v>
      </c>
      <c r="G5215">
        <v>0.243348912758833</v>
      </c>
      <c r="H5215">
        <v>691.76948843834805</v>
      </c>
      <c r="I5215">
        <v>723.98918294275904</v>
      </c>
      <c r="J5215">
        <v>791.55084473570798</v>
      </c>
      <c r="K5215">
        <v>453.70420399123401</v>
      </c>
      <c r="L5215">
        <v>714.56965200579998</v>
      </c>
      <c r="M5215">
        <v>623.50759038734304</v>
      </c>
      <c r="N5215" t="s">
        <v>10221</v>
      </c>
      <c r="O5215">
        <v>71804</v>
      </c>
    </row>
    <row r="5216" spans="1:15" x14ac:dyDescent="0.3">
      <c r="A5216" t="s">
        <v>10222</v>
      </c>
      <c r="B5216">
        <v>3540.7021288752198</v>
      </c>
      <c r="C5216">
        <v>-0.13820253767933699</v>
      </c>
      <c r="D5216">
        <v>7.9330678668066507E-2</v>
      </c>
      <c r="E5216">
        <v>-1.7421070889560999</v>
      </c>
      <c r="F5216">
        <v>8.1489707391374594E-2</v>
      </c>
      <c r="G5216">
        <v>0.24339995963128999</v>
      </c>
      <c r="H5216">
        <v>3547.0244331307699</v>
      </c>
      <c r="I5216">
        <v>3584.2291150219498</v>
      </c>
      <c r="J5216">
        <v>3938.24416764632</v>
      </c>
      <c r="K5216">
        <v>2993.1076917311998</v>
      </c>
      <c r="L5216">
        <v>3258.4376131464501</v>
      </c>
      <c r="M5216">
        <v>3923.1697525746599</v>
      </c>
      <c r="N5216" t="s">
        <v>10223</v>
      </c>
      <c r="O5216">
        <v>70495</v>
      </c>
    </row>
    <row r="5217" spans="1:15" x14ac:dyDescent="0.3">
      <c r="A5217" t="s">
        <v>10224</v>
      </c>
      <c r="B5217">
        <v>3064.4763467416701</v>
      </c>
      <c r="C5217">
        <v>0.13575417760771399</v>
      </c>
      <c r="D5217">
        <v>7.7926014945351396E-2</v>
      </c>
      <c r="E5217">
        <v>1.7420905932751301</v>
      </c>
      <c r="F5217">
        <v>8.1492593338238994E-2</v>
      </c>
      <c r="G5217">
        <v>0.24339995963128999</v>
      </c>
      <c r="H5217">
        <v>3011.66413100094</v>
      </c>
      <c r="I5217">
        <v>2775.29186794724</v>
      </c>
      <c r="J5217">
        <v>2961.81231574816</v>
      </c>
      <c r="K5217">
        <v>3031.3949663296098</v>
      </c>
      <c r="L5217">
        <v>3266.3225196513399</v>
      </c>
      <c r="M5217">
        <v>3340.3722797727401</v>
      </c>
      <c r="N5217" t="s">
        <v>10225</v>
      </c>
      <c r="O5217">
        <v>22209</v>
      </c>
    </row>
    <row r="5218" spans="1:15" x14ac:dyDescent="0.3">
      <c r="A5218" t="s">
        <v>10226</v>
      </c>
      <c r="B5218">
        <v>593.90309450349196</v>
      </c>
      <c r="C5218">
        <v>0.31009921625025999</v>
      </c>
      <c r="D5218">
        <v>0.17800103264871001</v>
      </c>
      <c r="E5218">
        <v>1.7421203216402099</v>
      </c>
      <c r="F5218">
        <v>8.14873923711949E-2</v>
      </c>
      <c r="G5218">
        <v>0.24339995963128999</v>
      </c>
      <c r="H5218">
        <v>503.868519651604</v>
      </c>
      <c r="I5218">
        <v>572.43411398007504</v>
      </c>
      <c r="J5218">
        <v>515.62290942290804</v>
      </c>
      <c r="K5218">
        <v>762.87394637344596</v>
      </c>
      <c r="L5218">
        <v>564.75642841286003</v>
      </c>
      <c r="M5218">
        <v>643.86264918005702</v>
      </c>
      <c r="N5218" t="s">
        <v>10227</v>
      </c>
      <c r="O5218">
        <v>237781</v>
      </c>
    </row>
    <row r="5219" spans="1:15" x14ac:dyDescent="0.3">
      <c r="A5219" t="s">
        <v>10228</v>
      </c>
      <c r="B5219">
        <v>5.9760259654427497</v>
      </c>
      <c r="C5219">
        <v>-2.9398480741964201</v>
      </c>
      <c r="D5219">
        <v>1.6877250654423499</v>
      </c>
      <c r="E5219">
        <v>-1.7418998712482101</v>
      </c>
      <c r="F5219">
        <v>8.1525966497679403E-2</v>
      </c>
      <c r="G5219">
        <v>0.243452972396865</v>
      </c>
      <c r="H5219">
        <v>16.795617321720101</v>
      </c>
      <c r="I5219">
        <v>6.7572323741324203</v>
      </c>
      <c r="J5219">
        <v>6.5033520107393796</v>
      </c>
      <c r="K5219">
        <v>3.8287274598416299</v>
      </c>
      <c r="L5219">
        <v>1.9712266262228999</v>
      </c>
      <c r="M5219">
        <v>0</v>
      </c>
      <c r="N5219" t="s">
        <v>10229</v>
      </c>
      <c r="O5219">
        <v>26950</v>
      </c>
    </row>
    <row r="5220" spans="1:15" x14ac:dyDescent="0.3">
      <c r="A5220" t="s">
        <v>10230</v>
      </c>
      <c r="B5220">
        <v>207.57302493448799</v>
      </c>
      <c r="C5220">
        <v>0.49663602226264297</v>
      </c>
      <c r="D5220">
        <v>0.285149225764531</v>
      </c>
      <c r="E5220">
        <v>1.7416705969692901</v>
      </c>
      <c r="F5220">
        <v>8.1566100333409705E-2</v>
      </c>
      <c r="G5220">
        <v>0.243526149721247</v>
      </c>
      <c r="H5220">
        <v>204.696586108464</v>
      </c>
      <c r="I5220">
        <v>140.93656094619001</v>
      </c>
      <c r="J5220">
        <v>170.945252853721</v>
      </c>
      <c r="K5220">
        <v>240.252648105063</v>
      </c>
      <c r="L5220">
        <v>245.41771496474999</v>
      </c>
      <c r="M5220">
        <v>243.18938662874001</v>
      </c>
      <c r="N5220" t="s">
        <v>24</v>
      </c>
      <c r="O5220" t="s">
        <v>24</v>
      </c>
    </row>
    <row r="5221" spans="1:15" x14ac:dyDescent="0.3">
      <c r="A5221" t="s">
        <v>10231</v>
      </c>
      <c r="B5221">
        <v>33.314942240032302</v>
      </c>
      <c r="C5221">
        <v>-1.1763700999035001</v>
      </c>
      <c r="D5221">
        <v>0.675630818194768</v>
      </c>
      <c r="E5221">
        <v>-1.74114334074734</v>
      </c>
      <c r="F5221">
        <v>8.1658455917863706E-2</v>
      </c>
      <c r="G5221">
        <v>0.24362300376980001</v>
      </c>
      <c r="H5221">
        <v>31.4917824782253</v>
      </c>
      <c r="I5221">
        <v>47.300626618926898</v>
      </c>
      <c r="J5221">
        <v>58.5301680966544</v>
      </c>
      <c r="K5221">
        <v>14.357727974406099</v>
      </c>
      <c r="L5221">
        <v>24.640332827786199</v>
      </c>
      <c r="M5221">
        <v>23.569015444195099</v>
      </c>
      <c r="N5221" t="s">
        <v>10232</v>
      </c>
      <c r="O5221">
        <v>11826</v>
      </c>
    </row>
    <row r="5222" spans="1:15" x14ac:dyDescent="0.3">
      <c r="A5222" t="s">
        <v>10233</v>
      </c>
      <c r="B5222">
        <v>98.351480345229604</v>
      </c>
      <c r="C5222">
        <v>-0.84594678237592502</v>
      </c>
      <c r="D5222">
        <v>0.48586422446544902</v>
      </c>
      <c r="E5222">
        <v>-1.74111766164023</v>
      </c>
      <c r="F5222">
        <v>8.1662956103484396E-2</v>
      </c>
      <c r="G5222">
        <v>0.24362300376980001</v>
      </c>
      <c r="H5222">
        <v>120.718499499864</v>
      </c>
      <c r="I5222">
        <v>80.1214695789986</v>
      </c>
      <c r="J5222">
        <v>177.44860486446001</v>
      </c>
      <c r="K5222">
        <v>93.803822766120007</v>
      </c>
      <c r="L5222">
        <v>47.309439029349498</v>
      </c>
      <c r="M5222">
        <v>70.707046332585307</v>
      </c>
      <c r="N5222" t="s">
        <v>10234</v>
      </c>
      <c r="O5222">
        <v>74694</v>
      </c>
    </row>
    <row r="5223" spans="1:15" x14ac:dyDescent="0.3">
      <c r="A5223" t="s">
        <v>10235</v>
      </c>
      <c r="B5223">
        <v>780.22951330933597</v>
      </c>
      <c r="C5223">
        <v>0.25631444667873898</v>
      </c>
      <c r="D5223">
        <v>0.147215483748704</v>
      </c>
      <c r="E5223">
        <v>1.74108347948146</v>
      </c>
      <c r="F5223">
        <v>8.1668946735291403E-2</v>
      </c>
      <c r="G5223">
        <v>0.24362300376980001</v>
      </c>
      <c r="H5223">
        <v>671.82469286880598</v>
      </c>
      <c r="I5223">
        <v>776.11640411463702</v>
      </c>
      <c r="J5223">
        <v>672.63240796790205</v>
      </c>
      <c r="K5223">
        <v>1058.64314264621</v>
      </c>
      <c r="L5223">
        <v>885.08075517407997</v>
      </c>
      <c r="M5223">
        <v>617.07967708438105</v>
      </c>
      <c r="N5223" t="s">
        <v>10236</v>
      </c>
      <c r="O5223">
        <v>75612</v>
      </c>
    </row>
    <row r="5224" spans="1:15" x14ac:dyDescent="0.3">
      <c r="A5224" t="s">
        <v>10237</v>
      </c>
      <c r="B5224">
        <v>630.01160574181904</v>
      </c>
      <c r="C5224">
        <v>0.29013444727218102</v>
      </c>
      <c r="D5224">
        <v>0.16664441231500601</v>
      </c>
      <c r="E5224">
        <v>1.74103915781912</v>
      </c>
      <c r="F5224">
        <v>8.16767149078063E-2</v>
      </c>
      <c r="G5224">
        <v>0.24362300376980001</v>
      </c>
      <c r="H5224">
        <v>559.504002029802</v>
      </c>
      <c r="I5224">
        <v>541.54390884118402</v>
      </c>
      <c r="J5224">
        <v>600.16648556252005</v>
      </c>
      <c r="K5224">
        <v>775.31731061793096</v>
      </c>
      <c r="L5224">
        <v>618.96516063398894</v>
      </c>
      <c r="M5224">
        <v>684.57276676548497</v>
      </c>
      <c r="N5224" t="s">
        <v>10238</v>
      </c>
      <c r="O5224">
        <v>216551</v>
      </c>
    </row>
    <row r="5225" spans="1:15" x14ac:dyDescent="0.3">
      <c r="A5225" t="s">
        <v>10239</v>
      </c>
      <c r="B5225">
        <v>2993.72436602362</v>
      </c>
      <c r="C5225">
        <v>0.13397224711326799</v>
      </c>
      <c r="D5225">
        <v>7.6943362075564695E-2</v>
      </c>
      <c r="E5225">
        <v>1.74118005113549</v>
      </c>
      <c r="F5225">
        <v>8.1652022883124398E-2</v>
      </c>
      <c r="G5225">
        <v>0.24362300376980001</v>
      </c>
      <c r="H5225">
        <v>2829.0117926272401</v>
      </c>
      <c r="I5225">
        <v>2754.0548519142499</v>
      </c>
      <c r="J5225">
        <v>2962.74136603541</v>
      </c>
      <c r="K5225">
        <v>2911.7472332095599</v>
      </c>
      <c r="L5225">
        <v>3181.5597747237498</v>
      </c>
      <c r="M5225">
        <v>3323.23117763151</v>
      </c>
      <c r="N5225" t="s">
        <v>10240</v>
      </c>
      <c r="O5225">
        <v>11773</v>
      </c>
    </row>
    <row r="5226" spans="1:15" x14ac:dyDescent="0.3">
      <c r="A5226" t="s">
        <v>10241</v>
      </c>
      <c r="B5226">
        <v>512.22672246736397</v>
      </c>
      <c r="C5226">
        <v>0.32144277327759002</v>
      </c>
      <c r="D5226">
        <v>0.18465288966135801</v>
      </c>
      <c r="E5226">
        <v>1.7407947087483799</v>
      </c>
      <c r="F5226">
        <v>8.1719569797727903E-2</v>
      </c>
      <c r="G5226">
        <v>0.24370417925132901</v>
      </c>
      <c r="H5226">
        <v>396.79645922563799</v>
      </c>
      <c r="I5226">
        <v>522.23753062937703</v>
      </c>
      <c r="J5226">
        <v>431.07933328329602</v>
      </c>
      <c r="K5226">
        <v>762.87394637344596</v>
      </c>
      <c r="L5226">
        <v>573.62694823086304</v>
      </c>
      <c r="M5226">
        <v>386.74611706156497</v>
      </c>
      <c r="N5226" t="s">
        <v>10242</v>
      </c>
      <c r="O5226">
        <v>227638</v>
      </c>
    </row>
    <row r="5227" spans="1:15" x14ac:dyDescent="0.3">
      <c r="A5227" t="s">
        <v>10243</v>
      </c>
      <c r="B5227">
        <v>29.6398707101234</v>
      </c>
      <c r="C5227">
        <v>-1.97994468623425</v>
      </c>
      <c r="D5227">
        <v>1.1380436339567199</v>
      </c>
      <c r="E5227">
        <v>-1.7397792379457599</v>
      </c>
      <c r="F5227">
        <v>8.1897789485203001E-2</v>
      </c>
      <c r="G5227">
        <v>0.244153518008103</v>
      </c>
      <c r="H5227">
        <v>54.5857562955905</v>
      </c>
      <c r="I5227">
        <v>12.5491458376745</v>
      </c>
      <c r="J5227">
        <v>67.8206709691393</v>
      </c>
      <c r="K5227">
        <v>16.2720917043269</v>
      </c>
      <c r="L5227">
        <v>26.6115594540091</v>
      </c>
      <c r="M5227">
        <v>0</v>
      </c>
      <c r="N5227" t="s">
        <v>10244</v>
      </c>
      <c r="O5227">
        <v>14275</v>
      </c>
    </row>
    <row r="5228" spans="1:15" x14ac:dyDescent="0.3">
      <c r="A5228" t="s">
        <v>10245</v>
      </c>
      <c r="B5228">
        <v>551.46567645109997</v>
      </c>
      <c r="C5228">
        <v>0.36506740525824999</v>
      </c>
      <c r="D5228">
        <v>0.20983807986456501</v>
      </c>
      <c r="E5228">
        <v>1.7397576526332801</v>
      </c>
      <c r="F5228">
        <v>8.1901581223742304E-2</v>
      </c>
      <c r="G5228">
        <v>0.244153518008103</v>
      </c>
      <c r="H5228">
        <v>457.68057201687401</v>
      </c>
      <c r="I5228">
        <v>385.16224532554799</v>
      </c>
      <c r="J5228">
        <v>597.37933470077496</v>
      </c>
      <c r="K5228">
        <v>541.76493556759101</v>
      </c>
      <c r="L5228">
        <v>659.37530647155802</v>
      </c>
      <c r="M5228">
        <v>667.43166462425199</v>
      </c>
      <c r="N5228" t="s">
        <v>10246</v>
      </c>
      <c r="O5228">
        <v>71910</v>
      </c>
    </row>
    <row r="5229" spans="1:15" x14ac:dyDescent="0.3">
      <c r="A5229" t="s">
        <v>10247</v>
      </c>
      <c r="B5229">
        <v>678.56282051206404</v>
      </c>
      <c r="C5229">
        <v>0.33341326926596099</v>
      </c>
      <c r="D5229">
        <v>0.19167238819358801</v>
      </c>
      <c r="E5229">
        <v>1.73949556536654</v>
      </c>
      <c r="F5229">
        <v>8.1947631594378997E-2</v>
      </c>
      <c r="G5229">
        <v>0.24417573575207099</v>
      </c>
      <c r="H5229">
        <v>693.86894060356303</v>
      </c>
      <c r="I5229">
        <v>638.07579990021804</v>
      </c>
      <c r="J5229">
        <v>471.02849563498103</v>
      </c>
      <c r="K5229">
        <v>750.43058212896005</v>
      </c>
      <c r="L5229">
        <v>789.47626380226995</v>
      </c>
      <c r="M5229">
        <v>728.49684100239404</v>
      </c>
      <c r="N5229" t="s">
        <v>10248</v>
      </c>
      <c r="O5229">
        <v>60525</v>
      </c>
    </row>
    <row r="5230" spans="1:15" x14ac:dyDescent="0.3">
      <c r="A5230" t="s">
        <v>10249</v>
      </c>
      <c r="B5230">
        <v>1927.4984220024301</v>
      </c>
      <c r="C5230">
        <v>0.173527128016008</v>
      </c>
      <c r="D5230">
        <v>9.9759900052210804E-2</v>
      </c>
      <c r="E5230">
        <v>1.7394476931631799</v>
      </c>
      <c r="F5230">
        <v>8.1956045307619796E-2</v>
      </c>
      <c r="G5230">
        <v>0.24417573575207099</v>
      </c>
      <c r="H5230">
        <v>1704.7551581545899</v>
      </c>
      <c r="I5230">
        <v>1917.12335643243</v>
      </c>
      <c r="J5230">
        <v>1815.3642612835399</v>
      </c>
      <c r="K5230">
        <v>2222.5762904380699</v>
      </c>
      <c r="L5230">
        <v>2128.92475632073</v>
      </c>
      <c r="M5230">
        <v>1776.2467093852499</v>
      </c>
      <c r="N5230" t="s">
        <v>10250</v>
      </c>
      <c r="O5230">
        <v>23807</v>
      </c>
    </row>
    <row r="5231" spans="1:15" x14ac:dyDescent="0.3">
      <c r="A5231" t="s">
        <v>10251</v>
      </c>
      <c r="B5231">
        <v>2072.27856333011</v>
      </c>
      <c r="C5231">
        <v>0.24629393505764499</v>
      </c>
      <c r="D5231">
        <v>0.14158319881638501</v>
      </c>
      <c r="E5231">
        <v>1.7395703523908701</v>
      </c>
      <c r="F5231">
        <v>8.1934488905979694E-2</v>
      </c>
      <c r="G5231">
        <v>0.24417573575207099</v>
      </c>
      <c r="H5231">
        <v>2215.9717603844501</v>
      </c>
      <c r="I5231">
        <v>1579.2617377258</v>
      </c>
      <c r="J5231">
        <v>1880.39778139093</v>
      </c>
      <c r="K5231">
        <v>2220.6619267081501</v>
      </c>
      <c r="L5231">
        <v>1991.92450579824</v>
      </c>
      <c r="M5231">
        <v>2545.45366797307</v>
      </c>
      <c r="N5231" t="s">
        <v>10252</v>
      </c>
      <c r="O5231">
        <v>225339</v>
      </c>
    </row>
    <row r="5232" spans="1:15" x14ac:dyDescent="0.3">
      <c r="A5232" t="s">
        <v>10253</v>
      </c>
      <c r="B5232">
        <v>6.4044521230991203</v>
      </c>
      <c r="C5232">
        <v>-3.14408310147746</v>
      </c>
      <c r="D5232">
        <v>1.8086383367174601</v>
      </c>
      <c r="E5232">
        <v>-1.7383702632245099</v>
      </c>
      <c r="F5232">
        <v>8.2145592935191497E-2</v>
      </c>
      <c r="G5232">
        <v>0.24469367790406299</v>
      </c>
      <c r="H5232">
        <v>10.497260826075101</v>
      </c>
      <c r="I5232">
        <v>20.2716971223972</v>
      </c>
      <c r="J5232">
        <v>0.92905028724848304</v>
      </c>
      <c r="K5232">
        <v>5.7430911897624499</v>
      </c>
      <c r="L5232">
        <v>0.98561331311144795</v>
      </c>
      <c r="M5232">
        <v>0</v>
      </c>
      <c r="N5232" t="s">
        <v>24</v>
      </c>
      <c r="O5232" t="s">
        <v>24</v>
      </c>
    </row>
    <row r="5233" spans="1:15" x14ac:dyDescent="0.3">
      <c r="A5233" t="s">
        <v>10254</v>
      </c>
      <c r="B5233">
        <v>2137.9235990306702</v>
      </c>
      <c r="C5233">
        <v>0.18336677753859901</v>
      </c>
      <c r="D5233">
        <v>0.105519436977997</v>
      </c>
      <c r="E5233">
        <v>1.73775356266196</v>
      </c>
      <c r="F5233">
        <v>8.2254246299074102E-2</v>
      </c>
      <c r="G5233">
        <v>0.244970501879238</v>
      </c>
      <c r="H5233">
        <v>2019.6729829368501</v>
      </c>
      <c r="I5233">
        <v>1929.6725022701</v>
      </c>
      <c r="J5233">
        <v>2045.76873252116</v>
      </c>
      <c r="K5233">
        <v>2584.3910353931001</v>
      </c>
      <c r="L5233">
        <v>2461.0764428392799</v>
      </c>
      <c r="M5233">
        <v>1786.95989822352</v>
      </c>
      <c r="N5233" t="s">
        <v>10255</v>
      </c>
      <c r="O5233">
        <v>60441</v>
      </c>
    </row>
    <row r="5234" spans="1:15" x14ac:dyDescent="0.3">
      <c r="A5234" t="s">
        <v>10256</v>
      </c>
      <c r="B5234">
        <v>1546.13756729188</v>
      </c>
      <c r="C5234">
        <v>-0.21763832745509301</v>
      </c>
      <c r="D5234">
        <v>0.12526198507223599</v>
      </c>
      <c r="E5234">
        <v>-1.7374651002823001</v>
      </c>
      <c r="F5234">
        <v>8.2305109019018094E-2</v>
      </c>
      <c r="G5234">
        <v>0.24502831653311799</v>
      </c>
      <c r="H5234">
        <v>1461.2187069896499</v>
      </c>
      <c r="I5234">
        <v>1830.2446544792899</v>
      </c>
      <c r="J5234">
        <v>1695.51677422848</v>
      </c>
      <c r="K5234">
        <v>1588.9218958342799</v>
      </c>
      <c r="L5234">
        <v>1513.9020489391801</v>
      </c>
      <c r="M5234">
        <v>1187.0213232803701</v>
      </c>
      <c r="N5234" t="s">
        <v>10257</v>
      </c>
      <c r="O5234">
        <v>226744</v>
      </c>
    </row>
    <row r="5235" spans="1:15" x14ac:dyDescent="0.3">
      <c r="A5235" t="s">
        <v>10258</v>
      </c>
      <c r="B5235">
        <v>7998.2686194122698</v>
      </c>
      <c r="C5235">
        <v>0.123407536962127</v>
      </c>
      <c r="D5235">
        <v>7.1025893981929406E-2</v>
      </c>
      <c r="E5235">
        <v>1.7375006500238399</v>
      </c>
      <c r="F5235">
        <v>8.22988393838716E-2</v>
      </c>
      <c r="G5235">
        <v>0.24502831653311799</v>
      </c>
      <c r="H5235">
        <v>7338.6350435090999</v>
      </c>
      <c r="I5235">
        <v>7165.5622733121299</v>
      </c>
      <c r="J5235">
        <v>8392.1112447155501</v>
      </c>
      <c r="K5235">
        <v>7694.7850124167198</v>
      </c>
      <c r="L5235">
        <v>8214.1013514707993</v>
      </c>
      <c r="M5235">
        <v>9184.4167910492997</v>
      </c>
      <c r="N5235" t="s">
        <v>10259</v>
      </c>
      <c r="O5235">
        <v>110323</v>
      </c>
    </row>
    <row r="5236" spans="1:15" x14ac:dyDescent="0.3">
      <c r="A5236" t="s">
        <v>10260</v>
      </c>
      <c r="B5236">
        <v>307.96434075729002</v>
      </c>
      <c r="C5236">
        <v>-0.46723998931833499</v>
      </c>
      <c r="D5236">
        <v>0.269039920355716</v>
      </c>
      <c r="E5236">
        <v>-1.7366939028994901</v>
      </c>
      <c r="F5236">
        <v>8.2441214536611296E-2</v>
      </c>
      <c r="G5236">
        <v>0.24537567064149399</v>
      </c>
      <c r="H5236">
        <v>281.32659013881198</v>
      </c>
      <c r="I5236">
        <v>358.13331582901799</v>
      </c>
      <c r="J5236">
        <v>416.21452868732001</v>
      </c>
      <c r="K5236">
        <v>348.414198845589</v>
      </c>
      <c r="L5236">
        <v>293.71276730721098</v>
      </c>
      <c r="M5236">
        <v>149.98464373578699</v>
      </c>
      <c r="N5236" t="s">
        <v>10261</v>
      </c>
      <c r="O5236">
        <v>100503043</v>
      </c>
    </row>
    <row r="5237" spans="1:15" x14ac:dyDescent="0.3">
      <c r="A5237" t="s">
        <v>10262</v>
      </c>
      <c r="B5237">
        <v>748.95645688229797</v>
      </c>
      <c r="C5237">
        <v>-0.25031369455658598</v>
      </c>
      <c r="D5237">
        <v>0.14413797450559601</v>
      </c>
      <c r="E5237">
        <v>-1.73662558680446</v>
      </c>
      <c r="F5237">
        <v>8.2453280161652001E-2</v>
      </c>
      <c r="G5237">
        <v>0.24537567064149399</v>
      </c>
      <c r="H5237">
        <v>754.75305339479905</v>
      </c>
      <c r="I5237">
        <v>879.40552754780401</v>
      </c>
      <c r="J5237">
        <v>779.47319100147695</v>
      </c>
      <c r="K5237">
        <v>938.03822766120004</v>
      </c>
      <c r="L5237">
        <v>677.11634610756505</v>
      </c>
      <c r="M5237">
        <v>464.95239558093999</v>
      </c>
      <c r="N5237" t="s">
        <v>10263</v>
      </c>
      <c r="O5237">
        <v>68514</v>
      </c>
    </row>
    <row r="5238" spans="1:15" x14ac:dyDescent="0.3">
      <c r="A5238" t="s">
        <v>10264</v>
      </c>
      <c r="B5238">
        <v>521.07111861968394</v>
      </c>
      <c r="C5238">
        <v>-0.37996504870424502</v>
      </c>
      <c r="D5238">
        <v>0.218815209019631</v>
      </c>
      <c r="E5238">
        <v>-1.73646544226346</v>
      </c>
      <c r="F5238">
        <v>8.2481569649347594E-2</v>
      </c>
      <c r="G5238">
        <v>0.24541298802293901</v>
      </c>
      <c r="H5238">
        <v>610.94058007756996</v>
      </c>
      <c r="I5238">
        <v>451.769250156282</v>
      </c>
      <c r="J5238">
        <v>705.14916802159905</v>
      </c>
      <c r="K5238">
        <v>447.00393093651098</v>
      </c>
      <c r="L5238">
        <v>481.964910111498</v>
      </c>
      <c r="M5238">
        <v>429.59887241464702</v>
      </c>
      <c r="N5238" t="s">
        <v>10265</v>
      </c>
      <c r="O5238">
        <v>208968</v>
      </c>
    </row>
    <row r="5239" spans="1:15" x14ac:dyDescent="0.3">
      <c r="A5239" t="s">
        <v>10266</v>
      </c>
      <c r="B5239">
        <v>915.77885187274399</v>
      </c>
      <c r="C5239">
        <v>0.265748721048915</v>
      </c>
      <c r="D5239">
        <v>0.153105371089719</v>
      </c>
      <c r="E5239">
        <v>1.7357243521730401</v>
      </c>
      <c r="F5239">
        <v>8.2612585477932404E-2</v>
      </c>
      <c r="G5239">
        <v>0.245671691131162</v>
      </c>
      <c r="H5239">
        <v>807.239357525174</v>
      </c>
      <c r="I5239">
        <v>918.983602882009</v>
      </c>
      <c r="J5239">
        <v>731.16257606455599</v>
      </c>
      <c r="K5239">
        <v>788.71785672737701</v>
      </c>
      <c r="L5239">
        <v>999.41189949500802</v>
      </c>
      <c r="M5239">
        <v>1249.15781854234</v>
      </c>
      <c r="N5239" t="s">
        <v>10267</v>
      </c>
      <c r="O5239">
        <v>69740</v>
      </c>
    </row>
    <row r="5240" spans="1:15" x14ac:dyDescent="0.3">
      <c r="A5240" t="s">
        <v>10268</v>
      </c>
      <c r="B5240">
        <v>182.42928540508899</v>
      </c>
      <c r="C5240">
        <v>0.54848234920087102</v>
      </c>
      <c r="D5240">
        <v>0.31599638838247202</v>
      </c>
      <c r="E5240">
        <v>1.73572347458923</v>
      </c>
      <c r="F5240">
        <v>8.2612740724150799E-2</v>
      </c>
      <c r="G5240">
        <v>0.245671691131162</v>
      </c>
      <c r="H5240">
        <v>127.016855995509</v>
      </c>
      <c r="I5240">
        <v>182.445274101575</v>
      </c>
      <c r="J5240">
        <v>134.71229165103</v>
      </c>
      <c r="K5240">
        <v>274.71119524363701</v>
      </c>
      <c r="L5240">
        <v>176.42478304694899</v>
      </c>
      <c r="M5240">
        <v>199.265312391831</v>
      </c>
      <c r="N5240" t="s">
        <v>10269</v>
      </c>
      <c r="O5240">
        <v>71609</v>
      </c>
    </row>
    <row r="5241" spans="1:15" x14ac:dyDescent="0.3">
      <c r="A5241" t="s">
        <v>10270</v>
      </c>
      <c r="B5241">
        <v>7787.3390421370796</v>
      </c>
      <c r="C5241">
        <v>0.121806875723073</v>
      </c>
      <c r="D5241">
        <v>7.0177132403119499E-2</v>
      </c>
      <c r="E5241">
        <v>1.73570608475958</v>
      </c>
      <c r="F5241">
        <v>8.2615817066313102E-2</v>
      </c>
      <c r="G5241">
        <v>0.245671691131162</v>
      </c>
      <c r="H5241">
        <v>7257.8061351483202</v>
      </c>
      <c r="I5241">
        <v>7308.4294720794996</v>
      </c>
      <c r="J5241">
        <v>7733.4145910563702</v>
      </c>
      <c r="K5241">
        <v>7681.3844663072796</v>
      </c>
      <c r="L5241">
        <v>7485.73311308145</v>
      </c>
      <c r="M5241">
        <v>9257.2664751495395</v>
      </c>
      <c r="N5241" t="s">
        <v>10271</v>
      </c>
      <c r="O5241">
        <v>22378</v>
      </c>
    </row>
    <row r="5242" spans="1:15" x14ac:dyDescent="0.3">
      <c r="A5242" t="s">
        <v>10272</v>
      </c>
      <c r="B5242">
        <v>797.81084498477696</v>
      </c>
      <c r="C5242">
        <v>0.24636316069098599</v>
      </c>
      <c r="D5242">
        <v>0.141961017203179</v>
      </c>
      <c r="E5242">
        <v>1.7354282573108399</v>
      </c>
      <c r="F5242">
        <v>8.2664978634519895E-2</v>
      </c>
      <c r="G5242">
        <v>0.24577097826427899</v>
      </c>
      <c r="H5242">
        <v>668.67551462098299</v>
      </c>
      <c r="I5242">
        <v>729.781096406301</v>
      </c>
      <c r="J5242">
        <v>761.82123554375596</v>
      </c>
      <c r="K5242">
        <v>692.04248836637498</v>
      </c>
      <c r="L5242">
        <v>865.36848891185105</v>
      </c>
      <c r="M5242">
        <v>1069.1762460594</v>
      </c>
      <c r="N5242" t="s">
        <v>10273</v>
      </c>
      <c r="O5242">
        <v>17766</v>
      </c>
    </row>
    <row r="5243" spans="1:15" x14ac:dyDescent="0.3">
      <c r="A5243" t="s">
        <v>10274</v>
      </c>
      <c r="B5243">
        <v>261.229314289819</v>
      </c>
      <c r="C5243">
        <v>0.48390346540380202</v>
      </c>
      <c r="D5243">
        <v>0.27890926064361099</v>
      </c>
      <c r="E5243">
        <v>1.73498529337873</v>
      </c>
      <c r="F5243">
        <v>8.2743410142690002E-2</v>
      </c>
      <c r="G5243">
        <v>0.24593553135645799</v>
      </c>
      <c r="H5243">
        <v>220.44247734757701</v>
      </c>
      <c r="I5243">
        <v>261.60142476998402</v>
      </c>
      <c r="J5243">
        <v>170.016202566472</v>
      </c>
      <c r="K5243">
        <v>266.09655845899402</v>
      </c>
      <c r="L5243">
        <v>344.964659589007</v>
      </c>
      <c r="M5243">
        <v>304.25456300688199</v>
      </c>
      <c r="N5243" t="s">
        <v>10275</v>
      </c>
      <c r="O5243">
        <v>171170</v>
      </c>
    </row>
    <row r="5244" spans="1:15" x14ac:dyDescent="0.3">
      <c r="A5244" t="s">
        <v>10276</v>
      </c>
      <c r="B5244">
        <v>6.0665271195820001</v>
      </c>
      <c r="C5244">
        <v>2.9460818039231</v>
      </c>
      <c r="D5244">
        <v>1.6980911200406801</v>
      </c>
      <c r="E5244">
        <v>1.7349374065701</v>
      </c>
      <c r="F5244">
        <v>8.2751892626229506E-2</v>
      </c>
      <c r="G5244">
        <v>0.24593553135645799</v>
      </c>
      <c r="H5244">
        <v>2.0994521652150202</v>
      </c>
      <c r="I5244">
        <v>1.9306378211806901</v>
      </c>
      <c r="J5244">
        <v>0</v>
      </c>
      <c r="K5244">
        <v>6.7002730547228602</v>
      </c>
      <c r="L5244">
        <v>12.8129730704488</v>
      </c>
      <c r="M5244">
        <v>12.8558266059246</v>
      </c>
      <c r="N5244" t="s">
        <v>24</v>
      </c>
      <c r="O5244" t="s">
        <v>24</v>
      </c>
    </row>
    <row r="5245" spans="1:15" x14ac:dyDescent="0.3">
      <c r="A5245" t="s">
        <v>10277</v>
      </c>
      <c r="B5245">
        <v>1136.0303419060999</v>
      </c>
      <c r="C5245">
        <v>0.20702673059370799</v>
      </c>
      <c r="D5245">
        <v>0.119368524777824</v>
      </c>
      <c r="E5245">
        <v>1.7343494106091999</v>
      </c>
      <c r="F5245">
        <v>8.2856105417372594E-2</v>
      </c>
      <c r="G5245">
        <v>0.24619725824484701</v>
      </c>
      <c r="H5245">
        <v>1092.76485199442</v>
      </c>
      <c r="I5245">
        <v>1057.02420709643</v>
      </c>
      <c r="J5245">
        <v>1007.09051137736</v>
      </c>
      <c r="K5245">
        <v>1437.6871611705301</v>
      </c>
      <c r="L5245">
        <v>1247.78645439909</v>
      </c>
      <c r="M5245">
        <v>973.82886539878905</v>
      </c>
      <c r="N5245" t="s">
        <v>10278</v>
      </c>
      <c r="O5245">
        <v>20768</v>
      </c>
    </row>
    <row r="5246" spans="1:15" x14ac:dyDescent="0.3">
      <c r="A5246" t="s">
        <v>10279</v>
      </c>
      <c r="B5246">
        <v>28.604038984595899</v>
      </c>
      <c r="C5246">
        <v>-1.3264201468024299</v>
      </c>
      <c r="D5246">
        <v>0.764832498154422</v>
      </c>
      <c r="E5246">
        <v>-1.7342622731162101</v>
      </c>
      <c r="F5246">
        <v>8.2871558175729707E-2</v>
      </c>
      <c r="G5246">
        <v>0.24619725824484701</v>
      </c>
      <c r="H5246">
        <v>37.790138973870299</v>
      </c>
      <c r="I5246">
        <v>63.711048098962799</v>
      </c>
      <c r="J5246">
        <v>21.3681566067151</v>
      </c>
      <c r="K5246">
        <v>19.143637299208201</v>
      </c>
      <c r="L5246">
        <v>16.7554263228946</v>
      </c>
      <c r="M5246">
        <v>12.8558266059246</v>
      </c>
      <c r="N5246" t="s">
        <v>10280</v>
      </c>
      <c r="O5246">
        <v>69952</v>
      </c>
    </row>
    <row r="5247" spans="1:15" x14ac:dyDescent="0.3">
      <c r="A5247" t="s">
        <v>10281</v>
      </c>
      <c r="B5247">
        <v>1267.8862792400701</v>
      </c>
      <c r="C5247">
        <v>0.25746874283202498</v>
      </c>
      <c r="D5247">
        <v>0.14847133156766901</v>
      </c>
      <c r="E5247">
        <v>1.7341310279464801</v>
      </c>
      <c r="F5247">
        <v>8.2894837293743501E-2</v>
      </c>
      <c r="G5247">
        <v>0.24621947287668899</v>
      </c>
      <c r="H5247">
        <v>1290.1133555246299</v>
      </c>
      <c r="I5247">
        <v>1069.5733529341001</v>
      </c>
      <c r="J5247">
        <v>1100.92459038945</v>
      </c>
      <c r="K5247">
        <v>1514.2617103673699</v>
      </c>
      <c r="L5247">
        <v>1562.19710128164</v>
      </c>
      <c r="M5247">
        <v>1070.2475649432199</v>
      </c>
      <c r="N5247" t="s">
        <v>10282</v>
      </c>
      <c r="O5247">
        <v>30934</v>
      </c>
    </row>
    <row r="5248" spans="1:15" x14ac:dyDescent="0.3">
      <c r="A5248" t="s">
        <v>10283</v>
      </c>
      <c r="B5248">
        <v>638.65388141040501</v>
      </c>
      <c r="C5248">
        <v>-0.26563673076315503</v>
      </c>
      <c r="D5248">
        <v>0.15323161918935799</v>
      </c>
      <c r="E5248">
        <v>-1.7335634261939901</v>
      </c>
      <c r="F5248">
        <v>8.2995574539890898E-2</v>
      </c>
      <c r="G5248">
        <v>0.24642752602476201</v>
      </c>
      <c r="H5248">
        <v>728.50990132961101</v>
      </c>
      <c r="I5248">
        <v>704.68280473095194</v>
      </c>
      <c r="J5248">
        <v>654.05140222293198</v>
      </c>
      <c r="K5248">
        <v>703.52867074589994</v>
      </c>
      <c r="L5248">
        <v>568.69888166530495</v>
      </c>
      <c r="M5248">
        <v>472.45162776772901</v>
      </c>
      <c r="N5248" t="s">
        <v>10284</v>
      </c>
      <c r="O5248">
        <v>76246</v>
      </c>
    </row>
    <row r="5249" spans="1:15" x14ac:dyDescent="0.3">
      <c r="A5249" t="s">
        <v>10285</v>
      </c>
      <c r="B5249">
        <v>7907.2095892532798</v>
      </c>
      <c r="C5249">
        <v>0.112083755464914</v>
      </c>
      <c r="D5249">
        <v>6.4655319367957501E-2</v>
      </c>
      <c r="E5249">
        <v>1.73355814433517</v>
      </c>
      <c r="F5249">
        <v>8.2996512423177404E-2</v>
      </c>
      <c r="G5249">
        <v>0.24642752602476201</v>
      </c>
      <c r="H5249">
        <v>7429.9612126959501</v>
      </c>
      <c r="I5249">
        <v>7392.41221730086</v>
      </c>
      <c r="J5249">
        <v>7925.7280005168104</v>
      </c>
      <c r="K5249">
        <v>7879.5211123540803</v>
      </c>
      <c r="L5249">
        <v>7746.92064105598</v>
      </c>
      <c r="M5249">
        <v>9068.7143515959797</v>
      </c>
      <c r="N5249" t="s">
        <v>10286</v>
      </c>
      <c r="O5249">
        <v>11950</v>
      </c>
    </row>
    <row r="5250" spans="1:15" x14ac:dyDescent="0.3">
      <c r="A5250" t="s">
        <v>10287</v>
      </c>
      <c r="B5250">
        <v>212.57556203944301</v>
      </c>
      <c r="C5250">
        <v>-0.47703420576680799</v>
      </c>
      <c r="D5250">
        <v>0.27519427599616397</v>
      </c>
      <c r="E5250">
        <v>-1.7334452326089</v>
      </c>
      <c r="F5250">
        <v>8.3016563862271103E-2</v>
      </c>
      <c r="G5250">
        <v>0.24644010251512799</v>
      </c>
      <c r="H5250">
        <v>291.82385096488701</v>
      </c>
      <c r="I5250">
        <v>225.884625078141</v>
      </c>
      <c r="J5250">
        <v>224.83016951413299</v>
      </c>
      <c r="K5250">
        <v>184.736099937359</v>
      </c>
      <c r="L5250">
        <v>172.48232979450299</v>
      </c>
      <c r="M5250">
        <v>175.696296947636</v>
      </c>
      <c r="N5250" t="s">
        <v>10288</v>
      </c>
      <c r="O5250">
        <v>13132</v>
      </c>
    </row>
    <row r="5251" spans="1:15" x14ac:dyDescent="0.3">
      <c r="A5251" t="s">
        <v>10289</v>
      </c>
      <c r="B5251">
        <v>589.78500662365605</v>
      </c>
      <c r="C5251">
        <v>0.30704291759553998</v>
      </c>
      <c r="D5251">
        <v>0.17713868701403401</v>
      </c>
      <c r="E5251">
        <v>1.73334759770018</v>
      </c>
      <c r="F5251">
        <v>8.3033905530659202E-2</v>
      </c>
      <c r="G5251">
        <v>0.246444631614996</v>
      </c>
      <c r="H5251">
        <v>492.32153274292199</v>
      </c>
      <c r="I5251">
        <v>517.41093607642495</v>
      </c>
      <c r="J5251">
        <v>571.365926657817</v>
      </c>
      <c r="K5251">
        <v>683.42785158173206</v>
      </c>
      <c r="L5251">
        <v>574.61256154397404</v>
      </c>
      <c r="M5251">
        <v>699.57123113906403</v>
      </c>
      <c r="N5251" t="s">
        <v>10290</v>
      </c>
      <c r="O5251">
        <v>20416</v>
      </c>
    </row>
    <row r="5252" spans="1:15" x14ac:dyDescent="0.3">
      <c r="A5252" t="s">
        <v>10291</v>
      </c>
      <c r="B5252">
        <v>1260.0114286481</v>
      </c>
      <c r="C5252">
        <v>-0.204871555223299</v>
      </c>
      <c r="D5252">
        <v>0.118202638100718</v>
      </c>
      <c r="E5252">
        <v>-1.73322320478781</v>
      </c>
      <c r="F5252">
        <v>8.3056004140684897E-2</v>
      </c>
      <c r="G5252">
        <v>0.246463274903857</v>
      </c>
      <c r="H5252">
        <v>1271.2182860376899</v>
      </c>
      <c r="I5252">
        <v>1378.47540432301</v>
      </c>
      <c r="J5252">
        <v>1400.07878288346</v>
      </c>
      <c r="K5252">
        <v>1286.4524265067901</v>
      </c>
      <c r="L5252">
        <v>1098.95884411926</v>
      </c>
      <c r="M5252">
        <v>1124.8848280184</v>
      </c>
      <c r="N5252" t="s">
        <v>10292</v>
      </c>
      <c r="O5252">
        <v>72640</v>
      </c>
    </row>
    <row r="5253" spans="1:15" x14ac:dyDescent="0.3">
      <c r="A5253" t="s">
        <v>10293</v>
      </c>
      <c r="B5253">
        <v>1227.2935875896501</v>
      </c>
      <c r="C5253">
        <v>-0.25371877855374902</v>
      </c>
      <c r="D5253">
        <v>0.146446360770534</v>
      </c>
      <c r="E5253">
        <v>-1.7325031309675201</v>
      </c>
      <c r="F5253">
        <v>8.3184020113820506E-2</v>
      </c>
      <c r="G5253">
        <v>0.24679615411529901</v>
      </c>
      <c r="H5253">
        <v>1231.3286948986099</v>
      </c>
      <c r="I5253">
        <v>1167.07056290373</v>
      </c>
      <c r="J5253">
        <v>1578.4564380351701</v>
      </c>
      <c r="K5253">
        <v>966.75368361001301</v>
      </c>
      <c r="L5253">
        <v>1071.3616713521401</v>
      </c>
      <c r="M5253">
        <v>1348.7904747382599</v>
      </c>
      <c r="N5253" t="s">
        <v>10294</v>
      </c>
      <c r="O5253">
        <v>67019</v>
      </c>
    </row>
    <row r="5254" spans="1:15" x14ac:dyDescent="0.3">
      <c r="A5254" t="s">
        <v>10295</v>
      </c>
      <c r="B5254">
        <v>263.68206684101199</v>
      </c>
      <c r="C5254">
        <v>0.51500953448148701</v>
      </c>
      <c r="D5254">
        <v>0.297297979972652</v>
      </c>
      <c r="E5254">
        <v>1.73230081996811</v>
      </c>
      <c r="F5254">
        <v>8.3220016064930402E-2</v>
      </c>
      <c r="G5254">
        <v>0.24680896275670799</v>
      </c>
      <c r="H5254">
        <v>268.72987714752202</v>
      </c>
      <c r="I5254">
        <v>167.96549044272001</v>
      </c>
      <c r="J5254">
        <v>214.61061635440001</v>
      </c>
      <c r="K5254">
        <v>371.38656360463898</v>
      </c>
      <c r="L5254">
        <v>244.43210165163899</v>
      </c>
      <c r="M5254">
        <v>314.96775184515297</v>
      </c>
      <c r="N5254" t="s">
        <v>10296</v>
      </c>
      <c r="O5254">
        <v>212547</v>
      </c>
    </row>
    <row r="5255" spans="1:15" x14ac:dyDescent="0.3">
      <c r="A5255" t="s">
        <v>10297</v>
      </c>
      <c r="B5255">
        <v>57.225919659270403</v>
      </c>
      <c r="C5255">
        <v>0.98847932859945697</v>
      </c>
      <c r="D5255">
        <v>0.57061638026377903</v>
      </c>
      <c r="E5255">
        <v>1.7323010042973399</v>
      </c>
      <c r="F5255">
        <v>8.3219983262622199E-2</v>
      </c>
      <c r="G5255">
        <v>0.24680896275670799</v>
      </c>
      <c r="H5255">
        <v>20.994521652150201</v>
      </c>
      <c r="I5255">
        <v>52.127221171878602</v>
      </c>
      <c r="J5255">
        <v>39.020112064436297</v>
      </c>
      <c r="K5255">
        <v>61.259639357466099</v>
      </c>
      <c r="L5255">
        <v>66.036091978466999</v>
      </c>
      <c r="M5255">
        <v>103.917931731224</v>
      </c>
      <c r="N5255" t="s">
        <v>10298</v>
      </c>
      <c r="O5255">
        <v>68214</v>
      </c>
    </row>
    <row r="5256" spans="1:15" x14ac:dyDescent="0.3">
      <c r="A5256" t="s">
        <v>10299</v>
      </c>
      <c r="B5256">
        <v>958.38755125938405</v>
      </c>
      <c r="C5256">
        <v>0.24301352178045901</v>
      </c>
      <c r="D5256">
        <v>0.14032052222507699</v>
      </c>
      <c r="E5256">
        <v>1.73184590483964</v>
      </c>
      <c r="F5256">
        <v>8.3301002402538807E-2</v>
      </c>
      <c r="G5256">
        <v>0.247002135002162</v>
      </c>
      <c r="H5256">
        <v>930.05730919025302</v>
      </c>
      <c r="I5256">
        <v>783.83895539935997</v>
      </c>
      <c r="J5256">
        <v>916.97263351425295</v>
      </c>
      <c r="K5256">
        <v>1028.9705048324399</v>
      </c>
      <c r="L5256">
        <v>981.67085985900201</v>
      </c>
      <c r="M5256">
        <v>1108.8150447610001</v>
      </c>
      <c r="N5256" t="s">
        <v>10300</v>
      </c>
      <c r="O5256">
        <v>66541</v>
      </c>
    </row>
    <row r="5257" spans="1:15" x14ac:dyDescent="0.3">
      <c r="A5257" t="s">
        <v>10301</v>
      </c>
      <c r="B5257">
        <v>3030.6192046698002</v>
      </c>
      <c r="C5257">
        <v>0.17953031929087299</v>
      </c>
      <c r="D5257">
        <v>0.103684056915469</v>
      </c>
      <c r="E5257">
        <v>1.7315132589501201</v>
      </c>
      <c r="F5257">
        <v>8.3360262139223207E-2</v>
      </c>
      <c r="G5257">
        <v>0.24709090991058599</v>
      </c>
      <c r="H5257">
        <v>2741.8845277708101</v>
      </c>
      <c r="I5257">
        <v>2542.65001049497</v>
      </c>
      <c r="J5257">
        <v>3223.8044967522401</v>
      </c>
      <c r="K5257">
        <v>3062.9819678733102</v>
      </c>
      <c r="L5257">
        <v>3114.5380694321698</v>
      </c>
      <c r="M5257">
        <v>3497.85615569532</v>
      </c>
      <c r="N5257" t="s">
        <v>10302</v>
      </c>
      <c r="O5257">
        <v>65961</v>
      </c>
    </row>
    <row r="5258" spans="1:15" x14ac:dyDescent="0.3">
      <c r="A5258" t="s">
        <v>10303</v>
      </c>
      <c r="B5258">
        <v>8490.1181811663391</v>
      </c>
      <c r="C5258">
        <v>0.104620990575244</v>
      </c>
      <c r="D5258">
        <v>6.0422178048667403E-2</v>
      </c>
      <c r="E5258">
        <v>1.73149982264752</v>
      </c>
      <c r="F5258">
        <v>8.3362656488252598E-2</v>
      </c>
      <c r="G5258">
        <v>0.24709090991058599</v>
      </c>
      <c r="H5258">
        <v>8101.7859055647496</v>
      </c>
      <c r="I5258">
        <v>7803.6380732123498</v>
      </c>
      <c r="J5258">
        <v>8577.9213021652395</v>
      </c>
      <c r="K5258">
        <v>8295.8952236118603</v>
      </c>
      <c r="L5258">
        <v>8483.17378595023</v>
      </c>
      <c r="M5258">
        <v>9678.2947964935702</v>
      </c>
      <c r="N5258" t="s">
        <v>10304</v>
      </c>
      <c r="O5258">
        <v>66108</v>
      </c>
    </row>
    <row r="5259" spans="1:15" x14ac:dyDescent="0.3">
      <c r="A5259" t="s">
        <v>10305</v>
      </c>
      <c r="B5259">
        <v>685.47619634390696</v>
      </c>
      <c r="C5259">
        <v>-0.31881416165722898</v>
      </c>
      <c r="D5259">
        <v>0.18419552191646299</v>
      </c>
      <c r="E5259">
        <v>-1.7308464306847799</v>
      </c>
      <c r="F5259">
        <v>8.3479158167151499E-2</v>
      </c>
      <c r="G5259">
        <v>0.24733848404181499</v>
      </c>
      <c r="H5259">
        <v>832.43278350775495</v>
      </c>
      <c r="I5259">
        <v>747.156836796927</v>
      </c>
      <c r="J5259">
        <v>702.36201715985305</v>
      </c>
      <c r="K5259">
        <v>649.92648630811698</v>
      </c>
      <c r="L5259">
        <v>500.69156306061501</v>
      </c>
      <c r="M5259">
        <v>680.28749123017701</v>
      </c>
      <c r="N5259" t="s">
        <v>10306</v>
      </c>
      <c r="O5259">
        <v>71521</v>
      </c>
    </row>
    <row r="5260" spans="1:15" x14ac:dyDescent="0.3">
      <c r="A5260" t="s">
        <v>10307</v>
      </c>
      <c r="B5260">
        <v>107.118237708561</v>
      </c>
      <c r="C5260">
        <v>-0.65052487682093196</v>
      </c>
      <c r="D5260">
        <v>0.37585987703766899</v>
      </c>
      <c r="E5260">
        <v>-1.7307643527902701</v>
      </c>
      <c r="F5260">
        <v>8.3493802211522805E-2</v>
      </c>
      <c r="G5260">
        <v>0.24733848404181499</v>
      </c>
      <c r="H5260">
        <v>144.86219939983599</v>
      </c>
      <c r="I5260">
        <v>115.838269270841</v>
      </c>
      <c r="J5260">
        <v>130.996090502036</v>
      </c>
      <c r="K5260">
        <v>69.874276142109807</v>
      </c>
      <c r="L5260">
        <v>97.575717998033298</v>
      </c>
      <c r="M5260">
        <v>83.562872938509898</v>
      </c>
      <c r="N5260" t="s">
        <v>10308</v>
      </c>
      <c r="O5260">
        <v>12348</v>
      </c>
    </row>
    <row r="5261" spans="1:15" x14ac:dyDescent="0.3">
      <c r="A5261" t="s">
        <v>10309</v>
      </c>
      <c r="B5261">
        <v>4455.7754527016996</v>
      </c>
      <c r="C5261">
        <v>-0.13184413632466699</v>
      </c>
      <c r="D5261">
        <v>7.6170817543561101E-2</v>
      </c>
      <c r="E5261">
        <v>-1.73090089586169</v>
      </c>
      <c r="F5261">
        <v>8.3469441833313299E-2</v>
      </c>
      <c r="G5261">
        <v>0.24733848404181499</v>
      </c>
      <c r="H5261">
        <v>4581.0046244991699</v>
      </c>
      <c r="I5261">
        <v>5059.2364104039998</v>
      </c>
      <c r="J5261">
        <v>4332.1614894396798</v>
      </c>
      <c r="K5261">
        <v>4890.2421480827297</v>
      </c>
      <c r="L5261">
        <v>4300.2308851052503</v>
      </c>
      <c r="M5261">
        <v>3571.7771586793901</v>
      </c>
      <c r="N5261" t="s">
        <v>10310</v>
      </c>
      <c r="O5261">
        <v>102334</v>
      </c>
    </row>
    <row r="5262" spans="1:15" x14ac:dyDescent="0.3">
      <c r="A5262" t="s">
        <v>10311</v>
      </c>
      <c r="B5262">
        <v>14.0188388152913</v>
      </c>
      <c r="C5262">
        <v>-1.89678768097493</v>
      </c>
      <c r="D5262">
        <v>1.0965824995506199</v>
      </c>
      <c r="E5262">
        <v>-1.7297263833338901</v>
      </c>
      <c r="F5262">
        <v>8.3679172587844297E-2</v>
      </c>
      <c r="G5262">
        <v>0.24784049938486799</v>
      </c>
      <c r="H5262">
        <v>20.994521652150201</v>
      </c>
      <c r="I5262">
        <v>19.306378211806901</v>
      </c>
      <c r="J5262">
        <v>26.013408042957501</v>
      </c>
      <c r="K5262">
        <v>3.8287274598416299</v>
      </c>
      <c r="L5262">
        <v>11.827359757337399</v>
      </c>
      <c r="M5262">
        <v>2.1426377676541</v>
      </c>
      <c r="N5262" t="s">
        <v>24</v>
      </c>
      <c r="O5262" t="s">
        <v>24</v>
      </c>
    </row>
    <row r="5263" spans="1:15" x14ac:dyDescent="0.3">
      <c r="A5263" t="s">
        <v>10312</v>
      </c>
      <c r="B5263">
        <v>21.681105103805599</v>
      </c>
      <c r="C5263">
        <v>-2.3649651665051001</v>
      </c>
      <c r="D5263">
        <v>1.36763003206259</v>
      </c>
      <c r="E5263">
        <v>-1.72924337069315</v>
      </c>
      <c r="F5263">
        <v>8.37655470902674E-2</v>
      </c>
      <c r="G5263">
        <v>0.24804917422283301</v>
      </c>
      <c r="H5263">
        <v>11.5469869086826</v>
      </c>
      <c r="I5263">
        <v>1.9306378211806901</v>
      </c>
      <c r="J5263">
        <v>39.949162351684798</v>
      </c>
      <c r="K5263">
        <v>73.703003601951494</v>
      </c>
      <c r="L5263">
        <v>2.9568399393343401</v>
      </c>
      <c r="M5263">
        <v>0</v>
      </c>
      <c r="N5263" t="s">
        <v>10313</v>
      </c>
      <c r="O5263">
        <v>97775</v>
      </c>
    </row>
    <row r="5264" spans="1:15" x14ac:dyDescent="0.3">
      <c r="A5264" t="s">
        <v>10314</v>
      </c>
      <c r="B5264">
        <v>1433.7434183953401</v>
      </c>
      <c r="C5264">
        <v>0.216150072542965</v>
      </c>
      <c r="D5264">
        <v>0.12501484553366299</v>
      </c>
      <c r="E5264">
        <v>1.72899523748771</v>
      </c>
      <c r="F5264">
        <v>8.38099474507885E-2</v>
      </c>
      <c r="G5264">
        <v>0.24813349822880201</v>
      </c>
      <c r="H5264">
        <v>1407.68267677667</v>
      </c>
      <c r="I5264">
        <v>1292.5620212804699</v>
      </c>
      <c r="J5264">
        <v>1273.7279438176699</v>
      </c>
      <c r="K5264">
        <v>1729.6276299834601</v>
      </c>
      <c r="L5264">
        <v>1689.34121867302</v>
      </c>
      <c r="M5264">
        <v>1209.5190198407399</v>
      </c>
      <c r="N5264" t="s">
        <v>10315</v>
      </c>
      <c r="O5264">
        <v>227731</v>
      </c>
    </row>
    <row r="5265" spans="1:15" x14ac:dyDescent="0.3">
      <c r="A5265" t="s">
        <v>10316</v>
      </c>
      <c r="B5265">
        <v>6813.0296702468504</v>
      </c>
      <c r="C5265">
        <v>-0.13985619922130199</v>
      </c>
      <c r="D5265">
        <v>8.0899327579319905E-2</v>
      </c>
      <c r="E5265">
        <v>-1.72876837677268</v>
      </c>
      <c r="F5265">
        <v>8.3850558035471201E-2</v>
      </c>
      <c r="G5265">
        <v>0.24820657205712601</v>
      </c>
      <c r="H5265">
        <v>7395.3202519698998</v>
      </c>
      <c r="I5265">
        <v>6244.6480326089404</v>
      </c>
      <c r="J5265">
        <v>7714.8335853114004</v>
      </c>
      <c r="K5265">
        <v>5816.7941933643997</v>
      </c>
      <c r="L5265">
        <v>6565.1702786353499</v>
      </c>
      <c r="M5265">
        <v>7141.4116795911204</v>
      </c>
      <c r="N5265" t="s">
        <v>10317</v>
      </c>
      <c r="O5265">
        <v>17975</v>
      </c>
    </row>
    <row r="5266" spans="1:15" x14ac:dyDescent="0.3">
      <c r="A5266" t="s">
        <v>10318</v>
      </c>
      <c r="B5266">
        <v>3328.6017680556902</v>
      </c>
      <c r="C5266">
        <v>0.13241687431544799</v>
      </c>
      <c r="D5266">
        <v>7.6613160986273507E-2</v>
      </c>
      <c r="E5266">
        <v>1.7283828602134399</v>
      </c>
      <c r="F5266">
        <v>8.3919606315642006E-2</v>
      </c>
      <c r="G5266">
        <v>0.24836378074270399</v>
      </c>
      <c r="H5266">
        <v>3193.2667432920398</v>
      </c>
      <c r="I5266">
        <v>3079.3673247831998</v>
      </c>
      <c r="J5266">
        <v>3250.7469550824399</v>
      </c>
      <c r="K5266">
        <v>3489.88507964565</v>
      </c>
      <c r="L5266">
        <v>3337.2866781953599</v>
      </c>
      <c r="M5266">
        <v>3621.0578273354299</v>
      </c>
      <c r="N5266" t="s">
        <v>10319</v>
      </c>
      <c r="O5266">
        <v>68559</v>
      </c>
    </row>
    <row r="5267" spans="1:15" x14ac:dyDescent="0.3">
      <c r="A5267" t="s">
        <v>10320</v>
      </c>
      <c r="B5267">
        <v>17.4870150994638</v>
      </c>
      <c r="C5267">
        <v>-1.9605252361121699</v>
      </c>
      <c r="D5267">
        <v>1.1346150338304899</v>
      </c>
      <c r="E5267">
        <v>-1.7279210812969601</v>
      </c>
      <c r="F5267">
        <v>8.40023742142951E-2</v>
      </c>
      <c r="G5267">
        <v>0.24850266659062001</v>
      </c>
      <c r="H5267">
        <v>13.6464390738976</v>
      </c>
      <c r="I5267">
        <v>20.2716971223972</v>
      </c>
      <c r="J5267">
        <v>35.303910915442401</v>
      </c>
      <c r="K5267">
        <v>25.843910353931001</v>
      </c>
      <c r="L5267">
        <v>9.8561331311144809</v>
      </c>
      <c r="M5267">
        <v>0</v>
      </c>
      <c r="N5267" t="s">
        <v>10321</v>
      </c>
      <c r="O5267">
        <v>320679</v>
      </c>
    </row>
    <row r="5268" spans="1:15" x14ac:dyDescent="0.3">
      <c r="A5268" t="s">
        <v>10322</v>
      </c>
      <c r="B5268">
        <v>615.84643768389503</v>
      </c>
      <c r="C5268">
        <v>-0.40269665168798602</v>
      </c>
      <c r="D5268">
        <v>0.23306171689548699</v>
      </c>
      <c r="E5268">
        <v>-1.7278541368875699</v>
      </c>
      <c r="F5268">
        <v>8.4014378616312793E-2</v>
      </c>
      <c r="G5268">
        <v>0.24850266659062001</v>
      </c>
      <c r="H5268">
        <v>653.97934946447799</v>
      </c>
      <c r="I5268">
        <v>933.46338654086401</v>
      </c>
      <c r="J5268">
        <v>491.46760195444801</v>
      </c>
      <c r="K5268">
        <v>735.11567228959404</v>
      </c>
      <c r="L5268">
        <v>561.79958847352498</v>
      </c>
      <c r="M5268">
        <v>319.25302738046099</v>
      </c>
      <c r="N5268" t="s">
        <v>10323</v>
      </c>
      <c r="O5268">
        <v>224132</v>
      </c>
    </row>
    <row r="5269" spans="1:15" x14ac:dyDescent="0.3">
      <c r="A5269" t="s">
        <v>10324</v>
      </c>
      <c r="B5269">
        <v>2403.83340130036</v>
      </c>
      <c r="C5269">
        <v>0.192925278521039</v>
      </c>
      <c r="D5269">
        <v>0.111646473830467</v>
      </c>
      <c r="E5269">
        <v>1.72800153826615</v>
      </c>
      <c r="F5269">
        <v>8.3987948591283196E-2</v>
      </c>
      <c r="G5269">
        <v>0.24850266659062001</v>
      </c>
      <c r="H5269">
        <v>2023.87188726728</v>
      </c>
      <c r="I5269">
        <v>2169.0715920965099</v>
      </c>
      <c r="J5269">
        <v>2539.0944350500999</v>
      </c>
      <c r="K5269">
        <v>2745.19758870645</v>
      </c>
      <c r="L5269">
        <v>2445.3066298294998</v>
      </c>
      <c r="M5269">
        <v>2500.4582748523399</v>
      </c>
      <c r="N5269" t="s">
        <v>10325</v>
      </c>
      <c r="O5269">
        <v>66980</v>
      </c>
    </row>
    <row r="5270" spans="1:15" x14ac:dyDescent="0.3">
      <c r="A5270" t="s">
        <v>10326</v>
      </c>
      <c r="B5270">
        <v>16.674581092844701</v>
      </c>
      <c r="C5270">
        <v>-1.94964184480769</v>
      </c>
      <c r="D5270">
        <v>1.12866770592123</v>
      </c>
      <c r="E5270">
        <v>-1.7273833871381701</v>
      </c>
      <c r="F5270">
        <v>8.4098832194043099E-2</v>
      </c>
      <c r="G5270">
        <v>0.24870525778090299</v>
      </c>
      <c r="H5270">
        <v>24.143699899972699</v>
      </c>
      <c r="I5270">
        <v>9.6531891059034507</v>
      </c>
      <c r="J5270">
        <v>45.523464075175703</v>
      </c>
      <c r="K5270">
        <v>4.7859093248020397</v>
      </c>
      <c r="L5270">
        <v>13.7985863835603</v>
      </c>
      <c r="M5270">
        <v>2.1426377676541</v>
      </c>
      <c r="N5270" t="s">
        <v>10327</v>
      </c>
      <c r="O5270">
        <v>68616</v>
      </c>
    </row>
    <row r="5271" spans="1:15" x14ac:dyDescent="0.3">
      <c r="A5271" t="s">
        <v>10328</v>
      </c>
      <c r="B5271">
        <v>6660.59758697493</v>
      </c>
      <c r="C5271">
        <v>-0.110062479159759</v>
      </c>
      <c r="D5271">
        <v>6.3736860163950998E-2</v>
      </c>
      <c r="E5271">
        <v>-1.72682618623893</v>
      </c>
      <c r="F5271">
        <v>8.4198884094575599E-2</v>
      </c>
      <c r="G5271">
        <v>0.248953892212842</v>
      </c>
      <c r="H5271">
        <v>6553.4399337186796</v>
      </c>
      <c r="I5271">
        <v>7067.09974443192</v>
      </c>
      <c r="J5271">
        <v>7130.4609546321099</v>
      </c>
      <c r="K5271">
        <v>6952.9690670724103</v>
      </c>
      <c r="L5271">
        <v>6548.4148523124604</v>
      </c>
      <c r="M5271">
        <v>5711.2009696820096</v>
      </c>
      <c r="N5271" t="s">
        <v>10329</v>
      </c>
      <c r="O5271">
        <v>217410</v>
      </c>
    </row>
    <row r="5272" spans="1:15" x14ac:dyDescent="0.3">
      <c r="A5272" t="s">
        <v>10330</v>
      </c>
      <c r="B5272">
        <v>229.692296914541</v>
      </c>
      <c r="C5272">
        <v>0.49058183030244001</v>
      </c>
      <c r="D5272">
        <v>0.28412740788567098</v>
      </c>
      <c r="E5272">
        <v>1.7266262130538399</v>
      </c>
      <c r="F5272">
        <v>8.4234815087991105E-2</v>
      </c>
      <c r="G5272">
        <v>0.24901287966250801</v>
      </c>
      <c r="H5272">
        <v>153.26000806069601</v>
      </c>
      <c r="I5272">
        <v>189.20250647570799</v>
      </c>
      <c r="J5272">
        <v>230.40447123762399</v>
      </c>
      <c r="K5272">
        <v>284.28301389324099</v>
      </c>
      <c r="L5272">
        <v>291.74154068098898</v>
      </c>
      <c r="M5272">
        <v>229.262241138989</v>
      </c>
      <c r="N5272" t="s">
        <v>10331</v>
      </c>
      <c r="O5272">
        <v>56744</v>
      </c>
    </row>
    <row r="5273" spans="1:15" x14ac:dyDescent="0.3">
      <c r="A5273" t="s">
        <v>10332</v>
      </c>
      <c r="B5273">
        <v>3958.30445619798</v>
      </c>
      <c r="C5273">
        <v>0.11651886911838601</v>
      </c>
      <c r="D5273">
        <v>6.7492657244778195E-2</v>
      </c>
      <c r="E5273">
        <v>1.72639326817142</v>
      </c>
      <c r="F5273">
        <v>8.4276686050972299E-2</v>
      </c>
      <c r="G5273">
        <v>0.24908940099511601</v>
      </c>
      <c r="H5273">
        <v>3795.8095147087502</v>
      </c>
      <c r="I5273">
        <v>3717.4431246834201</v>
      </c>
      <c r="J5273">
        <v>3836.9776863362399</v>
      </c>
      <c r="K5273">
        <v>3755.9816381046398</v>
      </c>
      <c r="L5273">
        <v>4026.2303840602599</v>
      </c>
      <c r="M5273">
        <v>4617.3843892945897</v>
      </c>
      <c r="N5273" t="s">
        <v>10333</v>
      </c>
      <c r="O5273">
        <v>234388</v>
      </c>
    </row>
    <row r="5274" spans="1:15" x14ac:dyDescent="0.3">
      <c r="A5274" t="s">
        <v>10334</v>
      </c>
      <c r="B5274">
        <v>6993.5688618513004</v>
      </c>
      <c r="C5274">
        <v>0.13196036409655301</v>
      </c>
      <c r="D5274">
        <v>7.6461427297322498E-2</v>
      </c>
      <c r="E5274">
        <v>1.7258422810160401</v>
      </c>
      <c r="F5274">
        <v>8.4375790950852597E-2</v>
      </c>
      <c r="G5274">
        <v>0.249335022680862</v>
      </c>
      <c r="H5274">
        <v>6815.8714543705601</v>
      </c>
      <c r="I5274">
        <v>6307.3937617973197</v>
      </c>
      <c r="J5274">
        <v>6895.41123195824</v>
      </c>
      <c r="K5274">
        <v>6973.0698862365798</v>
      </c>
      <c r="L5274">
        <v>7969.6692498191696</v>
      </c>
      <c r="M5274">
        <v>6999.9975869259497</v>
      </c>
      <c r="N5274" t="s">
        <v>10335</v>
      </c>
      <c r="O5274">
        <v>66235</v>
      </c>
    </row>
    <row r="5275" spans="1:15" x14ac:dyDescent="0.3">
      <c r="A5275" t="s">
        <v>10336</v>
      </c>
      <c r="B5275">
        <v>952.24427093177496</v>
      </c>
      <c r="C5275">
        <v>0.221530796234299</v>
      </c>
      <c r="D5275">
        <v>0.128376185919821</v>
      </c>
      <c r="E5275">
        <v>1.7256377781207599</v>
      </c>
      <c r="F5275">
        <v>8.44125984446117E-2</v>
      </c>
      <c r="G5275">
        <v>0.24934921496946699</v>
      </c>
      <c r="H5275">
        <v>836.63168783818503</v>
      </c>
      <c r="I5275">
        <v>861.06446824658804</v>
      </c>
      <c r="J5275">
        <v>930.90838782297999</v>
      </c>
      <c r="K5275">
        <v>937.08104579624001</v>
      </c>
      <c r="L5275">
        <v>1025.0378456359099</v>
      </c>
      <c r="M5275">
        <v>1122.7421902507499</v>
      </c>
      <c r="N5275" t="s">
        <v>10337</v>
      </c>
      <c r="O5275">
        <v>68011</v>
      </c>
    </row>
    <row r="5276" spans="1:15" x14ac:dyDescent="0.3">
      <c r="A5276" t="s">
        <v>10338</v>
      </c>
      <c r="B5276">
        <v>1128.5420792380401</v>
      </c>
      <c r="C5276">
        <v>-0.25763622186587898</v>
      </c>
      <c r="D5276">
        <v>0.149298030304028</v>
      </c>
      <c r="E5276">
        <v>-1.7256505081897799</v>
      </c>
      <c r="F5276">
        <v>8.4410306841486996E-2</v>
      </c>
      <c r="G5276">
        <v>0.24934921496946699</v>
      </c>
      <c r="H5276">
        <v>1175.69321252041</v>
      </c>
      <c r="I5276">
        <v>1201.8220436849799</v>
      </c>
      <c r="J5276">
        <v>1283.9474969774001</v>
      </c>
      <c r="K5276">
        <v>1254.8654249630999</v>
      </c>
      <c r="L5276">
        <v>1164.99493609773</v>
      </c>
      <c r="M5276">
        <v>689.92936118462001</v>
      </c>
      <c r="N5276" t="s">
        <v>10339</v>
      </c>
      <c r="O5276">
        <v>17925</v>
      </c>
    </row>
    <row r="5277" spans="1:15" x14ac:dyDescent="0.3">
      <c r="A5277" t="s">
        <v>10340</v>
      </c>
      <c r="B5277">
        <v>145.738732818605</v>
      </c>
      <c r="C5277">
        <v>-0.56565407856883598</v>
      </c>
      <c r="D5277">
        <v>0.327862695027893</v>
      </c>
      <c r="E5277">
        <v>-1.72527734062795</v>
      </c>
      <c r="F5277">
        <v>8.4477503486965894E-2</v>
      </c>
      <c r="G5277">
        <v>0.24949047539858499</v>
      </c>
      <c r="H5277">
        <v>177.40370796066901</v>
      </c>
      <c r="I5277">
        <v>158.312301336817</v>
      </c>
      <c r="J5277">
        <v>183.02290658795101</v>
      </c>
      <c r="K5277">
        <v>109.118732605487</v>
      </c>
      <c r="L5277">
        <v>96.590104684921897</v>
      </c>
      <c r="M5277">
        <v>149.98464373578699</v>
      </c>
      <c r="N5277" t="s">
        <v>10341</v>
      </c>
      <c r="O5277">
        <v>19165</v>
      </c>
    </row>
    <row r="5278" spans="1:15" x14ac:dyDescent="0.3">
      <c r="A5278" t="s">
        <v>10342</v>
      </c>
      <c r="B5278">
        <v>43.166766897463901</v>
      </c>
      <c r="C5278">
        <v>-1.59874392511918</v>
      </c>
      <c r="D5278">
        <v>0.92670363083963503</v>
      </c>
      <c r="E5278">
        <v>-1.7251944115840401</v>
      </c>
      <c r="F5278">
        <v>8.4492442477110394E-2</v>
      </c>
      <c r="G5278">
        <v>0.24949047539858499</v>
      </c>
      <c r="H5278">
        <v>78.729456195563202</v>
      </c>
      <c r="I5278">
        <v>23.1676538541683</v>
      </c>
      <c r="J5278">
        <v>54.813966947660496</v>
      </c>
      <c r="K5278">
        <v>0</v>
      </c>
      <c r="L5278">
        <v>43.366985776903697</v>
      </c>
      <c r="M5278">
        <v>58.922538610487798</v>
      </c>
      <c r="N5278" t="s">
        <v>10343</v>
      </c>
      <c r="O5278">
        <v>12659</v>
      </c>
    </row>
    <row r="5279" spans="1:15" x14ac:dyDescent="0.3">
      <c r="A5279" t="s">
        <v>10344</v>
      </c>
      <c r="B5279">
        <v>414.48869143475002</v>
      </c>
      <c r="C5279">
        <v>-0.374574149589949</v>
      </c>
      <c r="D5279">
        <v>0.21715524405049499</v>
      </c>
      <c r="E5279">
        <v>-1.7249141333324101</v>
      </c>
      <c r="F5279">
        <v>8.4542948136538107E-2</v>
      </c>
      <c r="G5279">
        <v>0.24954503085120999</v>
      </c>
      <c r="H5279">
        <v>475.525915421202</v>
      </c>
      <c r="I5279">
        <v>439.22010431860701</v>
      </c>
      <c r="J5279">
        <v>489.60950137995098</v>
      </c>
      <c r="K5279">
        <v>411.58820193297601</v>
      </c>
      <c r="L5279">
        <v>291.74154068098898</v>
      </c>
      <c r="M5279">
        <v>379.24688487477601</v>
      </c>
      <c r="N5279" t="s">
        <v>10345</v>
      </c>
      <c r="O5279">
        <v>78755</v>
      </c>
    </row>
    <row r="5280" spans="1:15" x14ac:dyDescent="0.3">
      <c r="A5280" t="s">
        <v>10346</v>
      </c>
      <c r="B5280">
        <v>54.825643803168902</v>
      </c>
      <c r="C5280">
        <v>-1.11749996447765</v>
      </c>
      <c r="D5280">
        <v>0.64785202260616903</v>
      </c>
      <c r="E5280">
        <v>-1.7249308877391301</v>
      </c>
      <c r="F5280">
        <v>8.4539928334966097E-2</v>
      </c>
      <c r="G5280">
        <v>0.24954503085120999</v>
      </c>
      <c r="H5280">
        <v>82.928360525993199</v>
      </c>
      <c r="I5280">
        <v>83.982745221360005</v>
      </c>
      <c r="J5280">
        <v>47.381564649672598</v>
      </c>
      <c r="K5280">
        <v>10.529000514564499</v>
      </c>
      <c r="L5280">
        <v>59.136798786686903</v>
      </c>
      <c r="M5280">
        <v>44.995393120736097</v>
      </c>
      <c r="N5280" t="s">
        <v>10347</v>
      </c>
      <c r="O5280">
        <v>244895</v>
      </c>
    </row>
    <row r="5281" spans="1:15" x14ac:dyDescent="0.3">
      <c r="A5281" t="s">
        <v>10348</v>
      </c>
      <c r="B5281">
        <v>510.80149230315999</v>
      </c>
      <c r="C5281">
        <v>-0.310145418022853</v>
      </c>
      <c r="D5281">
        <v>0.17982523250326099</v>
      </c>
      <c r="E5281">
        <v>-1.7247046685577301</v>
      </c>
      <c r="F5281">
        <v>8.4580709275403607E-2</v>
      </c>
      <c r="G5281">
        <v>0.24959427922986999</v>
      </c>
      <c r="H5281">
        <v>546.90728903851198</v>
      </c>
      <c r="I5281">
        <v>545.40518448354499</v>
      </c>
      <c r="J5281">
        <v>603.882686711514</v>
      </c>
      <c r="K5281">
        <v>476.67656875028302</v>
      </c>
      <c r="L5281">
        <v>411.98636488058497</v>
      </c>
      <c r="M5281">
        <v>479.95085995451899</v>
      </c>
      <c r="N5281" t="s">
        <v>10349</v>
      </c>
      <c r="O5281">
        <v>68875</v>
      </c>
    </row>
    <row r="5282" spans="1:15" x14ac:dyDescent="0.3">
      <c r="A5282" t="s">
        <v>10350</v>
      </c>
      <c r="B5282">
        <v>305.68184513943697</v>
      </c>
      <c r="C5282">
        <v>-0.40720928305554599</v>
      </c>
      <c r="D5282">
        <v>0.23611209599109201</v>
      </c>
      <c r="E5282">
        <v>-1.7246438872445899</v>
      </c>
      <c r="F5282">
        <v>8.4591669144714499E-2</v>
      </c>
      <c r="G5282">
        <v>0.24959427922986999</v>
      </c>
      <c r="H5282">
        <v>351.65823767351498</v>
      </c>
      <c r="I5282">
        <v>361.99459147137901</v>
      </c>
      <c r="J5282">
        <v>315.87709766448398</v>
      </c>
      <c r="K5282">
        <v>403.93074701329198</v>
      </c>
      <c r="L5282">
        <v>209.935635692738</v>
      </c>
      <c r="M5282">
        <v>190.694761321215</v>
      </c>
      <c r="N5282" t="s">
        <v>24</v>
      </c>
      <c r="O5282" t="s">
        <v>24</v>
      </c>
    </row>
    <row r="5283" spans="1:15" x14ac:dyDescent="0.3">
      <c r="A5283" t="s">
        <v>10351</v>
      </c>
      <c r="B5283">
        <v>1266.8065472907099</v>
      </c>
      <c r="C5283">
        <v>0.204997249578421</v>
      </c>
      <c r="D5283">
        <v>0.11889479817858201</v>
      </c>
      <c r="E5283">
        <v>1.72419023135488</v>
      </c>
      <c r="F5283">
        <v>8.4673507049956798E-2</v>
      </c>
      <c r="G5283">
        <v>0.24978844885505999</v>
      </c>
      <c r="H5283">
        <v>1126.35608663786</v>
      </c>
      <c r="I5283">
        <v>1167.07056290373</v>
      </c>
      <c r="J5283">
        <v>1233.7787814659901</v>
      </c>
      <c r="K5283">
        <v>1354.4123389189799</v>
      </c>
      <c r="L5283">
        <v>1266.51310734821</v>
      </c>
      <c r="M5283">
        <v>1452.70840646948</v>
      </c>
      <c r="N5283" t="s">
        <v>10352</v>
      </c>
      <c r="O5283">
        <v>56390</v>
      </c>
    </row>
    <row r="5284" spans="1:15" x14ac:dyDescent="0.3">
      <c r="A5284" t="s">
        <v>10353</v>
      </c>
      <c r="B5284">
        <v>377.735963821258</v>
      </c>
      <c r="C5284">
        <v>0.38157565357837703</v>
      </c>
      <c r="D5284">
        <v>0.221323035863354</v>
      </c>
      <c r="E5284">
        <v>1.72406659835429</v>
      </c>
      <c r="F5284">
        <v>8.4695821105150101E-2</v>
      </c>
      <c r="G5284">
        <v>0.249806981726377</v>
      </c>
      <c r="H5284">
        <v>279.227137973597</v>
      </c>
      <c r="I5284">
        <v>346.54948890193401</v>
      </c>
      <c r="J5284">
        <v>354.89720972892098</v>
      </c>
      <c r="K5284">
        <v>414.45974752785702</v>
      </c>
      <c r="L5284">
        <v>378.47551223479599</v>
      </c>
      <c r="M5284">
        <v>492.80668656044298</v>
      </c>
      <c r="N5284" t="s">
        <v>10354</v>
      </c>
      <c r="O5284">
        <v>26451</v>
      </c>
    </row>
    <row r="5285" spans="1:15" x14ac:dyDescent="0.3">
      <c r="A5285" t="s">
        <v>10355</v>
      </c>
      <c r="B5285">
        <v>931.16616429513203</v>
      </c>
      <c r="C5285">
        <v>-0.27264812154448198</v>
      </c>
      <c r="D5285">
        <v>0.158188671331911</v>
      </c>
      <c r="E5285">
        <v>-1.72356287747314</v>
      </c>
      <c r="F5285">
        <v>8.4786784971109905E-2</v>
      </c>
      <c r="G5285">
        <v>0.25002794917105098</v>
      </c>
      <c r="H5285">
        <v>924.80867877721505</v>
      </c>
      <c r="I5285">
        <v>925.74083525614105</v>
      </c>
      <c r="J5285">
        <v>1185.46816652906</v>
      </c>
      <c r="K5285">
        <v>682.470669716771</v>
      </c>
      <c r="L5285">
        <v>922.53406107231501</v>
      </c>
      <c r="M5285">
        <v>945.97457441928498</v>
      </c>
      <c r="N5285" t="s">
        <v>10356</v>
      </c>
      <c r="O5285">
        <v>69024</v>
      </c>
    </row>
    <row r="5286" spans="1:15" x14ac:dyDescent="0.3">
      <c r="A5286" t="s">
        <v>10357</v>
      </c>
      <c r="B5286">
        <v>185.92818513200299</v>
      </c>
      <c r="C5286">
        <v>0.52650129388492595</v>
      </c>
      <c r="D5286">
        <v>0.30558732945223099</v>
      </c>
      <c r="E5286">
        <v>1.7229159822453599</v>
      </c>
      <c r="F5286">
        <v>8.4903719706426198E-2</v>
      </c>
      <c r="G5286">
        <v>0.25032540406159598</v>
      </c>
      <c r="H5286">
        <v>153.26000806069601</v>
      </c>
      <c r="I5286">
        <v>123.56082055556401</v>
      </c>
      <c r="J5286">
        <v>179.30670543895701</v>
      </c>
      <c r="K5286">
        <v>263.22501286411199</v>
      </c>
      <c r="L5286">
        <v>199.093889248512</v>
      </c>
      <c r="M5286">
        <v>197.12267462417699</v>
      </c>
      <c r="N5286" t="s">
        <v>24</v>
      </c>
      <c r="O5286" t="s">
        <v>24</v>
      </c>
    </row>
    <row r="5287" spans="1:15" x14ac:dyDescent="0.3">
      <c r="A5287" t="s">
        <v>10358</v>
      </c>
      <c r="B5287">
        <v>1429.82560803448</v>
      </c>
      <c r="C5287">
        <v>-0.21852789983573001</v>
      </c>
      <c r="D5287">
        <v>0.126868227287529</v>
      </c>
      <c r="E5287">
        <v>-1.7224793355113801</v>
      </c>
      <c r="F5287">
        <v>8.4982722999031299E-2</v>
      </c>
      <c r="G5287">
        <v>0.25051093260894902</v>
      </c>
      <c r="H5287">
        <v>1479.0640503939801</v>
      </c>
      <c r="I5287">
        <v>1763.63764964856</v>
      </c>
      <c r="J5287">
        <v>1370.34917369151</v>
      </c>
      <c r="K5287">
        <v>1559.2492580205101</v>
      </c>
      <c r="L5287">
        <v>1263.5562674088801</v>
      </c>
      <c r="M5287">
        <v>1143.0972490434599</v>
      </c>
      <c r="N5287" t="s">
        <v>10359</v>
      </c>
      <c r="O5287">
        <v>214663</v>
      </c>
    </row>
    <row r="5288" spans="1:15" x14ac:dyDescent="0.3">
      <c r="A5288" t="s">
        <v>10360</v>
      </c>
      <c r="B5288">
        <v>4926.2797622460002</v>
      </c>
      <c r="C5288">
        <v>-0.15171189452021999</v>
      </c>
      <c r="D5288">
        <v>8.8123050259583002E-2</v>
      </c>
      <c r="E5288">
        <v>-1.72159150271494</v>
      </c>
      <c r="F5288">
        <v>8.5143543549906595E-2</v>
      </c>
      <c r="G5288">
        <v>0.25093752517394502</v>
      </c>
      <c r="H5288">
        <v>5042.8841008464697</v>
      </c>
      <c r="I5288">
        <v>5205.9648848137304</v>
      </c>
      <c r="J5288">
        <v>5291.8704361673599</v>
      </c>
      <c r="K5288">
        <v>4752.4079595284302</v>
      </c>
      <c r="L5288">
        <v>4129.7197819369703</v>
      </c>
      <c r="M5288">
        <v>5134.8314101830501</v>
      </c>
      <c r="N5288" t="s">
        <v>10361</v>
      </c>
      <c r="O5288">
        <v>11519</v>
      </c>
    </row>
    <row r="5289" spans="1:15" x14ac:dyDescent="0.3">
      <c r="A5289" t="s">
        <v>10362</v>
      </c>
      <c r="B5289">
        <v>7.9180448520319704</v>
      </c>
      <c r="C5289">
        <v>-3.1194921128853901</v>
      </c>
      <c r="D5289">
        <v>1.81209518195223</v>
      </c>
      <c r="E5289">
        <v>-1.72148358648835</v>
      </c>
      <c r="F5289">
        <v>8.51631080780101E-2</v>
      </c>
      <c r="G5289">
        <v>0.250947721269205</v>
      </c>
      <c r="H5289">
        <v>12.596712991290101</v>
      </c>
      <c r="I5289">
        <v>6.7572323741324203</v>
      </c>
      <c r="J5289">
        <v>23.226257181212102</v>
      </c>
      <c r="K5289">
        <v>0</v>
      </c>
      <c r="L5289">
        <v>4.9280665655572404</v>
      </c>
      <c r="M5289">
        <v>0</v>
      </c>
      <c r="N5289" t="s">
        <v>24</v>
      </c>
      <c r="O5289" t="s">
        <v>24</v>
      </c>
    </row>
    <row r="5290" spans="1:15" x14ac:dyDescent="0.3">
      <c r="A5290" t="s">
        <v>10363</v>
      </c>
      <c r="B5290">
        <v>381.37831430638101</v>
      </c>
      <c r="C5290">
        <v>-0.65339740430772697</v>
      </c>
      <c r="D5290">
        <v>0.37963909157813902</v>
      </c>
      <c r="E5290">
        <v>-1.72110148507518</v>
      </c>
      <c r="F5290">
        <v>8.5232409866605394E-2</v>
      </c>
      <c r="G5290">
        <v>0.25101269250424002</v>
      </c>
      <c r="H5290">
        <v>508.06742398203397</v>
      </c>
      <c r="I5290">
        <v>434.39350976565498</v>
      </c>
      <c r="J5290">
        <v>443.15698701752598</v>
      </c>
      <c r="K5290">
        <v>310.12692424717198</v>
      </c>
      <c r="L5290">
        <v>122.21605082582001</v>
      </c>
      <c r="M5290">
        <v>470.30899000007503</v>
      </c>
      <c r="N5290" t="s">
        <v>10364</v>
      </c>
      <c r="O5290">
        <v>22696</v>
      </c>
    </row>
    <row r="5291" spans="1:15" x14ac:dyDescent="0.3">
      <c r="A5291" t="s">
        <v>10365</v>
      </c>
      <c r="B5291">
        <v>2248.9881047959202</v>
      </c>
      <c r="C5291">
        <v>0.16673874097233601</v>
      </c>
      <c r="D5291">
        <v>9.6879420687597306E-2</v>
      </c>
      <c r="E5291">
        <v>1.72109556177065</v>
      </c>
      <c r="F5291">
        <v>8.5233484535998993E-2</v>
      </c>
      <c r="G5291">
        <v>0.25101269250424002</v>
      </c>
      <c r="H5291">
        <v>2021.7724351020599</v>
      </c>
      <c r="I5291">
        <v>2031.0309878820899</v>
      </c>
      <c r="J5291">
        <v>2287.3218072057698</v>
      </c>
      <c r="K5291">
        <v>2247.4630189270401</v>
      </c>
      <c r="L5291">
        <v>2282.6804331661101</v>
      </c>
      <c r="M5291">
        <v>2623.6599464924502</v>
      </c>
      <c r="N5291" t="s">
        <v>10366</v>
      </c>
      <c r="O5291">
        <v>67308</v>
      </c>
    </row>
    <row r="5292" spans="1:15" x14ac:dyDescent="0.3">
      <c r="A5292" t="s">
        <v>10367</v>
      </c>
      <c r="B5292">
        <v>4383.8940158832802</v>
      </c>
      <c r="C5292">
        <v>0.11014134368489401</v>
      </c>
      <c r="D5292">
        <v>6.3994479580465904E-2</v>
      </c>
      <c r="E5292">
        <v>1.7211069518333</v>
      </c>
      <c r="F5292">
        <v>8.5231418038475004E-2</v>
      </c>
      <c r="G5292">
        <v>0.25101269250424002</v>
      </c>
      <c r="H5292">
        <v>4296.5288561125299</v>
      </c>
      <c r="I5292">
        <v>4156.6632290020298</v>
      </c>
      <c r="J5292">
        <v>4170.5067394584403</v>
      </c>
      <c r="K5292">
        <v>4254.6733897490203</v>
      </c>
      <c r="L5292">
        <v>4576.2026127764502</v>
      </c>
      <c r="M5292">
        <v>4848.7892682012298</v>
      </c>
      <c r="N5292" t="s">
        <v>10368</v>
      </c>
      <c r="O5292">
        <v>109229</v>
      </c>
    </row>
    <row r="5293" spans="1:15" x14ac:dyDescent="0.3">
      <c r="A5293" t="s">
        <v>10369</v>
      </c>
      <c r="B5293">
        <v>17.840592403975801</v>
      </c>
      <c r="C5293">
        <v>-2.2273093423808401</v>
      </c>
      <c r="D5293">
        <v>1.2954747572774099</v>
      </c>
      <c r="E5293">
        <v>-1.71929968520714</v>
      </c>
      <c r="F5293">
        <v>8.5559817263258897E-2</v>
      </c>
      <c r="G5293">
        <v>0.25192612860848501</v>
      </c>
      <c r="H5293">
        <v>47.237673717337898</v>
      </c>
      <c r="I5293">
        <v>30.890205138891002</v>
      </c>
      <c r="J5293">
        <v>3.7162011489939299</v>
      </c>
      <c r="K5293">
        <v>14.357727974406099</v>
      </c>
      <c r="L5293">
        <v>10.841746444225899</v>
      </c>
      <c r="M5293">
        <v>0</v>
      </c>
      <c r="N5293" t="s">
        <v>10370</v>
      </c>
      <c r="O5293">
        <v>214048</v>
      </c>
    </row>
    <row r="5294" spans="1:15" x14ac:dyDescent="0.3">
      <c r="A5294" t="s">
        <v>10371</v>
      </c>
      <c r="B5294">
        <v>1196.1441288179201</v>
      </c>
      <c r="C5294">
        <v>-0.43601705256453699</v>
      </c>
      <c r="D5294">
        <v>0.253633908171573</v>
      </c>
      <c r="E5294">
        <v>-1.7190802905958</v>
      </c>
      <c r="F5294">
        <v>8.5599753077872695E-2</v>
      </c>
      <c r="G5294">
        <v>0.25194849876452802</v>
      </c>
      <c r="H5294">
        <v>1195.6380080899501</v>
      </c>
      <c r="I5294">
        <v>1985.6609990843399</v>
      </c>
      <c r="J5294">
        <v>915.11453293975603</v>
      </c>
      <c r="K5294">
        <v>1264.4372436127001</v>
      </c>
      <c r="L5294">
        <v>1267.49872066132</v>
      </c>
      <c r="M5294">
        <v>548.51526851945005</v>
      </c>
      <c r="N5294" t="s">
        <v>10372</v>
      </c>
      <c r="O5294">
        <v>17169</v>
      </c>
    </row>
    <row r="5295" spans="1:15" x14ac:dyDescent="0.3">
      <c r="A5295" t="s">
        <v>10373</v>
      </c>
      <c r="B5295">
        <v>464.94705793321799</v>
      </c>
      <c r="C5295">
        <v>-0.34304939113487098</v>
      </c>
      <c r="D5295">
        <v>0.19954413427450801</v>
      </c>
      <c r="E5295">
        <v>-1.71916549881114</v>
      </c>
      <c r="F5295">
        <v>8.5584241065155706E-2</v>
      </c>
      <c r="G5295">
        <v>0.25194849876452802</v>
      </c>
      <c r="H5295">
        <v>476.57564150380898</v>
      </c>
      <c r="I5295">
        <v>503.89647132815998</v>
      </c>
      <c r="J5295">
        <v>579.72737924305397</v>
      </c>
      <c r="K5295">
        <v>460.40447704595698</v>
      </c>
      <c r="L5295">
        <v>358.76324597256701</v>
      </c>
      <c r="M5295">
        <v>410.31513250576</v>
      </c>
      <c r="N5295" t="s">
        <v>10374</v>
      </c>
      <c r="O5295">
        <v>239985</v>
      </c>
    </row>
    <row r="5296" spans="1:15" x14ac:dyDescent="0.3">
      <c r="A5296" t="s">
        <v>10375</v>
      </c>
      <c r="B5296">
        <v>21.042756791627301</v>
      </c>
      <c r="C5296">
        <v>1.3874110490604801</v>
      </c>
      <c r="D5296">
        <v>0.80714526310016599</v>
      </c>
      <c r="E5296">
        <v>1.7189112201830601</v>
      </c>
      <c r="F5296">
        <v>8.5630538790842897E-2</v>
      </c>
      <c r="G5296">
        <v>0.251991511886481</v>
      </c>
      <c r="H5296">
        <v>13.6464390738976</v>
      </c>
      <c r="I5296">
        <v>9.6531891059034507</v>
      </c>
      <c r="J5296">
        <v>11.148603446981801</v>
      </c>
      <c r="K5296">
        <v>23.9295466240102</v>
      </c>
      <c r="L5296">
        <v>32.525239332677799</v>
      </c>
      <c r="M5296">
        <v>35.353523166292703</v>
      </c>
      <c r="N5296" t="s">
        <v>24</v>
      </c>
      <c r="O5296" t="s">
        <v>24</v>
      </c>
    </row>
    <row r="5297" spans="1:15" x14ac:dyDescent="0.3">
      <c r="A5297" t="s">
        <v>10376</v>
      </c>
      <c r="B5297">
        <v>1331.84408126944</v>
      </c>
      <c r="C5297">
        <v>-0.34828127477491899</v>
      </c>
      <c r="D5297">
        <v>0.20263705502958601</v>
      </c>
      <c r="E5297">
        <v>-1.7187442579249299</v>
      </c>
      <c r="F5297">
        <v>8.5660949415389098E-2</v>
      </c>
      <c r="G5297">
        <v>0.25203340517194001</v>
      </c>
      <c r="H5297">
        <v>1432.87610275925</v>
      </c>
      <c r="I5297">
        <v>2004.9673772961501</v>
      </c>
      <c r="J5297">
        <v>1016.38101424984</v>
      </c>
      <c r="K5297">
        <v>1512.3473466374501</v>
      </c>
      <c r="L5297">
        <v>1223.14612157131</v>
      </c>
      <c r="M5297">
        <v>801.34652510263402</v>
      </c>
      <c r="N5297" t="s">
        <v>10377</v>
      </c>
      <c r="O5297">
        <v>14661</v>
      </c>
    </row>
    <row r="5298" spans="1:15" x14ac:dyDescent="0.3">
      <c r="A5298" t="s">
        <v>10378</v>
      </c>
      <c r="B5298">
        <v>1027.6313566527101</v>
      </c>
      <c r="C5298">
        <v>-0.20732278430279</v>
      </c>
      <c r="D5298">
        <v>0.12063270243305201</v>
      </c>
      <c r="E5298">
        <v>-1.7186283662827599</v>
      </c>
      <c r="F5298">
        <v>8.5682063133233705E-2</v>
      </c>
      <c r="G5298">
        <v>0.252047934253737</v>
      </c>
      <c r="H5298">
        <v>1100.1129345726699</v>
      </c>
      <c r="I5298">
        <v>1085.98377441414</v>
      </c>
      <c r="J5298">
        <v>1112.0731938364299</v>
      </c>
      <c r="K5298">
        <v>881.56449762853595</v>
      </c>
      <c r="L5298">
        <v>987.58453973767098</v>
      </c>
      <c r="M5298">
        <v>998.46919972681098</v>
      </c>
      <c r="N5298" t="s">
        <v>10379</v>
      </c>
      <c r="O5298">
        <v>22185</v>
      </c>
    </row>
    <row r="5299" spans="1:15" x14ac:dyDescent="0.3">
      <c r="A5299" t="s">
        <v>10380</v>
      </c>
      <c r="B5299">
        <v>124.226095622534</v>
      </c>
      <c r="C5299">
        <v>-0.73635777936959101</v>
      </c>
      <c r="D5299">
        <v>0.42849524184419102</v>
      </c>
      <c r="E5299">
        <v>-1.7184736432554</v>
      </c>
      <c r="F5299">
        <v>8.5710257902381695E-2</v>
      </c>
      <c r="G5299">
        <v>0.25208328400055002</v>
      </c>
      <c r="H5299">
        <v>175.304255795454</v>
      </c>
      <c r="I5299">
        <v>101.358485611986</v>
      </c>
      <c r="J5299">
        <v>185.81005744969701</v>
      </c>
      <c r="K5299">
        <v>89.017913441318001</v>
      </c>
      <c r="L5299">
        <v>62.093638726021197</v>
      </c>
      <c r="M5299">
        <v>131.77222271072699</v>
      </c>
      <c r="N5299" t="s">
        <v>10381</v>
      </c>
      <c r="O5299">
        <v>15170</v>
      </c>
    </row>
    <row r="5300" spans="1:15" x14ac:dyDescent="0.3">
      <c r="A5300" t="s">
        <v>10382</v>
      </c>
      <c r="B5300">
        <v>927.50631483922405</v>
      </c>
      <c r="C5300">
        <v>-0.27438310455553799</v>
      </c>
      <c r="D5300">
        <v>0.159706063488121</v>
      </c>
      <c r="E5300">
        <v>-1.7180506397989499</v>
      </c>
      <c r="F5300">
        <v>8.5787378979631998E-2</v>
      </c>
      <c r="G5300">
        <v>0.25226249089651398</v>
      </c>
      <c r="H5300">
        <v>980.44416115541298</v>
      </c>
      <c r="I5300">
        <v>1198.92608695321</v>
      </c>
      <c r="J5300">
        <v>854.72626426860404</v>
      </c>
      <c r="K5300">
        <v>1101.7163265694301</v>
      </c>
      <c r="L5300">
        <v>762.86470434826003</v>
      </c>
      <c r="M5300">
        <v>666.36034574042503</v>
      </c>
      <c r="N5300" t="s">
        <v>10383</v>
      </c>
      <c r="O5300">
        <v>67393</v>
      </c>
    </row>
    <row r="5301" spans="1:15" x14ac:dyDescent="0.3">
      <c r="A5301" t="s">
        <v>10384</v>
      </c>
      <c r="B5301">
        <v>1985.76544571626</v>
      </c>
      <c r="C5301">
        <v>-0.22246244554078301</v>
      </c>
      <c r="D5301">
        <v>0.129504142781839</v>
      </c>
      <c r="E5301">
        <v>-1.7178017688248099</v>
      </c>
      <c r="F5301">
        <v>8.5832778794020598E-2</v>
      </c>
      <c r="G5301">
        <v>0.25234836965441998</v>
      </c>
      <c r="H5301">
        <v>2156.1373736758201</v>
      </c>
      <c r="I5301">
        <v>1828.3140166581099</v>
      </c>
      <c r="J5301">
        <v>2417.3888474205501</v>
      </c>
      <c r="K5301">
        <v>1615.72298805317</v>
      </c>
      <c r="L5301">
        <v>2025.43535844403</v>
      </c>
      <c r="M5301">
        <v>1871.59409004586</v>
      </c>
      <c r="N5301" t="s">
        <v>10385</v>
      </c>
      <c r="O5301">
        <v>72102</v>
      </c>
    </row>
    <row r="5302" spans="1:15" x14ac:dyDescent="0.3">
      <c r="A5302" t="s">
        <v>10386</v>
      </c>
      <c r="B5302">
        <v>7443.6730435149502</v>
      </c>
      <c r="C5302">
        <v>-0.14165208339075999</v>
      </c>
      <c r="D5302">
        <v>8.2481121791277104E-2</v>
      </c>
      <c r="E5302">
        <v>-1.7173879345290399</v>
      </c>
      <c r="F5302">
        <v>8.5908314711092504E-2</v>
      </c>
      <c r="G5302">
        <v>0.25252279943939698</v>
      </c>
      <c r="H5302">
        <v>8220.4049528994001</v>
      </c>
      <c r="I5302">
        <v>6799.7064061983901</v>
      </c>
      <c r="J5302">
        <v>8371.6721383960794</v>
      </c>
      <c r="K5302">
        <v>6717.5023282921502</v>
      </c>
      <c r="L5302">
        <v>7059.9481618173004</v>
      </c>
      <c r="M5302">
        <v>7492.8042734863902</v>
      </c>
      <c r="N5302" t="s">
        <v>10387</v>
      </c>
      <c r="O5302">
        <v>233406</v>
      </c>
    </row>
    <row r="5303" spans="1:15" x14ac:dyDescent="0.3">
      <c r="A5303" t="s">
        <v>10388</v>
      </c>
      <c r="B5303">
        <v>1339.18978406362</v>
      </c>
      <c r="C5303">
        <v>-0.201512533418754</v>
      </c>
      <c r="D5303">
        <v>0.117348484546608</v>
      </c>
      <c r="E5303">
        <v>-1.7172146210266499</v>
      </c>
      <c r="F5303">
        <v>8.5939965051933007E-2</v>
      </c>
      <c r="G5303">
        <v>0.252568188502305</v>
      </c>
      <c r="H5303">
        <v>1527.3514501939301</v>
      </c>
      <c r="I5303">
        <v>1355.3077504688399</v>
      </c>
      <c r="J5303">
        <v>1415.8726377666901</v>
      </c>
      <c r="K5303">
        <v>1224.23560528436</v>
      </c>
      <c r="L5303">
        <v>1316.7793863168899</v>
      </c>
      <c r="M5303">
        <v>1195.5918743509901</v>
      </c>
      <c r="N5303" t="s">
        <v>10389</v>
      </c>
      <c r="O5303">
        <v>69641</v>
      </c>
    </row>
    <row r="5304" spans="1:15" x14ac:dyDescent="0.3">
      <c r="A5304" t="s">
        <v>10390</v>
      </c>
      <c r="B5304">
        <v>2865.7816109519599</v>
      </c>
      <c r="C5304">
        <v>0.15508343201626401</v>
      </c>
      <c r="D5304">
        <v>9.0332324435716899E-2</v>
      </c>
      <c r="E5304">
        <v>1.7168099347053301</v>
      </c>
      <c r="F5304">
        <v>8.6013905153802001E-2</v>
      </c>
      <c r="G5304">
        <v>0.252737822007645</v>
      </c>
      <c r="H5304">
        <v>2648.4589064187498</v>
      </c>
      <c r="I5304">
        <v>2589.9506371139</v>
      </c>
      <c r="J5304">
        <v>2883.7720916192902</v>
      </c>
      <c r="K5304">
        <v>2953.8632352678201</v>
      </c>
      <c r="L5304">
        <v>2829.6958219429698</v>
      </c>
      <c r="M5304">
        <v>3288.94897334904</v>
      </c>
      <c r="N5304" t="s">
        <v>10391</v>
      </c>
      <c r="O5304">
        <v>69038</v>
      </c>
    </row>
    <row r="5305" spans="1:15" x14ac:dyDescent="0.3">
      <c r="A5305" t="s">
        <v>10392</v>
      </c>
      <c r="B5305">
        <v>3459.1891004357699</v>
      </c>
      <c r="C5305">
        <v>0.192962286515067</v>
      </c>
      <c r="D5305">
        <v>0.11243296326732</v>
      </c>
      <c r="E5305">
        <v>1.71624300300865</v>
      </c>
      <c r="F5305">
        <v>8.6117575482332995E-2</v>
      </c>
      <c r="G5305">
        <v>0.25299473249730597</v>
      </c>
      <c r="H5305">
        <v>2822.7134361315898</v>
      </c>
      <c r="I5305">
        <v>3493.4891374264598</v>
      </c>
      <c r="J5305">
        <v>3314.8514249025902</v>
      </c>
      <c r="K5305">
        <v>3431.49698588307</v>
      </c>
      <c r="L5305">
        <v>3295.8909190446798</v>
      </c>
      <c r="M5305">
        <v>4396.6926992262097</v>
      </c>
      <c r="N5305" t="s">
        <v>10393</v>
      </c>
      <c r="O5305">
        <v>59002</v>
      </c>
    </row>
    <row r="5306" spans="1:15" x14ac:dyDescent="0.3">
      <c r="A5306" t="s">
        <v>10394</v>
      </c>
      <c r="B5306">
        <v>726.34619827591496</v>
      </c>
      <c r="C5306">
        <v>0.24701528336460499</v>
      </c>
      <c r="D5306">
        <v>0.143939678818368</v>
      </c>
      <c r="E5306">
        <v>1.7161027827240301</v>
      </c>
      <c r="F5306">
        <v>8.61432320245797E-2</v>
      </c>
      <c r="G5306">
        <v>0.25302240177323299</v>
      </c>
      <c r="H5306">
        <v>690.71976235574095</v>
      </c>
      <c r="I5306">
        <v>659.31281593320602</v>
      </c>
      <c r="J5306">
        <v>635.47039647796203</v>
      </c>
      <c r="K5306">
        <v>718.84358058526698</v>
      </c>
      <c r="L5306">
        <v>780.60574398426695</v>
      </c>
      <c r="M5306">
        <v>873.12489031904602</v>
      </c>
      <c r="N5306" t="s">
        <v>10395</v>
      </c>
      <c r="O5306">
        <v>75659</v>
      </c>
    </row>
    <row r="5307" spans="1:15" x14ac:dyDescent="0.3">
      <c r="A5307" t="s">
        <v>10396</v>
      </c>
      <c r="B5307">
        <v>1253.5113954047399</v>
      </c>
      <c r="C5307">
        <v>-0.20333296598494999</v>
      </c>
      <c r="D5307">
        <v>0.118528835118636</v>
      </c>
      <c r="E5307">
        <v>-1.7154725749344699</v>
      </c>
      <c r="F5307">
        <v>8.62586193584787E-2</v>
      </c>
      <c r="G5307">
        <v>0.25326583886259901</v>
      </c>
      <c r="H5307">
        <v>1298.5111641854901</v>
      </c>
      <c r="I5307">
        <v>1271.32500524748</v>
      </c>
      <c r="J5307">
        <v>1437.2407943733999</v>
      </c>
      <c r="K5307">
        <v>1056.7287789162899</v>
      </c>
      <c r="L5307">
        <v>1112.7574305028199</v>
      </c>
      <c r="M5307">
        <v>1344.5051992029501</v>
      </c>
      <c r="N5307" t="s">
        <v>10397</v>
      </c>
      <c r="O5307">
        <v>71678</v>
      </c>
    </row>
    <row r="5308" spans="1:15" x14ac:dyDescent="0.3">
      <c r="A5308" t="s">
        <v>10398</v>
      </c>
      <c r="B5308">
        <v>3283.84416923765</v>
      </c>
      <c r="C5308">
        <v>0.15458324880076099</v>
      </c>
      <c r="D5308">
        <v>9.0108810804674797E-2</v>
      </c>
      <c r="E5308">
        <v>1.71551757725274</v>
      </c>
      <c r="F5308">
        <v>8.6250375562004294E-2</v>
      </c>
      <c r="G5308">
        <v>0.25326583886259901</v>
      </c>
      <c r="H5308">
        <v>3073.5979698747901</v>
      </c>
      <c r="I5308">
        <v>2860.2399320791901</v>
      </c>
      <c r="J5308">
        <v>3382.6720958717301</v>
      </c>
      <c r="K5308">
        <v>3423.8395309633802</v>
      </c>
      <c r="L5308">
        <v>3336.3010648822501</v>
      </c>
      <c r="M5308">
        <v>3626.41442175456</v>
      </c>
      <c r="N5308" t="s">
        <v>10399</v>
      </c>
      <c r="O5308">
        <v>66091</v>
      </c>
    </row>
    <row r="5309" spans="1:15" x14ac:dyDescent="0.3">
      <c r="A5309" t="s">
        <v>10400</v>
      </c>
      <c r="B5309">
        <v>3862.47730880884</v>
      </c>
      <c r="C5309">
        <v>0.119783304936096</v>
      </c>
      <c r="D5309">
        <v>6.9829073427308999E-2</v>
      </c>
      <c r="E5309">
        <v>1.71537869625019</v>
      </c>
      <c r="F5309">
        <v>8.6275818671603194E-2</v>
      </c>
      <c r="G5309">
        <v>0.25326861464599099</v>
      </c>
      <c r="H5309">
        <v>3738.0745801653402</v>
      </c>
      <c r="I5309">
        <v>3562.9920989889602</v>
      </c>
      <c r="J5309">
        <v>3771.94416622884</v>
      </c>
      <c r="K5309">
        <v>3738.7523645353599</v>
      </c>
      <c r="L5309">
        <v>3925.6978261229001</v>
      </c>
      <c r="M5309">
        <v>4437.4028168116402</v>
      </c>
      <c r="N5309" t="s">
        <v>10401</v>
      </c>
      <c r="O5309">
        <v>66310</v>
      </c>
    </row>
    <row r="5310" spans="1:15" x14ac:dyDescent="0.3">
      <c r="A5310" t="s">
        <v>10402</v>
      </c>
      <c r="B5310">
        <v>175.406227021007</v>
      </c>
      <c r="C5310">
        <v>-0.56005527168404501</v>
      </c>
      <c r="D5310">
        <v>0.32652898664636498</v>
      </c>
      <c r="E5310">
        <v>-1.71517780836588</v>
      </c>
      <c r="F5310">
        <v>8.6312632217487598E-2</v>
      </c>
      <c r="G5310">
        <v>0.25332895747087802</v>
      </c>
      <c r="H5310">
        <v>196.29877744760401</v>
      </c>
      <c r="I5310">
        <v>214.30079815105699</v>
      </c>
      <c r="J5310">
        <v>213.68156606715101</v>
      </c>
      <c r="K5310">
        <v>200.05100977672501</v>
      </c>
      <c r="L5310">
        <v>99.546944624256199</v>
      </c>
      <c r="M5310">
        <v>128.55826605924599</v>
      </c>
      <c r="N5310" t="s">
        <v>10403</v>
      </c>
      <c r="O5310">
        <v>68526</v>
      </c>
    </row>
    <row r="5311" spans="1:15" x14ac:dyDescent="0.3">
      <c r="A5311" t="s">
        <v>10404</v>
      </c>
      <c r="B5311">
        <v>1390.6158985924601</v>
      </c>
      <c r="C5311">
        <v>-0.25276913799504602</v>
      </c>
      <c r="D5311">
        <v>0.147422764542436</v>
      </c>
      <c r="E5311">
        <v>-1.71458688065971</v>
      </c>
      <c r="F5311">
        <v>8.64209957518116E-2</v>
      </c>
      <c r="G5311">
        <v>0.25359923838130499</v>
      </c>
      <c r="H5311">
        <v>1611.3295368025299</v>
      </c>
      <c r="I5311">
        <v>1556.0940838716399</v>
      </c>
      <c r="J5311">
        <v>1355.4843690955399</v>
      </c>
      <c r="K5311">
        <v>1248.16515190837</v>
      </c>
      <c r="L5311">
        <v>1067.4192180996999</v>
      </c>
      <c r="M5311">
        <v>1505.20303177701</v>
      </c>
      <c r="N5311" t="s">
        <v>10405</v>
      </c>
      <c r="O5311">
        <v>233651</v>
      </c>
    </row>
    <row r="5312" spans="1:15" x14ac:dyDescent="0.3">
      <c r="A5312" t="s">
        <v>10406</v>
      </c>
      <c r="B5312">
        <v>1003.16811555642</v>
      </c>
      <c r="C5312">
        <v>0.21320016118754301</v>
      </c>
      <c r="D5312">
        <v>0.124380832913325</v>
      </c>
      <c r="E5312">
        <v>1.71409176312649</v>
      </c>
      <c r="F5312">
        <v>8.6511874318838694E-2</v>
      </c>
      <c r="G5312">
        <v>0.253770336151383</v>
      </c>
      <c r="H5312">
        <v>924.80867877721505</v>
      </c>
      <c r="I5312">
        <v>892.91999229606904</v>
      </c>
      <c r="J5312">
        <v>969.92849988741602</v>
      </c>
      <c r="K5312">
        <v>1074.91523435054</v>
      </c>
      <c r="L5312">
        <v>1097.97323080615</v>
      </c>
      <c r="M5312">
        <v>1058.4630572211299</v>
      </c>
      <c r="N5312" t="s">
        <v>10407</v>
      </c>
      <c r="O5312">
        <v>74198</v>
      </c>
    </row>
    <row r="5313" spans="1:15" x14ac:dyDescent="0.3">
      <c r="A5313" t="s">
        <v>10408</v>
      </c>
      <c r="B5313">
        <v>392.88246794207299</v>
      </c>
      <c r="C5313">
        <v>-0.35503349511019999</v>
      </c>
      <c r="D5313">
        <v>0.20712123529621901</v>
      </c>
      <c r="E5313">
        <v>-1.7141337275361499</v>
      </c>
      <c r="F5313">
        <v>8.6504168781034299E-2</v>
      </c>
      <c r="G5313">
        <v>0.253770336151383</v>
      </c>
      <c r="H5313">
        <v>439.83522861254602</v>
      </c>
      <c r="I5313">
        <v>453.69988797746203</v>
      </c>
      <c r="J5313">
        <v>424.57598127255699</v>
      </c>
      <c r="K5313">
        <v>330.22774341134101</v>
      </c>
      <c r="L5313">
        <v>298.64083387276901</v>
      </c>
      <c r="M5313">
        <v>410.31513250576</v>
      </c>
      <c r="N5313" t="s">
        <v>10409</v>
      </c>
      <c r="O5313">
        <v>68693</v>
      </c>
    </row>
    <row r="5314" spans="1:15" x14ac:dyDescent="0.3">
      <c r="A5314" t="s">
        <v>10410</v>
      </c>
      <c r="B5314">
        <v>279.67742387682199</v>
      </c>
      <c r="C5314">
        <v>0.44298915228902502</v>
      </c>
      <c r="D5314">
        <v>0.25845664078771302</v>
      </c>
      <c r="E5314">
        <v>1.7139786036795199</v>
      </c>
      <c r="F5314">
        <v>8.6532655507840603E-2</v>
      </c>
      <c r="G5314">
        <v>0.25378351931548498</v>
      </c>
      <c r="H5314">
        <v>222.541929512792</v>
      </c>
      <c r="I5314">
        <v>221.058030525189</v>
      </c>
      <c r="J5314">
        <v>267.56648272756303</v>
      </c>
      <c r="K5314">
        <v>379.04401852432198</v>
      </c>
      <c r="L5314">
        <v>262.17314128764502</v>
      </c>
      <c r="M5314">
        <v>325.68094068342299</v>
      </c>
      <c r="N5314" t="s">
        <v>10411</v>
      </c>
      <c r="O5314">
        <v>620419</v>
      </c>
    </row>
    <row r="5315" spans="1:15" x14ac:dyDescent="0.3">
      <c r="A5315" t="s">
        <v>10412</v>
      </c>
      <c r="B5315">
        <v>1958.9080145047601</v>
      </c>
      <c r="C5315">
        <v>0.198745976859417</v>
      </c>
      <c r="D5315">
        <v>0.115990425900699</v>
      </c>
      <c r="E5315">
        <v>1.7134688084477301</v>
      </c>
      <c r="F5315">
        <v>8.6626326947516999E-2</v>
      </c>
      <c r="G5315">
        <v>0.25401043027779602</v>
      </c>
      <c r="H5315">
        <v>1932.5457180804201</v>
      </c>
      <c r="I5315">
        <v>1976.97312888903</v>
      </c>
      <c r="J5315">
        <v>1560.80448257745</v>
      </c>
      <c r="K5315">
        <v>2472.40075719274</v>
      </c>
      <c r="L5315">
        <v>2007.6943188080199</v>
      </c>
      <c r="M5315">
        <v>1803.0296814809301</v>
      </c>
      <c r="N5315" t="s">
        <v>10413</v>
      </c>
      <c r="O5315">
        <v>72386</v>
      </c>
    </row>
    <row r="5316" spans="1:15" x14ac:dyDescent="0.3">
      <c r="A5316" t="s">
        <v>10414</v>
      </c>
      <c r="B5316">
        <v>27.738651677119201</v>
      </c>
      <c r="C5316">
        <v>-1.4795937577589</v>
      </c>
      <c r="D5316">
        <v>0.863659833545388</v>
      </c>
      <c r="E5316">
        <v>-1.71316726828091</v>
      </c>
      <c r="F5316">
        <v>8.6681771448323799E-2</v>
      </c>
      <c r="G5316">
        <v>0.254125185834014</v>
      </c>
      <c r="H5316">
        <v>36.7404128912628</v>
      </c>
      <c r="I5316">
        <v>27.994248407120001</v>
      </c>
      <c r="J5316">
        <v>35.303910915442401</v>
      </c>
      <c r="K5316">
        <v>0.95718186496040902</v>
      </c>
      <c r="L5316">
        <v>23.654719514674699</v>
      </c>
      <c r="M5316">
        <v>41.781436469254999</v>
      </c>
      <c r="N5316" t="s">
        <v>10415</v>
      </c>
      <c r="O5316">
        <v>232889</v>
      </c>
    </row>
    <row r="5317" spans="1:15" x14ac:dyDescent="0.3">
      <c r="A5317" t="s">
        <v>10416</v>
      </c>
      <c r="B5317">
        <v>190.14723013549701</v>
      </c>
      <c r="C5317">
        <v>-0.53486904783725397</v>
      </c>
      <c r="D5317">
        <v>0.312258853331433</v>
      </c>
      <c r="E5317">
        <v>-1.71290274761094</v>
      </c>
      <c r="F5317">
        <v>8.6730432725276196E-2</v>
      </c>
      <c r="G5317">
        <v>0.25422001556155999</v>
      </c>
      <c r="H5317">
        <v>195.249051364997</v>
      </c>
      <c r="I5317">
        <v>242.29504655817701</v>
      </c>
      <c r="J5317">
        <v>237.836873535612</v>
      </c>
      <c r="K5317">
        <v>150.277552798784</v>
      </c>
      <c r="L5317">
        <v>194.165822682955</v>
      </c>
      <c r="M5317">
        <v>121.05903387245699</v>
      </c>
      <c r="N5317" t="s">
        <v>10417</v>
      </c>
      <c r="O5317">
        <v>72147</v>
      </c>
    </row>
    <row r="5318" spans="1:15" x14ac:dyDescent="0.3">
      <c r="A5318" t="s">
        <v>10418</v>
      </c>
      <c r="B5318">
        <v>1423.76039628644</v>
      </c>
      <c r="C5318">
        <v>0.18445677084595499</v>
      </c>
      <c r="D5318">
        <v>0.107709894667829</v>
      </c>
      <c r="E5318">
        <v>1.7125332024027</v>
      </c>
      <c r="F5318">
        <v>8.6798451264936294E-2</v>
      </c>
      <c r="G5318">
        <v>0.25437153801208201</v>
      </c>
      <c r="H5318">
        <v>1265.9696556246599</v>
      </c>
      <c r="I5318">
        <v>1355.3077504688399</v>
      </c>
      <c r="J5318">
        <v>1378.71062627675</v>
      </c>
      <c r="K5318">
        <v>1573.60698599491</v>
      </c>
      <c r="L5318">
        <v>1474.47751641473</v>
      </c>
      <c r="M5318">
        <v>1494.4898429387399</v>
      </c>
      <c r="N5318" t="s">
        <v>10419</v>
      </c>
      <c r="O5318">
        <v>66147</v>
      </c>
    </row>
    <row r="5319" spans="1:15" x14ac:dyDescent="0.3">
      <c r="A5319" t="s">
        <v>10420</v>
      </c>
      <c r="B5319">
        <v>1809.22545566954</v>
      </c>
      <c r="C5319">
        <v>0.16843831530047601</v>
      </c>
      <c r="D5319">
        <v>9.8367239779479601E-2</v>
      </c>
      <c r="E5319">
        <v>1.7123415852481201</v>
      </c>
      <c r="F5319">
        <v>8.68337372948082E-2</v>
      </c>
      <c r="G5319">
        <v>0.254379261990544</v>
      </c>
      <c r="H5319">
        <v>1623.92624979382</v>
      </c>
      <c r="I5319">
        <v>1835.0712490322501</v>
      </c>
      <c r="J5319">
        <v>1625.8380026848499</v>
      </c>
      <c r="K5319">
        <v>2452.2999380285701</v>
      </c>
      <c r="L5319">
        <v>1819.4421760037301</v>
      </c>
      <c r="M5319">
        <v>1498.77511847404</v>
      </c>
      <c r="N5319" t="s">
        <v>10421</v>
      </c>
      <c r="O5319">
        <v>52838</v>
      </c>
    </row>
    <row r="5320" spans="1:15" x14ac:dyDescent="0.3">
      <c r="A5320" t="s">
        <v>10422</v>
      </c>
      <c r="B5320">
        <v>648.28887527401605</v>
      </c>
      <c r="C5320">
        <v>-0.27438306665224899</v>
      </c>
      <c r="D5320">
        <v>0.16023335172125699</v>
      </c>
      <c r="E5320">
        <v>-1.7123967245568701</v>
      </c>
      <c r="F5320">
        <v>8.6823582282007997E-2</v>
      </c>
      <c r="G5320">
        <v>0.254379261990544</v>
      </c>
      <c r="H5320">
        <v>755.80277947740603</v>
      </c>
      <c r="I5320">
        <v>695.029615625048</v>
      </c>
      <c r="J5320">
        <v>675.41955882964703</v>
      </c>
      <c r="K5320">
        <v>532.19311691798703</v>
      </c>
      <c r="L5320">
        <v>636.70620026999495</v>
      </c>
      <c r="M5320">
        <v>594.58198052401303</v>
      </c>
      <c r="N5320" t="s">
        <v>10423</v>
      </c>
      <c r="O5320">
        <v>66443</v>
      </c>
    </row>
    <row r="5321" spans="1:15" x14ac:dyDescent="0.3">
      <c r="A5321" t="s">
        <v>10424</v>
      </c>
      <c r="B5321">
        <v>4272.0602543649302</v>
      </c>
      <c r="C5321">
        <v>0.149882361765696</v>
      </c>
      <c r="D5321">
        <v>8.7538607928229803E-2</v>
      </c>
      <c r="E5321">
        <v>1.71218580364655</v>
      </c>
      <c r="F5321">
        <v>8.6862432791652705E-2</v>
      </c>
      <c r="G5321">
        <v>0.25441549393976198</v>
      </c>
      <c r="H5321">
        <v>3782.16307563485</v>
      </c>
      <c r="I5321">
        <v>3849.6918154343002</v>
      </c>
      <c r="J5321">
        <v>4511.4681948786301</v>
      </c>
      <c r="K5321">
        <v>4429.8376710367702</v>
      </c>
      <c r="L5321">
        <v>4446.1016554457401</v>
      </c>
      <c r="M5321">
        <v>4613.09911375928</v>
      </c>
      <c r="N5321" t="s">
        <v>10425</v>
      </c>
      <c r="O5321">
        <v>234865</v>
      </c>
    </row>
    <row r="5322" spans="1:15" x14ac:dyDescent="0.3">
      <c r="A5322" t="s">
        <v>10426</v>
      </c>
      <c r="B5322">
        <v>1605.80441253858</v>
      </c>
      <c r="C5322">
        <v>-0.21135615322960299</v>
      </c>
      <c r="D5322">
        <v>0.123450383662456</v>
      </c>
      <c r="E5322">
        <v>-1.71207368465944</v>
      </c>
      <c r="F5322">
        <v>8.6883090224734699E-2</v>
      </c>
      <c r="G5322">
        <v>0.25442817362935799</v>
      </c>
      <c r="H5322">
        <v>1553.5946022591099</v>
      </c>
      <c r="I5322">
        <v>1691.2387313542799</v>
      </c>
      <c r="J5322">
        <v>1922.2050443171099</v>
      </c>
      <c r="K5322">
        <v>1416.6291601414</v>
      </c>
      <c r="L5322">
        <v>1588.8086607356499</v>
      </c>
      <c r="M5322">
        <v>1462.3502764239199</v>
      </c>
      <c r="N5322" t="s">
        <v>10427</v>
      </c>
      <c r="O5322">
        <v>65020</v>
      </c>
    </row>
    <row r="5323" spans="1:15" x14ac:dyDescent="0.3">
      <c r="A5323" t="s">
        <v>10428</v>
      </c>
      <c r="B5323">
        <v>1473.8357317417599</v>
      </c>
      <c r="C5323">
        <v>0.189722557501906</v>
      </c>
      <c r="D5323">
        <v>0.110820220229866</v>
      </c>
      <c r="E5323">
        <v>1.7119850250105899</v>
      </c>
      <c r="F5323">
        <v>8.6899428185162705E-2</v>
      </c>
      <c r="G5323">
        <v>0.25442820180030201</v>
      </c>
      <c r="H5323">
        <v>1363.5941813071499</v>
      </c>
      <c r="I5323">
        <v>1500.1055870574</v>
      </c>
      <c r="J5323">
        <v>1244.92738491297</v>
      </c>
      <c r="K5323">
        <v>2000.51009776725</v>
      </c>
      <c r="L5323">
        <v>1541.4992217063</v>
      </c>
      <c r="M5323">
        <v>1192.3779176995099</v>
      </c>
      <c r="N5323" t="s">
        <v>10429</v>
      </c>
      <c r="O5323">
        <v>50868</v>
      </c>
    </row>
    <row r="5324" spans="1:15" x14ac:dyDescent="0.3">
      <c r="A5324" t="s">
        <v>10430</v>
      </c>
      <c r="B5324">
        <v>426.68109880488799</v>
      </c>
      <c r="C5324">
        <v>-0.37696741587474802</v>
      </c>
      <c r="D5324">
        <v>0.220311117064593</v>
      </c>
      <c r="E5324">
        <v>-1.7110685148231799</v>
      </c>
      <c r="F5324">
        <v>8.7068465578970605E-2</v>
      </c>
      <c r="G5324">
        <v>0.25487522649850097</v>
      </c>
      <c r="H5324">
        <v>508.06742398203397</v>
      </c>
      <c r="I5324">
        <v>555.05837358944802</v>
      </c>
      <c r="J5324">
        <v>368.83296403764803</v>
      </c>
      <c r="K5324">
        <v>502.52047910421498</v>
      </c>
      <c r="L5324">
        <v>382.41796548724199</v>
      </c>
      <c r="M5324">
        <v>243.18938662874001</v>
      </c>
      <c r="N5324" t="s">
        <v>10431</v>
      </c>
      <c r="O5324">
        <v>18030</v>
      </c>
    </row>
    <row r="5325" spans="1:15" x14ac:dyDescent="0.3">
      <c r="A5325" t="s">
        <v>10432</v>
      </c>
      <c r="B5325">
        <v>258.30005205081301</v>
      </c>
      <c r="C5325">
        <v>-0.50042178614411503</v>
      </c>
      <c r="D5325">
        <v>0.29251178162993802</v>
      </c>
      <c r="E5325">
        <v>-1.71077480488361</v>
      </c>
      <c r="F5325">
        <v>8.7122692358377704E-2</v>
      </c>
      <c r="G5325">
        <v>0.25498606166946702</v>
      </c>
      <c r="H5325">
        <v>245.63590333015699</v>
      </c>
      <c r="I5325">
        <v>375.50905621964398</v>
      </c>
      <c r="J5325">
        <v>285.21843818528401</v>
      </c>
      <c r="K5325">
        <v>219.194647075934</v>
      </c>
      <c r="L5325">
        <v>172.48232979450299</v>
      </c>
      <c r="M5325">
        <v>251.75993769935701</v>
      </c>
      <c r="N5325" t="s">
        <v>10433</v>
      </c>
      <c r="O5325">
        <v>21872</v>
      </c>
    </row>
    <row r="5326" spans="1:15" x14ac:dyDescent="0.3">
      <c r="A5326" t="s">
        <v>10434</v>
      </c>
      <c r="B5326">
        <v>68.752758888279999</v>
      </c>
      <c r="C5326">
        <v>-1.0982423311782801</v>
      </c>
      <c r="D5326">
        <v>0.64214804523107205</v>
      </c>
      <c r="E5326">
        <v>-1.71026344989197</v>
      </c>
      <c r="F5326">
        <v>8.7217167322989494E-2</v>
      </c>
      <c r="G5326">
        <v>0.255145350495178</v>
      </c>
      <c r="H5326">
        <v>118.619047334649</v>
      </c>
      <c r="I5326">
        <v>29.9248862283007</v>
      </c>
      <c r="J5326">
        <v>117.989386480557</v>
      </c>
      <c r="K5326">
        <v>87.103549711397207</v>
      </c>
      <c r="L5326">
        <v>37.453305898235001</v>
      </c>
      <c r="M5326">
        <v>21.426377676541001</v>
      </c>
      <c r="N5326" t="s">
        <v>10435</v>
      </c>
      <c r="O5326">
        <v>93837</v>
      </c>
    </row>
    <row r="5327" spans="1:15" x14ac:dyDescent="0.3">
      <c r="A5327" t="s">
        <v>10436</v>
      </c>
      <c r="B5327">
        <v>15.5008460773668</v>
      </c>
      <c r="C5327">
        <v>-2.1263790464711398</v>
      </c>
      <c r="D5327">
        <v>1.2432599498346</v>
      </c>
      <c r="E5327">
        <v>-1.7103253802666301</v>
      </c>
      <c r="F5327">
        <v>8.7205721030021804E-2</v>
      </c>
      <c r="G5327">
        <v>0.255145350495178</v>
      </c>
      <c r="H5327">
        <v>11.5469869086826</v>
      </c>
      <c r="I5327">
        <v>14.479783658855199</v>
      </c>
      <c r="J5327">
        <v>41.8072629261817</v>
      </c>
      <c r="K5327">
        <v>15.3149098393665</v>
      </c>
      <c r="L5327">
        <v>9.8561331311144809</v>
      </c>
      <c r="M5327">
        <v>0</v>
      </c>
      <c r="N5327" t="s">
        <v>10437</v>
      </c>
      <c r="O5327">
        <v>76041</v>
      </c>
    </row>
    <row r="5328" spans="1:15" x14ac:dyDescent="0.3">
      <c r="A5328" t="s">
        <v>10438</v>
      </c>
      <c r="B5328">
        <v>1444.85347962129</v>
      </c>
      <c r="C5328">
        <v>0.17771001939863501</v>
      </c>
      <c r="D5328">
        <v>0.10391096182885599</v>
      </c>
      <c r="E5328">
        <v>1.7102143630556299</v>
      </c>
      <c r="F5328">
        <v>8.7226240667938201E-2</v>
      </c>
      <c r="G5328">
        <v>0.255145350495178</v>
      </c>
      <c r="H5328">
        <v>1382.4892507940899</v>
      </c>
      <c r="I5328">
        <v>1297.3886158334201</v>
      </c>
      <c r="J5328">
        <v>1377.7815759895</v>
      </c>
      <c r="K5328">
        <v>1432.90125184573</v>
      </c>
      <c r="L5328">
        <v>1515.87327556541</v>
      </c>
      <c r="M5328">
        <v>1662.6869076995799</v>
      </c>
      <c r="N5328" t="s">
        <v>10439</v>
      </c>
      <c r="O5328">
        <v>73736</v>
      </c>
    </row>
    <row r="5329" spans="1:15" x14ac:dyDescent="0.3">
      <c r="A5329" t="s">
        <v>10440</v>
      </c>
      <c r="B5329">
        <v>10.6965244571497</v>
      </c>
      <c r="C5329">
        <v>-2.3023023538115499</v>
      </c>
      <c r="D5329">
        <v>1.3463390245939399</v>
      </c>
      <c r="E5329">
        <v>-1.7100465126203499</v>
      </c>
      <c r="F5329">
        <v>8.7257272356967799E-2</v>
      </c>
      <c r="G5329">
        <v>0.25518821656649199</v>
      </c>
      <c r="H5329">
        <v>10.497260826075101</v>
      </c>
      <c r="I5329">
        <v>19.306378211806901</v>
      </c>
      <c r="J5329">
        <v>12.077653734230299</v>
      </c>
      <c r="K5329">
        <v>0.95718186496040902</v>
      </c>
      <c r="L5329">
        <v>0.98561331311144795</v>
      </c>
      <c r="M5329">
        <v>20.355058792714001</v>
      </c>
      <c r="N5329" t="s">
        <v>24</v>
      </c>
      <c r="O5329" t="s">
        <v>24</v>
      </c>
    </row>
    <row r="5330" spans="1:15" x14ac:dyDescent="0.3">
      <c r="A5330" t="s">
        <v>10441</v>
      </c>
      <c r="B5330">
        <v>86.748330199310402</v>
      </c>
      <c r="C5330">
        <v>-0.72829042815359002</v>
      </c>
      <c r="D5330">
        <v>0.42613656640974501</v>
      </c>
      <c r="E5330">
        <v>-1.7090540581615199</v>
      </c>
      <c r="F5330">
        <v>8.7440936496917906E-2</v>
      </c>
      <c r="G5330">
        <v>0.25559626135677299</v>
      </c>
      <c r="H5330">
        <v>100.77370393032101</v>
      </c>
      <c r="I5330">
        <v>119.699544913203</v>
      </c>
      <c r="J5330">
        <v>97.550280161090697</v>
      </c>
      <c r="K5330">
        <v>110.075914470447</v>
      </c>
      <c r="L5330">
        <v>46.323825716237998</v>
      </c>
      <c r="M5330">
        <v>46.0667120045632</v>
      </c>
      <c r="N5330" t="s">
        <v>10442</v>
      </c>
      <c r="O5330">
        <v>100037278</v>
      </c>
    </row>
    <row r="5331" spans="1:15" x14ac:dyDescent="0.3">
      <c r="A5331" t="s">
        <v>10443</v>
      </c>
      <c r="B5331">
        <v>5080.5256796816302</v>
      </c>
      <c r="C5331">
        <v>0.130092641206879</v>
      </c>
      <c r="D5331">
        <v>7.6120895127160706E-2</v>
      </c>
      <c r="E5331">
        <v>1.70902668695051</v>
      </c>
      <c r="F5331">
        <v>8.74460062439327E-2</v>
      </c>
      <c r="G5331">
        <v>0.25559626135677299</v>
      </c>
      <c r="H5331">
        <v>5186.6965741636996</v>
      </c>
      <c r="I5331">
        <v>4579.4729118406003</v>
      </c>
      <c r="J5331">
        <v>4728.8659620947801</v>
      </c>
      <c r="K5331">
        <v>4881.6275112980802</v>
      </c>
      <c r="L5331">
        <v>5062.1099761404002</v>
      </c>
      <c r="M5331">
        <v>6044.3811425522199</v>
      </c>
      <c r="N5331" t="s">
        <v>10444</v>
      </c>
      <c r="O5331">
        <v>68263</v>
      </c>
    </row>
    <row r="5332" spans="1:15" x14ac:dyDescent="0.3">
      <c r="A5332" t="s">
        <v>10445</v>
      </c>
      <c r="B5332">
        <v>44.339590984436903</v>
      </c>
      <c r="C5332">
        <v>-1.0544065381346299</v>
      </c>
      <c r="D5332">
        <v>0.61694276319212005</v>
      </c>
      <c r="E5332">
        <v>-1.70908324246975</v>
      </c>
      <c r="F5332">
        <v>8.7435531185873105E-2</v>
      </c>
      <c r="G5332">
        <v>0.25559626135677299</v>
      </c>
      <c r="H5332">
        <v>52.486304130375501</v>
      </c>
      <c r="I5332">
        <v>84.948064131950403</v>
      </c>
      <c r="J5332">
        <v>37.162011489939303</v>
      </c>
      <c r="K5332">
        <v>53.602184437782903</v>
      </c>
      <c r="L5332">
        <v>20.697879575340401</v>
      </c>
      <c r="M5332">
        <v>17.1411021412328</v>
      </c>
      <c r="N5332" t="s">
        <v>10446</v>
      </c>
      <c r="O5332">
        <v>58233</v>
      </c>
    </row>
    <row r="5333" spans="1:15" x14ac:dyDescent="0.3">
      <c r="A5333" t="s">
        <v>10447</v>
      </c>
      <c r="B5333">
        <v>14.574811116415001</v>
      </c>
      <c r="C5333">
        <v>-2.1845222395633299</v>
      </c>
      <c r="D5333">
        <v>1.27840489151159</v>
      </c>
      <c r="E5333">
        <v>-1.7087874538561501</v>
      </c>
      <c r="F5333">
        <v>8.7490327542027804E-2</v>
      </c>
      <c r="G5333">
        <v>0.255677847666894</v>
      </c>
      <c r="H5333">
        <v>8.3978086608600702</v>
      </c>
      <c r="I5333">
        <v>28.959567317710398</v>
      </c>
      <c r="J5333">
        <v>17.651955457721201</v>
      </c>
      <c r="K5333">
        <v>0</v>
      </c>
      <c r="L5333">
        <v>8.8705198180030305</v>
      </c>
      <c r="M5333">
        <v>23.569015444195099</v>
      </c>
      <c r="N5333" t="s">
        <v>10448</v>
      </c>
      <c r="O5333">
        <v>213019</v>
      </c>
    </row>
    <row r="5334" spans="1:15" x14ac:dyDescent="0.3">
      <c r="A5334" t="s">
        <v>10449</v>
      </c>
      <c r="B5334">
        <v>1628.360473321</v>
      </c>
      <c r="C5334">
        <v>0.18981174957279301</v>
      </c>
      <c r="D5334">
        <v>0.111168962784974</v>
      </c>
      <c r="E5334">
        <v>1.7074167539003899</v>
      </c>
      <c r="F5334">
        <v>8.7744618522515402E-2</v>
      </c>
      <c r="G5334">
        <v>0.256362462340464</v>
      </c>
      <c r="H5334">
        <v>1464.3678852374801</v>
      </c>
      <c r="I5334">
        <v>1642.00746691418</v>
      </c>
      <c r="J5334">
        <v>1460.46705155462</v>
      </c>
      <c r="K5334">
        <v>1869.37618226768</v>
      </c>
      <c r="L5334">
        <v>1848.02496208396</v>
      </c>
      <c r="M5334">
        <v>1485.9192918681199</v>
      </c>
      <c r="N5334" t="s">
        <v>10450</v>
      </c>
      <c r="O5334">
        <v>107652</v>
      </c>
    </row>
    <row r="5335" spans="1:15" x14ac:dyDescent="0.3">
      <c r="A5335" t="s">
        <v>10451</v>
      </c>
      <c r="B5335">
        <v>641.52967799930002</v>
      </c>
      <c r="C5335">
        <v>0.287980820519671</v>
      </c>
      <c r="D5335">
        <v>0.168671484376719</v>
      </c>
      <c r="E5335">
        <v>1.70734740127431</v>
      </c>
      <c r="F5335">
        <v>8.77575005855495E-2</v>
      </c>
      <c r="G5335">
        <v>0.256362462340464</v>
      </c>
      <c r="H5335">
        <v>641.38263647318797</v>
      </c>
      <c r="I5335">
        <v>505.82710914934103</v>
      </c>
      <c r="J5335">
        <v>585.30168096654404</v>
      </c>
      <c r="K5335">
        <v>682.470669716771</v>
      </c>
      <c r="L5335">
        <v>730.33946501558296</v>
      </c>
      <c r="M5335">
        <v>703.85650667437199</v>
      </c>
      <c r="N5335" t="s">
        <v>10452</v>
      </c>
      <c r="O5335">
        <v>66910</v>
      </c>
    </row>
    <row r="5336" spans="1:15" x14ac:dyDescent="0.3">
      <c r="A5336" t="s">
        <v>10453</v>
      </c>
      <c r="B5336">
        <v>26.652810803801099</v>
      </c>
      <c r="C5336">
        <v>-1.3411989294609801</v>
      </c>
      <c r="D5336">
        <v>0.78585077865437403</v>
      </c>
      <c r="E5336">
        <v>-1.70668397346064</v>
      </c>
      <c r="F5336">
        <v>8.7880807619449497E-2</v>
      </c>
      <c r="G5336">
        <v>0.25667455376312298</v>
      </c>
      <c r="H5336">
        <v>37.790138973870299</v>
      </c>
      <c r="I5336">
        <v>26.063610585939301</v>
      </c>
      <c r="J5336">
        <v>47.381564649672598</v>
      </c>
      <c r="K5336">
        <v>5.7430911897624499</v>
      </c>
      <c r="L5336">
        <v>23.654719514674699</v>
      </c>
      <c r="M5336">
        <v>19.283739908886901</v>
      </c>
      <c r="N5336" t="s">
        <v>24</v>
      </c>
      <c r="O5336" t="s">
        <v>24</v>
      </c>
    </row>
    <row r="5337" spans="1:15" x14ac:dyDescent="0.3">
      <c r="A5337" t="s">
        <v>10454</v>
      </c>
      <c r="B5337">
        <v>2025.06623626089</v>
      </c>
      <c r="C5337">
        <v>0.19249827649069601</v>
      </c>
      <c r="D5337">
        <v>0.11282733791374901</v>
      </c>
      <c r="E5337">
        <v>1.7061315107678201</v>
      </c>
      <c r="F5337">
        <v>8.7983596880934295E-2</v>
      </c>
      <c r="G5337">
        <v>0.256926612930794</v>
      </c>
      <c r="H5337">
        <v>1733.0977623849999</v>
      </c>
      <c r="I5337">
        <v>1848.5857137805101</v>
      </c>
      <c r="J5337">
        <v>2041.1234810849201</v>
      </c>
      <c r="K5337">
        <v>1908.6206387310499</v>
      </c>
      <c r="L5337">
        <v>1965.3129463442301</v>
      </c>
      <c r="M5337">
        <v>2653.6568752396001</v>
      </c>
      <c r="N5337" t="s">
        <v>10455</v>
      </c>
      <c r="O5337">
        <v>52535</v>
      </c>
    </row>
    <row r="5338" spans="1:15" x14ac:dyDescent="0.3">
      <c r="A5338" t="s">
        <v>10456</v>
      </c>
      <c r="B5338">
        <v>9.0040591706889792</v>
      </c>
      <c r="C5338">
        <v>-3.5610179720022099</v>
      </c>
      <c r="D5338">
        <v>2.0881436772953998</v>
      </c>
      <c r="E5338">
        <v>-1.70535103054523</v>
      </c>
      <c r="F5338">
        <v>8.8128975492674899E-2</v>
      </c>
      <c r="G5338">
        <v>0.25730292226472901</v>
      </c>
      <c r="H5338">
        <v>25.193425982580202</v>
      </c>
      <c r="I5338">
        <v>10.6185080164938</v>
      </c>
      <c r="J5338">
        <v>0</v>
      </c>
      <c r="K5338">
        <v>0</v>
      </c>
      <c r="L5338">
        <v>0</v>
      </c>
      <c r="M5338">
        <v>18.2124210250599</v>
      </c>
      <c r="N5338" t="s">
        <v>10457</v>
      </c>
      <c r="O5338">
        <v>11846</v>
      </c>
    </row>
    <row r="5339" spans="1:15" x14ac:dyDescent="0.3">
      <c r="A5339" t="s">
        <v>10458</v>
      </c>
      <c r="B5339">
        <v>2312.4307674229699</v>
      </c>
      <c r="C5339">
        <v>-0.19033242181664101</v>
      </c>
      <c r="D5339">
        <v>0.11164123527483499</v>
      </c>
      <c r="E5339">
        <v>-1.7048577198925301</v>
      </c>
      <c r="F5339">
        <v>8.8220963416372297E-2</v>
      </c>
      <c r="G5339">
        <v>0.25752323940687799</v>
      </c>
      <c r="H5339">
        <v>2393.3754683451202</v>
      </c>
      <c r="I5339">
        <v>2833.2110025826601</v>
      </c>
      <c r="J5339">
        <v>2164.6871692889699</v>
      </c>
      <c r="K5339">
        <v>2519.3026685758</v>
      </c>
      <c r="L5339">
        <v>2179.1910352894101</v>
      </c>
      <c r="M5339">
        <v>1784.8172604558699</v>
      </c>
      <c r="N5339" t="s">
        <v>10459</v>
      </c>
      <c r="O5339">
        <v>27373</v>
      </c>
    </row>
    <row r="5340" spans="1:15" x14ac:dyDescent="0.3">
      <c r="A5340" t="s">
        <v>10460</v>
      </c>
      <c r="B5340">
        <v>39.939434772865901</v>
      </c>
      <c r="C5340">
        <v>-1.37673857096549</v>
      </c>
      <c r="D5340">
        <v>0.80771424185667196</v>
      </c>
      <c r="E5340">
        <v>-1.70448718076435</v>
      </c>
      <c r="F5340">
        <v>8.8290108960971905E-2</v>
      </c>
      <c r="G5340">
        <v>0.25766298485315198</v>
      </c>
      <c r="H5340">
        <v>74.530551865133106</v>
      </c>
      <c r="I5340">
        <v>70.468280473095206</v>
      </c>
      <c r="J5340">
        <v>24.155307468460599</v>
      </c>
      <c r="K5340">
        <v>27.758274083851799</v>
      </c>
      <c r="L5340">
        <v>38.438919211346501</v>
      </c>
      <c r="M5340">
        <v>4.2852755353081999</v>
      </c>
      <c r="N5340" t="s">
        <v>10461</v>
      </c>
      <c r="O5340">
        <v>432530</v>
      </c>
    </row>
    <row r="5341" spans="1:15" x14ac:dyDescent="0.3">
      <c r="A5341" t="s">
        <v>10462</v>
      </c>
      <c r="B5341">
        <v>776.42827151159202</v>
      </c>
      <c r="C5341">
        <v>0.28811456165638299</v>
      </c>
      <c r="D5341">
        <v>0.16903925687969201</v>
      </c>
      <c r="E5341">
        <v>1.70442397212761</v>
      </c>
      <c r="F5341">
        <v>8.8301908555758604E-2</v>
      </c>
      <c r="G5341">
        <v>0.25766298485315198</v>
      </c>
      <c r="H5341">
        <v>666.57606245576801</v>
      </c>
      <c r="I5341">
        <v>793.49214450526404</v>
      </c>
      <c r="J5341">
        <v>606.66983757326</v>
      </c>
      <c r="K5341">
        <v>677.68476039196901</v>
      </c>
      <c r="L5341">
        <v>853.54112915451401</v>
      </c>
      <c r="M5341">
        <v>1060.60569498878</v>
      </c>
      <c r="N5341" t="s">
        <v>10463</v>
      </c>
      <c r="O5341">
        <v>20689</v>
      </c>
    </row>
    <row r="5342" spans="1:15" x14ac:dyDescent="0.3">
      <c r="A5342" t="s">
        <v>10464</v>
      </c>
      <c r="B5342">
        <v>2537.00527216827</v>
      </c>
      <c r="C5342">
        <v>0.17057959879603801</v>
      </c>
      <c r="D5342">
        <v>0.100088505353747</v>
      </c>
      <c r="E5342">
        <v>1.7042876021891999</v>
      </c>
      <c r="F5342">
        <v>8.8327370008530401E-2</v>
      </c>
      <c r="G5342">
        <v>0.25768902442855701</v>
      </c>
      <c r="H5342">
        <v>2247.4635428626798</v>
      </c>
      <c r="I5342">
        <v>2277.1873100826201</v>
      </c>
      <c r="J5342">
        <v>2639.43186607294</v>
      </c>
      <c r="K5342">
        <v>2813.1575011186401</v>
      </c>
      <c r="L5342">
        <v>2751.8323702071598</v>
      </c>
      <c r="M5342">
        <v>2492.95904266555</v>
      </c>
      <c r="N5342" t="s">
        <v>10465</v>
      </c>
      <c r="O5342">
        <v>104923</v>
      </c>
    </row>
    <row r="5343" spans="1:15" x14ac:dyDescent="0.3">
      <c r="A5343" t="s">
        <v>10466</v>
      </c>
      <c r="B5343">
        <v>2634.45347378113</v>
      </c>
      <c r="C5343">
        <v>0.14146526007419999</v>
      </c>
      <c r="D5343">
        <v>8.3013699362203999E-2</v>
      </c>
      <c r="E5343">
        <v>1.7041194545127001</v>
      </c>
      <c r="F5343">
        <v>8.8358772788926301E-2</v>
      </c>
      <c r="G5343">
        <v>0.25773238442475699</v>
      </c>
      <c r="H5343">
        <v>2546.6354764058201</v>
      </c>
      <c r="I5343">
        <v>2381.4417524263799</v>
      </c>
      <c r="J5343">
        <v>2583.68884883803</v>
      </c>
      <c r="K5343">
        <v>2724.1395876773199</v>
      </c>
      <c r="L5343">
        <v>2723.2495841269301</v>
      </c>
      <c r="M5343">
        <v>2847.5655932123</v>
      </c>
      <c r="N5343" t="s">
        <v>10467</v>
      </c>
      <c r="O5343">
        <v>68032</v>
      </c>
    </row>
    <row r="5344" spans="1:15" x14ac:dyDescent="0.3">
      <c r="A5344" t="s">
        <v>10468</v>
      </c>
      <c r="B5344">
        <v>405.47315615835498</v>
      </c>
      <c r="C5344">
        <v>-0.38072291616083698</v>
      </c>
      <c r="D5344">
        <v>0.223433319560538</v>
      </c>
      <c r="E5344">
        <v>-1.7039666103053299</v>
      </c>
      <c r="F5344">
        <v>8.8387325345268095E-2</v>
      </c>
      <c r="G5344">
        <v>0.25776741597042302</v>
      </c>
      <c r="H5344">
        <v>395.74673314303101</v>
      </c>
      <c r="I5344">
        <v>566.64220051653297</v>
      </c>
      <c r="J5344">
        <v>407.853076102084</v>
      </c>
      <c r="K5344">
        <v>439.34647601682798</v>
      </c>
      <c r="L5344">
        <v>372.56183235612701</v>
      </c>
      <c r="M5344">
        <v>250.68861881552999</v>
      </c>
      <c r="N5344" t="s">
        <v>10469</v>
      </c>
      <c r="O5344">
        <v>66734</v>
      </c>
    </row>
    <row r="5345" spans="1:15" x14ac:dyDescent="0.3">
      <c r="A5345" t="s">
        <v>10470</v>
      </c>
      <c r="B5345">
        <v>827.09987023038002</v>
      </c>
      <c r="C5345">
        <v>0.24485826126808999</v>
      </c>
      <c r="D5345">
        <v>0.14370872745681901</v>
      </c>
      <c r="E5345">
        <v>1.7038510158797699</v>
      </c>
      <c r="F5345">
        <v>8.8408924274912801E-2</v>
      </c>
      <c r="G5345">
        <v>0.25778215906655899</v>
      </c>
      <c r="H5345">
        <v>776.79730112955701</v>
      </c>
      <c r="I5345">
        <v>698.89089126740998</v>
      </c>
      <c r="J5345">
        <v>793.40894531020501</v>
      </c>
      <c r="K5345">
        <v>1043.3282328068501</v>
      </c>
      <c r="L5345">
        <v>858.46919572007096</v>
      </c>
      <c r="M5345">
        <v>791.70465514819</v>
      </c>
      <c r="N5345" t="s">
        <v>10471</v>
      </c>
      <c r="O5345">
        <v>68939</v>
      </c>
    </row>
    <row r="5346" spans="1:15" x14ac:dyDescent="0.3">
      <c r="A5346" t="s">
        <v>10472</v>
      </c>
      <c r="B5346">
        <v>191.33152407487501</v>
      </c>
      <c r="C5346">
        <v>0.50869983009809605</v>
      </c>
      <c r="D5346">
        <v>0.29861196766534498</v>
      </c>
      <c r="E5346">
        <v>1.7035480328377099</v>
      </c>
      <c r="F5346">
        <v>8.8465557139161502E-2</v>
      </c>
      <c r="G5346">
        <v>0.25789902925021801</v>
      </c>
      <c r="H5346">
        <v>152.210281978089</v>
      </c>
      <c r="I5346">
        <v>156.38166351563601</v>
      </c>
      <c r="J5346">
        <v>149.57709624700601</v>
      </c>
      <c r="K5346">
        <v>134.96264295941799</v>
      </c>
      <c r="L5346">
        <v>272.02927441876</v>
      </c>
      <c r="M5346">
        <v>282.828185330341</v>
      </c>
      <c r="N5346" t="s">
        <v>10473</v>
      </c>
      <c r="O5346">
        <v>53412</v>
      </c>
    </row>
    <row r="5347" spans="1:15" x14ac:dyDescent="0.3">
      <c r="A5347" t="s">
        <v>10474</v>
      </c>
      <c r="B5347">
        <v>8.9616750601120696</v>
      </c>
      <c r="C5347">
        <v>3.0534521930488099</v>
      </c>
      <c r="D5347">
        <v>1.7931114740252401</v>
      </c>
      <c r="E5347">
        <v>1.70287917805484</v>
      </c>
      <c r="F5347">
        <v>8.85906814037868E-2</v>
      </c>
      <c r="G5347">
        <v>0.258207537226599</v>
      </c>
      <c r="H5347">
        <v>0</v>
      </c>
      <c r="I5347">
        <v>0</v>
      </c>
      <c r="J5347">
        <v>5.5743017234909003</v>
      </c>
      <c r="K5347">
        <v>4.7859093248020397</v>
      </c>
      <c r="L5347">
        <v>30.554012706454898</v>
      </c>
      <c r="M5347">
        <v>12.8558266059246</v>
      </c>
      <c r="N5347" t="s">
        <v>10475</v>
      </c>
      <c r="O5347">
        <v>16170</v>
      </c>
    </row>
    <row r="5348" spans="1:15" x14ac:dyDescent="0.3">
      <c r="A5348" t="s">
        <v>10476</v>
      </c>
      <c r="B5348">
        <v>810.92480821918195</v>
      </c>
      <c r="C5348">
        <v>-0.25721046788284402</v>
      </c>
      <c r="D5348">
        <v>0.15105102096279499</v>
      </c>
      <c r="E5348">
        <v>-1.7028052259653199</v>
      </c>
      <c r="F5348">
        <v>8.8604524550803698E-2</v>
      </c>
      <c r="G5348">
        <v>0.258207537226599</v>
      </c>
      <c r="H5348">
        <v>925.85840485982305</v>
      </c>
      <c r="I5348">
        <v>818.59043618061298</v>
      </c>
      <c r="J5348">
        <v>900.24972834378002</v>
      </c>
      <c r="K5348">
        <v>842.32004116515998</v>
      </c>
      <c r="L5348">
        <v>791.44749042849298</v>
      </c>
      <c r="M5348">
        <v>587.08274833722396</v>
      </c>
      <c r="N5348" t="s">
        <v>10477</v>
      </c>
      <c r="O5348">
        <v>50505</v>
      </c>
    </row>
    <row r="5349" spans="1:15" x14ac:dyDescent="0.3">
      <c r="A5349" t="s">
        <v>10478</v>
      </c>
      <c r="B5349">
        <v>10.8461445060024</v>
      </c>
      <c r="C5349">
        <v>-2.8729686593790902</v>
      </c>
      <c r="D5349">
        <v>1.68791469771522</v>
      </c>
      <c r="E5349">
        <v>-1.70208166518602</v>
      </c>
      <c r="F5349">
        <v>8.8740060429939399E-2</v>
      </c>
      <c r="G5349">
        <v>0.25855415512702201</v>
      </c>
      <c r="H5349">
        <v>26.243152065187701</v>
      </c>
      <c r="I5349">
        <v>7.7225512847227602</v>
      </c>
      <c r="J5349">
        <v>23.226257181212102</v>
      </c>
      <c r="K5349">
        <v>0</v>
      </c>
      <c r="L5349">
        <v>7.8849065048915801</v>
      </c>
      <c r="M5349">
        <v>0</v>
      </c>
      <c r="N5349" t="s">
        <v>24</v>
      </c>
      <c r="O5349" t="s">
        <v>24</v>
      </c>
    </row>
    <row r="5350" spans="1:15" x14ac:dyDescent="0.3">
      <c r="A5350" t="s">
        <v>10479</v>
      </c>
      <c r="B5350">
        <v>1744.0975333485401</v>
      </c>
      <c r="C5350">
        <v>0.19268423341472701</v>
      </c>
      <c r="D5350">
        <v>0.113220018634845</v>
      </c>
      <c r="E5350">
        <v>1.7018565774676999</v>
      </c>
      <c r="F5350">
        <v>8.8782257441052406E-2</v>
      </c>
      <c r="G5350">
        <v>0.25862874096961702</v>
      </c>
      <c r="H5350">
        <v>1554.64432834172</v>
      </c>
      <c r="I5350">
        <v>1704.75319610255</v>
      </c>
      <c r="J5350">
        <v>1592.3921923439</v>
      </c>
      <c r="K5350">
        <v>1688.4688097901601</v>
      </c>
      <c r="L5350">
        <v>1699.19735180414</v>
      </c>
      <c r="M5350">
        <v>2225.12932170878</v>
      </c>
      <c r="N5350" t="s">
        <v>10480</v>
      </c>
      <c r="O5350">
        <v>102436</v>
      </c>
    </row>
    <row r="5351" spans="1:15" x14ac:dyDescent="0.3">
      <c r="A5351" t="s">
        <v>10481</v>
      </c>
      <c r="B5351">
        <v>889.47180971261798</v>
      </c>
      <c r="C5351">
        <v>0.47982183491285901</v>
      </c>
      <c r="D5351">
        <v>0.281992052867791</v>
      </c>
      <c r="E5351">
        <v>1.70154382023602</v>
      </c>
      <c r="F5351">
        <v>8.8840916624517097E-2</v>
      </c>
      <c r="G5351">
        <v>0.25867684213116898</v>
      </c>
      <c r="H5351">
        <v>715.91318833832099</v>
      </c>
      <c r="I5351">
        <v>408.32989917971599</v>
      </c>
      <c r="J5351">
        <v>1102.78269096395</v>
      </c>
      <c r="K5351">
        <v>962.92495615017106</v>
      </c>
      <c r="L5351">
        <v>1096.98761749304</v>
      </c>
      <c r="M5351">
        <v>1049.8925061505099</v>
      </c>
      <c r="N5351" t="s">
        <v>10482</v>
      </c>
      <c r="O5351">
        <v>27081</v>
      </c>
    </row>
    <row r="5352" spans="1:15" x14ac:dyDescent="0.3">
      <c r="A5352" t="s">
        <v>10483</v>
      </c>
      <c r="B5352">
        <v>1909.1589620904299</v>
      </c>
      <c r="C5352">
        <v>0.209973958677002</v>
      </c>
      <c r="D5352">
        <v>0.123416830952557</v>
      </c>
      <c r="E5352">
        <v>1.70133973669863</v>
      </c>
      <c r="F5352">
        <v>8.8879210347613494E-2</v>
      </c>
      <c r="G5352">
        <v>0.25867684213116898</v>
      </c>
      <c r="H5352">
        <v>1941.9932528238901</v>
      </c>
      <c r="I5352">
        <v>1884.30251347235</v>
      </c>
      <c r="J5352">
        <v>1472.5447052888501</v>
      </c>
      <c r="K5352">
        <v>2501.1162131415499</v>
      </c>
      <c r="L5352">
        <v>1999.8094123031301</v>
      </c>
      <c r="M5352">
        <v>1655.1876755127901</v>
      </c>
      <c r="N5352" t="s">
        <v>10484</v>
      </c>
      <c r="O5352">
        <v>71787</v>
      </c>
    </row>
    <row r="5353" spans="1:15" x14ac:dyDescent="0.3">
      <c r="A5353" t="s">
        <v>10485</v>
      </c>
      <c r="B5353">
        <v>4092.0405475726998</v>
      </c>
      <c r="C5353">
        <v>0.14099460168660299</v>
      </c>
      <c r="D5353">
        <v>8.2873356219864705E-2</v>
      </c>
      <c r="E5353">
        <v>1.7013260729122801</v>
      </c>
      <c r="F5353">
        <v>8.88817746611653E-2</v>
      </c>
      <c r="G5353">
        <v>0.25867684213116898</v>
      </c>
      <c r="H5353">
        <v>3888.1854099782099</v>
      </c>
      <c r="I5353">
        <v>3541.75508295598</v>
      </c>
      <c r="J5353">
        <v>4221.6045052571098</v>
      </c>
      <c r="K5353">
        <v>4027.8212877534002</v>
      </c>
      <c r="L5353">
        <v>4272.63371233813</v>
      </c>
      <c r="M5353">
        <v>4600.2432871533501</v>
      </c>
      <c r="N5353" t="s">
        <v>10486</v>
      </c>
      <c r="O5353">
        <v>20916</v>
      </c>
    </row>
    <row r="5354" spans="1:15" x14ac:dyDescent="0.3">
      <c r="A5354" t="s">
        <v>10487</v>
      </c>
      <c r="B5354">
        <v>1531.4944244739399</v>
      </c>
      <c r="C5354">
        <v>0.188111685316107</v>
      </c>
      <c r="D5354">
        <v>0.110545169126353</v>
      </c>
      <c r="E5354">
        <v>1.7016725995606099</v>
      </c>
      <c r="F5354">
        <v>8.8816759637008899E-2</v>
      </c>
      <c r="G5354">
        <v>0.25867684213116898</v>
      </c>
      <c r="H5354">
        <v>1515.80446328524</v>
      </c>
      <c r="I5354">
        <v>1314.7643562240501</v>
      </c>
      <c r="J5354">
        <v>1454.89274983112</v>
      </c>
      <c r="K5354">
        <v>1546.80589377602</v>
      </c>
      <c r="L5354">
        <v>1574.02446103898</v>
      </c>
      <c r="M5354">
        <v>1782.6746226882101</v>
      </c>
      <c r="N5354" t="s">
        <v>10488</v>
      </c>
      <c r="O5354">
        <v>71701</v>
      </c>
    </row>
    <row r="5355" spans="1:15" x14ac:dyDescent="0.3">
      <c r="A5355" t="s">
        <v>10489</v>
      </c>
      <c r="B5355">
        <v>53.1028133862754</v>
      </c>
      <c r="C5355">
        <v>-0.96086330652908003</v>
      </c>
      <c r="D5355">
        <v>0.56475746189355802</v>
      </c>
      <c r="E5355">
        <v>-1.70137337062786</v>
      </c>
      <c r="F5355">
        <v>8.8872898446340304E-2</v>
      </c>
      <c r="G5355">
        <v>0.25867684213116898</v>
      </c>
      <c r="H5355">
        <v>59.834386708628003</v>
      </c>
      <c r="I5355">
        <v>67.572323741324197</v>
      </c>
      <c r="J5355">
        <v>81.756425277866498</v>
      </c>
      <c r="K5355">
        <v>54.5593663027433</v>
      </c>
      <c r="L5355">
        <v>21.683492888451799</v>
      </c>
      <c r="M5355">
        <v>33.210885398638602</v>
      </c>
      <c r="N5355" t="s">
        <v>10490</v>
      </c>
      <c r="O5355">
        <v>19739</v>
      </c>
    </row>
    <row r="5356" spans="1:15" x14ac:dyDescent="0.3">
      <c r="A5356" t="s">
        <v>10491</v>
      </c>
      <c r="B5356">
        <v>57.587879648642101</v>
      </c>
      <c r="C5356">
        <v>-0.909821811950566</v>
      </c>
      <c r="D5356">
        <v>0.53483301968568697</v>
      </c>
      <c r="E5356">
        <v>-1.70113246277362</v>
      </c>
      <c r="F5356">
        <v>8.8918116318998403E-2</v>
      </c>
      <c r="G5356">
        <v>0.25873428356351702</v>
      </c>
      <c r="H5356">
        <v>87.127264856423196</v>
      </c>
      <c r="I5356">
        <v>76.260193936637293</v>
      </c>
      <c r="J5356">
        <v>61.317318958399902</v>
      </c>
      <c r="K5356">
        <v>44.030365788178798</v>
      </c>
      <c r="L5356">
        <v>53.223118908018201</v>
      </c>
      <c r="M5356">
        <v>23.569015444195099</v>
      </c>
      <c r="N5356" t="s">
        <v>10492</v>
      </c>
      <c r="O5356">
        <v>18034</v>
      </c>
    </row>
    <row r="5357" spans="1:15" x14ac:dyDescent="0.3">
      <c r="A5357" t="s">
        <v>10493</v>
      </c>
      <c r="B5357">
        <v>361.46868217353602</v>
      </c>
      <c r="C5357">
        <v>0.43750719651714998</v>
      </c>
      <c r="D5357">
        <v>0.25723906221806803</v>
      </c>
      <c r="E5357">
        <v>1.7007805608708999</v>
      </c>
      <c r="F5357">
        <v>8.8984200842439506E-2</v>
      </c>
      <c r="G5357">
        <v>0.25887823329478998</v>
      </c>
      <c r="H5357">
        <v>306.52001612139298</v>
      </c>
      <c r="I5357">
        <v>287.66503535592301</v>
      </c>
      <c r="J5357">
        <v>327.02570111146599</v>
      </c>
      <c r="K5357">
        <v>402.973565148332</v>
      </c>
      <c r="L5357">
        <v>537.15925564573899</v>
      </c>
      <c r="M5357">
        <v>307.46851965836299</v>
      </c>
      <c r="N5357" t="s">
        <v>10494</v>
      </c>
      <c r="O5357">
        <v>68146</v>
      </c>
    </row>
    <row r="5358" spans="1:15" x14ac:dyDescent="0.3">
      <c r="A5358" t="s">
        <v>10495</v>
      </c>
      <c r="B5358">
        <v>19.951958433244101</v>
      </c>
      <c r="C5358">
        <v>2.4171020702370298</v>
      </c>
      <c r="D5358">
        <v>1.42129396071938</v>
      </c>
      <c r="E5358">
        <v>1.70063487008249</v>
      </c>
      <c r="F5358">
        <v>8.9011572053518798E-2</v>
      </c>
      <c r="G5358">
        <v>0.25890952319169902</v>
      </c>
      <c r="H5358">
        <v>16.795617321720101</v>
      </c>
      <c r="I5358">
        <v>0.96531891059034503</v>
      </c>
      <c r="J5358">
        <v>0</v>
      </c>
      <c r="K5358">
        <v>28.715455948812298</v>
      </c>
      <c r="L5358">
        <v>7.8849065048915801</v>
      </c>
      <c r="M5358">
        <v>65.350451913450101</v>
      </c>
      <c r="N5358" t="s">
        <v>24</v>
      </c>
      <c r="O5358" t="s">
        <v>24</v>
      </c>
    </row>
    <row r="5359" spans="1:15" x14ac:dyDescent="0.3">
      <c r="A5359" t="s">
        <v>10496</v>
      </c>
      <c r="B5359">
        <v>674.09425972182999</v>
      </c>
      <c r="C5359">
        <v>-0.27232817321709601</v>
      </c>
      <c r="D5359">
        <v>0.16017541501699301</v>
      </c>
      <c r="E5359">
        <v>-1.70018709293311</v>
      </c>
      <c r="F5359">
        <v>8.9095739277734606E-2</v>
      </c>
      <c r="G5359">
        <v>0.25908653459811298</v>
      </c>
      <c r="H5359">
        <v>758.95195772522902</v>
      </c>
      <c r="I5359">
        <v>801.21469578998597</v>
      </c>
      <c r="J5359">
        <v>641.044698201453</v>
      </c>
      <c r="K5359">
        <v>799.24685724194103</v>
      </c>
      <c r="L5359">
        <v>571.65572160464001</v>
      </c>
      <c r="M5359">
        <v>472.45162776772901</v>
      </c>
      <c r="N5359" t="s">
        <v>10497</v>
      </c>
      <c r="O5359">
        <v>26558</v>
      </c>
    </row>
    <row r="5360" spans="1:15" x14ac:dyDescent="0.3">
      <c r="A5360" t="s">
        <v>10498</v>
      </c>
      <c r="B5360">
        <v>1488.39525577374</v>
      </c>
      <c r="C5360">
        <v>0.19482342350753501</v>
      </c>
      <c r="D5360">
        <v>0.114592966471074</v>
      </c>
      <c r="E5360">
        <v>1.7001342185928401</v>
      </c>
      <c r="F5360">
        <v>8.9105682127537306E-2</v>
      </c>
      <c r="G5360">
        <v>0.25908653459811298</v>
      </c>
      <c r="H5360">
        <v>1284.8647251115899</v>
      </c>
      <c r="I5360">
        <v>1502.03622487858</v>
      </c>
      <c r="J5360">
        <v>1366.6329725425201</v>
      </c>
      <c r="K5360">
        <v>1484.5890725535901</v>
      </c>
      <c r="L5360">
        <v>1575.9956876652</v>
      </c>
      <c r="M5360">
        <v>1716.2528518909301</v>
      </c>
      <c r="N5360" t="s">
        <v>10499</v>
      </c>
      <c r="O5360">
        <v>73744</v>
      </c>
    </row>
    <row r="5361" spans="1:15" x14ac:dyDescent="0.3">
      <c r="A5361" t="s">
        <v>10500</v>
      </c>
      <c r="B5361">
        <v>215.95603474007899</v>
      </c>
      <c r="C5361">
        <v>0.554001538615705</v>
      </c>
      <c r="D5361">
        <v>0.32602281245269199</v>
      </c>
      <c r="E5361">
        <v>1.69927231302593</v>
      </c>
      <c r="F5361">
        <v>8.9267886779784505E-2</v>
      </c>
      <c r="G5361">
        <v>0.25941294513289898</v>
      </c>
      <c r="H5361">
        <v>188.95069486935199</v>
      </c>
      <c r="I5361">
        <v>218.16207379341799</v>
      </c>
      <c r="J5361">
        <v>118.918436767806</v>
      </c>
      <c r="K5361">
        <v>286.19737762316203</v>
      </c>
      <c r="L5361">
        <v>217.82054219763</v>
      </c>
      <c r="M5361">
        <v>265.68708318910802</v>
      </c>
      <c r="N5361" t="s">
        <v>10501</v>
      </c>
      <c r="O5361">
        <v>16449</v>
      </c>
    </row>
    <row r="5362" spans="1:15" x14ac:dyDescent="0.3">
      <c r="A5362" t="s">
        <v>10502</v>
      </c>
      <c r="B5362">
        <v>3583.2271063827702</v>
      </c>
      <c r="C5362">
        <v>0.175059022729495</v>
      </c>
      <c r="D5362">
        <v>0.10301598628257801</v>
      </c>
      <c r="E5362">
        <v>1.69933841383898</v>
      </c>
      <c r="F5362">
        <v>8.9255438650719096E-2</v>
      </c>
      <c r="G5362">
        <v>0.25941294513289898</v>
      </c>
      <c r="H5362">
        <v>3495.5878550829998</v>
      </c>
      <c r="I5362">
        <v>2906.5752397875299</v>
      </c>
      <c r="J5362">
        <v>3679.0391375039899</v>
      </c>
      <c r="K5362">
        <v>3700.4650899369399</v>
      </c>
      <c r="L5362">
        <v>3573.8338733421101</v>
      </c>
      <c r="M5362">
        <v>4143.8614426430304</v>
      </c>
      <c r="N5362" t="s">
        <v>10503</v>
      </c>
      <c r="O5362">
        <v>99237</v>
      </c>
    </row>
    <row r="5363" spans="1:15" x14ac:dyDescent="0.3">
      <c r="A5363" t="s">
        <v>10504</v>
      </c>
      <c r="B5363">
        <v>3962.1129699880798</v>
      </c>
      <c r="C5363">
        <v>0.136497101126132</v>
      </c>
      <c r="D5363">
        <v>8.0320312549577402E-2</v>
      </c>
      <c r="E5363">
        <v>1.6994094867581599</v>
      </c>
      <c r="F5363">
        <v>8.9242055732728295E-2</v>
      </c>
      <c r="G5363">
        <v>0.25941294513289898</v>
      </c>
      <c r="H5363">
        <v>3816.8040363609002</v>
      </c>
      <c r="I5363">
        <v>3483.83594832056</v>
      </c>
      <c r="J5363">
        <v>3917.8050613268501</v>
      </c>
      <c r="K5363">
        <v>3322.3782532775799</v>
      </c>
      <c r="L5363">
        <v>4444.1304288195197</v>
      </c>
      <c r="M5363">
        <v>4787.72409182309</v>
      </c>
      <c r="N5363" t="s">
        <v>10505</v>
      </c>
      <c r="O5363">
        <v>22084</v>
      </c>
    </row>
    <row r="5364" spans="1:15" x14ac:dyDescent="0.3">
      <c r="A5364" t="s">
        <v>10506</v>
      </c>
      <c r="B5364">
        <v>3115.6123434678502</v>
      </c>
      <c r="C5364">
        <v>0.16329199506637501</v>
      </c>
      <c r="D5364">
        <v>9.6104594551759098E-2</v>
      </c>
      <c r="E5364">
        <v>1.6991070596362701</v>
      </c>
      <c r="F5364">
        <v>8.9299013475847996E-2</v>
      </c>
      <c r="G5364">
        <v>0.25945501174355101</v>
      </c>
      <c r="H5364">
        <v>2830.0615187098401</v>
      </c>
      <c r="I5364">
        <v>2659.4535986763999</v>
      </c>
      <c r="J5364">
        <v>3284.19276542339</v>
      </c>
      <c r="K5364">
        <v>2868.6740492863401</v>
      </c>
      <c r="L5364">
        <v>3389.5241837902699</v>
      </c>
      <c r="M5364">
        <v>3661.7679449208599</v>
      </c>
      <c r="N5364" t="s">
        <v>10507</v>
      </c>
      <c r="O5364">
        <v>56695</v>
      </c>
    </row>
    <row r="5365" spans="1:15" x14ac:dyDescent="0.3">
      <c r="A5365" t="s">
        <v>10508</v>
      </c>
      <c r="B5365">
        <v>653.11241388681299</v>
      </c>
      <c r="C5365">
        <v>-0.293929522708682</v>
      </c>
      <c r="D5365">
        <v>0.173021009344759</v>
      </c>
      <c r="E5365">
        <v>-1.6988082766469299</v>
      </c>
      <c r="F5365">
        <v>8.9355313648231696E-2</v>
      </c>
      <c r="G5365">
        <v>0.25950173205725202</v>
      </c>
      <c r="H5365">
        <v>651.87989729926301</v>
      </c>
      <c r="I5365">
        <v>854.30723587245495</v>
      </c>
      <c r="J5365">
        <v>641.97374848870197</v>
      </c>
      <c r="K5365">
        <v>762.87394637344596</v>
      </c>
      <c r="L5365">
        <v>559.82836184730195</v>
      </c>
      <c r="M5365">
        <v>447.81129343970701</v>
      </c>
      <c r="N5365" t="s">
        <v>10509</v>
      </c>
      <c r="O5365">
        <v>26569</v>
      </c>
    </row>
    <row r="5366" spans="1:15" x14ac:dyDescent="0.3">
      <c r="A5366" t="s">
        <v>10510</v>
      </c>
      <c r="B5366">
        <v>7553.0569422395201</v>
      </c>
      <c r="C5366">
        <v>0.104747654452418</v>
      </c>
      <c r="D5366">
        <v>6.1661367443790402E-2</v>
      </c>
      <c r="E5366">
        <v>1.6987565925764501</v>
      </c>
      <c r="F5366">
        <v>8.9365055462663101E-2</v>
      </c>
      <c r="G5366">
        <v>0.25950173205725202</v>
      </c>
      <c r="H5366">
        <v>7089.8499619311197</v>
      </c>
      <c r="I5366">
        <v>7198.3831162721999</v>
      </c>
      <c r="J5366">
        <v>7460.2738066053198</v>
      </c>
      <c r="K5366">
        <v>7224.8087167211597</v>
      </c>
      <c r="L5366">
        <v>7442.36612730454</v>
      </c>
      <c r="M5366">
        <v>8902.6599246027909</v>
      </c>
      <c r="N5366" t="s">
        <v>10511</v>
      </c>
      <c r="O5366">
        <v>73804</v>
      </c>
    </row>
    <row r="5367" spans="1:15" x14ac:dyDescent="0.3">
      <c r="A5367" t="s">
        <v>10512</v>
      </c>
      <c r="B5367">
        <v>77.000672270894498</v>
      </c>
      <c r="C5367">
        <v>-1.1361738967455699</v>
      </c>
      <c r="D5367">
        <v>0.66878576882018204</v>
      </c>
      <c r="E5367">
        <v>-1.69886075588886</v>
      </c>
      <c r="F5367">
        <v>8.9345422828862403E-2</v>
      </c>
      <c r="G5367">
        <v>0.25950173205725202</v>
      </c>
      <c r="H5367">
        <v>122.81795166507899</v>
      </c>
      <c r="I5367">
        <v>54.057858993059298</v>
      </c>
      <c r="J5367">
        <v>135.641341938279</v>
      </c>
      <c r="K5367">
        <v>15.3149098393665</v>
      </c>
      <c r="L5367">
        <v>95.604491371810397</v>
      </c>
      <c r="M5367">
        <v>38.567479817773801</v>
      </c>
      <c r="N5367" t="s">
        <v>10513</v>
      </c>
      <c r="O5367">
        <v>18719</v>
      </c>
    </row>
    <row r="5368" spans="1:15" x14ac:dyDescent="0.3">
      <c r="A5368" t="s">
        <v>10514</v>
      </c>
      <c r="B5368">
        <v>10489.7545691181</v>
      </c>
      <c r="C5368">
        <v>9.3265435453716503E-2</v>
      </c>
      <c r="D5368">
        <v>5.4912802374813802E-2</v>
      </c>
      <c r="E5368">
        <v>1.6984278969614801</v>
      </c>
      <c r="F5368">
        <v>8.9427030581096495E-2</v>
      </c>
      <c r="G5368">
        <v>0.25963331293360298</v>
      </c>
      <c r="H5368">
        <v>10277.8680748101</v>
      </c>
      <c r="I5368">
        <v>9892.5881957298607</v>
      </c>
      <c r="J5368">
        <v>10161.9520419239</v>
      </c>
      <c r="K5368">
        <v>9987.2355789969006</v>
      </c>
      <c r="L5368">
        <v>10335.1412012866</v>
      </c>
      <c r="M5368">
        <v>12283.742321960999</v>
      </c>
      <c r="N5368" t="s">
        <v>10515</v>
      </c>
      <c r="O5368">
        <v>66092</v>
      </c>
    </row>
    <row r="5369" spans="1:15" x14ac:dyDescent="0.3">
      <c r="A5369" t="s">
        <v>10516</v>
      </c>
      <c r="B5369">
        <v>650.71613850062602</v>
      </c>
      <c r="C5369">
        <v>0.27038430694473498</v>
      </c>
      <c r="D5369">
        <v>0.15934439723431101</v>
      </c>
      <c r="E5369">
        <v>1.69685481032096</v>
      </c>
      <c r="F5369">
        <v>8.9724113337163805E-2</v>
      </c>
      <c r="G5369">
        <v>0.26042681007936602</v>
      </c>
      <c r="H5369">
        <v>549.00674120372696</v>
      </c>
      <c r="I5369">
        <v>617.80410277782096</v>
      </c>
      <c r="J5369">
        <v>601.09553584976902</v>
      </c>
      <c r="K5369">
        <v>663.32703241756303</v>
      </c>
      <c r="L5369">
        <v>763.85031766137195</v>
      </c>
      <c r="M5369">
        <v>709.21310109350702</v>
      </c>
      <c r="N5369" t="s">
        <v>10517</v>
      </c>
      <c r="O5369">
        <v>67427</v>
      </c>
    </row>
    <row r="5370" spans="1:15" x14ac:dyDescent="0.3">
      <c r="A5370" t="s">
        <v>10518</v>
      </c>
      <c r="B5370">
        <v>213.456985305789</v>
      </c>
      <c r="C5370">
        <v>-0.453967805945104</v>
      </c>
      <c r="D5370">
        <v>0.267542902978258</v>
      </c>
      <c r="E5370">
        <v>-1.6968037682614101</v>
      </c>
      <c r="F5370">
        <v>8.9733766096529097E-2</v>
      </c>
      <c r="G5370">
        <v>0.26042681007936602</v>
      </c>
      <c r="H5370">
        <v>242.486725082335</v>
      </c>
      <c r="I5370">
        <v>246.156322200538</v>
      </c>
      <c r="J5370">
        <v>221.11396836513899</v>
      </c>
      <c r="K5370">
        <v>103.375641415724</v>
      </c>
      <c r="L5370">
        <v>191.20898274362099</v>
      </c>
      <c r="M5370">
        <v>276.400272027379</v>
      </c>
      <c r="N5370" t="s">
        <v>10519</v>
      </c>
      <c r="O5370">
        <v>239719</v>
      </c>
    </row>
    <row r="5371" spans="1:15" x14ac:dyDescent="0.3">
      <c r="A5371" t="s">
        <v>10520</v>
      </c>
      <c r="B5371">
        <v>470.14557353345202</v>
      </c>
      <c r="C5371">
        <v>-0.42622658417734299</v>
      </c>
      <c r="D5371">
        <v>0.25120823120329799</v>
      </c>
      <c r="E5371">
        <v>-1.6967062828144599</v>
      </c>
      <c r="F5371">
        <v>8.9752204266015503E-2</v>
      </c>
      <c r="G5371">
        <v>0.260431815060159</v>
      </c>
      <c r="H5371">
        <v>476.57564150380898</v>
      </c>
      <c r="I5371">
        <v>439.22010431860701</v>
      </c>
      <c r="J5371">
        <v>701.43296687260499</v>
      </c>
      <c r="K5371">
        <v>375.21529106448003</v>
      </c>
      <c r="L5371">
        <v>477.036843545941</v>
      </c>
      <c r="M5371">
        <v>351.392593895272</v>
      </c>
      <c r="N5371" t="s">
        <v>10521</v>
      </c>
      <c r="O5371">
        <v>64291</v>
      </c>
    </row>
    <row r="5372" spans="1:15" x14ac:dyDescent="0.3">
      <c r="A5372" t="s">
        <v>10522</v>
      </c>
      <c r="B5372">
        <v>604.35691768867298</v>
      </c>
      <c r="C5372">
        <v>0.32461756097480499</v>
      </c>
      <c r="D5372">
        <v>0.191346993541923</v>
      </c>
      <c r="E5372">
        <v>1.6964863412065301</v>
      </c>
      <c r="F5372">
        <v>8.9793814711153205E-2</v>
      </c>
      <c r="G5372">
        <v>0.26046010410926501</v>
      </c>
      <c r="H5372">
        <v>455.58111985165903</v>
      </c>
      <c r="I5372">
        <v>501.000514596389</v>
      </c>
      <c r="J5372">
        <v>648.47710049944101</v>
      </c>
      <c r="K5372">
        <v>626.95412154906796</v>
      </c>
      <c r="L5372">
        <v>661.34653309778105</v>
      </c>
      <c r="M5372">
        <v>732.782116537702</v>
      </c>
      <c r="N5372" t="s">
        <v>24</v>
      </c>
      <c r="O5372" t="s">
        <v>24</v>
      </c>
    </row>
    <row r="5373" spans="1:15" x14ac:dyDescent="0.3">
      <c r="A5373" t="s">
        <v>10523</v>
      </c>
      <c r="B5373">
        <v>339.54840729881403</v>
      </c>
      <c r="C5373">
        <v>0.40302159794185199</v>
      </c>
      <c r="D5373">
        <v>0.23756369785592699</v>
      </c>
      <c r="E5373">
        <v>1.69647804601134</v>
      </c>
      <c r="F5373">
        <v>8.9795384371388107E-2</v>
      </c>
      <c r="G5373">
        <v>0.26046010410926501</v>
      </c>
      <c r="H5373">
        <v>289.72439879967197</v>
      </c>
      <c r="I5373">
        <v>241.329727647586</v>
      </c>
      <c r="J5373">
        <v>345.60670685643601</v>
      </c>
      <c r="K5373">
        <v>438.38929415186698</v>
      </c>
      <c r="L5373">
        <v>367.63376579057001</v>
      </c>
      <c r="M5373">
        <v>354.60655054675402</v>
      </c>
      <c r="N5373" t="s">
        <v>10524</v>
      </c>
      <c r="O5373">
        <v>69534</v>
      </c>
    </row>
    <row r="5374" spans="1:15" x14ac:dyDescent="0.3">
      <c r="A5374" t="s">
        <v>10525</v>
      </c>
      <c r="B5374">
        <v>2304.0007748375301</v>
      </c>
      <c r="C5374">
        <v>-0.16091478373881499</v>
      </c>
      <c r="D5374">
        <v>9.4860647706866696E-2</v>
      </c>
      <c r="E5374">
        <v>-1.6963281152798499</v>
      </c>
      <c r="F5374">
        <v>8.9823758856801994E-2</v>
      </c>
      <c r="G5374">
        <v>0.26049391596997701</v>
      </c>
      <c r="H5374">
        <v>2296.8006687452298</v>
      </c>
      <c r="I5374">
        <v>2399.7828117275999</v>
      </c>
      <c r="J5374">
        <v>2603.1989048702499</v>
      </c>
      <c r="K5374">
        <v>2228.3193816278299</v>
      </c>
      <c r="L5374">
        <v>2243.25590064165</v>
      </c>
      <c r="M5374">
        <v>2052.6469814126299</v>
      </c>
      <c r="N5374" t="s">
        <v>10526</v>
      </c>
      <c r="O5374">
        <v>68552</v>
      </c>
    </row>
    <row r="5375" spans="1:15" x14ac:dyDescent="0.3">
      <c r="A5375" t="s">
        <v>10527</v>
      </c>
      <c r="B5375">
        <v>126.415843438651</v>
      </c>
      <c r="C5375">
        <v>-0.71592602148360296</v>
      </c>
      <c r="D5375">
        <v>0.42211194875830799</v>
      </c>
      <c r="E5375">
        <v>-1.6960572274478001</v>
      </c>
      <c r="F5375">
        <v>8.9875042850778797E-2</v>
      </c>
      <c r="G5375">
        <v>0.26059414173815298</v>
      </c>
      <c r="H5375">
        <v>97.624525682498302</v>
      </c>
      <c r="I5375">
        <v>169.89612826390101</v>
      </c>
      <c r="J5375">
        <v>202.532962620169</v>
      </c>
      <c r="K5375">
        <v>96.675368361001304</v>
      </c>
      <c r="L5375">
        <v>73.920998483358602</v>
      </c>
      <c r="M5375">
        <v>117.84507722097599</v>
      </c>
      <c r="N5375" t="s">
        <v>10528</v>
      </c>
      <c r="O5375">
        <v>226610</v>
      </c>
    </row>
    <row r="5376" spans="1:15" x14ac:dyDescent="0.3">
      <c r="A5376" t="s">
        <v>10529</v>
      </c>
      <c r="B5376">
        <v>137.10648245775999</v>
      </c>
      <c r="C5376">
        <v>0.55670775375217996</v>
      </c>
      <c r="D5376">
        <v>0.32832084318635701</v>
      </c>
      <c r="E5376">
        <v>1.69562111363179</v>
      </c>
      <c r="F5376">
        <v>8.9957656645361705E-2</v>
      </c>
      <c r="G5376">
        <v>0.26078515457637702</v>
      </c>
      <c r="H5376">
        <v>112.32069083900301</v>
      </c>
      <c r="I5376">
        <v>125.491458376745</v>
      </c>
      <c r="J5376">
        <v>94.763129299345294</v>
      </c>
      <c r="K5376">
        <v>196.22228231688399</v>
      </c>
      <c r="L5376">
        <v>156.71251678472001</v>
      </c>
      <c r="M5376">
        <v>137.128817129862</v>
      </c>
      <c r="N5376" t="s">
        <v>10530</v>
      </c>
      <c r="O5376">
        <v>320869</v>
      </c>
    </row>
    <row r="5377" spans="1:15" x14ac:dyDescent="0.3">
      <c r="A5377" t="s">
        <v>10531</v>
      </c>
      <c r="B5377">
        <v>15.328508846298901</v>
      </c>
      <c r="C5377">
        <v>-2.2125435010617198</v>
      </c>
      <c r="D5377">
        <v>1.3049678956078901</v>
      </c>
      <c r="E5377">
        <v>-1.69547734354879</v>
      </c>
      <c r="F5377">
        <v>8.9984904653796299E-2</v>
      </c>
      <c r="G5377">
        <v>0.26081562208248799</v>
      </c>
      <c r="H5377">
        <v>22.0442477347577</v>
      </c>
      <c r="I5377">
        <v>5.7919134635420697</v>
      </c>
      <c r="J5377">
        <v>40.878212638933299</v>
      </c>
      <c r="K5377">
        <v>13.400546109445701</v>
      </c>
      <c r="L5377">
        <v>9.8561331311144809</v>
      </c>
      <c r="M5377">
        <v>0</v>
      </c>
      <c r="N5377" t="s">
        <v>10532</v>
      </c>
      <c r="O5377">
        <v>353234</v>
      </c>
    </row>
    <row r="5378" spans="1:15" x14ac:dyDescent="0.3">
      <c r="A5378" t="s">
        <v>10533</v>
      </c>
      <c r="B5378">
        <v>611.60309766642297</v>
      </c>
      <c r="C5378">
        <v>0.35730259145823001</v>
      </c>
      <c r="D5378">
        <v>0.21078388259637701</v>
      </c>
      <c r="E5378">
        <v>1.69511343589024</v>
      </c>
      <c r="F5378">
        <v>9.0053903899909193E-2</v>
      </c>
      <c r="G5378">
        <v>0.26096706910328898</v>
      </c>
      <c r="H5378">
        <v>434.58659819950901</v>
      </c>
      <c r="I5378">
        <v>514.51497934465397</v>
      </c>
      <c r="J5378">
        <v>626.17989360547801</v>
      </c>
      <c r="K5378">
        <v>559.95139100183906</v>
      </c>
      <c r="L5378">
        <v>563.77081509974801</v>
      </c>
      <c r="M5378">
        <v>970.61490874730703</v>
      </c>
      <c r="N5378" t="s">
        <v>10534</v>
      </c>
      <c r="O5378">
        <v>57808</v>
      </c>
    </row>
    <row r="5379" spans="1:15" x14ac:dyDescent="0.3">
      <c r="A5379" t="s">
        <v>10535</v>
      </c>
      <c r="B5379">
        <v>1242.4451786299001</v>
      </c>
      <c r="C5379">
        <v>0.19268651333011999</v>
      </c>
      <c r="D5379">
        <v>0.113697469004954</v>
      </c>
      <c r="E5379">
        <v>1.69473001480555</v>
      </c>
      <c r="F5379">
        <v>9.0126649080258206E-2</v>
      </c>
      <c r="G5379">
        <v>0.26108076705123301</v>
      </c>
      <c r="H5379">
        <v>1141.05225179436</v>
      </c>
      <c r="I5379">
        <v>1097.5676013412201</v>
      </c>
      <c r="J5379">
        <v>1225.4173288807499</v>
      </c>
      <c r="K5379">
        <v>1195.5201493355501</v>
      </c>
      <c r="L5379">
        <v>1317.7649996300099</v>
      </c>
      <c r="M5379">
        <v>1477.3487407975001</v>
      </c>
      <c r="N5379" t="s">
        <v>10536</v>
      </c>
      <c r="O5379">
        <v>68836</v>
      </c>
    </row>
    <row r="5380" spans="1:15" x14ac:dyDescent="0.3">
      <c r="A5380" t="s">
        <v>10537</v>
      </c>
      <c r="B5380">
        <v>372.85881782405102</v>
      </c>
      <c r="C5380">
        <v>-0.50952585955635998</v>
      </c>
      <c r="D5380">
        <v>0.30064426664291199</v>
      </c>
      <c r="E5380">
        <v>-1.69477989800333</v>
      </c>
      <c r="F5380">
        <v>9.0117182235256901E-2</v>
      </c>
      <c r="G5380">
        <v>0.26108076705123301</v>
      </c>
      <c r="H5380">
        <v>375.80193757348798</v>
      </c>
      <c r="I5380">
        <v>632.28388643667597</v>
      </c>
      <c r="J5380">
        <v>309.373745653745</v>
      </c>
      <c r="K5380">
        <v>312.04128797709302</v>
      </c>
      <c r="L5380">
        <v>354.82079272012101</v>
      </c>
      <c r="M5380">
        <v>252.831256583184</v>
      </c>
      <c r="N5380" t="s">
        <v>10538</v>
      </c>
      <c r="O5380">
        <v>211652</v>
      </c>
    </row>
    <row r="5381" spans="1:15" x14ac:dyDescent="0.3">
      <c r="A5381" t="s">
        <v>10539</v>
      </c>
      <c r="B5381">
        <v>2115.09500409671</v>
      </c>
      <c r="C5381">
        <v>0.22726278654151799</v>
      </c>
      <c r="D5381">
        <v>0.13411723820322699</v>
      </c>
      <c r="E5381">
        <v>1.6945083986679501</v>
      </c>
      <c r="F5381">
        <v>9.0168717119884695E-2</v>
      </c>
      <c r="G5381">
        <v>0.26115407995577</v>
      </c>
      <c r="H5381">
        <v>2077.40791748026</v>
      </c>
      <c r="I5381">
        <v>1771.3602009332801</v>
      </c>
      <c r="J5381">
        <v>1998.38716787149</v>
      </c>
      <c r="K5381">
        <v>2104.8429210479399</v>
      </c>
      <c r="L5381">
        <v>2696.63802467292</v>
      </c>
      <c r="M5381">
        <v>2041.93379257436</v>
      </c>
      <c r="N5381" t="s">
        <v>10540</v>
      </c>
      <c r="O5381">
        <v>94181</v>
      </c>
    </row>
    <row r="5382" spans="1:15" x14ac:dyDescent="0.3">
      <c r="A5382" t="s">
        <v>10541</v>
      </c>
      <c r="B5382">
        <v>447.18490394430103</v>
      </c>
      <c r="C5382">
        <v>0.39150078426256202</v>
      </c>
      <c r="D5382">
        <v>0.23108106764234801</v>
      </c>
      <c r="E5382">
        <v>1.6942140187291399</v>
      </c>
      <c r="F5382">
        <v>9.0224621903065697E-2</v>
      </c>
      <c r="G5382">
        <v>0.26126743328258101</v>
      </c>
      <c r="H5382">
        <v>427.238515621256</v>
      </c>
      <c r="I5382">
        <v>290.56099208769399</v>
      </c>
      <c r="J5382">
        <v>441.29888644303003</v>
      </c>
      <c r="K5382">
        <v>568.56602778648301</v>
      </c>
      <c r="L5382">
        <v>519.41821600973299</v>
      </c>
      <c r="M5382">
        <v>436.02678571760902</v>
      </c>
      <c r="N5382" t="s">
        <v>10542</v>
      </c>
      <c r="O5382">
        <v>12125</v>
      </c>
    </row>
    <row r="5383" spans="1:15" x14ac:dyDescent="0.3">
      <c r="A5383" t="s">
        <v>10543</v>
      </c>
      <c r="B5383">
        <v>162.49169998433601</v>
      </c>
      <c r="C5383">
        <v>-0.49676298503796701</v>
      </c>
      <c r="D5383">
        <v>0.29331622280763198</v>
      </c>
      <c r="E5383">
        <v>-1.69360896674223</v>
      </c>
      <c r="F5383">
        <v>9.0339613032079102E-2</v>
      </c>
      <c r="G5383">
        <v>0.26155181164359997</v>
      </c>
      <c r="H5383">
        <v>193.14959919978199</v>
      </c>
      <c r="I5383">
        <v>198.855695581611</v>
      </c>
      <c r="J5383">
        <v>176.51955457721201</v>
      </c>
      <c r="K5383">
        <v>168.46400823303199</v>
      </c>
      <c r="L5383">
        <v>134.043410583157</v>
      </c>
      <c r="M5383">
        <v>103.917931731224</v>
      </c>
      <c r="N5383" t="s">
        <v>10544</v>
      </c>
      <c r="O5383">
        <v>50932</v>
      </c>
    </row>
    <row r="5384" spans="1:15" x14ac:dyDescent="0.3">
      <c r="A5384" t="s">
        <v>10545</v>
      </c>
      <c r="B5384">
        <v>11.3285057868365</v>
      </c>
      <c r="C5384">
        <v>-2.01715954620167</v>
      </c>
      <c r="D5384">
        <v>1.1916275405243899</v>
      </c>
      <c r="E5384">
        <v>-1.6927768766690301</v>
      </c>
      <c r="F5384">
        <v>9.0497945691991696E-2</v>
      </c>
      <c r="G5384">
        <v>0.26196154370659802</v>
      </c>
      <c r="H5384">
        <v>9.44753474346758</v>
      </c>
      <c r="I5384">
        <v>28.959567317710398</v>
      </c>
      <c r="J5384">
        <v>13.0067040214788</v>
      </c>
      <c r="K5384">
        <v>12.4433642444853</v>
      </c>
      <c r="L5384">
        <v>1.9712266262228999</v>
      </c>
      <c r="M5384">
        <v>2.1426377676541</v>
      </c>
      <c r="N5384" t="s">
        <v>10546</v>
      </c>
      <c r="O5384">
        <v>77036</v>
      </c>
    </row>
    <row r="5385" spans="1:15" x14ac:dyDescent="0.3">
      <c r="A5385" t="s">
        <v>10547</v>
      </c>
      <c r="B5385">
        <v>6634.0328238435904</v>
      </c>
      <c r="C5385">
        <v>9.8086472437600006E-2</v>
      </c>
      <c r="D5385">
        <v>5.7949084776405202E-2</v>
      </c>
      <c r="E5385">
        <v>1.69263195123898</v>
      </c>
      <c r="F5385">
        <v>9.0525545363398005E-2</v>
      </c>
      <c r="G5385">
        <v>0.26199276520290998</v>
      </c>
      <c r="H5385">
        <v>6355.0417041058599</v>
      </c>
      <c r="I5385">
        <v>6156.8040117452201</v>
      </c>
      <c r="J5385">
        <v>6652.0000566991403</v>
      </c>
      <c r="K5385">
        <v>6241.7829414068201</v>
      </c>
      <c r="L5385">
        <v>6935.7608843652597</v>
      </c>
      <c r="M5385">
        <v>7462.8073447392298</v>
      </c>
      <c r="N5385" t="s">
        <v>10548</v>
      </c>
      <c r="O5385">
        <v>28080</v>
      </c>
    </row>
    <row r="5386" spans="1:15" x14ac:dyDescent="0.3">
      <c r="A5386" t="s">
        <v>10549</v>
      </c>
      <c r="B5386">
        <v>1736.6907559211099</v>
      </c>
      <c r="C5386">
        <v>-0.17935855119171901</v>
      </c>
      <c r="D5386">
        <v>0.105977431560905</v>
      </c>
      <c r="E5386">
        <v>-1.6924221369588599</v>
      </c>
      <c r="F5386">
        <v>9.0565514497640498E-2</v>
      </c>
      <c r="G5386">
        <v>0.26200509123497101</v>
      </c>
      <c r="H5386">
        <v>1854.8659879674699</v>
      </c>
      <c r="I5386">
        <v>1732.74744450967</v>
      </c>
      <c r="J5386">
        <v>1944.50225121108</v>
      </c>
      <c r="K5386">
        <v>1802.37345172045</v>
      </c>
      <c r="L5386">
        <v>1672.5857923501301</v>
      </c>
      <c r="M5386">
        <v>1413.0696077678799</v>
      </c>
      <c r="N5386" t="s">
        <v>10550</v>
      </c>
      <c r="O5386">
        <v>98685</v>
      </c>
    </row>
    <row r="5387" spans="1:15" x14ac:dyDescent="0.3">
      <c r="A5387" t="s">
        <v>10551</v>
      </c>
      <c r="B5387">
        <v>1518.46386782168</v>
      </c>
      <c r="C5387">
        <v>0.22326787693005801</v>
      </c>
      <c r="D5387">
        <v>0.13192812435899001</v>
      </c>
      <c r="E5387">
        <v>1.69234481286585</v>
      </c>
      <c r="F5387">
        <v>9.0580248137773503E-2</v>
      </c>
      <c r="G5387">
        <v>0.26200509123497101</v>
      </c>
      <c r="H5387">
        <v>1469.6165156505101</v>
      </c>
      <c r="I5387">
        <v>1561.88599733518</v>
      </c>
      <c r="J5387">
        <v>1159.45475848611</v>
      </c>
      <c r="K5387">
        <v>2004.3388252271</v>
      </c>
      <c r="L5387">
        <v>1645.9742328961199</v>
      </c>
      <c r="M5387">
        <v>1269.51287733505</v>
      </c>
      <c r="N5387" t="s">
        <v>10552</v>
      </c>
      <c r="O5387">
        <v>66362</v>
      </c>
    </row>
    <row r="5388" spans="1:15" x14ac:dyDescent="0.3">
      <c r="A5388" t="s">
        <v>10553</v>
      </c>
      <c r="B5388">
        <v>2339.5645893834399</v>
      </c>
      <c r="C5388">
        <v>-0.16867854326857901</v>
      </c>
      <c r="D5388">
        <v>9.9662741472877597E-2</v>
      </c>
      <c r="E5388">
        <v>-1.6924935113738899</v>
      </c>
      <c r="F5388">
        <v>9.0551916243987202E-2</v>
      </c>
      <c r="G5388">
        <v>0.26200509123497101</v>
      </c>
      <c r="H5388">
        <v>2645.3097281709202</v>
      </c>
      <c r="I5388">
        <v>2239.5398725696</v>
      </c>
      <c r="J5388">
        <v>2544.6687367735999</v>
      </c>
      <c r="K5388">
        <v>2216.8331992483099</v>
      </c>
      <c r="L5388">
        <v>2233.3997675105402</v>
      </c>
      <c r="M5388">
        <v>2157.6362320276799</v>
      </c>
      <c r="N5388" t="s">
        <v>10554</v>
      </c>
      <c r="O5388">
        <v>319974</v>
      </c>
    </row>
    <row r="5389" spans="1:15" x14ac:dyDescent="0.3">
      <c r="A5389" t="s">
        <v>10555</v>
      </c>
      <c r="B5389">
        <v>88.988205759783398</v>
      </c>
      <c r="C5389">
        <v>-0.71276175821451904</v>
      </c>
      <c r="D5389">
        <v>0.42129935099329202</v>
      </c>
      <c r="E5389">
        <v>-1.6918178405308499</v>
      </c>
      <c r="F5389">
        <v>9.0680710897892106E-2</v>
      </c>
      <c r="G5389">
        <v>0.26224700022475</v>
      </c>
      <c r="H5389">
        <v>83.978086608600705</v>
      </c>
      <c r="I5389">
        <v>128.387415108516</v>
      </c>
      <c r="J5389">
        <v>118.918436767806</v>
      </c>
      <c r="K5389">
        <v>62.216821222426603</v>
      </c>
      <c r="L5389">
        <v>72.935385170247102</v>
      </c>
      <c r="M5389">
        <v>67.493089681104195</v>
      </c>
      <c r="N5389" t="s">
        <v>24</v>
      </c>
      <c r="O5389" t="s">
        <v>24</v>
      </c>
    </row>
    <row r="5390" spans="1:15" x14ac:dyDescent="0.3">
      <c r="A5390" t="s">
        <v>10556</v>
      </c>
      <c r="B5390">
        <v>855.58187128423901</v>
      </c>
      <c r="C5390">
        <v>0.25421608588004402</v>
      </c>
      <c r="D5390">
        <v>0.150283758159204</v>
      </c>
      <c r="E5390">
        <v>1.6915739198559201</v>
      </c>
      <c r="F5390">
        <v>9.0727242618614604E-2</v>
      </c>
      <c r="G5390">
        <v>0.26233288077254602</v>
      </c>
      <c r="H5390">
        <v>877.57100505987796</v>
      </c>
      <c r="I5390">
        <v>712.40535601567501</v>
      </c>
      <c r="J5390">
        <v>750.67263209677401</v>
      </c>
      <c r="K5390">
        <v>895.92222560294204</v>
      </c>
      <c r="L5390">
        <v>977.72840660655595</v>
      </c>
      <c r="M5390">
        <v>919.191602323609</v>
      </c>
      <c r="N5390" t="s">
        <v>10557</v>
      </c>
      <c r="O5390">
        <v>66614</v>
      </c>
    </row>
    <row r="5391" spans="1:15" x14ac:dyDescent="0.3">
      <c r="A5391" t="s">
        <v>10558</v>
      </c>
      <c r="B5391">
        <v>2917.5963359257098</v>
      </c>
      <c r="C5391">
        <v>0.24653073390967201</v>
      </c>
      <c r="D5391">
        <v>0.14575968592708699</v>
      </c>
      <c r="E5391">
        <v>1.6913506113960399</v>
      </c>
      <c r="F5391">
        <v>9.07698590715173E-2</v>
      </c>
      <c r="G5391">
        <v>0.26240223704163301</v>
      </c>
      <c r="H5391">
        <v>3009.5646788357299</v>
      </c>
      <c r="I5391">
        <v>2099.568630534</v>
      </c>
      <c r="J5391">
        <v>2895.8497453535201</v>
      </c>
      <c r="K5391">
        <v>3368.3229827956802</v>
      </c>
      <c r="L5391">
        <v>2722.2639708138199</v>
      </c>
      <c r="M5391">
        <v>3410.0080072215001</v>
      </c>
      <c r="N5391" t="s">
        <v>10559</v>
      </c>
      <c r="O5391">
        <v>70699</v>
      </c>
    </row>
    <row r="5392" spans="1:15" x14ac:dyDescent="0.3">
      <c r="A5392" t="s">
        <v>10560</v>
      </c>
      <c r="B5392">
        <v>42.369950375944299</v>
      </c>
      <c r="C5392">
        <v>0.99257637475489002</v>
      </c>
      <c r="D5392">
        <v>0.58688165532882297</v>
      </c>
      <c r="E5392">
        <v>1.69127176789801</v>
      </c>
      <c r="F5392">
        <v>9.0784909504007402E-2</v>
      </c>
      <c r="G5392">
        <v>0.26240223704163301</v>
      </c>
      <c r="H5392">
        <v>26.243152065187701</v>
      </c>
      <c r="I5392">
        <v>35.716799691842802</v>
      </c>
      <c r="J5392">
        <v>23.226257181212102</v>
      </c>
      <c r="K5392">
        <v>55.516548167703696</v>
      </c>
      <c r="L5392">
        <v>62.093638726021197</v>
      </c>
      <c r="M5392">
        <v>51.423306423698399</v>
      </c>
      <c r="N5392" t="s">
        <v>10561</v>
      </c>
      <c r="O5392">
        <v>76933</v>
      </c>
    </row>
    <row r="5393" spans="1:15" x14ac:dyDescent="0.3">
      <c r="A5393" t="s">
        <v>10562</v>
      </c>
      <c r="B5393">
        <v>1578.59481482505</v>
      </c>
      <c r="C5393">
        <v>0.25502026362040497</v>
      </c>
      <c r="D5393">
        <v>0.15083814422941699</v>
      </c>
      <c r="E5393">
        <v>1.69068815400256</v>
      </c>
      <c r="F5393">
        <v>9.0896377964553299E-2</v>
      </c>
      <c r="G5393">
        <v>0.26267569759712001</v>
      </c>
      <c r="H5393">
        <v>1415.0307593549201</v>
      </c>
      <c r="I5393">
        <v>1400.6777392665899</v>
      </c>
      <c r="J5393">
        <v>1459.53800126737</v>
      </c>
      <c r="K5393">
        <v>1578.3928953197101</v>
      </c>
      <c r="L5393">
        <v>1354.2326922151301</v>
      </c>
      <c r="M5393">
        <v>2263.6968015265602</v>
      </c>
      <c r="N5393" t="s">
        <v>10563</v>
      </c>
      <c r="O5393">
        <v>69536</v>
      </c>
    </row>
    <row r="5394" spans="1:15" x14ac:dyDescent="0.3">
      <c r="A5394" t="s">
        <v>10564</v>
      </c>
      <c r="B5394">
        <v>257.06794752978197</v>
      </c>
      <c r="C5394">
        <v>-0.45510479201968002</v>
      </c>
      <c r="D5394">
        <v>0.269224132952674</v>
      </c>
      <c r="E5394">
        <v>-1.6904308949884499</v>
      </c>
      <c r="F5394">
        <v>9.0945548585696701E-2</v>
      </c>
      <c r="G5394">
        <v>0.26274384306482401</v>
      </c>
      <c r="H5394">
        <v>330.66371602136502</v>
      </c>
      <c r="I5394">
        <v>312.76332703127201</v>
      </c>
      <c r="J5394">
        <v>237.836873535612</v>
      </c>
      <c r="K5394">
        <v>179.95019061255701</v>
      </c>
      <c r="L5394">
        <v>195.15143599606699</v>
      </c>
      <c r="M5394">
        <v>286.042141981822</v>
      </c>
      <c r="N5394" t="s">
        <v>10565</v>
      </c>
      <c r="O5394">
        <v>320472</v>
      </c>
    </row>
    <row r="5395" spans="1:15" x14ac:dyDescent="0.3">
      <c r="A5395" t="s">
        <v>10566</v>
      </c>
      <c r="B5395">
        <v>244.517096720528</v>
      </c>
      <c r="C5395">
        <v>-0.53863545512265798</v>
      </c>
      <c r="D5395">
        <v>0.31864598229743002</v>
      </c>
      <c r="E5395">
        <v>-1.6903883464624601</v>
      </c>
      <c r="F5395">
        <v>9.0953683063256296E-2</v>
      </c>
      <c r="G5395">
        <v>0.26274384306482401</v>
      </c>
      <c r="H5395">
        <v>280.276864056205</v>
      </c>
      <c r="I5395">
        <v>208.50888468751501</v>
      </c>
      <c r="J5395">
        <v>376.26536633563597</v>
      </c>
      <c r="K5395">
        <v>191.436372992082</v>
      </c>
      <c r="L5395">
        <v>156.71251678472001</v>
      </c>
      <c r="M5395">
        <v>253.90257546701099</v>
      </c>
      <c r="N5395" t="s">
        <v>10567</v>
      </c>
      <c r="O5395">
        <v>240476</v>
      </c>
    </row>
    <row r="5396" spans="1:15" x14ac:dyDescent="0.3">
      <c r="A5396" t="s">
        <v>10568</v>
      </c>
      <c r="B5396">
        <v>767.51037883102299</v>
      </c>
      <c r="C5396">
        <v>-0.25829166442884599</v>
      </c>
      <c r="D5396">
        <v>0.152832382579457</v>
      </c>
      <c r="E5396">
        <v>-1.6900323090531</v>
      </c>
      <c r="F5396">
        <v>9.1021773650836704E-2</v>
      </c>
      <c r="G5396">
        <v>0.26289180297077602</v>
      </c>
      <c r="H5396">
        <v>853.42730515990502</v>
      </c>
      <c r="I5396">
        <v>879.40552754780401</v>
      </c>
      <c r="J5396">
        <v>771.111738416241</v>
      </c>
      <c r="K5396">
        <v>628.86848527898803</v>
      </c>
      <c r="L5396">
        <v>760.89347772203803</v>
      </c>
      <c r="M5396">
        <v>711.35573886116094</v>
      </c>
      <c r="N5396" t="s">
        <v>10569</v>
      </c>
      <c r="O5396">
        <v>230801</v>
      </c>
    </row>
    <row r="5397" spans="1:15" x14ac:dyDescent="0.3">
      <c r="A5397" t="s">
        <v>10570</v>
      </c>
      <c r="B5397">
        <v>12.043591769418599</v>
      </c>
      <c r="C5397">
        <v>-2.5088637328707102</v>
      </c>
      <c r="D5397">
        <v>1.48468302547958</v>
      </c>
      <c r="E5397">
        <v>-1.6898312231058801</v>
      </c>
      <c r="F5397">
        <v>9.1060248562287394E-2</v>
      </c>
      <c r="G5397">
        <v>0.26290546472068999</v>
      </c>
      <c r="H5397">
        <v>8.3978086608600702</v>
      </c>
      <c r="I5397">
        <v>3.8612756423613801</v>
      </c>
      <c r="J5397">
        <v>13.9357543087272</v>
      </c>
      <c r="K5397">
        <v>0</v>
      </c>
      <c r="L5397">
        <v>0</v>
      </c>
      <c r="M5397">
        <v>46.0667120045632</v>
      </c>
      <c r="N5397" t="s">
        <v>24</v>
      </c>
      <c r="O5397" t="s">
        <v>24</v>
      </c>
    </row>
    <row r="5398" spans="1:15" x14ac:dyDescent="0.3">
      <c r="A5398" t="s">
        <v>10571</v>
      </c>
      <c r="B5398">
        <v>1559.2060528613199</v>
      </c>
      <c r="C5398">
        <v>-0.19471911557428301</v>
      </c>
      <c r="D5398">
        <v>0.115225551069539</v>
      </c>
      <c r="E5398">
        <v>-1.68989528595762</v>
      </c>
      <c r="F5398">
        <v>9.1047989635389598E-2</v>
      </c>
      <c r="G5398">
        <v>0.26290546472068999</v>
      </c>
      <c r="H5398">
        <v>1643.8710453633601</v>
      </c>
      <c r="I5398">
        <v>1616.9091752388299</v>
      </c>
      <c r="J5398">
        <v>1732.6787857184199</v>
      </c>
      <c r="K5398">
        <v>1664.53926316615</v>
      </c>
      <c r="L5398">
        <v>1309.8800931251101</v>
      </c>
      <c r="M5398">
        <v>1387.3579545560301</v>
      </c>
      <c r="N5398" t="s">
        <v>10572</v>
      </c>
      <c r="O5398">
        <v>108086</v>
      </c>
    </row>
    <row r="5399" spans="1:15" x14ac:dyDescent="0.3">
      <c r="A5399" t="s">
        <v>10573</v>
      </c>
      <c r="B5399">
        <v>2210.61364557669</v>
      </c>
      <c r="C5399">
        <v>-0.32817632157011001</v>
      </c>
      <c r="D5399">
        <v>0.19423121348563799</v>
      </c>
      <c r="E5399">
        <v>-1.68961680092873</v>
      </c>
      <c r="F5399">
        <v>9.1101289575729702E-2</v>
      </c>
      <c r="G5399">
        <v>0.26297523048703603</v>
      </c>
      <c r="H5399">
        <v>2143.5406606845299</v>
      </c>
      <c r="I5399">
        <v>3333.2461982684599</v>
      </c>
      <c r="J5399">
        <v>1794.9251549640701</v>
      </c>
      <c r="K5399">
        <v>2679.1520400241802</v>
      </c>
      <c r="L5399">
        <v>2275.78113997433</v>
      </c>
      <c r="M5399">
        <v>1037.03667954458</v>
      </c>
      <c r="N5399" t="s">
        <v>10574</v>
      </c>
      <c r="O5399">
        <v>54383</v>
      </c>
    </row>
    <row r="5400" spans="1:15" x14ac:dyDescent="0.3">
      <c r="A5400" t="s">
        <v>10575</v>
      </c>
      <c r="B5400">
        <v>291.08093447962898</v>
      </c>
      <c r="C5400">
        <v>-0.49124707546760799</v>
      </c>
      <c r="D5400">
        <v>0.290908613078529</v>
      </c>
      <c r="E5400">
        <v>-1.6886645956233599</v>
      </c>
      <c r="F5400">
        <v>9.1283724081573106E-2</v>
      </c>
      <c r="G5400">
        <v>0.26342273950533801</v>
      </c>
      <c r="H5400">
        <v>368.45385499523599</v>
      </c>
      <c r="I5400">
        <v>359.09863473960797</v>
      </c>
      <c r="J5400">
        <v>293.57989077052099</v>
      </c>
      <c r="K5400">
        <v>291.94046881292502</v>
      </c>
      <c r="L5400">
        <v>165.58303660272301</v>
      </c>
      <c r="M5400">
        <v>267.82972095676303</v>
      </c>
      <c r="N5400" t="s">
        <v>10576</v>
      </c>
      <c r="O5400">
        <v>72003</v>
      </c>
    </row>
    <row r="5401" spans="1:15" x14ac:dyDescent="0.3">
      <c r="A5401" t="s">
        <v>10577</v>
      </c>
      <c r="B5401">
        <v>395.00415088533401</v>
      </c>
      <c r="C5401">
        <v>0.37400716944792001</v>
      </c>
      <c r="D5401">
        <v>0.22148540851173801</v>
      </c>
      <c r="E5401">
        <v>1.6886311922805499</v>
      </c>
      <c r="F5401">
        <v>9.1290129208626905E-2</v>
      </c>
      <c r="G5401">
        <v>0.26342273950533801</v>
      </c>
      <c r="H5401">
        <v>285.52549446924201</v>
      </c>
      <c r="I5401">
        <v>355.23735909724701</v>
      </c>
      <c r="J5401">
        <v>391.13017093161102</v>
      </c>
      <c r="K5401">
        <v>481.46247807508598</v>
      </c>
      <c r="L5401">
        <v>484.92175005083197</v>
      </c>
      <c r="M5401">
        <v>371.74765268798598</v>
      </c>
      <c r="N5401" t="s">
        <v>10578</v>
      </c>
      <c r="O5401">
        <v>245269</v>
      </c>
    </row>
    <row r="5402" spans="1:15" x14ac:dyDescent="0.3">
      <c r="A5402" t="s">
        <v>10579</v>
      </c>
      <c r="B5402">
        <v>4036.2901136640999</v>
      </c>
      <c r="C5402">
        <v>-0.14820138932461299</v>
      </c>
      <c r="D5402">
        <v>8.7780604141253604E-2</v>
      </c>
      <c r="E5402">
        <v>-1.6883158959140001</v>
      </c>
      <c r="F5402">
        <v>9.1350605429426801E-2</v>
      </c>
      <c r="G5402">
        <v>0.263463318471372</v>
      </c>
      <c r="H5402">
        <v>3826.2515711043702</v>
      </c>
      <c r="I5402">
        <v>4236.7846985810202</v>
      </c>
      <c r="J5402">
        <v>4621.0961287739601</v>
      </c>
      <c r="K5402">
        <v>3419.0536216385799</v>
      </c>
      <c r="L5402">
        <v>3925.6978261229001</v>
      </c>
      <c r="M5402">
        <v>4188.8568357637696</v>
      </c>
      <c r="N5402" t="s">
        <v>10580</v>
      </c>
      <c r="O5402">
        <v>20844</v>
      </c>
    </row>
    <row r="5403" spans="1:15" x14ac:dyDescent="0.3">
      <c r="A5403" t="s">
        <v>10581</v>
      </c>
      <c r="B5403">
        <v>917.78512123997803</v>
      </c>
      <c r="C5403">
        <v>0.236768103426404</v>
      </c>
      <c r="D5403">
        <v>0.140247097781419</v>
      </c>
      <c r="E5403">
        <v>1.6882210553505801</v>
      </c>
      <c r="F5403">
        <v>9.13688028640081E-2</v>
      </c>
      <c r="G5403">
        <v>0.263463318471372</v>
      </c>
      <c r="H5403">
        <v>892.26717021638297</v>
      </c>
      <c r="I5403">
        <v>825.34766855474504</v>
      </c>
      <c r="J5403">
        <v>810.13185048067703</v>
      </c>
      <c r="K5403">
        <v>1081.6155074052599</v>
      </c>
      <c r="L5403">
        <v>1071.3616713521401</v>
      </c>
      <c r="M5403">
        <v>825.98685943065595</v>
      </c>
      <c r="N5403" t="s">
        <v>10582</v>
      </c>
      <c r="O5403">
        <v>191578</v>
      </c>
    </row>
    <row r="5404" spans="1:15" x14ac:dyDescent="0.3">
      <c r="A5404" t="s">
        <v>10583</v>
      </c>
      <c r="B5404">
        <v>144.41090124427399</v>
      </c>
      <c r="C5404">
        <v>-0.72098310660045095</v>
      </c>
      <c r="D5404">
        <v>0.42708248929701098</v>
      </c>
      <c r="E5404">
        <v>-1.6881589029491899</v>
      </c>
      <c r="F5404">
        <v>9.1380729871916894E-2</v>
      </c>
      <c r="G5404">
        <v>0.263463318471372</v>
      </c>
      <c r="H5404">
        <v>226.74083384322199</v>
      </c>
      <c r="I5404">
        <v>213.33547924046599</v>
      </c>
      <c r="J5404">
        <v>97.550280161090697</v>
      </c>
      <c r="K5404">
        <v>107.204368875566</v>
      </c>
      <c r="L5404">
        <v>87.719584866918893</v>
      </c>
      <c r="M5404">
        <v>133.914860478381</v>
      </c>
      <c r="N5404" t="s">
        <v>10584</v>
      </c>
      <c r="O5404">
        <v>108116</v>
      </c>
    </row>
    <row r="5405" spans="1:15" x14ac:dyDescent="0.3">
      <c r="A5405" t="s">
        <v>10585</v>
      </c>
      <c r="B5405">
        <v>7.2616851939472697</v>
      </c>
      <c r="C5405">
        <v>-2.7066385851999502</v>
      </c>
      <c r="D5405">
        <v>1.60306951611995</v>
      </c>
      <c r="E5405">
        <v>-1.68840998969968</v>
      </c>
      <c r="F5405">
        <v>9.1332554161284094E-2</v>
      </c>
      <c r="G5405">
        <v>0.263463318471372</v>
      </c>
      <c r="H5405">
        <v>10.497260826075101</v>
      </c>
      <c r="I5405">
        <v>5.7919134635420697</v>
      </c>
      <c r="J5405">
        <v>18.581005744969701</v>
      </c>
      <c r="K5405">
        <v>5.7430911897624499</v>
      </c>
      <c r="L5405">
        <v>2.9568399393343401</v>
      </c>
      <c r="M5405">
        <v>0</v>
      </c>
      <c r="N5405" t="s">
        <v>10586</v>
      </c>
      <c r="O5405">
        <v>102443351</v>
      </c>
    </row>
    <row r="5406" spans="1:15" x14ac:dyDescent="0.3">
      <c r="A5406" t="s">
        <v>10587</v>
      </c>
      <c r="B5406">
        <v>1112.0532775669401</v>
      </c>
      <c r="C5406">
        <v>0.25027618268684598</v>
      </c>
      <c r="D5406">
        <v>0.148257586830015</v>
      </c>
      <c r="E5406">
        <v>1.6881172022164399</v>
      </c>
      <c r="F5406">
        <v>9.1388732918609106E-2</v>
      </c>
      <c r="G5406">
        <v>0.263463318471372</v>
      </c>
      <c r="H5406">
        <v>1137.9030735465401</v>
      </c>
      <c r="I5406">
        <v>1013.58485611986</v>
      </c>
      <c r="J5406">
        <v>891.88827575854395</v>
      </c>
      <c r="K5406">
        <v>1203.1776042552301</v>
      </c>
      <c r="L5406">
        <v>1093.0451642405999</v>
      </c>
      <c r="M5406">
        <v>1332.7206914808501</v>
      </c>
      <c r="N5406" t="s">
        <v>10588</v>
      </c>
      <c r="O5406">
        <v>78308</v>
      </c>
    </row>
    <row r="5407" spans="1:15" x14ac:dyDescent="0.3">
      <c r="A5407" t="s">
        <v>10589</v>
      </c>
      <c r="B5407">
        <v>1029.97270953573</v>
      </c>
      <c r="C5407">
        <v>0.288071850934632</v>
      </c>
      <c r="D5407">
        <v>0.17069242571280299</v>
      </c>
      <c r="E5407">
        <v>1.6876662788735799</v>
      </c>
      <c r="F5407">
        <v>9.1475308408832501E-2</v>
      </c>
      <c r="G5407">
        <v>0.26366412423722302</v>
      </c>
      <c r="H5407">
        <v>726.41044916439603</v>
      </c>
      <c r="I5407">
        <v>991.38252117628497</v>
      </c>
      <c r="J5407">
        <v>1063.7625788995099</v>
      </c>
      <c r="K5407">
        <v>1098.8447809745501</v>
      </c>
      <c r="L5407">
        <v>1190.62088223863</v>
      </c>
      <c r="M5407">
        <v>1108.8150447610001</v>
      </c>
      <c r="N5407" t="s">
        <v>10590</v>
      </c>
      <c r="O5407">
        <v>102423</v>
      </c>
    </row>
    <row r="5408" spans="1:15" x14ac:dyDescent="0.3">
      <c r="A5408" t="s">
        <v>10591</v>
      </c>
      <c r="B5408">
        <v>1129.1045371238799</v>
      </c>
      <c r="C5408">
        <v>0.19763930231956101</v>
      </c>
      <c r="D5408">
        <v>0.117118218009966</v>
      </c>
      <c r="E5408">
        <v>1.68751971877461</v>
      </c>
      <c r="F5408">
        <v>9.1503461556342702E-2</v>
      </c>
      <c r="G5408">
        <v>0.26369649305916998</v>
      </c>
      <c r="H5408">
        <v>1048.6763565249</v>
      </c>
      <c r="I5408">
        <v>997.17443463982704</v>
      </c>
      <c r="J5408">
        <v>1095.3502886659601</v>
      </c>
      <c r="K5408">
        <v>1085.4442348651</v>
      </c>
      <c r="L5408">
        <v>1190.62088223863</v>
      </c>
      <c r="M5408">
        <v>1357.36102580887</v>
      </c>
      <c r="N5408" t="s">
        <v>10592</v>
      </c>
      <c r="O5408">
        <v>17904</v>
      </c>
    </row>
    <row r="5409" spans="1:15" x14ac:dyDescent="0.3">
      <c r="A5409" t="s">
        <v>10593</v>
      </c>
      <c r="B5409">
        <v>556.429700615809</v>
      </c>
      <c r="C5409">
        <v>-0.285290624729099</v>
      </c>
      <c r="D5409">
        <v>0.16911763592301901</v>
      </c>
      <c r="E5409">
        <v>-1.6869359790421901</v>
      </c>
      <c r="F5409">
        <v>9.1615662901992995E-2</v>
      </c>
      <c r="G5409">
        <v>0.26397101688958102</v>
      </c>
      <c r="H5409">
        <v>645.58154080361805</v>
      </c>
      <c r="I5409">
        <v>625.52665406254403</v>
      </c>
      <c r="J5409">
        <v>557.43017234908996</v>
      </c>
      <c r="K5409">
        <v>460.40447704595698</v>
      </c>
      <c r="L5409">
        <v>495.76349649505801</v>
      </c>
      <c r="M5409">
        <v>553.87186293858497</v>
      </c>
      <c r="N5409" t="s">
        <v>10594</v>
      </c>
      <c r="O5409">
        <v>11861</v>
      </c>
    </row>
    <row r="5410" spans="1:15" x14ac:dyDescent="0.3">
      <c r="A5410" t="s">
        <v>10595</v>
      </c>
      <c r="B5410">
        <v>381.56487790247297</v>
      </c>
      <c r="C5410">
        <v>0.449226508902275</v>
      </c>
      <c r="D5410">
        <v>0.26641738979092</v>
      </c>
      <c r="E5410">
        <v>1.6861756256031899</v>
      </c>
      <c r="F5410">
        <v>9.1761977170314299E-2</v>
      </c>
      <c r="G5410">
        <v>0.26415200074787099</v>
      </c>
      <c r="H5410">
        <v>409.39317221692897</v>
      </c>
      <c r="I5410">
        <v>250.01759784289899</v>
      </c>
      <c r="J5410">
        <v>299.15419249401202</v>
      </c>
      <c r="K5410">
        <v>323.52747035661798</v>
      </c>
      <c r="L5410">
        <v>539.13048227196202</v>
      </c>
      <c r="M5410">
        <v>468.16635223242099</v>
      </c>
      <c r="N5410" t="s">
        <v>10596</v>
      </c>
      <c r="O5410">
        <v>17979</v>
      </c>
    </row>
    <row r="5411" spans="1:15" x14ac:dyDescent="0.3">
      <c r="A5411" t="s">
        <v>10597</v>
      </c>
      <c r="B5411">
        <v>512.34986825270198</v>
      </c>
      <c r="C5411">
        <v>0.32018044752677799</v>
      </c>
      <c r="D5411">
        <v>0.189891824025302</v>
      </c>
      <c r="E5411">
        <v>1.6861202380367599</v>
      </c>
      <c r="F5411">
        <v>9.1772642692992998E-2</v>
      </c>
      <c r="G5411">
        <v>0.26415200074787099</v>
      </c>
      <c r="H5411">
        <v>516.46523264289397</v>
      </c>
      <c r="I5411">
        <v>432.46287194447501</v>
      </c>
      <c r="J5411">
        <v>419.00167954906601</v>
      </c>
      <c r="K5411">
        <v>607.81048424985897</v>
      </c>
      <c r="L5411">
        <v>514.49014944417604</v>
      </c>
      <c r="M5411">
        <v>583.86879168574205</v>
      </c>
      <c r="N5411" t="s">
        <v>10598</v>
      </c>
      <c r="O5411">
        <v>242687</v>
      </c>
    </row>
    <row r="5412" spans="1:15" x14ac:dyDescent="0.3">
      <c r="A5412" t="s">
        <v>10599</v>
      </c>
      <c r="B5412">
        <v>1117.44879359579</v>
      </c>
      <c r="C5412">
        <v>0.20238481875851899</v>
      </c>
      <c r="D5412">
        <v>0.120032675526348</v>
      </c>
      <c r="E5412">
        <v>1.6860810431080799</v>
      </c>
      <c r="F5412">
        <v>9.1780190736039796E-2</v>
      </c>
      <c r="G5412">
        <v>0.26415200074787099</v>
      </c>
      <c r="H5412">
        <v>984.64306548584295</v>
      </c>
      <c r="I5412">
        <v>1057.02420709643</v>
      </c>
      <c r="J5412">
        <v>1077.69833320824</v>
      </c>
      <c r="K5412">
        <v>1257.7369705579799</v>
      </c>
      <c r="L5412">
        <v>1224.13173488442</v>
      </c>
      <c r="M5412">
        <v>1103.45845034186</v>
      </c>
      <c r="N5412" t="s">
        <v>10600</v>
      </c>
      <c r="O5412">
        <v>66913</v>
      </c>
    </row>
    <row r="5413" spans="1:15" x14ac:dyDescent="0.3">
      <c r="A5413" t="s">
        <v>10601</v>
      </c>
      <c r="B5413">
        <v>4304.2593395466101</v>
      </c>
      <c r="C5413">
        <v>0.12018552794366601</v>
      </c>
      <c r="D5413">
        <v>7.1276688160725396E-2</v>
      </c>
      <c r="E5413">
        <v>1.68618283263462</v>
      </c>
      <c r="F5413">
        <v>9.1760589445492702E-2</v>
      </c>
      <c r="G5413">
        <v>0.26415200074787099</v>
      </c>
      <c r="H5413">
        <v>4067.6885701041001</v>
      </c>
      <c r="I5413">
        <v>3884.4432962155502</v>
      </c>
      <c r="J5413">
        <v>4364.6782494933695</v>
      </c>
      <c r="K5413">
        <v>3997.19146807467</v>
      </c>
      <c r="L5413">
        <v>4467.7851483341901</v>
      </c>
      <c r="M5413">
        <v>5043.76930505775</v>
      </c>
      <c r="N5413" t="s">
        <v>10602</v>
      </c>
      <c r="O5413">
        <v>19075</v>
      </c>
    </row>
    <row r="5414" spans="1:15" x14ac:dyDescent="0.3">
      <c r="A5414" t="s">
        <v>10603</v>
      </c>
      <c r="B5414">
        <v>3235.4792874949198</v>
      </c>
      <c r="C5414">
        <v>-0.17543945247508799</v>
      </c>
      <c r="D5414">
        <v>0.104037838312819</v>
      </c>
      <c r="E5414">
        <v>-1.68630428428914</v>
      </c>
      <c r="F5414">
        <v>9.1737206281926303E-2</v>
      </c>
      <c r="G5414">
        <v>0.26415200074787099</v>
      </c>
      <c r="H5414">
        <v>3210.0623606137601</v>
      </c>
      <c r="I5414">
        <v>3345.79534410614</v>
      </c>
      <c r="J5414">
        <v>3723.63355129192</v>
      </c>
      <c r="K5414">
        <v>3032.35214819457</v>
      </c>
      <c r="L5414">
        <v>2699.5948646122602</v>
      </c>
      <c r="M5414">
        <v>3401.4374561508798</v>
      </c>
      <c r="N5414" t="s">
        <v>10604</v>
      </c>
      <c r="O5414">
        <v>66257</v>
      </c>
    </row>
    <row r="5415" spans="1:15" x14ac:dyDescent="0.3">
      <c r="A5415" t="s">
        <v>10605</v>
      </c>
      <c r="B5415">
        <v>58.534154277167303</v>
      </c>
      <c r="C5415">
        <v>0.83983346097881095</v>
      </c>
      <c r="D5415">
        <v>0.49808332916119802</v>
      </c>
      <c r="E5415">
        <v>1.68613043603194</v>
      </c>
      <c r="F5415">
        <v>9.1770678875123898E-2</v>
      </c>
      <c r="G5415">
        <v>0.26415200074787099</v>
      </c>
      <c r="H5415">
        <v>37.790138973870299</v>
      </c>
      <c r="I5415">
        <v>51.161902261288297</v>
      </c>
      <c r="J5415">
        <v>35.303910915442401</v>
      </c>
      <c r="K5415">
        <v>105.290005145645</v>
      </c>
      <c r="L5415">
        <v>67.0217052915784</v>
      </c>
      <c r="M5415">
        <v>54.637263075179597</v>
      </c>
      <c r="N5415" t="s">
        <v>24</v>
      </c>
      <c r="O5415" t="s">
        <v>24</v>
      </c>
    </row>
    <row r="5416" spans="1:15" x14ac:dyDescent="0.3">
      <c r="A5416" t="s">
        <v>10606</v>
      </c>
      <c r="B5416">
        <v>355.99244858174598</v>
      </c>
      <c r="C5416">
        <v>0.44028586086704002</v>
      </c>
      <c r="D5416">
        <v>0.26119275519056501</v>
      </c>
      <c r="E5416">
        <v>1.6856740936241099</v>
      </c>
      <c r="F5416">
        <v>9.18585893408983E-2</v>
      </c>
      <c r="G5416">
        <v>0.264328816086773</v>
      </c>
      <c r="H5416">
        <v>303.37083787357</v>
      </c>
      <c r="I5416">
        <v>366.82118602433098</v>
      </c>
      <c r="J5416">
        <v>230.40447123762399</v>
      </c>
      <c r="K5416">
        <v>491.99147858965</v>
      </c>
      <c r="L5416">
        <v>481.964910111498</v>
      </c>
      <c r="M5416">
        <v>261.40180765380001</v>
      </c>
      <c r="N5416" t="s">
        <v>10607</v>
      </c>
      <c r="O5416">
        <v>20319</v>
      </c>
    </row>
    <row r="5417" spans="1:15" x14ac:dyDescent="0.3">
      <c r="A5417" t="s">
        <v>10608</v>
      </c>
      <c r="B5417">
        <v>2727.6399045042299</v>
      </c>
      <c r="C5417">
        <v>-0.181379009927502</v>
      </c>
      <c r="D5417">
        <v>0.107609870881383</v>
      </c>
      <c r="E5417">
        <v>-1.6855239063285801</v>
      </c>
      <c r="F5417">
        <v>9.18875364345456E-2</v>
      </c>
      <c r="G5417">
        <v>0.26433612319538902</v>
      </c>
      <c r="H5417">
        <v>2911.9401531532299</v>
      </c>
      <c r="I5417">
        <v>2540.7193726737901</v>
      </c>
      <c r="J5417">
        <v>3234.02404991197</v>
      </c>
      <c r="K5417">
        <v>2391.0402986711001</v>
      </c>
      <c r="L5417">
        <v>2684.8106649155802</v>
      </c>
      <c r="M5417">
        <v>2603.30488769973</v>
      </c>
      <c r="N5417" t="s">
        <v>10609</v>
      </c>
      <c r="O5417">
        <v>66309</v>
      </c>
    </row>
    <row r="5418" spans="1:15" x14ac:dyDescent="0.3">
      <c r="A5418" t="s">
        <v>10610</v>
      </c>
      <c r="B5418">
        <v>3175.3106100947398</v>
      </c>
      <c r="C5418">
        <v>0.20412855496356</v>
      </c>
      <c r="D5418">
        <v>0.121109691235046</v>
      </c>
      <c r="E5418">
        <v>1.6854848929256401</v>
      </c>
      <c r="F5418">
        <v>9.1895057075434494E-2</v>
      </c>
      <c r="G5418">
        <v>0.26433612319538902</v>
      </c>
      <c r="H5418">
        <v>2608.5693152796598</v>
      </c>
      <c r="I5418">
        <v>3608.3620877867102</v>
      </c>
      <c r="J5418">
        <v>2631.9994637749501</v>
      </c>
      <c r="K5418">
        <v>4035.47874267308</v>
      </c>
      <c r="L5418">
        <v>3364.8838509624802</v>
      </c>
      <c r="M5418">
        <v>2802.5702000915599</v>
      </c>
      <c r="N5418" t="s">
        <v>10611</v>
      </c>
      <c r="O5418">
        <v>101694</v>
      </c>
    </row>
    <row r="5419" spans="1:15" x14ac:dyDescent="0.3">
      <c r="A5419" t="s">
        <v>10612</v>
      </c>
      <c r="B5419">
        <v>98.921525991342605</v>
      </c>
      <c r="C5419">
        <v>-0.82719257727844897</v>
      </c>
      <c r="D5419">
        <v>0.49083111422581099</v>
      </c>
      <c r="E5419">
        <v>-1.68528961042574</v>
      </c>
      <c r="F5419">
        <v>9.1932709252782699E-2</v>
      </c>
      <c r="G5419">
        <v>0.26439562118436</v>
      </c>
      <c r="H5419">
        <v>67.182469286880604</v>
      </c>
      <c r="I5419">
        <v>173.757403906262</v>
      </c>
      <c r="J5419">
        <v>124.492738491297</v>
      </c>
      <c r="K5419">
        <v>39.2444564633767</v>
      </c>
      <c r="L5419">
        <v>82.791518301361606</v>
      </c>
      <c r="M5419">
        <v>106.060569498878</v>
      </c>
      <c r="N5419" t="s">
        <v>10613</v>
      </c>
      <c r="O5419">
        <v>15200</v>
      </c>
    </row>
    <row r="5420" spans="1:15" x14ac:dyDescent="0.3">
      <c r="A5420" t="s">
        <v>10614</v>
      </c>
      <c r="B5420">
        <v>302.51970441623001</v>
      </c>
      <c r="C5420">
        <v>0.383576300241387</v>
      </c>
      <c r="D5420">
        <v>0.22767753283785</v>
      </c>
      <c r="E5420">
        <v>1.6847349646684999</v>
      </c>
      <c r="F5420">
        <v>9.2039717413619299E-2</v>
      </c>
      <c r="G5420">
        <v>0.26465452606366802</v>
      </c>
      <c r="H5420">
        <v>283.42604230402702</v>
      </c>
      <c r="I5420">
        <v>275.11588951824803</v>
      </c>
      <c r="J5420">
        <v>229.475420950375</v>
      </c>
      <c r="K5420">
        <v>341.71392579086603</v>
      </c>
      <c r="L5420">
        <v>347.92149952834097</v>
      </c>
      <c r="M5420">
        <v>337.46544840552099</v>
      </c>
      <c r="N5420" t="s">
        <v>10615</v>
      </c>
      <c r="O5420">
        <v>56794</v>
      </c>
    </row>
    <row r="5421" spans="1:15" x14ac:dyDescent="0.3">
      <c r="A5421" t="s">
        <v>10616</v>
      </c>
      <c r="B5421">
        <v>300.33542765216703</v>
      </c>
      <c r="C5421">
        <v>0.46977410094247202</v>
      </c>
      <c r="D5421">
        <v>0.27893016832148698</v>
      </c>
      <c r="E5421">
        <v>1.68419968255647</v>
      </c>
      <c r="F5421">
        <v>9.2143084594000099E-2</v>
      </c>
      <c r="G5421">
        <v>0.26485400187118802</v>
      </c>
      <c r="H5421">
        <v>221.49220343018399</v>
      </c>
      <c r="I5421">
        <v>315.65928376304299</v>
      </c>
      <c r="J5421">
        <v>204.391063194666</v>
      </c>
      <c r="K5421">
        <v>249.82446675466699</v>
      </c>
      <c r="L5421">
        <v>398.18777849702502</v>
      </c>
      <c r="M5421">
        <v>412.45777027341398</v>
      </c>
      <c r="N5421" t="s">
        <v>10617</v>
      </c>
      <c r="O5421">
        <v>19051</v>
      </c>
    </row>
    <row r="5422" spans="1:15" x14ac:dyDescent="0.3">
      <c r="A5422" t="s">
        <v>10618</v>
      </c>
      <c r="B5422">
        <v>29.056802639365401</v>
      </c>
      <c r="C5422">
        <v>-1.5969772999002001</v>
      </c>
      <c r="D5422">
        <v>0.94820805057051305</v>
      </c>
      <c r="E5422">
        <v>-1.68420559068164</v>
      </c>
      <c r="F5422">
        <v>9.2141943179894603E-2</v>
      </c>
      <c r="G5422">
        <v>0.26485400187118802</v>
      </c>
      <c r="H5422">
        <v>26.243152065187701</v>
      </c>
      <c r="I5422">
        <v>44.404669887155897</v>
      </c>
      <c r="J5422">
        <v>43.665363500678701</v>
      </c>
      <c r="K5422">
        <v>36.372910868495502</v>
      </c>
      <c r="L5422">
        <v>23.654719514674699</v>
      </c>
      <c r="M5422">
        <v>0</v>
      </c>
      <c r="N5422" t="s">
        <v>10619</v>
      </c>
      <c r="O5422">
        <v>56533</v>
      </c>
    </row>
    <row r="5423" spans="1:15" x14ac:dyDescent="0.3">
      <c r="A5423" t="s">
        <v>10620</v>
      </c>
      <c r="B5423">
        <v>5541.7253480652398</v>
      </c>
      <c r="C5423">
        <v>-0.18240704663055299</v>
      </c>
      <c r="D5423">
        <v>0.10833393025542599</v>
      </c>
      <c r="E5423">
        <v>-1.68374807597656</v>
      </c>
      <c r="F5423">
        <v>9.2230365877968595E-2</v>
      </c>
      <c r="G5423">
        <v>0.26497757155049001</v>
      </c>
      <c r="H5423">
        <v>6801.1752892140503</v>
      </c>
      <c r="I5423">
        <v>4891.27091996128</v>
      </c>
      <c r="J5423">
        <v>5981.2257493057396</v>
      </c>
      <c r="K5423">
        <v>5216.6411640342303</v>
      </c>
      <c r="L5423">
        <v>5182.3548003399901</v>
      </c>
      <c r="M5423">
        <v>5177.6841655361304</v>
      </c>
      <c r="N5423" t="s">
        <v>10621</v>
      </c>
      <c r="O5423">
        <v>13205</v>
      </c>
    </row>
    <row r="5424" spans="1:15" x14ac:dyDescent="0.3">
      <c r="A5424" t="s">
        <v>10622</v>
      </c>
      <c r="B5424">
        <v>7.6120961986811402</v>
      </c>
      <c r="C5424">
        <v>2.2610061084137598</v>
      </c>
      <c r="D5424">
        <v>1.3428688337380501</v>
      </c>
      <c r="E5424">
        <v>1.68371329470799</v>
      </c>
      <c r="F5424">
        <v>9.2237090751499204E-2</v>
      </c>
      <c r="G5424">
        <v>0.26497757155049001</v>
      </c>
      <c r="H5424">
        <v>3.1491782478225301</v>
      </c>
      <c r="I5424">
        <v>2.8959567317710402</v>
      </c>
      <c r="J5424">
        <v>1.8581005744969701</v>
      </c>
      <c r="K5424">
        <v>12.4433642444853</v>
      </c>
      <c r="L5424">
        <v>16.7554263228946</v>
      </c>
      <c r="M5424">
        <v>8.5705510706163999</v>
      </c>
      <c r="N5424" t="s">
        <v>24</v>
      </c>
      <c r="O5424" t="s">
        <v>24</v>
      </c>
    </row>
    <row r="5425" spans="1:15" x14ac:dyDescent="0.3">
      <c r="A5425" t="s">
        <v>10623</v>
      </c>
      <c r="B5425">
        <v>55.521111160802803</v>
      </c>
      <c r="C5425">
        <v>-0.93303055293431303</v>
      </c>
      <c r="D5425">
        <v>0.55411881634011895</v>
      </c>
      <c r="E5425">
        <v>-1.6838095466543701</v>
      </c>
      <c r="F5425">
        <v>9.2218481635235897E-2</v>
      </c>
      <c r="G5425">
        <v>0.26497757155049001</v>
      </c>
      <c r="H5425">
        <v>74.530551865133106</v>
      </c>
      <c r="I5425">
        <v>77.225512847227606</v>
      </c>
      <c r="J5425">
        <v>64.104469820145297</v>
      </c>
      <c r="K5425">
        <v>46.901911383060003</v>
      </c>
      <c r="L5425">
        <v>53.223118908018201</v>
      </c>
      <c r="M5425">
        <v>17.1411021412328</v>
      </c>
      <c r="N5425" t="s">
        <v>10624</v>
      </c>
      <c r="O5425">
        <v>271278</v>
      </c>
    </row>
    <row r="5426" spans="1:15" x14ac:dyDescent="0.3">
      <c r="A5426" t="s">
        <v>10625</v>
      </c>
      <c r="B5426">
        <v>778.41729628476003</v>
      </c>
      <c r="C5426">
        <v>0.26146622975450201</v>
      </c>
      <c r="D5426">
        <v>0.15531149458995899</v>
      </c>
      <c r="E5426">
        <v>1.6834956771538601</v>
      </c>
      <c r="F5426">
        <v>9.2279175516625497E-2</v>
      </c>
      <c r="G5426">
        <v>0.2650311459795</v>
      </c>
      <c r="H5426">
        <v>793.592918451277</v>
      </c>
      <c r="I5426">
        <v>622.63069733077305</v>
      </c>
      <c r="J5426">
        <v>700.50391658535602</v>
      </c>
      <c r="K5426">
        <v>762.87394637344596</v>
      </c>
      <c r="L5426">
        <v>866.35410222496296</v>
      </c>
      <c r="M5426">
        <v>924.54819674274404</v>
      </c>
      <c r="N5426" t="s">
        <v>10626</v>
      </c>
      <c r="O5426">
        <v>108961</v>
      </c>
    </row>
    <row r="5427" spans="1:15" x14ac:dyDescent="0.3">
      <c r="A5427" t="s">
        <v>10627</v>
      </c>
      <c r="B5427">
        <v>257.94139794274702</v>
      </c>
      <c r="C5427">
        <v>-0.49693674231610202</v>
      </c>
      <c r="D5427">
        <v>0.29519107029509001</v>
      </c>
      <c r="E5427">
        <v>-1.68344097204341</v>
      </c>
      <c r="F5427">
        <v>9.2289757289485699E-2</v>
      </c>
      <c r="G5427">
        <v>0.2650311459795</v>
      </c>
      <c r="H5427">
        <v>257.18289023884</v>
      </c>
      <c r="I5427">
        <v>393.85011552086098</v>
      </c>
      <c r="J5427">
        <v>248.98547698259301</v>
      </c>
      <c r="K5427">
        <v>173.24991755783401</v>
      </c>
      <c r="L5427">
        <v>236.54719514674699</v>
      </c>
      <c r="M5427">
        <v>237.832792209605</v>
      </c>
      <c r="N5427" t="s">
        <v>10628</v>
      </c>
      <c r="O5427">
        <v>217882</v>
      </c>
    </row>
    <row r="5428" spans="1:15" x14ac:dyDescent="0.3">
      <c r="A5428" t="s">
        <v>10629</v>
      </c>
      <c r="B5428">
        <v>315.72225019338902</v>
      </c>
      <c r="C5428">
        <v>-0.46906821150845701</v>
      </c>
      <c r="D5428">
        <v>0.27869259173872701</v>
      </c>
      <c r="E5428">
        <v>-1.6831025488765301</v>
      </c>
      <c r="F5428">
        <v>9.2355241158111195E-2</v>
      </c>
      <c r="G5428">
        <v>0.26517032757060799</v>
      </c>
      <c r="H5428">
        <v>254.03371199101699</v>
      </c>
      <c r="I5428">
        <v>422.80968283857101</v>
      </c>
      <c r="J5428">
        <v>395.77542236785399</v>
      </c>
      <c r="K5428">
        <v>191.436372992082</v>
      </c>
      <c r="L5428">
        <v>242.46087502541599</v>
      </c>
      <c r="M5428">
        <v>387.81743594539199</v>
      </c>
      <c r="N5428" t="s">
        <v>10630</v>
      </c>
      <c r="O5428">
        <v>12814</v>
      </c>
    </row>
    <row r="5429" spans="1:15" x14ac:dyDescent="0.3">
      <c r="A5429" t="s">
        <v>10631</v>
      </c>
      <c r="B5429">
        <v>29.845762544028499</v>
      </c>
      <c r="C5429">
        <v>1.2391345965477201</v>
      </c>
      <c r="D5429">
        <v>0.73707273888174796</v>
      </c>
      <c r="E5429">
        <v>1.68115646011773</v>
      </c>
      <c r="F5429">
        <v>9.2732528083663196E-2</v>
      </c>
      <c r="G5429">
        <v>0.26617405722284798</v>
      </c>
      <c r="H5429">
        <v>20.994521652150201</v>
      </c>
      <c r="I5429">
        <v>10.6185080164938</v>
      </c>
      <c r="J5429">
        <v>21.3681566067151</v>
      </c>
      <c r="K5429">
        <v>44.030365788178798</v>
      </c>
      <c r="L5429">
        <v>54.208732221129601</v>
      </c>
      <c r="M5429">
        <v>27.8542909795033</v>
      </c>
      <c r="N5429" t="s">
        <v>24</v>
      </c>
      <c r="O5429" t="s">
        <v>24</v>
      </c>
    </row>
    <row r="5430" spans="1:15" x14ac:dyDescent="0.3">
      <c r="A5430" t="s">
        <v>10632</v>
      </c>
      <c r="B5430">
        <v>3816.3505107463702</v>
      </c>
      <c r="C5430">
        <v>0.14270475238007599</v>
      </c>
      <c r="D5430">
        <v>8.4886553302220502E-2</v>
      </c>
      <c r="E5430">
        <v>1.6811231794511301</v>
      </c>
      <c r="F5430">
        <v>9.2738990929459794E-2</v>
      </c>
      <c r="G5430">
        <v>0.26617405722284798</v>
      </c>
      <c r="H5430">
        <v>3770.6160887261699</v>
      </c>
      <c r="I5430">
        <v>3362.2057655861699</v>
      </c>
      <c r="J5430">
        <v>3747.7888587603802</v>
      </c>
      <c r="K5430">
        <v>3853.6141883306</v>
      </c>
      <c r="L5430">
        <v>4257.84951264145</v>
      </c>
      <c r="M5430">
        <v>3906.0286504334299</v>
      </c>
      <c r="N5430" t="s">
        <v>10633</v>
      </c>
      <c r="O5430">
        <v>74322</v>
      </c>
    </row>
    <row r="5431" spans="1:15" x14ac:dyDescent="0.3">
      <c r="A5431" t="s">
        <v>10634</v>
      </c>
      <c r="B5431">
        <v>77.677323084199799</v>
      </c>
      <c r="C5431">
        <v>-0.84220506588744204</v>
      </c>
      <c r="D5431">
        <v>0.50109555280851004</v>
      </c>
      <c r="E5431">
        <v>-1.680727480352</v>
      </c>
      <c r="F5431">
        <v>9.2815860319519397E-2</v>
      </c>
      <c r="G5431">
        <v>0.266345623480433</v>
      </c>
      <c r="H5431">
        <v>138.56384290419101</v>
      </c>
      <c r="I5431">
        <v>71.433599383685504</v>
      </c>
      <c r="J5431">
        <v>89.188827575854404</v>
      </c>
      <c r="K5431">
        <v>63.174003087387</v>
      </c>
      <c r="L5431">
        <v>39.424532524457902</v>
      </c>
      <c r="M5431">
        <v>64.279133029622997</v>
      </c>
      <c r="N5431" t="s">
        <v>10635</v>
      </c>
      <c r="O5431">
        <v>100503659</v>
      </c>
    </row>
    <row r="5432" spans="1:15" x14ac:dyDescent="0.3">
      <c r="A5432" t="s">
        <v>10636</v>
      </c>
      <c r="B5432">
        <v>2183.1270962132999</v>
      </c>
      <c r="C5432">
        <v>0.15398584671905</v>
      </c>
      <c r="D5432">
        <v>9.1629034007023602E-2</v>
      </c>
      <c r="E5432">
        <v>1.68053552444137</v>
      </c>
      <c r="F5432">
        <v>9.2853168523199706E-2</v>
      </c>
      <c r="G5432">
        <v>0.26640362215586399</v>
      </c>
      <c r="H5432">
        <v>2013.3746264412</v>
      </c>
      <c r="I5432">
        <v>1957.6667506772201</v>
      </c>
      <c r="J5432">
        <v>2202.7782310661501</v>
      </c>
      <c r="K5432">
        <v>2060.8125552597598</v>
      </c>
      <c r="L5432">
        <v>2312.24883255946</v>
      </c>
      <c r="M5432">
        <v>2551.8815812760299</v>
      </c>
      <c r="N5432" t="s">
        <v>10637</v>
      </c>
      <c r="O5432">
        <v>52004</v>
      </c>
    </row>
    <row r="5433" spans="1:15" x14ac:dyDescent="0.3">
      <c r="A5433" t="s">
        <v>10638</v>
      </c>
      <c r="B5433">
        <v>10.671259839756701</v>
      </c>
      <c r="C5433">
        <v>2.3139318847946999</v>
      </c>
      <c r="D5433">
        <v>1.3772951861384699</v>
      </c>
      <c r="E5433">
        <v>1.6800551603482301</v>
      </c>
      <c r="F5433">
        <v>9.2946583976999897E-2</v>
      </c>
      <c r="G5433">
        <v>0.26661250004528703</v>
      </c>
      <c r="H5433">
        <v>4.1989043304300404</v>
      </c>
      <c r="I5433">
        <v>0</v>
      </c>
      <c r="J5433">
        <v>6.5033520107393796</v>
      </c>
      <c r="K5433">
        <v>15.3149098393665</v>
      </c>
      <c r="L5433">
        <v>18.726652949117501</v>
      </c>
      <c r="M5433">
        <v>19.283739908886901</v>
      </c>
      <c r="N5433" t="s">
        <v>24</v>
      </c>
      <c r="O5433" t="s">
        <v>24</v>
      </c>
    </row>
    <row r="5434" spans="1:15" x14ac:dyDescent="0.3">
      <c r="A5434" t="s">
        <v>10639</v>
      </c>
      <c r="B5434">
        <v>308.31259079102898</v>
      </c>
      <c r="C5434">
        <v>0.47531959594039302</v>
      </c>
      <c r="D5434">
        <v>0.28293082058608399</v>
      </c>
      <c r="E5434">
        <v>1.6799852167246401</v>
      </c>
      <c r="F5434">
        <v>9.2960192064307806E-2</v>
      </c>
      <c r="G5434">
        <v>0.26661250004528703</v>
      </c>
      <c r="H5434">
        <v>181.60261229109901</v>
      </c>
      <c r="I5434">
        <v>338.826937617211</v>
      </c>
      <c r="J5434">
        <v>254.55977870608399</v>
      </c>
      <c r="K5434">
        <v>373.30092733455899</v>
      </c>
      <c r="L5434">
        <v>358.76324597256701</v>
      </c>
      <c r="M5434">
        <v>342.82204282465602</v>
      </c>
      <c r="N5434" t="s">
        <v>10640</v>
      </c>
      <c r="O5434">
        <v>16362</v>
      </c>
    </row>
    <row r="5435" spans="1:15" x14ac:dyDescent="0.3">
      <c r="A5435" t="s">
        <v>10641</v>
      </c>
      <c r="B5435">
        <v>374.49773687477</v>
      </c>
      <c r="C5435">
        <v>0.33768721759231002</v>
      </c>
      <c r="D5435">
        <v>0.20109325664400299</v>
      </c>
      <c r="E5435">
        <v>1.6792567947224599</v>
      </c>
      <c r="F5435">
        <v>9.3102007417209406E-2</v>
      </c>
      <c r="G5435">
        <v>0.26697009193503102</v>
      </c>
      <c r="H5435">
        <v>346.40960726047803</v>
      </c>
      <c r="I5435">
        <v>300.21418119359703</v>
      </c>
      <c r="J5435">
        <v>343.74860628193898</v>
      </c>
      <c r="K5435">
        <v>398.18765582353001</v>
      </c>
      <c r="L5435">
        <v>403.11584506258203</v>
      </c>
      <c r="M5435">
        <v>455.31052562649597</v>
      </c>
      <c r="N5435" t="s">
        <v>24</v>
      </c>
      <c r="O5435" t="s">
        <v>24</v>
      </c>
    </row>
    <row r="5436" spans="1:15" x14ac:dyDescent="0.3">
      <c r="A5436" t="s">
        <v>10642</v>
      </c>
      <c r="B5436">
        <v>675.12914799831196</v>
      </c>
      <c r="C5436">
        <v>0.32908639033963799</v>
      </c>
      <c r="D5436">
        <v>0.195984143629196</v>
      </c>
      <c r="E5436">
        <v>1.67914803843659</v>
      </c>
      <c r="F5436">
        <v>9.3123195899371097E-2</v>
      </c>
      <c r="G5436">
        <v>0.26698171821600802</v>
      </c>
      <c r="H5436">
        <v>632.98482781232804</v>
      </c>
      <c r="I5436">
        <v>612.97750822486898</v>
      </c>
      <c r="J5436">
        <v>549.99777005110195</v>
      </c>
      <c r="K5436">
        <v>917.93740849703204</v>
      </c>
      <c r="L5436">
        <v>580.52624142264301</v>
      </c>
      <c r="M5436">
        <v>756.35113198189697</v>
      </c>
      <c r="N5436" t="s">
        <v>10643</v>
      </c>
      <c r="O5436">
        <v>77264</v>
      </c>
    </row>
    <row r="5437" spans="1:15" x14ac:dyDescent="0.3">
      <c r="A5437" t="s">
        <v>10644</v>
      </c>
      <c r="B5437">
        <v>178.99210202639</v>
      </c>
      <c r="C5437">
        <v>-0.58605578841383998</v>
      </c>
      <c r="D5437">
        <v>0.349111833179861</v>
      </c>
      <c r="E5437">
        <v>-1.6787050243350099</v>
      </c>
      <c r="F5437">
        <v>9.3209546271564803E-2</v>
      </c>
      <c r="G5437">
        <v>0.26718012325303903</v>
      </c>
      <c r="H5437">
        <v>192.09987311717401</v>
      </c>
      <c r="I5437">
        <v>221.058030525189</v>
      </c>
      <c r="J5437">
        <v>231.333521524872</v>
      </c>
      <c r="K5437">
        <v>135.919824824378</v>
      </c>
      <c r="L5437">
        <v>197.12266262228999</v>
      </c>
      <c r="M5437">
        <v>96.418699544434503</v>
      </c>
      <c r="N5437" t="s">
        <v>10645</v>
      </c>
      <c r="O5437">
        <v>272009</v>
      </c>
    </row>
    <row r="5438" spans="1:15" x14ac:dyDescent="0.3">
      <c r="A5438" t="s">
        <v>10646</v>
      </c>
      <c r="B5438">
        <v>6.7122880231310802</v>
      </c>
      <c r="C5438">
        <v>-2.7271267317891801</v>
      </c>
      <c r="D5438">
        <v>1.6250951574210999</v>
      </c>
      <c r="E5438">
        <v>-1.67813356610878</v>
      </c>
      <c r="F5438">
        <v>9.3321027296046799E-2</v>
      </c>
      <c r="G5438">
        <v>0.26745047771326103</v>
      </c>
      <c r="H5438">
        <v>14.696165156505099</v>
      </c>
      <c r="I5438">
        <v>10.6185080164938</v>
      </c>
      <c r="J5438">
        <v>5.5743017234909003</v>
      </c>
      <c r="K5438">
        <v>0</v>
      </c>
      <c r="L5438">
        <v>2.9568399393343401</v>
      </c>
      <c r="M5438">
        <v>6.4279133029622999</v>
      </c>
      <c r="N5438" t="s">
        <v>24</v>
      </c>
      <c r="O5438" t="s">
        <v>24</v>
      </c>
    </row>
    <row r="5439" spans="1:15" x14ac:dyDescent="0.3">
      <c r="A5439" t="s">
        <v>10647</v>
      </c>
      <c r="B5439">
        <v>82.650240673007005</v>
      </c>
      <c r="C5439">
        <v>0.81259952236571598</v>
      </c>
      <c r="D5439">
        <v>0.48437277365611497</v>
      </c>
      <c r="E5439">
        <v>1.67763253130868</v>
      </c>
      <c r="F5439">
        <v>9.3418857998981697E-2</v>
      </c>
      <c r="G5439">
        <v>0.26764639429232401</v>
      </c>
      <c r="H5439">
        <v>58.784660626020496</v>
      </c>
      <c r="I5439">
        <v>68.537642651914496</v>
      </c>
      <c r="J5439">
        <v>52.955866373163502</v>
      </c>
      <c r="K5439">
        <v>89.017913441318001</v>
      </c>
      <c r="L5439">
        <v>153.75567684538601</v>
      </c>
      <c r="M5439">
        <v>72.849684100239401</v>
      </c>
      <c r="N5439" t="s">
        <v>10648</v>
      </c>
      <c r="O5439">
        <v>74106</v>
      </c>
    </row>
    <row r="5440" spans="1:15" x14ac:dyDescent="0.3">
      <c r="A5440" t="s">
        <v>10649</v>
      </c>
      <c r="B5440">
        <v>18.171000793983399</v>
      </c>
      <c r="C5440">
        <v>-1.83861445811097</v>
      </c>
      <c r="D5440">
        <v>1.0959741314795901</v>
      </c>
      <c r="E5440">
        <v>-1.6776075322405699</v>
      </c>
      <c r="F5440">
        <v>9.3423741403924607E-2</v>
      </c>
      <c r="G5440">
        <v>0.26764639429232401</v>
      </c>
      <c r="H5440">
        <v>24.143699899972699</v>
      </c>
      <c r="I5440">
        <v>23.1676538541683</v>
      </c>
      <c r="J5440">
        <v>29.7296091919515</v>
      </c>
      <c r="K5440">
        <v>18.186455434247801</v>
      </c>
      <c r="L5440">
        <v>13.7985863835603</v>
      </c>
      <c r="M5440">
        <v>0</v>
      </c>
      <c r="N5440" t="s">
        <v>10650</v>
      </c>
      <c r="O5440">
        <v>74337</v>
      </c>
    </row>
    <row r="5441" spans="1:15" x14ac:dyDescent="0.3">
      <c r="A5441" t="s">
        <v>10651</v>
      </c>
      <c r="B5441">
        <v>9.5105267515211906</v>
      </c>
      <c r="C5441">
        <v>-3.3830990110013301</v>
      </c>
      <c r="D5441">
        <v>2.0169030337502201</v>
      </c>
      <c r="E5441">
        <v>-1.6773731579503901</v>
      </c>
      <c r="F5441">
        <v>9.3469534854972697E-2</v>
      </c>
      <c r="G5441">
        <v>0.26767915679290299</v>
      </c>
      <c r="H5441">
        <v>27.2928781477952</v>
      </c>
      <c r="I5441">
        <v>11.5838269270841</v>
      </c>
      <c r="J5441">
        <v>0</v>
      </c>
      <c r="K5441">
        <v>18.186455434247801</v>
      </c>
      <c r="L5441">
        <v>0</v>
      </c>
      <c r="M5441">
        <v>0</v>
      </c>
      <c r="N5441" t="s">
        <v>10652</v>
      </c>
      <c r="O5441">
        <v>320782</v>
      </c>
    </row>
    <row r="5442" spans="1:15" x14ac:dyDescent="0.3">
      <c r="A5442" t="s">
        <v>10653</v>
      </c>
      <c r="B5442">
        <v>263.23467732320898</v>
      </c>
      <c r="C5442">
        <v>-0.52273871083285195</v>
      </c>
      <c r="D5442">
        <v>0.31163830995705899</v>
      </c>
      <c r="E5442">
        <v>-1.6773891210771901</v>
      </c>
      <c r="F5442">
        <v>9.3466415312364506E-2</v>
      </c>
      <c r="G5442">
        <v>0.26767915679290299</v>
      </c>
      <c r="H5442">
        <v>237.238094669297</v>
      </c>
      <c r="I5442">
        <v>356.20267800783699</v>
      </c>
      <c r="J5442">
        <v>335.387153696702</v>
      </c>
      <c r="K5442">
        <v>226.85210199561701</v>
      </c>
      <c r="L5442">
        <v>153.75567684538601</v>
      </c>
      <c r="M5442">
        <v>269.97235872441701</v>
      </c>
      <c r="N5442" t="s">
        <v>10654</v>
      </c>
      <c r="O5442">
        <v>17977</v>
      </c>
    </row>
    <row r="5443" spans="1:15" x14ac:dyDescent="0.3">
      <c r="A5443" t="s">
        <v>10655</v>
      </c>
      <c r="B5443">
        <v>219.36375952999001</v>
      </c>
      <c r="C5443">
        <v>-0.44921279804630598</v>
      </c>
      <c r="D5443">
        <v>0.26783712170903601</v>
      </c>
      <c r="E5443">
        <v>-1.67718647504847</v>
      </c>
      <c r="F5443">
        <v>9.3506022960242005E-2</v>
      </c>
      <c r="G5443">
        <v>0.26773444501405602</v>
      </c>
      <c r="H5443">
        <v>237.238094669297</v>
      </c>
      <c r="I5443">
        <v>298.283543372417</v>
      </c>
      <c r="J5443">
        <v>223.90111922688399</v>
      </c>
      <c r="K5443">
        <v>217.28028334601299</v>
      </c>
      <c r="L5443">
        <v>186.28091617806399</v>
      </c>
      <c r="M5443">
        <v>153.19860038726799</v>
      </c>
      <c r="N5443" t="s">
        <v>10656</v>
      </c>
      <c r="O5443">
        <v>378937</v>
      </c>
    </row>
    <row r="5444" spans="1:15" x14ac:dyDescent="0.3">
      <c r="A5444" t="s">
        <v>10657</v>
      </c>
      <c r="B5444">
        <v>8.2516658272497292</v>
      </c>
      <c r="C5444">
        <v>-3.0481869683151399</v>
      </c>
      <c r="D5444">
        <v>1.81757767103033</v>
      </c>
      <c r="E5444">
        <v>-1.6770600876644901</v>
      </c>
      <c r="F5444">
        <v>9.3530732491857504E-2</v>
      </c>
      <c r="G5444">
        <v>0.267755993696146</v>
      </c>
      <c r="H5444">
        <v>17.8453434043277</v>
      </c>
      <c r="I5444">
        <v>12.5491458376745</v>
      </c>
      <c r="J5444">
        <v>0.92905028724848304</v>
      </c>
      <c r="K5444">
        <v>18.186455434247801</v>
      </c>
      <c r="L5444">
        <v>0</v>
      </c>
      <c r="M5444">
        <v>0</v>
      </c>
      <c r="N5444" t="s">
        <v>10658</v>
      </c>
      <c r="O5444">
        <v>13411</v>
      </c>
    </row>
    <row r="5445" spans="1:15" x14ac:dyDescent="0.3">
      <c r="A5445" t="s">
        <v>10659</v>
      </c>
      <c r="B5445">
        <v>404.94193668096898</v>
      </c>
      <c r="C5445">
        <v>-0.417220961247665</v>
      </c>
      <c r="D5445">
        <v>0.248798576901336</v>
      </c>
      <c r="E5445">
        <v>-1.67694271584648</v>
      </c>
      <c r="F5445">
        <v>9.3553684114221602E-2</v>
      </c>
      <c r="G5445">
        <v>0.26777250291473198</v>
      </c>
      <c r="H5445">
        <v>523.81331522114704</v>
      </c>
      <c r="I5445">
        <v>471.07562836808802</v>
      </c>
      <c r="J5445">
        <v>380.91061777187798</v>
      </c>
      <c r="K5445">
        <v>518.79257080854097</v>
      </c>
      <c r="L5445">
        <v>253.30262146964199</v>
      </c>
      <c r="M5445">
        <v>281.75686644651398</v>
      </c>
      <c r="N5445" t="s">
        <v>10660</v>
      </c>
      <c r="O5445">
        <v>269152</v>
      </c>
    </row>
    <row r="5446" spans="1:15" x14ac:dyDescent="0.3">
      <c r="A5446" t="s">
        <v>10661</v>
      </c>
      <c r="B5446">
        <v>1035.09970372516</v>
      </c>
      <c r="C5446">
        <v>0.31622743222780098</v>
      </c>
      <c r="D5446">
        <v>0.18863266655225799</v>
      </c>
      <c r="E5446">
        <v>1.67641924385453</v>
      </c>
      <c r="F5446">
        <v>9.3656102130902197E-2</v>
      </c>
      <c r="G5446">
        <v>0.268016415684797</v>
      </c>
      <c r="H5446">
        <v>1087.51622158138</v>
      </c>
      <c r="I5446">
        <v>653.52090246966395</v>
      </c>
      <c r="J5446">
        <v>1006.16146109011</v>
      </c>
      <c r="K5446">
        <v>978.23986598953798</v>
      </c>
      <c r="L5446">
        <v>1149.2251230879499</v>
      </c>
      <c r="M5446">
        <v>1335.93464813233</v>
      </c>
      <c r="N5446" t="s">
        <v>10662</v>
      </c>
      <c r="O5446">
        <v>338355</v>
      </c>
    </row>
    <row r="5447" spans="1:15" x14ac:dyDescent="0.3">
      <c r="A5447" t="s">
        <v>10663</v>
      </c>
      <c r="B5447">
        <v>1811.5271551217099</v>
      </c>
      <c r="C5447">
        <v>0.25327535614691699</v>
      </c>
      <c r="D5447">
        <v>0.15109023968892099</v>
      </c>
      <c r="E5447">
        <v>1.67631844828881</v>
      </c>
      <c r="F5447">
        <v>9.3675833244452097E-2</v>
      </c>
      <c r="G5447">
        <v>0.26802365655803401</v>
      </c>
      <c r="H5447">
        <v>1875.86050961962</v>
      </c>
      <c r="I5447">
        <v>1288.70074563811</v>
      </c>
      <c r="J5447">
        <v>1793.0670543895701</v>
      </c>
      <c r="K5447">
        <v>2175.6743790550099</v>
      </c>
      <c r="L5447">
        <v>1919.9747339411001</v>
      </c>
      <c r="M5447">
        <v>1815.88550808685</v>
      </c>
      <c r="N5447" t="s">
        <v>10664</v>
      </c>
      <c r="O5447">
        <v>26919</v>
      </c>
    </row>
    <row r="5448" spans="1:15" x14ac:dyDescent="0.3">
      <c r="A5448" t="s">
        <v>10665</v>
      </c>
      <c r="B5448">
        <v>1879.16309055636</v>
      </c>
      <c r="C5448">
        <v>-0.21816243584192299</v>
      </c>
      <c r="D5448">
        <v>0.130156521481093</v>
      </c>
      <c r="E5448">
        <v>-1.6761544743158601</v>
      </c>
      <c r="F5448">
        <v>9.3707938894417003E-2</v>
      </c>
      <c r="G5448">
        <v>0.26806629407982502</v>
      </c>
      <c r="H5448">
        <v>2238.0160081192098</v>
      </c>
      <c r="I5448">
        <v>2030.0656689714999</v>
      </c>
      <c r="J5448">
        <v>1798.6413561130601</v>
      </c>
      <c r="K5448">
        <v>1918.19245738066</v>
      </c>
      <c r="L5448">
        <v>1514.8876622523001</v>
      </c>
      <c r="M5448">
        <v>1775.17539050142</v>
      </c>
      <c r="N5448" t="s">
        <v>10666</v>
      </c>
      <c r="O5448">
        <v>14083</v>
      </c>
    </row>
    <row r="5449" spans="1:15" x14ac:dyDescent="0.3">
      <c r="A5449" t="s">
        <v>10667</v>
      </c>
      <c r="B5449">
        <v>24.2823830693955</v>
      </c>
      <c r="C5449">
        <v>1.9290889740404999</v>
      </c>
      <c r="D5449">
        <v>1.15101000208621</v>
      </c>
      <c r="E5449">
        <v>1.6759967077123801</v>
      </c>
      <c r="F5449">
        <v>9.3738837489107302E-2</v>
      </c>
      <c r="G5449">
        <v>0.26810546361146698</v>
      </c>
      <c r="H5449">
        <v>0</v>
      </c>
      <c r="I5449">
        <v>23.1676538541683</v>
      </c>
      <c r="J5449">
        <v>7.4324022979878697</v>
      </c>
      <c r="K5449">
        <v>42.116002058257997</v>
      </c>
      <c r="L5449">
        <v>35.482079272012101</v>
      </c>
      <c r="M5449">
        <v>37.496160933946797</v>
      </c>
      <c r="N5449" t="s">
        <v>10668</v>
      </c>
      <c r="O5449">
        <v>214425</v>
      </c>
    </row>
    <row r="5450" spans="1:15" x14ac:dyDescent="0.3">
      <c r="A5450" t="s">
        <v>10669</v>
      </c>
      <c r="B5450">
        <v>453.05687033945202</v>
      </c>
      <c r="C5450">
        <v>0.44394332116723001</v>
      </c>
      <c r="D5450">
        <v>0.26492018189317601</v>
      </c>
      <c r="E5450">
        <v>1.6757625560828</v>
      </c>
      <c r="F5450">
        <v>9.3784711157372594E-2</v>
      </c>
      <c r="G5450">
        <v>0.26812315250433899</v>
      </c>
      <c r="H5450">
        <v>328.56426385614998</v>
      </c>
      <c r="I5450">
        <v>349.44544563370499</v>
      </c>
      <c r="J5450">
        <v>468.24134477323599</v>
      </c>
      <c r="K5450">
        <v>557.07984540695804</v>
      </c>
      <c r="L5450">
        <v>672.18827954200697</v>
      </c>
      <c r="M5450">
        <v>342.82204282465602</v>
      </c>
      <c r="N5450" t="s">
        <v>10670</v>
      </c>
      <c r="O5450">
        <v>68897</v>
      </c>
    </row>
    <row r="5451" spans="1:15" x14ac:dyDescent="0.3">
      <c r="A5451" t="s">
        <v>10671</v>
      </c>
      <c r="B5451">
        <v>8.9199658067265801</v>
      </c>
      <c r="C5451">
        <v>-2.07310800768107</v>
      </c>
      <c r="D5451">
        <v>1.2370298210570501</v>
      </c>
      <c r="E5451">
        <v>-1.67587553055882</v>
      </c>
      <c r="F5451">
        <v>9.3762575587026706E-2</v>
      </c>
      <c r="G5451">
        <v>0.26812315250433899</v>
      </c>
      <c r="H5451">
        <v>19.944795569542698</v>
      </c>
      <c r="I5451">
        <v>11.5838269270841</v>
      </c>
      <c r="J5451">
        <v>11.148603446981801</v>
      </c>
      <c r="K5451">
        <v>5.7430911897624499</v>
      </c>
      <c r="L5451">
        <v>2.9568399393343401</v>
      </c>
      <c r="M5451">
        <v>2.1426377676541</v>
      </c>
      <c r="N5451" t="s">
        <v>10672</v>
      </c>
      <c r="O5451">
        <v>14282</v>
      </c>
    </row>
    <row r="5452" spans="1:15" x14ac:dyDescent="0.3">
      <c r="A5452" t="s">
        <v>10673</v>
      </c>
      <c r="B5452">
        <v>30.349434453583701</v>
      </c>
      <c r="C5452">
        <v>-1.3234963767299901</v>
      </c>
      <c r="D5452">
        <v>0.78981623373645404</v>
      </c>
      <c r="E5452">
        <v>-1.6757016634981099</v>
      </c>
      <c r="F5452">
        <v>9.3796643839118996E-2</v>
      </c>
      <c r="G5452">
        <v>0.26812315250433899</v>
      </c>
      <c r="H5452">
        <v>54.5857562955905</v>
      </c>
      <c r="I5452">
        <v>18.3410593012166</v>
      </c>
      <c r="J5452">
        <v>54.813966947660496</v>
      </c>
      <c r="K5452">
        <v>29.672637813772699</v>
      </c>
      <c r="L5452">
        <v>11.827359757337399</v>
      </c>
      <c r="M5452">
        <v>12.8558266059246</v>
      </c>
      <c r="N5452" t="s">
        <v>24</v>
      </c>
      <c r="O5452" t="s">
        <v>24</v>
      </c>
    </row>
    <row r="5453" spans="1:15" x14ac:dyDescent="0.3">
      <c r="A5453" t="s">
        <v>10674</v>
      </c>
      <c r="B5453">
        <v>11.840420571855899</v>
      </c>
      <c r="C5453">
        <v>-2.1804965363445001</v>
      </c>
      <c r="D5453">
        <v>1.3013825494679401</v>
      </c>
      <c r="E5453">
        <v>-1.6755231098157699</v>
      </c>
      <c r="F5453">
        <v>9.3831640740025299E-2</v>
      </c>
      <c r="G5453">
        <v>0.26812481680012401</v>
      </c>
      <c r="H5453">
        <v>13.6464390738976</v>
      </c>
      <c r="I5453">
        <v>8.6878701953131099</v>
      </c>
      <c r="J5453">
        <v>21.3681566067151</v>
      </c>
      <c r="K5453">
        <v>0</v>
      </c>
      <c r="L5453">
        <v>5.9136798786686899</v>
      </c>
      <c r="M5453">
        <v>21.426377676541001</v>
      </c>
      <c r="N5453" t="s">
        <v>24</v>
      </c>
      <c r="O5453" t="s">
        <v>24</v>
      </c>
    </row>
    <row r="5454" spans="1:15" x14ac:dyDescent="0.3">
      <c r="A5454" t="s">
        <v>10675</v>
      </c>
      <c r="B5454">
        <v>857.717281632452</v>
      </c>
      <c r="C5454">
        <v>0.25477214856262698</v>
      </c>
      <c r="D5454">
        <v>0.15205460478493399</v>
      </c>
      <c r="E5454">
        <v>1.67553063534628</v>
      </c>
      <c r="F5454">
        <v>9.3830165508705293E-2</v>
      </c>
      <c r="G5454">
        <v>0.26812481680012401</v>
      </c>
      <c r="H5454">
        <v>856.57648340772698</v>
      </c>
      <c r="I5454">
        <v>690.20302107209704</v>
      </c>
      <c r="J5454">
        <v>795.26704588470204</v>
      </c>
      <c r="K5454">
        <v>908.36558984742805</v>
      </c>
      <c r="L5454">
        <v>866.35410222496296</v>
      </c>
      <c r="M5454">
        <v>1029.5374473577999</v>
      </c>
      <c r="N5454" t="s">
        <v>10676</v>
      </c>
      <c r="O5454">
        <v>72017</v>
      </c>
    </row>
    <row r="5455" spans="1:15" x14ac:dyDescent="0.3">
      <c r="A5455" t="s">
        <v>10677</v>
      </c>
      <c r="B5455">
        <v>1337.2444743815599</v>
      </c>
      <c r="C5455">
        <v>0.230693340110495</v>
      </c>
      <c r="D5455">
        <v>0.13770919317417199</v>
      </c>
      <c r="E5455">
        <v>1.67522105672871</v>
      </c>
      <c r="F5455">
        <v>9.3890867628287397E-2</v>
      </c>
      <c r="G5455">
        <v>0.26824486604033299</v>
      </c>
      <c r="H5455">
        <v>1255.4723947985799</v>
      </c>
      <c r="I5455">
        <v>1369.7875341276999</v>
      </c>
      <c r="J5455">
        <v>1066.5497297612601</v>
      </c>
      <c r="K5455">
        <v>1602.3224419437199</v>
      </c>
      <c r="L5455">
        <v>1569.0963944734201</v>
      </c>
      <c r="M5455">
        <v>1160.2383511846999</v>
      </c>
      <c r="N5455" t="s">
        <v>10678</v>
      </c>
      <c r="O5455">
        <v>66990</v>
      </c>
    </row>
    <row r="5456" spans="1:15" x14ac:dyDescent="0.3">
      <c r="A5456" t="s">
        <v>10679</v>
      </c>
      <c r="B5456">
        <v>245.57984251911199</v>
      </c>
      <c r="C5456">
        <v>-0.42461617676528901</v>
      </c>
      <c r="D5456">
        <v>0.25352781049021</v>
      </c>
      <c r="E5456">
        <v>-1.67483076489427</v>
      </c>
      <c r="F5456">
        <v>9.3967440856200402E-2</v>
      </c>
      <c r="G5456">
        <v>0.26841442042553898</v>
      </c>
      <c r="H5456">
        <v>305.47029003878498</v>
      </c>
      <c r="I5456">
        <v>251.94823566407999</v>
      </c>
      <c r="J5456">
        <v>287.07653875978099</v>
      </c>
      <c r="K5456">
        <v>238.338284375142</v>
      </c>
      <c r="L5456">
        <v>189.23775611739799</v>
      </c>
      <c r="M5456">
        <v>201.40795015948501</v>
      </c>
      <c r="N5456" t="s">
        <v>10680</v>
      </c>
      <c r="O5456">
        <v>12653</v>
      </c>
    </row>
    <row r="5457" spans="1:15" x14ac:dyDescent="0.3">
      <c r="A5457" t="s">
        <v>10681</v>
      </c>
      <c r="B5457">
        <v>40.025266415996398</v>
      </c>
      <c r="C5457">
        <v>1.0813611877446101</v>
      </c>
      <c r="D5457">
        <v>0.64586510960771804</v>
      </c>
      <c r="E5457">
        <v>1.6742833320124699</v>
      </c>
      <c r="F5457">
        <v>9.40749287128166E-2</v>
      </c>
      <c r="G5457">
        <v>0.26847585051671102</v>
      </c>
      <c r="H5457">
        <v>26.243152065187701</v>
      </c>
      <c r="I5457">
        <v>17.375740390626198</v>
      </c>
      <c r="J5457">
        <v>29.7296091919515</v>
      </c>
      <c r="K5457">
        <v>41.158820193297601</v>
      </c>
      <c r="L5457">
        <v>33.5108526457892</v>
      </c>
      <c r="M5457">
        <v>92.133424009126301</v>
      </c>
      <c r="N5457" t="s">
        <v>10682</v>
      </c>
      <c r="O5457">
        <v>227659</v>
      </c>
    </row>
    <row r="5458" spans="1:15" x14ac:dyDescent="0.3">
      <c r="A5458" t="s">
        <v>10683</v>
      </c>
      <c r="B5458">
        <v>3208.7452724812301</v>
      </c>
      <c r="C5458">
        <v>0.131722578439639</v>
      </c>
      <c r="D5458">
        <v>7.8668502231091605E-2</v>
      </c>
      <c r="E5458">
        <v>1.6744004869026199</v>
      </c>
      <c r="F5458">
        <v>9.4051917188673104E-2</v>
      </c>
      <c r="G5458">
        <v>0.26847585051671102</v>
      </c>
      <c r="H5458">
        <v>3093.5427654443301</v>
      </c>
      <c r="I5458">
        <v>2931.67353146288</v>
      </c>
      <c r="J5458">
        <v>3057.5044953347601</v>
      </c>
      <c r="K5458">
        <v>2640.8647654257702</v>
      </c>
      <c r="L5458">
        <v>3552.1503804536601</v>
      </c>
      <c r="M5458">
        <v>3976.7356967660098</v>
      </c>
      <c r="N5458" t="s">
        <v>10684</v>
      </c>
      <c r="O5458">
        <v>74098</v>
      </c>
    </row>
    <row r="5459" spans="1:15" x14ac:dyDescent="0.3">
      <c r="A5459" t="s">
        <v>10685</v>
      </c>
      <c r="B5459">
        <v>63.982712672076701</v>
      </c>
      <c r="C5459">
        <v>-0.839240946642695</v>
      </c>
      <c r="D5459">
        <v>0.50120523716425502</v>
      </c>
      <c r="E5459">
        <v>-1.6744456849473399</v>
      </c>
      <c r="F5459">
        <v>9.4043040610519102E-2</v>
      </c>
      <c r="G5459">
        <v>0.26847585051671102</v>
      </c>
      <c r="H5459">
        <v>78.729456195563202</v>
      </c>
      <c r="I5459">
        <v>68.537642651914496</v>
      </c>
      <c r="J5459">
        <v>98.479330448339198</v>
      </c>
      <c r="K5459">
        <v>47.8590932480204</v>
      </c>
      <c r="L5459">
        <v>33.5108526457892</v>
      </c>
      <c r="M5459">
        <v>56.779900842833698</v>
      </c>
      <c r="N5459" t="s">
        <v>10686</v>
      </c>
      <c r="O5459">
        <v>235047</v>
      </c>
    </row>
    <row r="5460" spans="1:15" x14ac:dyDescent="0.3">
      <c r="A5460" t="s">
        <v>10687</v>
      </c>
      <c r="B5460">
        <v>1134.92172769799</v>
      </c>
      <c r="C5460">
        <v>0.23006299273138001</v>
      </c>
      <c r="D5460">
        <v>0.13739964547982</v>
      </c>
      <c r="E5460">
        <v>1.67440746974249</v>
      </c>
      <c r="F5460">
        <v>9.4050545764147897E-2</v>
      </c>
      <c r="G5460">
        <v>0.26847585051671102</v>
      </c>
      <c r="H5460">
        <v>1052.87526085533</v>
      </c>
      <c r="I5460">
        <v>917.052965060828</v>
      </c>
      <c r="J5460">
        <v>1164.10000992235</v>
      </c>
      <c r="K5460">
        <v>1247.2079700434099</v>
      </c>
      <c r="L5460">
        <v>1224.13173488442</v>
      </c>
      <c r="M5460">
        <v>1204.1624254215999</v>
      </c>
      <c r="N5460" t="s">
        <v>10688</v>
      </c>
      <c r="O5460">
        <v>56295</v>
      </c>
    </row>
    <row r="5461" spans="1:15" x14ac:dyDescent="0.3">
      <c r="A5461" t="s">
        <v>10689</v>
      </c>
      <c r="B5461">
        <v>7.5741955037667603</v>
      </c>
      <c r="C5461">
        <v>-3.0531431078775402</v>
      </c>
      <c r="D5461">
        <v>1.82355315926174</v>
      </c>
      <c r="E5461">
        <v>-1.6742824810841199</v>
      </c>
      <c r="F5461">
        <v>9.4075095868389205E-2</v>
      </c>
      <c r="G5461">
        <v>0.26847585051671102</v>
      </c>
      <c r="H5461">
        <v>18.895069486935199</v>
      </c>
      <c r="I5461">
        <v>6.7572323741324203</v>
      </c>
      <c r="J5461">
        <v>14.8648045959757</v>
      </c>
      <c r="K5461">
        <v>0</v>
      </c>
      <c r="L5461">
        <v>4.9280665655572404</v>
      </c>
      <c r="M5461">
        <v>0</v>
      </c>
      <c r="N5461" t="s">
        <v>10690</v>
      </c>
      <c r="O5461">
        <v>108167344</v>
      </c>
    </row>
    <row r="5462" spans="1:15" x14ac:dyDescent="0.3">
      <c r="A5462" t="s">
        <v>10691</v>
      </c>
      <c r="B5462">
        <v>85.044665211639597</v>
      </c>
      <c r="C5462">
        <v>-1.13825955773096</v>
      </c>
      <c r="D5462">
        <v>0.67993318212790399</v>
      </c>
      <c r="E5462">
        <v>-1.6740756116192099</v>
      </c>
      <c r="F5462">
        <v>9.4115740180430701E-2</v>
      </c>
      <c r="G5462">
        <v>0.26849349386515398</v>
      </c>
      <c r="H5462">
        <v>38.839865056477798</v>
      </c>
      <c r="I5462">
        <v>101.358485611986</v>
      </c>
      <c r="J5462">
        <v>208.10726434366001</v>
      </c>
      <c r="K5462">
        <v>52.645002572822499</v>
      </c>
      <c r="L5462">
        <v>85.748358240695893</v>
      </c>
      <c r="M5462">
        <v>23.569015444195099</v>
      </c>
      <c r="N5462" t="s">
        <v>10692</v>
      </c>
      <c r="O5462">
        <v>77629</v>
      </c>
    </row>
    <row r="5463" spans="1:15" x14ac:dyDescent="0.3">
      <c r="A5463" t="s">
        <v>10693</v>
      </c>
      <c r="B5463">
        <v>6.8803518341176204</v>
      </c>
      <c r="C5463">
        <v>-3.0390084140612998</v>
      </c>
      <c r="D5463">
        <v>1.8153117744363501</v>
      </c>
      <c r="E5463">
        <v>-1.6740972304908299</v>
      </c>
      <c r="F5463">
        <v>9.4111491992196095E-2</v>
      </c>
      <c r="G5463">
        <v>0.26849349386515398</v>
      </c>
      <c r="H5463">
        <v>18.895069486935199</v>
      </c>
      <c r="I5463">
        <v>8.6878701953131099</v>
      </c>
      <c r="J5463">
        <v>0.92905028724848304</v>
      </c>
      <c r="K5463">
        <v>0</v>
      </c>
      <c r="L5463">
        <v>0.98561331311144795</v>
      </c>
      <c r="M5463">
        <v>11.784507722097599</v>
      </c>
      <c r="N5463" t="s">
        <v>10694</v>
      </c>
      <c r="O5463">
        <v>237711</v>
      </c>
    </row>
    <row r="5464" spans="1:15" x14ac:dyDescent="0.3">
      <c r="A5464" t="s">
        <v>10695</v>
      </c>
      <c r="B5464">
        <v>993.407869437062</v>
      </c>
      <c r="C5464">
        <v>0.243940003162228</v>
      </c>
      <c r="D5464">
        <v>0.14572852052215601</v>
      </c>
      <c r="E5464">
        <v>1.67393453449039</v>
      </c>
      <c r="F5464">
        <v>9.4143466133550402E-2</v>
      </c>
      <c r="G5464">
        <v>0.268523428389709</v>
      </c>
      <c r="H5464">
        <v>1001.43868280756</v>
      </c>
      <c r="I5464">
        <v>774.18576629345705</v>
      </c>
      <c r="J5464">
        <v>930.90838782297999</v>
      </c>
      <c r="K5464">
        <v>931.33795460647798</v>
      </c>
      <c r="L5464">
        <v>1023.06661900968</v>
      </c>
      <c r="M5464">
        <v>1299.5098060822099</v>
      </c>
      <c r="N5464" t="s">
        <v>10696</v>
      </c>
      <c r="O5464">
        <v>17764</v>
      </c>
    </row>
    <row r="5465" spans="1:15" x14ac:dyDescent="0.3">
      <c r="A5465" t="s">
        <v>10697</v>
      </c>
      <c r="B5465">
        <v>873.38430637870897</v>
      </c>
      <c r="C5465">
        <v>0.28434317221906202</v>
      </c>
      <c r="D5465">
        <v>0.169884100674878</v>
      </c>
      <c r="E5465">
        <v>1.67374799106854</v>
      </c>
      <c r="F5465">
        <v>9.4180137652391804E-2</v>
      </c>
      <c r="G5465">
        <v>0.26857886253652402</v>
      </c>
      <c r="H5465">
        <v>846.07922258165195</v>
      </c>
      <c r="I5465">
        <v>885.197441011347</v>
      </c>
      <c r="J5465">
        <v>634.54134619071397</v>
      </c>
      <c r="K5465">
        <v>973.45395666473598</v>
      </c>
      <c r="L5465">
        <v>1004.33996606057</v>
      </c>
      <c r="M5465">
        <v>896.69390576324099</v>
      </c>
      <c r="N5465" t="s">
        <v>10698</v>
      </c>
      <c r="O5465">
        <v>226144</v>
      </c>
    </row>
    <row r="5466" spans="1:15" x14ac:dyDescent="0.3">
      <c r="A5466" t="s">
        <v>10699</v>
      </c>
      <c r="B5466">
        <v>835.21769380882495</v>
      </c>
      <c r="C5466">
        <v>0.221406201590754</v>
      </c>
      <c r="D5466">
        <v>0.13229874053134499</v>
      </c>
      <c r="E5466">
        <v>1.6735321946492501</v>
      </c>
      <c r="F5466">
        <v>9.4222574139219695E-2</v>
      </c>
      <c r="G5466">
        <v>0.26865071367563098</v>
      </c>
      <c r="H5466">
        <v>763.15086205565899</v>
      </c>
      <c r="I5466">
        <v>779.97767975699901</v>
      </c>
      <c r="J5466">
        <v>771.111738416241</v>
      </c>
      <c r="K5466">
        <v>992.59759396394395</v>
      </c>
      <c r="L5466">
        <v>911.69231462808898</v>
      </c>
      <c r="M5466">
        <v>792.77597403201696</v>
      </c>
      <c r="N5466" t="s">
        <v>10700</v>
      </c>
      <c r="O5466">
        <v>73327</v>
      </c>
    </row>
    <row r="5467" spans="1:15" x14ac:dyDescent="0.3">
      <c r="A5467" t="s">
        <v>10701</v>
      </c>
      <c r="B5467">
        <v>314.89049321182603</v>
      </c>
      <c r="C5467">
        <v>-0.56830389605799503</v>
      </c>
      <c r="D5467">
        <v>0.33965193704022301</v>
      </c>
      <c r="E5467">
        <v>-1.67319492127817</v>
      </c>
      <c r="F5467">
        <v>9.4288929838146601E-2</v>
      </c>
      <c r="G5467">
        <v>0.26879072534540799</v>
      </c>
      <c r="H5467">
        <v>301.27138570835501</v>
      </c>
      <c r="I5467">
        <v>529.96008191409999</v>
      </c>
      <c r="J5467">
        <v>277.78603588729601</v>
      </c>
      <c r="K5467">
        <v>336.92801646606398</v>
      </c>
      <c r="L5467">
        <v>334.12291314478102</v>
      </c>
      <c r="M5467">
        <v>109.27452615035899</v>
      </c>
      <c r="N5467" t="s">
        <v>10702</v>
      </c>
      <c r="O5467">
        <v>105439</v>
      </c>
    </row>
    <row r="5468" spans="1:15" x14ac:dyDescent="0.3">
      <c r="A5468" t="s">
        <v>10703</v>
      </c>
      <c r="B5468">
        <v>121.51419812363299</v>
      </c>
      <c r="C5468">
        <v>-0.77520732527555603</v>
      </c>
      <c r="D5468">
        <v>0.46334852034719998</v>
      </c>
      <c r="E5468">
        <v>-1.67305449620228</v>
      </c>
      <c r="F5468">
        <v>9.4316568334110298E-2</v>
      </c>
      <c r="G5468">
        <v>0.26882033432999902</v>
      </c>
      <c r="H5468">
        <v>207.84576435628699</v>
      </c>
      <c r="I5468">
        <v>136.10996639323901</v>
      </c>
      <c r="J5468">
        <v>113.344135044315</v>
      </c>
      <c r="K5468">
        <v>91.889459036199199</v>
      </c>
      <c r="L5468">
        <v>50.2662789686838</v>
      </c>
      <c r="M5468">
        <v>129.62958494307301</v>
      </c>
      <c r="N5468" t="s">
        <v>24</v>
      </c>
      <c r="O5468" t="s">
        <v>24</v>
      </c>
    </row>
    <row r="5469" spans="1:15" x14ac:dyDescent="0.3">
      <c r="A5469" t="s">
        <v>10704</v>
      </c>
      <c r="B5469">
        <v>1863.54375166716</v>
      </c>
      <c r="C5469">
        <v>0.16400507448318499</v>
      </c>
      <c r="D5469">
        <v>9.8051686874724805E-2</v>
      </c>
      <c r="E5469">
        <v>1.6726389898087699</v>
      </c>
      <c r="F5469">
        <v>9.4398386438910006E-2</v>
      </c>
      <c r="G5469">
        <v>0.26900182264790901</v>
      </c>
      <c r="H5469">
        <v>1824.4239315718501</v>
      </c>
      <c r="I5469">
        <v>1806.1116817145401</v>
      </c>
      <c r="J5469">
        <v>1644.41900842982</v>
      </c>
      <c r="K5469">
        <v>1985.1951879278899</v>
      </c>
      <c r="L5469">
        <v>1970.24101290978</v>
      </c>
      <c r="M5469">
        <v>1950.8716874490599</v>
      </c>
      <c r="N5469" t="s">
        <v>10705</v>
      </c>
      <c r="O5469">
        <v>56632</v>
      </c>
    </row>
    <row r="5470" spans="1:15" x14ac:dyDescent="0.3">
      <c r="A5470" t="s">
        <v>10706</v>
      </c>
      <c r="B5470">
        <v>6.68885337276234</v>
      </c>
      <c r="C5470">
        <v>-3.7931100170579399</v>
      </c>
      <c r="D5470">
        <v>2.2678525783433701</v>
      </c>
      <c r="E5470">
        <v>-1.6725558148178901</v>
      </c>
      <c r="F5470">
        <v>9.4414771406842193E-2</v>
      </c>
      <c r="G5470">
        <v>0.26900182264790901</v>
      </c>
      <c r="H5470">
        <v>0</v>
      </c>
      <c r="I5470">
        <v>20.2716971223972</v>
      </c>
      <c r="J5470">
        <v>10.2195531597333</v>
      </c>
      <c r="K5470">
        <v>0</v>
      </c>
      <c r="L5470">
        <v>0</v>
      </c>
      <c r="M5470">
        <v>9.6418699544434503</v>
      </c>
      <c r="N5470" t="s">
        <v>24</v>
      </c>
      <c r="O5470" t="s">
        <v>24</v>
      </c>
    </row>
    <row r="5471" spans="1:15" x14ac:dyDescent="0.3">
      <c r="A5471" t="s">
        <v>10707</v>
      </c>
      <c r="B5471">
        <v>100.243235254715</v>
      </c>
      <c r="C5471">
        <v>-0.67329916139939705</v>
      </c>
      <c r="D5471">
        <v>0.40260831553630499</v>
      </c>
      <c r="E5471">
        <v>-1.67234290852267</v>
      </c>
      <c r="F5471">
        <v>9.4456723039757898E-2</v>
      </c>
      <c r="G5471">
        <v>0.26907214961709502</v>
      </c>
      <c r="H5471">
        <v>122.81795166507899</v>
      </c>
      <c r="I5471">
        <v>98.462528880215203</v>
      </c>
      <c r="J5471">
        <v>142.14469394901801</v>
      </c>
      <c r="K5471">
        <v>110.075914470447</v>
      </c>
      <c r="L5471">
        <v>80.820291675138705</v>
      </c>
      <c r="M5471">
        <v>47.138030888390198</v>
      </c>
      <c r="N5471" s="2">
        <v>38231</v>
      </c>
      <c r="O5471">
        <v>18952</v>
      </c>
    </row>
    <row r="5472" spans="1:15" x14ac:dyDescent="0.3">
      <c r="A5472" t="s">
        <v>10708</v>
      </c>
      <c r="B5472">
        <v>1389.4083058732499</v>
      </c>
      <c r="C5472">
        <v>0.19728548531764001</v>
      </c>
      <c r="D5472">
        <v>0.11798838078992099</v>
      </c>
      <c r="E5472">
        <v>1.6720755382592201</v>
      </c>
      <c r="F5472">
        <v>9.45094275619279E-2</v>
      </c>
      <c r="G5472">
        <v>0.26912388528325298</v>
      </c>
      <c r="H5472">
        <v>1253.37294263337</v>
      </c>
      <c r="I5472">
        <v>1194.09949240026</v>
      </c>
      <c r="J5472">
        <v>1415.8726377666901</v>
      </c>
      <c r="K5472">
        <v>1337.18306534969</v>
      </c>
      <c r="L5472">
        <v>1427.16807738538</v>
      </c>
      <c r="M5472">
        <v>1708.75361970415</v>
      </c>
      <c r="N5472" t="s">
        <v>10709</v>
      </c>
      <c r="O5472">
        <v>64143</v>
      </c>
    </row>
    <row r="5473" spans="1:15" x14ac:dyDescent="0.3">
      <c r="A5473" t="s">
        <v>10710</v>
      </c>
      <c r="B5473">
        <v>1597.4448470438099</v>
      </c>
      <c r="C5473">
        <v>-0.30663988068845</v>
      </c>
      <c r="D5473">
        <v>0.18338581928007</v>
      </c>
      <c r="E5473">
        <v>-1.6721024662225701</v>
      </c>
      <c r="F5473">
        <v>9.4504118404703005E-2</v>
      </c>
      <c r="G5473">
        <v>0.26912388528325298</v>
      </c>
      <c r="H5473">
        <v>2001.8276395325199</v>
      </c>
      <c r="I5473">
        <v>1499.1402681468101</v>
      </c>
      <c r="J5473">
        <v>1795.8542052513201</v>
      </c>
      <c r="K5473">
        <v>1200.3060586603499</v>
      </c>
      <c r="L5473">
        <v>1848.02496208396</v>
      </c>
      <c r="M5473">
        <v>1239.5159485879001</v>
      </c>
      <c r="N5473" t="s">
        <v>10711</v>
      </c>
      <c r="O5473">
        <v>30785</v>
      </c>
    </row>
    <row r="5474" spans="1:15" x14ac:dyDescent="0.3">
      <c r="A5474" t="s">
        <v>10712</v>
      </c>
      <c r="B5474">
        <v>2600.98791297558</v>
      </c>
      <c r="C5474">
        <v>0.15601679058634199</v>
      </c>
      <c r="D5474">
        <v>9.3331414480255406E-2</v>
      </c>
      <c r="E5474">
        <v>1.6716428381072901</v>
      </c>
      <c r="F5474">
        <v>9.4594772154145093E-2</v>
      </c>
      <c r="G5474">
        <v>0.269311334945534</v>
      </c>
      <c r="H5474">
        <v>2441.6628681450702</v>
      </c>
      <c r="I5474">
        <v>2339.9330392709999</v>
      </c>
      <c r="J5474">
        <v>2569.7530945293001</v>
      </c>
      <c r="K5474">
        <v>2561.4186706340502</v>
      </c>
      <c r="L5474">
        <v>2535.9830546357498</v>
      </c>
      <c r="M5474">
        <v>3157.1767506383198</v>
      </c>
      <c r="N5474" t="s">
        <v>10713</v>
      </c>
      <c r="O5474">
        <v>20022</v>
      </c>
    </row>
    <row r="5475" spans="1:15" x14ac:dyDescent="0.3">
      <c r="A5475" t="s">
        <v>10714</v>
      </c>
      <c r="B5475">
        <v>704.75149505258105</v>
      </c>
      <c r="C5475">
        <v>-0.35377056419150299</v>
      </c>
      <c r="D5475">
        <v>0.21164012919779099</v>
      </c>
      <c r="E5475">
        <v>-1.6715665669476301</v>
      </c>
      <c r="F5475">
        <v>9.4609822069814706E-2</v>
      </c>
      <c r="G5475">
        <v>0.269311334945534</v>
      </c>
      <c r="H5475">
        <v>830.33333134253996</v>
      </c>
      <c r="I5475">
        <v>876.50957081603303</v>
      </c>
      <c r="J5475">
        <v>657.76760337192604</v>
      </c>
      <c r="K5475">
        <v>624.08257595418604</v>
      </c>
      <c r="L5475">
        <v>477.036843545941</v>
      </c>
      <c r="M5475">
        <v>762.77904528485999</v>
      </c>
      <c r="N5475" t="s">
        <v>10715</v>
      </c>
      <c r="O5475">
        <v>268567</v>
      </c>
    </row>
    <row r="5476" spans="1:15" x14ac:dyDescent="0.3">
      <c r="A5476" t="s">
        <v>10716</v>
      </c>
      <c r="B5476">
        <v>25.680120917547502</v>
      </c>
      <c r="C5476">
        <v>1.2460690357498101</v>
      </c>
      <c r="D5476">
        <v>0.74561212075154404</v>
      </c>
      <c r="E5476">
        <v>1.6712027622268599</v>
      </c>
      <c r="F5476">
        <v>9.4681634856734406E-2</v>
      </c>
      <c r="G5476">
        <v>0.26944003761574098</v>
      </c>
      <c r="H5476">
        <v>12.596712991290101</v>
      </c>
      <c r="I5476">
        <v>14.479783658855199</v>
      </c>
      <c r="J5476">
        <v>18.581005744969701</v>
      </c>
      <c r="K5476">
        <v>40.201638328337197</v>
      </c>
      <c r="L5476">
        <v>28.582786080232001</v>
      </c>
      <c r="M5476">
        <v>39.638798701600898</v>
      </c>
      <c r="N5476" t="s">
        <v>24</v>
      </c>
      <c r="O5476" t="s">
        <v>24</v>
      </c>
    </row>
    <row r="5477" spans="1:15" x14ac:dyDescent="0.3">
      <c r="A5477" t="s">
        <v>10717</v>
      </c>
      <c r="B5477">
        <v>167.80289667250901</v>
      </c>
      <c r="C5477">
        <v>0.50501366427561201</v>
      </c>
      <c r="D5477">
        <v>0.30219306410546398</v>
      </c>
      <c r="E5477">
        <v>1.67116232720472</v>
      </c>
      <c r="F5477">
        <v>9.4689619174932599E-2</v>
      </c>
      <c r="G5477">
        <v>0.26944003761574098</v>
      </c>
      <c r="H5477">
        <v>148.011377647659</v>
      </c>
      <c r="I5477">
        <v>138.04060421441901</v>
      </c>
      <c r="J5477">
        <v>130.06704021478799</v>
      </c>
      <c r="K5477">
        <v>211.53719215625</v>
      </c>
      <c r="L5477">
        <v>222.74860876318701</v>
      </c>
      <c r="M5477">
        <v>156.41255703874899</v>
      </c>
      <c r="N5477" t="s">
        <v>10718</v>
      </c>
      <c r="O5477">
        <v>18648</v>
      </c>
    </row>
    <row r="5478" spans="1:15" x14ac:dyDescent="0.3">
      <c r="A5478" t="s">
        <v>10719</v>
      </c>
      <c r="B5478">
        <v>13.0254725042332</v>
      </c>
      <c r="C5478">
        <v>2.1508794260773199</v>
      </c>
      <c r="D5478">
        <v>1.2871272204931801</v>
      </c>
      <c r="E5478">
        <v>1.67106979934212</v>
      </c>
      <c r="F5478">
        <v>9.4707891799525504E-2</v>
      </c>
      <c r="G5478">
        <v>0.26944282819430498</v>
      </c>
      <c r="H5478">
        <v>0</v>
      </c>
      <c r="I5478">
        <v>7.7225512847227602</v>
      </c>
      <c r="J5478">
        <v>5.5743017234909003</v>
      </c>
      <c r="K5478">
        <v>38.287274598416303</v>
      </c>
      <c r="L5478">
        <v>14.784199696671701</v>
      </c>
      <c r="M5478">
        <v>11.784507722097599</v>
      </c>
      <c r="N5478" t="s">
        <v>24</v>
      </c>
      <c r="O5478" t="s">
        <v>24</v>
      </c>
    </row>
    <row r="5479" spans="1:15" x14ac:dyDescent="0.3">
      <c r="A5479" t="s">
        <v>10720</v>
      </c>
      <c r="B5479">
        <v>927.58950041074399</v>
      </c>
      <c r="C5479">
        <v>0.29130920001942501</v>
      </c>
      <c r="D5479">
        <v>0.174351556454304</v>
      </c>
      <c r="E5479">
        <v>1.6708150242167501</v>
      </c>
      <c r="F5479">
        <v>9.47582200055192E-2</v>
      </c>
      <c r="G5479">
        <v>0.26953679885469201</v>
      </c>
      <c r="H5479">
        <v>665.52633637316103</v>
      </c>
      <c r="I5479">
        <v>853.34191696186497</v>
      </c>
      <c r="J5479">
        <v>938.34079012096799</v>
      </c>
      <c r="K5479">
        <v>822.21922200099095</v>
      </c>
      <c r="L5479">
        <v>912.67792794120101</v>
      </c>
      <c r="M5479">
        <v>1373.4308090662801</v>
      </c>
      <c r="N5479" t="s">
        <v>10721</v>
      </c>
      <c r="O5479">
        <v>330323</v>
      </c>
    </row>
    <row r="5480" spans="1:15" x14ac:dyDescent="0.3">
      <c r="A5480" t="s">
        <v>10722</v>
      </c>
      <c r="B5480">
        <v>41.960710271858503</v>
      </c>
      <c r="C5480">
        <v>1.00782561090765</v>
      </c>
      <c r="D5480">
        <v>0.603259425355125</v>
      </c>
      <c r="E5480">
        <v>1.6706338410118799</v>
      </c>
      <c r="F5480">
        <v>9.4794023921983606E-2</v>
      </c>
      <c r="G5480">
        <v>0.269589428865185</v>
      </c>
      <c r="H5480">
        <v>31.4917824782253</v>
      </c>
      <c r="I5480">
        <v>33.786161870662099</v>
      </c>
      <c r="J5480">
        <v>18.581005744969701</v>
      </c>
      <c r="K5480">
        <v>57.430911897624497</v>
      </c>
      <c r="L5480">
        <v>60.122412099798296</v>
      </c>
      <c r="M5480">
        <v>50.351987539871402</v>
      </c>
      <c r="N5480" t="s">
        <v>10723</v>
      </c>
      <c r="O5480">
        <v>381319</v>
      </c>
    </row>
    <row r="5481" spans="1:15" x14ac:dyDescent="0.3">
      <c r="A5481" t="s">
        <v>10724</v>
      </c>
      <c r="B5481">
        <v>4807.0938713863497</v>
      </c>
      <c r="C5481">
        <v>0.14563022989550001</v>
      </c>
      <c r="D5481">
        <v>8.7183740083971506E-2</v>
      </c>
      <c r="E5481">
        <v>1.6703829149246801</v>
      </c>
      <c r="F5481">
        <v>9.4843627747301706E-2</v>
      </c>
      <c r="G5481">
        <v>0.26968127875154302</v>
      </c>
      <c r="H5481">
        <v>4423.5457121080399</v>
      </c>
      <c r="I5481">
        <v>4133.4955751478601</v>
      </c>
      <c r="J5481">
        <v>5080.0469706747099</v>
      </c>
      <c r="K5481">
        <v>4615.5309528390899</v>
      </c>
      <c r="L5481">
        <v>4866.9585401443301</v>
      </c>
      <c r="M5481">
        <v>5722.9854774040996</v>
      </c>
      <c r="N5481" t="s">
        <v>10725</v>
      </c>
      <c r="O5481">
        <v>57230</v>
      </c>
    </row>
    <row r="5482" spans="1:15" x14ac:dyDescent="0.3">
      <c r="A5482" t="s">
        <v>10726</v>
      </c>
      <c r="B5482">
        <v>712.24554018899903</v>
      </c>
      <c r="C5482">
        <v>0.26703370237777801</v>
      </c>
      <c r="D5482">
        <v>0.15994715427542699</v>
      </c>
      <c r="E5482">
        <v>1.66951205595036</v>
      </c>
      <c r="F5482">
        <v>9.5015943136040795E-2</v>
      </c>
      <c r="G5482">
        <v>0.27002342256899298</v>
      </c>
      <c r="H5482">
        <v>635.08427997754302</v>
      </c>
      <c r="I5482">
        <v>701.78684799918096</v>
      </c>
      <c r="J5482">
        <v>601.09553584976902</v>
      </c>
      <c r="K5482">
        <v>718.84358058526698</v>
      </c>
      <c r="L5482">
        <v>849.59867590206795</v>
      </c>
      <c r="M5482">
        <v>767.06432082016795</v>
      </c>
      <c r="N5482" t="s">
        <v>10727</v>
      </c>
      <c r="O5482">
        <v>58175</v>
      </c>
    </row>
    <row r="5483" spans="1:15" x14ac:dyDescent="0.3">
      <c r="A5483" t="s">
        <v>10728</v>
      </c>
      <c r="B5483">
        <v>102.83453319320201</v>
      </c>
      <c r="C5483">
        <v>-0.64101746693680095</v>
      </c>
      <c r="D5483">
        <v>0.38394234992944598</v>
      </c>
      <c r="E5483">
        <v>-1.6695669728921401</v>
      </c>
      <c r="F5483">
        <v>9.5005069409756199E-2</v>
      </c>
      <c r="G5483">
        <v>0.27002342256899298</v>
      </c>
      <c r="H5483">
        <v>104.972608260751</v>
      </c>
      <c r="I5483">
        <v>151.555068962684</v>
      </c>
      <c r="J5483">
        <v>114.273185331563</v>
      </c>
      <c r="K5483">
        <v>120.60491498501101</v>
      </c>
      <c r="L5483">
        <v>70.964158544024201</v>
      </c>
      <c r="M5483">
        <v>54.637263075179597</v>
      </c>
      <c r="N5483" t="s">
        <v>24</v>
      </c>
      <c r="O5483" t="s">
        <v>24</v>
      </c>
    </row>
    <row r="5484" spans="1:15" x14ac:dyDescent="0.3">
      <c r="A5484" t="s">
        <v>10729</v>
      </c>
      <c r="B5484">
        <v>930.02456598267702</v>
      </c>
      <c r="C5484">
        <v>0.227528860255751</v>
      </c>
      <c r="D5484">
        <v>0.13627040969719001</v>
      </c>
      <c r="E5484">
        <v>1.66968647677326</v>
      </c>
      <c r="F5484">
        <v>9.4981410712474207E-2</v>
      </c>
      <c r="G5484">
        <v>0.27002342256899298</v>
      </c>
      <c r="H5484">
        <v>788.34428803823903</v>
      </c>
      <c r="I5484">
        <v>877.47488972662404</v>
      </c>
      <c r="J5484">
        <v>894.67542662028904</v>
      </c>
      <c r="K5484">
        <v>932.29513647143801</v>
      </c>
      <c r="L5484">
        <v>956.044913718104</v>
      </c>
      <c r="M5484">
        <v>1131.3127413213699</v>
      </c>
      <c r="N5484" t="s">
        <v>10730</v>
      </c>
      <c r="O5484">
        <v>66658</v>
      </c>
    </row>
    <row r="5485" spans="1:15" x14ac:dyDescent="0.3">
      <c r="A5485" t="s">
        <v>10731</v>
      </c>
      <c r="B5485">
        <v>1638.7380604960599</v>
      </c>
      <c r="C5485">
        <v>0.165615685893228</v>
      </c>
      <c r="D5485">
        <v>9.9223958107638496E-2</v>
      </c>
      <c r="E5485">
        <v>1.66910985060249</v>
      </c>
      <c r="F5485">
        <v>9.50956114470905E-2</v>
      </c>
      <c r="G5485">
        <v>0.27017246223456998</v>
      </c>
      <c r="H5485">
        <v>1496.90939379831</v>
      </c>
      <c r="I5485">
        <v>1601.4640726693799</v>
      </c>
      <c r="J5485">
        <v>1506.91956591704</v>
      </c>
      <c r="K5485">
        <v>2190.0321070294099</v>
      </c>
      <c r="L5485">
        <v>1750.4492440859301</v>
      </c>
      <c r="M5485">
        <v>1286.65397947629</v>
      </c>
      <c r="N5485" t="s">
        <v>10732</v>
      </c>
      <c r="O5485">
        <v>236900</v>
      </c>
    </row>
    <row r="5486" spans="1:15" x14ac:dyDescent="0.3">
      <c r="A5486" t="s">
        <v>10733</v>
      </c>
      <c r="B5486">
        <v>693.872627972023</v>
      </c>
      <c r="C5486">
        <v>0.253712603965629</v>
      </c>
      <c r="D5486">
        <v>0.15200816264855099</v>
      </c>
      <c r="E5486">
        <v>1.66907223628656</v>
      </c>
      <c r="F5486">
        <v>9.5103064777089893E-2</v>
      </c>
      <c r="G5486">
        <v>0.27017246223456998</v>
      </c>
      <c r="H5486">
        <v>628.78592348189795</v>
      </c>
      <c r="I5486">
        <v>584.98325981774894</v>
      </c>
      <c r="J5486">
        <v>672.63240796790205</v>
      </c>
      <c r="K5486">
        <v>670.027305472286</v>
      </c>
      <c r="L5486">
        <v>716.54087863202199</v>
      </c>
      <c r="M5486">
        <v>890.26599246027899</v>
      </c>
      <c r="N5486" t="s">
        <v>10734</v>
      </c>
      <c r="O5486">
        <v>68512</v>
      </c>
    </row>
    <row r="5487" spans="1:15" x14ac:dyDescent="0.3">
      <c r="A5487" t="s">
        <v>10735</v>
      </c>
      <c r="B5487">
        <v>1417.6001931430301</v>
      </c>
      <c r="C5487">
        <v>0.246051003508342</v>
      </c>
      <c r="D5487">
        <v>0.14746090001679801</v>
      </c>
      <c r="E5487">
        <v>1.66858471283109</v>
      </c>
      <c r="F5487">
        <v>9.5199710584862499E-2</v>
      </c>
      <c r="G5487">
        <v>0.27038992748450702</v>
      </c>
      <c r="H5487">
        <v>1109.5604693161399</v>
      </c>
      <c r="I5487">
        <v>1454.73559825965</v>
      </c>
      <c r="J5487">
        <v>1327.6128604780799</v>
      </c>
      <c r="K5487">
        <v>1450.13052541502</v>
      </c>
      <c r="L5487">
        <v>1737.6362710154799</v>
      </c>
      <c r="M5487">
        <v>1425.9254343738</v>
      </c>
      <c r="N5487" t="s">
        <v>10736</v>
      </c>
      <c r="O5487">
        <v>67292</v>
      </c>
    </row>
    <row r="5488" spans="1:15" x14ac:dyDescent="0.3">
      <c r="A5488" t="s">
        <v>10737</v>
      </c>
      <c r="B5488">
        <v>4189.7318232370399</v>
      </c>
      <c r="C5488">
        <v>0.13368956637555501</v>
      </c>
      <c r="D5488">
        <v>8.0125070932567294E-2</v>
      </c>
      <c r="E5488">
        <v>1.6685110517788799</v>
      </c>
      <c r="F5488">
        <v>9.5214319863142799E-2</v>
      </c>
      <c r="G5488">
        <v>0.27038992748450702</v>
      </c>
      <c r="H5488">
        <v>4106.5284351605796</v>
      </c>
      <c r="I5488">
        <v>3811.0790590106799</v>
      </c>
      <c r="J5488">
        <v>4057.1626044141299</v>
      </c>
      <c r="K5488">
        <v>4373.3639410041096</v>
      </c>
      <c r="L5488">
        <v>4064.6693032716098</v>
      </c>
      <c r="M5488">
        <v>4725.5875965611203</v>
      </c>
      <c r="N5488" t="s">
        <v>10738</v>
      </c>
      <c r="O5488">
        <v>66258</v>
      </c>
    </row>
    <row r="5489" spans="1:15" x14ac:dyDescent="0.3">
      <c r="A5489" t="s">
        <v>10739</v>
      </c>
      <c r="B5489">
        <v>162.86274439583701</v>
      </c>
      <c r="C5489">
        <v>-0.626512720076422</v>
      </c>
      <c r="D5489">
        <v>0.37555797628900001</v>
      </c>
      <c r="E5489">
        <v>-1.6682183833963</v>
      </c>
      <c r="F5489">
        <v>9.5272382850270995E-2</v>
      </c>
      <c r="G5489">
        <v>0.27045817493416702</v>
      </c>
      <c r="H5489">
        <v>131.21576032593899</v>
      </c>
      <c r="I5489">
        <v>279.9424840712</v>
      </c>
      <c r="J5489">
        <v>182.09385630070301</v>
      </c>
      <c r="K5489">
        <v>145.49164347398201</v>
      </c>
      <c r="L5489">
        <v>140.942703774937</v>
      </c>
      <c r="M5489">
        <v>97.490018428261607</v>
      </c>
      <c r="N5489" t="s">
        <v>10740</v>
      </c>
      <c r="O5489">
        <v>97031</v>
      </c>
    </row>
    <row r="5490" spans="1:15" x14ac:dyDescent="0.3">
      <c r="A5490" t="s">
        <v>10741</v>
      </c>
      <c r="B5490">
        <v>40.5804019309385</v>
      </c>
      <c r="C5490">
        <v>1.02164356665233</v>
      </c>
      <c r="D5490">
        <v>0.61251355111740302</v>
      </c>
      <c r="E5490">
        <v>1.6679525943361699</v>
      </c>
      <c r="F5490">
        <v>9.5325137770404494E-2</v>
      </c>
      <c r="G5490">
        <v>0.27045817493416702</v>
      </c>
      <c r="H5490">
        <v>34.640960726047801</v>
      </c>
      <c r="I5490">
        <v>19.306378211806901</v>
      </c>
      <c r="J5490">
        <v>25.084357755709</v>
      </c>
      <c r="K5490">
        <v>72.745821736991104</v>
      </c>
      <c r="L5490">
        <v>54.208732221129601</v>
      </c>
      <c r="M5490">
        <v>37.496160933946797</v>
      </c>
      <c r="N5490" t="s">
        <v>10742</v>
      </c>
      <c r="O5490">
        <v>100272219</v>
      </c>
    </row>
    <row r="5491" spans="1:15" x14ac:dyDescent="0.3">
      <c r="A5491" t="s">
        <v>10743</v>
      </c>
      <c r="B5491">
        <v>727.38347099875102</v>
      </c>
      <c r="C5491">
        <v>0.433340297627755</v>
      </c>
      <c r="D5491">
        <v>0.25979886294169502</v>
      </c>
      <c r="E5491">
        <v>1.66798381148037</v>
      </c>
      <c r="F5491">
        <v>9.5318940449279202E-2</v>
      </c>
      <c r="G5491">
        <v>0.27045817493416702</v>
      </c>
      <c r="H5491">
        <v>852.37757907729701</v>
      </c>
      <c r="I5491">
        <v>388.05820205731902</v>
      </c>
      <c r="J5491">
        <v>616.88939073299298</v>
      </c>
      <c r="K5491">
        <v>825.09076759587197</v>
      </c>
      <c r="L5491">
        <v>912.67792794120101</v>
      </c>
      <c r="M5491">
        <v>769.20695858782199</v>
      </c>
      <c r="N5491" t="s">
        <v>10744</v>
      </c>
      <c r="O5491">
        <v>216161</v>
      </c>
    </row>
    <row r="5492" spans="1:15" x14ac:dyDescent="0.3">
      <c r="A5492" t="s">
        <v>10745</v>
      </c>
      <c r="B5492">
        <v>92.620617208470705</v>
      </c>
      <c r="C5492">
        <v>-0.74385743808009597</v>
      </c>
      <c r="D5492">
        <v>0.44592633819198402</v>
      </c>
      <c r="E5492">
        <v>-1.6681172973457401</v>
      </c>
      <c r="F5492">
        <v>9.5292444074642199E-2</v>
      </c>
      <c r="G5492">
        <v>0.27045817493416702</v>
      </c>
      <c r="H5492">
        <v>92.375895269460798</v>
      </c>
      <c r="I5492">
        <v>129.35273401910601</v>
      </c>
      <c r="J5492">
        <v>126.35083906579401</v>
      </c>
      <c r="K5492">
        <v>58.388093762584901</v>
      </c>
      <c r="L5492">
        <v>94.618878058698996</v>
      </c>
      <c r="M5492">
        <v>54.637263075179597</v>
      </c>
      <c r="N5492" t="s">
        <v>10746</v>
      </c>
      <c r="O5492">
        <v>80288</v>
      </c>
    </row>
    <row r="5493" spans="1:15" x14ac:dyDescent="0.3">
      <c r="A5493" t="s">
        <v>10747</v>
      </c>
      <c r="B5493">
        <v>1066.9737420101001</v>
      </c>
      <c r="C5493">
        <v>0.24459363077878199</v>
      </c>
      <c r="D5493">
        <v>0.14662125024391801</v>
      </c>
      <c r="E5493">
        <v>1.66820041686916</v>
      </c>
      <c r="F5493">
        <v>9.5275948184381398E-2</v>
      </c>
      <c r="G5493">
        <v>0.27045817493416702</v>
      </c>
      <c r="H5493">
        <v>979.394435072806</v>
      </c>
      <c r="I5493">
        <v>864.925743888949</v>
      </c>
      <c r="J5493">
        <v>1086.0597857934799</v>
      </c>
      <c r="K5493">
        <v>1123.7315094635201</v>
      </c>
      <c r="L5493">
        <v>1263.5562674088801</v>
      </c>
      <c r="M5493">
        <v>1084.17471043297</v>
      </c>
      <c r="N5493" t="s">
        <v>10748</v>
      </c>
      <c r="O5493">
        <v>66111</v>
      </c>
    </row>
    <row r="5494" spans="1:15" x14ac:dyDescent="0.3">
      <c r="A5494" t="s">
        <v>10749</v>
      </c>
      <c r="B5494">
        <v>326.20710132527302</v>
      </c>
      <c r="C5494">
        <v>-0.58295180980108596</v>
      </c>
      <c r="D5494">
        <v>0.34959780088284897</v>
      </c>
      <c r="E5494">
        <v>-1.6674927826460599</v>
      </c>
      <c r="F5494">
        <v>9.54164583543851E-2</v>
      </c>
      <c r="G5494">
        <v>0.27066798727071301</v>
      </c>
      <c r="H5494">
        <v>405.19426788649798</v>
      </c>
      <c r="I5494">
        <v>224.91930616754999</v>
      </c>
      <c r="J5494">
        <v>543.49441804036303</v>
      </c>
      <c r="K5494">
        <v>303.42665119244998</v>
      </c>
      <c r="L5494">
        <v>194.165822682955</v>
      </c>
      <c r="M5494">
        <v>286.042141981822</v>
      </c>
      <c r="N5494" t="s">
        <v>10750</v>
      </c>
      <c r="O5494">
        <v>13518</v>
      </c>
    </row>
    <row r="5495" spans="1:15" x14ac:dyDescent="0.3">
      <c r="A5495" t="s">
        <v>10751</v>
      </c>
      <c r="B5495">
        <v>6288.3736762017197</v>
      </c>
      <c r="C5495">
        <v>-0.101478429871161</v>
      </c>
      <c r="D5495">
        <v>6.0869185255654198E-2</v>
      </c>
      <c r="E5495">
        <v>-1.6671560403666601</v>
      </c>
      <c r="F5495">
        <v>9.5483381253507901E-2</v>
      </c>
      <c r="G5495">
        <v>0.270808526882446</v>
      </c>
      <c r="H5495">
        <v>6707.74966786198</v>
      </c>
      <c r="I5495">
        <v>6326.7001400091203</v>
      </c>
      <c r="J5495">
        <v>6451.3251946534701</v>
      </c>
      <c r="K5495">
        <v>5736.39091670773</v>
      </c>
      <c r="L5495">
        <v>5884.1114792753397</v>
      </c>
      <c r="M5495">
        <v>6623.96465870265</v>
      </c>
      <c r="N5495" t="s">
        <v>10752</v>
      </c>
      <c r="O5495">
        <v>56354</v>
      </c>
    </row>
    <row r="5496" spans="1:15" x14ac:dyDescent="0.3">
      <c r="A5496" t="s">
        <v>10753</v>
      </c>
      <c r="B5496">
        <v>1980.5419057832901</v>
      </c>
      <c r="C5496">
        <v>0.19373520885435999</v>
      </c>
      <c r="D5496">
        <v>0.116220943483842</v>
      </c>
      <c r="E5496">
        <v>1.6669560842215601</v>
      </c>
      <c r="F5496">
        <v>9.5523137571073197E-2</v>
      </c>
      <c r="G5496">
        <v>0.270822694620172</v>
      </c>
      <c r="H5496">
        <v>2095.25326088459</v>
      </c>
      <c r="I5496">
        <v>1674.82830987425</v>
      </c>
      <c r="J5496">
        <v>1774.4860486446</v>
      </c>
      <c r="K5496">
        <v>2325.95193185379</v>
      </c>
      <c r="L5496">
        <v>2099.3563569273801</v>
      </c>
      <c r="M5496">
        <v>1913.3755265151101</v>
      </c>
      <c r="N5496" t="s">
        <v>10754</v>
      </c>
      <c r="O5496">
        <v>229285</v>
      </c>
    </row>
    <row r="5497" spans="1:15" x14ac:dyDescent="0.3">
      <c r="A5497" t="s">
        <v>10755</v>
      </c>
      <c r="B5497">
        <v>799.760053864106</v>
      </c>
      <c r="C5497">
        <v>0.25987137020269602</v>
      </c>
      <c r="D5497">
        <v>0.155891828537293</v>
      </c>
      <c r="E5497">
        <v>1.6669980244700799</v>
      </c>
      <c r="F5497">
        <v>9.5514797695067197E-2</v>
      </c>
      <c r="G5497">
        <v>0.270822694620172</v>
      </c>
      <c r="H5497">
        <v>727.46017524700403</v>
      </c>
      <c r="I5497">
        <v>720.12790730039796</v>
      </c>
      <c r="J5497">
        <v>735.80782750079902</v>
      </c>
      <c r="K5497">
        <v>923.68049968679395</v>
      </c>
      <c r="L5497">
        <v>753.00857121714603</v>
      </c>
      <c r="M5497">
        <v>938.47534223249602</v>
      </c>
      <c r="N5497" t="s">
        <v>10756</v>
      </c>
      <c r="O5497">
        <v>69714</v>
      </c>
    </row>
    <row r="5498" spans="1:15" x14ac:dyDescent="0.3">
      <c r="A5498" t="s">
        <v>10757</v>
      </c>
      <c r="B5498">
        <v>372.47742312346702</v>
      </c>
      <c r="C5498">
        <v>-0.55197871762277395</v>
      </c>
      <c r="D5498">
        <v>0.33118351508299998</v>
      </c>
      <c r="E5498">
        <v>-1.66668536471219</v>
      </c>
      <c r="F5498">
        <v>9.5576984547454696E-2</v>
      </c>
      <c r="G5498">
        <v>0.27092606389274898</v>
      </c>
      <c r="H5498">
        <v>308.61946828660803</v>
      </c>
      <c r="I5498">
        <v>460.45712035159499</v>
      </c>
      <c r="J5498">
        <v>549.06871976385401</v>
      </c>
      <c r="K5498">
        <v>191.436372992082</v>
      </c>
      <c r="L5498">
        <v>443.52599090015099</v>
      </c>
      <c r="M5498">
        <v>281.75686644651398</v>
      </c>
      <c r="N5498" t="s">
        <v>10758</v>
      </c>
      <c r="O5498">
        <v>19291</v>
      </c>
    </row>
    <row r="5499" spans="1:15" x14ac:dyDescent="0.3">
      <c r="A5499" t="s">
        <v>10759</v>
      </c>
      <c r="B5499">
        <v>13.1756229416417</v>
      </c>
      <c r="C5499">
        <v>2.6633987265139898</v>
      </c>
      <c r="D5499">
        <v>1.59835542624356</v>
      </c>
      <c r="E5499">
        <v>1.66633696284529</v>
      </c>
      <c r="F5499">
        <v>9.56463185560463E-2</v>
      </c>
      <c r="G5499">
        <v>0.27107282482184297</v>
      </c>
      <c r="H5499">
        <v>0</v>
      </c>
      <c r="I5499">
        <v>8.6878701953131099</v>
      </c>
      <c r="J5499">
        <v>0</v>
      </c>
      <c r="K5499">
        <v>11.4861823795249</v>
      </c>
      <c r="L5499">
        <v>12.8129730704488</v>
      </c>
      <c r="M5499">
        <v>46.0667120045632</v>
      </c>
      <c r="N5499" t="s">
        <v>24</v>
      </c>
      <c r="O5499" t="s">
        <v>24</v>
      </c>
    </row>
    <row r="5500" spans="1:15" x14ac:dyDescent="0.3">
      <c r="A5500" t="s">
        <v>10760</v>
      </c>
      <c r="B5500">
        <v>6.2526607341509299</v>
      </c>
      <c r="C5500">
        <v>-3.85041842537199</v>
      </c>
      <c r="D5500">
        <v>2.3108282108700902</v>
      </c>
      <c r="E5500">
        <v>-1.6662503976971099</v>
      </c>
      <c r="F5500">
        <v>9.5663551770973798E-2</v>
      </c>
      <c r="G5500">
        <v>0.27107282482184297</v>
      </c>
      <c r="H5500">
        <v>9.44753474346758</v>
      </c>
      <c r="I5500">
        <v>0</v>
      </c>
      <c r="J5500">
        <v>21.3681566067151</v>
      </c>
      <c r="K5500">
        <v>6.7002730547228602</v>
      </c>
      <c r="L5500">
        <v>0</v>
      </c>
      <c r="M5500">
        <v>0</v>
      </c>
      <c r="N5500" t="s">
        <v>10761</v>
      </c>
      <c r="O5500">
        <v>74377</v>
      </c>
    </row>
    <row r="5501" spans="1:15" x14ac:dyDescent="0.3">
      <c r="A5501" t="s">
        <v>10762</v>
      </c>
      <c r="B5501">
        <v>73.140670360834605</v>
      </c>
      <c r="C5501">
        <v>1.0028920061717199</v>
      </c>
      <c r="D5501">
        <v>0.60195503108309001</v>
      </c>
      <c r="E5501">
        <v>1.6660580182663001</v>
      </c>
      <c r="F5501">
        <v>9.5701859181040003E-2</v>
      </c>
      <c r="G5501">
        <v>0.27113206722890298</v>
      </c>
      <c r="H5501">
        <v>62.9835649564505</v>
      </c>
      <c r="I5501">
        <v>15.445102569445501</v>
      </c>
      <c r="J5501">
        <v>65.962570394642299</v>
      </c>
      <c r="K5501">
        <v>80.403276656674294</v>
      </c>
      <c r="L5501">
        <v>88.705198180030294</v>
      </c>
      <c r="M5501">
        <v>125.344309407765</v>
      </c>
      <c r="N5501" t="s">
        <v>10763</v>
      </c>
      <c r="O5501">
        <v>56016</v>
      </c>
    </row>
    <row r="5502" spans="1:15" x14ac:dyDescent="0.3">
      <c r="A5502" t="s">
        <v>10764</v>
      </c>
      <c r="B5502">
        <v>8.6157201300913293</v>
      </c>
      <c r="C5502">
        <v>-2.09808709391005</v>
      </c>
      <c r="D5502">
        <v>1.25937951973412</v>
      </c>
      <c r="E5502">
        <v>-1.66596888470363</v>
      </c>
      <c r="F5502">
        <v>9.5719611997667001E-2</v>
      </c>
      <c r="G5502">
        <v>0.27113306565127199</v>
      </c>
      <c r="H5502">
        <v>16.795617321720101</v>
      </c>
      <c r="I5502">
        <v>14.479783658855199</v>
      </c>
      <c r="J5502">
        <v>10.2195531597333</v>
      </c>
      <c r="K5502">
        <v>2.8715455948812298</v>
      </c>
      <c r="L5502">
        <v>1.9712266262228999</v>
      </c>
      <c r="M5502">
        <v>5.3565944191352504</v>
      </c>
      <c r="N5502" t="s">
        <v>24</v>
      </c>
      <c r="O5502" t="s">
        <v>24</v>
      </c>
    </row>
    <row r="5503" spans="1:15" x14ac:dyDescent="0.3">
      <c r="A5503" t="s">
        <v>10765</v>
      </c>
      <c r="B5503">
        <v>514.30136582560306</v>
      </c>
      <c r="C5503">
        <v>-0.32425943344761499</v>
      </c>
      <c r="D5503">
        <v>0.19465640266258499</v>
      </c>
      <c r="E5503">
        <v>-1.66580409897784</v>
      </c>
      <c r="F5503">
        <v>9.5752439470327105E-2</v>
      </c>
      <c r="G5503">
        <v>0.271176756057186</v>
      </c>
      <c r="H5503">
        <v>670.77496678619798</v>
      </c>
      <c r="I5503">
        <v>495.20860113284698</v>
      </c>
      <c r="J5503">
        <v>549.99777005110195</v>
      </c>
      <c r="K5503">
        <v>469.01911383060002</v>
      </c>
      <c r="L5503">
        <v>445.49721752637402</v>
      </c>
      <c r="M5503">
        <v>455.31052562649597</v>
      </c>
      <c r="N5503" t="s">
        <v>10766</v>
      </c>
      <c r="O5503">
        <v>67288</v>
      </c>
    </row>
    <row r="5504" spans="1:15" x14ac:dyDescent="0.3">
      <c r="A5504" t="s">
        <v>10767</v>
      </c>
      <c r="B5504">
        <v>2026.62056168092</v>
      </c>
      <c r="C5504">
        <v>0.160490582090384</v>
      </c>
      <c r="D5504">
        <v>9.6394392962346004E-2</v>
      </c>
      <c r="E5504">
        <v>1.6649369030528101</v>
      </c>
      <c r="F5504">
        <v>9.5925344793842293E-2</v>
      </c>
      <c r="G5504">
        <v>0.27156771849157901</v>
      </c>
      <c r="H5504">
        <v>1956.6894179804001</v>
      </c>
      <c r="I5504">
        <v>1788.7359413239101</v>
      </c>
      <c r="J5504">
        <v>1974.2318604030299</v>
      </c>
      <c r="K5504">
        <v>1975.6233692782801</v>
      </c>
      <c r="L5504">
        <v>2042.1907847669199</v>
      </c>
      <c r="M5504">
        <v>2422.2519963329601</v>
      </c>
      <c r="N5504" t="s">
        <v>10768</v>
      </c>
      <c r="O5504">
        <v>66377</v>
      </c>
    </row>
    <row r="5505" spans="1:15" x14ac:dyDescent="0.3">
      <c r="A5505" t="s">
        <v>10769</v>
      </c>
      <c r="B5505">
        <v>81.867754178092497</v>
      </c>
      <c r="C5505">
        <v>-0.68907982819883495</v>
      </c>
      <c r="D5505">
        <v>0.41386864308235699</v>
      </c>
      <c r="E5505">
        <v>-1.6649723039339099</v>
      </c>
      <c r="F5505">
        <v>9.5918281521551796E-2</v>
      </c>
      <c r="G5505">
        <v>0.27156771849157901</v>
      </c>
      <c r="H5505">
        <v>96.574799599890795</v>
      </c>
      <c r="I5505">
        <v>113.907631449661</v>
      </c>
      <c r="J5505">
        <v>92.905028724848293</v>
      </c>
      <c r="K5505">
        <v>67.959912412188999</v>
      </c>
      <c r="L5505">
        <v>63.079252039132697</v>
      </c>
      <c r="M5505">
        <v>56.779900842833698</v>
      </c>
      <c r="N5505" t="s">
        <v>24</v>
      </c>
      <c r="O5505" t="s">
        <v>24</v>
      </c>
    </row>
    <row r="5506" spans="1:15" x14ac:dyDescent="0.3">
      <c r="A5506" t="s">
        <v>10770</v>
      </c>
      <c r="B5506">
        <v>8685.2977031525297</v>
      </c>
      <c r="C5506">
        <v>0.100554786258163</v>
      </c>
      <c r="D5506">
        <v>6.0400702528467402E-2</v>
      </c>
      <c r="E5506">
        <v>1.6647949783493099</v>
      </c>
      <c r="F5506">
        <v>9.5953666145861996E-2</v>
      </c>
      <c r="G5506">
        <v>0.271598551477715</v>
      </c>
      <c r="H5506">
        <v>8171.0678270168501</v>
      </c>
      <c r="I5506">
        <v>7932.02548832087</v>
      </c>
      <c r="J5506">
        <v>8914.2375061492003</v>
      </c>
      <c r="K5506">
        <v>7994.3829361493299</v>
      </c>
      <c r="L5506">
        <v>8838.9801919834608</v>
      </c>
      <c r="M5506">
        <v>10261.092269295499</v>
      </c>
      <c r="N5506" t="s">
        <v>10771</v>
      </c>
      <c r="O5506">
        <v>15902</v>
      </c>
    </row>
    <row r="5507" spans="1:15" x14ac:dyDescent="0.3">
      <c r="A5507" t="s">
        <v>10772</v>
      </c>
      <c r="B5507">
        <v>1031.1090424577701</v>
      </c>
      <c r="C5507">
        <v>-0.20014833220528999</v>
      </c>
      <c r="D5507">
        <v>0.120241463692178</v>
      </c>
      <c r="E5507">
        <v>-1.66455335837957</v>
      </c>
      <c r="F5507">
        <v>9.60018972789453E-2</v>
      </c>
      <c r="G5507">
        <v>0.27168571801680502</v>
      </c>
      <c r="H5507">
        <v>1104.3118389030999</v>
      </c>
      <c r="I5507">
        <v>1104.32483371535</v>
      </c>
      <c r="J5507">
        <v>1095.3502886659601</v>
      </c>
      <c r="K5507">
        <v>1135.21769184304</v>
      </c>
      <c r="L5507">
        <v>922.53406107231501</v>
      </c>
      <c r="M5507">
        <v>824.91554054682899</v>
      </c>
      <c r="N5507" t="s">
        <v>10773</v>
      </c>
      <c r="O5507">
        <v>106025</v>
      </c>
    </row>
    <row r="5508" spans="1:15" x14ac:dyDescent="0.3">
      <c r="A5508" t="s">
        <v>10774</v>
      </c>
      <c r="B5508">
        <v>523.473349407819</v>
      </c>
      <c r="C5508">
        <v>-0.33609893527624701</v>
      </c>
      <c r="D5508">
        <v>0.201928936660217</v>
      </c>
      <c r="E5508">
        <v>-1.66444166366208</v>
      </c>
      <c r="F5508">
        <v>9.6024199852529205E-2</v>
      </c>
      <c r="G5508">
        <v>0.27169948830617602</v>
      </c>
      <c r="H5508">
        <v>590.99578450802801</v>
      </c>
      <c r="I5508">
        <v>507.75774697052202</v>
      </c>
      <c r="J5508">
        <v>654.05140222293198</v>
      </c>
      <c r="K5508">
        <v>440.30365788178801</v>
      </c>
      <c r="L5508">
        <v>534.20241570640496</v>
      </c>
      <c r="M5508">
        <v>413.529089157241</v>
      </c>
      <c r="N5508" t="s">
        <v>10775</v>
      </c>
      <c r="O5508">
        <v>67980</v>
      </c>
    </row>
    <row r="5509" spans="1:15" x14ac:dyDescent="0.3">
      <c r="A5509" t="s">
        <v>10776</v>
      </c>
      <c r="B5509">
        <v>478.55714983563701</v>
      </c>
      <c r="C5509">
        <v>0.349309848115126</v>
      </c>
      <c r="D5509">
        <v>0.20988304933709701</v>
      </c>
      <c r="E5509">
        <v>1.66430709491977</v>
      </c>
      <c r="F5509">
        <v>9.6051075290293303E-2</v>
      </c>
      <c r="G5509">
        <v>0.27172619011861798</v>
      </c>
      <c r="H5509">
        <v>475.525915421202</v>
      </c>
      <c r="I5509">
        <v>409.29521809030598</v>
      </c>
      <c r="J5509">
        <v>379.05251719738101</v>
      </c>
      <c r="K5509">
        <v>536.02184437782898</v>
      </c>
      <c r="L5509">
        <v>626.85006713888095</v>
      </c>
      <c r="M5509">
        <v>444.59733678822602</v>
      </c>
      <c r="N5509" t="s">
        <v>10777</v>
      </c>
      <c r="O5509">
        <v>101772</v>
      </c>
    </row>
    <row r="5510" spans="1:15" x14ac:dyDescent="0.3">
      <c r="A5510" t="s">
        <v>10778</v>
      </c>
      <c r="B5510">
        <v>5624.6641865272904</v>
      </c>
      <c r="C5510">
        <v>0.104826415959912</v>
      </c>
      <c r="D5510">
        <v>6.2992177468673999E-2</v>
      </c>
      <c r="E5510">
        <v>1.6641179932546799</v>
      </c>
      <c r="F5510">
        <v>9.6088851960999297E-2</v>
      </c>
      <c r="G5510">
        <v>0.27173439042763903</v>
      </c>
      <c r="H5510">
        <v>5576.14495081109</v>
      </c>
      <c r="I5510">
        <v>5146.1151123571299</v>
      </c>
      <c r="J5510">
        <v>5483.2547953405501</v>
      </c>
      <c r="K5510">
        <v>5356.3897163184502</v>
      </c>
      <c r="L5510">
        <v>5718.5284426726203</v>
      </c>
      <c r="M5510">
        <v>6467.5521016639004</v>
      </c>
      <c r="N5510" t="s">
        <v>10779</v>
      </c>
      <c r="O5510">
        <v>66055</v>
      </c>
    </row>
    <row r="5511" spans="1:15" x14ac:dyDescent="0.3">
      <c r="A5511" t="s">
        <v>10780</v>
      </c>
      <c r="B5511">
        <v>3775.9904892669501</v>
      </c>
      <c r="C5511">
        <v>-0.14805101063541701</v>
      </c>
      <c r="D5511">
        <v>8.8962601984631295E-2</v>
      </c>
      <c r="E5511">
        <v>-1.66419379978334</v>
      </c>
      <c r="F5511">
        <v>9.6073706730817901E-2</v>
      </c>
      <c r="G5511">
        <v>0.27173439042763903</v>
      </c>
      <c r="H5511">
        <v>4185.2578913561401</v>
      </c>
      <c r="I5511">
        <v>3526.3099803865298</v>
      </c>
      <c r="J5511">
        <v>4172.3648400329403</v>
      </c>
      <c r="K5511">
        <v>3286.9625242740399</v>
      </c>
      <c r="L5511">
        <v>3699.0067641072601</v>
      </c>
      <c r="M5511">
        <v>3786.0409354448002</v>
      </c>
      <c r="N5511" t="s">
        <v>10781</v>
      </c>
      <c r="O5511">
        <v>66704</v>
      </c>
    </row>
    <row r="5512" spans="1:15" x14ac:dyDescent="0.3">
      <c r="A5512" t="s">
        <v>10782</v>
      </c>
      <c r="B5512">
        <v>7.6817978383248304</v>
      </c>
      <c r="C5512">
        <v>-3.63173791493639</v>
      </c>
      <c r="D5512">
        <v>2.1825023199397302</v>
      </c>
      <c r="E5512">
        <v>-1.66402476723905</v>
      </c>
      <c r="F5512">
        <v>9.6107480014349406E-2</v>
      </c>
      <c r="G5512">
        <v>0.27173775241945097</v>
      </c>
      <c r="H5512">
        <v>26.243152065187701</v>
      </c>
      <c r="I5512">
        <v>0</v>
      </c>
      <c r="J5512">
        <v>8.3614525852363499</v>
      </c>
      <c r="K5512">
        <v>11.4861823795249</v>
      </c>
      <c r="L5512">
        <v>0</v>
      </c>
      <c r="M5512">
        <v>0</v>
      </c>
      <c r="N5512" t="s">
        <v>24</v>
      </c>
      <c r="O5512" t="s">
        <v>24</v>
      </c>
    </row>
    <row r="5513" spans="1:15" x14ac:dyDescent="0.3">
      <c r="A5513" t="s">
        <v>10783</v>
      </c>
      <c r="B5513">
        <v>6222.5749851679102</v>
      </c>
      <c r="C5513">
        <v>0.109442059464904</v>
      </c>
      <c r="D5513">
        <v>6.5775810857579498E-2</v>
      </c>
      <c r="E5513">
        <v>1.6638648469400501</v>
      </c>
      <c r="F5513">
        <v>9.6139441386347904E-2</v>
      </c>
      <c r="G5513">
        <v>0.27177880545756</v>
      </c>
      <c r="H5513">
        <v>5945.6485318889299</v>
      </c>
      <c r="I5513">
        <v>5844.0406847139502</v>
      </c>
      <c r="J5513">
        <v>6159.6034044574399</v>
      </c>
      <c r="K5513">
        <v>6484.9071351067696</v>
      </c>
      <c r="L5513">
        <v>6105.8744747254204</v>
      </c>
      <c r="M5513">
        <v>6795.3756801149802</v>
      </c>
      <c r="N5513" t="s">
        <v>10784</v>
      </c>
      <c r="O5513">
        <v>20853</v>
      </c>
    </row>
    <row r="5514" spans="1:15" x14ac:dyDescent="0.3">
      <c r="A5514" t="s">
        <v>10785</v>
      </c>
      <c r="B5514">
        <v>1027.73038929615</v>
      </c>
      <c r="C5514">
        <v>0.21996075841274201</v>
      </c>
      <c r="D5514">
        <v>0.13225175320973701</v>
      </c>
      <c r="E5514">
        <v>1.66319729662796</v>
      </c>
      <c r="F5514">
        <v>9.6272948615607506E-2</v>
      </c>
      <c r="G5514">
        <v>0.27210685385967598</v>
      </c>
      <c r="H5514">
        <v>857.62620949033499</v>
      </c>
      <c r="I5514">
        <v>1010.68889938809</v>
      </c>
      <c r="J5514">
        <v>982.00615362164694</v>
      </c>
      <c r="K5514">
        <v>1202.22042239027</v>
      </c>
      <c r="L5514">
        <v>1070.3760580390301</v>
      </c>
      <c r="M5514">
        <v>1043.46459284755</v>
      </c>
      <c r="N5514" t="s">
        <v>10786</v>
      </c>
      <c r="O5514">
        <v>71972</v>
      </c>
    </row>
    <row r="5515" spans="1:15" x14ac:dyDescent="0.3">
      <c r="A5515" t="s">
        <v>10787</v>
      </c>
      <c r="B5515">
        <v>7.4276411857139202</v>
      </c>
      <c r="C5515">
        <v>-2.4376439474096498</v>
      </c>
      <c r="D5515">
        <v>1.4662247427636601</v>
      </c>
      <c r="E5515">
        <v>-1.66253090424254</v>
      </c>
      <c r="F5515">
        <v>9.6406372189819997E-2</v>
      </c>
      <c r="G5515">
        <v>0.27238514804383901</v>
      </c>
      <c r="H5515">
        <v>17.8453434043277</v>
      </c>
      <c r="I5515">
        <v>6.7572323741324203</v>
      </c>
      <c r="J5515">
        <v>13.0067040214788</v>
      </c>
      <c r="K5515">
        <v>0.95718186496040902</v>
      </c>
      <c r="L5515">
        <v>4.9280665655572404</v>
      </c>
      <c r="M5515">
        <v>1.07131888382705</v>
      </c>
      <c r="N5515" t="s">
        <v>24</v>
      </c>
      <c r="O5515" t="s">
        <v>24</v>
      </c>
    </row>
    <row r="5516" spans="1:15" x14ac:dyDescent="0.3">
      <c r="A5516" t="s">
        <v>10788</v>
      </c>
      <c r="B5516">
        <v>2116.65215791625</v>
      </c>
      <c r="C5516">
        <v>0.160445932566881</v>
      </c>
      <c r="D5516">
        <v>9.6505894240623696E-2</v>
      </c>
      <c r="E5516">
        <v>1.6625506020060501</v>
      </c>
      <c r="F5516">
        <v>9.6402426227450405E-2</v>
      </c>
      <c r="G5516">
        <v>0.27238514804383901</v>
      </c>
      <c r="H5516">
        <v>1956.6894179804001</v>
      </c>
      <c r="I5516">
        <v>2113.0830952822698</v>
      </c>
      <c r="J5516">
        <v>1918.48884316812</v>
      </c>
      <c r="K5516">
        <v>2168.0169241353301</v>
      </c>
      <c r="L5516">
        <v>2141.73772939118</v>
      </c>
      <c r="M5516">
        <v>2401.8969375402498</v>
      </c>
      <c r="N5516" t="s">
        <v>10789</v>
      </c>
      <c r="O5516">
        <v>13626</v>
      </c>
    </row>
    <row r="5517" spans="1:15" x14ac:dyDescent="0.3">
      <c r="A5517" t="s">
        <v>10790</v>
      </c>
      <c r="B5517">
        <v>1003.93565939354</v>
      </c>
      <c r="C5517">
        <v>-0.23592905686635701</v>
      </c>
      <c r="D5517">
        <v>0.142001466982385</v>
      </c>
      <c r="E5517">
        <v>-1.66145506719043</v>
      </c>
      <c r="F5517">
        <v>9.6622086022534706E-2</v>
      </c>
      <c r="G5517">
        <v>0.272945131327617</v>
      </c>
      <c r="H5517">
        <v>1093.8145780770201</v>
      </c>
      <c r="I5517">
        <v>988.48656444451296</v>
      </c>
      <c r="J5517">
        <v>1152.0223561881201</v>
      </c>
      <c r="K5517">
        <v>731.28694482975197</v>
      </c>
      <c r="L5517">
        <v>1034.8939787670199</v>
      </c>
      <c r="M5517">
        <v>1023.10953405483</v>
      </c>
      <c r="N5517" t="s">
        <v>10791</v>
      </c>
      <c r="O5517">
        <v>83602</v>
      </c>
    </row>
    <row r="5518" spans="1:15" x14ac:dyDescent="0.3">
      <c r="A5518" t="s">
        <v>10792</v>
      </c>
      <c r="B5518">
        <v>43.646783635800098</v>
      </c>
      <c r="C5518">
        <v>1.4664775108164201</v>
      </c>
      <c r="D5518">
        <v>0.88277435729403697</v>
      </c>
      <c r="E5518">
        <v>1.66121444137956</v>
      </c>
      <c r="F5518">
        <v>9.6670386195588903E-2</v>
      </c>
      <c r="G5518">
        <v>0.27303207498634502</v>
      </c>
      <c r="H5518">
        <v>19.944795569542698</v>
      </c>
      <c r="I5518">
        <v>3.8612756423613801</v>
      </c>
      <c r="J5518">
        <v>40.878212638933299</v>
      </c>
      <c r="K5518">
        <v>16.2720917043269</v>
      </c>
      <c r="L5518">
        <v>112.359917694705</v>
      </c>
      <c r="M5518">
        <v>68.564408564931199</v>
      </c>
      <c r="N5518" t="s">
        <v>10793</v>
      </c>
      <c r="O5518">
        <v>233335</v>
      </c>
    </row>
    <row r="5519" spans="1:15" x14ac:dyDescent="0.3">
      <c r="A5519" t="s">
        <v>10794</v>
      </c>
      <c r="B5519">
        <v>1333.4650273849099</v>
      </c>
      <c r="C5519">
        <v>0.27432950969637598</v>
      </c>
      <c r="D5519">
        <v>0.165180067601152</v>
      </c>
      <c r="E5519">
        <v>1.6607906370324199</v>
      </c>
      <c r="F5519">
        <v>9.67555022648907E-2</v>
      </c>
      <c r="G5519">
        <v>0.273215944691441</v>
      </c>
      <c r="H5519">
        <v>1406.6329506940599</v>
      </c>
      <c r="I5519">
        <v>928.63679198791203</v>
      </c>
      <c r="J5519">
        <v>1286.7346478391501</v>
      </c>
      <c r="K5519">
        <v>1536.2768932614599</v>
      </c>
      <c r="L5519">
        <v>1438.0098238296</v>
      </c>
      <c r="M5519">
        <v>1404.4990566972599</v>
      </c>
      <c r="N5519" t="s">
        <v>10795</v>
      </c>
      <c r="O5519">
        <v>333433</v>
      </c>
    </row>
    <row r="5520" spans="1:15" x14ac:dyDescent="0.3">
      <c r="A5520" t="s">
        <v>10796</v>
      </c>
      <c r="B5520">
        <v>9755.5498243464299</v>
      </c>
      <c r="C5520">
        <v>9.4698206481379193E-2</v>
      </c>
      <c r="D5520">
        <v>5.7022526868096501E-2</v>
      </c>
      <c r="E5520">
        <v>1.66071571504422</v>
      </c>
      <c r="F5520">
        <v>9.6770555689389304E-2</v>
      </c>
      <c r="G5520">
        <v>0.273215944691441</v>
      </c>
      <c r="H5520">
        <v>9260.68350076344</v>
      </c>
      <c r="I5520">
        <v>9248.7204823660995</v>
      </c>
      <c r="J5520">
        <v>9751.3118149600796</v>
      </c>
      <c r="K5520">
        <v>9763.2550225961695</v>
      </c>
      <c r="L5520">
        <v>9634.3701356643996</v>
      </c>
      <c r="M5520">
        <v>10874.9579897284</v>
      </c>
      <c r="N5520" t="s">
        <v>10797</v>
      </c>
      <c r="O5520">
        <v>14569</v>
      </c>
    </row>
    <row r="5521" spans="1:15" x14ac:dyDescent="0.3">
      <c r="A5521" t="s">
        <v>10798</v>
      </c>
      <c r="B5521">
        <v>26254.837467244699</v>
      </c>
      <c r="C5521">
        <v>6.9205053291825802E-2</v>
      </c>
      <c r="D5521">
        <v>4.1675874958126601E-2</v>
      </c>
      <c r="E5521">
        <v>1.6605542981727199</v>
      </c>
      <c r="F5521">
        <v>9.6802994144959395E-2</v>
      </c>
      <c r="G5521">
        <v>0.27325185891604797</v>
      </c>
      <c r="H5521">
        <v>25582.874359227601</v>
      </c>
      <c r="I5521">
        <v>24676.447311421001</v>
      </c>
      <c r="J5521">
        <v>26458.4231305496</v>
      </c>
      <c r="K5521">
        <v>25139.424501320202</v>
      </c>
      <c r="L5521">
        <v>27046.214925091201</v>
      </c>
      <c r="M5521">
        <v>28625.640575858801</v>
      </c>
      <c r="N5521" t="s">
        <v>10799</v>
      </c>
      <c r="O5521">
        <v>22627</v>
      </c>
    </row>
    <row r="5522" spans="1:15" x14ac:dyDescent="0.3">
      <c r="A5522" t="s">
        <v>10800</v>
      </c>
      <c r="B5522">
        <v>3593.6050021118099</v>
      </c>
      <c r="C5522">
        <v>0.139868487656613</v>
      </c>
      <c r="D5522">
        <v>8.42338745497129E-2</v>
      </c>
      <c r="E5522">
        <v>1.66047790635662</v>
      </c>
      <c r="F5522">
        <v>9.6818348933096099E-2</v>
      </c>
      <c r="G5522">
        <v>0.27325185891604797</v>
      </c>
      <c r="H5522">
        <v>3633.1019719045898</v>
      </c>
      <c r="I5522">
        <v>3520.5180669229899</v>
      </c>
      <c r="J5522">
        <v>3105.8151102716802</v>
      </c>
      <c r="K5522">
        <v>4257.5449353438999</v>
      </c>
      <c r="L5522">
        <v>3773.91337590373</v>
      </c>
      <c r="M5522">
        <v>3270.73655232398</v>
      </c>
      <c r="N5522" t="s">
        <v>10801</v>
      </c>
      <c r="O5522">
        <v>21429</v>
      </c>
    </row>
    <row r="5523" spans="1:15" x14ac:dyDescent="0.3">
      <c r="A5523" t="s">
        <v>10802</v>
      </c>
      <c r="B5523">
        <v>45.072052607436</v>
      </c>
      <c r="C5523">
        <v>-1.0498281046328399</v>
      </c>
      <c r="D5523">
        <v>0.63228710502756003</v>
      </c>
      <c r="E5523">
        <v>-1.66036614741191</v>
      </c>
      <c r="F5523">
        <v>9.6840816038716498E-2</v>
      </c>
      <c r="G5523">
        <v>0.273265772458399</v>
      </c>
      <c r="H5523">
        <v>48.287399799945398</v>
      </c>
      <c r="I5523">
        <v>78.190831757818003</v>
      </c>
      <c r="J5523">
        <v>52.955866373163502</v>
      </c>
      <c r="K5523">
        <v>52.645002572822499</v>
      </c>
      <c r="L5523">
        <v>14.784199696671701</v>
      </c>
      <c r="M5523">
        <v>23.569015444195099</v>
      </c>
      <c r="N5523" t="s">
        <v>10803</v>
      </c>
      <c r="O5523">
        <v>22063</v>
      </c>
    </row>
    <row r="5524" spans="1:15" x14ac:dyDescent="0.3">
      <c r="A5524" t="s">
        <v>10804</v>
      </c>
      <c r="B5524">
        <v>411.84688819961798</v>
      </c>
      <c r="C5524">
        <v>0.41497268102652402</v>
      </c>
      <c r="D5524">
        <v>0.24996892624209699</v>
      </c>
      <c r="E5524">
        <v>1.66009706592338</v>
      </c>
      <c r="F5524">
        <v>9.6894927089118094E-2</v>
      </c>
      <c r="G5524">
        <v>0.27336895779515502</v>
      </c>
      <c r="H5524">
        <v>320.16645519528998</v>
      </c>
      <c r="I5524">
        <v>265.46270041234499</v>
      </c>
      <c r="J5524">
        <v>465.45419391148999</v>
      </c>
      <c r="K5524">
        <v>402.973565148332</v>
      </c>
      <c r="L5524">
        <v>464.22387047549199</v>
      </c>
      <c r="M5524">
        <v>552.80054405475801</v>
      </c>
      <c r="N5524" t="s">
        <v>10805</v>
      </c>
      <c r="O5524">
        <v>22755</v>
      </c>
    </row>
    <row r="5525" spans="1:15" x14ac:dyDescent="0.3">
      <c r="A5525" t="s">
        <v>10806</v>
      </c>
      <c r="B5525">
        <v>56.4975877794135</v>
      </c>
      <c r="C5525">
        <v>0.85021765213409395</v>
      </c>
      <c r="D5525">
        <v>0.51226638808832803</v>
      </c>
      <c r="E5525">
        <v>1.6597178185102699</v>
      </c>
      <c r="F5525">
        <v>9.6971233052835004E-2</v>
      </c>
      <c r="G5525">
        <v>0.27353471278589297</v>
      </c>
      <c r="H5525">
        <v>49.337125882552897</v>
      </c>
      <c r="I5525">
        <v>31.855524049481399</v>
      </c>
      <c r="J5525">
        <v>39.020112064436297</v>
      </c>
      <c r="K5525">
        <v>66.045548682268205</v>
      </c>
      <c r="L5525">
        <v>67.0217052915784</v>
      </c>
      <c r="M5525">
        <v>85.705510706164006</v>
      </c>
      <c r="N5525" t="s">
        <v>10807</v>
      </c>
      <c r="O5525">
        <v>76642</v>
      </c>
    </row>
    <row r="5526" spans="1:15" x14ac:dyDescent="0.3">
      <c r="A5526" t="s">
        <v>10808</v>
      </c>
      <c r="B5526">
        <v>56.908733829016199</v>
      </c>
      <c r="C5526">
        <v>0.85227855534082597</v>
      </c>
      <c r="D5526">
        <v>0.513595282431208</v>
      </c>
      <c r="E5526">
        <v>1.6594361056168401</v>
      </c>
      <c r="F5526">
        <v>9.7027945814028002E-2</v>
      </c>
      <c r="G5526">
        <v>0.27355543472412203</v>
      </c>
      <c r="H5526">
        <v>31.4917824782253</v>
      </c>
      <c r="I5526">
        <v>40.543394244794499</v>
      </c>
      <c r="J5526">
        <v>44.594413787927202</v>
      </c>
      <c r="K5526">
        <v>120.60491498501101</v>
      </c>
      <c r="L5526">
        <v>58.151185473575403</v>
      </c>
      <c r="M5526">
        <v>46.0667120045632</v>
      </c>
      <c r="N5526" t="s">
        <v>10809</v>
      </c>
      <c r="O5526">
        <v>329782</v>
      </c>
    </row>
    <row r="5527" spans="1:15" x14ac:dyDescent="0.3">
      <c r="A5527" t="s">
        <v>10810</v>
      </c>
      <c r="B5527">
        <v>4854.6413772187998</v>
      </c>
      <c r="C5527">
        <v>0.14028067387349299</v>
      </c>
      <c r="D5527">
        <v>8.4533962448501504E-2</v>
      </c>
      <c r="E5527">
        <v>1.6594593440352801</v>
      </c>
      <c r="F5527">
        <v>9.7023266590665597E-2</v>
      </c>
      <c r="G5527">
        <v>0.27355543472412203</v>
      </c>
      <c r="H5527">
        <v>4205.2026869256797</v>
      </c>
      <c r="I5527">
        <v>4521.5537772051803</v>
      </c>
      <c r="J5527">
        <v>5102.3441775686697</v>
      </c>
      <c r="K5527">
        <v>4790.6952341268498</v>
      </c>
      <c r="L5527">
        <v>5106.46257523041</v>
      </c>
      <c r="M5527">
        <v>5401.5898122559902</v>
      </c>
      <c r="N5527" t="s">
        <v>10811</v>
      </c>
      <c r="O5527">
        <v>15587</v>
      </c>
    </row>
    <row r="5528" spans="1:15" x14ac:dyDescent="0.3">
      <c r="A5528" t="s">
        <v>10812</v>
      </c>
      <c r="B5528">
        <v>6116.6549395550601</v>
      </c>
      <c r="C5528">
        <v>0.11441951322647601</v>
      </c>
      <c r="D5528">
        <v>6.8951521045640396E-2</v>
      </c>
      <c r="E5528">
        <v>1.65941971244897</v>
      </c>
      <c r="F5528">
        <v>9.7031246805302507E-2</v>
      </c>
      <c r="G5528">
        <v>0.27355543472412203</v>
      </c>
      <c r="H5528">
        <v>5475.3712468807698</v>
      </c>
      <c r="I5528">
        <v>5906.7864139023204</v>
      </c>
      <c r="J5528">
        <v>6212.5592708306103</v>
      </c>
      <c r="K5528">
        <v>6072.3617513088302</v>
      </c>
      <c r="L5528">
        <v>6304.9683639739296</v>
      </c>
      <c r="M5528">
        <v>6727.8825904338801</v>
      </c>
      <c r="N5528" t="s">
        <v>10813</v>
      </c>
      <c r="O5528">
        <v>83410</v>
      </c>
    </row>
    <row r="5529" spans="1:15" x14ac:dyDescent="0.3">
      <c r="A5529" t="s">
        <v>10814</v>
      </c>
      <c r="B5529">
        <v>1088.6682762118601</v>
      </c>
      <c r="C5529">
        <v>0.22062843418091399</v>
      </c>
      <c r="D5529">
        <v>0.132996587858243</v>
      </c>
      <c r="E5529">
        <v>1.65890296686465</v>
      </c>
      <c r="F5529">
        <v>9.7135346718812202E-2</v>
      </c>
      <c r="G5529">
        <v>0.27375610666021799</v>
      </c>
      <c r="H5529">
        <v>987.79224373366606</v>
      </c>
      <c r="I5529">
        <v>1002.00102919278</v>
      </c>
      <c r="J5529">
        <v>1021.02626568608</v>
      </c>
      <c r="K5529">
        <v>1452.04488914494</v>
      </c>
      <c r="L5529">
        <v>1029.96591220146</v>
      </c>
      <c r="M5529">
        <v>1039.1793173122401</v>
      </c>
      <c r="N5529" t="s">
        <v>10815</v>
      </c>
      <c r="O5529">
        <v>20402</v>
      </c>
    </row>
    <row r="5530" spans="1:15" x14ac:dyDescent="0.3">
      <c r="A5530" t="s">
        <v>10816</v>
      </c>
      <c r="B5530">
        <v>104.789533017832</v>
      </c>
      <c r="C5530">
        <v>0.81472421279211105</v>
      </c>
      <c r="D5530">
        <v>0.49112553953700799</v>
      </c>
      <c r="E5530">
        <v>1.65889196794808</v>
      </c>
      <c r="F5530">
        <v>9.7137563452980594E-2</v>
      </c>
      <c r="G5530">
        <v>0.27375610666021799</v>
      </c>
      <c r="H5530">
        <v>33.591234643440302</v>
      </c>
      <c r="I5530">
        <v>98.462528880215203</v>
      </c>
      <c r="J5530">
        <v>82.685475565114999</v>
      </c>
      <c r="K5530">
        <v>82.317640386595102</v>
      </c>
      <c r="L5530">
        <v>128.129730704488</v>
      </c>
      <c r="M5530">
        <v>203.55058792713999</v>
      </c>
      <c r="N5530" t="s">
        <v>10817</v>
      </c>
      <c r="O5530">
        <v>78373</v>
      </c>
    </row>
    <row r="5531" spans="1:15" x14ac:dyDescent="0.3">
      <c r="A5531" t="s">
        <v>10818</v>
      </c>
      <c r="B5531">
        <v>118.008042929327</v>
      </c>
      <c r="C5531">
        <v>-0.92121899270405005</v>
      </c>
      <c r="D5531">
        <v>0.55551404957120099</v>
      </c>
      <c r="E5531">
        <v>-1.65831808109108</v>
      </c>
      <c r="F5531">
        <v>9.7253281386384297E-2</v>
      </c>
      <c r="G5531">
        <v>0.27403266375454599</v>
      </c>
      <c r="H5531">
        <v>201.54740786064201</v>
      </c>
      <c r="I5531">
        <v>69.502961562504893</v>
      </c>
      <c r="J5531">
        <v>190.45530888593899</v>
      </c>
      <c r="K5531">
        <v>74.660185466911898</v>
      </c>
      <c r="L5531">
        <v>130.100957330711</v>
      </c>
      <c r="M5531">
        <v>41.781436469254999</v>
      </c>
      <c r="N5531" t="s">
        <v>10819</v>
      </c>
      <c r="O5531">
        <v>20254</v>
      </c>
    </row>
    <row r="5532" spans="1:15" x14ac:dyDescent="0.3">
      <c r="A5532" t="s">
        <v>10820</v>
      </c>
      <c r="B5532">
        <v>1926.9797209548401</v>
      </c>
      <c r="C5532">
        <v>-0.18807698259393801</v>
      </c>
      <c r="D5532">
        <v>0.11344013915142601</v>
      </c>
      <c r="E5532">
        <v>-1.657940337528</v>
      </c>
      <c r="F5532">
        <v>9.7329509320216306E-2</v>
      </c>
      <c r="G5532">
        <v>0.27419786914257999</v>
      </c>
      <c r="H5532">
        <v>1909.4517442630599</v>
      </c>
      <c r="I5532">
        <v>2225.06008891075</v>
      </c>
      <c r="J5532">
        <v>1972.37375982853</v>
      </c>
      <c r="K5532">
        <v>1556.3777124256201</v>
      </c>
      <c r="L5532">
        <v>1699.19735180414</v>
      </c>
      <c r="M5532">
        <v>2199.4176684969302</v>
      </c>
      <c r="N5532" t="s">
        <v>10821</v>
      </c>
      <c r="O5532">
        <v>11308</v>
      </c>
    </row>
    <row r="5533" spans="1:15" x14ac:dyDescent="0.3">
      <c r="A5533" t="s">
        <v>10822</v>
      </c>
      <c r="B5533">
        <v>2465.23540700796</v>
      </c>
      <c r="C5533">
        <v>-0.17099904630547499</v>
      </c>
      <c r="D5533">
        <v>0.103147300568319</v>
      </c>
      <c r="E5533">
        <v>-1.657814071365</v>
      </c>
      <c r="F5533">
        <v>9.7355000240455999E-2</v>
      </c>
      <c r="G5533">
        <v>0.27422010371416999</v>
      </c>
      <c r="H5533">
        <v>2613.8179456927001</v>
      </c>
      <c r="I5533">
        <v>2785.9103759637401</v>
      </c>
      <c r="J5533">
        <v>2440.6151046017699</v>
      </c>
      <c r="K5533">
        <v>2361.3676608573301</v>
      </c>
      <c r="L5533">
        <v>2535.9830546357498</v>
      </c>
      <c r="M5533">
        <v>2053.7183002964598</v>
      </c>
      <c r="N5533" t="s">
        <v>10823</v>
      </c>
      <c r="O5533">
        <v>57752</v>
      </c>
    </row>
    <row r="5534" spans="1:15" x14ac:dyDescent="0.3">
      <c r="A5534" t="s">
        <v>10824</v>
      </c>
      <c r="B5534">
        <v>291.09258416341402</v>
      </c>
      <c r="C5534">
        <v>-0.49799335310855602</v>
      </c>
      <c r="D5534">
        <v>0.30048466009277203</v>
      </c>
      <c r="E5534">
        <v>-1.65730041911226</v>
      </c>
      <c r="F5534">
        <v>9.7458752624889705E-2</v>
      </c>
      <c r="G5534">
        <v>0.274462729694746</v>
      </c>
      <c r="H5534">
        <v>365.304676747413</v>
      </c>
      <c r="I5534">
        <v>225.884625078141</v>
      </c>
      <c r="J5534">
        <v>431.07933328329602</v>
      </c>
      <c r="K5534">
        <v>226.85210199561701</v>
      </c>
      <c r="L5534">
        <v>267.10120785320203</v>
      </c>
      <c r="M5534">
        <v>230.33356002281599</v>
      </c>
      <c r="N5534" t="s">
        <v>10825</v>
      </c>
      <c r="O5534">
        <v>68477</v>
      </c>
    </row>
    <row r="5535" spans="1:15" x14ac:dyDescent="0.3">
      <c r="A5535" t="s">
        <v>10826</v>
      </c>
      <c r="B5535">
        <v>77.708182836211904</v>
      </c>
      <c r="C5535">
        <v>-0.83229901515489901</v>
      </c>
      <c r="D5535">
        <v>0.50223286893187002</v>
      </c>
      <c r="E5535">
        <v>-1.6571974210389699</v>
      </c>
      <c r="F5535">
        <v>9.7479567792618002E-2</v>
      </c>
      <c r="G5535">
        <v>0.27447174292457099</v>
      </c>
      <c r="H5535">
        <v>133.315212491154</v>
      </c>
      <c r="I5535">
        <v>91.705296506082803</v>
      </c>
      <c r="J5535">
        <v>73.394972692630205</v>
      </c>
      <c r="K5535">
        <v>55.516548167703696</v>
      </c>
      <c r="L5535">
        <v>75.892225109581503</v>
      </c>
      <c r="M5535">
        <v>36.4248420501197</v>
      </c>
      <c r="N5535" t="s">
        <v>10827</v>
      </c>
      <c r="O5535">
        <v>12745</v>
      </c>
    </row>
    <row r="5536" spans="1:15" x14ac:dyDescent="0.3">
      <c r="A5536" t="s">
        <v>10828</v>
      </c>
      <c r="B5536">
        <v>159.004615263761</v>
      </c>
      <c r="C5536">
        <v>0.57449474863039296</v>
      </c>
      <c r="D5536">
        <v>0.34686742640816498</v>
      </c>
      <c r="E5536">
        <v>1.6562372390492901</v>
      </c>
      <c r="F5536">
        <v>9.7673784658021498E-2</v>
      </c>
      <c r="G5536">
        <v>0.27496890922155198</v>
      </c>
      <c r="H5536">
        <v>138.56384290419101</v>
      </c>
      <c r="I5536">
        <v>157.34698242622599</v>
      </c>
      <c r="J5536">
        <v>88.259777288605903</v>
      </c>
      <c r="K5536">
        <v>207.70846469640901</v>
      </c>
      <c r="L5536">
        <v>184.30968955184099</v>
      </c>
      <c r="M5536">
        <v>177.83893471529001</v>
      </c>
      <c r="N5536" t="s">
        <v>10829</v>
      </c>
      <c r="O5536">
        <v>15512</v>
      </c>
    </row>
    <row r="5537" spans="1:15" x14ac:dyDescent="0.3">
      <c r="A5537" t="s">
        <v>10830</v>
      </c>
      <c r="B5537">
        <v>399.525521439687</v>
      </c>
      <c r="C5537">
        <v>0.32107300742975298</v>
      </c>
      <c r="D5537">
        <v>0.193907256165544</v>
      </c>
      <c r="E5537">
        <v>1.65580707900711</v>
      </c>
      <c r="F5537">
        <v>9.7760893752772096E-2</v>
      </c>
      <c r="G5537">
        <v>0.27516442313144801</v>
      </c>
      <c r="H5537">
        <v>346.40960726047803</v>
      </c>
      <c r="I5537">
        <v>345.58416999134403</v>
      </c>
      <c r="J5537">
        <v>367.903913750399</v>
      </c>
      <c r="K5537">
        <v>545.59366302743297</v>
      </c>
      <c r="L5537">
        <v>456.33896397059999</v>
      </c>
      <c r="M5537">
        <v>335.32281063786701</v>
      </c>
      <c r="N5537" t="s">
        <v>10831</v>
      </c>
      <c r="O5537">
        <v>269585</v>
      </c>
    </row>
    <row r="5538" spans="1:15" x14ac:dyDescent="0.3">
      <c r="A5538" t="s">
        <v>10832</v>
      </c>
      <c r="B5538">
        <v>9615.0292974437798</v>
      </c>
      <c r="C5538">
        <v>0.12305790467271099</v>
      </c>
      <c r="D5538">
        <v>7.4353505673968201E-2</v>
      </c>
      <c r="E5538">
        <v>1.655038367825</v>
      </c>
      <c r="F5538">
        <v>9.7916715361112794E-2</v>
      </c>
      <c r="G5538">
        <v>0.27555323437906099</v>
      </c>
      <c r="H5538">
        <v>9480.0762520284097</v>
      </c>
      <c r="I5538">
        <v>9999.7385948053907</v>
      </c>
      <c r="J5538">
        <v>8005.6263252201798</v>
      </c>
      <c r="K5538">
        <v>12669.259164616</v>
      </c>
      <c r="L5538">
        <v>9866.9748775586995</v>
      </c>
      <c r="M5538">
        <v>7668.5005704340301</v>
      </c>
      <c r="N5538" t="s">
        <v>10833</v>
      </c>
      <c r="O5538">
        <v>66445</v>
      </c>
    </row>
    <row r="5539" spans="1:15" x14ac:dyDescent="0.3">
      <c r="A5539" t="s">
        <v>10834</v>
      </c>
      <c r="B5539">
        <v>238.992822458864</v>
      </c>
      <c r="C5539">
        <v>0.40434543961122299</v>
      </c>
      <c r="D5539">
        <v>0.24436439726429099</v>
      </c>
      <c r="E5539">
        <v>1.6546822865276301</v>
      </c>
      <c r="F5539">
        <v>9.7988962041049593E-2</v>
      </c>
      <c r="G5539">
        <v>0.27570675451853299</v>
      </c>
      <c r="H5539">
        <v>204.696586108464</v>
      </c>
      <c r="I5539">
        <v>217.196754882828</v>
      </c>
      <c r="J5539">
        <v>194.17151003493299</v>
      </c>
      <c r="K5539">
        <v>330.22774341134101</v>
      </c>
      <c r="L5539">
        <v>256.25946140897599</v>
      </c>
      <c r="M5539">
        <v>231.40487890664301</v>
      </c>
      <c r="N5539" t="s">
        <v>10835</v>
      </c>
      <c r="O5539">
        <v>20084</v>
      </c>
    </row>
    <row r="5540" spans="1:15" x14ac:dyDescent="0.3">
      <c r="A5540" t="s">
        <v>10836</v>
      </c>
      <c r="B5540">
        <v>10.5808438141484</v>
      </c>
      <c r="C5540">
        <v>-2.5294510402190298</v>
      </c>
      <c r="D5540">
        <v>1.5288731095766701</v>
      </c>
      <c r="E5540">
        <v>-1.6544545288780701</v>
      </c>
      <c r="F5540">
        <v>9.8035194978056198E-2</v>
      </c>
      <c r="G5540">
        <v>0.27578703884240302</v>
      </c>
      <c r="H5540">
        <v>36.7404128912628</v>
      </c>
      <c r="I5540">
        <v>4.8265945529517298</v>
      </c>
      <c r="J5540">
        <v>9.2905028724848293</v>
      </c>
      <c r="K5540">
        <v>1.91436372992082</v>
      </c>
      <c r="L5540">
        <v>0</v>
      </c>
      <c r="M5540">
        <v>10.713188838270501</v>
      </c>
      <c r="N5540" t="s">
        <v>10837</v>
      </c>
      <c r="O5540">
        <v>78016</v>
      </c>
    </row>
    <row r="5541" spans="1:15" x14ac:dyDescent="0.3">
      <c r="A5541" t="s">
        <v>10838</v>
      </c>
      <c r="B5541">
        <v>8.45837983486987</v>
      </c>
      <c r="C5541">
        <v>-2.9362370999470899</v>
      </c>
      <c r="D5541">
        <v>1.7752188372942399</v>
      </c>
      <c r="E5541">
        <v>-1.6540141633594001</v>
      </c>
      <c r="F5541">
        <v>9.8124634988998802E-2</v>
      </c>
      <c r="G5541">
        <v>0.275839448385094</v>
      </c>
      <c r="H5541">
        <v>15.7458912391126</v>
      </c>
      <c r="I5541">
        <v>7.7225512847227602</v>
      </c>
      <c r="J5541">
        <v>21.3681566067151</v>
      </c>
      <c r="K5541">
        <v>0</v>
      </c>
      <c r="L5541">
        <v>5.9136798786686899</v>
      </c>
      <c r="M5541">
        <v>0</v>
      </c>
      <c r="N5541" t="s">
        <v>10839</v>
      </c>
      <c r="O5541">
        <v>64378</v>
      </c>
    </row>
    <row r="5542" spans="1:15" x14ac:dyDescent="0.3">
      <c r="A5542" t="s">
        <v>10840</v>
      </c>
      <c r="B5542">
        <v>2760.16080278257</v>
      </c>
      <c r="C5542">
        <v>-0.19611878232594501</v>
      </c>
      <c r="D5542">
        <v>0.118569377233356</v>
      </c>
      <c r="E5542">
        <v>-1.65404244250996</v>
      </c>
      <c r="F5542">
        <v>9.8118889421788202E-2</v>
      </c>
      <c r="G5542">
        <v>0.275839448385094</v>
      </c>
      <c r="H5542">
        <v>2951.8297442923199</v>
      </c>
      <c r="I5542">
        <v>3434.60468388045</v>
      </c>
      <c r="J5542">
        <v>2461.0542109212302</v>
      </c>
      <c r="K5542">
        <v>2956.7347808627001</v>
      </c>
      <c r="L5542">
        <v>2512.3283351210798</v>
      </c>
      <c r="M5542">
        <v>2244.4130616176699</v>
      </c>
      <c r="N5542" t="s">
        <v>10841</v>
      </c>
      <c r="O5542">
        <v>11933</v>
      </c>
    </row>
    <row r="5543" spans="1:15" x14ac:dyDescent="0.3">
      <c r="A5543" t="s">
        <v>10842</v>
      </c>
      <c r="B5543">
        <v>1846.4301214072</v>
      </c>
      <c r="C5543">
        <v>0.16591742408304999</v>
      </c>
      <c r="D5543">
        <v>0.100308042268166</v>
      </c>
      <c r="E5543">
        <v>1.65407897842809</v>
      </c>
      <c r="F5543">
        <v>9.8111466698086E-2</v>
      </c>
      <c r="G5543">
        <v>0.275839448385094</v>
      </c>
      <c r="H5543">
        <v>1693.2081712459101</v>
      </c>
      <c r="I5543">
        <v>1741.4353147049801</v>
      </c>
      <c r="J5543">
        <v>1781.91845094259</v>
      </c>
      <c r="K5543">
        <v>1830.1317258043</v>
      </c>
      <c r="L5543">
        <v>2088.5146104831601</v>
      </c>
      <c r="M5543">
        <v>1943.37245526227</v>
      </c>
      <c r="N5543" t="s">
        <v>10843</v>
      </c>
      <c r="O5543">
        <v>80886</v>
      </c>
    </row>
    <row r="5544" spans="1:15" x14ac:dyDescent="0.3">
      <c r="A5544" t="s">
        <v>10844</v>
      </c>
      <c r="B5544">
        <v>240.90689673085001</v>
      </c>
      <c r="C5544">
        <v>-0.41304617380125702</v>
      </c>
      <c r="D5544">
        <v>0.24969031001202899</v>
      </c>
      <c r="E5544">
        <v>-1.6542338939038399</v>
      </c>
      <c r="F5544">
        <v>9.8079998685956904E-2</v>
      </c>
      <c r="G5544">
        <v>0.275839448385094</v>
      </c>
      <c r="H5544">
        <v>305.47029003878498</v>
      </c>
      <c r="I5544">
        <v>259.67078694880303</v>
      </c>
      <c r="J5544">
        <v>260.13408042957502</v>
      </c>
      <c r="K5544">
        <v>207.70846469640901</v>
      </c>
      <c r="L5544">
        <v>197.12266262228999</v>
      </c>
      <c r="M5544">
        <v>215.33509564923699</v>
      </c>
      <c r="N5544" t="s">
        <v>10845</v>
      </c>
      <c r="O5544">
        <v>218693</v>
      </c>
    </row>
    <row r="5545" spans="1:15" x14ac:dyDescent="0.3">
      <c r="A5545" t="s">
        <v>10846</v>
      </c>
      <c r="B5545">
        <v>94.540462722682605</v>
      </c>
      <c r="C5545">
        <v>-0.76332871586903395</v>
      </c>
      <c r="D5545">
        <v>0.46159684913388499</v>
      </c>
      <c r="E5545">
        <v>-1.6536696844904899</v>
      </c>
      <c r="F5545">
        <v>9.8194645462438904E-2</v>
      </c>
      <c r="G5545">
        <v>0.27598646565579399</v>
      </c>
      <c r="H5545">
        <v>103.922882178143</v>
      </c>
      <c r="I5545">
        <v>111.97699362848</v>
      </c>
      <c r="J5545">
        <v>100.337431022836</v>
      </c>
      <c r="K5545">
        <v>18.186455434247801</v>
      </c>
      <c r="L5545">
        <v>94.618878058698996</v>
      </c>
      <c r="M5545">
        <v>138.20013601368899</v>
      </c>
      <c r="N5545" t="s">
        <v>10847</v>
      </c>
      <c r="O5545">
        <v>68075</v>
      </c>
    </row>
    <row r="5546" spans="1:15" x14ac:dyDescent="0.3">
      <c r="A5546" t="s">
        <v>10848</v>
      </c>
      <c r="B5546">
        <v>83.153835312605906</v>
      </c>
      <c r="C5546">
        <v>-0.72032352860363802</v>
      </c>
      <c r="D5546">
        <v>0.43573517768422698</v>
      </c>
      <c r="E5546">
        <v>-1.65312227585547</v>
      </c>
      <c r="F5546">
        <v>9.8305980621892206E-2</v>
      </c>
      <c r="G5546">
        <v>0.276249556366154</v>
      </c>
      <c r="H5546">
        <v>89.226717021638294</v>
      </c>
      <c r="I5546">
        <v>126.456777287335</v>
      </c>
      <c r="J5546">
        <v>93.834079012096794</v>
      </c>
      <c r="K5546">
        <v>73.703003601951494</v>
      </c>
      <c r="L5546">
        <v>73.920998483358602</v>
      </c>
      <c r="M5546">
        <v>41.781436469254999</v>
      </c>
      <c r="N5546" t="s">
        <v>10849</v>
      </c>
      <c r="O5546">
        <v>15900</v>
      </c>
    </row>
    <row r="5547" spans="1:15" x14ac:dyDescent="0.3">
      <c r="A5547" t="s">
        <v>10850</v>
      </c>
      <c r="B5547">
        <v>6213.1095931517302</v>
      </c>
      <c r="C5547">
        <v>0.120078163790131</v>
      </c>
      <c r="D5547">
        <v>7.2654623609528901E-2</v>
      </c>
      <c r="E5547">
        <v>1.65272570174573</v>
      </c>
      <c r="F5547">
        <v>9.8386701135249693E-2</v>
      </c>
      <c r="G5547">
        <v>0.276426537520639</v>
      </c>
      <c r="H5547">
        <v>6098.9085399496298</v>
      </c>
      <c r="I5547">
        <v>5469.4969474049003</v>
      </c>
      <c r="J5547">
        <v>6276.6637406507498</v>
      </c>
      <c r="K5547">
        <v>6336.5439460379002</v>
      </c>
      <c r="L5547">
        <v>6256.6733116314699</v>
      </c>
      <c r="M5547">
        <v>6840.3710732357204</v>
      </c>
      <c r="N5547" t="s">
        <v>10851</v>
      </c>
      <c r="O5547">
        <v>70356</v>
      </c>
    </row>
    <row r="5548" spans="1:15" x14ac:dyDescent="0.3">
      <c r="A5548" t="s">
        <v>10852</v>
      </c>
      <c r="B5548">
        <v>152.12155667153499</v>
      </c>
      <c r="C5548">
        <v>-0.59092696231622099</v>
      </c>
      <c r="D5548">
        <v>0.35763395933735298</v>
      </c>
      <c r="E5548">
        <v>-1.6523234074614399</v>
      </c>
      <c r="F5548">
        <v>9.8468640033688395E-2</v>
      </c>
      <c r="G5548">
        <v>0.27655702036858898</v>
      </c>
      <c r="H5548">
        <v>210.99494260410901</v>
      </c>
      <c r="I5548">
        <v>214.30079815105699</v>
      </c>
      <c r="J5548">
        <v>121.705587629551</v>
      </c>
      <c r="K5548">
        <v>157.93500771846701</v>
      </c>
      <c r="L5548">
        <v>111.374304381594</v>
      </c>
      <c r="M5548">
        <v>96.418699544434503</v>
      </c>
      <c r="N5548" t="s">
        <v>10853</v>
      </c>
      <c r="O5548">
        <v>16658</v>
      </c>
    </row>
    <row r="5549" spans="1:15" x14ac:dyDescent="0.3">
      <c r="A5549" t="s">
        <v>10854</v>
      </c>
      <c r="B5549">
        <v>155.091728820171</v>
      </c>
      <c r="C5549">
        <v>-0.58850544073556699</v>
      </c>
      <c r="D5549">
        <v>0.35615693974901602</v>
      </c>
      <c r="E5549">
        <v>-1.6523767335554</v>
      </c>
      <c r="F5549">
        <v>9.84577754961449E-2</v>
      </c>
      <c r="G5549">
        <v>0.27655702036858898</v>
      </c>
      <c r="H5549">
        <v>207.84576435628699</v>
      </c>
      <c r="I5549">
        <v>168.93080935331</v>
      </c>
      <c r="J5549">
        <v>179.30670543895701</v>
      </c>
      <c r="K5549">
        <v>137.834188554299</v>
      </c>
      <c r="L5549">
        <v>161.64058335027701</v>
      </c>
      <c r="M5549">
        <v>74.992321867893494</v>
      </c>
      <c r="N5549" t="s">
        <v>10855</v>
      </c>
      <c r="O5549">
        <v>239096</v>
      </c>
    </row>
    <row r="5550" spans="1:15" x14ac:dyDescent="0.3">
      <c r="A5550" t="s">
        <v>10856</v>
      </c>
      <c r="B5550">
        <v>1845.13731885782</v>
      </c>
      <c r="C5550">
        <v>-0.16888746721002601</v>
      </c>
      <c r="D5550">
        <v>0.102221223913513</v>
      </c>
      <c r="E5550">
        <v>-1.6521761405725199</v>
      </c>
      <c r="F5550">
        <v>9.8498648828604901E-2</v>
      </c>
      <c r="G5550">
        <v>0.27659144819739101</v>
      </c>
      <c r="H5550">
        <v>1936.7446224108501</v>
      </c>
      <c r="I5550">
        <v>1961.52802631958</v>
      </c>
      <c r="J5550">
        <v>1961.2251563815501</v>
      </c>
      <c r="K5550">
        <v>1814.8168159649299</v>
      </c>
      <c r="L5550">
        <v>1596.69356724055</v>
      </c>
      <c r="M5550">
        <v>1799.8157248294399</v>
      </c>
      <c r="N5550" t="s">
        <v>10857</v>
      </c>
      <c r="O5550">
        <v>14911</v>
      </c>
    </row>
    <row r="5551" spans="1:15" x14ac:dyDescent="0.3">
      <c r="A5551" t="s">
        <v>10858</v>
      </c>
      <c r="B5551">
        <v>19.666228390929501</v>
      </c>
      <c r="C5551">
        <v>-1.9357684294075701</v>
      </c>
      <c r="D5551">
        <v>1.1717532859366</v>
      </c>
      <c r="E5551">
        <v>-1.65202731039093</v>
      </c>
      <c r="F5551">
        <v>9.8528983597057307E-2</v>
      </c>
      <c r="G5551">
        <v>0.27662677881249498</v>
      </c>
      <c r="H5551">
        <v>13.6464390738976</v>
      </c>
      <c r="I5551">
        <v>48.265945529517303</v>
      </c>
      <c r="J5551">
        <v>28.800558904702999</v>
      </c>
      <c r="K5551">
        <v>10.529000514564499</v>
      </c>
      <c r="L5551">
        <v>16.7554263228946</v>
      </c>
      <c r="M5551">
        <v>0</v>
      </c>
      <c r="N5551" t="s">
        <v>10859</v>
      </c>
      <c r="O5551">
        <v>11607</v>
      </c>
    </row>
    <row r="5552" spans="1:15" x14ac:dyDescent="0.3">
      <c r="A5552" t="s">
        <v>10860</v>
      </c>
      <c r="B5552">
        <v>1677.5428262933001</v>
      </c>
      <c r="C5552">
        <v>-0.20625097072200599</v>
      </c>
      <c r="D5552">
        <v>0.124894111306654</v>
      </c>
      <c r="E5552">
        <v>-1.6514066881471801</v>
      </c>
      <c r="F5552">
        <v>9.8655560081551005E-2</v>
      </c>
      <c r="G5552">
        <v>0.276786602589638</v>
      </c>
      <c r="H5552">
        <v>1790.8326969284101</v>
      </c>
      <c r="I5552">
        <v>1596.63747811643</v>
      </c>
      <c r="J5552">
        <v>2003.9614695949799</v>
      </c>
      <c r="K5552">
        <v>1624.3376248378099</v>
      </c>
      <c r="L5552">
        <v>1447.86595696072</v>
      </c>
      <c r="M5552">
        <v>1601.6217313214399</v>
      </c>
      <c r="N5552" t="s">
        <v>10861</v>
      </c>
      <c r="O5552">
        <v>93760</v>
      </c>
    </row>
    <row r="5553" spans="1:15" x14ac:dyDescent="0.3">
      <c r="A5553" t="s">
        <v>10862</v>
      </c>
      <c r="B5553">
        <v>2729.0334790503398</v>
      </c>
      <c r="C5553">
        <v>0.19487757814849499</v>
      </c>
      <c r="D5553">
        <v>0.11799661740699301</v>
      </c>
      <c r="E5553">
        <v>1.6515522430301901</v>
      </c>
      <c r="F5553">
        <v>9.8625862379981499E-2</v>
      </c>
      <c r="G5553">
        <v>0.276786602589638</v>
      </c>
      <c r="H5553">
        <v>2562.3813676449299</v>
      </c>
      <c r="I5553">
        <v>2302.2856017579702</v>
      </c>
      <c r="J5553">
        <v>2732.3368947977901</v>
      </c>
      <c r="K5553">
        <v>2765.2984078706199</v>
      </c>
      <c r="L5553">
        <v>2492.6160688588502</v>
      </c>
      <c r="M5553">
        <v>3519.2825333718602</v>
      </c>
      <c r="N5553" t="s">
        <v>10863</v>
      </c>
      <c r="O5553">
        <v>207425</v>
      </c>
    </row>
    <row r="5554" spans="1:15" x14ac:dyDescent="0.3">
      <c r="A5554" t="s">
        <v>10864</v>
      </c>
      <c r="B5554">
        <v>672.47415681335497</v>
      </c>
      <c r="C5554">
        <v>-0.30770772809202301</v>
      </c>
      <c r="D5554">
        <v>0.18631838018345601</v>
      </c>
      <c r="E5554">
        <v>-1.65151568937558</v>
      </c>
      <c r="F5554">
        <v>9.8633319785717696E-2</v>
      </c>
      <c r="G5554">
        <v>0.276786602589638</v>
      </c>
      <c r="H5554">
        <v>700.16729709920799</v>
      </c>
      <c r="I5554">
        <v>869.75233844190097</v>
      </c>
      <c r="J5554">
        <v>654.05140222293198</v>
      </c>
      <c r="K5554">
        <v>714.05767126046499</v>
      </c>
      <c r="L5554">
        <v>680.07318604689897</v>
      </c>
      <c r="M5554">
        <v>416.74304580872302</v>
      </c>
      <c r="N5554" t="s">
        <v>10865</v>
      </c>
      <c r="O5554">
        <v>211922</v>
      </c>
    </row>
    <row r="5555" spans="1:15" x14ac:dyDescent="0.3">
      <c r="A5555" t="s">
        <v>10866</v>
      </c>
      <c r="B5555">
        <v>108.562400559379</v>
      </c>
      <c r="C5555">
        <v>0.79082833535568997</v>
      </c>
      <c r="D5555">
        <v>0.47888362837480303</v>
      </c>
      <c r="E5555">
        <v>1.6513998151065199</v>
      </c>
      <c r="F5555">
        <v>9.8656962571097906E-2</v>
      </c>
      <c r="G5555">
        <v>0.276786602589638</v>
      </c>
      <c r="H5555">
        <v>71.381373617310601</v>
      </c>
      <c r="I5555">
        <v>123.56082055556401</v>
      </c>
      <c r="J5555">
        <v>42.736313213430201</v>
      </c>
      <c r="K5555">
        <v>167.50682636807201</v>
      </c>
      <c r="L5555">
        <v>162.62619666338901</v>
      </c>
      <c r="M5555">
        <v>83.562872938509898</v>
      </c>
      <c r="N5555" t="s">
        <v>10867</v>
      </c>
      <c r="O5555">
        <v>12380</v>
      </c>
    </row>
    <row r="5556" spans="1:15" x14ac:dyDescent="0.3">
      <c r="A5556" t="s">
        <v>10868</v>
      </c>
      <c r="B5556">
        <v>108.524481702461</v>
      </c>
      <c r="C5556">
        <v>-0.65068863995594095</v>
      </c>
      <c r="D5556">
        <v>0.39409532150321203</v>
      </c>
      <c r="E5556">
        <v>-1.65109455619518</v>
      </c>
      <c r="F5556">
        <v>9.8719268732895604E-2</v>
      </c>
      <c r="G5556">
        <v>0.27691154732600898</v>
      </c>
      <c r="H5556">
        <v>119.66877341725601</v>
      </c>
      <c r="I5556">
        <v>166.03485262153899</v>
      </c>
      <c r="J5556">
        <v>112.415084757066</v>
      </c>
      <c r="K5556">
        <v>78.4889129267535</v>
      </c>
      <c r="L5556">
        <v>99.546944624256199</v>
      </c>
      <c r="M5556">
        <v>74.992321867893494</v>
      </c>
      <c r="N5556" t="s">
        <v>10869</v>
      </c>
      <c r="O5556">
        <v>72318</v>
      </c>
    </row>
    <row r="5557" spans="1:15" x14ac:dyDescent="0.3">
      <c r="A5557" t="s">
        <v>10870</v>
      </c>
      <c r="B5557">
        <v>60.530222829098399</v>
      </c>
      <c r="C5557">
        <v>-0.86909865169988199</v>
      </c>
      <c r="D5557">
        <v>0.52650802267590202</v>
      </c>
      <c r="E5557">
        <v>-1.65068453711837</v>
      </c>
      <c r="F5557">
        <v>9.8803006843626806E-2</v>
      </c>
      <c r="G5557">
        <v>0.27709655375043102</v>
      </c>
      <c r="H5557">
        <v>52.486304130375501</v>
      </c>
      <c r="I5557">
        <v>64.676367009553104</v>
      </c>
      <c r="J5557">
        <v>90.117877863102905</v>
      </c>
      <c r="K5557">
        <v>17.2292735692874</v>
      </c>
      <c r="L5557">
        <v>31.539626019566299</v>
      </c>
      <c r="M5557">
        <v>107.131888382705</v>
      </c>
      <c r="N5557" t="s">
        <v>10871</v>
      </c>
      <c r="O5557">
        <v>268759</v>
      </c>
    </row>
    <row r="5558" spans="1:15" x14ac:dyDescent="0.3">
      <c r="A5558" t="s">
        <v>10872</v>
      </c>
      <c r="B5558">
        <v>1057.35743253999</v>
      </c>
      <c r="C5558">
        <v>0.231058289770839</v>
      </c>
      <c r="D5558">
        <v>0.14000130210749101</v>
      </c>
      <c r="E5558">
        <v>1.65040100550948</v>
      </c>
      <c r="F5558">
        <v>9.8860945601001102E-2</v>
      </c>
      <c r="G5558">
        <v>0.27720915140449898</v>
      </c>
      <c r="H5558">
        <v>985.69279156845096</v>
      </c>
      <c r="I5558">
        <v>907.39977595492405</v>
      </c>
      <c r="J5558">
        <v>1025.67151712233</v>
      </c>
      <c r="K5558">
        <v>1216.5781503646799</v>
      </c>
      <c r="L5558">
        <v>1013.21048587857</v>
      </c>
      <c r="M5558">
        <v>1195.5918743509901</v>
      </c>
      <c r="N5558" t="s">
        <v>10873</v>
      </c>
      <c r="O5558">
        <v>71816</v>
      </c>
    </row>
    <row r="5559" spans="1:15" x14ac:dyDescent="0.3">
      <c r="A5559" t="s">
        <v>10874</v>
      </c>
      <c r="B5559">
        <v>104.14366905956901</v>
      </c>
      <c r="C5559">
        <v>0.72666549122351698</v>
      </c>
      <c r="D5559">
        <v>0.44033432394106498</v>
      </c>
      <c r="E5559">
        <v>1.6502585688068601</v>
      </c>
      <c r="F5559">
        <v>9.8890062308623294E-2</v>
      </c>
      <c r="G5559">
        <v>0.27724090516246302</v>
      </c>
      <c r="H5559">
        <v>112.32069083900301</v>
      </c>
      <c r="I5559">
        <v>56.953815724830399</v>
      </c>
      <c r="J5559">
        <v>63.175419532896903</v>
      </c>
      <c r="K5559">
        <v>165.59246263815101</v>
      </c>
      <c r="L5559">
        <v>138.971477148714</v>
      </c>
      <c r="M5559">
        <v>87.8481484738181</v>
      </c>
      <c r="N5559" t="s">
        <v>10875</v>
      </c>
      <c r="O5559">
        <v>259300</v>
      </c>
    </row>
    <row r="5560" spans="1:15" x14ac:dyDescent="0.3">
      <c r="A5560" t="s">
        <v>10876</v>
      </c>
      <c r="B5560">
        <v>32.046253926774199</v>
      </c>
      <c r="C5560">
        <v>-1.0680496059275799</v>
      </c>
      <c r="D5560">
        <v>0.64744280524267195</v>
      </c>
      <c r="E5560">
        <v>-1.64964317663127</v>
      </c>
      <c r="F5560">
        <v>9.9015938583838295E-2</v>
      </c>
      <c r="G5560">
        <v>0.27752099977699202</v>
      </c>
      <c r="H5560">
        <v>43.038769386907902</v>
      </c>
      <c r="I5560">
        <v>46.3353077083366</v>
      </c>
      <c r="J5560">
        <v>40.878212638933299</v>
      </c>
      <c r="K5560">
        <v>21.058001029128999</v>
      </c>
      <c r="L5560">
        <v>21.683492888451799</v>
      </c>
      <c r="M5560">
        <v>19.283739908886901</v>
      </c>
      <c r="N5560" t="s">
        <v>10877</v>
      </c>
      <c r="O5560">
        <v>23833</v>
      </c>
    </row>
    <row r="5561" spans="1:15" x14ac:dyDescent="0.3">
      <c r="A5561" t="s">
        <v>10878</v>
      </c>
      <c r="B5561">
        <v>3659.4193663343999</v>
      </c>
      <c r="C5561">
        <v>0.15884928944238999</v>
      </c>
      <c r="D5561">
        <v>9.6295873765254697E-2</v>
      </c>
      <c r="E5561">
        <v>1.6495960131129299</v>
      </c>
      <c r="F5561">
        <v>9.9025590987041001E-2</v>
      </c>
      <c r="G5561">
        <v>0.27752099977699202</v>
      </c>
      <c r="H5561">
        <v>3899.7323968869</v>
      </c>
      <c r="I5561">
        <v>3258.9166421530099</v>
      </c>
      <c r="J5561">
        <v>3208.0106418690102</v>
      </c>
      <c r="K5561">
        <v>3796.1832764329802</v>
      </c>
      <c r="L5561">
        <v>3747.3018164497198</v>
      </c>
      <c r="M5561">
        <v>4046.3714242147698</v>
      </c>
      <c r="N5561" t="s">
        <v>10879</v>
      </c>
      <c r="O5561">
        <v>71085</v>
      </c>
    </row>
    <row r="5562" spans="1:15" x14ac:dyDescent="0.3">
      <c r="A5562" t="s">
        <v>10880</v>
      </c>
      <c r="B5562">
        <v>20.4780921553313</v>
      </c>
      <c r="C5562">
        <v>-1.4274265236380499</v>
      </c>
      <c r="D5562">
        <v>0.86541190471673901</v>
      </c>
      <c r="E5562">
        <v>-1.6494186362103</v>
      </c>
      <c r="F5562">
        <v>9.9061899357452299E-2</v>
      </c>
      <c r="G5562">
        <v>0.27757283146696998</v>
      </c>
      <c r="H5562">
        <v>24.143699899972699</v>
      </c>
      <c r="I5562">
        <v>42.474032065975202</v>
      </c>
      <c r="J5562">
        <v>20.4391063194666</v>
      </c>
      <c r="K5562">
        <v>7.6574549196832704</v>
      </c>
      <c r="L5562">
        <v>8.8705198180030305</v>
      </c>
      <c r="M5562">
        <v>19.283739908886901</v>
      </c>
      <c r="N5562" t="s">
        <v>10881</v>
      </c>
      <c r="O5562">
        <v>224454</v>
      </c>
    </row>
    <row r="5563" spans="1:15" x14ac:dyDescent="0.3">
      <c r="A5563" t="s">
        <v>10882</v>
      </c>
      <c r="B5563">
        <v>67.775506768617205</v>
      </c>
      <c r="C5563">
        <v>1.03282725041501</v>
      </c>
      <c r="D5563">
        <v>0.62621310376343198</v>
      </c>
      <c r="E5563">
        <v>1.6493223220783699</v>
      </c>
      <c r="F5563">
        <v>9.9081618940717806E-2</v>
      </c>
      <c r="G5563">
        <v>0.27757817086196801</v>
      </c>
      <c r="H5563">
        <v>64.033291039058</v>
      </c>
      <c r="I5563">
        <v>19.306378211806901</v>
      </c>
      <c r="J5563">
        <v>50.1687155114181</v>
      </c>
      <c r="K5563">
        <v>108.161550740526</v>
      </c>
      <c r="L5563">
        <v>49.280665655572399</v>
      </c>
      <c r="M5563">
        <v>115.70243945332101</v>
      </c>
      <c r="N5563" t="s">
        <v>10883</v>
      </c>
      <c r="O5563">
        <v>13417</v>
      </c>
    </row>
    <row r="5564" spans="1:15" x14ac:dyDescent="0.3">
      <c r="A5564" t="s">
        <v>10884</v>
      </c>
      <c r="B5564">
        <v>17.3154607464534</v>
      </c>
      <c r="C5564">
        <v>-2.0341385187322101</v>
      </c>
      <c r="D5564">
        <v>1.23353216186689</v>
      </c>
      <c r="E5564">
        <v>-1.64903565680334</v>
      </c>
      <c r="F5564">
        <v>9.9140330006877303E-2</v>
      </c>
      <c r="G5564">
        <v>0.27769272374027698</v>
      </c>
      <c r="H5564">
        <v>6.2983564956450504</v>
      </c>
      <c r="I5564">
        <v>23.1676538541683</v>
      </c>
      <c r="J5564">
        <v>32.516760053696899</v>
      </c>
      <c r="K5564">
        <v>0</v>
      </c>
      <c r="L5564">
        <v>10.841746444225899</v>
      </c>
      <c r="M5564">
        <v>31.068247630984501</v>
      </c>
      <c r="N5564" t="s">
        <v>24</v>
      </c>
      <c r="O5564" t="s">
        <v>24</v>
      </c>
    </row>
    <row r="5565" spans="1:15" x14ac:dyDescent="0.3">
      <c r="A5565" t="s">
        <v>10885</v>
      </c>
      <c r="B5565">
        <v>232.83614132059199</v>
      </c>
      <c r="C5565">
        <v>-0.467649064453172</v>
      </c>
      <c r="D5565">
        <v>0.28364729841556902</v>
      </c>
      <c r="E5565">
        <v>-1.6486991664134301</v>
      </c>
      <c r="F5565">
        <v>9.9209281025303103E-2</v>
      </c>
      <c r="G5565">
        <v>0.27779315402489801</v>
      </c>
      <c r="H5565">
        <v>334.86262035179499</v>
      </c>
      <c r="I5565">
        <v>257.74014912762198</v>
      </c>
      <c r="J5565">
        <v>217.39776721614501</v>
      </c>
      <c r="K5565">
        <v>234.50955691530001</v>
      </c>
      <c r="L5565">
        <v>184.30968955184099</v>
      </c>
      <c r="M5565">
        <v>168.19706476084701</v>
      </c>
      <c r="N5565" t="s">
        <v>10886</v>
      </c>
      <c r="O5565">
        <v>233147</v>
      </c>
    </row>
    <row r="5566" spans="1:15" x14ac:dyDescent="0.3">
      <c r="A5566" t="s">
        <v>10887</v>
      </c>
      <c r="B5566">
        <v>3730.80019459594</v>
      </c>
      <c r="C5566">
        <v>-0.119025930001544</v>
      </c>
      <c r="D5566">
        <v>7.2194390581245299E-2</v>
      </c>
      <c r="E5566">
        <v>-1.6486866783312699</v>
      </c>
      <c r="F5566">
        <v>9.9211840723177805E-2</v>
      </c>
      <c r="G5566">
        <v>0.27779315402489801</v>
      </c>
      <c r="H5566">
        <v>3708.6822498523302</v>
      </c>
      <c r="I5566">
        <v>3925.9520093709298</v>
      </c>
      <c r="J5566">
        <v>3978.1933299980101</v>
      </c>
      <c r="K5566">
        <v>3230.4887942413802</v>
      </c>
      <c r="L5566">
        <v>3604.3878860485602</v>
      </c>
      <c r="M5566">
        <v>3937.0968980644102</v>
      </c>
      <c r="N5566" t="s">
        <v>10888</v>
      </c>
      <c r="O5566">
        <v>108645</v>
      </c>
    </row>
    <row r="5567" spans="1:15" x14ac:dyDescent="0.3">
      <c r="A5567" t="s">
        <v>10889</v>
      </c>
      <c r="B5567">
        <v>1094.0026474301301</v>
      </c>
      <c r="C5567">
        <v>-0.23537636693493</v>
      </c>
      <c r="D5567">
        <v>0.14285735680002101</v>
      </c>
      <c r="E5567">
        <v>-1.64763210105043</v>
      </c>
      <c r="F5567">
        <v>9.9428188961502198E-2</v>
      </c>
      <c r="G5567">
        <v>0.27834891131838402</v>
      </c>
      <c r="H5567">
        <v>1109.5604693161399</v>
      </c>
      <c r="I5567">
        <v>1080.1918609505999</v>
      </c>
      <c r="J5567">
        <v>1359.2005702445299</v>
      </c>
      <c r="K5567">
        <v>1000.25504888363</v>
      </c>
      <c r="L5567">
        <v>1038.8364320194701</v>
      </c>
      <c r="M5567">
        <v>975.97150316644297</v>
      </c>
      <c r="N5567" t="s">
        <v>10890</v>
      </c>
      <c r="O5567">
        <v>72201</v>
      </c>
    </row>
    <row r="5568" spans="1:15" x14ac:dyDescent="0.3">
      <c r="A5568" t="s">
        <v>10891</v>
      </c>
      <c r="B5568">
        <v>960.13203743936697</v>
      </c>
      <c r="C5568">
        <v>-0.30263212672627299</v>
      </c>
      <c r="D5568">
        <v>0.18369601248968701</v>
      </c>
      <c r="E5568">
        <v>-1.64746160041587</v>
      </c>
      <c r="F5568">
        <v>9.9463202764505099E-2</v>
      </c>
      <c r="G5568">
        <v>0.278396914940995</v>
      </c>
      <c r="H5568">
        <v>1148.4003343726099</v>
      </c>
      <c r="I5568">
        <v>1155.4867359766399</v>
      </c>
      <c r="J5568">
        <v>866.80391800283496</v>
      </c>
      <c r="K5568">
        <v>1162.9759659269</v>
      </c>
      <c r="L5568">
        <v>676.13073279445302</v>
      </c>
      <c r="M5568">
        <v>750.99453756276205</v>
      </c>
      <c r="N5568" t="s">
        <v>10892</v>
      </c>
      <c r="O5568">
        <v>18130</v>
      </c>
    </row>
    <row r="5569" spans="1:15" x14ac:dyDescent="0.3">
      <c r="A5569" t="s">
        <v>10893</v>
      </c>
      <c r="B5569">
        <v>38.564681261357599</v>
      </c>
      <c r="C5569">
        <v>-1.0463151625846601</v>
      </c>
      <c r="D5569">
        <v>0.63515970586336001</v>
      </c>
      <c r="E5569">
        <v>-1.6473261022791501</v>
      </c>
      <c r="F5569">
        <v>9.9491035511780901E-2</v>
      </c>
      <c r="G5569">
        <v>0.27842480519837798</v>
      </c>
      <c r="H5569">
        <v>37.790138973870299</v>
      </c>
      <c r="I5569">
        <v>48.265945529517303</v>
      </c>
      <c r="J5569">
        <v>69.678771543636202</v>
      </c>
      <c r="K5569">
        <v>26.801092218891402</v>
      </c>
      <c r="L5569">
        <v>29.568399393343402</v>
      </c>
      <c r="M5569">
        <v>19.283739908886901</v>
      </c>
      <c r="N5569" t="s">
        <v>10894</v>
      </c>
      <c r="O5569">
        <v>328381</v>
      </c>
    </row>
    <row r="5570" spans="1:15" x14ac:dyDescent="0.3">
      <c r="A5570" t="s">
        <v>10895</v>
      </c>
      <c r="B5570">
        <v>423.09329861825898</v>
      </c>
      <c r="C5570">
        <v>-0.309927120529912</v>
      </c>
      <c r="D5570">
        <v>0.18816267275337001</v>
      </c>
      <c r="E5570">
        <v>-1.6471232896236701</v>
      </c>
      <c r="F5570">
        <v>9.9532706981877897E-2</v>
      </c>
      <c r="G5570">
        <v>0.27849140603189498</v>
      </c>
      <c r="H5570">
        <v>428.288241703864</v>
      </c>
      <c r="I5570">
        <v>496.17392004343702</v>
      </c>
      <c r="J5570">
        <v>470.09944534773302</v>
      </c>
      <c r="K5570">
        <v>506.34920656405598</v>
      </c>
      <c r="L5570">
        <v>354.82079272012101</v>
      </c>
      <c r="M5570">
        <v>282.828185330341</v>
      </c>
      <c r="N5570" t="s">
        <v>10896</v>
      </c>
      <c r="O5570">
        <v>12295</v>
      </c>
    </row>
    <row r="5571" spans="1:15" x14ac:dyDescent="0.3">
      <c r="A5571" t="s">
        <v>10897</v>
      </c>
      <c r="B5571">
        <v>11.1795425838457</v>
      </c>
      <c r="C5571">
        <v>-2.7274560140235198</v>
      </c>
      <c r="D5571">
        <v>1.65640219046103</v>
      </c>
      <c r="E5571">
        <v>-1.6466145901825799</v>
      </c>
      <c r="F5571">
        <v>9.9637289600339907E-2</v>
      </c>
      <c r="G5571">
        <v>0.27872511820525298</v>
      </c>
      <c r="H5571">
        <v>20.994521652150201</v>
      </c>
      <c r="I5571">
        <v>26.063610585939301</v>
      </c>
      <c r="J5571">
        <v>11.148603446981801</v>
      </c>
      <c r="K5571">
        <v>0</v>
      </c>
      <c r="L5571">
        <v>8.8705198180030305</v>
      </c>
      <c r="M5571">
        <v>0</v>
      </c>
      <c r="N5571" t="s">
        <v>10898</v>
      </c>
      <c r="O5571">
        <v>73649</v>
      </c>
    </row>
    <row r="5572" spans="1:15" x14ac:dyDescent="0.3">
      <c r="A5572" t="s">
        <v>10899</v>
      </c>
      <c r="B5572">
        <v>2185.7782227739499</v>
      </c>
      <c r="C5572">
        <v>-0.17816719788829</v>
      </c>
      <c r="D5572">
        <v>0.108212201705974</v>
      </c>
      <c r="E5572">
        <v>-1.6464612592616099</v>
      </c>
      <c r="F5572">
        <v>9.9668829820067806E-2</v>
      </c>
      <c r="G5572">
        <v>0.27872511820525298</v>
      </c>
      <c r="H5572">
        <v>2446.9114985581</v>
      </c>
      <c r="I5572">
        <v>2047.4414093621201</v>
      </c>
      <c r="J5572">
        <v>2468.4866132192201</v>
      </c>
      <c r="K5572">
        <v>2114.41473969754</v>
      </c>
      <c r="L5572">
        <v>2012.6223853735801</v>
      </c>
      <c r="M5572">
        <v>2024.79269043313</v>
      </c>
      <c r="N5572" t="s">
        <v>10900</v>
      </c>
      <c r="O5572">
        <v>69940</v>
      </c>
    </row>
    <row r="5573" spans="1:15" x14ac:dyDescent="0.3">
      <c r="A5573" t="s">
        <v>10901</v>
      </c>
      <c r="B5573">
        <v>2672.4983911340901</v>
      </c>
      <c r="C5573">
        <v>-0.146953109626417</v>
      </c>
      <c r="D5573">
        <v>8.9254194381858595E-2</v>
      </c>
      <c r="E5573">
        <v>-1.6464560645486801</v>
      </c>
      <c r="F5573">
        <v>9.9669898513648506E-2</v>
      </c>
      <c r="G5573">
        <v>0.27872511820525298</v>
      </c>
      <c r="H5573">
        <v>2816.41507963595</v>
      </c>
      <c r="I5573">
        <v>2655.59232303404</v>
      </c>
      <c r="J5573">
        <v>2945.0894105776902</v>
      </c>
      <c r="K5573">
        <v>2909.8328694796401</v>
      </c>
      <c r="L5573">
        <v>2554.7097075848701</v>
      </c>
      <c r="M5573">
        <v>2153.3509564923702</v>
      </c>
      <c r="N5573" t="s">
        <v>10902</v>
      </c>
      <c r="O5573">
        <v>26398</v>
      </c>
    </row>
    <row r="5574" spans="1:15" x14ac:dyDescent="0.3">
      <c r="A5574" t="s">
        <v>10903</v>
      </c>
      <c r="B5574">
        <v>642.93416407214102</v>
      </c>
      <c r="C5574">
        <v>-0.31516978516345701</v>
      </c>
      <c r="D5574">
        <v>0.191467741582972</v>
      </c>
      <c r="E5574">
        <v>-1.6460725057796699</v>
      </c>
      <c r="F5574">
        <v>9.9748832229658205E-2</v>
      </c>
      <c r="G5574">
        <v>0.27888426512963899</v>
      </c>
      <c r="H5574">
        <v>689.67003627313295</v>
      </c>
      <c r="I5574">
        <v>626.49197297313401</v>
      </c>
      <c r="J5574">
        <v>794.33799559745296</v>
      </c>
      <c r="K5574">
        <v>486.24838739988797</v>
      </c>
      <c r="L5574">
        <v>469.151937041049</v>
      </c>
      <c r="M5574">
        <v>791.70465514819</v>
      </c>
      <c r="N5574" t="s">
        <v>10904</v>
      </c>
      <c r="O5574">
        <v>59024</v>
      </c>
    </row>
    <row r="5575" spans="1:15" x14ac:dyDescent="0.3">
      <c r="A5575" t="s">
        <v>10905</v>
      </c>
      <c r="B5575">
        <v>403.24346768755998</v>
      </c>
      <c r="C5575">
        <v>-0.36309005003488198</v>
      </c>
      <c r="D5575">
        <v>0.220588585902878</v>
      </c>
      <c r="E5575">
        <v>-1.64600561062006</v>
      </c>
      <c r="F5575">
        <v>9.9762603891195498E-2</v>
      </c>
      <c r="G5575">
        <v>0.27888426512963899</v>
      </c>
      <c r="H5575">
        <v>478.67509366902402</v>
      </c>
      <c r="I5575">
        <v>448.87329342451102</v>
      </c>
      <c r="J5575">
        <v>430.15028299604802</v>
      </c>
      <c r="K5575">
        <v>395.31611022864899</v>
      </c>
      <c r="L5575">
        <v>417.900044759254</v>
      </c>
      <c r="M5575">
        <v>248.54598104787601</v>
      </c>
      <c r="N5575" t="s">
        <v>10906</v>
      </c>
      <c r="O5575">
        <v>20444</v>
      </c>
    </row>
    <row r="5576" spans="1:15" x14ac:dyDescent="0.3">
      <c r="A5576" t="s">
        <v>10907</v>
      </c>
      <c r="B5576">
        <v>1269.1917119843299</v>
      </c>
      <c r="C5576">
        <v>-0.214865745956382</v>
      </c>
      <c r="D5576">
        <v>0.13054764803657201</v>
      </c>
      <c r="E5576">
        <v>-1.64587986982492</v>
      </c>
      <c r="F5576">
        <v>9.9788494168460404E-2</v>
      </c>
      <c r="G5576">
        <v>0.27890660379066401</v>
      </c>
      <c r="H5576">
        <v>1252.32321655076</v>
      </c>
      <c r="I5576">
        <v>1315.72967513464</v>
      </c>
      <c r="J5576">
        <v>1518.9972196512699</v>
      </c>
      <c r="K5576">
        <v>1327.6112467000901</v>
      </c>
      <c r="L5576">
        <v>1207.3763085615201</v>
      </c>
      <c r="M5576">
        <v>993.11260530767595</v>
      </c>
      <c r="N5576" t="s">
        <v>10908</v>
      </c>
      <c r="O5576">
        <v>18569</v>
      </c>
    </row>
    <row r="5577" spans="1:15" x14ac:dyDescent="0.3">
      <c r="A5577" t="s">
        <v>10909</v>
      </c>
      <c r="B5577">
        <v>8.9971250487283907</v>
      </c>
      <c r="C5577">
        <v>2.89475541091474</v>
      </c>
      <c r="D5577">
        <v>1.7589145826792201</v>
      </c>
      <c r="E5577">
        <v>1.6457623578885701</v>
      </c>
      <c r="F5577">
        <v>9.9812694951588801E-2</v>
      </c>
      <c r="G5577">
        <v>0.27892421318788702</v>
      </c>
      <c r="H5577">
        <v>6.2983564956450504</v>
      </c>
      <c r="I5577">
        <v>0</v>
      </c>
      <c r="J5577">
        <v>0</v>
      </c>
      <c r="K5577">
        <v>24.886728488970601</v>
      </c>
      <c r="L5577">
        <v>8.8705198180030305</v>
      </c>
      <c r="M5577">
        <v>13.9271454897517</v>
      </c>
      <c r="N5577" t="s">
        <v>10910</v>
      </c>
      <c r="O5577">
        <v>225908</v>
      </c>
    </row>
    <row r="5578" spans="1:15" x14ac:dyDescent="0.3">
      <c r="A5578" t="s">
        <v>10911</v>
      </c>
      <c r="B5578">
        <v>11.5652560983604</v>
      </c>
      <c r="C5578">
        <v>-2.80371579813644</v>
      </c>
      <c r="D5578">
        <v>1.70381245677295</v>
      </c>
      <c r="E5578">
        <v>-1.6455542316240099</v>
      </c>
      <c r="F5578">
        <v>9.9855568625488597E-2</v>
      </c>
      <c r="G5578">
        <v>0.27899398786486701</v>
      </c>
      <c r="H5578">
        <v>24.143699899972699</v>
      </c>
      <c r="I5578">
        <v>24.132972764758598</v>
      </c>
      <c r="J5578">
        <v>0</v>
      </c>
      <c r="K5578">
        <v>19.143637299208201</v>
      </c>
      <c r="L5578">
        <v>1.9712266262228999</v>
      </c>
      <c r="M5578">
        <v>0</v>
      </c>
      <c r="N5578" t="s">
        <v>10912</v>
      </c>
      <c r="O5578">
        <v>240354</v>
      </c>
    </row>
    <row r="5579" spans="1:15" x14ac:dyDescent="0.3">
      <c r="A5579" t="s">
        <v>10913</v>
      </c>
      <c r="B5579">
        <v>760.59413972698098</v>
      </c>
      <c r="C5579">
        <v>-0.25474055748087199</v>
      </c>
      <c r="D5579">
        <v>0.15489166262944301</v>
      </c>
      <c r="E5579">
        <v>-1.6446369879204099</v>
      </c>
      <c r="F5579">
        <v>0.10004469437276101</v>
      </c>
      <c r="G5579">
        <v>0.27940009743240102</v>
      </c>
      <c r="H5579">
        <v>888.068265885953</v>
      </c>
      <c r="I5579">
        <v>722.05854512157805</v>
      </c>
      <c r="J5579">
        <v>864.94581742833805</v>
      </c>
      <c r="K5579">
        <v>641.31184952347405</v>
      </c>
      <c r="L5579">
        <v>667.26021297645002</v>
      </c>
      <c r="M5579">
        <v>779.92014742609297</v>
      </c>
      <c r="N5579" t="s">
        <v>10914</v>
      </c>
      <c r="O5579">
        <v>233805</v>
      </c>
    </row>
    <row r="5580" spans="1:15" x14ac:dyDescent="0.3">
      <c r="A5580" t="s">
        <v>10915</v>
      </c>
      <c r="B5580">
        <v>21.950195894385999</v>
      </c>
      <c r="C5580">
        <v>-2.2061476651774199</v>
      </c>
      <c r="D5580">
        <v>1.3414588221036401</v>
      </c>
      <c r="E5580">
        <v>-1.64458843523634</v>
      </c>
      <c r="F5580">
        <v>0.100054713366243</v>
      </c>
      <c r="G5580">
        <v>0.27940009743240102</v>
      </c>
      <c r="H5580">
        <v>60.884112791235502</v>
      </c>
      <c r="I5580">
        <v>6.7572323741324203</v>
      </c>
      <c r="J5580">
        <v>38.091061777187797</v>
      </c>
      <c r="K5580">
        <v>0</v>
      </c>
      <c r="L5580">
        <v>21.683492888451799</v>
      </c>
      <c r="M5580">
        <v>4.2852755353081999</v>
      </c>
      <c r="N5580" t="s">
        <v>10916</v>
      </c>
      <c r="O5580">
        <v>18166</v>
      </c>
    </row>
    <row r="5581" spans="1:15" x14ac:dyDescent="0.3">
      <c r="A5581" t="s">
        <v>10917</v>
      </c>
      <c r="B5581">
        <v>6033.9970759380303</v>
      </c>
      <c r="C5581">
        <v>-0.13650663619072501</v>
      </c>
      <c r="D5581">
        <v>8.3001618433609106E-2</v>
      </c>
      <c r="E5581">
        <v>-1.6446261984627799</v>
      </c>
      <c r="F5581">
        <v>0.10004692074090001</v>
      </c>
      <c r="G5581">
        <v>0.27940009743240102</v>
      </c>
      <c r="H5581">
        <v>6246.9199175972899</v>
      </c>
      <c r="I5581">
        <v>5766.8151718667204</v>
      </c>
      <c r="J5581">
        <v>6901.91458396898</v>
      </c>
      <c r="K5581">
        <v>5511.4531784420296</v>
      </c>
      <c r="L5581">
        <v>5385.3911428409501</v>
      </c>
      <c r="M5581">
        <v>6391.48846091218</v>
      </c>
      <c r="N5581" t="s">
        <v>10918</v>
      </c>
      <c r="O5581">
        <v>63985</v>
      </c>
    </row>
    <row r="5582" spans="1:15" x14ac:dyDescent="0.3">
      <c r="A5582" t="s">
        <v>10919</v>
      </c>
      <c r="B5582">
        <v>256.83516464005203</v>
      </c>
      <c r="C5582">
        <v>-0.46096009795467902</v>
      </c>
      <c r="D5582">
        <v>0.280320850761755</v>
      </c>
      <c r="E5582">
        <v>-1.64440175142894</v>
      </c>
      <c r="F5582">
        <v>0.10009324358784601</v>
      </c>
      <c r="G5582">
        <v>0.27945761003150299</v>
      </c>
      <c r="H5582">
        <v>298.12220746053299</v>
      </c>
      <c r="I5582">
        <v>366.82118602433098</v>
      </c>
      <c r="J5582">
        <v>227.61732037587799</v>
      </c>
      <c r="K5582">
        <v>216.32310148105199</v>
      </c>
      <c r="L5582">
        <v>205.007569127181</v>
      </c>
      <c r="M5582">
        <v>227.11960337133499</v>
      </c>
      <c r="N5582" t="s">
        <v>10920</v>
      </c>
      <c r="O5582">
        <v>71474</v>
      </c>
    </row>
    <row r="5583" spans="1:15" x14ac:dyDescent="0.3">
      <c r="A5583" t="s">
        <v>10921</v>
      </c>
      <c r="B5583">
        <v>6848.8512012751598</v>
      </c>
      <c r="C5583">
        <v>0.15317042977520801</v>
      </c>
      <c r="D5583">
        <v>9.3156824676366004E-2</v>
      </c>
      <c r="E5583">
        <v>1.6442212399073699</v>
      </c>
      <c r="F5583">
        <v>0.100130511142863</v>
      </c>
      <c r="G5583">
        <v>0.27949618566170298</v>
      </c>
      <c r="H5583">
        <v>6737.1419981749896</v>
      </c>
      <c r="I5583">
        <v>6004.2836238719501</v>
      </c>
      <c r="J5583">
        <v>6683.58776646559</v>
      </c>
      <c r="K5583">
        <v>7274.5821736991102</v>
      </c>
      <c r="L5583">
        <v>6254.7020850052504</v>
      </c>
      <c r="M5583">
        <v>8138.8095604340997</v>
      </c>
      <c r="N5583" t="s">
        <v>10922</v>
      </c>
      <c r="O5583">
        <v>18176</v>
      </c>
    </row>
    <row r="5584" spans="1:15" x14ac:dyDescent="0.3">
      <c r="A5584" t="s">
        <v>10923</v>
      </c>
      <c r="B5584">
        <v>19.004536082725298</v>
      </c>
      <c r="C5584">
        <v>1.5448594174630901</v>
      </c>
      <c r="D5584">
        <v>0.93960344798566697</v>
      </c>
      <c r="E5584">
        <v>1.64416107750028</v>
      </c>
      <c r="F5584">
        <v>0.100142934446752</v>
      </c>
      <c r="G5584">
        <v>0.27949618566170298</v>
      </c>
      <c r="H5584">
        <v>5.2486304130375396</v>
      </c>
      <c r="I5584">
        <v>12.5491458376745</v>
      </c>
      <c r="J5584">
        <v>11.148603446981801</v>
      </c>
      <c r="K5584">
        <v>26.801092218891402</v>
      </c>
      <c r="L5584">
        <v>44.352599090015097</v>
      </c>
      <c r="M5584">
        <v>13.9271454897517</v>
      </c>
      <c r="N5584" t="s">
        <v>10924</v>
      </c>
      <c r="O5584">
        <v>15567</v>
      </c>
    </row>
    <row r="5585" spans="1:15" x14ac:dyDescent="0.3">
      <c r="A5585" t="s">
        <v>10925</v>
      </c>
      <c r="B5585">
        <v>10801.5316267657</v>
      </c>
      <c r="C5585">
        <v>0.114776158247844</v>
      </c>
      <c r="D5585">
        <v>6.9816651204665806E-2</v>
      </c>
      <c r="E5585">
        <v>1.6439653903104099</v>
      </c>
      <c r="F5585">
        <v>0.10018335159295</v>
      </c>
      <c r="G5585">
        <v>0.27955891556614298</v>
      </c>
      <c r="H5585">
        <v>10739.747551157399</v>
      </c>
      <c r="I5585">
        <v>11014.288769835801</v>
      </c>
      <c r="J5585">
        <v>9319.3034313895405</v>
      </c>
      <c r="K5585">
        <v>13107.648458767801</v>
      </c>
      <c r="L5585">
        <v>11593.769402129999</v>
      </c>
      <c r="M5585">
        <v>9034.4321473135205</v>
      </c>
      <c r="N5585" t="s">
        <v>10926</v>
      </c>
      <c r="O5585">
        <v>19192</v>
      </c>
    </row>
    <row r="5586" spans="1:15" x14ac:dyDescent="0.3">
      <c r="A5586" t="s">
        <v>10927</v>
      </c>
      <c r="B5586">
        <v>516.72775273313403</v>
      </c>
      <c r="C5586">
        <v>-0.28355904783959002</v>
      </c>
      <c r="D5586">
        <v>0.17255697904545</v>
      </c>
      <c r="E5586">
        <v>-1.6432777706713499</v>
      </c>
      <c r="F5586">
        <v>0.10032547540105601</v>
      </c>
      <c r="G5586">
        <v>0.27990538186199698</v>
      </c>
      <c r="H5586">
        <v>564.75263244283997</v>
      </c>
      <c r="I5586">
        <v>588.84453546011105</v>
      </c>
      <c r="J5586">
        <v>531.41676430613199</v>
      </c>
      <c r="K5586">
        <v>381.915564119203</v>
      </c>
      <c r="L5586">
        <v>460.28141722304599</v>
      </c>
      <c r="M5586">
        <v>573.15560284747198</v>
      </c>
      <c r="N5586" t="s">
        <v>10928</v>
      </c>
      <c r="O5586">
        <v>18218</v>
      </c>
    </row>
    <row r="5587" spans="1:15" x14ac:dyDescent="0.3">
      <c r="A5587" t="s">
        <v>10929</v>
      </c>
      <c r="B5587">
        <v>40.9509076756678</v>
      </c>
      <c r="C5587">
        <v>1.7202610200542401</v>
      </c>
      <c r="D5587">
        <v>1.0469967175818899</v>
      </c>
      <c r="E5587">
        <v>1.64304337460323</v>
      </c>
      <c r="F5587">
        <v>0.100373959340658</v>
      </c>
      <c r="G5587">
        <v>0.27999051816078302</v>
      </c>
      <c r="H5587">
        <v>26.243152065187701</v>
      </c>
      <c r="I5587">
        <v>16.4104214800359</v>
      </c>
      <c r="J5587">
        <v>11.148603446981801</v>
      </c>
      <c r="K5587">
        <v>60.302457492505702</v>
      </c>
      <c r="L5587">
        <v>1.9712266262228999</v>
      </c>
      <c r="M5587">
        <v>129.62958494307301</v>
      </c>
      <c r="N5587" t="s">
        <v>10930</v>
      </c>
      <c r="O5587">
        <v>89867</v>
      </c>
    </row>
    <row r="5588" spans="1:15" x14ac:dyDescent="0.3">
      <c r="A5588" t="s">
        <v>10931</v>
      </c>
      <c r="B5588">
        <v>2315.3618814668198</v>
      </c>
      <c r="C5588">
        <v>-0.16791419090717999</v>
      </c>
      <c r="D5588">
        <v>0.102229738225088</v>
      </c>
      <c r="E5588">
        <v>-1.6425180561204999</v>
      </c>
      <c r="F5588">
        <v>0.100482687317746</v>
      </c>
      <c r="G5588">
        <v>0.280243643061592</v>
      </c>
      <c r="H5588">
        <v>2454.2595811363599</v>
      </c>
      <c r="I5588">
        <v>2689.3784849047001</v>
      </c>
      <c r="J5588">
        <v>2212.06873393864</v>
      </c>
      <c r="K5588">
        <v>2432.1991188644001</v>
      </c>
      <c r="L5588">
        <v>2081.6153172913801</v>
      </c>
      <c r="M5588">
        <v>2022.65005266547</v>
      </c>
      <c r="N5588" t="s">
        <v>10932</v>
      </c>
      <c r="O5588">
        <v>71514</v>
      </c>
    </row>
    <row r="5589" spans="1:15" x14ac:dyDescent="0.3">
      <c r="A5589" t="s">
        <v>10933</v>
      </c>
      <c r="B5589">
        <v>4247.9508560860704</v>
      </c>
      <c r="C5589">
        <v>-0.18415941059407101</v>
      </c>
      <c r="D5589">
        <v>0.11215841617505699</v>
      </c>
      <c r="E5589">
        <v>-1.64195801683429</v>
      </c>
      <c r="F5589">
        <v>0.100598705012509</v>
      </c>
      <c r="G5589">
        <v>0.280481086581297</v>
      </c>
      <c r="H5589">
        <v>4726.9165499816099</v>
      </c>
      <c r="I5589">
        <v>5126.8087341453202</v>
      </c>
      <c r="J5589">
        <v>3684.6134392274798</v>
      </c>
      <c r="K5589">
        <v>4920.8719677614599</v>
      </c>
      <c r="L5589">
        <v>3676.3376579056999</v>
      </c>
      <c r="M5589">
        <v>3352.15678749484</v>
      </c>
      <c r="N5589" t="s">
        <v>10934</v>
      </c>
      <c r="O5589">
        <v>18717</v>
      </c>
    </row>
    <row r="5590" spans="1:15" x14ac:dyDescent="0.3">
      <c r="A5590" t="s">
        <v>10935</v>
      </c>
      <c r="B5590">
        <v>3714.6541175461998</v>
      </c>
      <c r="C5590">
        <v>-0.125812107719111</v>
      </c>
      <c r="D5590">
        <v>7.6624371090500201E-2</v>
      </c>
      <c r="E5590">
        <v>-1.64193331610534</v>
      </c>
      <c r="F5590">
        <v>0.10060382447072699</v>
      </c>
      <c r="G5590">
        <v>0.280481086581297</v>
      </c>
      <c r="H5590">
        <v>4112.8267916562199</v>
      </c>
      <c r="I5590">
        <v>3763.7784323917599</v>
      </c>
      <c r="J5590">
        <v>3736.6402553133998</v>
      </c>
      <c r="K5590">
        <v>3399.9099843393701</v>
      </c>
      <c r="L5590">
        <v>3493.0135816669699</v>
      </c>
      <c r="M5590">
        <v>3781.7556599094901</v>
      </c>
      <c r="N5590" t="s">
        <v>10936</v>
      </c>
      <c r="O5590">
        <v>76687</v>
      </c>
    </row>
    <row r="5591" spans="1:15" x14ac:dyDescent="0.3">
      <c r="A5591" t="s">
        <v>10937</v>
      </c>
      <c r="B5591">
        <v>30.938903956135</v>
      </c>
      <c r="C5591">
        <v>-1.2673782503987301</v>
      </c>
      <c r="D5591">
        <v>0.771936279282607</v>
      </c>
      <c r="E5591">
        <v>-1.6418171867457301</v>
      </c>
      <c r="F5591">
        <v>0.100627896154838</v>
      </c>
      <c r="G5591">
        <v>0.28049801035504102</v>
      </c>
      <c r="H5591">
        <v>38.839865056477798</v>
      </c>
      <c r="I5591">
        <v>46.3353077083366</v>
      </c>
      <c r="J5591">
        <v>31.587709766448398</v>
      </c>
      <c r="K5591">
        <v>43.073183923218402</v>
      </c>
      <c r="L5591">
        <v>23.654719514674699</v>
      </c>
      <c r="M5591">
        <v>2.1426377676541</v>
      </c>
      <c r="N5591" t="s">
        <v>10938</v>
      </c>
      <c r="O5591">
        <v>14738</v>
      </c>
    </row>
    <row r="5592" spans="1:15" x14ac:dyDescent="0.3">
      <c r="A5592" t="s">
        <v>10939</v>
      </c>
      <c r="B5592">
        <v>54.410788204446</v>
      </c>
      <c r="C5592">
        <v>-0.89317766345175498</v>
      </c>
      <c r="D5592">
        <v>0.54411086400256203</v>
      </c>
      <c r="E5592">
        <v>-1.64153616945158</v>
      </c>
      <c r="F5592">
        <v>0.100686165358089</v>
      </c>
      <c r="G5592">
        <v>0.28061023584506201</v>
      </c>
      <c r="H5592">
        <v>68.232195369488096</v>
      </c>
      <c r="I5592">
        <v>40.543394244794499</v>
      </c>
      <c r="J5592">
        <v>84.543576139612</v>
      </c>
      <c r="K5592">
        <v>14.357727974406099</v>
      </c>
      <c r="L5592">
        <v>38.438919211346501</v>
      </c>
      <c r="M5592">
        <v>80.3489162870288</v>
      </c>
      <c r="N5592" t="s">
        <v>10940</v>
      </c>
      <c r="O5592">
        <v>319179</v>
      </c>
    </row>
    <row r="5593" spans="1:15" x14ac:dyDescent="0.3">
      <c r="A5593" t="s">
        <v>10941</v>
      </c>
      <c r="B5593">
        <v>280.142891131927</v>
      </c>
      <c r="C5593">
        <v>0.42010941955178299</v>
      </c>
      <c r="D5593">
        <v>0.25595014723167497</v>
      </c>
      <c r="E5593">
        <v>1.6413720566119401</v>
      </c>
      <c r="F5593">
        <v>0.100720206746295</v>
      </c>
      <c r="G5593">
        <v>0.28065491085850702</v>
      </c>
      <c r="H5593">
        <v>190.000420951959</v>
      </c>
      <c r="I5593">
        <v>259.67078694880303</v>
      </c>
      <c r="J5593">
        <v>269.42458330206</v>
      </c>
      <c r="K5593">
        <v>319.69874289677603</v>
      </c>
      <c r="L5593">
        <v>341.022206336561</v>
      </c>
      <c r="M5593">
        <v>301.040606355401</v>
      </c>
      <c r="N5593" t="s">
        <v>10942</v>
      </c>
      <c r="O5593">
        <v>20181</v>
      </c>
    </row>
    <row r="5594" spans="1:15" x14ac:dyDescent="0.3">
      <c r="A5594" t="s">
        <v>10943</v>
      </c>
      <c r="B5594">
        <v>1961.0894898948</v>
      </c>
      <c r="C5594">
        <v>0.15233588376295801</v>
      </c>
      <c r="D5594">
        <v>9.2833028563420794E-2</v>
      </c>
      <c r="E5594">
        <v>1.6409664331794001</v>
      </c>
      <c r="F5594">
        <v>0.100804383233838</v>
      </c>
      <c r="G5594">
        <v>0.28079242525954001</v>
      </c>
      <c r="H5594">
        <v>1895.80530518916</v>
      </c>
      <c r="I5594">
        <v>1809.00763844631</v>
      </c>
      <c r="J5594">
        <v>1849.7391219117301</v>
      </c>
      <c r="K5594">
        <v>1843.53227191375</v>
      </c>
      <c r="L5594">
        <v>2160.4643823402898</v>
      </c>
      <c r="M5594">
        <v>2207.98821956755</v>
      </c>
      <c r="N5594" t="s">
        <v>10944</v>
      </c>
      <c r="O5594">
        <v>67705</v>
      </c>
    </row>
    <row r="5595" spans="1:15" x14ac:dyDescent="0.3">
      <c r="A5595" t="s">
        <v>10945</v>
      </c>
      <c r="B5595">
        <v>3066.0451909458802</v>
      </c>
      <c r="C5595">
        <v>0.15454862079687801</v>
      </c>
      <c r="D5595">
        <v>9.4181799674771999E-2</v>
      </c>
      <c r="E5595">
        <v>1.6409605818806201</v>
      </c>
      <c r="F5595">
        <v>0.100805597927215</v>
      </c>
      <c r="G5595">
        <v>0.28079242525954001</v>
      </c>
      <c r="H5595">
        <v>2740.8348016882101</v>
      </c>
      <c r="I5595">
        <v>2820.66185674499</v>
      </c>
      <c r="J5595">
        <v>3113.2475125696701</v>
      </c>
      <c r="K5595">
        <v>3051.4957854937802</v>
      </c>
      <c r="L5595">
        <v>2981.4802721621299</v>
      </c>
      <c r="M5595">
        <v>3688.5509170165301</v>
      </c>
      <c r="N5595" t="s">
        <v>10946</v>
      </c>
      <c r="O5595">
        <v>23854</v>
      </c>
    </row>
    <row r="5596" spans="1:15" x14ac:dyDescent="0.3">
      <c r="A5596" t="s">
        <v>10947</v>
      </c>
      <c r="B5596">
        <v>1378.3478946420601</v>
      </c>
      <c r="C5596">
        <v>0.243145321743723</v>
      </c>
      <c r="D5596">
        <v>0.14820465896766399</v>
      </c>
      <c r="E5596">
        <v>1.64060511617771</v>
      </c>
      <c r="F5596">
        <v>0.100879412283801</v>
      </c>
      <c r="G5596">
        <v>0.28094781093944399</v>
      </c>
      <c r="H5596">
        <v>1193.53855592474</v>
      </c>
      <c r="I5596">
        <v>1506.8628194315299</v>
      </c>
      <c r="J5596">
        <v>1086.0597857934799</v>
      </c>
      <c r="K5596">
        <v>1694.2119009799201</v>
      </c>
      <c r="L5596">
        <v>1617.39144681589</v>
      </c>
      <c r="M5596">
        <v>1172.0228589067899</v>
      </c>
      <c r="N5596" t="s">
        <v>10948</v>
      </c>
      <c r="O5596">
        <v>21685</v>
      </c>
    </row>
    <row r="5597" spans="1:15" x14ac:dyDescent="0.3">
      <c r="A5597" t="s">
        <v>10949</v>
      </c>
      <c r="B5597">
        <v>3907.6547270248102</v>
      </c>
      <c r="C5597">
        <v>0.14156606863982599</v>
      </c>
      <c r="D5597">
        <v>8.6326965307782597E-2</v>
      </c>
      <c r="E5597">
        <v>1.6398823720386599</v>
      </c>
      <c r="F5597">
        <v>0.10102962677075</v>
      </c>
      <c r="G5597">
        <v>0.28126561449737703</v>
      </c>
      <c r="H5597">
        <v>3376.9688077483602</v>
      </c>
      <c r="I5597">
        <v>3690.4141951868901</v>
      </c>
      <c r="J5597">
        <v>4043.2268501054</v>
      </c>
      <c r="K5597">
        <v>3764.5962748892898</v>
      </c>
      <c r="L5597">
        <v>4063.6836899585001</v>
      </c>
      <c r="M5597">
        <v>4507.0385442604002</v>
      </c>
      <c r="N5597" t="s">
        <v>10950</v>
      </c>
      <c r="O5597">
        <v>209354</v>
      </c>
    </row>
    <row r="5598" spans="1:15" x14ac:dyDescent="0.3">
      <c r="A5598" t="s">
        <v>10951</v>
      </c>
      <c r="B5598">
        <v>258.04599923388099</v>
      </c>
      <c r="C5598">
        <v>-0.42630401039454402</v>
      </c>
      <c r="D5598">
        <v>0.25995113458255797</v>
      </c>
      <c r="E5598">
        <v>-1.63993902576776</v>
      </c>
      <c r="F5598">
        <v>0.101017845478041</v>
      </c>
      <c r="G5598">
        <v>0.28126561449737703</v>
      </c>
      <c r="H5598">
        <v>290.77412488227998</v>
      </c>
      <c r="I5598">
        <v>258.70546803821202</v>
      </c>
      <c r="J5598">
        <v>338.174304558448</v>
      </c>
      <c r="K5598">
        <v>227.80928386057701</v>
      </c>
      <c r="L5598">
        <v>246.40332827786199</v>
      </c>
      <c r="M5598">
        <v>186.40948578590701</v>
      </c>
      <c r="N5598" t="s">
        <v>10952</v>
      </c>
      <c r="O5598">
        <v>56419</v>
      </c>
    </row>
    <row r="5599" spans="1:15" x14ac:dyDescent="0.3">
      <c r="A5599" t="s">
        <v>10953</v>
      </c>
      <c r="B5599">
        <v>27.715169179859299</v>
      </c>
      <c r="C5599">
        <v>1.47825193634328</v>
      </c>
      <c r="D5599">
        <v>0.90160427126456</v>
      </c>
      <c r="E5599">
        <v>1.63957956218413</v>
      </c>
      <c r="F5599">
        <v>0.10109261544253501</v>
      </c>
      <c r="G5599">
        <v>0.281390699147121</v>
      </c>
      <c r="H5599">
        <v>14.696165156505099</v>
      </c>
      <c r="I5599">
        <v>3.8612756423613801</v>
      </c>
      <c r="J5599">
        <v>24.155307468460599</v>
      </c>
      <c r="K5599">
        <v>36.372910868495502</v>
      </c>
      <c r="L5599">
        <v>19.712266262229001</v>
      </c>
      <c r="M5599">
        <v>67.493089681104195</v>
      </c>
      <c r="N5599" t="s">
        <v>24</v>
      </c>
      <c r="O5599" t="s">
        <v>24</v>
      </c>
    </row>
    <row r="5600" spans="1:15" x14ac:dyDescent="0.3">
      <c r="A5600" t="s">
        <v>10954</v>
      </c>
      <c r="B5600">
        <v>5245.7709011915003</v>
      </c>
      <c r="C5600">
        <v>0.106048831255218</v>
      </c>
      <c r="D5600">
        <v>6.4707988155035395E-2</v>
      </c>
      <c r="E5600">
        <v>1.6388831468710401</v>
      </c>
      <c r="F5600">
        <v>0.101237598249276</v>
      </c>
      <c r="G5600">
        <v>0.28174392854442198</v>
      </c>
      <c r="H5600">
        <v>5046.0332790943003</v>
      </c>
      <c r="I5600">
        <v>4815.9760449352298</v>
      </c>
      <c r="J5600">
        <v>5245.4179218049403</v>
      </c>
      <c r="K5600">
        <v>5009.8898812027801</v>
      </c>
      <c r="L5600">
        <v>5319.3550508624803</v>
      </c>
      <c r="M5600">
        <v>6037.9532292492504</v>
      </c>
      <c r="N5600" t="s">
        <v>10955</v>
      </c>
      <c r="O5600">
        <v>67123</v>
      </c>
    </row>
    <row r="5601" spans="1:15" x14ac:dyDescent="0.3">
      <c r="A5601" t="s">
        <v>10956</v>
      </c>
      <c r="B5601">
        <v>77.387841980807394</v>
      </c>
      <c r="C5601">
        <v>-0.90450378200434101</v>
      </c>
      <c r="D5601">
        <v>0.55208914827103395</v>
      </c>
      <c r="E5601">
        <v>-1.6383292170059101</v>
      </c>
      <c r="F5601">
        <v>0.10135303602432801</v>
      </c>
      <c r="G5601">
        <v>0.28201482273769402</v>
      </c>
      <c r="H5601">
        <v>117.56932125204099</v>
      </c>
      <c r="I5601">
        <v>135.144647482648</v>
      </c>
      <c r="J5601">
        <v>47.381564649672598</v>
      </c>
      <c r="K5601">
        <v>38.287274598416303</v>
      </c>
      <c r="L5601">
        <v>67.0217052915784</v>
      </c>
      <c r="M5601">
        <v>58.922538610487798</v>
      </c>
      <c r="N5601" t="s">
        <v>10957</v>
      </c>
      <c r="O5601">
        <v>17864</v>
      </c>
    </row>
    <row r="5602" spans="1:15" x14ac:dyDescent="0.3">
      <c r="A5602" t="s">
        <v>10958</v>
      </c>
      <c r="B5602">
        <v>812.25902631796498</v>
      </c>
      <c r="C5602">
        <v>0.27296442524296399</v>
      </c>
      <c r="D5602">
        <v>0.16665328723707701</v>
      </c>
      <c r="E5602">
        <v>1.6379180379121601</v>
      </c>
      <c r="F5602">
        <v>0.10143879262171999</v>
      </c>
      <c r="G5602">
        <v>0.28212518448530499</v>
      </c>
      <c r="H5602">
        <v>851.32785299469003</v>
      </c>
      <c r="I5602">
        <v>635.17984316844695</v>
      </c>
      <c r="J5602">
        <v>715.36872118133203</v>
      </c>
      <c r="K5602">
        <v>857.63495100452599</v>
      </c>
      <c r="L5602">
        <v>822.00150313494703</v>
      </c>
      <c r="M5602">
        <v>992.04128642384899</v>
      </c>
      <c r="N5602" t="s">
        <v>10959</v>
      </c>
      <c r="O5602">
        <v>217216</v>
      </c>
    </row>
    <row r="5603" spans="1:15" x14ac:dyDescent="0.3">
      <c r="A5603" t="s">
        <v>10960</v>
      </c>
      <c r="B5603">
        <v>1747.7100866564899</v>
      </c>
      <c r="C5603">
        <v>0.23412954525166599</v>
      </c>
      <c r="D5603">
        <v>0.14294380358026099</v>
      </c>
      <c r="E5603">
        <v>1.6379132175547899</v>
      </c>
      <c r="F5603">
        <v>0.101439798310754</v>
      </c>
      <c r="G5603">
        <v>0.28212518448530499</v>
      </c>
      <c r="H5603">
        <v>1592.4344673155899</v>
      </c>
      <c r="I5603">
        <v>1881.4065567405801</v>
      </c>
      <c r="J5603">
        <v>1301.5994524351199</v>
      </c>
      <c r="K5603">
        <v>2429.3275732695201</v>
      </c>
      <c r="L5603">
        <v>2032.3346516358099</v>
      </c>
      <c r="M5603">
        <v>1249.15781854234</v>
      </c>
      <c r="N5603" t="s">
        <v>10961</v>
      </c>
      <c r="O5603">
        <v>209011</v>
      </c>
    </row>
    <row r="5604" spans="1:15" x14ac:dyDescent="0.3">
      <c r="A5604" t="s">
        <v>10962</v>
      </c>
      <c r="B5604">
        <v>444.38486947034198</v>
      </c>
      <c r="C5604">
        <v>-0.33232249074769099</v>
      </c>
      <c r="D5604">
        <v>0.202898118508405</v>
      </c>
      <c r="E5604">
        <v>-1.6378786219938499</v>
      </c>
      <c r="F5604">
        <v>0.10144701634393299</v>
      </c>
      <c r="G5604">
        <v>0.28212518448530499</v>
      </c>
      <c r="H5604">
        <v>489.172354495099</v>
      </c>
      <c r="I5604">
        <v>520.30689280819604</v>
      </c>
      <c r="J5604">
        <v>474.74469678397497</v>
      </c>
      <c r="K5604">
        <v>343.62828952078701</v>
      </c>
      <c r="L5604">
        <v>460.28141722304599</v>
      </c>
      <c r="M5604">
        <v>378.175565990949</v>
      </c>
      <c r="N5604" t="s">
        <v>10963</v>
      </c>
      <c r="O5604">
        <v>74374</v>
      </c>
    </row>
    <row r="5605" spans="1:15" x14ac:dyDescent="0.3">
      <c r="A5605" t="s">
        <v>10964</v>
      </c>
      <c r="B5605">
        <v>20.2678440323477</v>
      </c>
      <c r="C5605">
        <v>-1.8174171635702201</v>
      </c>
      <c r="D5605">
        <v>1.10980496596863</v>
      </c>
      <c r="E5605">
        <v>-1.6376004967539499</v>
      </c>
      <c r="F5605">
        <v>0.10150505937997301</v>
      </c>
      <c r="G5605">
        <v>0.28221675528683898</v>
      </c>
      <c r="H5605">
        <v>26.243152065187701</v>
      </c>
      <c r="I5605">
        <v>33.786161870662099</v>
      </c>
      <c r="J5605">
        <v>20.4391063194666</v>
      </c>
      <c r="K5605">
        <v>0</v>
      </c>
      <c r="L5605">
        <v>19.712266262229001</v>
      </c>
      <c r="M5605">
        <v>21.426377676541001</v>
      </c>
      <c r="N5605" t="s">
        <v>10965</v>
      </c>
      <c r="O5605">
        <v>69327</v>
      </c>
    </row>
    <row r="5606" spans="1:15" x14ac:dyDescent="0.3">
      <c r="A5606" t="s">
        <v>10966</v>
      </c>
      <c r="B5606">
        <v>13.812530138866199</v>
      </c>
      <c r="C5606">
        <v>-2.0246094047811201</v>
      </c>
      <c r="D5606">
        <v>1.23639164119004</v>
      </c>
      <c r="E5606">
        <v>-1.6375146331727199</v>
      </c>
      <c r="F5606">
        <v>0.101522983925475</v>
      </c>
      <c r="G5606">
        <v>0.28221675528683898</v>
      </c>
      <c r="H5606">
        <v>26.243152065187701</v>
      </c>
      <c r="I5606">
        <v>25.098291675349</v>
      </c>
      <c r="J5606">
        <v>11.148603446981801</v>
      </c>
      <c r="K5606">
        <v>10.529000514564499</v>
      </c>
      <c r="L5606">
        <v>9.8561331311144809</v>
      </c>
      <c r="M5606">
        <v>0</v>
      </c>
      <c r="N5606" t="s">
        <v>10967</v>
      </c>
      <c r="O5606">
        <v>17112</v>
      </c>
    </row>
    <row r="5607" spans="1:15" x14ac:dyDescent="0.3">
      <c r="A5607" t="s">
        <v>10968</v>
      </c>
      <c r="B5607">
        <v>66.131418443407995</v>
      </c>
      <c r="C5607">
        <v>0.89870622751311802</v>
      </c>
      <c r="D5607">
        <v>0.54884145823469299</v>
      </c>
      <c r="E5607">
        <v>1.63746053442052</v>
      </c>
      <c r="F5607">
        <v>0.101534278663716</v>
      </c>
      <c r="G5607">
        <v>0.28221675528683898</v>
      </c>
      <c r="H5607">
        <v>46.187947634730399</v>
      </c>
      <c r="I5607">
        <v>67.572323741324197</v>
      </c>
      <c r="J5607">
        <v>25.084357755709</v>
      </c>
      <c r="K5607">
        <v>91.889459036199199</v>
      </c>
      <c r="L5607">
        <v>73.920998483358602</v>
      </c>
      <c r="M5607">
        <v>92.133424009126301</v>
      </c>
      <c r="N5607" t="s">
        <v>10969</v>
      </c>
      <c r="O5607">
        <v>20856</v>
      </c>
    </row>
    <row r="5608" spans="1:15" x14ac:dyDescent="0.3">
      <c r="A5608" t="s">
        <v>10970</v>
      </c>
      <c r="B5608">
        <v>7.4998252841760999</v>
      </c>
      <c r="C5608">
        <v>-3.48571880481144</v>
      </c>
      <c r="D5608">
        <v>2.1299293440356299</v>
      </c>
      <c r="E5608">
        <v>-1.63654198885629</v>
      </c>
      <c r="F5608">
        <v>0.10172620538740999</v>
      </c>
      <c r="G5608">
        <v>0.28264938165952502</v>
      </c>
      <c r="H5608">
        <v>20.994521652150201</v>
      </c>
      <c r="I5608">
        <v>0</v>
      </c>
      <c r="J5608">
        <v>11.148603446981801</v>
      </c>
      <c r="K5608">
        <v>0</v>
      </c>
      <c r="L5608">
        <v>0</v>
      </c>
      <c r="M5608">
        <v>12.8558266059246</v>
      </c>
      <c r="N5608" t="s">
        <v>10971</v>
      </c>
      <c r="O5608">
        <v>77017</v>
      </c>
    </row>
    <row r="5609" spans="1:15" x14ac:dyDescent="0.3">
      <c r="A5609" t="s">
        <v>10972</v>
      </c>
      <c r="B5609">
        <v>13.2360096513501</v>
      </c>
      <c r="C5609">
        <v>2.2995305687526999</v>
      </c>
      <c r="D5609">
        <v>1.40504547185696</v>
      </c>
      <c r="E5609">
        <v>1.6366235931948601</v>
      </c>
      <c r="F5609">
        <v>0.10170914277840901</v>
      </c>
      <c r="G5609">
        <v>0.28264938165952502</v>
      </c>
      <c r="H5609">
        <v>11.5469869086826</v>
      </c>
      <c r="I5609">
        <v>1.9306378211806901</v>
      </c>
      <c r="J5609">
        <v>0</v>
      </c>
      <c r="K5609">
        <v>16.2720917043269</v>
      </c>
      <c r="L5609">
        <v>32.525239332677799</v>
      </c>
      <c r="M5609">
        <v>17.1411021412328</v>
      </c>
      <c r="N5609" t="s">
        <v>10973</v>
      </c>
      <c r="O5609">
        <v>56760</v>
      </c>
    </row>
    <row r="5610" spans="1:15" x14ac:dyDescent="0.3">
      <c r="A5610" t="s">
        <v>10974</v>
      </c>
      <c r="B5610">
        <v>118.319143311129</v>
      </c>
      <c r="C5610">
        <v>-0.68137703974576203</v>
      </c>
      <c r="D5610">
        <v>0.41643755545897498</v>
      </c>
      <c r="E5610">
        <v>-1.63620459013305</v>
      </c>
      <c r="F5610">
        <v>0.10179677610334401</v>
      </c>
      <c r="G5610">
        <v>0.28279503748302898</v>
      </c>
      <c r="H5610">
        <v>104.972608260751</v>
      </c>
      <c r="I5610">
        <v>138.04060421441901</v>
      </c>
      <c r="J5610">
        <v>194.17151003493299</v>
      </c>
      <c r="K5610">
        <v>106.247187010605</v>
      </c>
      <c r="L5610">
        <v>68.9929319178013</v>
      </c>
      <c r="M5610">
        <v>97.490018428261607</v>
      </c>
      <c r="N5610" t="s">
        <v>10975</v>
      </c>
      <c r="O5610">
        <v>14561</v>
      </c>
    </row>
    <row r="5611" spans="1:15" x14ac:dyDescent="0.3">
      <c r="A5611" t="s">
        <v>10976</v>
      </c>
      <c r="B5611">
        <v>210.984725915295</v>
      </c>
      <c r="C5611">
        <v>0.42272275070913601</v>
      </c>
      <c r="D5611">
        <v>0.258398780570745</v>
      </c>
      <c r="E5611">
        <v>1.6359316780653399</v>
      </c>
      <c r="F5611">
        <v>0.101853887222551</v>
      </c>
      <c r="G5611">
        <v>0.282903256809589</v>
      </c>
      <c r="H5611">
        <v>176.353981878062</v>
      </c>
      <c r="I5611">
        <v>192.098463207479</v>
      </c>
      <c r="J5611">
        <v>170.945252853721</v>
      </c>
      <c r="K5611">
        <v>294.81201440780598</v>
      </c>
      <c r="L5611">
        <v>234.57596852052501</v>
      </c>
      <c r="M5611">
        <v>197.12267462417699</v>
      </c>
      <c r="N5611" t="s">
        <v>10977</v>
      </c>
      <c r="O5611">
        <v>68458</v>
      </c>
    </row>
    <row r="5612" spans="1:15" x14ac:dyDescent="0.3">
      <c r="A5612" t="s">
        <v>10978</v>
      </c>
      <c r="B5612">
        <v>56.5404809591613</v>
      </c>
      <c r="C5612">
        <v>-0.87564274936343001</v>
      </c>
      <c r="D5612">
        <v>0.53529653625212303</v>
      </c>
      <c r="E5612">
        <v>-1.63580873415367</v>
      </c>
      <c r="F5612">
        <v>0.101879623491275</v>
      </c>
      <c r="G5612">
        <v>0.282924308187676</v>
      </c>
      <c r="H5612">
        <v>61.933838873843001</v>
      </c>
      <c r="I5612">
        <v>59.8497724566014</v>
      </c>
      <c r="J5612">
        <v>97.550280161090697</v>
      </c>
      <c r="K5612">
        <v>48.816275112980797</v>
      </c>
      <c r="L5612">
        <v>32.525239332677799</v>
      </c>
      <c r="M5612">
        <v>38.567479817773801</v>
      </c>
      <c r="N5612" t="s">
        <v>24</v>
      </c>
      <c r="O5612" t="s">
        <v>24</v>
      </c>
    </row>
    <row r="5613" spans="1:15" x14ac:dyDescent="0.3">
      <c r="A5613" t="s">
        <v>10979</v>
      </c>
      <c r="B5613">
        <v>995.81010851053202</v>
      </c>
      <c r="C5613">
        <v>-0.24832604315356999</v>
      </c>
      <c r="D5613">
        <v>0.15182877344986501</v>
      </c>
      <c r="E5613">
        <v>-1.6355664180845699</v>
      </c>
      <c r="F5613">
        <v>0.10193036349729299</v>
      </c>
      <c r="G5613">
        <v>0.28301477619651</v>
      </c>
      <c r="H5613">
        <v>1095.91403024224</v>
      </c>
      <c r="I5613">
        <v>1205.6833193273401</v>
      </c>
      <c r="J5613">
        <v>942.05699126996205</v>
      </c>
      <c r="K5613">
        <v>1099.80196283951</v>
      </c>
      <c r="L5613">
        <v>803.27485018583002</v>
      </c>
      <c r="M5613">
        <v>828.12949719830999</v>
      </c>
      <c r="N5613" t="s">
        <v>10980</v>
      </c>
      <c r="O5613">
        <v>234875</v>
      </c>
    </row>
    <row r="5614" spans="1:15" x14ac:dyDescent="0.3">
      <c r="A5614" t="s">
        <v>10981</v>
      </c>
      <c r="B5614">
        <v>1471.5074392515501</v>
      </c>
      <c r="C5614">
        <v>0.26517960130681101</v>
      </c>
      <c r="D5614">
        <v>0.16216921347633201</v>
      </c>
      <c r="E5614">
        <v>1.6352031043519399</v>
      </c>
      <c r="F5614">
        <v>0.10200647761296799</v>
      </c>
      <c r="G5614">
        <v>0.28317565190900801</v>
      </c>
      <c r="H5614">
        <v>1453.8706244114001</v>
      </c>
      <c r="I5614">
        <v>1190.2382167579001</v>
      </c>
      <c r="J5614">
        <v>1344.33576564856</v>
      </c>
      <c r="K5614">
        <v>1566.9067129401899</v>
      </c>
      <c r="L5614">
        <v>1259.61381415643</v>
      </c>
      <c r="M5614">
        <v>2014.0795015948499</v>
      </c>
      <c r="N5614" t="s">
        <v>10982</v>
      </c>
      <c r="O5614">
        <v>227674</v>
      </c>
    </row>
    <row r="5615" spans="1:15" x14ac:dyDescent="0.3">
      <c r="A5615" t="s">
        <v>10983</v>
      </c>
      <c r="B5615">
        <v>1665.8557871533999</v>
      </c>
      <c r="C5615">
        <v>-0.25147122846674003</v>
      </c>
      <c r="D5615">
        <v>0.15380026894641599</v>
      </c>
      <c r="E5615">
        <v>-1.6350506419098101</v>
      </c>
      <c r="F5615">
        <v>0.10203843192034601</v>
      </c>
      <c r="G5615">
        <v>0.28321390206320401</v>
      </c>
      <c r="H5615">
        <v>1659.6169366024701</v>
      </c>
      <c r="I5615">
        <v>2267.5341209767198</v>
      </c>
      <c r="J5615">
        <v>1447.4603475331401</v>
      </c>
      <c r="K5615">
        <v>2071.3415557743201</v>
      </c>
      <c r="L5615">
        <v>1571.0676210996501</v>
      </c>
      <c r="M5615">
        <v>978.11414093409701</v>
      </c>
      <c r="N5615" t="s">
        <v>10984</v>
      </c>
      <c r="O5615">
        <v>17210</v>
      </c>
    </row>
    <row r="5616" spans="1:15" x14ac:dyDescent="0.3">
      <c r="A5616" t="s">
        <v>10985</v>
      </c>
      <c r="B5616">
        <v>176.348566120226</v>
      </c>
      <c r="C5616">
        <v>-0.53516234405040397</v>
      </c>
      <c r="D5616">
        <v>0.32735579250492203</v>
      </c>
      <c r="E5616">
        <v>-1.63480334334502</v>
      </c>
      <c r="F5616">
        <v>0.102090279688373</v>
      </c>
      <c r="G5616">
        <v>0.28330734427501703</v>
      </c>
      <c r="H5616">
        <v>221.49220343018399</v>
      </c>
      <c r="I5616">
        <v>153.485706783865</v>
      </c>
      <c r="J5616">
        <v>232.262571812121</v>
      </c>
      <c r="K5616">
        <v>79.446094791713904</v>
      </c>
      <c r="L5616">
        <v>176.42478304694899</v>
      </c>
      <c r="M5616">
        <v>194.98003685652299</v>
      </c>
      <c r="N5616" t="s">
        <v>10986</v>
      </c>
      <c r="O5616">
        <v>100504049</v>
      </c>
    </row>
    <row r="5617" spans="1:15" x14ac:dyDescent="0.3">
      <c r="A5617" t="s">
        <v>10987</v>
      </c>
      <c r="B5617">
        <v>617.33798650553501</v>
      </c>
      <c r="C5617">
        <v>0.275675866242654</v>
      </c>
      <c r="D5617">
        <v>0.16864910062383701</v>
      </c>
      <c r="E5617">
        <v>1.63461213385024</v>
      </c>
      <c r="F5617">
        <v>0.102130382386332</v>
      </c>
      <c r="G5617">
        <v>0.283368165659514</v>
      </c>
      <c r="H5617">
        <v>507.01769789942699</v>
      </c>
      <c r="I5617">
        <v>577.26070853302599</v>
      </c>
      <c r="J5617">
        <v>589.01788211553799</v>
      </c>
      <c r="K5617">
        <v>675.77039666204803</v>
      </c>
      <c r="L5617">
        <v>618.96516063398894</v>
      </c>
      <c r="M5617">
        <v>735.99607318918402</v>
      </c>
      <c r="N5617" t="s">
        <v>10988</v>
      </c>
      <c r="O5617">
        <v>66469</v>
      </c>
    </row>
    <row r="5618" spans="1:15" x14ac:dyDescent="0.3">
      <c r="A5618" t="s">
        <v>10989</v>
      </c>
      <c r="B5618">
        <v>1324.8764550984199</v>
      </c>
      <c r="C5618">
        <v>0.181967226272224</v>
      </c>
      <c r="D5618">
        <v>0.11134900114377901</v>
      </c>
      <c r="E5618">
        <v>1.63420618418713</v>
      </c>
      <c r="F5618">
        <v>0.10221556447448001</v>
      </c>
      <c r="G5618">
        <v>0.28355401916349299</v>
      </c>
      <c r="H5618">
        <v>1174.6434864378</v>
      </c>
      <c r="I5618">
        <v>1239.469481198</v>
      </c>
      <c r="J5618">
        <v>1295.09610042439</v>
      </c>
      <c r="K5618">
        <v>1284.53806277687</v>
      </c>
      <c r="L5618">
        <v>1382.81547829536</v>
      </c>
      <c r="M5618">
        <v>1572.6961214581099</v>
      </c>
      <c r="N5618" t="s">
        <v>10990</v>
      </c>
      <c r="O5618">
        <v>625249</v>
      </c>
    </row>
    <row r="5619" spans="1:15" x14ac:dyDescent="0.3">
      <c r="A5619" t="s">
        <v>10991</v>
      </c>
      <c r="B5619">
        <v>11.160591599497099</v>
      </c>
      <c r="C5619">
        <v>-3.2577295649634901</v>
      </c>
      <c r="D5619">
        <v>1.9937908699521101</v>
      </c>
      <c r="E5619">
        <v>-1.63393744753267</v>
      </c>
      <c r="F5619">
        <v>0.10227198568851099</v>
      </c>
      <c r="G5619">
        <v>0.28361711199418899</v>
      </c>
      <c r="H5619">
        <v>9.44753474346758</v>
      </c>
      <c r="I5619">
        <v>0</v>
      </c>
      <c r="J5619">
        <v>28.800558904702999</v>
      </c>
      <c r="K5619">
        <v>28.715455948812298</v>
      </c>
      <c r="L5619">
        <v>0</v>
      </c>
      <c r="M5619">
        <v>0</v>
      </c>
      <c r="N5619" t="s">
        <v>10992</v>
      </c>
      <c r="O5619">
        <v>207474</v>
      </c>
    </row>
    <row r="5620" spans="1:15" x14ac:dyDescent="0.3">
      <c r="A5620" t="s">
        <v>10993</v>
      </c>
      <c r="B5620">
        <v>232.88316287722699</v>
      </c>
      <c r="C5620">
        <v>-0.56984860777731206</v>
      </c>
      <c r="D5620">
        <v>0.34876067952627599</v>
      </c>
      <c r="E5620">
        <v>-1.6339244680660101</v>
      </c>
      <c r="F5620">
        <v>0.102274711352544</v>
      </c>
      <c r="G5620">
        <v>0.28361711199418899</v>
      </c>
      <c r="H5620">
        <v>380.000841903918</v>
      </c>
      <c r="I5620">
        <v>251.94823566407999</v>
      </c>
      <c r="J5620">
        <v>198.816761471175</v>
      </c>
      <c r="K5620">
        <v>137.834188554299</v>
      </c>
      <c r="L5620">
        <v>244.43210165163899</v>
      </c>
      <c r="M5620">
        <v>184.266848018253</v>
      </c>
      <c r="N5620" t="s">
        <v>10994</v>
      </c>
      <c r="O5620">
        <v>238505</v>
      </c>
    </row>
    <row r="5621" spans="1:15" x14ac:dyDescent="0.3">
      <c r="A5621" t="s">
        <v>10995</v>
      </c>
      <c r="B5621">
        <v>8.1974726569402296</v>
      </c>
      <c r="C5621">
        <v>-2.4371750023075101</v>
      </c>
      <c r="D5621">
        <v>1.49174381165345</v>
      </c>
      <c r="E5621">
        <v>-1.6337758422514499</v>
      </c>
      <c r="F5621">
        <v>0.10230592662009801</v>
      </c>
      <c r="G5621">
        <v>0.28365319370006398</v>
      </c>
      <c r="H5621">
        <v>14.696165156505099</v>
      </c>
      <c r="I5621">
        <v>13.5144647482648</v>
      </c>
      <c r="J5621">
        <v>4.64525143624242</v>
      </c>
      <c r="K5621">
        <v>14.357727974406099</v>
      </c>
      <c r="L5621">
        <v>1.9712266262228999</v>
      </c>
      <c r="M5621">
        <v>0</v>
      </c>
      <c r="N5621" t="s">
        <v>10996</v>
      </c>
      <c r="O5621">
        <v>71020</v>
      </c>
    </row>
    <row r="5622" spans="1:15" x14ac:dyDescent="0.3">
      <c r="A5622" t="s">
        <v>10997</v>
      </c>
      <c r="B5622">
        <v>1809.2456954065699</v>
      </c>
      <c r="C5622">
        <v>-0.20359232478422201</v>
      </c>
      <c r="D5622">
        <v>0.12465198197801799</v>
      </c>
      <c r="E5622">
        <v>-1.63328590170451</v>
      </c>
      <c r="F5622">
        <v>0.10240888050413301</v>
      </c>
      <c r="G5622">
        <v>0.28388812951705999</v>
      </c>
      <c r="H5622">
        <v>2162.4357301714699</v>
      </c>
      <c r="I5622">
        <v>1642.97278582477</v>
      </c>
      <c r="J5622">
        <v>1979.8061621265199</v>
      </c>
      <c r="K5622">
        <v>1448.2161616850999</v>
      </c>
      <c r="L5622">
        <v>1775.0895769137201</v>
      </c>
      <c r="M5622">
        <v>1846.9537557178301</v>
      </c>
      <c r="N5622" t="s">
        <v>10998</v>
      </c>
      <c r="O5622">
        <v>211499</v>
      </c>
    </row>
    <row r="5623" spans="1:15" x14ac:dyDescent="0.3">
      <c r="A5623" t="s">
        <v>10999</v>
      </c>
      <c r="B5623">
        <v>546.78225393530204</v>
      </c>
      <c r="C5623">
        <v>-0.30793363781629302</v>
      </c>
      <c r="D5623">
        <v>0.18857887858908901</v>
      </c>
      <c r="E5623">
        <v>-1.6329168999211101</v>
      </c>
      <c r="F5623">
        <v>0.10248647527516</v>
      </c>
      <c r="G5623">
        <v>0.28405269614684298</v>
      </c>
      <c r="H5623">
        <v>541.65865862547503</v>
      </c>
      <c r="I5623">
        <v>557.954330321219</v>
      </c>
      <c r="J5623">
        <v>709.79441945784095</v>
      </c>
      <c r="K5623">
        <v>456.57574958611502</v>
      </c>
      <c r="L5623">
        <v>466.19509710171502</v>
      </c>
      <c r="M5623">
        <v>548.51526851945005</v>
      </c>
      <c r="N5623" t="s">
        <v>11000</v>
      </c>
      <c r="O5623">
        <v>110006</v>
      </c>
    </row>
    <row r="5624" spans="1:15" x14ac:dyDescent="0.3">
      <c r="A5624" t="s">
        <v>11001</v>
      </c>
      <c r="B5624">
        <v>192.05274583142</v>
      </c>
      <c r="C5624">
        <v>-0.48319038669821102</v>
      </c>
      <c r="D5624">
        <v>0.29597686826035502</v>
      </c>
      <c r="E5624">
        <v>-1.6325275334462099</v>
      </c>
      <c r="F5624">
        <v>0.10256840310488601</v>
      </c>
      <c r="G5624">
        <v>0.28417867304059902</v>
      </c>
      <c r="H5624">
        <v>208.895490438894</v>
      </c>
      <c r="I5624">
        <v>225.884625078141</v>
      </c>
      <c r="J5624">
        <v>234.120672386618</v>
      </c>
      <c r="K5624">
        <v>156.02064398854699</v>
      </c>
      <c r="L5624">
        <v>128.129730704488</v>
      </c>
      <c r="M5624">
        <v>199.265312391831</v>
      </c>
      <c r="N5624" t="s">
        <v>24</v>
      </c>
      <c r="O5624" t="s">
        <v>24</v>
      </c>
    </row>
    <row r="5625" spans="1:15" x14ac:dyDescent="0.3">
      <c r="A5625" t="s">
        <v>11002</v>
      </c>
      <c r="B5625">
        <v>450.68230558792197</v>
      </c>
      <c r="C5625">
        <v>0.34014686521839499</v>
      </c>
      <c r="D5625">
        <v>0.20835449898869601</v>
      </c>
      <c r="E5625">
        <v>1.6325390950010099</v>
      </c>
      <c r="F5625">
        <v>0.102565969651271</v>
      </c>
      <c r="G5625">
        <v>0.28417867304059902</v>
      </c>
      <c r="H5625">
        <v>381.050567986526</v>
      </c>
      <c r="I5625">
        <v>445.01201778214897</v>
      </c>
      <c r="J5625">
        <v>363.25866231415699</v>
      </c>
      <c r="K5625">
        <v>492.94866045460998</v>
      </c>
      <c r="L5625">
        <v>433.66985776903698</v>
      </c>
      <c r="M5625">
        <v>588.15406722105104</v>
      </c>
      <c r="N5625" t="s">
        <v>11003</v>
      </c>
      <c r="O5625">
        <v>216829</v>
      </c>
    </row>
    <row r="5626" spans="1:15" x14ac:dyDescent="0.3">
      <c r="A5626" t="s">
        <v>11004</v>
      </c>
      <c r="B5626">
        <v>347.21176575633001</v>
      </c>
      <c r="C5626">
        <v>-0.33208367883113499</v>
      </c>
      <c r="D5626">
        <v>0.20344952601093899</v>
      </c>
      <c r="E5626">
        <v>-1.6322656795635799</v>
      </c>
      <c r="F5626">
        <v>0.102623529903433</v>
      </c>
      <c r="G5626">
        <v>0.28428086096983002</v>
      </c>
      <c r="H5626">
        <v>363.20522458219801</v>
      </c>
      <c r="I5626">
        <v>405.43394244794501</v>
      </c>
      <c r="J5626">
        <v>389.27207035711399</v>
      </c>
      <c r="K5626">
        <v>378.08683665936098</v>
      </c>
      <c r="L5626">
        <v>297.65522055965698</v>
      </c>
      <c r="M5626">
        <v>249.617299931703</v>
      </c>
      <c r="N5626" t="s">
        <v>11005</v>
      </c>
      <c r="O5626">
        <v>101113</v>
      </c>
    </row>
    <row r="5627" spans="1:15" x14ac:dyDescent="0.3">
      <c r="A5627" t="s">
        <v>11006</v>
      </c>
      <c r="B5627">
        <v>1635.3481243973899</v>
      </c>
      <c r="C5627">
        <v>0.213390789249367</v>
      </c>
      <c r="D5627">
        <v>0.13076034164120001</v>
      </c>
      <c r="E5627">
        <v>1.6319228488627</v>
      </c>
      <c r="F5627">
        <v>0.102695739976602</v>
      </c>
      <c r="G5627">
        <v>0.28432925023372602</v>
      </c>
      <c r="H5627">
        <v>1672.21364959376</v>
      </c>
      <c r="I5627">
        <v>1239.469481198</v>
      </c>
      <c r="J5627">
        <v>1597.0374437801399</v>
      </c>
      <c r="K5627">
        <v>1475.9744357689499</v>
      </c>
      <c r="L5627">
        <v>1779.03203016616</v>
      </c>
      <c r="M5627">
        <v>2048.3617058773202</v>
      </c>
      <c r="N5627" t="s">
        <v>11007</v>
      </c>
      <c r="O5627">
        <v>18451</v>
      </c>
    </row>
    <row r="5628" spans="1:15" x14ac:dyDescent="0.3">
      <c r="A5628" t="s">
        <v>11008</v>
      </c>
      <c r="B5628">
        <v>413.558292370782</v>
      </c>
      <c r="C5628">
        <v>-0.31810698803272103</v>
      </c>
      <c r="D5628">
        <v>0.19492072474908001</v>
      </c>
      <c r="E5628">
        <v>-1.6319813526356299</v>
      </c>
      <c r="F5628">
        <v>0.102683414528644</v>
      </c>
      <c r="G5628">
        <v>0.28432925023372602</v>
      </c>
      <c r="H5628">
        <v>439.83522861254602</v>
      </c>
      <c r="I5628">
        <v>518.37625498701505</v>
      </c>
      <c r="J5628">
        <v>407.853076102084</v>
      </c>
      <c r="K5628">
        <v>494.86302418453101</v>
      </c>
      <c r="L5628">
        <v>355.80640603323297</v>
      </c>
      <c r="M5628">
        <v>264.615764305281</v>
      </c>
      <c r="N5628" t="s">
        <v>11009</v>
      </c>
      <c r="O5628">
        <v>319601</v>
      </c>
    </row>
    <row r="5629" spans="1:15" x14ac:dyDescent="0.3">
      <c r="A5629" t="s">
        <v>11010</v>
      </c>
      <c r="B5629">
        <v>178.795227815338</v>
      </c>
      <c r="C5629">
        <v>-0.57213172571064896</v>
      </c>
      <c r="D5629">
        <v>0.35056301046247501</v>
      </c>
      <c r="E5629">
        <v>-1.6320367769431099</v>
      </c>
      <c r="F5629">
        <v>0.10267173894125101</v>
      </c>
      <c r="G5629">
        <v>0.28432925023372602</v>
      </c>
      <c r="H5629">
        <v>190.000420951959</v>
      </c>
      <c r="I5629">
        <v>192.098463207479</v>
      </c>
      <c r="J5629">
        <v>248.98547698259301</v>
      </c>
      <c r="K5629">
        <v>125.39082430981399</v>
      </c>
      <c r="L5629">
        <v>95.604491371810397</v>
      </c>
      <c r="M5629">
        <v>220.691690068372</v>
      </c>
      <c r="N5629" t="s">
        <v>24</v>
      </c>
      <c r="O5629" t="s">
        <v>24</v>
      </c>
    </row>
    <row r="5630" spans="1:15" x14ac:dyDescent="0.3">
      <c r="A5630" t="s">
        <v>11011</v>
      </c>
      <c r="B5630">
        <v>140.67198535530301</v>
      </c>
      <c r="C5630">
        <v>-0.74747375807923</v>
      </c>
      <c r="D5630">
        <v>0.45824106997321101</v>
      </c>
      <c r="E5630">
        <v>-1.6311801954437</v>
      </c>
      <c r="F5630">
        <v>0.102852302896786</v>
      </c>
      <c r="G5630">
        <v>0.28445508428038302</v>
      </c>
      <c r="H5630">
        <v>173.20480363023901</v>
      </c>
      <c r="I5630">
        <v>148.659112230913</v>
      </c>
      <c r="J5630">
        <v>205.320113481915</v>
      </c>
      <c r="K5630">
        <v>62.216821222426603</v>
      </c>
      <c r="L5630">
        <v>176.42478304694899</v>
      </c>
      <c r="M5630">
        <v>78.206278519374706</v>
      </c>
      <c r="N5630" t="s">
        <v>11012</v>
      </c>
      <c r="O5630">
        <v>433367</v>
      </c>
    </row>
    <row r="5631" spans="1:15" x14ac:dyDescent="0.3">
      <c r="A5631" t="s">
        <v>11013</v>
      </c>
      <c r="B5631">
        <v>2468.7729902492401</v>
      </c>
      <c r="C5631">
        <v>-0.13992033901651699</v>
      </c>
      <c r="D5631">
        <v>8.5781775622511006E-2</v>
      </c>
      <c r="E5631">
        <v>-1.6311196405195201</v>
      </c>
      <c r="F5631">
        <v>0.102865077184916</v>
      </c>
      <c r="G5631">
        <v>0.28445508428038302</v>
      </c>
      <c r="H5631">
        <v>2704.0943887969402</v>
      </c>
      <c r="I5631">
        <v>2481.8349191277798</v>
      </c>
      <c r="J5631">
        <v>2578.1145471145401</v>
      </c>
      <c r="K5631">
        <v>2306.8082945545798</v>
      </c>
      <c r="L5631">
        <v>2400.95403073949</v>
      </c>
      <c r="M5631">
        <v>2340.8317611621001</v>
      </c>
      <c r="N5631" t="s">
        <v>11014</v>
      </c>
      <c r="O5631">
        <v>57743</v>
      </c>
    </row>
    <row r="5632" spans="1:15" x14ac:dyDescent="0.3">
      <c r="A5632" t="s">
        <v>11015</v>
      </c>
      <c r="B5632">
        <v>282.59337230947801</v>
      </c>
      <c r="C5632">
        <v>-0.39587315938453499</v>
      </c>
      <c r="D5632">
        <v>0.242677154708246</v>
      </c>
      <c r="E5632">
        <v>-1.6312749334005701</v>
      </c>
      <c r="F5632">
        <v>0.10283232010092901</v>
      </c>
      <c r="G5632">
        <v>0.28445508428038302</v>
      </c>
      <c r="H5632">
        <v>318.067003030075</v>
      </c>
      <c r="I5632">
        <v>374.54373730905399</v>
      </c>
      <c r="J5632">
        <v>269.42458330206</v>
      </c>
      <c r="K5632">
        <v>299.59792373260802</v>
      </c>
      <c r="L5632">
        <v>233.59035520741301</v>
      </c>
      <c r="M5632">
        <v>200.33663127565799</v>
      </c>
      <c r="N5632" t="s">
        <v>11016</v>
      </c>
      <c r="O5632">
        <v>114874</v>
      </c>
    </row>
    <row r="5633" spans="1:15" x14ac:dyDescent="0.3">
      <c r="A5633" t="s">
        <v>11017</v>
      </c>
      <c r="B5633">
        <v>1509.7816487740499</v>
      </c>
      <c r="C5633">
        <v>-0.238813526156057</v>
      </c>
      <c r="D5633">
        <v>0.14641155955239901</v>
      </c>
      <c r="E5633">
        <v>-1.63111114235887</v>
      </c>
      <c r="F5633">
        <v>0.10286687000471</v>
      </c>
      <c r="G5633">
        <v>0.28445508428038302</v>
      </c>
      <c r="H5633">
        <v>1437.07500708968</v>
      </c>
      <c r="I5633">
        <v>1482.7298466667701</v>
      </c>
      <c r="J5633">
        <v>1977.0190112647699</v>
      </c>
      <c r="K5633">
        <v>1342.9261565394499</v>
      </c>
      <c r="L5633">
        <v>1339.4484925184599</v>
      </c>
      <c r="M5633">
        <v>1479.4913785651599</v>
      </c>
      <c r="N5633" t="s">
        <v>11018</v>
      </c>
      <c r="O5633">
        <v>68743</v>
      </c>
    </row>
    <row r="5634" spans="1:15" x14ac:dyDescent="0.3">
      <c r="A5634" t="s">
        <v>11019</v>
      </c>
      <c r="B5634">
        <v>213.59099458246499</v>
      </c>
      <c r="C5634">
        <v>-0.44146240668692099</v>
      </c>
      <c r="D5634">
        <v>0.270616606002126</v>
      </c>
      <c r="E5634">
        <v>-1.6313204618472401</v>
      </c>
      <c r="F5634">
        <v>0.10282271801950101</v>
      </c>
      <c r="G5634">
        <v>0.28445508428038302</v>
      </c>
      <c r="H5634">
        <v>215.19384693453901</v>
      </c>
      <c r="I5634">
        <v>261.60142476998402</v>
      </c>
      <c r="J5634">
        <v>248.05642669534501</v>
      </c>
      <c r="K5634">
        <v>258.43910353931</v>
      </c>
      <c r="L5634">
        <v>192.194596056732</v>
      </c>
      <c r="M5634">
        <v>106.060569498878</v>
      </c>
      <c r="N5634" t="s">
        <v>11020</v>
      </c>
      <c r="O5634">
        <v>11419</v>
      </c>
    </row>
    <row r="5635" spans="1:15" x14ac:dyDescent="0.3">
      <c r="A5635" t="s">
        <v>11021</v>
      </c>
      <c r="B5635">
        <v>758.04218835912695</v>
      </c>
      <c r="C5635">
        <v>0.286699423062235</v>
      </c>
      <c r="D5635">
        <v>0.17573280321380499</v>
      </c>
      <c r="E5635">
        <v>1.6314508038287101</v>
      </c>
      <c r="F5635">
        <v>0.102795232460757</v>
      </c>
      <c r="G5635">
        <v>0.28445508428038302</v>
      </c>
      <c r="H5635">
        <v>777.84702721216399</v>
      </c>
      <c r="I5635">
        <v>543.47454666236399</v>
      </c>
      <c r="J5635">
        <v>703.29106744710202</v>
      </c>
      <c r="K5635">
        <v>691.08530650141495</v>
      </c>
      <c r="L5635">
        <v>781.59135729737795</v>
      </c>
      <c r="M5635">
        <v>1050.9638250343401</v>
      </c>
      <c r="N5635" t="s">
        <v>11022</v>
      </c>
      <c r="O5635">
        <v>20683</v>
      </c>
    </row>
    <row r="5636" spans="1:15" x14ac:dyDescent="0.3">
      <c r="A5636" t="s">
        <v>11023</v>
      </c>
      <c r="B5636">
        <v>29.748894347150099</v>
      </c>
      <c r="C5636">
        <v>-1.2210023388172599</v>
      </c>
      <c r="D5636">
        <v>0.74857548537203999</v>
      </c>
      <c r="E5636">
        <v>-1.6311011550297101</v>
      </c>
      <c r="F5636">
        <v>0.102868977019636</v>
      </c>
      <c r="G5636">
        <v>0.28445508428038302</v>
      </c>
      <c r="H5636">
        <v>36.7404128912628</v>
      </c>
      <c r="I5636">
        <v>48.265945529517303</v>
      </c>
      <c r="J5636">
        <v>37.162011489939303</v>
      </c>
      <c r="K5636">
        <v>15.3149098393665</v>
      </c>
      <c r="L5636">
        <v>8.8705198180030305</v>
      </c>
      <c r="M5636">
        <v>32.139566514811499</v>
      </c>
      <c r="N5636" t="s">
        <v>11024</v>
      </c>
      <c r="O5636">
        <v>14167</v>
      </c>
    </row>
    <row r="5637" spans="1:15" x14ac:dyDescent="0.3">
      <c r="A5637" t="s">
        <v>11025</v>
      </c>
      <c r="B5637">
        <v>1904.4973714923001</v>
      </c>
      <c r="C5637">
        <v>0.23813816826741399</v>
      </c>
      <c r="D5637">
        <v>0.146060756406035</v>
      </c>
      <c r="E5637">
        <v>1.6304048679948799</v>
      </c>
      <c r="F5637">
        <v>0.103015956497443</v>
      </c>
      <c r="G5637">
        <v>0.28481097128161098</v>
      </c>
      <c r="H5637">
        <v>1581.9372064895199</v>
      </c>
      <c r="I5637">
        <v>1509.7587761632999</v>
      </c>
      <c r="J5637">
        <v>2123.8089566500298</v>
      </c>
      <c r="K5637">
        <v>1903.8347294062501</v>
      </c>
      <c r="L5637">
        <v>1861.8235484675199</v>
      </c>
      <c r="M5637">
        <v>2445.82101177716</v>
      </c>
      <c r="N5637" t="s">
        <v>11026</v>
      </c>
      <c r="O5637">
        <v>338371</v>
      </c>
    </row>
    <row r="5638" spans="1:15" x14ac:dyDescent="0.3">
      <c r="A5638" t="s">
        <v>11027</v>
      </c>
      <c r="B5638">
        <v>51.781803691258503</v>
      </c>
      <c r="C5638">
        <v>0.91412944828203602</v>
      </c>
      <c r="D5638">
        <v>0.560711824513629</v>
      </c>
      <c r="E5638">
        <v>1.6303017134960001</v>
      </c>
      <c r="F5638">
        <v>0.103037745613361</v>
      </c>
      <c r="G5638">
        <v>0.28482067627237601</v>
      </c>
      <c r="H5638">
        <v>45.1382215521229</v>
      </c>
      <c r="I5638">
        <v>22.202334943577899</v>
      </c>
      <c r="J5638">
        <v>39.020112064436297</v>
      </c>
      <c r="K5638">
        <v>57.430911897624497</v>
      </c>
      <c r="L5638">
        <v>60.122412099798296</v>
      </c>
      <c r="M5638">
        <v>86.776829589991095</v>
      </c>
      <c r="N5638" t="s">
        <v>11028</v>
      </c>
      <c r="O5638">
        <v>67303</v>
      </c>
    </row>
    <row r="5639" spans="1:15" x14ac:dyDescent="0.3">
      <c r="A5639" t="s">
        <v>11029</v>
      </c>
      <c r="B5639">
        <v>757.07030963577097</v>
      </c>
      <c r="C5639">
        <v>0.23150044457715499</v>
      </c>
      <c r="D5639">
        <v>0.142011243458634</v>
      </c>
      <c r="E5639">
        <v>1.63015574639755</v>
      </c>
      <c r="F5639">
        <v>0.103068584209782</v>
      </c>
      <c r="G5639">
        <v>0.28485538828606299</v>
      </c>
      <c r="H5639">
        <v>682.32195369488102</v>
      </c>
      <c r="I5639">
        <v>679.584513055603</v>
      </c>
      <c r="J5639">
        <v>723.73017376656799</v>
      </c>
      <c r="K5639">
        <v>756.17367331872299</v>
      </c>
      <c r="L5639">
        <v>857.48358240695904</v>
      </c>
      <c r="M5639">
        <v>843.12796157188905</v>
      </c>
      <c r="N5639" t="s">
        <v>11030</v>
      </c>
      <c r="O5639">
        <v>69544</v>
      </c>
    </row>
    <row r="5640" spans="1:15" x14ac:dyDescent="0.3">
      <c r="A5640" t="s">
        <v>11031</v>
      </c>
      <c r="B5640">
        <v>161.2861424566</v>
      </c>
      <c r="C5640">
        <v>0.80802262579250095</v>
      </c>
      <c r="D5640">
        <v>0.49570107097906801</v>
      </c>
      <c r="E5640">
        <v>1.63006027845887</v>
      </c>
      <c r="F5640">
        <v>0.103088757774145</v>
      </c>
      <c r="G5640">
        <v>0.28486061777562</v>
      </c>
      <c r="H5640">
        <v>181.60261229109901</v>
      </c>
      <c r="I5640">
        <v>74.329556115456597</v>
      </c>
      <c r="J5640">
        <v>91.046928150351306</v>
      </c>
      <c r="K5640">
        <v>109.118732605487</v>
      </c>
      <c r="L5640">
        <v>338.06536639722702</v>
      </c>
      <c r="M5640">
        <v>173.55365917998199</v>
      </c>
      <c r="N5640" t="s">
        <v>11032</v>
      </c>
      <c r="O5640">
        <v>70598</v>
      </c>
    </row>
    <row r="5641" spans="1:15" x14ac:dyDescent="0.3">
      <c r="A5641" t="s">
        <v>11033</v>
      </c>
      <c r="B5641">
        <v>1652.7179130439099</v>
      </c>
      <c r="C5641">
        <v>0.18276612203002901</v>
      </c>
      <c r="D5641">
        <v>0.112150368557198</v>
      </c>
      <c r="E5641">
        <v>1.6296524423530201</v>
      </c>
      <c r="F5641">
        <v>0.103174973980902</v>
      </c>
      <c r="G5641">
        <v>0.28504830577489498</v>
      </c>
      <c r="H5641">
        <v>1598.73282381124</v>
      </c>
      <c r="I5641">
        <v>1645.8687425565399</v>
      </c>
      <c r="J5641">
        <v>1395.43353144722</v>
      </c>
      <c r="K5641">
        <v>1685.5972641952801</v>
      </c>
      <c r="L5641">
        <v>1766.21905709571</v>
      </c>
      <c r="M5641">
        <v>1824.45605915747</v>
      </c>
      <c r="N5641" t="s">
        <v>11034</v>
      </c>
      <c r="O5641">
        <v>69577</v>
      </c>
    </row>
    <row r="5642" spans="1:15" x14ac:dyDescent="0.3">
      <c r="A5642" t="s">
        <v>11035</v>
      </c>
      <c r="B5642">
        <v>2491.0772577385901</v>
      </c>
      <c r="C5642">
        <v>0.139943255719813</v>
      </c>
      <c r="D5642">
        <v>8.5900122591211006E-2</v>
      </c>
      <c r="E5642">
        <v>1.6291391851183601</v>
      </c>
      <c r="F5642">
        <v>0.10328355758904301</v>
      </c>
      <c r="G5642">
        <v>0.28529771217026501</v>
      </c>
      <c r="H5642">
        <v>2375.5301249407898</v>
      </c>
      <c r="I5642">
        <v>2272.36071552967</v>
      </c>
      <c r="J5642">
        <v>2464.7704120702301</v>
      </c>
      <c r="K5642">
        <v>2626.5070374513598</v>
      </c>
      <c r="L5642">
        <v>2677.9113717238001</v>
      </c>
      <c r="M5642">
        <v>2529.3838847156699</v>
      </c>
      <c r="N5642" t="s">
        <v>11036</v>
      </c>
      <c r="O5642">
        <v>66979</v>
      </c>
    </row>
    <row r="5643" spans="1:15" x14ac:dyDescent="0.3">
      <c r="A5643" t="s">
        <v>11037</v>
      </c>
      <c r="B5643">
        <v>799.67819903667998</v>
      </c>
      <c r="C5643">
        <v>-0.37229546216197801</v>
      </c>
      <c r="D5643">
        <v>0.22859311865947901</v>
      </c>
      <c r="E5643">
        <v>-1.62863809875468</v>
      </c>
      <c r="F5643">
        <v>0.103389653980001</v>
      </c>
      <c r="G5643">
        <v>0.28536276195163301</v>
      </c>
      <c r="H5643">
        <v>773.64812288173403</v>
      </c>
      <c r="I5643">
        <v>1033.8565532422599</v>
      </c>
      <c r="J5643">
        <v>892.81732604579202</v>
      </c>
      <c r="K5643">
        <v>533.15029878294797</v>
      </c>
      <c r="L5643">
        <v>943.23194064765505</v>
      </c>
      <c r="M5643">
        <v>621.36495261968901</v>
      </c>
      <c r="N5643" t="s">
        <v>11038</v>
      </c>
      <c r="O5643">
        <v>72175</v>
      </c>
    </row>
    <row r="5644" spans="1:15" x14ac:dyDescent="0.3">
      <c r="A5644" t="s">
        <v>11039</v>
      </c>
      <c r="B5644">
        <v>459.255017514901</v>
      </c>
      <c r="C5644">
        <v>-0.38641378038028501</v>
      </c>
      <c r="D5644">
        <v>0.237218967626801</v>
      </c>
      <c r="E5644">
        <v>-1.62893289792999</v>
      </c>
      <c r="F5644">
        <v>0.103327224854807</v>
      </c>
      <c r="G5644">
        <v>0.28536276195163301</v>
      </c>
      <c r="H5644">
        <v>609.89085399496298</v>
      </c>
      <c r="I5644">
        <v>529.96008191409999</v>
      </c>
      <c r="J5644">
        <v>421.78883041081099</v>
      </c>
      <c r="K5644">
        <v>487.20556926484801</v>
      </c>
      <c r="L5644">
        <v>312.43942025632902</v>
      </c>
      <c r="M5644">
        <v>394.24534924835501</v>
      </c>
      <c r="N5644" t="s">
        <v>11040</v>
      </c>
      <c r="O5644">
        <v>22791</v>
      </c>
    </row>
    <row r="5645" spans="1:15" x14ac:dyDescent="0.3">
      <c r="A5645" t="s">
        <v>11041</v>
      </c>
      <c r="B5645">
        <v>625.61239597672898</v>
      </c>
      <c r="C5645">
        <v>-0.29937996743888701</v>
      </c>
      <c r="D5645">
        <v>0.18382708613309101</v>
      </c>
      <c r="E5645">
        <v>-1.62859551188303</v>
      </c>
      <c r="F5645">
        <v>0.103398675008274</v>
      </c>
      <c r="G5645">
        <v>0.28536276195163301</v>
      </c>
      <c r="H5645">
        <v>637.183732142758</v>
      </c>
      <c r="I5645">
        <v>725.91982076394004</v>
      </c>
      <c r="J5645">
        <v>702.36201715985305</v>
      </c>
      <c r="K5645">
        <v>470.933477560521</v>
      </c>
      <c r="L5645">
        <v>662.33214641089296</v>
      </c>
      <c r="M5645">
        <v>554.94318182241204</v>
      </c>
      <c r="N5645" t="s">
        <v>11042</v>
      </c>
      <c r="O5645">
        <v>245007</v>
      </c>
    </row>
    <row r="5646" spans="1:15" x14ac:dyDescent="0.3">
      <c r="A5646" t="s">
        <v>11043</v>
      </c>
      <c r="B5646">
        <v>1864.91112953531</v>
      </c>
      <c r="C5646">
        <v>-0.26161962236626102</v>
      </c>
      <c r="D5646">
        <v>0.16061838466780801</v>
      </c>
      <c r="E5646">
        <v>-1.62882737805728</v>
      </c>
      <c r="F5646">
        <v>0.103349567176156</v>
      </c>
      <c r="G5646">
        <v>0.28536276195163301</v>
      </c>
      <c r="H5646">
        <v>2167.6843605845102</v>
      </c>
      <c r="I5646">
        <v>1927.7418644489201</v>
      </c>
      <c r="J5646">
        <v>2008.6067210312201</v>
      </c>
      <c r="K5646">
        <v>1579.35007718467</v>
      </c>
      <c r="L5646">
        <v>2147.6514092698399</v>
      </c>
      <c r="M5646">
        <v>1358.4323446927001</v>
      </c>
      <c r="N5646" t="s">
        <v>11044</v>
      </c>
      <c r="O5646">
        <v>78834</v>
      </c>
    </row>
    <row r="5647" spans="1:15" x14ac:dyDescent="0.3">
      <c r="A5647" t="s">
        <v>11045</v>
      </c>
      <c r="B5647">
        <v>73.243543313325205</v>
      </c>
      <c r="C5647">
        <v>0.71140440254538095</v>
      </c>
      <c r="D5647">
        <v>0.43681205267698098</v>
      </c>
      <c r="E5647">
        <v>1.6286281438105299</v>
      </c>
      <c r="F5647">
        <v>0.103391762645015</v>
      </c>
      <c r="G5647">
        <v>0.28536276195163301</v>
      </c>
      <c r="H5647">
        <v>58.784660626020496</v>
      </c>
      <c r="I5647">
        <v>51.161902261288297</v>
      </c>
      <c r="J5647">
        <v>56.672067522157498</v>
      </c>
      <c r="K5647">
        <v>93.803822766120007</v>
      </c>
      <c r="L5647">
        <v>84.762744927584507</v>
      </c>
      <c r="M5647">
        <v>94.276061776780395</v>
      </c>
      <c r="N5647" t="s">
        <v>11046</v>
      </c>
      <c r="O5647">
        <v>15015</v>
      </c>
    </row>
    <row r="5648" spans="1:15" x14ac:dyDescent="0.3">
      <c r="A5648" t="s">
        <v>11047</v>
      </c>
      <c r="B5648">
        <v>1876.9364430022499</v>
      </c>
      <c r="C5648">
        <v>-0.22044082935248399</v>
      </c>
      <c r="D5648">
        <v>0.13537017704880899</v>
      </c>
      <c r="E5648">
        <v>-1.6284297927231199</v>
      </c>
      <c r="F5648">
        <v>0.103433784673943</v>
      </c>
      <c r="G5648">
        <v>0.28540910798466201</v>
      </c>
      <c r="H5648">
        <v>2027.0210655151</v>
      </c>
      <c r="I5648">
        <v>2359.2394174828</v>
      </c>
      <c r="J5648">
        <v>1624.9089523975999</v>
      </c>
      <c r="K5648">
        <v>2403.4836629155898</v>
      </c>
      <c r="L5648">
        <v>1559.2402613423101</v>
      </c>
      <c r="M5648">
        <v>1287.7252983601099</v>
      </c>
      <c r="N5648" t="s">
        <v>11048</v>
      </c>
      <c r="O5648">
        <v>19346</v>
      </c>
    </row>
    <row r="5649" spans="1:15" x14ac:dyDescent="0.3">
      <c r="A5649" t="s">
        <v>11049</v>
      </c>
      <c r="B5649">
        <v>1342.93779510325</v>
      </c>
      <c r="C5649">
        <v>0.24501660020654001</v>
      </c>
      <c r="D5649">
        <v>0.150470616031295</v>
      </c>
      <c r="E5649">
        <v>1.62833519705656</v>
      </c>
      <c r="F5649">
        <v>0.103453830190991</v>
      </c>
      <c r="G5649">
        <v>0.28541387783923899</v>
      </c>
      <c r="H5649">
        <v>1350.99746831586</v>
      </c>
      <c r="I5649">
        <v>1086.94909332473</v>
      </c>
      <c r="J5649">
        <v>1250.5016866364599</v>
      </c>
      <c r="K5649">
        <v>1478.8459813638301</v>
      </c>
      <c r="L5649">
        <v>1676.52824560257</v>
      </c>
      <c r="M5649">
        <v>1213.80429537605</v>
      </c>
      <c r="N5649" t="s">
        <v>11050</v>
      </c>
      <c r="O5649">
        <v>67774</v>
      </c>
    </row>
    <row r="5650" spans="1:15" x14ac:dyDescent="0.3">
      <c r="A5650" t="s">
        <v>11051</v>
      </c>
      <c r="B5650">
        <v>282.37377226352902</v>
      </c>
      <c r="C5650">
        <v>-0.37307331982164599</v>
      </c>
      <c r="D5650">
        <v>0.22917530585938001</v>
      </c>
      <c r="E5650">
        <v>-1.6278949358119801</v>
      </c>
      <c r="F5650">
        <v>0.103547165418992</v>
      </c>
      <c r="G5650">
        <v>0.285588494689134</v>
      </c>
      <c r="H5650">
        <v>287.62494663445699</v>
      </c>
      <c r="I5650">
        <v>338.826937617211</v>
      </c>
      <c r="J5650">
        <v>329.81285197321199</v>
      </c>
      <c r="K5650">
        <v>273.75401337867697</v>
      </c>
      <c r="L5650">
        <v>242.46087502541599</v>
      </c>
      <c r="M5650">
        <v>221.76300895219899</v>
      </c>
      <c r="N5650" t="s">
        <v>11052</v>
      </c>
      <c r="O5650">
        <v>233744</v>
      </c>
    </row>
    <row r="5651" spans="1:15" x14ac:dyDescent="0.3">
      <c r="A5651" t="s">
        <v>11053</v>
      </c>
      <c r="B5651">
        <v>29003.000646159398</v>
      </c>
      <c r="C5651">
        <v>9.5834384114903901E-2</v>
      </c>
      <c r="D5651">
        <v>5.8871256399858699E-2</v>
      </c>
      <c r="E5651">
        <v>1.6278637483798299</v>
      </c>
      <c r="F5651">
        <v>0.10355377968127399</v>
      </c>
      <c r="G5651">
        <v>0.285588494689134</v>
      </c>
      <c r="H5651">
        <v>28777.190828602299</v>
      </c>
      <c r="I5651">
        <v>30034.932584107999</v>
      </c>
      <c r="J5651">
        <v>24968.226469803001</v>
      </c>
      <c r="K5651">
        <v>37489.942104904301</v>
      </c>
      <c r="L5651">
        <v>29417.600556437399</v>
      </c>
      <c r="M5651">
        <v>23330.1113331017</v>
      </c>
      <c r="N5651" t="s">
        <v>11054</v>
      </c>
      <c r="O5651">
        <v>14958</v>
      </c>
    </row>
    <row r="5652" spans="1:15" x14ac:dyDescent="0.3">
      <c r="A5652" t="s">
        <v>11055</v>
      </c>
      <c r="B5652">
        <v>12.8661566852516</v>
      </c>
      <c r="C5652">
        <v>-2.3378413879947</v>
      </c>
      <c r="D5652">
        <v>1.4366259426149299</v>
      </c>
      <c r="E5652">
        <v>-1.62731391564556</v>
      </c>
      <c r="F5652">
        <v>0.103670443922666</v>
      </c>
      <c r="G5652">
        <v>0.28570796908436202</v>
      </c>
      <c r="H5652">
        <v>5.2486304130375396</v>
      </c>
      <c r="I5652">
        <v>30.890205138891002</v>
      </c>
      <c r="J5652">
        <v>8.3614525852363499</v>
      </c>
      <c r="K5652">
        <v>0</v>
      </c>
      <c r="L5652">
        <v>5.9136798786686899</v>
      </c>
      <c r="M5652">
        <v>26.7829720956763</v>
      </c>
      <c r="N5652" t="s">
        <v>24</v>
      </c>
      <c r="O5652" t="s">
        <v>24</v>
      </c>
    </row>
    <row r="5653" spans="1:15" x14ac:dyDescent="0.3">
      <c r="A5653" t="s">
        <v>11056</v>
      </c>
      <c r="B5653">
        <v>2043.40575280963</v>
      </c>
      <c r="C5653">
        <v>-0.19713889173853599</v>
      </c>
      <c r="D5653">
        <v>0.121142659077995</v>
      </c>
      <c r="E5653">
        <v>-1.62732841790779</v>
      </c>
      <c r="F5653">
        <v>0.103667365472706</v>
      </c>
      <c r="G5653">
        <v>0.28570796908436202</v>
      </c>
      <c r="H5653">
        <v>2192.87778656709</v>
      </c>
      <c r="I5653">
        <v>2508.8638486243099</v>
      </c>
      <c r="J5653">
        <v>1837.6614681775</v>
      </c>
      <c r="K5653">
        <v>2316.3801132041899</v>
      </c>
      <c r="L5653">
        <v>1848.02496208396</v>
      </c>
      <c r="M5653">
        <v>1556.6263382007</v>
      </c>
      <c r="N5653" t="s">
        <v>11057</v>
      </c>
      <c r="O5653">
        <v>56706</v>
      </c>
    </row>
    <row r="5654" spans="1:15" x14ac:dyDescent="0.3">
      <c r="A5654" t="s">
        <v>11058</v>
      </c>
      <c r="B5654">
        <v>7.1804837089527203</v>
      </c>
      <c r="C5654">
        <v>-3.4809237687277998</v>
      </c>
      <c r="D5654">
        <v>2.1388172352616301</v>
      </c>
      <c r="E5654">
        <v>-1.62749940076202</v>
      </c>
      <c r="F5654">
        <v>0.103631075774064</v>
      </c>
      <c r="G5654">
        <v>0.28570796908436202</v>
      </c>
      <c r="H5654">
        <v>13.6464390738976</v>
      </c>
      <c r="I5654">
        <v>0</v>
      </c>
      <c r="J5654">
        <v>17.651955457721201</v>
      </c>
      <c r="K5654">
        <v>0</v>
      </c>
      <c r="L5654">
        <v>0</v>
      </c>
      <c r="M5654">
        <v>11.784507722097599</v>
      </c>
      <c r="N5654" t="s">
        <v>11059</v>
      </c>
      <c r="O5654">
        <v>104271</v>
      </c>
    </row>
    <row r="5655" spans="1:15" x14ac:dyDescent="0.3">
      <c r="A5655" t="s">
        <v>11060</v>
      </c>
      <c r="B5655">
        <v>30.8808792166488</v>
      </c>
      <c r="C5655">
        <v>1.1585817526656701</v>
      </c>
      <c r="D5655">
        <v>0.71189441065056702</v>
      </c>
      <c r="E5655">
        <v>1.62746291491022</v>
      </c>
      <c r="F5655">
        <v>0.103638818747289</v>
      </c>
      <c r="G5655">
        <v>0.28570796908436202</v>
      </c>
      <c r="H5655">
        <v>23.0939738173652</v>
      </c>
      <c r="I5655">
        <v>19.306378211806901</v>
      </c>
      <c r="J5655">
        <v>14.8648045959757</v>
      </c>
      <c r="K5655">
        <v>32.5441834086539</v>
      </c>
      <c r="L5655">
        <v>60.122412099798296</v>
      </c>
      <c r="M5655">
        <v>35.353523166292703</v>
      </c>
      <c r="N5655" t="s">
        <v>11061</v>
      </c>
      <c r="O5655">
        <v>74080</v>
      </c>
    </row>
    <row r="5656" spans="1:15" x14ac:dyDescent="0.3">
      <c r="A5656" t="s">
        <v>11062</v>
      </c>
      <c r="B5656">
        <v>130.85964161322099</v>
      </c>
      <c r="C5656">
        <v>-0.80470606288025104</v>
      </c>
      <c r="D5656">
        <v>0.49454671955707402</v>
      </c>
      <c r="E5656">
        <v>-1.62715883263964</v>
      </c>
      <c r="F5656">
        <v>0.103703368520601</v>
      </c>
      <c r="G5656">
        <v>0.28574816769018802</v>
      </c>
      <c r="H5656">
        <v>204.696586108464</v>
      </c>
      <c r="I5656">
        <v>185.341230833346</v>
      </c>
      <c r="J5656">
        <v>65.033520107393798</v>
      </c>
      <c r="K5656">
        <v>42.116002058257997</v>
      </c>
      <c r="L5656">
        <v>88.705198180030294</v>
      </c>
      <c r="M5656">
        <v>199.265312391831</v>
      </c>
      <c r="N5656" t="s">
        <v>11063</v>
      </c>
      <c r="O5656">
        <v>636741</v>
      </c>
    </row>
    <row r="5657" spans="1:15" x14ac:dyDescent="0.3">
      <c r="A5657" t="s">
        <v>11064</v>
      </c>
      <c r="B5657">
        <v>146.78747472339899</v>
      </c>
      <c r="C5657">
        <v>-0.62789319395075405</v>
      </c>
      <c r="D5657">
        <v>0.38606663933639501</v>
      </c>
      <c r="E5657">
        <v>-1.626385525126</v>
      </c>
      <c r="F5657">
        <v>0.103867668124677</v>
      </c>
      <c r="G5657">
        <v>0.28615028371971701</v>
      </c>
      <c r="H5657">
        <v>137.514116821584</v>
      </c>
      <c r="I5657">
        <v>202.716971223972</v>
      </c>
      <c r="J5657">
        <v>191.38435917318799</v>
      </c>
      <c r="K5657">
        <v>115.819005660209</v>
      </c>
      <c r="L5657">
        <v>76.877838422692903</v>
      </c>
      <c r="M5657">
        <v>156.41255703874899</v>
      </c>
      <c r="N5657" t="s">
        <v>11065</v>
      </c>
      <c r="O5657">
        <v>74081</v>
      </c>
    </row>
    <row r="5658" spans="1:15" x14ac:dyDescent="0.3">
      <c r="A5658" t="s">
        <v>11066</v>
      </c>
      <c r="B5658">
        <v>205.98401189329701</v>
      </c>
      <c r="C5658">
        <v>-0.49662767672113101</v>
      </c>
      <c r="D5658">
        <v>0.30538486095834499</v>
      </c>
      <c r="E5658">
        <v>-1.6262354170492801</v>
      </c>
      <c r="F5658">
        <v>0.103899584567336</v>
      </c>
      <c r="G5658">
        <v>0.28618761299774298</v>
      </c>
      <c r="H5658">
        <v>266.63042498230698</v>
      </c>
      <c r="I5658">
        <v>265.46270041234499</v>
      </c>
      <c r="J5658">
        <v>191.38435917318799</v>
      </c>
      <c r="K5658">
        <v>153.14909839366501</v>
      </c>
      <c r="L5658">
        <v>205.007569127181</v>
      </c>
      <c r="M5658">
        <v>154.26991927109501</v>
      </c>
      <c r="N5658" t="s">
        <v>11067</v>
      </c>
      <c r="O5658">
        <v>18019</v>
      </c>
    </row>
    <row r="5659" spans="1:15" x14ac:dyDescent="0.3">
      <c r="A5659" t="s">
        <v>11068</v>
      </c>
      <c r="B5659">
        <v>261.62230426091998</v>
      </c>
      <c r="C5659">
        <v>-0.533393377470473</v>
      </c>
      <c r="D5659">
        <v>0.32803632363679203</v>
      </c>
      <c r="E5659">
        <v>-1.62601925163951</v>
      </c>
      <c r="F5659">
        <v>0.10394556001453301</v>
      </c>
      <c r="G5659">
        <v>0.28621573582910298</v>
      </c>
      <c r="H5659">
        <v>397.84618530824599</v>
      </c>
      <c r="I5659">
        <v>261.60142476998402</v>
      </c>
      <c r="J5659">
        <v>269.42458330206</v>
      </c>
      <c r="K5659">
        <v>190.479191127121</v>
      </c>
      <c r="L5659">
        <v>290.75592736787701</v>
      </c>
      <c r="M5659">
        <v>159.62651369023001</v>
      </c>
      <c r="N5659" t="s">
        <v>11069</v>
      </c>
      <c r="O5659">
        <v>57340</v>
      </c>
    </row>
    <row r="5660" spans="1:15" x14ac:dyDescent="0.3">
      <c r="A5660" t="s">
        <v>11070</v>
      </c>
      <c r="B5660">
        <v>2663.2319732421302</v>
      </c>
      <c r="C5660">
        <v>-0.14172271778551801</v>
      </c>
      <c r="D5660">
        <v>8.71595558068297E-2</v>
      </c>
      <c r="E5660">
        <v>-1.62601468621084</v>
      </c>
      <c r="F5660">
        <v>0.103946531193486</v>
      </c>
      <c r="G5660">
        <v>0.28621573582910298</v>
      </c>
      <c r="H5660">
        <v>2935.0341269706</v>
      </c>
      <c r="I5660">
        <v>2734.7484737024502</v>
      </c>
      <c r="J5660">
        <v>2684.0262798608701</v>
      </c>
      <c r="K5660">
        <v>2242.6771096022399</v>
      </c>
      <c r="L5660">
        <v>2654.2566522091302</v>
      </c>
      <c r="M5660">
        <v>2728.6491971075002</v>
      </c>
      <c r="N5660" t="s">
        <v>11071</v>
      </c>
      <c r="O5660">
        <v>67726</v>
      </c>
    </row>
    <row r="5661" spans="1:15" x14ac:dyDescent="0.3">
      <c r="A5661" t="s">
        <v>11072</v>
      </c>
      <c r="B5661">
        <v>5108.35266933611</v>
      </c>
      <c r="C5661">
        <v>0.115356607079641</v>
      </c>
      <c r="D5661">
        <v>7.0957384822725594E-2</v>
      </c>
      <c r="E5661">
        <v>1.62571672233749</v>
      </c>
      <c r="F5661">
        <v>0.10400993102843099</v>
      </c>
      <c r="G5661">
        <v>0.28633970764752797</v>
      </c>
      <c r="H5661">
        <v>4932.6628621726804</v>
      </c>
      <c r="I5661">
        <v>4597.8139711418098</v>
      </c>
      <c r="J5661">
        <v>5180.3844016975399</v>
      </c>
      <c r="K5661">
        <v>5298.9588044208203</v>
      </c>
      <c r="L5661">
        <v>5335.12486387227</v>
      </c>
      <c r="M5661">
        <v>5305.1711127115504</v>
      </c>
      <c r="N5661" t="s">
        <v>11073</v>
      </c>
      <c r="O5661">
        <v>66867</v>
      </c>
    </row>
    <row r="5662" spans="1:15" x14ac:dyDescent="0.3">
      <c r="A5662" t="s">
        <v>11074</v>
      </c>
      <c r="B5662">
        <v>112.396095303211</v>
      </c>
      <c r="C5662">
        <v>-0.60679757177616001</v>
      </c>
      <c r="D5662">
        <v>0.37328892054313101</v>
      </c>
      <c r="E5662">
        <v>-1.6255440180042799</v>
      </c>
      <c r="F5662">
        <v>0.10404669258626099</v>
      </c>
      <c r="G5662">
        <v>0.28633973222873998</v>
      </c>
      <c r="H5662">
        <v>120.718499499864</v>
      </c>
      <c r="I5662">
        <v>169.89612826390101</v>
      </c>
      <c r="J5662">
        <v>116.13128590606</v>
      </c>
      <c r="K5662">
        <v>106.247187010605</v>
      </c>
      <c r="L5662">
        <v>90.676424806253195</v>
      </c>
      <c r="M5662">
        <v>70.707046332585307</v>
      </c>
      <c r="N5662" t="s">
        <v>11075</v>
      </c>
      <c r="O5662">
        <v>230793</v>
      </c>
    </row>
    <row r="5663" spans="1:15" x14ac:dyDescent="0.3">
      <c r="A5663" t="s">
        <v>11076</v>
      </c>
      <c r="B5663">
        <v>1521.1046843194799</v>
      </c>
      <c r="C5663">
        <v>-0.192203168985494</v>
      </c>
      <c r="D5663">
        <v>0.118234843610243</v>
      </c>
      <c r="E5663">
        <v>-1.62560513564923</v>
      </c>
      <c r="F5663">
        <v>0.104033682005804</v>
      </c>
      <c r="G5663">
        <v>0.28633973222873998</v>
      </c>
      <c r="H5663">
        <v>1509.5061067895999</v>
      </c>
      <c r="I5663">
        <v>1562.85131624577</v>
      </c>
      <c r="J5663">
        <v>1786.5637023788299</v>
      </c>
      <c r="K5663">
        <v>1305.5960638060001</v>
      </c>
      <c r="L5663">
        <v>1504.04591580807</v>
      </c>
      <c r="M5663">
        <v>1458.06500088862</v>
      </c>
      <c r="N5663" t="s">
        <v>11077</v>
      </c>
      <c r="O5663">
        <v>69106</v>
      </c>
    </row>
    <row r="5664" spans="1:15" x14ac:dyDescent="0.3">
      <c r="A5664" t="s">
        <v>11078</v>
      </c>
      <c r="B5664">
        <v>40.8845851866892</v>
      </c>
      <c r="C5664">
        <v>0.93711222305001896</v>
      </c>
      <c r="D5664">
        <v>0.57665241992733696</v>
      </c>
      <c r="E5664">
        <v>1.6250902461626799</v>
      </c>
      <c r="F5664">
        <v>0.104143330900634</v>
      </c>
      <c r="G5664">
        <v>0.286555073652424</v>
      </c>
      <c r="H5664">
        <v>28.342604230402699</v>
      </c>
      <c r="I5664">
        <v>28.959567317710398</v>
      </c>
      <c r="J5664">
        <v>26.942458330206001</v>
      </c>
      <c r="K5664">
        <v>55.516548167703696</v>
      </c>
      <c r="L5664">
        <v>55.194345534241101</v>
      </c>
      <c r="M5664">
        <v>50.351987539871402</v>
      </c>
      <c r="N5664" t="s">
        <v>24</v>
      </c>
      <c r="O5664" t="s">
        <v>24</v>
      </c>
    </row>
    <row r="5665" spans="1:15" x14ac:dyDescent="0.3">
      <c r="A5665" t="s">
        <v>11079</v>
      </c>
      <c r="B5665">
        <v>2073.33593793406</v>
      </c>
      <c r="C5665">
        <v>0.15182380036511101</v>
      </c>
      <c r="D5665">
        <v>9.3453664308322998E-2</v>
      </c>
      <c r="E5665">
        <v>1.62458905692786</v>
      </c>
      <c r="F5665">
        <v>0.104250150397189</v>
      </c>
      <c r="G5665">
        <v>0.286790071626916</v>
      </c>
      <c r="H5665">
        <v>1916.7998268413101</v>
      </c>
      <c r="I5665">
        <v>2081.2275712327801</v>
      </c>
      <c r="J5665">
        <v>1898.9787871358999</v>
      </c>
      <c r="K5665">
        <v>2351.7958422077199</v>
      </c>
      <c r="L5665">
        <v>2252.12642045966</v>
      </c>
      <c r="M5665">
        <v>1939.0871797269599</v>
      </c>
      <c r="N5665" t="s">
        <v>11080</v>
      </c>
      <c r="O5665">
        <v>19341</v>
      </c>
    </row>
    <row r="5666" spans="1:15" x14ac:dyDescent="0.3">
      <c r="A5666" t="s">
        <v>11081</v>
      </c>
      <c r="B5666">
        <v>1089.71613578662</v>
      </c>
      <c r="C5666">
        <v>0.22045324327834601</v>
      </c>
      <c r="D5666">
        <v>0.135709417980929</v>
      </c>
      <c r="E5666">
        <v>1.6244505838889201</v>
      </c>
      <c r="F5666">
        <v>0.10427967878109801</v>
      </c>
      <c r="G5666">
        <v>0.286790071626916</v>
      </c>
      <c r="H5666">
        <v>876.52127897726996</v>
      </c>
      <c r="I5666">
        <v>1076.33058530823</v>
      </c>
      <c r="J5666">
        <v>1020.09721539883</v>
      </c>
      <c r="K5666">
        <v>1686.55444606024</v>
      </c>
      <c r="L5666">
        <v>1050.6637917768001</v>
      </c>
      <c r="M5666">
        <v>828.12949719830999</v>
      </c>
      <c r="N5666" t="s">
        <v>11082</v>
      </c>
      <c r="O5666">
        <v>219072</v>
      </c>
    </row>
    <row r="5667" spans="1:15" x14ac:dyDescent="0.3">
      <c r="A5667" t="s">
        <v>11083</v>
      </c>
      <c r="B5667">
        <v>4011.81707414946</v>
      </c>
      <c r="C5667">
        <v>-0.12705460098478699</v>
      </c>
      <c r="D5667">
        <v>7.8214855867746E-2</v>
      </c>
      <c r="E5667">
        <v>-1.62443054551713</v>
      </c>
      <c r="F5667">
        <v>0.104283952370563</v>
      </c>
      <c r="G5667">
        <v>0.286790071626916</v>
      </c>
      <c r="H5667">
        <v>4385.7555731341699</v>
      </c>
      <c r="I5667">
        <v>3850.65713434489</v>
      </c>
      <c r="J5667">
        <v>4297.7866288114801</v>
      </c>
      <c r="K5667">
        <v>3584.6460842767301</v>
      </c>
      <c r="L5667">
        <v>3749.2730430759502</v>
      </c>
      <c r="M5667">
        <v>4202.7839812535203</v>
      </c>
      <c r="N5667" t="s">
        <v>11084</v>
      </c>
      <c r="O5667">
        <v>73834</v>
      </c>
    </row>
    <row r="5668" spans="1:15" x14ac:dyDescent="0.3">
      <c r="A5668" t="s">
        <v>11085</v>
      </c>
      <c r="B5668">
        <v>4681.4379176788998</v>
      </c>
      <c r="C5668">
        <v>0.135084182064934</v>
      </c>
      <c r="D5668">
        <v>8.3213626998758394E-2</v>
      </c>
      <c r="E5668">
        <v>1.6233420767364199</v>
      </c>
      <c r="F5668">
        <v>0.104516299511781</v>
      </c>
      <c r="G5668">
        <v>0.28727032755023202</v>
      </c>
      <c r="H5668">
        <v>4337.4681733342304</v>
      </c>
      <c r="I5668">
        <v>4373.8599838848504</v>
      </c>
      <c r="J5668">
        <v>4672.1938945726197</v>
      </c>
      <c r="K5668">
        <v>5069.2351568303202</v>
      </c>
      <c r="L5668">
        <v>4454.9721752637397</v>
      </c>
      <c r="M5668">
        <v>5180.8981221876102</v>
      </c>
      <c r="N5668" t="s">
        <v>11086</v>
      </c>
      <c r="O5668">
        <v>12396</v>
      </c>
    </row>
    <row r="5669" spans="1:15" x14ac:dyDescent="0.3">
      <c r="A5669" t="s">
        <v>11087</v>
      </c>
      <c r="B5669">
        <v>1801.91466970331</v>
      </c>
      <c r="C5669">
        <v>-0.228900867000353</v>
      </c>
      <c r="D5669">
        <v>0.14099192565580701</v>
      </c>
      <c r="E5669">
        <v>-1.6235033739389599</v>
      </c>
      <c r="F5669">
        <v>0.104481842703069</v>
      </c>
      <c r="G5669">
        <v>0.28727032755023202</v>
      </c>
      <c r="H5669">
        <v>1622.87652371121</v>
      </c>
      <c r="I5669">
        <v>2028.1350311503199</v>
      </c>
      <c r="J5669">
        <v>2183.2681750339402</v>
      </c>
      <c r="K5669">
        <v>1922.0211848404999</v>
      </c>
      <c r="L5669">
        <v>1468.5638365360601</v>
      </c>
      <c r="M5669">
        <v>1586.62326694786</v>
      </c>
      <c r="N5669" t="s">
        <v>11088</v>
      </c>
      <c r="O5669">
        <v>277360</v>
      </c>
    </row>
    <row r="5670" spans="1:15" x14ac:dyDescent="0.3">
      <c r="A5670" t="s">
        <v>11089</v>
      </c>
      <c r="B5670">
        <v>220.910294887552</v>
      </c>
      <c r="C5670">
        <v>0.48892227256664</v>
      </c>
      <c r="D5670">
        <v>0.30121124339628003</v>
      </c>
      <c r="E5670">
        <v>1.62318732545917</v>
      </c>
      <c r="F5670">
        <v>0.10454936644111699</v>
      </c>
      <c r="G5670">
        <v>0.28727032755023202</v>
      </c>
      <c r="H5670">
        <v>161.657816721556</v>
      </c>
      <c r="I5670">
        <v>242.29504655817701</v>
      </c>
      <c r="J5670">
        <v>148.64804595975701</v>
      </c>
      <c r="K5670">
        <v>279.497104568439</v>
      </c>
      <c r="L5670">
        <v>276.957340984317</v>
      </c>
      <c r="M5670">
        <v>216.40641453306401</v>
      </c>
      <c r="N5670" t="s">
        <v>11090</v>
      </c>
      <c r="O5670">
        <v>27428</v>
      </c>
    </row>
    <row r="5671" spans="1:15" x14ac:dyDescent="0.3">
      <c r="A5671" t="s">
        <v>11091</v>
      </c>
      <c r="B5671">
        <v>433.19871879568899</v>
      </c>
      <c r="C5671">
        <v>0.30715845857638802</v>
      </c>
      <c r="D5671">
        <v>0.18923243951629701</v>
      </c>
      <c r="E5671">
        <v>1.6231807789485</v>
      </c>
      <c r="F5671">
        <v>0.104550765468962</v>
      </c>
      <c r="G5671">
        <v>0.28727032755023202</v>
      </c>
      <c r="H5671">
        <v>421.98988520821899</v>
      </c>
      <c r="I5671">
        <v>376.47437513023499</v>
      </c>
      <c r="J5671">
        <v>364.187712601405</v>
      </c>
      <c r="K5671">
        <v>511.13511588885802</v>
      </c>
      <c r="L5671">
        <v>458.31019059682302</v>
      </c>
      <c r="M5671">
        <v>467.09503334859397</v>
      </c>
      <c r="N5671" t="s">
        <v>11092</v>
      </c>
      <c r="O5671">
        <v>11766</v>
      </c>
    </row>
    <row r="5672" spans="1:15" x14ac:dyDescent="0.3">
      <c r="A5672" t="s">
        <v>11093</v>
      </c>
      <c r="B5672">
        <v>23.699770640502301</v>
      </c>
      <c r="C5672">
        <v>1.43788030459042</v>
      </c>
      <c r="D5672">
        <v>0.88582727287709895</v>
      </c>
      <c r="E5672">
        <v>1.62320618095252</v>
      </c>
      <c r="F5672">
        <v>0.104545336994328</v>
      </c>
      <c r="G5672">
        <v>0.28727032755023202</v>
      </c>
      <c r="H5672">
        <v>11.5469869086826</v>
      </c>
      <c r="I5672">
        <v>5.7919134635420697</v>
      </c>
      <c r="J5672">
        <v>20.4391063194666</v>
      </c>
      <c r="K5672">
        <v>19.143637299208201</v>
      </c>
      <c r="L5672">
        <v>54.208732221129601</v>
      </c>
      <c r="M5672">
        <v>31.068247630984501</v>
      </c>
      <c r="N5672" t="s">
        <v>11094</v>
      </c>
      <c r="O5672">
        <v>14991</v>
      </c>
    </row>
    <row r="5673" spans="1:15" x14ac:dyDescent="0.3">
      <c r="A5673" t="s">
        <v>11095</v>
      </c>
      <c r="B5673">
        <v>624.28592941233296</v>
      </c>
      <c r="C5673">
        <v>-0.26143929399495802</v>
      </c>
      <c r="D5673">
        <v>0.16111570235373701</v>
      </c>
      <c r="E5673">
        <v>-1.6226804102616601</v>
      </c>
      <c r="F5673">
        <v>0.10465774120121001</v>
      </c>
      <c r="G5673">
        <v>0.28751356195297201</v>
      </c>
      <c r="H5673">
        <v>719.06236658614398</v>
      </c>
      <c r="I5673">
        <v>706.61344255213305</v>
      </c>
      <c r="J5673">
        <v>616.88939073299298</v>
      </c>
      <c r="K5673">
        <v>572.39475524632405</v>
      </c>
      <c r="L5673">
        <v>560.81397516041397</v>
      </c>
      <c r="M5673">
        <v>569.94164619599098</v>
      </c>
      <c r="N5673" t="s">
        <v>11096</v>
      </c>
      <c r="O5673">
        <v>75687</v>
      </c>
    </row>
    <row r="5674" spans="1:15" x14ac:dyDescent="0.3">
      <c r="A5674" t="s">
        <v>11097</v>
      </c>
      <c r="B5674">
        <v>30.473755395418099</v>
      </c>
      <c r="C5674">
        <v>1.2185165984070701</v>
      </c>
      <c r="D5674">
        <v>0.751013367681725</v>
      </c>
      <c r="E5674">
        <v>1.62249655045218</v>
      </c>
      <c r="F5674">
        <v>0.10469707112007801</v>
      </c>
      <c r="G5674">
        <v>0.28757090819549802</v>
      </c>
      <c r="H5674">
        <v>20.994521652150201</v>
      </c>
      <c r="I5674">
        <v>13.5144647482648</v>
      </c>
      <c r="J5674">
        <v>20.4391063194666</v>
      </c>
      <c r="K5674">
        <v>52.645002572822499</v>
      </c>
      <c r="L5674">
        <v>21.683492888451799</v>
      </c>
      <c r="M5674">
        <v>53.5659441913525</v>
      </c>
      <c r="N5674" t="s">
        <v>11098</v>
      </c>
      <c r="O5674">
        <v>213417</v>
      </c>
    </row>
    <row r="5675" spans="1:15" x14ac:dyDescent="0.3">
      <c r="A5675" t="s">
        <v>11099</v>
      </c>
      <c r="B5675">
        <v>538.88224865522704</v>
      </c>
      <c r="C5675">
        <v>-0.29563606452917501</v>
      </c>
      <c r="D5675">
        <v>0.18225466805049501</v>
      </c>
      <c r="E5675">
        <v>-1.6221042110552</v>
      </c>
      <c r="F5675">
        <v>0.104781036676231</v>
      </c>
      <c r="G5675">
        <v>0.28775081309288503</v>
      </c>
      <c r="H5675">
        <v>664.47661029055303</v>
      </c>
      <c r="I5675">
        <v>551.19709794708695</v>
      </c>
      <c r="J5675">
        <v>564.86257464707796</v>
      </c>
      <c r="K5675">
        <v>540.80775370263098</v>
      </c>
      <c r="L5675">
        <v>514.49014944417604</v>
      </c>
      <c r="M5675">
        <v>397.45930589983601</v>
      </c>
      <c r="N5675" t="s">
        <v>11100</v>
      </c>
      <c r="O5675">
        <v>15976</v>
      </c>
    </row>
    <row r="5676" spans="1:15" x14ac:dyDescent="0.3">
      <c r="A5676" t="s">
        <v>11101</v>
      </c>
      <c r="B5676">
        <v>7849.7020160120201</v>
      </c>
      <c r="C5676">
        <v>0.123120510938399</v>
      </c>
      <c r="D5676">
        <v>7.5925442302792398E-2</v>
      </c>
      <c r="E5676">
        <v>1.62159754627957</v>
      </c>
      <c r="F5676">
        <v>0.104889548389258</v>
      </c>
      <c r="G5676">
        <v>0.287899599389072</v>
      </c>
      <c r="H5676">
        <v>7487.6961472393596</v>
      </c>
      <c r="I5676">
        <v>7344.1462717713503</v>
      </c>
      <c r="J5676">
        <v>7665.5939200872299</v>
      </c>
      <c r="K5676">
        <v>8048.9423024520802</v>
      </c>
      <c r="L5676">
        <v>7355.6321557507299</v>
      </c>
      <c r="M5676">
        <v>9196.2012987714006</v>
      </c>
      <c r="N5676" t="s">
        <v>11102</v>
      </c>
      <c r="O5676">
        <v>109658</v>
      </c>
    </row>
    <row r="5677" spans="1:15" x14ac:dyDescent="0.3">
      <c r="A5677" t="s">
        <v>11103</v>
      </c>
      <c r="B5677">
        <v>735.10457305576904</v>
      </c>
      <c r="C5677">
        <v>0.26521943890488597</v>
      </c>
      <c r="D5677">
        <v>0.16356362911397199</v>
      </c>
      <c r="E5677">
        <v>1.6215062012354899</v>
      </c>
      <c r="F5677">
        <v>0.104909121122523</v>
      </c>
      <c r="G5677">
        <v>0.287899599389072</v>
      </c>
      <c r="H5677">
        <v>697.01811885138602</v>
      </c>
      <c r="I5677">
        <v>728.81577749571102</v>
      </c>
      <c r="J5677">
        <v>578.798328955805</v>
      </c>
      <c r="K5677">
        <v>789.67503859233705</v>
      </c>
      <c r="L5677">
        <v>853.54112915451401</v>
      </c>
      <c r="M5677">
        <v>762.77904528485999</v>
      </c>
      <c r="N5677" t="s">
        <v>11104</v>
      </c>
      <c r="O5677">
        <v>13796</v>
      </c>
    </row>
    <row r="5678" spans="1:15" x14ac:dyDescent="0.3">
      <c r="A5678" t="s">
        <v>11105</v>
      </c>
      <c r="B5678">
        <v>5252.6205072309704</v>
      </c>
      <c r="C5678">
        <v>-0.10811852194631801</v>
      </c>
      <c r="D5678">
        <v>6.6670626423147E-2</v>
      </c>
      <c r="E5678">
        <v>-1.6216815072369</v>
      </c>
      <c r="F5678">
        <v>0.10487156041986199</v>
      </c>
      <c r="G5678">
        <v>0.287899599389072</v>
      </c>
      <c r="H5678">
        <v>5418.6860384199599</v>
      </c>
      <c r="I5678">
        <v>5444.3986557295502</v>
      </c>
      <c r="J5678">
        <v>5490.6871976385401</v>
      </c>
      <c r="K5678">
        <v>5316.1880779901103</v>
      </c>
      <c r="L5678">
        <v>4776.2821153380801</v>
      </c>
      <c r="M5678">
        <v>5069.4809582695998</v>
      </c>
      <c r="N5678" t="s">
        <v>11106</v>
      </c>
      <c r="O5678">
        <v>233802</v>
      </c>
    </row>
    <row r="5679" spans="1:15" x14ac:dyDescent="0.3">
      <c r="A5679" t="s">
        <v>11107</v>
      </c>
      <c r="B5679">
        <v>1991.39874584114</v>
      </c>
      <c r="C5679">
        <v>-0.19045437459401501</v>
      </c>
      <c r="D5679">
        <v>0.117449480555506</v>
      </c>
      <c r="E5679">
        <v>-1.6215854995119099</v>
      </c>
      <c r="F5679">
        <v>0.10489212951463001</v>
      </c>
      <c r="G5679">
        <v>0.287899599389072</v>
      </c>
      <c r="H5679">
        <v>2115.19805645413</v>
      </c>
      <c r="I5679">
        <v>1909.4008051477001</v>
      </c>
      <c r="J5679">
        <v>2343.0648244406698</v>
      </c>
      <c r="K5679">
        <v>1798.5447242606101</v>
      </c>
      <c r="L5679">
        <v>2015.57922531291</v>
      </c>
      <c r="M5679">
        <v>1766.60483943081</v>
      </c>
      <c r="N5679" t="s">
        <v>11108</v>
      </c>
      <c r="O5679">
        <v>12721</v>
      </c>
    </row>
    <row r="5680" spans="1:15" x14ac:dyDescent="0.3">
      <c r="A5680" t="s">
        <v>11109</v>
      </c>
      <c r="B5680">
        <v>10.829615525901501</v>
      </c>
      <c r="C5680">
        <v>-1.9055243331042999</v>
      </c>
      <c r="D5680">
        <v>1.1752683836351301</v>
      </c>
      <c r="E5680">
        <v>-1.6213525009585199</v>
      </c>
      <c r="F5680">
        <v>0.10494206141260901</v>
      </c>
      <c r="G5680">
        <v>0.28791726402649898</v>
      </c>
      <c r="H5680">
        <v>15.7458912391126</v>
      </c>
      <c r="I5680">
        <v>25.098291675349</v>
      </c>
      <c r="J5680">
        <v>10.2195531597333</v>
      </c>
      <c r="K5680">
        <v>7.6574549196832704</v>
      </c>
      <c r="L5680">
        <v>1.9712266262228999</v>
      </c>
      <c r="M5680">
        <v>4.2852755353081999</v>
      </c>
      <c r="N5680" t="s">
        <v>11110</v>
      </c>
      <c r="O5680">
        <v>71870</v>
      </c>
    </row>
    <row r="5681" spans="1:15" x14ac:dyDescent="0.3">
      <c r="A5681" t="s">
        <v>11111</v>
      </c>
      <c r="B5681">
        <v>1276.92634498095</v>
      </c>
      <c r="C5681">
        <v>-0.200341552279234</v>
      </c>
      <c r="D5681">
        <v>0.12356817986645099</v>
      </c>
      <c r="E5681">
        <v>-1.62130374094494</v>
      </c>
      <c r="F5681">
        <v>0.10495251313506</v>
      </c>
      <c r="G5681">
        <v>0.28791726402649898</v>
      </c>
      <c r="H5681">
        <v>1353.0969204810799</v>
      </c>
      <c r="I5681">
        <v>1476.9379332032299</v>
      </c>
      <c r="J5681">
        <v>1261.65029008344</v>
      </c>
      <c r="K5681">
        <v>1366.85570316346</v>
      </c>
      <c r="L5681">
        <v>1264.5418807219901</v>
      </c>
      <c r="M5681">
        <v>938.47534223249602</v>
      </c>
      <c r="N5681" t="s">
        <v>11112</v>
      </c>
      <c r="O5681">
        <v>230967</v>
      </c>
    </row>
    <row r="5682" spans="1:15" x14ac:dyDescent="0.3">
      <c r="A5682" t="s">
        <v>11113</v>
      </c>
      <c r="B5682">
        <v>3567.52142100021</v>
      </c>
      <c r="C5682">
        <v>0.124739146503238</v>
      </c>
      <c r="D5682">
        <v>7.7002091944271794E-2</v>
      </c>
      <c r="E5682">
        <v>1.61994490478927</v>
      </c>
      <c r="F5682">
        <v>0.105244112557366</v>
      </c>
      <c r="G5682">
        <v>0.28866639004908901</v>
      </c>
      <c r="H5682">
        <v>3624.7041632437299</v>
      </c>
      <c r="I5682">
        <v>3318.7664146096099</v>
      </c>
      <c r="J5682">
        <v>3290.69611743413</v>
      </c>
      <c r="K5682">
        <v>3633.4623593897099</v>
      </c>
      <c r="L5682">
        <v>3711.8197371777101</v>
      </c>
      <c r="M5682">
        <v>3825.6797341463998</v>
      </c>
      <c r="N5682" t="s">
        <v>11114</v>
      </c>
      <c r="O5682">
        <v>22319</v>
      </c>
    </row>
    <row r="5683" spans="1:15" x14ac:dyDescent="0.3">
      <c r="A5683" t="s">
        <v>11115</v>
      </c>
      <c r="B5683">
        <v>477.81230071542899</v>
      </c>
      <c r="C5683">
        <v>0.36276567351278</v>
      </c>
      <c r="D5683">
        <v>0.22396244818051</v>
      </c>
      <c r="E5683">
        <v>1.6197611539787999</v>
      </c>
      <c r="F5683">
        <v>0.105283593862811</v>
      </c>
      <c r="G5683">
        <v>0.28872385772092901</v>
      </c>
      <c r="H5683">
        <v>452.43194160383598</v>
      </c>
      <c r="I5683">
        <v>337.86161870662102</v>
      </c>
      <c r="J5683">
        <v>462.66704304974502</v>
      </c>
      <c r="K5683">
        <v>648.01212257819702</v>
      </c>
      <c r="L5683">
        <v>448.45405746570901</v>
      </c>
      <c r="M5683">
        <v>517.44702088846498</v>
      </c>
      <c r="N5683" t="s">
        <v>11116</v>
      </c>
      <c r="O5683">
        <v>14739</v>
      </c>
    </row>
    <row r="5684" spans="1:15" x14ac:dyDescent="0.3">
      <c r="A5684" t="s">
        <v>11117</v>
      </c>
      <c r="B5684">
        <v>61.929777891675002</v>
      </c>
      <c r="C5684">
        <v>-0.78508719843146502</v>
      </c>
      <c r="D5684">
        <v>0.48489046388931301</v>
      </c>
      <c r="E5684">
        <v>-1.6191021620311301</v>
      </c>
      <c r="F5684">
        <v>0.105425283717166</v>
      </c>
      <c r="G5684">
        <v>0.289061546873284</v>
      </c>
      <c r="H5684">
        <v>79.779182278170694</v>
      </c>
      <c r="I5684">
        <v>71.433599383685504</v>
      </c>
      <c r="J5684">
        <v>83.614525852363499</v>
      </c>
      <c r="K5684">
        <v>57.430911897624497</v>
      </c>
      <c r="L5684">
        <v>36.467692585123601</v>
      </c>
      <c r="M5684">
        <v>42.852755353082003</v>
      </c>
      <c r="N5684" t="s">
        <v>24</v>
      </c>
      <c r="O5684" t="s">
        <v>24</v>
      </c>
    </row>
    <row r="5685" spans="1:15" x14ac:dyDescent="0.3">
      <c r="A5685" t="s">
        <v>11118</v>
      </c>
      <c r="B5685">
        <v>494.07263908957299</v>
      </c>
      <c r="C5685">
        <v>-0.32573057617235202</v>
      </c>
      <c r="D5685">
        <v>0.201192654342256</v>
      </c>
      <c r="E5685">
        <v>-1.6189983537780599</v>
      </c>
      <c r="F5685">
        <v>0.105447617316835</v>
      </c>
      <c r="G5685">
        <v>0.289067518966235</v>
      </c>
      <c r="H5685">
        <v>488.12262841249202</v>
      </c>
      <c r="I5685">
        <v>582.08730308597796</v>
      </c>
      <c r="J5685">
        <v>543.49441804036303</v>
      </c>
      <c r="K5685">
        <v>288.111741353083</v>
      </c>
      <c r="L5685">
        <v>506.60524293928398</v>
      </c>
      <c r="M5685">
        <v>556.01450070623901</v>
      </c>
      <c r="N5685" t="s">
        <v>11119</v>
      </c>
      <c r="O5685">
        <v>408062</v>
      </c>
    </row>
    <row r="5686" spans="1:15" x14ac:dyDescent="0.3">
      <c r="A5686" t="s">
        <v>11120</v>
      </c>
      <c r="B5686">
        <v>709.16895992303</v>
      </c>
      <c r="C5686">
        <v>-0.25827231584007199</v>
      </c>
      <c r="D5686">
        <v>0.15953785772277801</v>
      </c>
      <c r="E5686">
        <v>-1.61887792356383</v>
      </c>
      <c r="F5686">
        <v>0.105473531715575</v>
      </c>
      <c r="G5686">
        <v>0.289067518966235</v>
      </c>
      <c r="H5686">
        <v>859.72566165554997</v>
      </c>
      <c r="I5686">
        <v>758.74066372401103</v>
      </c>
      <c r="J5686">
        <v>700.50391658535602</v>
      </c>
      <c r="K5686">
        <v>691.08530650141495</v>
      </c>
      <c r="L5686">
        <v>615.022707381543</v>
      </c>
      <c r="M5686">
        <v>629.93550369030504</v>
      </c>
      <c r="N5686" t="s">
        <v>11121</v>
      </c>
      <c r="O5686">
        <v>19056</v>
      </c>
    </row>
    <row r="5687" spans="1:15" x14ac:dyDescent="0.3">
      <c r="A5687" t="s">
        <v>11122</v>
      </c>
      <c r="B5687">
        <v>825.74271701488703</v>
      </c>
      <c r="C5687">
        <v>-0.26751190825198801</v>
      </c>
      <c r="D5687">
        <v>0.16524980891594299</v>
      </c>
      <c r="E5687">
        <v>-1.6188333893206699</v>
      </c>
      <c r="F5687">
        <v>0.10548311595700301</v>
      </c>
      <c r="G5687">
        <v>0.289067518966235</v>
      </c>
      <c r="H5687">
        <v>1014.03539579885</v>
      </c>
      <c r="I5687">
        <v>746.19151788633701</v>
      </c>
      <c r="J5687">
        <v>942.05699126996205</v>
      </c>
      <c r="K5687">
        <v>719.80076245022701</v>
      </c>
      <c r="L5687">
        <v>722.45455851069096</v>
      </c>
      <c r="M5687">
        <v>809.91707617325005</v>
      </c>
      <c r="N5687" t="s">
        <v>11123</v>
      </c>
      <c r="O5687">
        <v>60411</v>
      </c>
    </row>
    <row r="5688" spans="1:15" x14ac:dyDescent="0.3">
      <c r="A5688" t="s">
        <v>11124</v>
      </c>
      <c r="B5688">
        <v>2627.4433295922299</v>
      </c>
      <c r="C5688">
        <v>0.13259683594761901</v>
      </c>
      <c r="D5688">
        <v>8.1926800433964206E-2</v>
      </c>
      <c r="E5688">
        <v>1.6184793650582801</v>
      </c>
      <c r="F5688">
        <v>0.105559330315046</v>
      </c>
      <c r="G5688">
        <v>0.28917466332085801</v>
      </c>
      <c r="H5688">
        <v>2538.2376677449602</v>
      </c>
      <c r="I5688">
        <v>2395.9215360852399</v>
      </c>
      <c r="J5688">
        <v>2555.8173402205798</v>
      </c>
      <c r="K5688">
        <v>2510.68803179115</v>
      </c>
      <c r="L5688">
        <v>2670.0264652189098</v>
      </c>
      <c r="M5688">
        <v>3093.9689364925198</v>
      </c>
      <c r="N5688" t="s">
        <v>11125</v>
      </c>
      <c r="O5688">
        <v>66161</v>
      </c>
    </row>
    <row r="5689" spans="1:15" x14ac:dyDescent="0.3">
      <c r="A5689" t="s">
        <v>11126</v>
      </c>
      <c r="B5689">
        <v>3020.4233584253402</v>
      </c>
      <c r="C5689">
        <v>-0.125635218188479</v>
      </c>
      <c r="D5689">
        <v>7.7622773788750696E-2</v>
      </c>
      <c r="E5689">
        <v>-1.6185355412625899</v>
      </c>
      <c r="F5689">
        <v>0.105547233784062</v>
      </c>
      <c r="G5689">
        <v>0.28917466332085801</v>
      </c>
      <c r="H5689">
        <v>3184.8689346311799</v>
      </c>
      <c r="I5689">
        <v>3047.5118007337201</v>
      </c>
      <c r="J5689">
        <v>3221.0173458904901</v>
      </c>
      <c r="K5689">
        <v>2903.1325964249199</v>
      </c>
      <c r="L5689">
        <v>2807.0267157414</v>
      </c>
      <c r="M5689">
        <v>2958.9827571303099</v>
      </c>
      <c r="N5689" t="s">
        <v>11127</v>
      </c>
      <c r="O5689">
        <v>26931</v>
      </c>
    </row>
    <row r="5690" spans="1:15" x14ac:dyDescent="0.3">
      <c r="A5690" t="s">
        <v>11128</v>
      </c>
      <c r="B5690">
        <v>1203.7542110909101</v>
      </c>
      <c r="C5690">
        <v>0.21519974254447399</v>
      </c>
      <c r="D5690">
        <v>0.13297354564594899</v>
      </c>
      <c r="E5690">
        <v>1.6183650777987</v>
      </c>
      <c r="F5690">
        <v>0.105583943407248</v>
      </c>
      <c r="G5690">
        <v>0.28919124734957602</v>
      </c>
      <c r="H5690">
        <v>1156.7981430334701</v>
      </c>
      <c r="I5690">
        <v>1192.1688545790801</v>
      </c>
      <c r="J5690">
        <v>981.07710333439798</v>
      </c>
      <c r="K5690">
        <v>1555.4205305606599</v>
      </c>
      <c r="L5690">
        <v>1373.9449584773599</v>
      </c>
      <c r="M5690">
        <v>963.11567656051795</v>
      </c>
      <c r="N5690" t="s">
        <v>11129</v>
      </c>
      <c r="O5690">
        <v>71461</v>
      </c>
    </row>
    <row r="5691" spans="1:15" x14ac:dyDescent="0.3">
      <c r="A5691" t="s">
        <v>11130</v>
      </c>
      <c r="B5691">
        <v>1553.4087067943201</v>
      </c>
      <c r="C5691">
        <v>0.18307959932289</v>
      </c>
      <c r="D5691">
        <v>0.113159733649287</v>
      </c>
      <c r="E5691">
        <v>1.6178864461656</v>
      </c>
      <c r="F5691">
        <v>0.105687071768735</v>
      </c>
      <c r="G5691">
        <v>0.28942283871712299</v>
      </c>
      <c r="H5691">
        <v>1497.9591198809201</v>
      </c>
      <c r="I5691">
        <v>1556.0940838716399</v>
      </c>
      <c r="J5691">
        <v>1304.3866032968699</v>
      </c>
      <c r="K5691">
        <v>1940.20764027475</v>
      </c>
      <c r="L5691">
        <v>1692.2980586123599</v>
      </c>
      <c r="M5691">
        <v>1329.5067348293701</v>
      </c>
      <c r="N5691" t="s">
        <v>11131</v>
      </c>
      <c r="O5691">
        <v>14182</v>
      </c>
    </row>
    <row r="5692" spans="1:15" x14ac:dyDescent="0.3">
      <c r="A5692" t="s">
        <v>11132</v>
      </c>
      <c r="B5692">
        <v>1900.4394760553701</v>
      </c>
      <c r="C5692">
        <v>0.161695513537018</v>
      </c>
      <c r="D5692">
        <v>9.99716543341964E-2</v>
      </c>
      <c r="E5692">
        <v>1.61741360202447</v>
      </c>
      <c r="F5692">
        <v>0.105789031575573</v>
      </c>
      <c r="G5692">
        <v>0.28960026177276599</v>
      </c>
      <c r="H5692">
        <v>1747.7939275414999</v>
      </c>
      <c r="I5692">
        <v>1779.08275221801</v>
      </c>
      <c r="J5692">
        <v>1857.17152420972</v>
      </c>
      <c r="K5692">
        <v>2130.6868314018702</v>
      </c>
      <c r="L5692">
        <v>1871.6796815986399</v>
      </c>
      <c r="M5692">
        <v>2016.22213936251</v>
      </c>
      <c r="N5692" t="s">
        <v>11133</v>
      </c>
      <c r="O5692">
        <v>22722</v>
      </c>
    </row>
    <row r="5693" spans="1:15" x14ac:dyDescent="0.3">
      <c r="A5693" t="s">
        <v>11134</v>
      </c>
      <c r="B5693">
        <v>255.02177961011901</v>
      </c>
      <c r="C5693">
        <v>0.53308650138869196</v>
      </c>
      <c r="D5693">
        <v>0.32958622328966403</v>
      </c>
      <c r="E5693">
        <v>1.6174417002866599</v>
      </c>
      <c r="F5693">
        <v>0.10578297054241</v>
      </c>
      <c r="G5693">
        <v>0.28960026177276599</v>
      </c>
      <c r="H5693">
        <v>269.77960323013002</v>
      </c>
      <c r="I5693">
        <v>127.422096197926</v>
      </c>
      <c r="J5693">
        <v>224.83016951413299</v>
      </c>
      <c r="K5693">
        <v>242.16701183498299</v>
      </c>
      <c r="L5693">
        <v>349.892726154564</v>
      </c>
      <c r="M5693">
        <v>316.03907072897999</v>
      </c>
      <c r="N5693" t="s">
        <v>11135</v>
      </c>
      <c r="O5693">
        <v>66190</v>
      </c>
    </row>
    <row r="5694" spans="1:15" x14ac:dyDescent="0.3">
      <c r="A5694" t="s">
        <v>11136</v>
      </c>
      <c r="B5694">
        <v>332.43937835152298</v>
      </c>
      <c r="C5694">
        <v>-0.38071733028680399</v>
      </c>
      <c r="D5694">
        <v>0.235400933999909</v>
      </c>
      <c r="E5694">
        <v>-1.6173144422908301</v>
      </c>
      <c r="F5694">
        <v>0.105810423371464</v>
      </c>
      <c r="G5694">
        <v>0.28960794255650102</v>
      </c>
      <c r="H5694">
        <v>385.24947231695597</v>
      </c>
      <c r="I5694">
        <v>331.10438633248799</v>
      </c>
      <c r="J5694">
        <v>409.71117667658098</v>
      </c>
      <c r="K5694">
        <v>320.65592476173703</v>
      </c>
      <c r="L5694">
        <v>327.22361995300099</v>
      </c>
      <c r="M5694">
        <v>220.691690068372</v>
      </c>
      <c r="N5694" t="s">
        <v>11137</v>
      </c>
      <c r="O5694">
        <v>66237</v>
      </c>
    </row>
    <row r="5695" spans="1:15" x14ac:dyDescent="0.3">
      <c r="A5695" t="s">
        <v>11138</v>
      </c>
      <c r="B5695">
        <v>26.847122719798701</v>
      </c>
      <c r="C5695">
        <v>-1.3812380177211301</v>
      </c>
      <c r="D5695">
        <v>0.85411733976900495</v>
      </c>
      <c r="E5695">
        <v>-1.61715253093291</v>
      </c>
      <c r="F5695">
        <v>0.10584535999228099</v>
      </c>
      <c r="G5695">
        <v>0.28965268693356699</v>
      </c>
      <c r="H5695">
        <v>50.386851965160403</v>
      </c>
      <c r="I5695">
        <v>53.092540082469</v>
      </c>
      <c r="J5695">
        <v>12.077653734230299</v>
      </c>
      <c r="K5695">
        <v>12.4433642444853</v>
      </c>
      <c r="L5695">
        <v>13.7985863835603</v>
      </c>
      <c r="M5695">
        <v>19.283739908886901</v>
      </c>
      <c r="N5695" t="s">
        <v>11139</v>
      </c>
      <c r="O5695">
        <v>76441</v>
      </c>
    </row>
    <row r="5696" spans="1:15" x14ac:dyDescent="0.3">
      <c r="A5696" t="s">
        <v>11140</v>
      </c>
      <c r="B5696">
        <v>485.131166039454</v>
      </c>
      <c r="C5696">
        <v>0.35288845529125501</v>
      </c>
      <c r="D5696">
        <v>0.218281921561568</v>
      </c>
      <c r="E5696">
        <v>1.6166636832162899</v>
      </c>
      <c r="F5696">
        <v>0.105950897221376</v>
      </c>
      <c r="G5696">
        <v>0.28989058481184898</v>
      </c>
      <c r="H5696">
        <v>492.32153274292199</v>
      </c>
      <c r="I5696">
        <v>327.24311069012703</v>
      </c>
      <c r="J5696">
        <v>458.95084190075102</v>
      </c>
      <c r="K5696">
        <v>569.52320965144304</v>
      </c>
      <c r="L5696">
        <v>517.44698938350996</v>
      </c>
      <c r="M5696">
        <v>545.30131186796905</v>
      </c>
      <c r="N5696" t="s">
        <v>11141</v>
      </c>
      <c r="O5696">
        <v>16889</v>
      </c>
    </row>
    <row r="5697" spans="1:15" x14ac:dyDescent="0.3">
      <c r="A5697" t="s">
        <v>11142</v>
      </c>
      <c r="B5697">
        <v>1243.6035081561099</v>
      </c>
      <c r="C5697">
        <v>0.19904031073543099</v>
      </c>
      <c r="D5697">
        <v>0.123141424763087</v>
      </c>
      <c r="E5697">
        <v>1.61635543131296</v>
      </c>
      <c r="F5697">
        <v>0.106017488551853</v>
      </c>
      <c r="G5697">
        <v>0.290021858605156</v>
      </c>
      <c r="H5697">
        <v>1243.9254078899</v>
      </c>
      <c r="I5697">
        <v>1060.88548273879</v>
      </c>
      <c r="J5697">
        <v>1170.6033619330899</v>
      </c>
      <c r="K5697">
        <v>1402.2714321670001</v>
      </c>
      <c r="L5697">
        <v>1282.28292035799</v>
      </c>
      <c r="M5697">
        <v>1301.65244384987</v>
      </c>
      <c r="N5697" t="s">
        <v>11143</v>
      </c>
      <c r="O5697">
        <v>381410</v>
      </c>
    </row>
    <row r="5698" spans="1:15" x14ac:dyDescent="0.3">
      <c r="A5698" t="s">
        <v>11144</v>
      </c>
      <c r="B5698">
        <v>750.27128119783401</v>
      </c>
      <c r="C5698">
        <v>-0.25179025432380098</v>
      </c>
      <c r="D5698">
        <v>0.15585808682249799</v>
      </c>
      <c r="E5698">
        <v>-1.6155097207792499</v>
      </c>
      <c r="F5698">
        <v>0.106200356956254</v>
      </c>
      <c r="G5698">
        <v>0.29042014076734701</v>
      </c>
      <c r="H5698">
        <v>847.12894866425995</v>
      </c>
      <c r="I5698">
        <v>829.20894419710601</v>
      </c>
      <c r="J5698">
        <v>762.75028583100504</v>
      </c>
      <c r="K5698">
        <v>653.75521376795905</v>
      </c>
      <c r="L5698">
        <v>616.00832069465503</v>
      </c>
      <c r="M5698">
        <v>792.77597403201696</v>
      </c>
      <c r="N5698" t="s">
        <v>11145</v>
      </c>
      <c r="O5698">
        <v>11502</v>
      </c>
    </row>
    <row r="5699" spans="1:15" x14ac:dyDescent="0.3">
      <c r="A5699" t="s">
        <v>11146</v>
      </c>
      <c r="B5699">
        <v>1441.40421912953</v>
      </c>
      <c r="C5699">
        <v>-0.184400694204952</v>
      </c>
      <c r="D5699">
        <v>0.114139066948463</v>
      </c>
      <c r="E5699">
        <v>-1.61557912759366</v>
      </c>
      <c r="F5699">
        <v>0.106185339672208</v>
      </c>
      <c r="G5699">
        <v>0.29042014076734701</v>
      </c>
      <c r="H5699">
        <v>1419.22966368535</v>
      </c>
      <c r="I5699">
        <v>1618.8398130600101</v>
      </c>
      <c r="J5699">
        <v>1564.52068372645</v>
      </c>
      <c r="K5699">
        <v>1443.4302523603001</v>
      </c>
      <c r="L5699">
        <v>1279.32608041866</v>
      </c>
      <c r="M5699">
        <v>1323.0788215264099</v>
      </c>
      <c r="N5699" t="s">
        <v>11147</v>
      </c>
      <c r="O5699">
        <v>50933</v>
      </c>
    </row>
    <row r="5700" spans="1:15" x14ac:dyDescent="0.3">
      <c r="A5700" t="s">
        <v>11148</v>
      </c>
      <c r="B5700">
        <v>2352.3609391312398</v>
      </c>
      <c r="C5700">
        <v>0.14165844988859799</v>
      </c>
      <c r="D5700">
        <v>8.7744058935709496E-2</v>
      </c>
      <c r="E5700">
        <v>1.6144506147406701</v>
      </c>
      <c r="F5700">
        <v>0.10642972060339601</v>
      </c>
      <c r="G5700">
        <v>0.29099629872646299</v>
      </c>
      <c r="H5700">
        <v>2118.3472347019501</v>
      </c>
      <c r="I5700">
        <v>2293.5977315626601</v>
      </c>
      <c r="J5700">
        <v>2275.2441534715399</v>
      </c>
      <c r="K5700">
        <v>2255.12047384672</v>
      </c>
      <c r="L5700">
        <v>2457.13398958684</v>
      </c>
      <c r="M5700">
        <v>2714.7220516177499</v>
      </c>
      <c r="N5700" t="s">
        <v>11149</v>
      </c>
      <c r="O5700">
        <v>23922</v>
      </c>
    </row>
    <row r="5701" spans="1:15" x14ac:dyDescent="0.3">
      <c r="A5701" t="s">
        <v>11150</v>
      </c>
      <c r="B5701">
        <v>893.78132662665905</v>
      </c>
      <c r="C5701">
        <v>-0.237441501755838</v>
      </c>
      <c r="D5701">
        <v>0.147101908105298</v>
      </c>
      <c r="E5701">
        <v>-1.61412931221717</v>
      </c>
      <c r="F5701">
        <v>0.10649938056622101</v>
      </c>
      <c r="G5701">
        <v>0.291135675084712</v>
      </c>
      <c r="H5701">
        <v>882.81963547291502</v>
      </c>
      <c r="I5701">
        <v>1057.02420709643</v>
      </c>
      <c r="J5701">
        <v>963.42514787667699</v>
      </c>
      <c r="K5701">
        <v>894.00786187302197</v>
      </c>
      <c r="L5701">
        <v>749.06611796469997</v>
      </c>
      <c r="M5701">
        <v>816.34498947621205</v>
      </c>
      <c r="N5701" t="s">
        <v>11151</v>
      </c>
      <c r="O5701">
        <v>244871</v>
      </c>
    </row>
    <row r="5702" spans="1:15" x14ac:dyDescent="0.3">
      <c r="A5702" t="s">
        <v>11152</v>
      </c>
      <c r="B5702">
        <v>19.5244197178909</v>
      </c>
      <c r="C5702">
        <v>-1.7689777187062401</v>
      </c>
      <c r="D5702">
        <v>1.0960287494007399</v>
      </c>
      <c r="E5702">
        <v>-1.61398842838151</v>
      </c>
      <c r="F5702">
        <v>0.106529936268452</v>
      </c>
      <c r="G5702">
        <v>0.29116812259866898</v>
      </c>
      <c r="H5702">
        <v>38.839865056477798</v>
      </c>
      <c r="I5702">
        <v>14.479783658855199</v>
      </c>
      <c r="J5702">
        <v>22.297206893963601</v>
      </c>
      <c r="K5702">
        <v>37.330092733455899</v>
      </c>
      <c r="L5702">
        <v>0.98561331311144795</v>
      </c>
      <c r="M5702">
        <v>3.21395665148115</v>
      </c>
      <c r="N5702" t="s">
        <v>11153</v>
      </c>
      <c r="O5702">
        <v>237847</v>
      </c>
    </row>
    <row r="5703" spans="1:15" x14ac:dyDescent="0.3">
      <c r="A5703" t="s">
        <v>11154</v>
      </c>
      <c r="B5703">
        <v>71.125467861130403</v>
      </c>
      <c r="C5703">
        <v>-0.90761430489654205</v>
      </c>
      <c r="D5703">
        <v>0.56241013851502497</v>
      </c>
      <c r="E5703">
        <v>-1.61379435173944</v>
      </c>
      <c r="F5703">
        <v>0.106572040114167</v>
      </c>
      <c r="G5703">
        <v>0.291232116636084</v>
      </c>
      <c r="H5703">
        <v>72.431099699918093</v>
      </c>
      <c r="I5703">
        <v>55.023177903649703</v>
      </c>
      <c r="J5703">
        <v>148.64804595975701</v>
      </c>
      <c r="K5703">
        <v>61.259639357466099</v>
      </c>
      <c r="L5703">
        <v>56.179958847352502</v>
      </c>
      <c r="M5703">
        <v>33.210885398638602</v>
      </c>
      <c r="N5703" t="s">
        <v>11155</v>
      </c>
      <c r="O5703">
        <v>75479</v>
      </c>
    </row>
    <row r="5704" spans="1:15" x14ac:dyDescent="0.3">
      <c r="A5704" t="s">
        <v>11156</v>
      </c>
      <c r="B5704">
        <v>338.256789392293</v>
      </c>
      <c r="C5704">
        <v>0.34960121416703799</v>
      </c>
      <c r="D5704">
        <v>0.21665658785154199</v>
      </c>
      <c r="E5704">
        <v>1.6136191270887701</v>
      </c>
      <c r="F5704">
        <v>0.106610065454857</v>
      </c>
      <c r="G5704">
        <v>0.29128494475146</v>
      </c>
      <c r="H5704">
        <v>291.82385096488701</v>
      </c>
      <c r="I5704">
        <v>306.00609465713899</v>
      </c>
      <c r="J5704">
        <v>291.72179019602402</v>
      </c>
      <c r="K5704">
        <v>439.34647601682798</v>
      </c>
      <c r="L5704">
        <v>418.885658072365</v>
      </c>
      <c r="M5704">
        <v>281.75686644651398</v>
      </c>
      <c r="N5704" t="s">
        <v>11157</v>
      </c>
      <c r="O5704">
        <v>215999</v>
      </c>
    </row>
    <row r="5705" spans="1:15" x14ac:dyDescent="0.3">
      <c r="A5705" t="s">
        <v>11158</v>
      </c>
      <c r="B5705">
        <v>280.008916406347</v>
      </c>
      <c r="C5705">
        <v>0.39984863724399</v>
      </c>
      <c r="D5705">
        <v>0.24781393532695101</v>
      </c>
      <c r="E5705">
        <v>1.6135034404600901</v>
      </c>
      <c r="F5705">
        <v>0.10663517639714</v>
      </c>
      <c r="G5705">
        <v>0.29130247521392599</v>
      </c>
      <c r="H5705">
        <v>213.094394769324</v>
      </c>
      <c r="I5705">
        <v>250.98291675349</v>
      </c>
      <c r="J5705">
        <v>243.411175259103</v>
      </c>
      <c r="K5705">
        <v>251.738830484587</v>
      </c>
      <c r="L5705">
        <v>273.014887731871</v>
      </c>
      <c r="M5705">
        <v>447.81129343970701</v>
      </c>
      <c r="N5705" t="s">
        <v>11159</v>
      </c>
      <c r="O5705">
        <v>217166</v>
      </c>
    </row>
    <row r="5706" spans="1:15" x14ac:dyDescent="0.3">
      <c r="A5706" t="s">
        <v>11160</v>
      </c>
      <c r="B5706">
        <v>823.48882177508801</v>
      </c>
      <c r="C5706">
        <v>-0.30589957805361401</v>
      </c>
      <c r="D5706">
        <v>0.18960440306701101</v>
      </c>
      <c r="E5706">
        <v>-1.61335693214625</v>
      </c>
      <c r="F5706">
        <v>0.10666698422257399</v>
      </c>
      <c r="G5706">
        <v>0.29133829064963201</v>
      </c>
      <c r="H5706">
        <v>1085.4167694161599</v>
      </c>
      <c r="I5706">
        <v>718.19726947921697</v>
      </c>
      <c r="J5706">
        <v>928.12123696123501</v>
      </c>
      <c r="K5706">
        <v>765.74549196832697</v>
      </c>
      <c r="L5706">
        <v>796.37555699405004</v>
      </c>
      <c r="M5706">
        <v>647.07660583153802</v>
      </c>
      <c r="N5706" t="s">
        <v>11161</v>
      </c>
      <c r="O5706">
        <v>236794</v>
      </c>
    </row>
    <row r="5707" spans="1:15" x14ac:dyDescent="0.3">
      <c r="A5707" t="s">
        <v>11162</v>
      </c>
      <c r="B5707">
        <v>270.24328801983899</v>
      </c>
      <c r="C5707">
        <v>-0.47880479181928098</v>
      </c>
      <c r="D5707">
        <v>0.29680525166041299</v>
      </c>
      <c r="E5707">
        <v>-1.61319514779712</v>
      </c>
      <c r="F5707">
        <v>0.106702117302293</v>
      </c>
      <c r="G5707">
        <v>0.29138317416830101</v>
      </c>
      <c r="H5707">
        <v>367.40412891262798</v>
      </c>
      <c r="I5707">
        <v>288.630354266513</v>
      </c>
      <c r="J5707">
        <v>280.57318674904201</v>
      </c>
      <c r="K5707">
        <v>155.06346212358599</v>
      </c>
      <c r="L5707">
        <v>301.59767381210298</v>
      </c>
      <c r="M5707">
        <v>228.19092225516201</v>
      </c>
      <c r="N5707" t="s">
        <v>11163</v>
      </c>
      <c r="O5707">
        <v>67579</v>
      </c>
    </row>
    <row r="5708" spans="1:15" x14ac:dyDescent="0.3">
      <c r="A5708" t="s">
        <v>11164</v>
      </c>
      <c r="B5708">
        <v>29.8571916202227</v>
      </c>
      <c r="C5708">
        <v>-1.1316516704414299</v>
      </c>
      <c r="D5708">
        <v>0.70162107511631999</v>
      </c>
      <c r="E5708">
        <v>-1.61291003160618</v>
      </c>
      <c r="F5708">
        <v>0.106764055440054</v>
      </c>
      <c r="G5708">
        <v>0.29150122864323202</v>
      </c>
      <c r="H5708">
        <v>54.5857562955905</v>
      </c>
      <c r="I5708">
        <v>31.855524049481399</v>
      </c>
      <c r="J5708">
        <v>35.303910915442401</v>
      </c>
      <c r="K5708">
        <v>26.801092218891402</v>
      </c>
      <c r="L5708">
        <v>17.7410396360061</v>
      </c>
      <c r="M5708">
        <v>12.8558266059246</v>
      </c>
      <c r="N5708" t="s">
        <v>11165</v>
      </c>
      <c r="O5708">
        <v>210808</v>
      </c>
    </row>
    <row r="5709" spans="1:15" x14ac:dyDescent="0.3">
      <c r="A5709" t="s">
        <v>11166</v>
      </c>
      <c r="B5709">
        <v>13.2446859505835</v>
      </c>
      <c r="C5709">
        <v>2.2589187349277999</v>
      </c>
      <c r="D5709">
        <v>1.4007862256064201</v>
      </c>
      <c r="E5709">
        <v>1.6126077581537299</v>
      </c>
      <c r="F5709">
        <v>0.106829751904229</v>
      </c>
      <c r="G5709">
        <v>0.29157841901763798</v>
      </c>
      <c r="H5709">
        <v>6.2983564956450504</v>
      </c>
      <c r="I5709">
        <v>0</v>
      </c>
      <c r="J5709">
        <v>7.4324022979878697</v>
      </c>
      <c r="K5709">
        <v>8.6146367846436807</v>
      </c>
      <c r="L5709">
        <v>45.338212403126597</v>
      </c>
      <c r="M5709">
        <v>11.784507722097599</v>
      </c>
      <c r="N5709" t="s">
        <v>11167</v>
      </c>
      <c r="O5709">
        <v>69815</v>
      </c>
    </row>
    <row r="5710" spans="1:15" x14ac:dyDescent="0.3">
      <c r="A5710" t="s">
        <v>11168</v>
      </c>
      <c r="B5710">
        <v>811.66208599768004</v>
      </c>
      <c r="C5710">
        <v>0.35979121605466702</v>
      </c>
      <c r="D5710">
        <v>0.22311023250682999</v>
      </c>
      <c r="E5710">
        <v>1.61261638254826</v>
      </c>
      <c r="F5710">
        <v>0.10682787702440499</v>
      </c>
      <c r="G5710">
        <v>0.29157841901763798</v>
      </c>
      <c r="H5710">
        <v>513.316054395072</v>
      </c>
      <c r="I5710">
        <v>695.029615625048</v>
      </c>
      <c r="J5710">
        <v>901.17877863102899</v>
      </c>
      <c r="K5710">
        <v>813.604585216347</v>
      </c>
      <c r="L5710">
        <v>760.89347772203803</v>
      </c>
      <c r="M5710">
        <v>1185.95000439654</v>
      </c>
      <c r="N5710" t="s">
        <v>11169</v>
      </c>
      <c r="O5710">
        <v>80911</v>
      </c>
    </row>
    <row r="5711" spans="1:15" x14ac:dyDescent="0.3">
      <c r="A5711" t="s">
        <v>11170</v>
      </c>
      <c r="B5711">
        <v>1508.6992000846601</v>
      </c>
      <c r="C5711">
        <v>-0.30444848205018799</v>
      </c>
      <c r="D5711">
        <v>0.188868510736839</v>
      </c>
      <c r="E5711">
        <v>-1.6119599866723899</v>
      </c>
      <c r="F5711">
        <v>0.106970647197642</v>
      </c>
      <c r="G5711">
        <v>0.291911843193286</v>
      </c>
      <c r="H5711">
        <v>2085.80572614112</v>
      </c>
      <c r="I5711">
        <v>1162.2439683507801</v>
      </c>
      <c r="J5711">
        <v>1751.25979146339</v>
      </c>
      <c r="K5711">
        <v>1302.7245182111201</v>
      </c>
      <c r="L5711">
        <v>1378.8730250429201</v>
      </c>
      <c r="M5711">
        <v>1371.28817129862</v>
      </c>
      <c r="N5711" t="s">
        <v>11171</v>
      </c>
      <c r="O5711">
        <v>78913</v>
      </c>
    </row>
    <row r="5712" spans="1:15" x14ac:dyDescent="0.3">
      <c r="A5712" t="s">
        <v>11172</v>
      </c>
      <c r="B5712">
        <v>10.519826304096799</v>
      </c>
      <c r="C5712">
        <v>2.0284450876925599</v>
      </c>
      <c r="D5712">
        <v>1.25873664150149</v>
      </c>
      <c r="E5712">
        <v>1.61149284196011</v>
      </c>
      <c r="F5712">
        <v>0.10707234612243401</v>
      </c>
      <c r="G5712">
        <v>0.29213820649269201</v>
      </c>
      <c r="H5712">
        <v>1.0497260826075101</v>
      </c>
      <c r="I5712">
        <v>2.8959567317710402</v>
      </c>
      <c r="J5712">
        <v>8.3614525852363499</v>
      </c>
      <c r="K5712">
        <v>19.143637299208201</v>
      </c>
      <c r="L5712">
        <v>17.7410396360061</v>
      </c>
      <c r="M5712">
        <v>13.9271454897517</v>
      </c>
      <c r="N5712" t="s">
        <v>11173</v>
      </c>
      <c r="O5712">
        <v>100041339</v>
      </c>
    </row>
    <row r="5713" spans="1:15" x14ac:dyDescent="0.3">
      <c r="A5713" t="s">
        <v>11174</v>
      </c>
      <c r="B5713">
        <v>7214.5863571253403</v>
      </c>
      <c r="C5713">
        <v>0.10287054348661299</v>
      </c>
      <c r="D5713">
        <v>6.3847846841668707E-2</v>
      </c>
      <c r="E5713">
        <v>1.61118265650702</v>
      </c>
      <c r="F5713">
        <v>0.107139916814322</v>
      </c>
      <c r="G5713">
        <v>0.292271390721421</v>
      </c>
      <c r="H5713">
        <v>6584.9317161969002</v>
      </c>
      <c r="I5713">
        <v>6869.2093677609</v>
      </c>
      <c r="J5713">
        <v>7332.06486696503</v>
      </c>
      <c r="K5713">
        <v>6801.7343324086596</v>
      </c>
      <c r="L5713">
        <v>7300.4378102164901</v>
      </c>
      <c r="M5713">
        <v>8399.1400492040702</v>
      </c>
      <c r="N5713" t="s">
        <v>11175</v>
      </c>
      <c r="O5713">
        <v>12520</v>
      </c>
    </row>
    <row r="5714" spans="1:15" x14ac:dyDescent="0.3">
      <c r="A5714" t="s">
        <v>11176</v>
      </c>
      <c r="B5714">
        <v>12526.1554667297</v>
      </c>
      <c r="C5714">
        <v>8.38493200355694E-2</v>
      </c>
      <c r="D5714">
        <v>5.2048541805768497E-2</v>
      </c>
      <c r="E5714">
        <v>1.61098307707588</v>
      </c>
      <c r="F5714">
        <v>0.10718341098650599</v>
      </c>
      <c r="G5714">
        <v>0.29233886049216501</v>
      </c>
      <c r="H5714">
        <v>11648.810338695501</v>
      </c>
      <c r="I5714">
        <v>12080.0008471276</v>
      </c>
      <c r="J5714">
        <v>12703.8336278358</v>
      </c>
      <c r="K5714">
        <v>12250.970689628301</v>
      </c>
      <c r="L5714">
        <v>12948.9877076582</v>
      </c>
      <c r="M5714">
        <v>13524.3295894327</v>
      </c>
      <c r="N5714" t="s">
        <v>11177</v>
      </c>
      <c r="O5714">
        <v>28088</v>
      </c>
    </row>
    <row r="5715" spans="1:15" x14ac:dyDescent="0.3">
      <c r="A5715" t="s">
        <v>11178</v>
      </c>
      <c r="B5715">
        <v>1310.1051162405399</v>
      </c>
      <c r="C5715">
        <v>0.18880229134467499</v>
      </c>
      <c r="D5715">
        <v>0.117203417965645</v>
      </c>
      <c r="E5715">
        <v>1.61089407307231</v>
      </c>
      <c r="F5715">
        <v>0.107202812061064</v>
      </c>
      <c r="G5715">
        <v>0.29234060509896798</v>
      </c>
      <c r="H5715">
        <v>1195.6380080899501</v>
      </c>
      <c r="I5715">
        <v>1183.48098438376</v>
      </c>
      <c r="J5715">
        <v>1285.8055975519001</v>
      </c>
      <c r="K5715">
        <v>1347.71206586426</v>
      </c>
      <c r="L5715">
        <v>1301.00957330711</v>
      </c>
      <c r="M5715">
        <v>1546.9844682462599</v>
      </c>
      <c r="N5715" t="s">
        <v>11179</v>
      </c>
      <c r="O5715">
        <v>19173</v>
      </c>
    </row>
    <row r="5716" spans="1:15" x14ac:dyDescent="0.3">
      <c r="A5716" t="s">
        <v>11180</v>
      </c>
      <c r="B5716">
        <v>8.4539720297842393</v>
      </c>
      <c r="C5716">
        <v>-2.1398600033698099</v>
      </c>
      <c r="D5716">
        <v>1.3286905421772399</v>
      </c>
      <c r="E5716">
        <v>-1.61050292407693</v>
      </c>
      <c r="F5716">
        <v>0.107288107619279</v>
      </c>
      <c r="G5716">
        <v>0.29252201101025599</v>
      </c>
      <c r="H5716">
        <v>12.596712991290101</v>
      </c>
      <c r="I5716">
        <v>10.6185080164938</v>
      </c>
      <c r="J5716">
        <v>16.7229051704727</v>
      </c>
      <c r="K5716">
        <v>7.6574549196832704</v>
      </c>
      <c r="L5716">
        <v>0.98561331311144795</v>
      </c>
      <c r="M5716">
        <v>2.1426377676541</v>
      </c>
      <c r="N5716" t="s">
        <v>11181</v>
      </c>
      <c r="O5716">
        <v>329416</v>
      </c>
    </row>
    <row r="5717" spans="1:15" x14ac:dyDescent="0.3">
      <c r="A5717" t="s">
        <v>11182</v>
      </c>
      <c r="B5717">
        <v>421.934326344981</v>
      </c>
      <c r="C5717">
        <v>-0.31753424455468798</v>
      </c>
      <c r="D5717">
        <v>0.197188947656464</v>
      </c>
      <c r="E5717">
        <v>-1.6103044735949701</v>
      </c>
      <c r="F5717">
        <v>0.107331403098398</v>
      </c>
      <c r="G5717">
        <v>0.29255774088744801</v>
      </c>
      <c r="H5717">
        <v>489.172354495099</v>
      </c>
      <c r="I5717">
        <v>503.89647132815998</v>
      </c>
      <c r="J5717">
        <v>412.49832753832698</v>
      </c>
      <c r="K5717">
        <v>378.08683665936098</v>
      </c>
      <c r="L5717">
        <v>392.27409861835599</v>
      </c>
      <c r="M5717">
        <v>355.67786943058098</v>
      </c>
      <c r="N5717" t="s">
        <v>11183</v>
      </c>
      <c r="O5717">
        <v>13542</v>
      </c>
    </row>
    <row r="5718" spans="1:15" x14ac:dyDescent="0.3">
      <c r="A5718" t="s">
        <v>11184</v>
      </c>
      <c r="B5718">
        <v>23.452770897779899</v>
      </c>
      <c r="C5718">
        <v>-1.3497295701713701</v>
      </c>
      <c r="D5718">
        <v>0.838239491139666</v>
      </c>
      <c r="E5718">
        <v>-1.6101956355412099</v>
      </c>
      <c r="F5718">
        <v>0.107355153918514</v>
      </c>
      <c r="G5718">
        <v>0.29255774088744801</v>
      </c>
      <c r="H5718">
        <v>24.143699899972699</v>
      </c>
      <c r="I5718">
        <v>36.6821186024331</v>
      </c>
      <c r="J5718">
        <v>39.949162351684798</v>
      </c>
      <c r="K5718">
        <v>20.100819164168598</v>
      </c>
      <c r="L5718">
        <v>5.9136798786686899</v>
      </c>
      <c r="M5718">
        <v>13.9271454897517</v>
      </c>
      <c r="N5718" t="s">
        <v>11185</v>
      </c>
      <c r="O5718">
        <v>434198</v>
      </c>
    </row>
    <row r="5719" spans="1:15" x14ac:dyDescent="0.3">
      <c r="A5719" t="s">
        <v>11186</v>
      </c>
      <c r="B5719">
        <v>58.779926561575003</v>
      </c>
      <c r="C5719">
        <v>0.794767832638542</v>
      </c>
      <c r="D5719">
        <v>0.49358798882150801</v>
      </c>
      <c r="E5719">
        <v>1.61018470999696</v>
      </c>
      <c r="F5719">
        <v>0.107357538338752</v>
      </c>
      <c r="G5719">
        <v>0.29255774088744801</v>
      </c>
      <c r="H5719">
        <v>46.187947634730399</v>
      </c>
      <c r="I5719">
        <v>47.300626618926898</v>
      </c>
      <c r="J5719">
        <v>35.303910915442401</v>
      </c>
      <c r="K5719">
        <v>69.874276142109807</v>
      </c>
      <c r="L5719">
        <v>76.877838422692903</v>
      </c>
      <c r="M5719">
        <v>77.134959635547602</v>
      </c>
      <c r="N5719" t="s">
        <v>24</v>
      </c>
      <c r="O5719" t="s">
        <v>24</v>
      </c>
    </row>
    <row r="5720" spans="1:15" x14ac:dyDescent="0.3">
      <c r="A5720" t="s">
        <v>11187</v>
      </c>
      <c r="B5720">
        <v>537.51922578144695</v>
      </c>
      <c r="C5720">
        <v>-0.37846750086539699</v>
      </c>
      <c r="D5720">
        <v>0.23509522503595401</v>
      </c>
      <c r="E5720">
        <v>-1.60984767260805</v>
      </c>
      <c r="F5720">
        <v>0.107431114895848</v>
      </c>
      <c r="G5720">
        <v>0.29260472510174801</v>
      </c>
      <c r="H5720">
        <v>531.16139779939999</v>
      </c>
      <c r="I5720">
        <v>656.41685920143505</v>
      </c>
      <c r="J5720">
        <v>630.82514504172002</v>
      </c>
      <c r="K5720">
        <v>491.03429672469002</v>
      </c>
      <c r="L5720">
        <v>336.094139771004</v>
      </c>
      <c r="M5720">
        <v>579.58351615043398</v>
      </c>
      <c r="N5720" t="s">
        <v>11188</v>
      </c>
      <c r="O5720">
        <v>228662</v>
      </c>
    </row>
    <row r="5721" spans="1:15" x14ac:dyDescent="0.3">
      <c r="A5721" t="s">
        <v>11189</v>
      </c>
      <c r="B5721">
        <v>4115.3383997916299</v>
      </c>
      <c r="C5721">
        <v>0.17636544398760201</v>
      </c>
      <c r="D5721">
        <v>0.10954644789001899</v>
      </c>
      <c r="E5721">
        <v>1.60996040843485</v>
      </c>
      <c r="F5721">
        <v>0.107406499787763</v>
      </c>
      <c r="G5721">
        <v>0.29260472510174801</v>
      </c>
      <c r="H5721">
        <v>4240.8933737343395</v>
      </c>
      <c r="I5721">
        <v>3260.8472799741899</v>
      </c>
      <c r="J5721">
        <v>4066.4531072866098</v>
      </c>
      <c r="K5721">
        <v>4255.6305716139796</v>
      </c>
      <c r="L5721">
        <v>3993.7051447275899</v>
      </c>
      <c r="M5721">
        <v>4874.5009214130796</v>
      </c>
      <c r="N5721" t="s">
        <v>11190</v>
      </c>
      <c r="O5721">
        <v>67602</v>
      </c>
    </row>
    <row r="5722" spans="1:15" x14ac:dyDescent="0.3">
      <c r="A5722" t="s">
        <v>11191</v>
      </c>
      <c r="B5722">
        <v>3614.24435118049</v>
      </c>
      <c r="C5722">
        <v>0.12688963927522001</v>
      </c>
      <c r="D5722">
        <v>7.8820486878917295E-2</v>
      </c>
      <c r="E5722">
        <v>1.60985607041664</v>
      </c>
      <c r="F5722">
        <v>0.107429281136931</v>
      </c>
      <c r="G5722">
        <v>0.29260472510174801</v>
      </c>
      <c r="H5722">
        <v>3407.4108641439698</v>
      </c>
      <c r="I5722">
        <v>3225.1304802823402</v>
      </c>
      <c r="J5722">
        <v>3693.9039420999702</v>
      </c>
      <c r="K5722">
        <v>3381.72352890512</v>
      </c>
      <c r="L5722">
        <v>3840.93508119531</v>
      </c>
      <c r="M5722">
        <v>4136.3622104562401</v>
      </c>
      <c r="N5722" t="s">
        <v>11192</v>
      </c>
      <c r="O5722">
        <v>66379</v>
      </c>
    </row>
    <row r="5723" spans="1:15" x14ac:dyDescent="0.3">
      <c r="A5723" t="s">
        <v>11193</v>
      </c>
      <c r="B5723">
        <v>213.998619467152</v>
      </c>
      <c r="C5723">
        <v>-0.44081128774867301</v>
      </c>
      <c r="D5723">
        <v>0.27388169381924798</v>
      </c>
      <c r="E5723">
        <v>-1.60949525907194</v>
      </c>
      <c r="F5723">
        <v>0.107508090831279</v>
      </c>
      <c r="G5723">
        <v>0.29266091392959298</v>
      </c>
      <c r="H5723">
        <v>239.33754683451201</v>
      </c>
      <c r="I5723">
        <v>265.46270041234499</v>
      </c>
      <c r="J5723">
        <v>210.89441520540601</v>
      </c>
      <c r="K5723">
        <v>286.19737762316203</v>
      </c>
      <c r="L5723">
        <v>193.18020936984399</v>
      </c>
      <c r="M5723">
        <v>88.919467357645203</v>
      </c>
      <c r="N5723" t="s">
        <v>11194</v>
      </c>
      <c r="O5723">
        <v>67198</v>
      </c>
    </row>
    <row r="5724" spans="1:15" x14ac:dyDescent="0.3">
      <c r="A5724" t="s">
        <v>11195</v>
      </c>
      <c r="B5724">
        <v>1710.7403258909301</v>
      </c>
      <c r="C5724">
        <v>-0.15241994524427999</v>
      </c>
      <c r="D5724">
        <v>9.4694885760435096E-2</v>
      </c>
      <c r="E5724">
        <v>-1.6095900430133101</v>
      </c>
      <c r="F5724">
        <v>0.107487383353606</v>
      </c>
      <c r="G5724">
        <v>0.29266091392959298</v>
      </c>
      <c r="H5724">
        <v>1791.8824230110199</v>
      </c>
      <c r="I5724">
        <v>1762.67233073797</v>
      </c>
      <c r="J5724">
        <v>1824.6547641560201</v>
      </c>
      <c r="K5724">
        <v>1426.2009787910099</v>
      </c>
      <c r="L5724">
        <v>1653.85913940101</v>
      </c>
      <c r="M5724">
        <v>1805.1723192485799</v>
      </c>
      <c r="N5724" t="s">
        <v>11196</v>
      </c>
      <c r="O5724">
        <v>12652</v>
      </c>
    </row>
    <row r="5725" spans="1:15" x14ac:dyDescent="0.3">
      <c r="A5725" t="s">
        <v>11197</v>
      </c>
      <c r="B5725">
        <v>907.86207412746103</v>
      </c>
      <c r="C5725">
        <v>0.25177598674183299</v>
      </c>
      <c r="D5725">
        <v>0.156423893397449</v>
      </c>
      <c r="E5725">
        <v>1.60957499058094</v>
      </c>
      <c r="F5725">
        <v>0.107490671652264</v>
      </c>
      <c r="G5725">
        <v>0.29266091392959298</v>
      </c>
      <c r="H5725">
        <v>724.31099699918104</v>
      </c>
      <c r="I5725">
        <v>799.284057968806</v>
      </c>
      <c r="J5725">
        <v>962.49609758942904</v>
      </c>
      <c r="K5725">
        <v>989.72604836906203</v>
      </c>
      <c r="L5725">
        <v>996.45505955567398</v>
      </c>
      <c r="M5725">
        <v>974.90018428261601</v>
      </c>
      <c r="N5725" t="s">
        <v>11198</v>
      </c>
      <c r="O5725">
        <v>72107</v>
      </c>
    </row>
    <row r="5726" spans="1:15" x14ac:dyDescent="0.3">
      <c r="A5726" t="s">
        <v>11199</v>
      </c>
      <c r="B5726">
        <v>14.434699451310999</v>
      </c>
      <c r="C5726">
        <v>-2.2787700984907802</v>
      </c>
      <c r="D5726">
        <v>1.41655219715262</v>
      </c>
      <c r="E5726">
        <v>-1.60867358299347</v>
      </c>
      <c r="F5726">
        <v>0.107687735099415</v>
      </c>
      <c r="G5726">
        <v>0.29309874031774502</v>
      </c>
      <c r="H5726">
        <v>29.392330313010302</v>
      </c>
      <c r="I5726">
        <v>17.375740390626198</v>
      </c>
      <c r="J5726">
        <v>25.084357755709</v>
      </c>
      <c r="K5726">
        <v>0.95718186496040902</v>
      </c>
      <c r="L5726">
        <v>13.7985863835603</v>
      </c>
      <c r="M5726">
        <v>0</v>
      </c>
      <c r="N5726" t="s">
        <v>11200</v>
      </c>
      <c r="O5726">
        <v>74134</v>
      </c>
    </row>
    <row r="5727" spans="1:15" x14ac:dyDescent="0.3">
      <c r="A5727" t="s">
        <v>11201</v>
      </c>
      <c r="B5727">
        <v>897.93119793439803</v>
      </c>
      <c r="C5727">
        <v>-0.27974315115895598</v>
      </c>
      <c r="D5727">
        <v>0.17395257230316899</v>
      </c>
      <c r="E5727">
        <v>-1.6081575998279201</v>
      </c>
      <c r="F5727">
        <v>0.107800666713189</v>
      </c>
      <c r="G5727">
        <v>0.29327599892243</v>
      </c>
      <c r="H5727">
        <v>857.62620949033499</v>
      </c>
      <c r="I5727">
        <v>1037.7178288846201</v>
      </c>
      <c r="J5727">
        <v>1060.0463777505199</v>
      </c>
      <c r="K5727">
        <v>819.34767640611005</v>
      </c>
      <c r="L5727">
        <v>955.059300404993</v>
      </c>
      <c r="M5727">
        <v>657.789794669809</v>
      </c>
      <c r="N5727" t="s">
        <v>11202</v>
      </c>
      <c r="O5727">
        <v>11517</v>
      </c>
    </row>
    <row r="5728" spans="1:15" x14ac:dyDescent="0.3">
      <c r="A5728" t="s">
        <v>11203</v>
      </c>
      <c r="B5728">
        <v>549.45812647395906</v>
      </c>
      <c r="C5728">
        <v>0.29154038979159602</v>
      </c>
      <c r="D5728">
        <v>0.181292902848154</v>
      </c>
      <c r="E5728">
        <v>1.6081180521213301</v>
      </c>
      <c r="F5728">
        <v>0.10780932626284701</v>
      </c>
      <c r="G5728">
        <v>0.29327599892243</v>
      </c>
      <c r="H5728">
        <v>532.21112388200697</v>
      </c>
      <c r="I5728">
        <v>429.56691521270398</v>
      </c>
      <c r="J5728">
        <v>521.19721114639901</v>
      </c>
      <c r="K5728">
        <v>613.55357543962202</v>
      </c>
      <c r="L5728">
        <v>636.70620026999495</v>
      </c>
      <c r="M5728">
        <v>563.51373289302796</v>
      </c>
      <c r="N5728" t="s">
        <v>11204</v>
      </c>
      <c r="O5728">
        <v>72400</v>
      </c>
    </row>
    <row r="5729" spans="1:15" x14ac:dyDescent="0.3">
      <c r="A5729" t="s">
        <v>11205</v>
      </c>
      <c r="B5729">
        <v>85.893701054211803</v>
      </c>
      <c r="C5729">
        <v>0.65409298710778796</v>
      </c>
      <c r="D5729">
        <v>0.40671714895276401</v>
      </c>
      <c r="E5729">
        <v>1.6082257381867999</v>
      </c>
      <c r="F5729">
        <v>0.107785748113244</v>
      </c>
      <c r="G5729">
        <v>0.29327599892243</v>
      </c>
      <c r="H5729">
        <v>72.431099699918093</v>
      </c>
      <c r="I5729">
        <v>58.884453546011102</v>
      </c>
      <c r="J5729">
        <v>68.749721256387801</v>
      </c>
      <c r="K5729">
        <v>104.33282328068501</v>
      </c>
      <c r="L5729">
        <v>99.546944624256199</v>
      </c>
      <c r="M5729">
        <v>111.417163918013</v>
      </c>
      <c r="N5729" t="s">
        <v>24</v>
      </c>
      <c r="O5729" t="s">
        <v>24</v>
      </c>
    </row>
    <row r="5730" spans="1:15" x14ac:dyDescent="0.3">
      <c r="A5730" t="s">
        <v>11206</v>
      </c>
      <c r="B5730">
        <v>11.9579397489907</v>
      </c>
      <c r="C5730">
        <v>1.9639023270746501</v>
      </c>
      <c r="D5730">
        <v>1.2213444199029599</v>
      </c>
      <c r="E5730">
        <v>1.6079840338818401</v>
      </c>
      <c r="F5730">
        <v>0.10783867561510201</v>
      </c>
      <c r="G5730">
        <v>0.29330463317062699</v>
      </c>
      <c r="H5730">
        <v>4.1989043304300404</v>
      </c>
      <c r="I5730">
        <v>3.8612756423613801</v>
      </c>
      <c r="J5730">
        <v>6.5033520107393796</v>
      </c>
      <c r="K5730">
        <v>29.672637813772699</v>
      </c>
      <c r="L5730">
        <v>3.94245325244579</v>
      </c>
      <c r="M5730">
        <v>23.569015444195099</v>
      </c>
      <c r="N5730" t="s">
        <v>11207</v>
      </c>
      <c r="O5730">
        <v>212285</v>
      </c>
    </row>
    <row r="5731" spans="1:15" x14ac:dyDescent="0.3">
      <c r="A5731" t="s">
        <v>11208</v>
      </c>
      <c r="B5731">
        <v>1359.01747417869</v>
      </c>
      <c r="C5731">
        <v>-0.204286436246781</v>
      </c>
      <c r="D5731">
        <v>0.127052353040122</v>
      </c>
      <c r="E5731">
        <v>-1.60789179703165</v>
      </c>
      <c r="F5731">
        <v>0.10785887871808</v>
      </c>
      <c r="G5731">
        <v>0.29330838537262299</v>
      </c>
      <c r="H5731">
        <v>1558.84323267215</v>
      </c>
      <c r="I5731">
        <v>1302.21521038638</v>
      </c>
      <c r="J5731">
        <v>1504.13241505529</v>
      </c>
      <c r="K5731">
        <v>1311.3391549957601</v>
      </c>
      <c r="L5731">
        <v>1174.8510692288501</v>
      </c>
      <c r="M5731">
        <v>1302.7237627336899</v>
      </c>
      <c r="N5731" t="s">
        <v>11209</v>
      </c>
      <c r="O5731">
        <v>216558</v>
      </c>
    </row>
    <row r="5732" spans="1:15" x14ac:dyDescent="0.3">
      <c r="A5732" t="s">
        <v>11210</v>
      </c>
      <c r="B5732">
        <v>6.2054686289895198</v>
      </c>
      <c r="C5732">
        <v>-3.07877817415106</v>
      </c>
      <c r="D5732">
        <v>1.9150585373631099</v>
      </c>
      <c r="E5732">
        <v>-1.60766791932653</v>
      </c>
      <c r="F5732">
        <v>0.107907928245826</v>
      </c>
      <c r="G5732">
        <v>0.29333938205276799</v>
      </c>
      <c r="H5732">
        <v>9.44753474346758</v>
      </c>
      <c r="I5732">
        <v>16.4104214800359</v>
      </c>
      <c r="J5732">
        <v>7.4324022979878697</v>
      </c>
      <c r="K5732">
        <v>0</v>
      </c>
      <c r="L5732">
        <v>3.94245325244579</v>
      </c>
      <c r="M5732">
        <v>0</v>
      </c>
      <c r="N5732" t="s">
        <v>11211</v>
      </c>
      <c r="O5732">
        <v>109857</v>
      </c>
    </row>
    <row r="5733" spans="1:15" x14ac:dyDescent="0.3">
      <c r="A5733" t="s">
        <v>11212</v>
      </c>
      <c r="B5733">
        <v>109.223263176869</v>
      </c>
      <c r="C5733">
        <v>-0.67326633904287303</v>
      </c>
      <c r="D5733">
        <v>0.418773129590298</v>
      </c>
      <c r="E5733">
        <v>-1.6077114109531201</v>
      </c>
      <c r="F5733">
        <v>0.107898398252234</v>
      </c>
      <c r="G5733">
        <v>0.29333938205276799</v>
      </c>
      <c r="H5733">
        <v>94.475347434675797</v>
      </c>
      <c r="I5733">
        <v>164.10421480035899</v>
      </c>
      <c r="J5733">
        <v>129.137989927539</v>
      </c>
      <c r="K5733">
        <v>45.944729518099599</v>
      </c>
      <c r="L5733">
        <v>99.546944624256199</v>
      </c>
      <c r="M5733">
        <v>122.130352756284</v>
      </c>
      <c r="N5733" t="s">
        <v>11213</v>
      </c>
      <c r="O5733">
        <v>70785</v>
      </c>
    </row>
    <row r="5734" spans="1:15" x14ac:dyDescent="0.3">
      <c r="A5734" t="s">
        <v>11214</v>
      </c>
      <c r="B5734">
        <v>633.565484763472</v>
      </c>
      <c r="C5734">
        <v>-0.25181202734521402</v>
      </c>
      <c r="D5734">
        <v>0.15666634815615399</v>
      </c>
      <c r="E5734">
        <v>-1.6073140805849799</v>
      </c>
      <c r="F5734">
        <v>0.107985487039373</v>
      </c>
      <c r="G5734">
        <v>0.29349901605573298</v>
      </c>
      <c r="H5734">
        <v>688.62031019052597</v>
      </c>
      <c r="I5734">
        <v>689.23770216150604</v>
      </c>
      <c r="J5734">
        <v>688.42626285112601</v>
      </c>
      <c r="K5734">
        <v>603.02457492505698</v>
      </c>
      <c r="L5734">
        <v>533.21680239329305</v>
      </c>
      <c r="M5734">
        <v>598.86725605932099</v>
      </c>
      <c r="N5734" t="s">
        <v>11215</v>
      </c>
      <c r="O5734">
        <v>208266</v>
      </c>
    </row>
    <row r="5735" spans="1:15" x14ac:dyDescent="0.3">
      <c r="A5735" t="s">
        <v>11216</v>
      </c>
      <c r="B5735">
        <v>530.29108198404595</v>
      </c>
      <c r="C5735">
        <v>-0.33178046116913901</v>
      </c>
      <c r="D5735">
        <v>0.20645713416523101</v>
      </c>
      <c r="E5735">
        <v>-1.6070186313039201</v>
      </c>
      <c r="F5735">
        <v>0.108050281103079</v>
      </c>
      <c r="G5735">
        <v>0.29362390654833898</v>
      </c>
      <c r="H5735">
        <v>552.15591945154995</v>
      </c>
      <c r="I5735">
        <v>728.81577749571102</v>
      </c>
      <c r="J5735">
        <v>479.38994822021698</v>
      </c>
      <c r="K5735">
        <v>611.63921170970104</v>
      </c>
      <c r="L5735">
        <v>494.777883181947</v>
      </c>
      <c r="M5735">
        <v>314.96775184515297</v>
      </c>
      <c r="N5735" t="s">
        <v>11217</v>
      </c>
      <c r="O5735">
        <v>224432</v>
      </c>
    </row>
    <row r="5736" spans="1:15" x14ac:dyDescent="0.3">
      <c r="A5736" t="s">
        <v>11218</v>
      </c>
      <c r="B5736">
        <v>1877.3365382708801</v>
      </c>
      <c r="C5736">
        <v>-0.21308661310490501</v>
      </c>
      <c r="D5736">
        <v>0.13261722177229299</v>
      </c>
      <c r="E5736">
        <v>-1.60677934778923</v>
      </c>
      <c r="F5736">
        <v>0.108102780179247</v>
      </c>
      <c r="G5736">
        <v>0.29366414239069499</v>
      </c>
      <c r="H5736">
        <v>2328.2924512234499</v>
      </c>
      <c r="I5736">
        <v>1991.45291254788</v>
      </c>
      <c r="J5736">
        <v>1708.5234782499599</v>
      </c>
      <c r="K5736">
        <v>2201.5182894089398</v>
      </c>
      <c r="L5736">
        <v>1598.66479386677</v>
      </c>
      <c r="M5736">
        <v>1435.56730432825</v>
      </c>
      <c r="N5736" t="s">
        <v>11219</v>
      </c>
      <c r="O5736">
        <v>67276</v>
      </c>
    </row>
    <row r="5737" spans="1:15" x14ac:dyDescent="0.3">
      <c r="A5737" t="s">
        <v>11220</v>
      </c>
      <c r="B5737">
        <v>366.90342971811799</v>
      </c>
      <c r="C5737">
        <v>-0.37999112035476101</v>
      </c>
      <c r="D5737">
        <v>0.23648584528947</v>
      </c>
      <c r="E5737">
        <v>-1.6068239513009099</v>
      </c>
      <c r="F5737">
        <v>0.108092992587158</v>
      </c>
      <c r="G5737">
        <v>0.29366414239069499</v>
      </c>
      <c r="H5737">
        <v>426.18878953864902</v>
      </c>
      <c r="I5737">
        <v>440.185423229197</v>
      </c>
      <c r="J5737">
        <v>378.123466910133</v>
      </c>
      <c r="K5737">
        <v>345.54265325070799</v>
      </c>
      <c r="L5737">
        <v>250.34578153030799</v>
      </c>
      <c r="M5737">
        <v>361.03446384971602</v>
      </c>
      <c r="N5737" t="s">
        <v>11221</v>
      </c>
      <c r="O5737">
        <v>83396</v>
      </c>
    </row>
    <row r="5738" spans="1:15" x14ac:dyDescent="0.3">
      <c r="A5738" t="s">
        <v>11222</v>
      </c>
      <c r="B5738">
        <v>8077.4645317957002</v>
      </c>
      <c r="C5738">
        <v>-0.107263367798548</v>
      </c>
      <c r="D5738">
        <v>6.6769330316718403E-2</v>
      </c>
      <c r="E5738">
        <v>-1.6064766156818899</v>
      </c>
      <c r="F5738">
        <v>0.10816922887768</v>
      </c>
      <c r="G5738">
        <v>0.29374223150435802</v>
      </c>
      <c r="H5738">
        <v>8573.1129166555293</v>
      </c>
      <c r="I5738">
        <v>7710.0021388850901</v>
      </c>
      <c r="J5738">
        <v>8803.6805219666294</v>
      </c>
      <c r="K5738">
        <v>7185.56426025779</v>
      </c>
      <c r="L5738">
        <v>8051.47515480742</v>
      </c>
      <c r="M5738">
        <v>8140.9521982017504</v>
      </c>
      <c r="N5738" t="s">
        <v>11223</v>
      </c>
      <c r="O5738">
        <v>18845</v>
      </c>
    </row>
    <row r="5739" spans="1:15" x14ac:dyDescent="0.3">
      <c r="A5739" t="s">
        <v>11224</v>
      </c>
      <c r="B5739">
        <v>3018.2593800877698</v>
      </c>
      <c r="C5739">
        <v>0.13970016200713101</v>
      </c>
      <c r="D5739">
        <v>8.6956491941832303E-2</v>
      </c>
      <c r="E5739">
        <v>1.6065524135975999</v>
      </c>
      <c r="F5739">
        <v>0.108152588452281</v>
      </c>
      <c r="G5739">
        <v>0.29374223150435802</v>
      </c>
      <c r="H5739">
        <v>2917.1887835662701</v>
      </c>
      <c r="I5739">
        <v>2907.5405586981201</v>
      </c>
      <c r="J5739">
        <v>2790.8670628944401</v>
      </c>
      <c r="K5739">
        <v>3018.9516020851302</v>
      </c>
      <c r="L5739">
        <v>3413.1789033049399</v>
      </c>
      <c r="M5739">
        <v>3061.82936997771</v>
      </c>
      <c r="N5739" t="s">
        <v>11225</v>
      </c>
      <c r="O5739">
        <v>26457</v>
      </c>
    </row>
    <row r="5740" spans="1:15" x14ac:dyDescent="0.3">
      <c r="A5740" t="s">
        <v>11226</v>
      </c>
      <c r="B5740">
        <v>52.327277150249301</v>
      </c>
      <c r="C5740">
        <v>-0.85851201779333397</v>
      </c>
      <c r="D5740">
        <v>0.53455615530478995</v>
      </c>
      <c r="E5740">
        <v>-1.60602774708269</v>
      </c>
      <c r="F5740">
        <v>0.108267813552163</v>
      </c>
      <c r="G5740">
        <v>0.29395871593828099</v>
      </c>
      <c r="H5740">
        <v>67.182469286880604</v>
      </c>
      <c r="I5740">
        <v>45.369988797746203</v>
      </c>
      <c r="J5740">
        <v>71.536872118133203</v>
      </c>
      <c r="K5740">
        <v>13.400546109445701</v>
      </c>
      <c r="L5740">
        <v>40.410145837569402</v>
      </c>
      <c r="M5740">
        <v>76.063640751720598</v>
      </c>
      <c r="N5740" t="s">
        <v>11227</v>
      </c>
      <c r="O5740">
        <v>66705</v>
      </c>
    </row>
    <row r="5741" spans="1:15" x14ac:dyDescent="0.3">
      <c r="A5741" t="s">
        <v>11228</v>
      </c>
      <c r="B5741">
        <v>44.680688923824199</v>
      </c>
      <c r="C5741">
        <v>-0.89577379438494398</v>
      </c>
      <c r="D5741">
        <v>0.55787760911630702</v>
      </c>
      <c r="E5741">
        <v>-1.6056815684068699</v>
      </c>
      <c r="F5741">
        <v>0.108343893072249</v>
      </c>
      <c r="G5741">
        <v>0.29406280122832001</v>
      </c>
      <c r="H5741">
        <v>50.386851965160403</v>
      </c>
      <c r="I5741">
        <v>67.572323741324197</v>
      </c>
      <c r="J5741">
        <v>55.743017234908997</v>
      </c>
      <c r="K5741">
        <v>41.158820193297601</v>
      </c>
      <c r="L5741">
        <v>28.582786080232001</v>
      </c>
      <c r="M5741">
        <v>24.640334328022199</v>
      </c>
      <c r="N5741" t="s">
        <v>24</v>
      </c>
      <c r="O5741" t="s">
        <v>24</v>
      </c>
    </row>
    <row r="5742" spans="1:15" x14ac:dyDescent="0.3">
      <c r="A5742" t="s">
        <v>11229</v>
      </c>
      <c r="B5742">
        <v>86.182616167434105</v>
      </c>
      <c r="C5742">
        <v>-0.74587798694063001</v>
      </c>
      <c r="D5742">
        <v>0.46450823693640397</v>
      </c>
      <c r="E5742">
        <v>-1.60573683657357</v>
      </c>
      <c r="F5742">
        <v>0.108331743976761</v>
      </c>
      <c r="G5742">
        <v>0.29406280122832001</v>
      </c>
      <c r="H5742">
        <v>116.519595169434</v>
      </c>
      <c r="I5742">
        <v>92.670615416673101</v>
      </c>
      <c r="J5742">
        <v>96.621229873842296</v>
      </c>
      <c r="K5742">
        <v>41.158820193297601</v>
      </c>
      <c r="L5742">
        <v>39.424532524457902</v>
      </c>
      <c r="M5742">
        <v>130.7009038269</v>
      </c>
      <c r="N5742" t="s">
        <v>11230</v>
      </c>
      <c r="O5742">
        <v>101202</v>
      </c>
    </row>
    <row r="5743" spans="1:15" x14ac:dyDescent="0.3">
      <c r="A5743" t="s">
        <v>11231</v>
      </c>
      <c r="B5743">
        <v>924.12653111957297</v>
      </c>
      <c r="C5743">
        <v>-0.214917089310488</v>
      </c>
      <c r="D5743">
        <v>0.133909217291697</v>
      </c>
      <c r="E5743">
        <v>-1.60494619905312</v>
      </c>
      <c r="F5743">
        <v>0.108505645225472</v>
      </c>
      <c r="G5743">
        <v>0.29445053359514201</v>
      </c>
      <c r="H5743">
        <v>979.394435072806</v>
      </c>
      <c r="I5743">
        <v>1062.8161205599699</v>
      </c>
      <c r="J5743">
        <v>932.76648839747702</v>
      </c>
      <c r="K5743">
        <v>815.51894894626798</v>
      </c>
      <c r="L5743">
        <v>856.49796909384804</v>
      </c>
      <c r="M5743">
        <v>897.76522464706795</v>
      </c>
      <c r="N5743" t="s">
        <v>11232</v>
      </c>
      <c r="O5743">
        <v>71777</v>
      </c>
    </row>
    <row r="5744" spans="1:15" x14ac:dyDescent="0.3">
      <c r="A5744" t="s">
        <v>11233</v>
      </c>
      <c r="B5744">
        <v>5392.4806224030999</v>
      </c>
      <c r="C5744">
        <v>-0.11095937385097999</v>
      </c>
      <c r="D5744">
        <v>6.9149183713451398E-2</v>
      </c>
      <c r="E5744">
        <v>-1.6046375082428599</v>
      </c>
      <c r="F5744">
        <v>0.10857360190040199</v>
      </c>
      <c r="G5744">
        <v>0.29458364353335698</v>
      </c>
      <c r="H5744">
        <v>5499.5149467807396</v>
      </c>
      <c r="I5744">
        <v>5277.3984841974197</v>
      </c>
      <c r="J5744">
        <v>5980.2966990184896</v>
      </c>
      <c r="K5744">
        <v>4786.8665066670001</v>
      </c>
      <c r="L5744">
        <v>5209.9519731071096</v>
      </c>
      <c r="M5744">
        <v>5600.85512464782</v>
      </c>
      <c r="N5744" t="s">
        <v>11234</v>
      </c>
      <c r="O5744">
        <v>20747</v>
      </c>
    </row>
    <row r="5745" spans="1:15" x14ac:dyDescent="0.3">
      <c r="A5745" t="s">
        <v>11235</v>
      </c>
      <c r="B5745">
        <v>12.5101555324706</v>
      </c>
      <c r="C5745">
        <v>2.2210554406204301</v>
      </c>
      <c r="D5745">
        <v>1.38441881060407</v>
      </c>
      <c r="E5745">
        <v>1.60432336198271</v>
      </c>
      <c r="F5745">
        <v>0.108642794131892</v>
      </c>
      <c r="G5745">
        <v>0.29472005887241398</v>
      </c>
      <c r="H5745">
        <v>9.44753474346758</v>
      </c>
      <c r="I5745">
        <v>0</v>
      </c>
      <c r="J5745">
        <v>2.7871508617454501</v>
      </c>
      <c r="K5745">
        <v>28.715455948812298</v>
      </c>
      <c r="L5745">
        <v>26.6115594540091</v>
      </c>
      <c r="M5745">
        <v>7.4992321867893503</v>
      </c>
      <c r="N5745" t="s">
        <v>11236</v>
      </c>
      <c r="O5745">
        <v>110454</v>
      </c>
    </row>
    <row r="5746" spans="1:15" x14ac:dyDescent="0.3">
      <c r="A5746" t="s">
        <v>11237</v>
      </c>
      <c r="B5746">
        <v>1753.8960627378799</v>
      </c>
      <c r="C5746">
        <v>-0.20709510780537399</v>
      </c>
      <c r="D5746">
        <v>0.12909685828570899</v>
      </c>
      <c r="E5746">
        <v>-1.6041839480480899</v>
      </c>
      <c r="F5746">
        <v>0.108673511898638</v>
      </c>
      <c r="G5746">
        <v>0.29475207352560201</v>
      </c>
      <c r="H5746">
        <v>1699.5065277415599</v>
      </c>
      <c r="I5746">
        <v>2219.2681754472001</v>
      </c>
      <c r="J5746">
        <v>1707.5944279627099</v>
      </c>
      <c r="K5746">
        <v>2056.9838277999202</v>
      </c>
      <c r="L5746">
        <v>1491.2329427376201</v>
      </c>
      <c r="M5746">
        <v>1348.7904747382599</v>
      </c>
      <c r="N5746" t="s">
        <v>11238</v>
      </c>
      <c r="O5746">
        <v>54170</v>
      </c>
    </row>
    <row r="5747" spans="1:15" x14ac:dyDescent="0.3">
      <c r="A5747" t="s">
        <v>11239</v>
      </c>
      <c r="B5747">
        <v>997.76866422375099</v>
      </c>
      <c r="C5747">
        <v>0.26891398407056399</v>
      </c>
      <c r="D5747">
        <v>0.16767431778051001</v>
      </c>
      <c r="E5747">
        <v>1.6037875545292499</v>
      </c>
      <c r="F5747">
        <v>0.108760888800306</v>
      </c>
      <c r="G5747">
        <v>0.29477555586392801</v>
      </c>
      <c r="H5747">
        <v>915.36114403374802</v>
      </c>
      <c r="I5747">
        <v>850.44596023009399</v>
      </c>
      <c r="J5747">
        <v>918.83073408874998</v>
      </c>
      <c r="K5747">
        <v>983.9829571793</v>
      </c>
      <c r="L5747">
        <v>866.35410222496296</v>
      </c>
      <c r="M5747">
        <v>1451.6370875856501</v>
      </c>
      <c r="N5747" t="s">
        <v>11240</v>
      </c>
      <c r="O5747">
        <v>234413</v>
      </c>
    </row>
    <row r="5748" spans="1:15" x14ac:dyDescent="0.3">
      <c r="A5748" t="s">
        <v>11241</v>
      </c>
      <c r="B5748">
        <v>153.468273155254</v>
      </c>
      <c r="C5748">
        <v>-0.64995897741698905</v>
      </c>
      <c r="D5748">
        <v>0.40525184372496598</v>
      </c>
      <c r="E5748">
        <v>-1.60383965546644</v>
      </c>
      <c r="F5748">
        <v>0.108749401035436</v>
      </c>
      <c r="G5748">
        <v>0.29477555586392801</v>
      </c>
      <c r="H5748">
        <v>187.90096878674399</v>
      </c>
      <c r="I5748">
        <v>136.10996639323901</v>
      </c>
      <c r="J5748">
        <v>237.836873535612</v>
      </c>
      <c r="K5748">
        <v>89.975095306278405</v>
      </c>
      <c r="L5748">
        <v>171.49671648139201</v>
      </c>
      <c r="M5748">
        <v>97.490018428261607</v>
      </c>
      <c r="N5748" t="s">
        <v>11242</v>
      </c>
      <c r="O5748">
        <v>69634</v>
      </c>
    </row>
    <row r="5749" spans="1:15" x14ac:dyDescent="0.3">
      <c r="A5749" t="s">
        <v>11243</v>
      </c>
      <c r="B5749">
        <v>641.47131928415195</v>
      </c>
      <c r="C5749">
        <v>0.250417480263947</v>
      </c>
      <c r="D5749">
        <v>0.156135812866947</v>
      </c>
      <c r="E5749">
        <v>1.60384395908799</v>
      </c>
      <c r="F5749">
        <v>0.108748452170426</v>
      </c>
      <c r="G5749">
        <v>0.29477555586392801</v>
      </c>
      <c r="H5749">
        <v>598.34386708628006</v>
      </c>
      <c r="I5749">
        <v>576.29538962243601</v>
      </c>
      <c r="J5749">
        <v>564.86257464707796</v>
      </c>
      <c r="K5749">
        <v>593.452756275453</v>
      </c>
      <c r="L5749">
        <v>653.46162659288996</v>
      </c>
      <c r="M5749">
        <v>862.41170148077504</v>
      </c>
      <c r="N5749" t="s">
        <v>11244</v>
      </c>
      <c r="O5749">
        <v>66132</v>
      </c>
    </row>
    <row r="5750" spans="1:15" x14ac:dyDescent="0.3">
      <c r="A5750" t="s">
        <v>11245</v>
      </c>
      <c r="B5750">
        <v>23.274802205625502</v>
      </c>
      <c r="C5750">
        <v>1.3081928556953799</v>
      </c>
      <c r="D5750">
        <v>0.81567158320656297</v>
      </c>
      <c r="E5750">
        <v>1.60382301238523</v>
      </c>
      <c r="F5750">
        <v>0.108753070573407</v>
      </c>
      <c r="G5750">
        <v>0.29477555586392801</v>
      </c>
      <c r="H5750">
        <v>19.944795569542698</v>
      </c>
      <c r="I5750">
        <v>12.5491458376745</v>
      </c>
      <c r="J5750">
        <v>7.4324022979878697</v>
      </c>
      <c r="K5750">
        <v>28.715455948812298</v>
      </c>
      <c r="L5750">
        <v>33.5108526457892</v>
      </c>
      <c r="M5750">
        <v>37.496160933946797</v>
      </c>
      <c r="N5750" t="s">
        <v>11246</v>
      </c>
      <c r="O5750">
        <v>71583</v>
      </c>
    </row>
    <row r="5751" spans="1:15" x14ac:dyDescent="0.3">
      <c r="A5751" t="s">
        <v>11247</v>
      </c>
      <c r="B5751">
        <v>12.8717757579379</v>
      </c>
      <c r="C5751">
        <v>-1.6274543164131099</v>
      </c>
      <c r="D5751">
        <v>1.01480233030392</v>
      </c>
      <c r="E5751">
        <v>-1.6037155885577199</v>
      </c>
      <c r="F5751">
        <v>0.108776758196482</v>
      </c>
      <c r="G5751">
        <v>0.29477555586392801</v>
      </c>
      <c r="H5751">
        <v>14.696165156505099</v>
      </c>
      <c r="I5751">
        <v>23.1676538541683</v>
      </c>
      <c r="J5751">
        <v>20.4391063194666</v>
      </c>
      <c r="K5751">
        <v>7.6574549196832704</v>
      </c>
      <c r="L5751">
        <v>5.9136798786686899</v>
      </c>
      <c r="M5751">
        <v>5.3565944191352504</v>
      </c>
      <c r="N5751" t="s">
        <v>24</v>
      </c>
      <c r="O5751" t="s">
        <v>24</v>
      </c>
    </row>
    <row r="5752" spans="1:15" x14ac:dyDescent="0.3">
      <c r="A5752" t="s">
        <v>11248</v>
      </c>
      <c r="B5752">
        <v>22.111030989243801</v>
      </c>
      <c r="C5752">
        <v>1.55556975405529</v>
      </c>
      <c r="D5752">
        <v>0.97030006577710004</v>
      </c>
      <c r="E5752">
        <v>1.6031842199345401</v>
      </c>
      <c r="F5752">
        <v>0.108893988318056</v>
      </c>
      <c r="G5752">
        <v>0.29504192765987802</v>
      </c>
      <c r="H5752">
        <v>2.0994521652150202</v>
      </c>
      <c r="I5752">
        <v>21.237016032987601</v>
      </c>
      <c r="J5752">
        <v>10.2195531597333</v>
      </c>
      <c r="K5752">
        <v>42.116002058257997</v>
      </c>
      <c r="L5752">
        <v>34.4964659589007</v>
      </c>
      <c r="M5752">
        <v>22.497696560368102</v>
      </c>
      <c r="N5752" t="s">
        <v>24</v>
      </c>
      <c r="O5752" t="s">
        <v>24</v>
      </c>
    </row>
    <row r="5753" spans="1:15" x14ac:dyDescent="0.3">
      <c r="A5753" t="s">
        <v>11249</v>
      </c>
      <c r="B5753">
        <v>69.642487709524005</v>
      </c>
      <c r="C5753">
        <v>-0.86028435046053997</v>
      </c>
      <c r="D5753">
        <v>0.53670001607002504</v>
      </c>
      <c r="E5753">
        <v>-1.60291470971057</v>
      </c>
      <c r="F5753">
        <v>0.108953485633041</v>
      </c>
      <c r="G5753">
        <v>0.295049220217942</v>
      </c>
      <c r="H5753">
        <v>73.480825782525599</v>
      </c>
      <c r="I5753">
        <v>109.08103689670899</v>
      </c>
      <c r="J5753">
        <v>83.614525852363499</v>
      </c>
      <c r="K5753">
        <v>58.388093762584901</v>
      </c>
      <c r="L5753">
        <v>72.935385170247102</v>
      </c>
      <c r="M5753">
        <v>20.355058792714001</v>
      </c>
      <c r="N5753" t="s">
        <v>11250</v>
      </c>
      <c r="O5753">
        <v>68725</v>
      </c>
    </row>
    <row r="5754" spans="1:15" x14ac:dyDescent="0.3">
      <c r="A5754" t="s">
        <v>11251</v>
      </c>
      <c r="B5754">
        <v>154.52751187411101</v>
      </c>
      <c r="C5754">
        <v>-0.56281796884691404</v>
      </c>
      <c r="D5754">
        <v>0.35110889642244503</v>
      </c>
      <c r="E5754">
        <v>-1.6029726805035101</v>
      </c>
      <c r="F5754">
        <v>0.108940685779657</v>
      </c>
      <c r="G5754">
        <v>0.295049220217942</v>
      </c>
      <c r="H5754">
        <v>169.00589929980899</v>
      </c>
      <c r="I5754">
        <v>177.61867954862399</v>
      </c>
      <c r="J5754">
        <v>187.66815802419401</v>
      </c>
      <c r="K5754">
        <v>187.60764553224001</v>
      </c>
      <c r="L5754">
        <v>152.77006353227401</v>
      </c>
      <c r="M5754">
        <v>52.494625307525503</v>
      </c>
      <c r="N5754" t="s">
        <v>11252</v>
      </c>
      <c r="O5754">
        <v>320717</v>
      </c>
    </row>
    <row r="5755" spans="1:15" x14ac:dyDescent="0.3">
      <c r="A5755" t="s">
        <v>11253</v>
      </c>
      <c r="B5755">
        <v>17.540536230176698</v>
      </c>
      <c r="C5755">
        <v>-1.7327982025281801</v>
      </c>
      <c r="D5755">
        <v>1.08094878792765</v>
      </c>
      <c r="E5755">
        <v>-1.60303450254126</v>
      </c>
      <c r="F5755">
        <v>0.108927036888434</v>
      </c>
      <c r="G5755">
        <v>0.295049220217942</v>
      </c>
      <c r="H5755">
        <v>24.143699899972699</v>
      </c>
      <c r="I5755">
        <v>37.647437513023498</v>
      </c>
      <c r="J5755">
        <v>18.581005744969701</v>
      </c>
      <c r="K5755">
        <v>15.3149098393665</v>
      </c>
      <c r="L5755">
        <v>0.98561331311144795</v>
      </c>
      <c r="M5755">
        <v>8.5705510706163999</v>
      </c>
      <c r="N5755" t="s">
        <v>11254</v>
      </c>
      <c r="O5755">
        <v>74020</v>
      </c>
    </row>
    <row r="5756" spans="1:15" x14ac:dyDescent="0.3">
      <c r="A5756" t="s">
        <v>11255</v>
      </c>
      <c r="B5756">
        <v>31.263240381519498</v>
      </c>
      <c r="C5756">
        <v>-2.3794077405007701</v>
      </c>
      <c r="D5756">
        <v>1.48470800371276</v>
      </c>
      <c r="E5756">
        <v>-1.6026098967276201</v>
      </c>
      <c r="F5756">
        <v>0.10902080739696</v>
      </c>
      <c r="G5756">
        <v>0.29518022951510597</v>
      </c>
      <c r="H5756">
        <v>90.2764431042458</v>
      </c>
      <c r="I5756">
        <v>41.508713155384797</v>
      </c>
      <c r="J5756">
        <v>0</v>
      </c>
      <c r="K5756">
        <v>0</v>
      </c>
      <c r="L5756">
        <v>23.654719514674699</v>
      </c>
      <c r="M5756">
        <v>32.139566514811499</v>
      </c>
      <c r="N5756" t="s">
        <v>11256</v>
      </c>
      <c r="O5756">
        <v>102294</v>
      </c>
    </row>
    <row r="5757" spans="1:15" x14ac:dyDescent="0.3">
      <c r="A5757" t="s">
        <v>11257</v>
      </c>
      <c r="B5757">
        <v>333.08922939953999</v>
      </c>
      <c r="C5757">
        <v>-0.426546071927282</v>
      </c>
      <c r="D5757">
        <v>0.26619365158577601</v>
      </c>
      <c r="E5757">
        <v>-1.6023900997873199</v>
      </c>
      <c r="F5757">
        <v>0.109069372714719</v>
      </c>
      <c r="G5757">
        <v>0.29526041793619801</v>
      </c>
      <c r="H5757">
        <v>450.332489438621</v>
      </c>
      <c r="I5757">
        <v>377.43969404082497</v>
      </c>
      <c r="J5757">
        <v>301.012293068509</v>
      </c>
      <c r="K5757">
        <v>379.04401852432198</v>
      </c>
      <c r="L5757">
        <v>332.15168651855799</v>
      </c>
      <c r="M5757">
        <v>158.55519480640299</v>
      </c>
      <c r="N5757" t="s">
        <v>11258</v>
      </c>
      <c r="O5757">
        <v>56077</v>
      </c>
    </row>
    <row r="5758" spans="1:15" x14ac:dyDescent="0.3">
      <c r="A5758" t="s">
        <v>11259</v>
      </c>
      <c r="B5758">
        <v>7.0041624895847203</v>
      </c>
      <c r="C5758">
        <v>-2.7741474028193598</v>
      </c>
      <c r="D5758">
        <v>1.7313499613850001</v>
      </c>
      <c r="E5758">
        <v>-1.6023030956723301</v>
      </c>
      <c r="F5758">
        <v>0.10908860146855701</v>
      </c>
      <c r="G5758">
        <v>0.29526117562672399</v>
      </c>
      <c r="H5758">
        <v>10.497260826075101</v>
      </c>
      <c r="I5758">
        <v>9.6531891059034507</v>
      </c>
      <c r="J5758">
        <v>4.64525143624242</v>
      </c>
      <c r="K5758">
        <v>17.2292735692874</v>
      </c>
      <c r="L5758">
        <v>0</v>
      </c>
      <c r="M5758">
        <v>0</v>
      </c>
      <c r="N5758" t="s">
        <v>11260</v>
      </c>
      <c r="O5758">
        <v>240327</v>
      </c>
    </row>
    <row r="5759" spans="1:15" x14ac:dyDescent="0.3">
      <c r="A5759" t="s">
        <v>11261</v>
      </c>
      <c r="B5759">
        <v>2876.9128262527001</v>
      </c>
      <c r="C5759">
        <v>0.18068129465847199</v>
      </c>
      <c r="D5759">
        <v>0.112780451303823</v>
      </c>
      <c r="E5759">
        <v>1.60206217096727</v>
      </c>
      <c r="F5759">
        <v>0.10914186215737599</v>
      </c>
      <c r="G5759">
        <v>0.29531677100602099</v>
      </c>
      <c r="H5759">
        <v>2850.0063142793902</v>
      </c>
      <c r="I5759">
        <v>2988.6273471877098</v>
      </c>
      <c r="J5759">
        <v>2226.0044882473699</v>
      </c>
      <c r="K5759">
        <v>3756.9388199696</v>
      </c>
      <c r="L5759">
        <v>3082.99844341261</v>
      </c>
      <c r="M5759">
        <v>2356.9015444195102</v>
      </c>
      <c r="N5759" t="s">
        <v>11262</v>
      </c>
      <c r="O5759">
        <v>212377</v>
      </c>
    </row>
    <row r="5760" spans="1:15" x14ac:dyDescent="0.3">
      <c r="A5760" t="s">
        <v>11263</v>
      </c>
      <c r="B5760">
        <v>565.16352304465704</v>
      </c>
      <c r="C5760">
        <v>-0.37307283532897501</v>
      </c>
      <c r="D5760">
        <v>0.23287379386771001</v>
      </c>
      <c r="E5760">
        <v>-1.6020387229183399</v>
      </c>
      <c r="F5760">
        <v>0.109147046863283</v>
      </c>
      <c r="G5760">
        <v>0.29531677100602099</v>
      </c>
      <c r="H5760">
        <v>564.75263244283997</v>
      </c>
      <c r="I5760">
        <v>808.93724707470903</v>
      </c>
      <c r="J5760">
        <v>524.91341229539296</v>
      </c>
      <c r="K5760">
        <v>613.55357543962202</v>
      </c>
      <c r="L5760">
        <v>587.42553461442299</v>
      </c>
      <c r="M5760">
        <v>291.398736400958</v>
      </c>
      <c r="N5760" t="s">
        <v>11264</v>
      </c>
      <c r="O5760">
        <v>231549</v>
      </c>
    </row>
    <row r="5761" spans="1:15" x14ac:dyDescent="0.3">
      <c r="A5761" t="s">
        <v>11265</v>
      </c>
      <c r="B5761">
        <v>53.274425751630901</v>
      </c>
      <c r="C5761">
        <v>0.82303851968606501</v>
      </c>
      <c r="D5761">
        <v>0.51379723204207095</v>
      </c>
      <c r="E5761">
        <v>1.60187417984897</v>
      </c>
      <c r="F5761">
        <v>0.10918343521693601</v>
      </c>
      <c r="G5761">
        <v>0.29536393881081502</v>
      </c>
      <c r="H5761">
        <v>38.839865056477798</v>
      </c>
      <c r="I5761">
        <v>31.855524049481399</v>
      </c>
      <c r="J5761">
        <v>42.736313213430201</v>
      </c>
      <c r="K5761">
        <v>51.687820707862102</v>
      </c>
      <c r="L5761">
        <v>70.964158544024201</v>
      </c>
      <c r="M5761">
        <v>83.562872938509898</v>
      </c>
      <c r="N5761" t="s">
        <v>24</v>
      </c>
      <c r="O5761" t="s">
        <v>24</v>
      </c>
    </row>
    <row r="5762" spans="1:15" x14ac:dyDescent="0.3">
      <c r="A5762" t="s">
        <v>11266</v>
      </c>
      <c r="B5762">
        <v>12.0625278758178</v>
      </c>
      <c r="C5762">
        <v>-2.7869121534011398</v>
      </c>
      <c r="D5762">
        <v>1.74016090281302</v>
      </c>
      <c r="E5762">
        <v>-1.60152555369795</v>
      </c>
      <c r="F5762">
        <v>0.10926056485143899</v>
      </c>
      <c r="G5762">
        <v>0.29552128476221501</v>
      </c>
      <c r="H5762">
        <v>4.1989043304300404</v>
      </c>
      <c r="I5762">
        <v>45.369988797746203</v>
      </c>
      <c r="J5762">
        <v>13.9357543087272</v>
      </c>
      <c r="K5762">
        <v>0</v>
      </c>
      <c r="L5762">
        <v>8.8705198180030305</v>
      </c>
      <c r="M5762">
        <v>0</v>
      </c>
      <c r="N5762" t="s">
        <v>24</v>
      </c>
      <c r="O5762" t="s">
        <v>24</v>
      </c>
    </row>
    <row r="5763" spans="1:15" x14ac:dyDescent="0.3">
      <c r="A5763" t="s">
        <v>11267</v>
      </c>
      <c r="B5763">
        <v>5523.0644275702398</v>
      </c>
      <c r="C5763">
        <v>0.131199616628492</v>
      </c>
      <c r="D5763">
        <v>8.19263451447656E-2</v>
      </c>
      <c r="E5763">
        <v>1.60143378050931</v>
      </c>
      <c r="F5763">
        <v>0.10928087580405101</v>
      </c>
      <c r="G5763">
        <v>0.29552492307857098</v>
      </c>
      <c r="H5763">
        <v>5140.5086265289701</v>
      </c>
      <c r="I5763">
        <v>4934.7102709378396</v>
      </c>
      <c r="J5763">
        <v>5716.44641743992</v>
      </c>
      <c r="K5763">
        <v>5672.25973175538</v>
      </c>
      <c r="L5763">
        <v>5380.4630762753904</v>
      </c>
      <c r="M5763">
        <v>6293.9984424839204</v>
      </c>
      <c r="N5763" t="s">
        <v>11268</v>
      </c>
      <c r="O5763">
        <v>67755</v>
      </c>
    </row>
    <row r="5764" spans="1:15" x14ac:dyDescent="0.3">
      <c r="A5764" t="s">
        <v>11269</v>
      </c>
      <c r="B5764">
        <v>930.50683465689303</v>
      </c>
      <c r="C5764">
        <v>0.25233548419268398</v>
      </c>
      <c r="D5764">
        <v>0.157594772293952</v>
      </c>
      <c r="E5764">
        <v>1.6011665902344701</v>
      </c>
      <c r="F5764">
        <v>0.10934002651173701</v>
      </c>
      <c r="G5764">
        <v>0.295633575066092</v>
      </c>
      <c r="H5764">
        <v>880.72018330770004</v>
      </c>
      <c r="I5764">
        <v>741.36492333338504</v>
      </c>
      <c r="J5764">
        <v>923.47598552499198</v>
      </c>
      <c r="K5764">
        <v>1034.7135960221999</v>
      </c>
      <c r="L5764">
        <v>893.95127499208297</v>
      </c>
      <c r="M5764">
        <v>1108.8150447610001</v>
      </c>
      <c r="N5764" t="s">
        <v>11270</v>
      </c>
      <c r="O5764">
        <v>271842</v>
      </c>
    </row>
    <row r="5765" spans="1:15" x14ac:dyDescent="0.3">
      <c r="A5765" t="s">
        <v>11271</v>
      </c>
      <c r="B5765">
        <v>254.57259390019399</v>
      </c>
      <c r="C5765">
        <v>-0.45558490148039998</v>
      </c>
      <c r="D5765">
        <v>0.28458092316054401</v>
      </c>
      <c r="E5765">
        <v>-1.60089754583931</v>
      </c>
      <c r="F5765">
        <v>0.109399613260572</v>
      </c>
      <c r="G5765">
        <v>0.29574336811697399</v>
      </c>
      <c r="H5765">
        <v>364.25495066480602</v>
      </c>
      <c r="I5765">
        <v>239.399089826406</v>
      </c>
      <c r="J5765">
        <v>279.64413646179298</v>
      </c>
      <c r="K5765">
        <v>223.02337453577499</v>
      </c>
      <c r="L5765">
        <v>245.41771496474999</v>
      </c>
      <c r="M5765">
        <v>175.696296947636</v>
      </c>
      <c r="N5765" t="s">
        <v>11272</v>
      </c>
      <c r="O5765">
        <v>74729</v>
      </c>
    </row>
    <row r="5766" spans="1:15" x14ac:dyDescent="0.3">
      <c r="A5766" t="s">
        <v>11273</v>
      </c>
      <c r="B5766">
        <v>1126.1538696227101</v>
      </c>
      <c r="C5766">
        <v>-0.25815143201650997</v>
      </c>
      <c r="D5766">
        <v>0.16129357336071001</v>
      </c>
      <c r="E5766">
        <v>-1.6005066205532701</v>
      </c>
      <c r="F5766">
        <v>0.10948623939343199</v>
      </c>
      <c r="G5766">
        <v>0.295874884188077</v>
      </c>
      <c r="H5766">
        <v>1103.2621128204901</v>
      </c>
      <c r="I5766">
        <v>1353.3771126476599</v>
      </c>
      <c r="J5766">
        <v>1223.5592283062499</v>
      </c>
      <c r="K5766">
        <v>1076.8295980804601</v>
      </c>
      <c r="L5766">
        <v>1210.33314850086</v>
      </c>
      <c r="M5766">
        <v>789.56201738053596</v>
      </c>
      <c r="N5766" t="s">
        <v>11274</v>
      </c>
      <c r="O5766">
        <v>212127</v>
      </c>
    </row>
    <row r="5767" spans="1:15" x14ac:dyDescent="0.3">
      <c r="A5767" t="s">
        <v>11275</v>
      </c>
      <c r="B5767">
        <v>1661.09691008457</v>
      </c>
      <c r="C5767">
        <v>0.164754039873204</v>
      </c>
      <c r="D5767">
        <v>0.102938066749953</v>
      </c>
      <c r="E5767">
        <v>1.60051616544741</v>
      </c>
      <c r="F5767">
        <v>0.109484123670313</v>
      </c>
      <c r="G5767">
        <v>0.295874884188077</v>
      </c>
      <c r="H5767">
        <v>1630.2246062894601</v>
      </c>
      <c r="I5767">
        <v>1543.5449380339601</v>
      </c>
      <c r="J5767">
        <v>1527.3586722365101</v>
      </c>
      <c r="K5767">
        <v>1843.53227191375</v>
      </c>
      <c r="L5767">
        <v>1661.7440459059001</v>
      </c>
      <c r="M5767">
        <v>1760.17692612784</v>
      </c>
      <c r="N5767" t="s">
        <v>11276</v>
      </c>
      <c r="O5767">
        <v>69902</v>
      </c>
    </row>
    <row r="5768" spans="1:15" x14ac:dyDescent="0.3">
      <c r="A5768" t="s">
        <v>11277</v>
      </c>
      <c r="B5768">
        <v>178.20722620535199</v>
      </c>
      <c r="C5768">
        <v>-0.635704523429934</v>
      </c>
      <c r="D5768">
        <v>0.39735697352454102</v>
      </c>
      <c r="E5768">
        <v>-1.5998323064303099</v>
      </c>
      <c r="F5768">
        <v>0.10963578981158</v>
      </c>
      <c r="G5768">
        <v>0.29617629626283698</v>
      </c>
      <c r="H5768">
        <v>308.61946828660803</v>
      </c>
      <c r="I5768">
        <v>169.89612826390101</v>
      </c>
      <c r="J5768">
        <v>128.20893964029099</v>
      </c>
      <c r="K5768">
        <v>63.174003087387</v>
      </c>
      <c r="L5768">
        <v>150.79883690605101</v>
      </c>
      <c r="M5768">
        <v>248.54598104787601</v>
      </c>
      <c r="N5768" t="s">
        <v>11278</v>
      </c>
      <c r="O5768">
        <v>26878</v>
      </c>
    </row>
    <row r="5769" spans="1:15" x14ac:dyDescent="0.3">
      <c r="A5769" t="s">
        <v>11279</v>
      </c>
      <c r="B5769">
        <v>394.72447846690102</v>
      </c>
      <c r="C5769">
        <v>-0.42583898077725002</v>
      </c>
      <c r="D5769">
        <v>0.26616680530333198</v>
      </c>
      <c r="E5769">
        <v>-1.5998951495546201</v>
      </c>
      <c r="F5769">
        <v>0.109621845548092</v>
      </c>
      <c r="G5769">
        <v>0.29617629626283698</v>
      </c>
      <c r="H5769">
        <v>601.49304533410304</v>
      </c>
      <c r="I5769">
        <v>405.43394244794501</v>
      </c>
      <c r="J5769">
        <v>332.60000283495702</v>
      </c>
      <c r="K5769">
        <v>475.71938688532299</v>
      </c>
      <c r="L5769">
        <v>329.19484657922402</v>
      </c>
      <c r="M5769">
        <v>223.90564671985399</v>
      </c>
      <c r="N5769" t="s">
        <v>11280</v>
      </c>
      <c r="O5769">
        <v>269615</v>
      </c>
    </row>
    <row r="5770" spans="1:15" x14ac:dyDescent="0.3">
      <c r="A5770" t="s">
        <v>11281</v>
      </c>
      <c r="B5770">
        <v>91.731048042001504</v>
      </c>
      <c r="C5770">
        <v>0.64741208989644905</v>
      </c>
      <c r="D5770">
        <v>0.40483413444732003</v>
      </c>
      <c r="E5770">
        <v>1.5992033151559699</v>
      </c>
      <c r="F5770">
        <v>0.109775433967555</v>
      </c>
      <c r="G5770">
        <v>0.29650213417965798</v>
      </c>
      <c r="H5770">
        <v>79.779182278170694</v>
      </c>
      <c r="I5770">
        <v>55.988496814240001</v>
      </c>
      <c r="J5770">
        <v>77.111173841624094</v>
      </c>
      <c r="K5770">
        <v>93.803822766120007</v>
      </c>
      <c r="L5770">
        <v>117.28798426026199</v>
      </c>
      <c r="M5770">
        <v>126.415628291592</v>
      </c>
      <c r="N5770" t="s">
        <v>24</v>
      </c>
      <c r="O5770" t="s">
        <v>24</v>
      </c>
    </row>
    <row r="5771" spans="1:15" x14ac:dyDescent="0.3">
      <c r="A5771" t="s">
        <v>11282</v>
      </c>
      <c r="B5771">
        <v>1845.39896235385</v>
      </c>
      <c r="C5771">
        <v>0.195594220970643</v>
      </c>
      <c r="D5771">
        <v>0.122316184048628</v>
      </c>
      <c r="E5771">
        <v>1.59908700955617</v>
      </c>
      <c r="F5771">
        <v>0.10980127070034799</v>
      </c>
      <c r="G5771">
        <v>0.29652051993983097</v>
      </c>
      <c r="H5771">
        <v>1751.9928318719301</v>
      </c>
      <c r="I5771">
        <v>1951.8748372136799</v>
      </c>
      <c r="J5771">
        <v>1449.31844810763</v>
      </c>
      <c r="K5771">
        <v>2391.9974805360598</v>
      </c>
      <c r="L5771">
        <v>1917.0178940017699</v>
      </c>
      <c r="M5771">
        <v>1610.19228239206</v>
      </c>
      <c r="N5771" t="s">
        <v>11283</v>
      </c>
      <c r="O5771">
        <v>70312</v>
      </c>
    </row>
    <row r="5772" spans="1:15" x14ac:dyDescent="0.3">
      <c r="A5772" t="s">
        <v>11284</v>
      </c>
      <c r="B5772">
        <v>3743.4847497504002</v>
      </c>
      <c r="C5772">
        <v>0.13689295210330699</v>
      </c>
      <c r="D5772">
        <v>8.5630158596499598E-2</v>
      </c>
      <c r="E5772">
        <v>1.5986534924963101</v>
      </c>
      <c r="F5772">
        <v>0.109897616786122</v>
      </c>
      <c r="G5772">
        <v>0.29672927824663797</v>
      </c>
      <c r="H5772">
        <v>3321.3333253701599</v>
      </c>
      <c r="I5772">
        <v>3586.1597528431298</v>
      </c>
      <c r="J5772">
        <v>3772.87321651609</v>
      </c>
      <c r="K5772">
        <v>3832.5561873014799</v>
      </c>
      <c r="L5772">
        <v>3685.2081777236999</v>
      </c>
      <c r="M5772">
        <v>4262.7778387478302</v>
      </c>
      <c r="N5772" t="s">
        <v>11285</v>
      </c>
      <c r="O5772">
        <v>497652</v>
      </c>
    </row>
    <row r="5773" spans="1:15" x14ac:dyDescent="0.3">
      <c r="A5773" t="s">
        <v>11286</v>
      </c>
      <c r="B5773">
        <v>79.612410123035602</v>
      </c>
      <c r="C5773">
        <v>0.88402564051867505</v>
      </c>
      <c r="D5773">
        <v>0.55305522748692404</v>
      </c>
      <c r="E5773">
        <v>1.59844007719749</v>
      </c>
      <c r="F5773">
        <v>0.109945071352962</v>
      </c>
      <c r="G5773">
        <v>0.29680597744661402</v>
      </c>
      <c r="H5773">
        <v>24.143699899972699</v>
      </c>
      <c r="I5773">
        <v>64.676367009553104</v>
      </c>
      <c r="J5773">
        <v>78.969274416121095</v>
      </c>
      <c r="K5773">
        <v>117.73336939012999</v>
      </c>
      <c r="L5773">
        <v>81.805904988250205</v>
      </c>
      <c r="M5773">
        <v>110.345845034186</v>
      </c>
      <c r="N5773" t="s">
        <v>11287</v>
      </c>
      <c r="O5773">
        <v>22033</v>
      </c>
    </row>
    <row r="5774" spans="1:15" x14ac:dyDescent="0.3">
      <c r="A5774" t="s">
        <v>11288</v>
      </c>
      <c r="B5774">
        <v>137.53200787915699</v>
      </c>
      <c r="C5774">
        <v>-0.65640606038599503</v>
      </c>
      <c r="D5774">
        <v>0.41067961001640002</v>
      </c>
      <c r="E5774">
        <v>-1.5983410044627799</v>
      </c>
      <c r="F5774">
        <v>0.10996710645572599</v>
      </c>
      <c r="G5774">
        <v>0.29681403997802103</v>
      </c>
      <c r="H5774">
        <v>107.072060425966</v>
      </c>
      <c r="I5774">
        <v>225.884625078141</v>
      </c>
      <c r="J5774">
        <v>164.44190084298199</v>
      </c>
      <c r="K5774">
        <v>89.017913441318001</v>
      </c>
      <c r="L5774">
        <v>87.719584866918893</v>
      </c>
      <c r="M5774">
        <v>151.05596261961401</v>
      </c>
      <c r="N5774" t="s">
        <v>11289</v>
      </c>
      <c r="O5774">
        <v>108168395</v>
      </c>
    </row>
    <row r="5775" spans="1:15" x14ac:dyDescent="0.3">
      <c r="A5775" t="s">
        <v>11290</v>
      </c>
      <c r="B5775">
        <v>124.361652918</v>
      </c>
      <c r="C5775">
        <v>0.55845367804485702</v>
      </c>
      <c r="D5775">
        <v>0.34946195467244001</v>
      </c>
      <c r="E5775">
        <v>1.5980385577832401</v>
      </c>
      <c r="F5775">
        <v>0.11003439623527</v>
      </c>
      <c r="G5775">
        <v>0.29694422621024802</v>
      </c>
      <c r="H5775">
        <v>97.624525682498302</v>
      </c>
      <c r="I5775">
        <v>88.809339774311795</v>
      </c>
      <c r="J5775">
        <v>115.202235618812</v>
      </c>
      <c r="K5775">
        <v>155.06346212358599</v>
      </c>
      <c r="L5775">
        <v>133.057797270045</v>
      </c>
      <c r="M5775">
        <v>156.41255703874899</v>
      </c>
      <c r="N5775" t="s">
        <v>11291</v>
      </c>
      <c r="O5775">
        <v>54127</v>
      </c>
    </row>
    <row r="5776" spans="1:15" x14ac:dyDescent="0.3">
      <c r="A5776" t="s">
        <v>11292</v>
      </c>
      <c r="B5776">
        <v>10475.897726699801</v>
      </c>
      <c r="C5776">
        <v>0.11278388715332099</v>
      </c>
      <c r="D5776">
        <v>7.0581608754572894E-2</v>
      </c>
      <c r="E5776">
        <v>1.5979217411364799</v>
      </c>
      <c r="F5776">
        <v>0.110060394868097</v>
      </c>
      <c r="G5776">
        <v>0.29696295633501002</v>
      </c>
      <c r="H5776">
        <v>10104.663271179899</v>
      </c>
      <c r="I5776">
        <v>11021.04600221</v>
      </c>
      <c r="J5776">
        <v>8940.2509141921491</v>
      </c>
      <c r="K5776">
        <v>13561.3526627591</v>
      </c>
      <c r="L5776">
        <v>11001.415800950001</v>
      </c>
      <c r="M5776">
        <v>8226.6577089079201</v>
      </c>
      <c r="N5776" t="s">
        <v>11293</v>
      </c>
      <c r="O5776">
        <v>55927</v>
      </c>
    </row>
    <row r="5777" spans="1:15" x14ac:dyDescent="0.3">
      <c r="A5777" t="s">
        <v>11294</v>
      </c>
      <c r="B5777">
        <v>5497.4139136735503</v>
      </c>
      <c r="C5777">
        <v>0.112535894038904</v>
      </c>
      <c r="D5777">
        <v>7.0438390695986203E-2</v>
      </c>
      <c r="E5777">
        <v>1.59764998783989</v>
      </c>
      <c r="F5777">
        <v>0.110120894874727</v>
      </c>
      <c r="G5777">
        <v>0.29707475483691098</v>
      </c>
      <c r="H5777">
        <v>5090.1217745638096</v>
      </c>
      <c r="I5777">
        <v>5031.24216199688</v>
      </c>
      <c r="J5777">
        <v>5683.0006070989702</v>
      </c>
      <c r="K5777">
        <v>5237.6991650633599</v>
      </c>
      <c r="L5777">
        <v>5785.5501479641998</v>
      </c>
      <c r="M5777">
        <v>6156.8696253540602</v>
      </c>
      <c r="N5777" t="s">
        <v>11295</v>
      </c>
      <c r="O5777">
        <v>67125</v>
      </c>
    </row>
    <row r="5778" spans="1:15" x14ac:dyDescent="0.3">
      <c r="A5778" t="s">
        <v>11296</v>
      </c>
      <c r="B5778">
        <v>1618.75413099045</v>
      </c>
      <c r="C5778">
        <v>0.15511100506333</v>
      </c>
      <c r="D5778">
        <v>9.7100170940182196E-2</v>
      </c>
      <c r="E5778">
        <v>1.59743287330447</v>
      </c>
      <c r="F5778">
        <v>0.110169249620253</v>
      </c>
      <c r="G5778">
        <v>0.29710232737673697</v>
      </c>
      <c r="H5778">
        <v>1543.0973414330399</v>
      </c>
      <c r="I5778">
        <v>1518.44664635861</v>
      </c>
      <c r="J5778">
        <v>1528.2877225237501</v>
      </c>
      <c r="K5778">
        <v>1620.50889737797</v>
      </c>
      <c r="L5778">
        <v>1736.6506577023699</v>
      </c>
      <c r="M5778">
        <v>1765.5335205469801</v>
      </c>
      <c r="N5778" t="s">
        <v>11297</v>
      </c>
      <c r="O5778">
        <v>17527</v>
      </c>
    </row>
    <row r="5779" spans="1:15" x14ac:dyDescent="0.3">
      <c r="A5779" t="s">
        <v>11298</v>
      </c>
      <c r="B5779">
        <v>7642.6436277115699</v>
      </c>
      <c r="C5779">
        <v>0.10036437116102299</v>
      </c>
      <c r="D5779">
        <v>6.2825958303479201E-2</v>
      </c>
      <c r="E5779">
        <v>1.5974984524106399</v>
      </c>
      <c r="F5779">
        <v>0.11015464237702299</v>
      </c>
      <c r="G5779">
        <v>0.29710232737673697</v>
      </c>
      <c r="H5779">
        <v>6995.3746144964398</v>
      </c>
      <c r="I5779">
        <v>7679.1119337461996</v>
      </c>
      <c r="J5779">
        <v>7434.26039856236</v>
      </c>
      <c r="K5779">
        <v>7511.9632762092897</v>
      </c>
      <c r="L5779">
        <v>8163.8350725021201</v>
      </c>
      <c r="M5779">
        <v>8071.3164707530004</v>
      </c>
      <c r="N5779" t="s">
        <v>11299</v>
      </c>
      <c r="O5779">
        <v>56347</v>
      </c>
    </row>
    <row r="5780" spans="1:15" x14ac:dyDescent="0.3">
      <c r="A5780" t="s">
        <v>11300</v>
      </c>
      <c r="B5780">
        <v>10.688735653834099</v>
      </c>
      <c r="C5780">
        <v>-2.6681071907334299</v>
      </c>
      <c r="D5780">
        <v>1.67062530238749</v>
      </c>
      <c r="E5780">
        <v>-1.5970709810993799</v>
      </c>
      <c r="F5780">
        <v>0.110249885861187</v>
      </c>
      <c r="G5780">
        <v>0.29726833734019997</v>
      </c>
      <c r="H5780">
        <v>14.696165156505099</v>
      </c>
      <c r="I5780">
        <v>16.4104214800359</v>
      </c>
      <c r="J5780">
        <v>24.155307468460599</v>
      </c>
      <c r="K5780">
        <v>0</v>
      </c>
      <c r="L5780">
        <v>8.8705198180030305</v>
      </c>
      <c r="M5780">
        <v>0</v>
      </c>
      <c r="N5780" t="s">
        <v>11301</v>
      </c>
      <c r="O5780">
        <v>320736</v>
      </c>
    </row>
    <row r="5781" spans="1:15" x14ac:dyDescent="0.3">
      <c r="A5781" t="s">
        <v>11302</v>
      </c>
      <c r="B5781">
        <v>23.2976611764715</v>
      </c>
      <c r="C5781">
        <v>1.77310416829543</v>
      </c>
      <c r="D5781">
        <v>1.11038081700118</v>
      </c>
      <c r="E5781">
        <v>1.5968433001968401</v>
      </c>
      <c r="F5781">
        <v>0.110300641244862</v>
      </c>
      <c r="G5781">
        <v>0.29735373561893502</v>
      </c>
      <c r="H5781">
        <v>3.1491782478225301</v>
      </c>
      <c r="I5781">
        <v>5.7919134635420697</v>
      </c>
      <c r="J5781">
        <v>22.297206893963601</v>
      </c>
      <c r="K5781">
        <v>11.4861823795249</v>
      </c>
      <c r="L5781">
        <v>78.849065048915804</v>
      </c>
      <c r="M5781">
        <v>18.2124210250599</v>
      </c>
      <c r="N5781" t="s">
        <v>11303</v>
      </c>
      <c r="O5781">
        <v>666907</v>
      </c>
    </row>
    <row r="5782" spans="1:15" x14ac:dyDescent="0.3">
      <c r="A5782" t="s">
        <v>11304</v>
      </c>
      <c r="B5782">
        <v>804.14164606493898</v>
      </c>
      <c r="C5782">
        <v>0.26280222539653397</v>
      </c>
      <c r="D5782">
        <v>0.164616388304682</v>
      </c>
      <c r="E5782">
        <v>1.59645238304052</v>
      </c>
      <c r="F5782">
        <v>0.11038782884785101</v>
      </c>
      <c r="G5782">
        <v>0.29753730308030002</v>
      </c>
      <c r="H5782">
        <v>681.27222761227301</v>
      </c>
      <c r="I5782">
        <v>870.71765735249096</v>
      </c>
      <c r="J5782">
        <v>632.68324561621705</v>
      </c>
      <c r="K5782">
        <v>1127.56023692336</v>
      </c>
      <c r="L5782">
        <v>814.11659663005605</v>
      </c>
      <c r="M5782">
        <v>698.49991225523695</v>
      </c>
      <c r="N5782" t="s">
        <v>11305</v>
      </c>
      <c r="O5782">
        <v>70423</v>
      </c>
    </row>
    <row r="5783" spans="1:15" x14ac:dyDescent="0.3">
      <c r="A5783" t="s">
        <v>11306</v>
      </c>
      <c r="B5783">
        <v>20.6092232472791</v>
      </c>
      <c r="C5783">
        <v>-2.3975220934753998</v>
      </c>
      <c r="D5783">
        <v>1.50210297435985</v>
      </c>
      <c r="E5783">
        <v>-1.5961103428991901</v>
      </c>
      <c r="F5783">
        <v>0.110464159887221</v>
      </c>
      <c r="G5783">
        <v>0.29758861330613401</v>
      </c>
      <c r="H5783">
        <v>85.027812691208197</v>
      </c>
      <c r="I5783">
        <v>9.6531891059034507</v>
      </c>
      <c r="J5783">
        <v>9.2905028724848293</v>
      </c>
      <c r="K5783">
        <v>0.95718186496040902</v>
      </c>
      <c r="L5783">
        <v>18.726652949117501</v>
      </c>
      <c r="M5783">
        <v>0</v>
      </c>
      <c r="N5783" t="s">
        <v>11307</v>
      </c>
      <c r="O5783">
        <v>353282</v>
      </c>
    </row>
    <row r="5784" spans="1:15" x14ac:dyDescent="0.3">
      <c r="A5784" t="s">
        <v>11308</v>
      </c>
      <c r="B5784">
        <v>5725.2442861362197</v>
      </c>
      <c r="C5784">
        <v>0.117353362277967</v>
      </c>
      <c r="D5784">
        <v>7.3521142802421294E-2</v>
      </c>
      <c r="E5784">
        <v>1.5961852305987601</v>
      </c>
      <c r="F5784">
        <v>0.110447444086527</v>
      </c>
      <c r="G5784">
        <v>0.29758861330613401</v>
      </c>
      <c r="H5784">
        <v>5596.0897463806295</v>
      </c>
      <c r="I5784">
        <v>5183.76254987015</v>
      </c>
      <c r="J5784">
        <v>5672.7810539392403</v>
      </c>
      <c r="K5784">
        <v>5845.5096493132196</v>
      </c>
      <c r="L5784">
        <v>5569.7008323927903</v>
      </c>
      <c r="M5784">
        <v>6483.6218849213101</v>
      </c>
      <c r="N5784" t="s">
        <v>11309</v>
      </c>
      <c r="O5784">
        <v>20333</v>
      </c>
    </row>
    <row r="5785" spans="1:15" x14ac:dyDescent="0.3">
      <c r="A5785" t="s">
        <v>11310</v>
      </c>
      <c r="B5785">
        <v>2044.8083925358801</v>
      </c>
      <c r="C5785">
        <v>-0.20425234828041899</v>
      </c>
      <c r="D5785">
        <v>0.12796209701167499</v>
      </c>
      <c r="E5785">
        <v>-1.59619413131205</v>
      </c>
      <c r="F5785">
        <v>0.11044545747722399</v>
      </c>
      <c r="G5785">
        <v>0.29758861330613401</v>
      </c>
      <c r="H5785">
        <v>2098.4024391324101</v>
      </c>
      <c r="I5785">
        <v>2102.4645872657702</v>
      </c>
      <c r="J5785">
        <v>2369.07823248363</v>
      </c>
      <c r="K5785">
        <v>1917.2352755157001</v>
      </c>
      <c r="L5785">
        <v>2193.9752349860801</v>
      </c>
      <c r="M5785">
        <v>1587.6945858316899</v>
      </c>
      <c r="N5785" t="s">
        <v>11311</v>
      </c>
      <c r="O5785">
        <v>67933</v>
      </c>
    </row>
    <row r="5786" spans="1:15" x14ac:dyDescent="0.3">
      <c r="A5786" t="s">
        <v>11312</v>
      </c>
      <c r="B5786">
        <v>4941.4433145353596</v>
      </c>
      <c r="C5786">
        <v>0.101224735058335</v>
      </c>
      <c r="D5786">
        <v>6.3471694440002002E-2</v>
      </c>
      <c r="E5786">
        <v>1.5948012094433699</v>
      </c>
      <c r="F5786">
        <v>0.11075669652145501</v>
      </c>
      <c r="G5786">
        <v>0.29832512449391602</v>
      </c>
      <c r="H5786">
        <v>4762.6072367902698</v>
      </c>
      <c r="I5786">
        <v>4803.4268990975597</v>
      </c>
      <c r="J5786">
        <v>4712.1430569243103</v>
      </c>
      <c r="K5786">
        <v>4887.3706024878502</v>
      </c>
      <c r="L5786">
        <v>4974.3903912734804</v>
      </c>
      <c r="M5786">
        <v>5508.72170063869</v>
      </c>
      <c r="N5786" t="s">
        <v>11313</v>
      </c>
      <c r="O5786">
        <v>66357</v>
      </c>
    </row>
    <row r="5787" spans="1:15" x14ac:dyDescent="0.3">
      <c r="A5787" t="s">
        <v>11314</v>
      </c>
      <c r="B5787">
        <v>86.933739663495899</v>
      </c>
      <c r="C5787">
        <v>-0.83144544973492995</v>
      </c>
      <c r="D5787">
        <v>0.52146211045969704</v>
      </c>
      <c r="E5787">
        <v>-1.5944503599733599</v>
      </c>
      <c r="F5787">
        <v>0.110835200572549</v>
      </c>
      <c r="G5787">
        <v>0.29848498017999497</v>
      </c>
      <c r="H5787">
        <v>62.9835649564505</v>
      </c>
      <c r="I5787">
        <v>181.47995519098501</v>
      </c>
      <c r="J5787">
        <v>89.188827575854404</v>
      </c>
      <c r="K5787">
        <v>85.189185981476399</v>
      </c>
      <c r="L5787">
        <v>50.2662789686838</v>
      </c>
      <c r="M5787">
        <v>52.494625307525503</v>
      </c>
      <c r="N5787" t="s">
        <v>11315</v>
      </c>
      <c r="O5787">
        <v>23792</v>
      </c>
    </row>
    <row r="5788" spans="1:15" x14ac:dyDescent="0.3">
      <c r="A5788" t="s">
        <v>11316</v>
      </c>
      <c r="B5788">
        <v>2523.06664346046</v>
      </c>
      <c r="C5788">
        <v>0.14493090117577301</v>
      </c>
      <c r="D5788">
        <v>9.0917794987436407E-2</v>
      </c>
      <c r="E5788">
        <v>1.59408728726649</v>
      </c>
      <c r="F5788">
        <v>0.110916485875399</v>
      </c>
      <c r="G5788">
        <v>0.29860569366864398</v>
      </c>
      <c r="H5788">
        <v>2401.7732770059802</v>
      </c>
      <c r="I5788">
        <v>2292.6324126520699</v>
      </c>
      <c r="J5788">
        <v>2463.8413617829801</v>
      </c>
      <c r="K5788">
        <v>2285.7502935254602</v>
      </c>
      <c r="L5788">
        <v>2854.33615477075</v>
      </c>
      <c r="M5788">
        <v>2840.0663610255101</v>
      </c>
      <c r="N5788" t="s">
        <v>11317</v>
      </c>
      <c r="O5788">
        <v>67422</v>
      </c>
    </row>
    <row r="5789" spans="1:15" x14ac:dyDescent="0.3">
      <c r="A5789" t="s">
        <v>11318</v>
      </c>
      <c r="B5789">
        <v>47.508140539605002</v>
      </c>
      <c r="C5789">
        <v>0.96172593247298399</v>
      </c>
      <c r="D5789">
        <v>0.60331135342303499</v>
      </c>
      <c r="E5789">
        <v>1.59407895610848</v>
      </c>
      <c r="F5789">
        <v>0.110918351620723</v>
      </c>
      <c r="G5789">
        <v>0.29860569366864398</v>
      </c>
      <c r="H5789">
        <v>38.839865056477798</v>
      </c>
      <c r="I5789">
        <v>25.098291675349</v>
      </c>
      <c r="J5789">
        <v>30.658659479199901</v>
      </c>
      <c r="K5789">
        <v>100.50409582084301</v>
      </c>
      <c r="L5789">
        <v>37.453305898235001</v>
      </c>
      <c r="M5789">
        <v>52.494625307525503</v>
      </c>
      <c r="N5789" t="s">
        <v>11319</v>
      </c>
      <c r="O5789">
        <v>74706</v>
      </c>
    </row>
    <row r="5790" spans="1:15" x14ac:dyDescent="0.3">
      <c r="A5790" t="s">
        <v>11320</v>
      </c>
      <c r="B5790">
        <v>274.70679147418599</v>
      </c>
      <c r="C5790">
        <v>0.41777567120304598</v>
      </c>
      <c r="D5790">
        <v>0.26220221924623799</v>
      </c>
      <c r="E5790">
        <v>1.59333384898129</v>
      </c>
      <c r="F5790">
        <v>0.111085317026036</v>
      </c>
      <c r="G5790">
        <v>0.29900352563477001</v>
      </c>
      <c r="H5790">
        <v>193.14959919978199</v>
      </c>
      <c r="I5790">
        <v>267.39333823352598</v>
      </c>
      <c r="J5790">
        <v>240.624024397357</v>
      </c>
      <c r="K5790">
        <v>294.81201440780598</v>
      </c>
      <c r="L5790">
        <v>273.014887731871</v>
      </c>
      <c r="M5790">
        <v>379.24688487477601</v>
      </c>
      <c r="N5790" t="s">
        <v>11321</v>
      </c>
      <c r="O5790">
        <v>100504156</v>
      </c>
    </row>
    <row r="5791" spans="1:15" x14ac:dyDescent="0.3">
      <c r="A5791" t="s">
        <v>11322</v>
      </c>
      <c r="B5791">
        <v>5849.6229867235998</v>
      </c>
      <c r="C5791">
        <v>0.119828379401639</v>
      </c>
      <c r="D5791">
        <v>7.52326594429336E-2</v>
      </c>
      <c r="E5791">
        <v>1.5927707499498001</v>
      </c>
      <c r="F5791">
        <v>0.111211629193884</v>
      </c>
      <c r="G5791">
        <v>0.29903931723209898</v>
      </c>
      <c r="H5791">
        <v>5587.6919377197701</v>
      </c>
      <c r="I5791">
        <v>5255.1961492538403</v>
      </c>
      <c r="J5791">
        <v>5878.1011674211504</v>
      </c>
      <c r="K5791">
        <v>5502.8385416573901</v>
      </c>
      <c r="L5791">
        <v>5656.4348039466004</v>
      </c>
      <c r="M5791">
        <v>7217.47532034284</v>
      </c>
      <c r="N5791" t="s">
        <v>11323</v>
      </c>
      <c r="O5791">
        <v>15185</v>
      </c>
    </row>
    <row r="5792" spans="1:15" x14ac:dyDescent="0.3">
      <c r="A5792" t="s">
        <v>11324</v>
      </c>
      <c r="B5792">
        <v>1112.0842112426301</v>
      </c>
      <c r="C5792">
        <v>-0.22566457387672001</v>
      </c>
      <c r="D5792">
        <v>0.14168834863882901</v>
      </c>
      <c r="E5792">
        <v>-1.59268264500669</v>
      </c>
      <c r="F5792">
        <v>0.111231402801914</v>
      </c>
      <c r="G5792">
        <v>0.29903931723209898</v>
      </c>
      <c r="H5792">
        <v>1246.0248600551099</v>
      </c>
      <c r="I5792">
        <v>1040.61378561639</v>
      </c>
      <c r="J5792">
        <v>1309.0318547331101</v>
      </c>
      <c r="K5792">
        <v>1146.70387422257</v>
      </c>
      <c r="L5792">
        <v>1002.36873943434</v>
      </c>
      <c r="M5792">
        <v>927.76215339422504</v>
      </c>
      <c r="N5792" t="s">
        <v>11325</v>
      </c>
      <c r="O5792">
        <v>68099</v>
      </c>
    </row>
    <row r="5793" spans="1:15" x14ac:dyDescent="0.3">
      <c r="A5793" t="s">
        <v>11326</v>
      </c>
      <c r="B5793">
        <v>1777.6514347638999</v>
      </c>
      <c r="C5793">
        <v>0.254548035259133</v>
      </c>
      <c r="D5793">
        <v>0.15978116409646001</v>
      </c>
      <c r="E5793">
        <v>1.5931041477796599</v>
      </c>
      <c r="F5793">
        <v>0.11113682901640801</v>
      </c>
      <c r="G5793">
        <v>0.29903931723209898</v>
      </c>
      <c r="H5793">
        <v>1642.82131928075</v>
      </c>
      <c r="I5793">
        <v>1577.33109990462</v>
      </c>
      <c r="J5793">
        <v>1627.6961032593399</v>
      </c>
      <c r="K5793">
        <v>1987.10955165781</v>
      </c>
      <c r="L5793">
        <v>1454.7652501524999</v>
      </c>
      <c r="M5793">
        <v>2376.1852843284</v>
      </c>
      <c r="N5793" t="s">
        <v>11327</v>
      </c>
      <c r="O5793">
        <v>230234</v>
      </c>
    </row>
    <row r="5794" spans="1:15" x14ac:dyDescent="0.3">
      <c r="A5794" t="s">
        <v>11328</v>
      </c>
      <c r="B5794">
        <v>1994.35823756627</v>
      </c>
      <c r="C5794">
        <v>0.16114445009367501</v>
      </c>
      <c r="D5794">
        <v>0.10115418870835501</v>
      </c>
      <c r="E5794">
        <v>1.59305760988586</v>
      </c>
      <c r="F5794">
        <v>0.11114726773887</v>
      </c>
      <c r="G5794">
        <v>0.29903931723209898</v>
      </c>
      <c r="H5794">
        <v>2045.9161350020299</v>
      </c>
      <c r="I5794">
        <v>1790.6665791450901</v>
      </c>
      <c r="J5794">
        <v>1816.2933115707799</v>
      </c>
      <c r="K5794">
        <v>2235.01965468255</v>
      </c>
      <c r="L5794">
        <v>2122.0254631289499</v>
      </c>
      <c r="M5794">
        <v>1956.2282818681899</v>
      </c>
      <c r="N5794" t="s">
        <v>11329</v>
      </c>
      <c r="O5794">
        <v>52717</v>
      </c>
    </row>
    <row r="5795" spans="1:15" x14ac:dyDescent="0.3">
      <c r="A5795" t="s">
        <v>11330</v>
      </c>
      <c r="B5795">
        <v>33.563199180297502</v>
      </c>
      <c r="C5795">
        <v>-1.6658096191057801</v>
      </c>
      <c r="D5795">
        <v>1.0459188783437301</v>
      </c>
      <c r="E5795">
        <v>-1.5926757357546499</v>
      </c>
      <c r="F5795">
        <v>0.11123295357959501</v>
      </c>
      <c r="G5795">
        <v>0.29903931723209898</v>
      </c>
      <c r="H5795">
        <v>6.2983564956450504</v>
      </c>
      <c r="I5795">
        <v>67.572323741324197</v>
      </c>
      <c r="J5795">
        <v>42.736313213430201</v>
      </c>
      <c r="K5795">
        <v>66.045548682268205</v>
      </c>
      <c r="L5795">
        <v>18.726652949117501</v>
      </c>
      <c r="M5795">
        <v>0</v>
      </c>
      <c r="N5795" t="s">
        <v>11331</v>
      </c>
      <c r="O5795">
        <v>71704</v>
      </c>
    </row>
    <row r="5796" spans="1:15" x14ac:dyDescent="0.3">
      <c r="A5796" t="s">
        <v>11332</v>
      </c>
      <c r="B5796">
        <v>15.498853296878</v>
      </c>
      <c r="C5796">
        <v>-2.8759214839813798</v>
      </c>
      <c r="D5796">
        <v>1.80547141995237</v>
      </c>
      <c r="E5796">
        <v>-1.5928922785480899</v>
      </c>
      <c r="F5796">
        <v>0.111184358786277</v>
      </c>
      <c r="G5796">
        <v>0.29903931723209898</v>
      </c>
      <c r="H5796">
        <v>0</v>
      </c>
      <c r="I5796">
        <v>10.6185080164938</v>
      </c>
      <c r="J5796">
        <v>29.7296091919515</v>
      </c>
      <c r="K5796">
        <v>52.645002572822499</v>
      </c>
      <c r="L5796">
        <v>0</v>
      </c>
      <c r="M5796">
        <v>0</v>
      </c>
      <c r="N5796" t="s">
        <v>11333</v>
      </c>
      <c r="O5796">
        <v>71785</v>
      </c>
    </row>
    <row r="5797" spans="1:15" x14ac:dyDescent="0.3">
      <c r="A5797" t="s">
        <v>11334</v>
      </c>
      <c r="B5797">
        <v>3410.79859134458</v>
      </c>
      <c r="C5797">
        <v>-0.11945213149582599</v>
      </c>
      <c r="D5797">
        <v>7.4989303699458901E-2</v>
      </c>
      <c r="E5797">
        <v>-1.59292226494815</v>
      </c>
      <c r="F5797">
        <v>0.111177630800513</v>
      </c>
      <c r="G5797">
        <v>0.29903931723209898</v>
      </c>
      <c r="H5797">
        <v>3527.0796375612299</v>
      </c>
      <c r="I5797">
        <v>3654.6973954950499</v>
      </c>
      <c r="J5797">
        <v>3423.5503085106602</v>
      </c>
      <c r="K5797">
        <v>4208.7286602309196</v>
      </c>
      <c r="L5797">
        <v>3048.50197745371</v>
      </c>
      <c r="M5797">
        <v>2602.2335688159101</v>
      </c>
      <c r="N5797" t="s">
        <v>11335</v>
      </c>
      <c r="O5797">
        <v>15251</v>
      </c>
    </row>
    <row r="5798" spans="1:15" x14ac:dyDescent="0.3">
      <c r="A5798" t="s">
        <v>11336</v>
      </c>
      <c r="B5798">
        <v>177.32670319287701</v>
      </c>
      <c r="C5798">
        <v>-0.55210786560190594</v>
      </c>
      <c r="D5798">
        <v>0.34669203159103101</v>
      </c>
      <c r="E5798">
        <v>-1.5925023227911701</v>
      </c>
      <c r="F5798">
        <v>0.11127188160985101</v>
      </c>
      <c r="G5798">
        <v>0.29909236833615799</v>
      </c>
      <c r="H5798">
        <v>224.64138167800701</v>
      </c>
      <c r="I5798">
        <v>139.00592312501001</v>
      </c>
      <c r="J5798">
        <v>267.56648272756303</v>
      </c>
      <c r="K5798">
        <v>134.96264295941799</v>
      </c>
      <c r="L5798">
        <v>136.01463720938</v>
      </c>
      <c r="M5798">
        <v>161.76915145788499</v>
      </c>
      <c r="N5798" t="s">
        <v>11337</v>
      </c>
      <c r="O5798">
        <v>216345</v>
      </c>
    </row>
    <row r="5799" spans="1:15" x14ac:dyDescent="0.3">
      <c r="A5799" t="s">
        <v>11338</v>
      </c>
      <c r="B5799">
        <v>481.21817064432901</v>
      </c>
      <c r="C5799">
        <v>-0.30913761368801501</v>
      </c>
      <c r="D5799">
        <v>0.19413877615980701</v>
      </c>
      <c r="E5799">
        <v>-1.5923537780703101</v>
      </c>
      <c r="F5799">
        <v>0.11130523572522801</v>
      </c>
      <c r="G5799">
        <v>0.29913042136434997</v>
      </c>
      <c r="H5799">
        <v>523.81331522114704</v>
      </c>
      <c r="I5799">
        <v>597.53240565542399</v>
      </c>
      <c r="J5799">
        <v>462.66704304974502</v>
      </c>
      <c r="K5799">
        <v>606.85330238489905</v>
      </c>
      <c r="L5799">
        <v>368.61937910368101</v>
      </c>
      <c r="M5799">
        <v>327.82357845107703</v>
      </c>
      <c r="N5799" t="s">
        <v>11339</v>
      </c>
      <c r="O5799">
        <v>53332</v>
      </c>
    </row>
    <row r="5800" spans="1:15" x14ac:dyDescent="0.3">
      <c r="A5800" t="s">
        <v>11340</v>
      </c>
      <c r="B5800">
        <v>960.34033102359001</v>
      </c>
      <c r="C5800">
        <v>-0.30907740214176099</v>
      </c>
      <c r="D5800">
        <v>0.19411187547575501</v>
      </c>
      <c r="E5800">
        <v>-1.59226426195838</v>
      </c>
      <c r="F5800">
        <v>0.111325339413028</v>
      </c>
      <c r="G5800">
        <v>0.29913285717085702</v>
      </c>
      <c r="H5800">
        <v>1250.2237643855401</v>
      </c>
      <c r="I5800">
        <v>1139.0763144966099</v>
      </c>
      <c r="J5800">
        <v>796.19609617194999</v>
      </c>
      <c r="K5800">
        <v>965.79650174505196</v>
      </c>
      <c r="L5800">
        <v>966.88666016233003</v>
      </c>
      <c r="M5800">
        <v>643.86264918005702</v>
      </c>
      <c r="N5800" t="s">
        <v>11341</v>
      </c>
      <c r="O5800">
        <v>15463</v>
      </c>
    </row>
    <row r="5801" spans="1:15" x14ac:dyDescent="0.3">
      <c r="A5801" t="s">
        <v>11342</v>
      </c>
      <c r="B5801">
        <v>1597.0964602515501</v>
      </c>
      <c r="C5801">
        <v>-0.18832118482466501</v>
      </c>
      <c r="D5801">
        <v>0.118281021623601</v>
      </c>
      <c r="E5801">
        <v>-1.5921504755340099</v>
      </c>
      <c r="F5801">
        <v>0.111350897907254</v>
      </c>
      <c r="G5801">
        <v>0.29914994675703999</v>
      </c>
      <c r="H5801">
        <v>1892.6561269413401</v>
      </c>
      <c r="I5801">
        <v>1641.04214800359</v>
      </c>
      <c r="J5801">
        <v>1570.0949854499399</v>
      </c>
      <c r="K5801">
        <v>1705.69808335945</v>
      </c>
      <c r="L5801">
        <v>1423.2256241329301</v>
      </c>
      <c r="M5801">
        <v>1349.8617936220801</v>
      </c>
      <c r="N5801" t="s">
        <v>11343</v>
      </c>
      <c r="O5801">
        <v>70361</v>
      </c>
    </row>
    <row r="5802" spans="1:15" x14ac:dyDescent="0.3">
      <c r="A5802" t="s">
        <v>11344</v>
      </c>
      <c r="B5802">
        <v>1725.22063537384</v>
      </c>
      <c r="C5802">
        <v>0.164834263814608</v>
      </c>
      <c r="D5802">
        <v>0.103539431957479</v>
      </c>
      <c r="E5802">
        <v>1.5919950563598</v>
      </c>
      <c r="F5802">
        <v>0.111385815354291</v>
      </c>
      <c r="G5802">
        <v>0.29919216942778198</v>
      </c>
      <c r="H5802">
        <v>1638.62241495032</v>
      </c>
      <c r="I5802">
        <v>1748.19254707912</v>
      </c>
      <c r="J5802">
        <v>1492.9838116083099</v>
      </c>
      <c r="K5802">
        <v>2093.3567386684099</v>
      </c>
      <c r="L5802">
        <v>1807.6148162464001</v>
      </c>
      <c r="M5802">
        <v>1570.5534836904601</v>
      </c>
      <c r="N5802" t="s">
        <v>11345</v>
      </c>
      <c r="O5802">
        <v>104444</v>
      </c>
    </row>
    <row r="5803" spans="1:15" x14ac:dyDescent="0.3">
      <c r="A5803" t="s">
        <v>11346</v>
      </c>
      <c r="B5803">
        <v>808.80857365212296</v>
      </c>
      <c r="C5803">
        <v>-0.25090638166675799</v>
      </c>
      <c r="D5803">
        <v>0.157815612035235</v>
      </c>
      <c r="E5803">
        <v>-1.5898704724519801</v>
      </c>
      <c r="F5803">
        <v>0.111864004644624</v>
      </c>
      <c r="G5803">
        <v>0.30042483977465101</v>
      </c>
      <c r="H5803">
        <v>999.33923064234898</v>
      </c>
      <c r="I5803">
        <v>799.284057968806</v>
      </c>
      <c r="J5803">
        <v>830.57095680014402</v>
      </c>
      <c r="K5803">
        <v>692.99967023133604</v>
      </c>
      <c r="L5803">
        <v>692.88615911734803</v>
      </c>
      <c r="M5803">
        <v>837.77136715275299</v>
      </c>
      <c r="N5803" t="s">
        <v>11347</v>
      </c>
      <c r="O5803">
        <v>66447</v>
      </c>
    </row>
    <row r="5804" spans="1:15" x14ac:dyDescent="0.3">
      <c r="A5804" t="s">
        <v>11348</v>
      </c>
      <c r="B5804">
        <v>1039.0774494924001</v>
      </c>
      <c r="C5804">
        <v>0.20087030336099901</v>
      </c>
      <c r="D5804">
        <v>0.126381827458208</v>
      </c>
      <c r="E5804">
        <v>1.5893922995173</v>
      </c>
      <c r="F5804">
        <v>0.111971852031721</v>
      </c>
      <c r="G5804">
        <v>0.30066265696334299</v>
      </c>
      <c r="H5804">
        <v>989.89169589888104</v>
      </c>
      <c r="I5804">
        <v>906.43445704433395</v>
      </c>
      <c r="J5804">
        <v>983.86425419614397</v>
      </c>
      <c r="K5804">
        <v>922.72331782183403</v>
      </c>
      <c r="L5804">
        <v>1186.6784289861801</v>
      </c>
      <c r="M5804">
        <v>1244.8725430070299</v>
      </c>
      <c r="N5804" t="s">
        <v>11349</v>
      </c>
      <c r="O5804">
        <v>75273</v>
      </c>
    </row>
    <row r="5805" spans="1:15" x14ac:dyDescent="0.3">
      <c r="A5805" t="s">
        <v>11350</v>
      </c>
      <c r="B5805">
        <v>24.2396016863235</v>
      </c>
      <c r="C5805">
        <v>-2.0249300909858099</v>
      </c>
      <c r="D5805">
        <v>1.27412899128781</v>
      </c>
      <c r="E5805">
        <v>-1.58926616130062</v>
      </c>
      <c r="F5805">
        <v>0.11200031498084</v>
      </c>
      <c r="G5805">
        <v>0.30068726878556901</v>
      </c>
      <c r="H5805">
        <v>56.685208460805498</v>
      </c>
      <c r="I5805">
        <v>41.508713155384797</v>
      </c>
      <c r="J5805">
        <v>1.8581005744969701</v>
      </c>
      <c r="K5805">
        <v>31.5870015436935</v>
      </c>
      <c r="L5805">
        <v>13.7985863835603</v>
      </c>
      <c r="M5805">
        <v>0</v>
      </c>
      <c r="N5805" t="s">
        <v>11351</v>
      </c>
      <c r="O5805">
        <v>666060</v>
      </c>
    </row>
    <row r="5806" spans="1:15" x14ac:dyDescent="0.3">
      <c r="A5806" t="s">
        <v>11352</v>
      </c>
      <c r="B5806">
        <v>1010.29225176106</v>
      </c>
      <c r="C5806">
        <v>0.24619031319210399</v>
      </c>
      <c r="D5806">
        <v>0.15492036800912701</v>
      </c>
      <c r="E5806">
        <v>1.58914103003939</v>
      </c>
      <c r="F5806">
        <v>0.112028556349883</v>
      </c>
      <c r="G5806">
        <v>0.30071127735467201</v>
      </c>
      <c r="H5806">
        <v>836.63168783818503</v>
      </c>
      <c r="I5806">
        <v>852.37659805127498</v>
      </c>
      <c r="J5806">
        <v>1070.2659309102501</v>
      </c>
      <c r="K5806">
        <v>1020.3558680478</v>
      </c>
      <c r="L5806">
        <v>995.46944624256196</v>
      </c>
      <c r="M5806">
        <v>1286.65397947629</v>
      </c>
      <c r="N5806" t="s">
        <v>11353</v>
      </c>
      <c r="O5806">
        <v>68401</v>
      </c>
    </row>
    <row r="5807" spans="1:15" x14ac:dyDescent="0.3">
      <c r="A5807" t="s">
        <v>11354</v>
      </c>
      <c r="B5807">
        <v>69.623813162979303</v>
      </c>
      <c r="C5807">
        <v>-0.82631254301233004</v>
      </c>
      <c r="D5807">
        <v>0.52031004100588796</v>
      </c>
      <c r="E5807">
        <v>-1.5881156962008001</v>
      </c>
      <c r="F5807">
        <v>0.112260179618764</v>
      </c>
      <c r="G5807">
        <v>0.301073686543818</v>
      </c>
      <c r="H5807">
        <v>104.972608260751</v>
      </c>
      <c r="I5807">
        <v>82.052107400179295</v>
      </c>
      <c r="J5807">
        <v>79.898324703369596</v>
      </c>
      <c r="K5807">
        <v>46.901911383060003</v>
      </c>
      <c r="L5807">
        <v>73.920998483358602</v>
      </c>
      <c r="M5807">
        <v>29.996928747157401</v>
      </c>
      <c r="N5807" t="s">
        <v>11355</v>
      </c>
      <c r="O5807">
        <v>110876</v>
      </c>
    </row>
    <row r="5808" spans="1:15" x14ac:dyDescent="0.3">
      <c r="A5808" t="s">
        <v>11356</v>
      </c>
      <c r="B5808">
        <v>1047.48890899872</v>
      </c>
      <c r="C5808">
        <v>-0.24321293191535501</v>
      </c>
      <c r="D5808">
        <v>0.153137950394232</v>
      </c>
      <c r="E5808">
        <v>-1.58819503127238</v>
      </c>
      <c r="F5808">
        <v>0.11224224432996199</v>
      </c>
      <c r="G5808">
        <v>0.301073686543818</v>
      </c>
      <c r="H5808">
        <v>1088.5659476639901</v>
      </c>
      <c r="I5808">
        <v>1308.9724427605099</v>
      </c>
      <c r="J5808">
        <v>1004.3033605156101</v>
      </c>
      <c r="K5808">
        <v>1106.5022358942299</v>
      </c>
      <c r="L5808">
        <v>1055.59185834236</v>
      </c>
      <c r="M5808">
        <v>720.99760881560496</v>
      </c>
      <c r="N5808" t="s">
        <v>11357</v>
      </c>
      <c r="O5808">
        <v>66993</v>
      </c>
    </row>
    <row r="5809" spans="1:15" x14ac:dyDescent="0.3">
      <c r="A5809" t="s">
        <v>11358</v>
      </c>
      <c r="B5809">
        <v>12.6247825484673</v>
      </c>
      <c r="C5809">
        <v>1.7161288730590101</v>
      </c>
      <c r="D5809">
        <v>1.08054601350697</v>
      </c>
      <c r="E5809">
        <v>1.58820526993498</v>
      </c>
      <c r="F5809">
        <v>0.112239929838959</v>
      </c>
      <c r="G5809">
        <v>0.301073686543818</v>
      </c>
      <c r="H5809">
        <v>4.1989043304300404</v>
      </c>
      <c r="I5809">
        <v>5.7919134635420697</v>
      </c>
      <c r="J5809">
        <v>7.4324022979878697</v>
      </c>
      <c r="K5809">
        <v>20.100819164168598</v>
      </c>
      <c r="L5809">
        <v>28.582786080232001</v>
      </c>
      <c r="M5809">
        <v>9.6418699544434503</v>
      </c>
      <c r="N5809" t="s">
        <v>11359</v>
      </c>
      <c r="O5809">
        <v>73183</v>
      </c>
    </row>
    <row r="5810" spans="1:15" x14ac:dyDescent="0.3">
      <c r="A5810" t="s">
        <v>11360</v>
      </c>
      <c r="B5810">
        <v>10331.018365735599</v>
      </c>
      <c r="C5810">
        <v>7.9359906010653902E-2</v>
      </c>
      <c r="D5810">
        <v>4.9963708117896202E-2</v>
      </c>
      <c r="E5810">
        <v>1.58835100516145</v>
      </c>
      <c r="F5810">
        <v>0.112206989883072</v>
      </c>
      <c r="G5810">
        <v>0.301073686543818</v>
      </c>
      <c r="H5810">
        <v>9796.0438028932695</v>
      </c>
      <c r="I5810">
        <v>9889.69223899809</v>
      </c>
      <c r="J5810">
        <v>10335.684445639399</v>
      </c>
      <c r="K5810">
        <v>9622.5492884469895</v>
      </c>
      <c r="L5810">
        <v>10511.5659843336</v>
      </c>
      <c r="M5810">
        <v>11830.5744341021</v>
      </c>
      <c r="N5810" t="s">
        <v>11361</v>
      </c>
      <c r="O5810">
        <v>66413</v>
      </c>
    </row>
    <row r="5811" spans="1:15" x14ac:dyDescent="0.3">
      <c r="A5811" t="s">
        <v>11362</v>
      </c>
      <c r="B5811">
        <v>3021.3883047316399</v>
      </c>
      <c r="C5811">
        <v>0.187469272571131</v>
      </c>
      <c r="D5811">
        <v>0.118028351942374</v>
      </c>
      <c r="E5811">
        <v>1.58834101710292</v>
      </c>
      <c r="F5811">
        <v>0.112209247201009</v>
      </c>
      <c r="G5811">
        <v>0.301073686543818</v>
      </c>
      <c r="H5811">
        <v>3007.4652266705102</v>
      </c>
      <c r="I5811">
        <v>2428.7423790453099</v>
      </c>
      <c r="J5811">
        <v>3018.48438327032</v>
      </c>
      <c r="K5811">
        <v>2794.0138638194298</v>
      </c>
      <c r="L5811">
        <v>3638.8843520074602</v>
      </c>
      <c r="M5811">
        <v>3240.7396235768301</v>
      </c>
      <c r="N5811" t="s">
        <v>11363</v>
      </c>
      <c r="O5811">
        <v>217207</v>
      </c>
    </row>
    <row r="5812" spans="1:15" x14ac:dyDescent="0.3">
      <c r="A5812" t="s">
        <v>11364</v>
      </c>
      <c r="B5812">
        <v>504.55793510327999</v>
      </c>
      <c r="C5812">
        <v>-0.38097952090119502</v>
      </c>
      <c r="D5812">
        <v>0.239973166861814</v>
      </c>
      <c r="E5812">
        <v>-1.5875921707553999</v>
      </c>
      <c r="F5812">
        <v>0.11237858974484501</v>
      </c>
      <c r="G5812">
        <v>0.301287540503127</v>
      </c>
      <c r="H5812">
        <v>531.16139779939999</v>
      </c>
      <c r="I5812">
        <v>425.70563957034199</v>
      </c>
      <c r="J5812">
        <v>749.74358180952595</v>
      </c>
      <c r="K5812">
        <v>404.88792887825298</v>
      </c>
      <c r="L5812">
        <v>408.04391162813903</v>
      </c>
      <c r="M5812">
        <v>507.80515093402198</v>
      </c>
      <c r="N5812" t="s">
        <v>11365</v>
      </c>
      <c r="O5812">
        <v>12841</v>
      </c>
    </row>
    <row r="5813" spans="1:15" x14ac:dyDescent="0.3">
      <c r="A5813" t="s">
        <v>11366</v>
      </c>
      <c r="B5813">
        <v>210.28493725366599</v>
      </c>
      <c r="C5813">
        <v>-0.43180496935621898</v>
      </c>
      <c r="D5813">
        <v>0.27198195796999902</v>
      </c>
      <c r="E5813">
        <v>-1.58762357833989</v>
      </c>
      <c r="F5813">
        <v>0.112371483253261</v>
      </c>
      <c r="G5813">
        <v>0.301287540503127</v>
      </c>
      <c r="H5813">
        <v>221.49220343018399</v>
      </c>
      <c r="I5813">
        <v>223.95398725696</v>
      </c>
      <c r="J5813">
        <v>274.06983473830297</v>
      </c>
      <c r="K5813">
        <v>143.577279744061</v>
      </c>
      <c r="L5813">
        <v>196.137049309178</v>
      </c>
      <c r="M5813">
        <v>202.479269043312</v>
      </c>
      <c r="N5813" t="s">
        <v>11367</v>
      </c>
      <c r="O5813">
        <v>58226</v>
      </c>
    </row>
    <row r="5814" spans="1:15" x14ac:dyDescent="0.3">
      <c r="A5814" t="s">
        <v>11368</v>
      </c>
      <c r="B5814">
        <v>123.82466443401201</v>
      </c>
      <c r="C5814">
        <v>-0.70954742307272101</v>
      </c>
      <c r="D5814">
        <v>0.44696399261092101</v>
      </c>
      <c r="E5814">
        <v>-1.5874822911974</v>
      </c>
      <c r="F5814">
        <v>0.11240345462213</v>
      </c>
      <c r="G5814">
        <v>0.30130236193394699</v>
      </c>
      <c r="H5814">
        <v>207.84576435628699</v>
      </c>
      <c r="I5814">
        <v>133.214009661468</v>
      </c>
      <c r="J5814">
        <v>119.847487055054</v>
      </c>
      <c r="K5814">
        <v>87.103549711397207</v>
      </c>
      <c r="L5814">
        <v>136.01463720938</v>
      </c>
      <c r="M5814">
        <v>58.922538610487798</v>
      </c>
      <c r="N5814" t="s">
        <v>24</v>
      </c>
      <c r="O5814" t="s">
        <v>24</v>
      </c>
    </row>
    <row r="5815" spans="1:15" x14ac:dyDescent="0.3">
      <c r="A5815" t="s">
        <v>11369</v>
      </c>
      <c r="B5815">
        <v>6.3063254952155203</v>
      </c>
      <c r="C5815">
        <v>-2.8753022805845001</v>
      </c>
      <c r="D5815">
        <v>1.8116580653502801</v>
      </c>
      <c r="E5815">
        <v>-1.5871109099324301</v>
      </c>
      <c r="F5815">
        <v>0.112487527381786</v>
      </c>
      <c r="G5815">
        <v>0.301434433335041</v>
      </c>
      <c r="H5815">
        <v>8.3978086608600702</v>
      </c>
      <c r="I5815">
        <v>5.7919134635420697</v>
      </c>
      <c r="J5815">
        <v>9.2905028724848293</v>
      </c>
      <c r="K5815">
        <v>14.357727974406099</v>
      </c>
      <c r="L5815">
        <v>0</v>
      </c>
      <c r="M5815">
        <v>0</v>
      </c>
      <c r="N5815" t="s">
        <v>11370</v>
      </c>
      <c r="O5815">
        <v>238896</v>
      </c>
    </row>
    <row r="5816" spans="1:15" x14ac:dyDescent="0.3">
      <c r="A5816" t="s">
        <v>11371</v>
      </c>
      <c r="B5816">
        <v>8386.4472272290004</v>
      </c>
      <c r="C5816">
        <v>0.13859609111336099</v>
      </c>
      <c r="D5816">
        <v>8.7326972229594305E-2</v>
      </c>
      <c r="E5816">
        <v>1.5870937417705699</v>
      </c>
      <c r="F5816">
        <v>0.112491415084281</v>
      </c>
      <c r="G5816">
        <v>0.301434433335041</v>
      </c>
      <c r="H5816">
        <v>7569.5747816827497</v>
      </c>
      <c r="I5816">
        <v>7720.6206469015797</v>
      </c>
      <c r="J5816">
        <v>8581.6375033142394</v>
      </c>
      <c r="K5816">
        <v>8494.0318696586692</v>
      </c>
      <c r="L5816">
        <v>7741.0069611773097</v>
      </c>
      <c r="M5816">
        <v>10211.811600639399</v>
      </c>
      <c r="N5816" t="s">
        <v>11372</v>
      </c>
      <c r="O5816">
        <v>14376</v>
      </c>
    </row>
    <row r="5817" spans="1:15" x14ac:dyDescent="0.3">
      <c r="A5817" t="s">
        <v>11373</v>
      </c>
      <c r="B5817">
        <v>1675.7477728640699</v>
      </c>
      <c r="C5817">
        <v>0.165325095078107</v>
      </c>
      <c r="D5817">
        <v>0.104211266101761</v>
      </c>
      <c r="E5817">
        <v>1.5864416704876101</v>
      </c>
      <c r="F5817">
        <v>0.112639154007434</v>
      </c>
      <c r="G5817">
        <v>0.30177842120767501</v>
      </c>
      <c r="H5817">
        <v>1554.64432834172</v>
      </c>
      <c r="I5817">
        <v>1565.74727297754</v>
      </c>
      <c r="J5817">
        <v>1605.3988963653801</v>
      </c>
      <c r="K5817">
        <v>1689.42599165512</v>
      </c>
      <c r="L5817">
        <v>1650.9022994616701</v>
      </c>
      <c r="M5817">
        <v>1988.3678483830099</v>
      </c>
      <c r="N5817" t="s">
        <v>11374</v>
      </c>
      <c r="O5817">
        <v>66414</v>
      </c>
    </row>
    <row r="5818" spans="1:15" x14ac:dyDescent="0.3">
      <c r="A5818" t="s">
        <v>11375</v>
      </c>
      <c r="B5818">
        <v>279.87852117028399</v>
      </c>
      <c r="C5818">
        <v>0.37084415049432101</v>
      </c>
      <c r="D5818">
        <v>0.23383330875900801</v>
      </c>
      <c r="E5818">
        <v>1.58593381098036</v>
      </c>
      <c r="F5818">
        <v>0.112754324979513</v>
      </c>
      <c r="G5818">
        <v>0.30203505102815298</v>
      </c>
      <c r="H5818">
        <v>252.98398590841001</v>
      </c>
      <c r="I5818">
        <v>264.497381501755</v>
      </c>
      <c r="J5818">
        <v>215.53966664164801</v>
      </c>
      <c r="K5818">
        <v>328.31337968141997</v>
      </c>
      <c r="L5818">
        <v>310.46819363010599</v>
      </c>
      <c r="M5818">
        <v>307.46851965836299</v>
      </c>
      <c r="N5818" t="s">
        <v>11376</v>
      </c>
      <c r="O5818">
        <v>97130</v>
      </c>
    </row>
    <row r="5819" spans="1:15" x14ac:dyDescent="0.3">
      <c r="A5819" t="s">
        <v>11377</v>
      </c>
      <c r="B5819">
        <v>139.022276138433</v>
      </c>
      <c r="C5819">
        <v>-0.55694999209778095</v>
      </c>
      <c r="D5819">
        <v>0.35125434265826899</v>
      </c>
      <c r="E5819">
        <v>-1.5856031497940299</v>
      </c>
      <c r="F5819">
        <v>0.112829361284465</v>
      </c>
      <c r="G5819">
        <v>0.30218410236069698</v>
      </c>
      <c r="H5819">
        <v>160.60809063894899</v>
      </c>
      <c r="I5819">
        <v>192.098463207479</v>
      </c>
      <c r="J5819">
        <v>143.07374423626601</v>
      </c>
      <c r="K5819">
        <v>115.819005660209</v>
      </c>
      <c r="L5819">
        <v>89.690811493141695</v>
      </c>
      <c r="M5819">
        <v>132.84354159455401</v>
      </c>
      <c r="N5819" t="s">
        <v>11378</v>
      </c>
      <c r="O5819">
        <v>279561</v>
      </c>
    </row>
    <row r="5820" spans="1:15" x14ac:dyDescent="0.3">
      <c r="A5820" t="s">
        <v>11379</v>
      </c>
      <c r="B5820">
        <v>651.26745769305501</v>
      </c>
      <c r="C5820">
        <v>-0.285592999168154</v>
      </c>
      <c r="D5820">
        <v>0.18027120072760999</v>
      </c>
      <c r="E5820">
        <v>-1.58424084388102</v>
      </c>
      <c r="F5820">
        <v>0.113138921912582</v>
      </c>
      <c r="G5820">
        <v>0.302931577403729</v>
      </c>
      <c r="H5820">
        <v>805.13990535995902</v>
      </c>
      <c r="I5820">
        <v>688.27238325091605</v>
      </c>
      <c r="J5820">
        <v>648.47710049944101</v>
      </c>
      <c r="K5820">
        <v>671.94166920220698</v>
      </c>
      <c r="L5820">
        <v>653.46162659288996</v>
      </c>
      <c r="M5820">
        <v>440.312061252918</v>
      </c>
      <c r="N5820" t="s">
        <v>11380</v>
      </c>
      <c r="O5820">
        <v>94190</v>
      </c>
    </row>
    <row r="5821" spans="1:15" x14ac:dyDescent="0.3">
      <c r="A5821" t="s">
        <v>11381</v>
      </c>
      <c r="B5821">
        <v>13.4984630989976</v>
      </c>
      <c r="C5821">
        <v>-1.73102153284201</v>
      </c>
      <c r="D5821">
        <v>1.09267599812562</v>
      </c>
      <c r="E5821">
        <v>-1.5842038589768701</v>
      </c>
      <c r="F5821">
        <v>0.113147335418412</v>
      </c>
      <c r="G5821">
        <v>0.302931577403729</v>
      </c>
      <c r="H5821">
        <v>16.795617321720101</v>
      </c>
      <c r="I5821">
        <v>16.4104214800359</v>
      </c>
      <c r="J5821">
        <v>28.800558904702999</v>
      </c>
      <c r="K5821">
        <v>2.8715455948812298</v>
      </c>
      <c r="L5821">
        <v>11.827359757337399</v>
      </c>
      <c r="M5821">
        <v>4.2852755353081999</v>
      </c>
      <c r="N5821" t="s">
        <v>24</v>
      </c>
      <c r="O5821" t="s">
        <v>24</v>
      </c>
    </row>
    <row r="5822" spans="1:15" x14ac:dyDescent="0.3">
      <c r="A5822" t="s">
        <v>11382</v>
      </c>
      <c r="B5822">
        <v>2371.7171290871602</v>
      </c>
      <c r="C5822">
        <v>0.16269440035740301</v>
      </c>
      <c r="D5822">
        <v>0.102739726072683</v>
      </c>
      <c r="E5822">
        <v>1.5835588294473799</v>
      </c>
      <c r="F5822">
        <v>0.113294149159382</v>
      </c>
      <c r="G5822">
        <v>0.30322044524244202</v>
      </c>
      <c r="H5822">
        <v>2431.1656073189902</v>
      </c>
      <c r="I5822">
        <v>2004.0020583855601</v>
      </c>
      <c r="J5822">
        <v>2263.16649973731</v>
      </c>
      <c r="K5822">
        <v>2374.7682069667699</v>
      </c>
      <c r="L5822">
        <v>2403.9108706788202</v>
      </c>
      <c r="M5822">
        <v>2753.2895314355201</v>
      </c>
      <c r="N5822" t="s">
        <v>11383</v>
      </c>
      <c r="O5822">
        <v>54632</v>
      </c>
    </row>
    <row r="5823" spans="1:15" x14ac:dyDescent="0.3">
      <c r="A5823" t="s">
        <v>11384</v>
      </c>
      <c r="B5823">
        <v>129.742038760469</v>
      </c>
      <c r="C5823">
        <v>-0.58092375870594104</v>
      </c>
      <c r="D5823">
        <v>0.366828561830295</v>
      </c>
      <c r="E5823">
        <v>-1.5836382963404401</v>
      </c>
      <c r="F5823">
        <v>0.113276053774281</v>
      </c>
      <c r="G5823">
        <v>0.30322044524244202</v>
      </c>
      <c r="H5823">
        <v>162.70754280416401</v>
      </c>
      <c r="I5823">
        <v>142.86719876737101</v>
      </c>
      <c r="J5823">
        <v>160.72569969398799</v>
      </c>
      <c r="K5823">
        <v>86.146367846436803</v>
      </c>
      <c r="L5823">
        <v>136.01463720938</v>
      </c>
      <c r="M5823">
        <v>89.990786241472193</v>
      </c>
      <c r="N5823" t="s">
        <v>11385</v>
      </c>
      <c r="O5823">
        <v>269683</v>
      </c>
    </row>
    <row r="5824" spans="1:15" x14ac:dyDescent="0.3">
      <c r="A5824" t="s">
        <v>11386</v>
      </c>
      <c r="B5824">
        <v>962.74650603313205</v>
      </c>
      <c r="C5824">
        <v>0.257137369354627</v>
      </c>
      <c r="D5824">
        <v>0.16239172627812101</v>
      </c>
      <c r="E5824">
        <v>1.58343885644912</v>
      </c>
      <c r="F5824">
        <v>0.113321472493274</v>
      </c>
      <c r="G5824">
        <v>0.30324148795984901</v>
      </c>
      <c r="H5824">
        <v>879.67045722509204</v>
      </c>
      <c r="I5824">
        <v>744.26088006515602</v>
      </c>
      <c r="J5824">
        <v>1004.3033605156101</v>
      </c>
      <c r="K5824">
        <v>1164.8903296568201</v>
      </c>
      <c r="L5824">
        <v>1104.8725239979301</v>
      </c>
      <c r="M5824">
        <v>878.48148473818105</v>
      </c>
      <c r="N5824" t="s">
        <v>11387</v>
      </c>
      <c r="O5824">
        <v>17973</v>
      </c>
    </row>
    <row r="5825" spans="1:15" x14ac:dyDescent="0.3">
      <c r="A5825" t="s">
        <v>11388</v>
      </c>
      <c r="B5825">
        <v>4167.0443143546099</v>
      </c>
      <c r="C5825">
        <v>0.126457700453421</v>
      </c>
      <c r="D5825">
        <v>7.9882959157071498E-2</v>
      </c>
      <c r="E5825">
        <v>1.58303725585291</v>
      </c>
      <c r="F5825">
        <v>0.11341297307584999</v>
      </c>
      <c r="G5825">
        <v>0.30343422844572299</v>
      </c>
      <c r="H5825">
        <v>3859.84280574781</v>
      </c>
      <c r="I5825">
        <v>4303.3917034117603</v>
      </c>
      <c r="J5825">
        <v>3786.8089708248199</v>
      </c>
      <c r="K5825">
        <v>4903.64269419217</v>
      </c>
      <c r="L5825">
        <v>4544.6629867568899</v>
      </c>
      <c r="M5825">
        <v>3603.9167251941999</v>
      </c>
      <c r="N5825" t="s">
        <v>11389</v>
      </c>
      <c r="O5825">
        <v>13388</v>
      </c>
    </row>
    <row r="5826" spans="1:15" x14ac:dyDescent="0.3">
      <c r="A5826" t="s">
        <v>11390</v>
      </c>
      <c r="B5826">
        <v>1288.1978032843599</v>
      </c>
      <c r="C5826">
        <v>0.17771151584296099</v>
      </c>
      <c r="D5826">
        <v>0.112314073067815</v>
      </c>
      <c r="E5826">
        <v>1.58227291548459</v>
      </c>
      <c r="F5826">
        <v>0.11358728098395</v>
      </c>
      <c r="G5826">
        <v>0.30384841412736502</v>
      </c>
      <c r="H5826">
        <v>1158.8975951986899</v>
      </c>
      <c r="I5826">
        <v>1235.6082055556401</v>
      </c>
      <c r="J5826">
        <v>1223.5592283062499</v>
      </c>
      <c r="K5826">
        <v>1296.9814270213501</v>
      </c>
      <c r="L5826">
        <v>1320.7218395693401</v>
      </c>
      <c r="M5826">
        <v>1493.41852405491</v>
      </c>
      <c r="N5826" t="s">
        <v>11391</v>
      </c>
      <c r="O5826">
        <v>15481</v>
      </c>
    </row>
    <row r="5827" spans="1:15" x14ac:dyDescent="0.3">
      <c r="A5827" t="s">
        <v>11392</v>
      </c>
      <c r="B5827">
        <v>9.4311629508632908</v>
      </c>
      <c r="C5827">
        <v>2.7199983607237899</v>
      </c>
      <c r="D5827">
        <v>1.7198886811353</v>
      </c>
      <c r="E5827">
        <v>1.58149675066663</v>
      </c>
      <c r="F5827">
        <v>0.113764501314607</v>
      </c>
      <c r="G5827">
        <v>0.30426033994799301</v>
      </c>
      <c r="H5827">
        <v>0</v>
      </c>
      <c r="I5827">
        <v>0</v>
      </c>
      <c r="J5827">
        <v>7.4324022979878697</v>
      </c>
      <c r="K5827">
        <v>17.2292735692874</v>
      </c>
      <c r="L5827">
        <v>14.784199696671701</v>
      </c>
      <c r="M5827">
        <v>17.1411021412328</v>
      </c>
      <c r="N5827" t="s">
        <v>11393</v>
      </c>
      <c r="O5827">
        <v>227526</v>
      </c>
    </row>
    <row r="5828" spans="1:15" x14ac:dyDescent="0.3">
      <c r="A5828" t="s">
        <v>11394</v>
      </c>
      <c r="B5828">
        <v>1059.04674916473</v>
      </c>
      <c r="C5828">
        <v>0.212221912936193</v>
      </c>
      <c r="D5828">
        <v>0.13419642239753199</v>
      </c>
      <c r="E5828">
        <v>1.58142750115591</v>
      </c>
      <c r="F5828">
        <v>0.113780323506415</v>
      </c>
      <c r="G5828">
        <v>0.30426033994799301</v>
      </c>
      <c r="H5828">
        <v>1018.23430012928</v>
      </c>
      <c r="I5828">
        <v>879.40552754780401</v>
      </c>
      <c r="J5828">
        <v>1035.8910702820599</v>
      </c>
      <c r="K5828">
        <v>997.38350328874606</v>
      </c>
      <c r="L5828">
        <v>1219.2036683188601</v>
      </c>
      <c r="M5828">
        <v>1204.1624254215999</v>
      </c>
      <c r="N5828" t="s">
        <v>11395</v>
      </c>
      <c r="O5828">
        <v>28295</v>
      </c>
    </row>
    <row r="5829" spans="1:15" x14ac:dyDescent="0.3">
      <c r="A5829" t="s">
        <v>11396</v>
      </c>
      <c r="B5829">
        <v>7693.0507032310497</v>
      </c>
      <c r="C5829">
        <v>0.106446851590682</v>
      </c>
      <c r="D5829">
        <v>6.7324138404218095E-2</v>
      </c>
      <c r="E5829">
        <v>1.58110974924875</v>
      </c>
      <c r="F5829">
        <v>0.11385294597316099</v>
      </c>
      <c r="G5829">
        <v>0.30440229995775597</v>
      </c>
      <c r="H5829">
        <v>7634.65779880441</v>
      </c>
      <c r="I5829">
        <v>6774.6081145230401</v>
      </c>
      <c r="J5829">
        <v>7739.9179430671102</v>
      </c>
      <c r="K5829">
        <v>7338.7133586514501</v>
      </c>
      <c r="L5829">
        <v>7753.8199342477601</v>
      </c>
      <c r="M5829">
        <v>8916.5870700925407</v>
      </c>
      <c r="N5829" t="s">
        <v>11397</v>
      </c>
      <c r="O5829">
        <v>56372</v>
      </c>
    </row>
    <row r="5830" spans="1:15" x14ac:dyDescent="0.3">
      <c r="A5830" t="s">
        <v>11398</v>
      </c>
      <c r="B5830">
        <v>276.79730795033299</v>
      </c>
      <c r="C5830">
        <v>0.37005557081393198</v>
      </c>
      <c r="D5830">
        <v>0.23407667511696201</v>
      </c>
      <c r="E5830">
        <v>1.5809160422713</v>
      </c>
      <c r="F5830">
        <v>0.113897235770987</v>
      </c>
      <c r="G5830">
        <v>0.30446847277123401</v>
      </c>
      <c r="H5830">
        <v>219.39275126496901</v>
      </c>
      <c r="I5830">
        <v>256.77483021703199</v>
      </c>
      <c r="J5830">
        <v>246.19832612084801</v>
      </c>
      <c r="K5830">
        <v>297.68356000268699</v>
      </c>
      <c r="L5830">
        <v>294.69838062032301</v>
      </c>
      <c r="M5830">
        <v>346.03599947613702</v>
      </c>
      <c r="N5830" t="s">
        <v>11399</v>
      </c>
      <c r="O5830">
        <v>12176</v>
      </c>
    </row>
    <row r="5831" spans="1:15" x14ac:dyDescent="0.3">
      <c r="A5831" t="s">
        <v>11400</v>
      </c>
      <c r="B5831">
        <v>144.69609284177201</v>
      </c>
      <c r="C5831">
        <v>0.61149565504301295</v>
      </c>
      <c r="D5831">
        <v>0.38689111747845201</v>
      </c>
      <c r="E5831">
        <v>1.5805368162195399</v>
      </c>
      <c r="F5831">
        <v>0.11398398253400301</v>
      </c>
      <c r="G5831">
        <v>0.30464809877269899</v>
      </c>
      <c r="H5831">
        <v>158.50863847373401</v>
      </c>
      <c r="I5831">
        <v>111.01167471789</v>
      </c>
      <c r="J5831">
        <v>74.324022979878606</v>
      </c>
      <c r="K5831">
        <v>201.00819164168601</v>
      </c>
      <c r="L5831">
        <v>162.62619666338901</v>
      </c>
      <c r="M5831">
        <v>160.697832574058</v>
      </c>
      <c r="N5831" t="s">
        <v>11401</v>
      </c>
      <c r="O5831">
        <v>69288</v>
      </c>
    </row>
    <row r="5832" spans="1:15" x14ac:dyDescent="0.3">
      <c r="A5832" t="s">
        <v>11402</v>
      </c>
      <c r="B5832">
        <v>683.22934757988401</v>
      </c>
      <c r="C5832">
        <v>-0.367278188769951</v>
      </c>
      <c r="D5832">
        <v>0.23248976662815399</v>
      </c>
      <c r="E5832">
        <v>-1.57976066687433</v>
      </c>
      <c r="F5832">
        <v>0.11416168642281301</v>
      </c>
      <c r="G5832">
        <v>0.30507072506264199</v>
      </c>
      <c r="H5832">
        <v>1009.83649146842</v>
      </c>
      <c r="I5832">
        <v>584.98325981774894</v>
      </c>
      <c r="J5832">
        <v>711.65252003233797</v>
      </c>
      <c r="K5832">
        <v>610.68202984474101</v>
      </c>
      <c r="L5832">
        <v>498.720336434393</v>
      </c>
      <c r="M5832">
        <v>683.50144788165801</v>
      </c>
      <c r="N5832" t="s">
        <v>11403</v>
      </c>
      <c r="O5832">
        <v>246179</v>
      </c>
    </row>
    <row r="5833" spans="1:15" x14ac:dyDescent="0.3">
      <c r="A5833" t="s">
        <v>11404</v>
      </c>
      <c r="B5833">
        <v>7.5848853124837099</v>
      </c>
      <c r="C5833">
        <v>-2.50896133799383</v>
      </c>
      <c r="D5833">
        <v>1.58861761928706</v>
      </c>
      <c r="E5833">
        <v>-1.5793362150419801</v>
      </c>
      <c r="F5833">
        <v>0.114258959334459</v>
      </c>
      <c r="G5833">
        <v>0.30527831007365303</v>
      </c>
      <c r="H5833">
        <v>13.6464390738976</v>
      </c>
      <c r="I5833">
        <v>15.445102569445501</v>
      </c>
      <c r="J5833">
        <v>8.3614525852363499</v>
      </c>
      <c r="K5833">
        <v>0</v>
      </c>
      <c r="L5833">
        <v>5.9136798786686899</v>
      </c>
      <c r="M5833">
        <v>2.1426377676541</v>
      </c>
      <c r="N5833" t="s">
        <v>24</v>
      </c>
      <c r="O5833" t="s">
        <v>24</v>
      </c>
    </row>
    <row r="5834" spans="1:15" x14ac:dyDescent="0.3">
      <c r="A5834" t="s">
        <v>11405</v>
      </c>
      <c r="B5834">
        <v>18.217914304989499</v>
      </c>
      <c r="C5834">
        <v>-1.42233605501685</v>
      </c>
      <c r="D5834">
        <v>0.90068673522863496</v>
      </c>
      <c r="E5834">
        <v>-1.5791684271399899</v>
      </c>
      <c r="F5834">
        <v>0.11429742978375999</v>
      </c>
      <c r="G5834">
        <v>0.30532874179505398</v>
      </c>
      <c r="H5834">
        <v>17.8453434043277</v>
      </c>
      <c r="I5834">
        <v>30.890205138891002</v>
      </c>
      <c r="J5834">
        <v>30.658659479199901</v>
      </c>
      <c r="K5834">
        <v>14.357727974406099</v>
      </c>
      <c r="L5834">
        <v>5.9136798786686899</v>
      </c>
      <c r="M5834">
        <v>9.6418699544434503</v>
      </c>
      <c r="N5834" t="s">
        <v>11406</v>
      </c>
      <c r="O5834">
        <v>52609</v>
      </c>
    </row>
    <row r="5835" spans="1:15" x14ac:dyDescent="0.3">
      <c r="A5835" t="s">
        <v>11407</v>
      </c>
      <c r="B5835">
        <v>1694.42348842204</v>
      </c>
      <c r="C5835">
        <v>-0.207736865706418</v>
      </c>
      <c r="D5835">
        <v>0.13155809797491699</v>
      </c>
      <c r="E5835">
        <v>-1.5790503884149001</v>
      </c>
      <c r="F5835">
        <v>0.114324499838795</v>
      </c>
      <c r="G5835">
        <v>0.30534870697430799</v>
      </c>
      <c r="H5835">
        <v>1748.8436536241099</v>
      </c>
      <c r="I5835">
        <v>1559.9553595140001</v>
      </c>
      <c r="J5835">
        <v>2123.8089566500298</v>
      </c>
      <c r="K5835">
        <v>1421.4150694662101</v>
      </c>
      <c r="L5835">
        <v>1601.6216338060999</v>
      </c>
      <c r="M5835">
        <v>1710.8962574718</v>
      </c>
      <c r="N5835" t="s">
        <v>11408</v>
      </c>
      <c r="O5835">
        <v>338467</v>
      </c>
    </row>
    <row r="5836" spans="1:15" x14ac:dyDescent="0.3">
      <c r="A5836" t="s">
        <v>11409</v>
      </c>
      <c r="B5836">
        <v>3692.4023545785099</v>
      </c>
      <c r="C5836">
        <v>-0.13709436891767601</v>
      </c>
      <c r="D5836">
        <v>8.6846386389872202E-2</v>
      </c>
      <c r="E5836">
        <v>-1.5785846091768301</v>
      </c>
      <c r="F5836">
        <v>0.114431367162258</v>
      </c>
      <c r="G5836">
        <v>0.305581758889854</v>
      </c>
      <c r="H5836">
        <v>4202.05350867786</v>
      </c>
      <c r="I5836">
        <v>3856.4490478084299</v>
      </c>
      <c r="J5836">
        <v>3521.1005886717498</v>
      </c>
      <c r="K5836">
        <v>4248.9302985592503</v>
      </c>
      <c r="L5836">
        <v>3427.9631030016099</v>
      </c>
      <c r="M5836">
        <v>2897.9175807521701</v>
      </c>
      <c r="N5836" t="s">
        <v>11410</v>
      </c>
      <c r="O5836">
        <v>68728</v>
      </c>
    </row>
    <row r="5837" spans="1:15" x14ac:dyDescent="0.3">
      <c r="A5837" t="s">
        <v>11411</v>
      </c>
      <c r="B5837">
        <v>812.36815163888195</v>
      </c>
      <c r="C5837">
        <v>0.26775168175024999</v>
      </c>
      <c r="D5837">
        <v>0.16969264963880901</v>
      </c>
      <c r="E5837">
        <v>1.57786257872783</v>
      </c>
      <c r="F5837">
        <v>0.114597183559347</v>
      </c>
      <c r="G5837">
        <v>0.30597212375286997</v>
      </c>
      <c r="H5837">
        <v>729.55962741221902</v>
      </c>
      <c r="I5837">
        <v>788.66554995231195</v>
      </c>
      <c r="J5837">
        <v>682.85196112763504</v>
      </c>
      <c r="K5837">
        <v>1036.62795975212</v>
      </c>
      <c r="L5837">
        <v>1027.9946855752401</v>
      </c>
      <c r="M5837">
        <v>608.50912601376501</v>
      </c>
      <c r="N5837" t="s">
        <v>11412</v>
      </c>
      <c r="O5837">
        <v>328092</v>
      </c>
    </row>
    <row r="5838" spans="1:15" x14ac:dyDescent="0.3">
      <c r="A5838" t="s">
        <v>11413</v>
      </c>
      <c r="B5838">
        <v>27.185500596854499</v>
      </c>
      <c r="C5838">
        <v>-1.1410614700775601</v>
      </c>
      <c r="D5838">
        <v>0.72324150061768899</v>
      </c>
      <c r="E5838">
        <v>-1.5777046382197799</v>
      </c>
      <c r="F5838">
        <v>0.114633480248245</v>
      </c>
      <c r="G5838">
        <v>0.30601659914821799</v>
      </c>
      <c r="H5838">
        <v>44.088495469515401</v>
      </c>
      <c r="I5838">
        <v>38.612756423613803</v>
      </c>
      <c r="J5838">
        <v>28.800558904702999</v>
      </c>
      <c r="K5838">
        <v>15.3149098393665</v>
      </c>
      <c r="L5838">
        <v>13.7985863835603</v>
      </c>
      <c r="M5838">
        <v>22.497696560368102</v>
      </c>
      <c r="N5838" t="s">
        <v>11414</v>
      </c>
      <c r="O5838">
        <v>106763</v>
      </c>
    </row>
    <row r="5839" spans="1:15" x14ac:dyDescent="0.3">
      <c r="A5839" t="s">
        <v>11415</v>
      </c>
      <c r="B5839">
        <v>3994.0768714713199</v>
      </c>
      <c r="C5839">
        <v>0.12580025539797901</v>
      </c>
      <c r="D5839">
        <v>7.9763328619021301E-2</v>
      </c>
      <c r="E5839">
        <v>1.57716907726916</v>
      </c>
      <c r="F5839">
        <v>0.114756626150363</v>
      </c>
      <c r="G5839">
        <v>0.30629286548046503</v>
      </c>
      <c r="H5839">
        <v>3981.6110313302802</v>
      </c>
      <c r="I5839">
        <v>3867.06755582492</v>
      </c>
      <c r="J5839">
        <v>3590.7793602153902</v>
      </c>
      <c r="K5839">
        <v>5091.25033972441</v>
      </c>
      <c r="L5839">
        <v>3857.6905075182099</v>
      </c>
      <c r="M5839">
        <v>3576.0624342146898</v>
      </c>
      <c r="N5839" t="s">
        <v>11416</v>
      </c>
      <c r="O5839">
        <v>14208</v>
      </c>
    </row>
    <row r="5840" spans="1:15" x14ac:dyDescent="0.3">
      <c r="A5840" t="s">
        <v>11417</v>
      </c>
      <c r="B5840">
        <v>162.527116478903</v>
      </c>
      <c r="C5840">
        <v>0.54914861813839899</v>
      </c>
      <c r="D5840">
        <v>0.348277829850758</v>
      </c>
      <c r="E5840">
        <v>1.5767544502436901</v>
      </c>
      <c r="F5840">
        <v>0.114852036192665</v>
      </c>
      <c r="G5840">
        <v>0.306325166900422</v>
      </c>
      <c r="H5840">
        <v>89.226717021638294</v>
      </c>
      <c r="I5840">
        <v>155.41634460504599</v>
      </c>
      <c r="J5840">
        <v>151.43519682150301</v>
      </c>
      <c r="K5840">
        <v>205.794100966488</v>
      </c>
      <c r="L5840">
        <v>204.02195581407</v>
      </c>
      <c r="M5840">
        <v>169.268383644674</v>
      </c>
      <c r="N5840" t="s">
        <v>11418</v>
      </c>
      <c r="O5840">
        <v>76866</v>
      </c>
    </row>
    <row r="5841" spans="1:15" x14ac:dyDescent="0.3">
      <c r="A5841" t="s">
        <v>11419</v>
      </c>
      <c r="B5841">
        <v>6.3126774675527599</v>
      </c>
      <c r="C5841">
        <v>-3.5681569642203801</v>
      </c>
      <c r="D5841">
        <v>2.2630691147768598</v>
      </c>
      <c r="E5841">
        <v>-1.5766893467467999</v>
      </c>
      <c r="F5841">
        <v>0.114867022859656</v>
      </c>
      <c r="G5841">
        <v>0.306325166900422</v>
      </c>
      <c r="H5841">
        <v>0</v>
      </c>
      <c r="I5841">
        <v>9.6531891059034507</v>
      </c>
      <c r="J5841">
        <v>18.581005744969701</v>
      </c>
      <c r="K5841">
        <v>0</v>
      </c>
      <c r="L5841">
        <v>0</v>
      </c>
      <c r="M5841">
        <v>9.6418699544434503</v>
      </c>
      <c r="N5841" t="s">
        <v>24</v>
      </c>
      <c r="O5841" t="s">
        <v>24</v>
      </c>
    </row>
    <row r="5842" spans="1:15" x14ac:dyDescent="0.3">
      <c r="A5842" t="s">
        <v>11420</v>
      </c>
      <c r="B5842">
        <v>105.766033931881</v>
      </c>
      <c r="C5842">
        <v>-0.57752467329717205</v>
      </c>
      <c r="D5842">
        <v>0.36627509477648301</v>
      </c>
      <c r="E5842">
        <v>-1.5767511401494601</v>
      </c>
      <c r="F5842">
        <v>0.114852798131205</v>
      </c>
      <c r="G5842">
        <v>0.306325166900422</v>
      </c>
      <c r="H5842">
        <v>123.867677747686</v>
      </c>
      <c r="I5842">
        <v>117.768907092022</v>
      </c>
      <c r="J5842">
        <v>136.570392225527</v>
      </c>
      <c r="K5842">
        <v>108.161550740526</v>
      </c>
      <c r="L5842">
        <v>81.805904988250205</v>
      </c>
      <c r="M5842">
        <v>66.421770797277105</v>
      </c>
      <c r="N5842" t="s">
        <v>11421</v>
      </c>
      <c r="O5842">
        <v>330914</v>
      </c>
    </row>
    <row r="5843" spans="1:15" x14ac:dyDescent="0.3">
      <c r="A5843" t="s">
        <v>11422</v>
      </c>
      <c r="B5843">
        <v>415.31996376156098</v>
      </c>
      <c r="C5843">
        <v>0.30927378983207798</v>
      </c>
      <c r="D5843">
        <v>0.19614010171625901</v>
      </c>
      <c r="E5843">
        <v>1.5768003948497999</v>
      </c>
      <c r="F5843">
        <v>0.11484146078173101</v>
      </c>
      <c r="G5843">
        <v>0.306325166900422</v>
      </c>
      <c r="H5843">
        <v>387.34892448217101</v>
      </c>
      <c r="I5843">
        <v>327.24311069012703</v>
      </c>
      <c r="J5843">
        <v>390.20112064436302</v>
      </c>
      <c r="K5843">
        <v>380.00120038928202</v>
      </c>
      <c r="L5843">
        <v>491.82104324261201</v>
      </c>
      <c r="M5843">
        <v>515.30438312081105</v>
      </c>
      <c r="N5843" t="s">
        <v>11423</v>
      </c>
      <c r="O5843">
        <v>171429</v>
      </c>
    </row>
    <row r="5844" spans="1:15" x14ac:dyDescent="0.3">
      <c r="A5844" t="s">
        <v>11424</v>
      </c>
      <c r="B5844">
        <v>2709.41374221974</v>
      </c>
      <c r="C5844">
        <v>0.195408441815207</v>
      </c>
      <c r="D5844">
        <v>0.123927610932149</v>
      </c>
      <c r="E5844">
        <v>1.57679503659757</v>
      </c>
      <c r="F5844">
        <v>0.114842694090947</v>
      </c>
      <c r="G5844">
        <v>0.306325166900422</v>
      </c>
      <c r="H5844">
        <v>2169.7838127497198</v>
      </c>
      <c r="I5844">
        <v>2504.0372540713602</v>
      </c>
      <c r="J5844">
        <v>2887.4882927682902</v>
      </c>
      <c r="K5844">
        <v>2839.00141147257</v>
      </c>
      <c r="L5844">
        <v>2607.9328264928899</v>
      </c>
      <c r="M5844">
        <v>3248.23885576362</v>
      </c>
      <c r="N5844" t="s">
        <v>11425</v>
      </c>
      <c r="O5844">
        <v>74108</v>
      </c>
    </row>
    <row r="5845" spans="1:15" x14ac:dyDescent="0.3">
      <c r="A5845" t="s">
        <v>11426</v>
      </c>
      <c r="B5845">
        <v>274.38606860885398</v>
      </c>
      <c r="C5845">
        <v>-0.38928178565465199</v>
      </c>
      <c r="D5845">
        <v>0.246923263830085</v>
      </c>
      <c r="E5845">
        <v>-1.57652940276428</v>
      </c>
      <c r="F5845">
        <v>0.11490384810899799</v>
      </c>
      <c r="G5845">
        <v>0.30637093792511999</v>
      </c>
      <c r="H5845">
        <v>355.85714200394602</v>
      </c>
      <c r="I5845">
        <v>284.76907862415197</v>
      </c>
      <c r="J5845">
        <v>291.72179019602402</v>
      </c>
      <c r="K5845">
        <v>290.02610508300398</v>
      </c>
      <c r="L5845">
        <v>212.892475632073</v>
      </c>
      <c r="M5845">
        <v>211.049820113929</v>
      </c>
      <c r="N5845" t="s">
        <v>11427</v>
      </c>
      <c r="O5845">
        <v>230279</v>
      </c>
    </row>
    <row r="5846" spans="1:15" x14ac:dyDescent="0.3">
      <c r="A5846" t="s">
        <v>11428</v>
      </c>
      <c r="B5846">
        <v>3532.2401197889399</v>
      </c>
      <c r="C5846">
        <v>-0.15484076165652699</v>
      </c>
      <c r="D5846">
        <v>9.8229931500168899E-2</v>
      </c>
      <c r="E5846">
        <v>-1.57630937222287</v>
      </c>
      <c r="F5846">
        <v>0.114954522768294</v>
      </c>
      <c r="G5846">
        <v>0.30645361399068699</v>
      </c>
      <c r="H5846">
        <v>3739.1243062479498</v>
      </c>
      <c r="I5846">
        <v>4175.9696072138304</v>
      </c>
      <c r="J5846">
        <v>3203.3653904327698</v>
      </c>
      <c r="K5846">
        <v>4183.8419317419502</v>
      </c>
      <c r="L5846">
        <v>3388.5385704771602</v>
      </c>
      <c r="M5846">
        <v>2502.6009126199901</v>
      </c>
      <c r="N5846" t="s">
        <v>11429</v>
      </c>
      <c r="O5846">
        <v>12927</v>
      </c>
    </row>
    <row r="5847" spans="1:15" x14ac:dyDescent="0.3">
      <c r="A5847" t="s">
        <v>11430</v>
      </c>
      <c r="B5847">
        <v>172.53595184903199</v>
      </c>
      <c r="C5847">
        <v>0.67293362916524702</v>
      </c>
      <c r="D5847">
        <v>0.42705997543231899</v>
      </c>
      <c r="E5847">
        <v>1.5757356527827899</v>
      </c>
      <c r="F5847">
        <v>0.115086737278942</v>
      </c>
      <c r="G5847">
        <v>0.30671184008255897</v>
      </c>
      <c r="H5847">
        <v>201.54740786064201</v>
      </c>
      <c r="I5847">
        <v>111.01167471789</v>
      </c>
      <c r="J5847">
        <v>86.401676714108902</v>
      </c>
      <c r="K5847">
        <v>240.252648105063</v>
      </c>
      <c r="L5847">
        <v>139.957090461826</v>
      </c>
      <c r="M5847">
        <v>256.04521323466503</v>
      </c>
      <c r="N5847" t="s">
        <v>11431</v>
      </c>
      <c r="O5847">
        <v>269356</v>
      </c>
    </row>
    <row r="5848" spans="1:15" x14ac:dyDescent="0.3">
      <c r="A5848" t="s">
        <v>11432</v>
      </c>
      <c r="B5848">
        <v>132.05224600510201</v>
      </c>
      <c r="C5848">
        <v>-0.59797045623710898</v>
      </c>
      <c r="D5848">
        <v>0.379490726479633</v>
      </c>
      <c r="E5848">
        <v>-1.57571823107304</v>
      </c>
      <c r="F5848">
        <v>0.115090754008646</v>
      </c>
      <c r="G5848">
        <v>0.30671184008255897</v>
      </c>
      <c r="H5848">
        <v>140.66329506940599</v>
      </c>
      <c r="I5848">
        <v>151.555068962684</v>
      </c>
      <c r="J5848">
        <v>184.88100716244799</v>
      </c>
      <c r="K5848">
        <v>124.43364244485301</v>
      </c>
      <c r="L5848">
        <v>72.935385170247102</v>
      </c>
      <c r="M5848">
        <v>117.84507722097599</v>
      </c>
      <c r="N5848" t="s">
        <v>11433</v>
      </c>
      <c r="O5848">
        <v>20194</v>
      </c>
    </row>
    <row r="5849" spans="1:15" x14ac:dyDescent="0.3">
      <c r="A5849" t="s">
        <v>11434</v>
      </c>
      <c r="B5849">
        <v>221.776104692469</v>
      </c>
      <c r="C5849">
        <v>0.50095045802147598</v>
      </c>
      <c r="D5849">
        <v>0.31806072484939502</v>
      </c>
      <c r="E5849">
        <v>1.5750151429689501</v>
      </c>
      <c r="F5849">
        <v>0.115252949247617</v>
      </c>
      <c r="G5849">
        <v>0.30709156210266197</v>
      </c>
      <c r="H5849">
        <v>136.46439073897599</v>
      </c>
      <c r="I5849">
        <v>236.50313309463499</v>
      </c>
      <c r="J5849">
        <v>178.37765515170901</v>
      </c>
      <c r="K5849">
        <v>238.338284375142</v>
      </c>
      <c r="L5849">
        <v>308.49696700388301</v>
      </c>
      <c r="M5849">
        <v>232.47619779047</v>
      </c>
      <c r="N5849" t="s">
        <v>11435</v>
      </c>
      <c r="O5849">
        <v>108101</v>
      </c>
    </row>
    <row r="5850" spans="1:15" x14ac:dyDescent="0.3">
      <c r="A5850" t="s">
        <v>11436</v>
      </c>
      <c r="B5850">
        <v>325.29326387191799</v>
      </c>
      <c r="C5850">
        <v>-0.38688924252823698</v>
      </c>
      <c r="D5850">
        <v>0.24571853035586</v>
      </c>
      <c r="E5850">
        <v>-1.5745220434451099</v>
      </c>
      <c r="F5850">
        <v>0.11536680947594399</v>
      </c>
      <c r="G5850">
        <v>0.30728985047079599</v>
      </c>
      <c r="H5850">
        <v>399.94563747346098</v>
      </c>
      <c r="I5850">
        <v>371.64778057728302</v>
      </c>
      <c r="J5850">
        <v>317.73519823898101</v>
      </c>
      <c r="K5850">
        <v>234.50955691530001</v>
      </c>
      <c r="L5850">
        <v>232.60474189430201</v>
      </c>
      <c r="M5850">
        <v>395.31666813218197</v>
      </c>
      <c r="N5850" t="s">
        <v>11437</v>
      </c>
      <c r="O5850">
        <v>228850</v>
      </c>
    </row>
    <row r="5851" spans="1:15" x14ac:dyDescent="0.3">
      <c r="A5851" t="s">
        <v>11438</v>
      </c>
      <c r="B5851">
        <v>85.147126608561805</v>
      </c>
      <c r="C5851">
        <v>-1.2680596400683799</v>
      </c>
      <c r="D5851">
        <v>0.80534958001421397</v>
      </c>
      <c r="E5851">
        <v>-1.5745456029740501</v>
      </c>
      <c r="F5851">
        <v>0.115361367399802</v>
      </c>
      <c r="G5851">
        <v>0.30728985047079599</v>
      </c>
      <c r="H5851">
        <v>72.431099699918093</v>
      </c>
      <c r="I5851">
        <v>81.086788489588997</v>
      </c>
      <c r="J5851">
        <v>117.989386480557</v>
      </c>
      <c r="K5851">
        <v>0</v>
      </c>
      <c r="L5851">
        <v>105.460624502925</v>
      </c>
      <c r="M5851">
        <v>133.914860478381</v>
      </c>
      <c r="N5851" t="s">
        <v>11439</v>
      </c>
      <c r="O5851">
        <v>244556</v>
      </c>
    </row>
    <row r="5852" spans="1:15" x14ac:dyDescent="0.3">
      <c r="A5852" t="s">
        <v>11440</v>
      </c>
      <c r="B5852">
        <v>39.899882552140198</v>
      </c>
      <c r="C5852">
        <v>-1.0809159084344599</v>
      </c>
      <c r="D5852">
        <v>0.68656055531308902</v>
      </c>
      <c r="E5852">
        <v>-1.5743926738429299</v>
      </c>
      <c r="F5852">
        <v>0.115396696490855</v>
      </c>
      <c r="G5852">
        <v>0.30731692440959002</v>
      </c>
      <c r="H5852">
        <v>36.7404128912628</v>
      </c>
      <c r="I5852">
        <v>71.433599383685504</v>
      </c>
      <c r="J5852">
        <v>52.026816085915101</v>
      </c>
      <c r="K5852">
        <v>45.944729518099599</v>
      </c>
      <c r="L5852">
        <v>11.827359757337399</v>
      </c>
      <c r="M5852">
        <v>21.426377676541001</v>
      </c>
      <c r="N5852" t="s">
        <v>24</v>
      </c>
      <c r="O5852" t="s">
        <v>24</v>
      </c>
    </row>
    <row r="5853" spans="1:15" x14ac:dyDescent="0.3">
      <c r="A5853" t="s">
        <v>11441</v>
      </c>
      <c r="B5853">
        <v>1966.35350834427</v>
      </c>
      <c r="C5853">
        <v>-0.145308046136226</v>
      </c>
      <c r="D5853">
        <v>9.23018386996277E-2</v>
      </c>
      <c r="E5853">
        <v>-1.57427033072541</v>
      </c>
      <c r="F5853">
        <v>0.115424965845541</v>
      </c>
      <c r="G5853">
        <v>0.30733968178489801</v>
      </c>
      <c r="H5853">
        <v>2096.3029869672</v>
      </c>
      <c r="I5853">
        <v>2024.27375550795</v>
      </c>
      <c r="J5853">
        <v>2075.4983417131102</v>
      </c>
      <c r="K5853">
        <v>1833.9604532641399</v>
      </c>
      <c r="L5853">
        <v>1943.6294534557701</v>
      </c>
      <c r="M5853">
        <v>1824.45605915747</v>
      </c>
      <c r="N5853" t="s">
        <v>11442</v>
      </c>
      <c r="O5853">
        <v>77744</v>
      </c>
    </row>
    <row r="5854" spans="1:15" x14ac:dyDescent="0.3">
      <c r="A5854" t="s">
        <v>11443</v>
      </c>
      <c r="B5854">
        <v>14.4510927876458</v>
      </c>
      <c r="C5854">
        <v>2.0078305238626699</v>
      </c>
      <c r="D5854">
        <v>1.2755169833134401</v>
      </c>
      <c r="E5854">
        <v>1.57413076433281</v>
      </c>
      <c r="F5854">
        <v>0.115457221565393</v>
      </c>
      <c r="G5854">
        <v>0.30737304398290799</v>
      </c>
      <c r="H5854">
        <v>0</v>
      </c>
      <c r="I5854">
        <v>5.7919134635420697</v>
      </c>
      <c r="J5854">
        <v>10.2195531597333</v>
      </c>
      <c r="K5854">
        <v>16.2720917043269</v>
      </c>
      <c r="L5854">
        <v>14.784199696671701</v>
      </c>
      <c r="M5854">
        <v>39.638798701600898</v>
      </c>
      <c r="N5854" t="s">
        <v>11444</v>
      </c>
      <c r="O5854">
        <v>27260</v>
      </c>
    </row>
    <row r="5855" spans="1:15" x14ac:dyDescent="0.3">
      <c r="A5855" t="s">
        <v>11445</v>
      </c>
      <c r="B5855">
        <v>6.5033201559712204</v>
      </c>
      <c r="C5855">
        <v>-3.53140818064852</v>
      </c>
      <c r="D5855">
        <v>2.2441149617573002</v>
      </c>
      <c r="E5855">
        <v>-1.57363069220089</v>
      </c>
      <c r="F5855">
        <v>0.1155728533349</v>
      </c>
      <c r="G5855">
        <v>0.30762832262801598</v>
      </c>
      <c r="H5855">
        <v>0</v>
      </c>
      <c r="I5855">
        <v>11.5838269270841</v>
      </c>
      <c r="J5855">
        <v>16.7229051704727</v>
      </c>
      <c r="K5855">
        <v>0</v>
      </c>
      <c r="L5855">
        <v>0</v>
      </c>
      <c r="M5855">
        <v>10.713188838270501</v>
      </c>
      <c r="N5855" t="s">
        <v>11446</v>
      </c>
      <c r="O5855">
        <v>73914</v>
      </c>
    </row>
    <row r="5856" spans="1:15" x14ac:dyDescent="0.3">
      <c r="A5856" t="s">
        <v>11447</v>
      </c>
      <c r="B5856">
        <v>4027.2138160474401</v>
      </c>
      <c r="C5856">
        <v>0.13201131055919399</v>
      </c>
      <c r="D5856">
        <v>8.3898230250249201E-2</v>
      </c>
      <c r="E5856">
        <v>1.57346954954157</v>
      </c>
      <c r="F5856">
        <v>0.11561013377194</v>
      </c>
      <c r="G5856">
        <v>0.30767499648750901</v>
      </c>
      <c r="H5856">
        <v>4027.7989789650101</v>
      </c>
      <c r="I5856">
        <v>3804.3218266365502</v>
      </c>
      <c r="J5856">
        <v>3669.74863463151</v>
      </c>
      <c r="K5856">
        <v>4062.27983489197</v>
      </c>
      <c r="L5856">
        <v>3897.11504004266</v>
      </c>
      <c r="M5856">
        <v>4702.0185811169204</v>
      </c>
      <c r="N5856" t="s">
        <v>11448</v>
      </c>
      <c r="O5856">
        <v>68153</v>
      </c>
    </row>
    <row r="5857" spans="1:15" x14ac:dyDescent="0.3">
      <c r="A5857" t="s">
        <v>11449</v>
      </c>
      <c r="B5857">
        <v>13.2343690871396</v>
      </c>
      <c r="C5857">
        <v>-1.66080316675902</v>
      </c>
      <c r="D5857">
        <v>1.0555640573873899</v>
      </c>
      <c r="E5857">
        <v>-1.57337980119335</v>
      </c>
      <c r="F5857">
        <v>0.115630901197207</v>
      </c>
      <c r="G5857">
        <v>0.307677715583142</v>
      </c>
      <c r="H5857">
        <v>22.0442477347577</v>
      </c>
      <c r="I5857">
        <v>14.479783658855199</v>
      </c>
      <c r="J5857">
        <v>22.297206893963601</v>
      </c>
      <c r="K5857">
        <v>9.57181864960409</v>
      </c>
      <c r="L5857">
        <v>8.8705198180030305</v>
      </c>
      <c r="M5857">
        <v>2.1426377676541</v>
      </c>
      <c r="N5857" t="s">
        <v>11450</v>
      </c>
      <c r="O5857">
        <v>243616</v>
      </c>
    </row>
    <row r="5858" spans="1:15" x14ac:dyDescent="0.3">
      <c r="A5858" t="s">
        <v>11451</v>
      </c>
      <c r="B5858">
        <v>26.473685267418901</v>
      </c>
      <c r="C5858">
        <v>-1.3033097258985</v>
      </c>
      <c r="D5858">
        <v>0.82864351418349202</v>
      </c>
      <c r="E5858">
        <v>-1.5728231785929301</v>
      </c>
      <c r="F5858">
        <v>0.115759767051015</v>
      </c>
      <c r="G5858">
        <v>0.307968019496143</v>
      </c>
      <c r="H5858">
        <v>44.088495469515401</v>
      </c>
      <c r="I5858">
        <v>25.098291675349</v>
      </c>
      <c r="J5858">
        <v>34.3748606281939</v>
      </c>
      <c r="K5858">
        <v>2.8715455948812298</v>
      </c>
      <c r="L5858">
        <v>25.6259461408976</v>
      </c>
      <c r="M5858">
        <v>26.7829720956763</v>
      </c>
      <c r="N5858" t="s">
        <v>24</v>
      </c>
      <c r="O5858" t="s">
        <v>24</v>
      </c>
    </row>
    <row r="5859" spans="1:15" x14ac:dyDescent="0.3">
      <c r="A5859" t="s">
        <v>11452</v>
      </c>
      <c r="B5859">
        <v>1661.8137882144899</v>
      </c>
      <c r="C5859">
        <v>-0.173108167205452</v>
      </c>
      <c r="D5859">
        <v>0.11007624147493</v>
      </c>
      <c r="E5859">
        <v>-1.5726206208165101</v>
      </c>
      <c r="F5859">
        <v>0.115806689993023</v>
      </c>
      <c r="G5859">
        <v>0.30804026006679402</v>
      </c>
      <c r="H5859">
        <v>1602.93172814167</v>
      </c>
      <c r="I5859">
        <v>1836.0365679428401</v>
      </c>
      <c r="J5859">
        <v>1846.9519710499801</v>
      </c>
      <c r="K5859">
        <v>1692.29753725</v>
      </c>
      <c r="L5859">
        <v>1608.52092699788</v>
      </c>
      <c r="M5859">
        <v>1384.1439979045499</v>
      </c>
      <c r="N5859" t="s">
        <v>11453</v>
      </c>
      <c r="O5859">
        <v>55946</v>
      </c>
    </row>
    <row r="5860" spans="1:15" x14ac:dyDescent="0.3">
      <c r="A5860" t="s">
        <v>11454</v>
      </c>
      <c r="B5860">
        <v>956.95442622462201</v>
      </c>
      <c r="C5860">
        <v>0.210214040136565</v>
      </c>
      <c r="D5860">
        <v>0.13370377250736601</v>
      </c>
      <c r="E5860">
        <v>1.57223716425043</v>
      </c>
      <c r="F5860">
        <v>0.115895559466501</v>
      </c>
      <c r="G5860">
        <v>0.30822403270302501</v>
      </c>
      <c r="H5860">
        <v>855.52675732512</v>
      </c>
      <c r="I5860">
        <v>852.37659805127498</v>
      </c>
      <c r="J5860">
        <v>944.84414213170703</v>
      </c>
      <c r="K5860">
        <v>965.79650174505196</v>
      </c>
      <c r="L5860">
        <v>962.94420690988397</v>
      </c>
      <c r="M5860">
        <v>1160.2383511846999</v>
      </c>
      <c r="N5860" t="s">
        <v>11455</v>
      </c>
      <c r="O5860">
        <v>26901</v>
      </c>
    </row>
    <row r="5861" spans="1:15" x14ac:dyDescent="0.3">
      <c r="A5861" t="s">
        <v>11456</v>
      </c>
      <c r="B5861">
        <v>3484.5001316380899</v>
      </c>
      <c r="C5861">
        <v>0.12950015197295101</v>
      </c>
      <c r="D5861">
        <v>8.2371617190521801E-2</v>
      </c>
      <c r="E5861">
        <v>1.5721453140032799</v>
      </c>
      <c r="F5861">
        <v>0.11591685453466199</v>
      </c>
      <c r="G5861">
        <v>0.30822805927629698</v>
      </c>
      <c r="H5861">
        <v>3381.1677120787899</v>
      </c>
      <c r="I5861">
        <v>3190.3789995010902</v>
      </c>
      <c r="J5861">
        <v>3403.1112021911899</v>
      </c>
      <c r="K5861">
        <v>3629.6336319298698</v>
      </c>
      <c r="L5861">
        <v>3393.4666370427099</v>
      </c>
      <c r="M5861">
        <v>3909.2426070849101</v>
      </c>
      <c r="N5861" t="s">
        <v>11457</v>
      </c>
      <c r="O5861">
        <v>76987</v>
      </c>
    </row>
    <row r="5862" spans="1:15" x14ac:dyDescent="0.3">
      <c r="A5862" t="s">
        <v>11458</v>
      </c>
      <c r="B5862">
        <v>91.088471407983207</v>
      </c>
      <c r="C5862">
        <v>-1.21313856663783</v>
      </c>
      <c r="D5862">
        <v>0.77173100222269397</v>
      </c>
      <c r="E5862">
        <v>-1.57197075554024</v>
      </c>
      <c r="F5862">
        <v>0.11595733360805199</v>
      </c>
      <c r="G5862">
        <v>0.30828308689313599</v>
      </c>
      <c r="H5862">
        <v>142.762747234621</v>
      </c>
      <c r="I5862">
        <v>128.387415108516</v>
      </c>
      <c r="J5862">
        <v>103.124581884582</v>
      </c>
      <c r="K5862">
        <v>115.819005660209</v>
      </c>
      <c r="L5862">
        <v>3.94245325244579</v>
      </c>
      <c r="M5862">
        <v>52.494625307525503</v>
      </c>
      <c r="N5862" t="s">
        <v>11459</v>
      </c>
      <c r="O5862">
        <v>13731</v>
      </c>
    </row>
    <row r="5863" spans="1:15" x14ac:dyDescent="0.3">
      <c r="A5863" t="s">
        <v>11460</v>
      </c>
      <c r="B5863">
        <v>793.03765687504404</v>
      </c>
      <c r="C5863">
        <v>0.21495463739208301</v>
      </c>
      <c r="D5863">
        <v>0.13676617196340499</v>
      </c>
      <c r="E5863">
        <v>1.57169447902365</v>
      </c>
      <c r="F5863">
        <v>0.11602142320134</v>
      </c>
      <c r="G5863">
        <v>0.30835064876172302</v>
      </c>
      <c r="H5863">
        <v>756.85250556001404</v>
      </c>
      <c r="I5863">
        <v>714.33599383685498</v>
      </c>
      <c r="J5863">
        <v>723.73017376656799</v>
      </c>
      <c r="K5863">
        <v>786.80349299745603</v>
      </c>
      <c r="L5863">
        <v>834.81447620539598</v>
      </c>
      <c r="M5863">
        <v>941.68929888397702</v>
      </c>
      <c r="N5863" t="s">
        <v>11461</v>
      </c>
      <c r="O5863">
        <v>66124</v>
      </c>
    </row>
    <row r="5864" spans="1:15" x14ac:dyDescent="0.3">
      <c r="A5864" t="s">
        <v>11462</v>
      </c>
      <c r="B5864">
        <v>17.8842093112664</v>
      </c>
      <c r="C5864">
        <v>-1.67820423696872</v>
      </c>
      <c r="D5864">
        <v>1.06782804846806</v>
      </c>
      <c r="E5864">
        <v>-1.5716053154590901</v>
      </c>
      <c r="F5864">
        <v>0.11604211297258001</v>
      </c>
      <c r="G5864">
        <v>0.30835064876172302</v>
      </c>
      <c r="H5864">
        <v>16.795617321720101</v>
      </c>
      <c r="I5864">
        <v>38.612756423613803</v>
      </c>
      <c r="J5864">
        <v>26.013408042957501</v>
      </c>
      <c r="K5864">
        <v>2.8715455948812298</v>
      </c>
      <c r="L5864">
        <v>18.726652949117501</v>
      </c>
      <c r="M5864">
        <v>4.2852755353081999</v>
      </c>
      <c r="N5864" t="s">
        <v>11463</v>
      </c>
      <c r="O5864">
        <v>15484</v>
      </c>
    </row>
    <row r="5865" spans="1:15" x14ac:dyDescent="0.3">
      <c r="A5865" t="s">
        <v>11464</v>
      </c>
      <c r="B5865">
        <v>1511.4374022598699</v>
      </c>
      <c r="C5865">
        <v>-0.17006327568074101</v>
      </c>
      <c r="D5865">
        <v>0.108209625805835</v>
      </c>
      <c r="E5865">
        <v>-1.5716094979008</v>
      </c>
      <c r="F5865">
        <v>0.11604114240190599</v>
      </c>
      <c r="G5865">
        <v>0.30835064876172302</v>
      </c>
      <c r="H5865">
        <v>1652.26885402422</v>
      </c>
      <c r="I5865">
        <v>1539.6836623915999</v>
      </c>
      <c r="J5865">
        <v>1606.3279466526301</v>
      </c>
      <c r="K5865">
        <v>1665.4964450311099</v>
      </c>
      <c r="L5865">
        <v>1337.47726589223</v>
      </c>
      <c r="M5865">
        <v>1267.3702395673999</v>
      </c>
      <c r="N5865" t="s">
        <v>11465</v>
      </c>
      <c r="O5865">
        <v>50771</v>
      </c>
    </row>
    <row r="5866" spans="1:15" x14ac:dyDescent="0.3">
      <c r="A5866" t="s">
        <v>11466</v>
      </c>
      <c r="B5866">
        <v>15.630165407582799</v>
      </c>
      <c r="C5866">
        <v>1.48831393671831</v>
      </c>
      <c r="D5866">
        <v>0.94735054878799796</v>
      </c>
      <c r="E5866">
        <v>1.57102768201527</v>
      </c>
      <c r="F5866">
        <v>0.116176218952921</v>
      </c>
      <c r="G5866">
        <v>0.30865436380637901</v>
      </c>
      <c r="H5866">
        <v>6.2983564956450504</v>
      </c>
      <c r="I5866">
        <v>7.7225512847227602</v>
      </c>
      <c r="J5866">
        <v>10.2195531597333</v>
      </c>
      <c r="K5866">
        <v>33.501365273614297</v>
      </c>
      <c r="L5866">
        <v>16.7554263228946</v>
      </c>
      <c r="M5866">
        <v>19.283739908886901</v>
      </c>
      <c r="N5866" t="s">
        <v>24</v>
      </c>
      <c r="O5866" t="s">
        <v>24</v>
      </c>
    </row>
    <row r="5867" spans="1:15" x14ac:dyDescent="0.3">
      <c r="A5867" t="s">
        <v>11467</v>
      </c>
      <c r="B5867">
        <v>8042.7814254205596</v>
      </c>
      <c r="C5867">
        <v>0.12140217977512199</v>
      </c>
      <c r="D5867">
        <v>7.7293368618397695E-2</v>
      </c>
      <c r="E5867">
        <v>1.5706674705108501</v>
      </c>
      <c r="F5867">
        <v>0.116259908909111</v>
      </c>
      <c r="G5867">
        <v>0.30877141650277301</v>
      </c>
      <c r="H5867">
        <v>7220.0159961744503</v>
      </c>
      <c r="I5867">
        <v>7639.53385841199</v>
      </c>
      <c r="J5867">
        <v>8199.7978352551108</v>
      </c>
      <c r="K5867">
        <v>8132.2171247036304</v>
      </c>
      <c r="L5867">
        <v>7686.7982289561796</v>
      </c>
      <c r="M5867">
        <v>9378.3255090219991</v>
      </c>
      <c r="N5867" t="s">
        <v>11468</v>
      </c>
      <c r="O5867">
        <v>56494</v>
      </c>
    </row>
    <row r="5868" spans="1:15" x14ac:dyDescent="0.3">
      <c r="A5868" t="s">
        <v>11469</v>
      </c>
      <c r="B5868">
        <v>1460.65112914418</v>
      </c>
      <c r="C5868">
        <v>0.18117184573331299</v>
      </c>
      <c r="D5868">
        <v>0.115343463538706</v>
      </c>
      <c r="E5868">
        <v>1.57071619123452</v>
      </c>
      <c r="F5868">
        <v>0.116248586581053</v>
      </c>
      <c r="G5868">
        <v>0.30877141650277301</v>
      </c>
      <c r="H5868">
        <v>1376.1908942984401</v>
      </c>
      <c r="I5868">
        <v>1448.9436847961099</v>
      </c>
      <c r="J5868">
        <v>1267.22459180693</v>
      </c>
      <c r="K5868">
        <v>1379.2990674079499</v>
      </c>
      <c r="L5868">
        <v>1625.2763533207799</v>
      </c>
      <c r="M5868">
        <v>1666.9721832348901</v>
      </c>
      <c r="N5868" t="s">
        <v>11470</v>
      </c>
      <c r="O5868">
        <v>16413</v>
      </c>
    </row>
    <row r="5869" spans="1:15" x14ac:dyDescent="0.3">
      <c r="A5869" t="s">
        <v>11471</v>
      </c>
      <c r="B5869">
        <v>1317.17681796946</v>
      </c>
      <c r="C5869">
        <v>0.22540067817179399</v>
      </c>
      <c r="D5869">
        <v>0.14355020279989</v>
      </c>
      <c r="E5869">
        <v>1.5701871106793599</v>
      </c>
      <c r="F5869">
        <v>0.116371587296121</v>
      </c>
      <c r="G5869">
        <v>0.308962697776138</v>
      </c>
      <c r="H5869">
        <v>1301.66034243331</v>
      </c>
      <c r="I5869">
        <v>997.17443463982704</v>
      </c>
      <c r="J5869">
        <v>1311.8190055948601</v>
      </c>
      <c r="K5869">
        <v>1124.68869132848</v>
      </c>
      <c r="L5869">
        <v>1554.3121947767499</v>
      </c>
      <c r="M5869">
        <v>1613.4062390435399</v>
      </c>
      <c r="N5869" t="s">
        <v>11472</v>
      </c>
      <c r="O5869">
        <v>18174</v>
      </c>
    </row>
    <row r="5870" spans="1:15" x14ac:dyDescent="0.3">
      <c r="A5870" t="s">
        <v>11473</v>
      </c>
      <c r="B5870">
        <v>674.42170678242906</v>
      </c>
      <c r="C5870">
        <v>-0.343466288952126</v>
      </c>
      <c r="D5870">
        <v>0.21873187199847</v>
      </c>
      <c r="E5870">
        <v>-1.57026173558524</v>
      </c>
      <c r="F5870">
        <v>0.116354232297172</v>
      </c>
      <c r="G5870">
        <v>0.308962697776138</v>
      </c>
      <c r="H5870">
        <v>672.87441895141296</v>
      </c>
      <c r="I5870">
        <v>795.42278232644401</v>
      </c>
      <c r="J5870">
        <v>796.19609617194999</v>
      </c>
      <c r="K5870">
        <v>535.06466251286804</v>
      </c>
      <c r="L5870">
        <v>776.66329073182101</v>
      </c>
      <c r="M5870">
        <v>470.30899000007503</v>
      </c>
      <c r="N5870" t="s">
        <v>11474</v>
      </c>
      <c r="O5870">
        <v>108857</v>
      </c>
    </row>
    <row r="5871" spans="1:15" x14ac:dyDescent="0.3">
      <c r="A5871" t="s">
        <v>11475</v>
      </c>
      <c r="B5871">
        <v>841.08025488345697</v>
      </c>
      <c r="C5871">
        <v>0.21017592125026799</v>
      </c>
      <c r="D5871">
        <v>0.13386868628569201</v>
      </c>
      <c r="E5871">
        <v>1.57001556586375</v>
      </c>
      <c r="F5871">
        <v>0.116411490000115</v>
      </c>
      <c r="G5871">
        <v>0.30901598589127599</v>
      </c>
      <c r="H5871">
        <v>752.65360122958396</v>
      </c>
      <c r="I5871">
        <v>780.94299866758899</v>
      </c>
      <c r="J5871">
        <v>805.48659904443502</v>
      </c>
      <c r="K5871">
        <v>1027.0561411025201</v>
      </c>
      <c r="L5871">
        <v>881.13830192163402</v>
      </c>
      <c r="M5871">
        <v>799.20388733497998</v>
      </c>
      <c r="N5871" t="s">
        <v>11476</v>
      </c>
      <c r="O5871">
        <v>239706</v>
      </c>
    </row>
    <row r="5872" spans="1:15" x14ac:dyDescent="0.3">
      <c r="A5872" t="s">
        <v>11477</v>
      </c>
      <c r="B5872">
        <v>2070.5049849297102</v>
      </c>
      <c r="C5872">
        <v>-0.198296609022482</v>
      </c>
      <c r="D5872">
        <v>0.12634082443178499</v>
      </c>
      <c r="E5872">
        <v>-1.5695370828417201</v>
      </c>
      <c r="F5872">
        <v>0.116522845806276</v>
      </c>
      <c r="G5872">
        <v>0.309206230135114</v>
      </c>
      <c r="H5872">
        <v>2456.35903330157</v>
      </c>
      <c r="I5872">
        <v>1797.42381151922</v>
      </c>
      <c r="J5872">
        <v>2341.2067238661798</v>
      </c>
      <c r="K5872">
        <v>1656.88180824647</v>
      </c>
      <c r="L5872">
        <v>1891.39194786087</v>
      </c>
      <c r="M5872">
        <v>2279.7665847839598</v>
      </c>
      <c r="N5872" t="s">
        <v>11478</v>
      </c>
      <c r="O5872">
        <v>64213</v>
      </c>
    </row>
    <row r="5873" spans="1:15" x14ac:dyDescent="0.3">
      <c r="A5873" t="s">
        <v>11479</v>
      </c>
      <c r="B5873">
        <v>185.62321238637699</v>
      </c>
      <c r="C5873">
        <v>0.53215640248850704</v>
      </c>
      <c r="D5873">
        <v>0.33904876196985501</v>
      </c>
      <c r="E5873">
        <v>1.5695571321266799</v>
      </c>
      <c r="F5873">
        <v>0.11651817812199999</v>
      </c>
      <c r="G5873">
        <v>0.309206230135114</v>
      </c>
      <c r="H5873">
        <v>169.00589929980899</v>
      </c>
      <c r="I5873">
        <v>101.358485611986</v>
      </c>
      <c r="J5873">
        <v>184.88100716244799</v>
      </c>
      <c r="K5873">
        <v>228.76646572553801</v>
      </c>
      <c r="L5873">
        <v>232.60474189430201</v>
      </c>
      <c r="M5873">
        <v>197.12267462417699</v>
      </c>
      <c r="N5873" t="s">
        <v>11480</v>
      </c>
      <c r="O5873">
        <v>18618</v>
      </c>
    </row>
    <row r="5874" spans="1:15" x14ac:dyDescent="0.3">
      <c r="A5874" t="s">
        <v>11481</v>
      </c>
      <c r="B5874">
        <v>54.866922007711601</v>
      </c>
      <c r="C5874">
        <v>-0.87687805863513502</v>
      </c>
      <c r="D5874">
        <v>0.55890963497870105</v>
      </c>
      <c r="E5874">
        <v>-1.56890846705219</v>
      </c>
      <c r="F5874">
        <v>0.116669268683621</v>
      </c>
      <c r="G5874">
        <v>0.30943668844735001</v>
      </c>
      <c r="H5874">
        <v>95.525073517283303</v>
      </c>
      <c r="I5874">
        <v>42.474032065975202</v>
      </c>
      <c r="J5874">
        <v>74.324022979878606</v>
      </c>
      <c r="K5874">
        <v>32.5441834086539</v>
      </c>
      <c r="L5874">
        <v>40.410145837569402</v>
      </c>
      <c r="M5874">
        <v>43.9240742369091</v>
      </c>
      <c r="N5874" t="s">
        <v>11482</v>
      </c>
      <c r="O5874">
        <v>12509</v>
      </c>
    </row>
    <row r="5875" spans="1:15" x14ac:dyDescent="0.3">
      <c r="A5875" t="s">
        <v>11483</v>
      </c>
      <c r="B5875">
        <v>125.35591325596</v>
      </c>
      <c r="C5875">
        <v>-0.534318648212736</v>
      </c>
      <c r="D5875">
        <v>0.340561957414245</v>
      </c>
      <c r="E5875">
        <v>-1.56893227966391</v>
      </c>
      <c r="F5875">
        <v>0.116663719402327</v>
      </c>
      <c r="G5875">
        <v>0.30943668844735001</v>
      </c>
      <c r="H5875">
        <v>135.41466465636901</v>
      </c>
      <c r="I5875">
        <v>147.69379332032301</v>
      </c>
      <c r="J5875">
        <v>159.79664940673899</v>
      </c>
      <c r="K5875">
        <v>134.00546109445699</v>
      </c>
      <c r="L5875">
        <v>91.662038119364595</v>
      </c>
      <c r="M5875">
        <v>83.562872938509898</v>
      </c>
      <c r="N5875" t="s">
        <v>11484</v>
      </c>
      <c r="O5875">
        <v>264064</v>
      </c>
    </row>
    <row r="5876" spans="1:15" x14ac:dyDescent="0.3">
      <c r="A5876" t="s">
        <v>11485</v>
      </c>
      <c r="B5876">
        <v>1374.8591372412</v>
      </c>
      <c r="C5876">
        <v>0.22010006895593101</v>
      </c>
      <c r="D5876">
        <v>0.14028044449760499</v>
      </c>
      <c r="E5876">
        <v>1.5690003674010999</v>
      </c>
      <c r="F5876">
        <v>0.11664785340777201</v>
      </c>
      <c r="G5876">
        <v>0.30943668844735001</v>
      </c>
      <c r="H5876">
        <v>1263.8702034594401</v>
      </c>
      <c r="I5876">
        <v>1265.5330917839401</v>
      </c>
      <c r="J5876">
        <v>1269.08269238143</v>
      </c>
      <c r="K5876">
        <v>1469.27416271423</v>
      </c>
      <c r="L5876">
        <v>1233.00225470242</v>
      </c>
      <c r="M5876">
        <v>1748.39241840575</v>
      </c>
      <c r="N5876" t="s">
        <v>11486</v>
      </c>
      <c r="O5876">
        <v>53611</v>
      </c>
    </row>
    <row r="5877" spans="1:15" x14ac:dyDescent="0.3">
      <c r="A5877" t="s">
        <v>11487</v>
      </c>
      <c r="B5877">
        <v>1407.67060462319</v>
      </c>
      <c r="C5877">
        <v>0.20537022742617</v>
      </c>
      <c r="D5877">
        <v>0.13091399868362499</v>
      </c>
      <c r="E5877">
        <v>1.5687415363614401</v>
      </c>
      <c r="F5877">
        <v>0.116708175964682</v>
      </c>
      <c r="G5877">
        <v>0.309487201817848</v>
      </c>
      <c r="H5877">
        <v>1236.5773253116499</v>
      </c>
      <c r="I5877">
        <v>1462.4581495443699</v>
      </c>
      <c r="J5877">
        <v>1206.83632313578</v>
      </c>
      <c r="K5877">
        <v>1813.85963409997</v>
      </c>
      <c r="L5877">
        <v>1641.04616633056</v>
      </c>
      <c r="M5877">
        <v>1085.2460293168001</v>
      </c>
      <c r="N5877" t="s">
        <v>11488</v>
      </c>
      <c r="O5877">
        <v>231866</v>
      </c>
    </row>
    <row r="5878" spans="1:15" x14ac:dyDescent="0.3">
      <c r="A5878" t="s">
        <v>11489</v>
      </c>
      <c r="B5878">
        <v>15.787141233378</v>
      </c>
      <c r="C5878">
        <v>-1.56981842135268</v>
      </c>
      <c r="D5878">
        <v>1.0007612110409201</v>
      </c>
      <c r="E5878">
        <v>-1.5686243671653399</v>
      </c>
      <c r="F5878">
        <v>0.11673549119837399</v>
      </c>
      <c r="G5878">
        <v>0.30950696339170802</v>
      </c>
      <c r="H5878">
        <v>32.541508560832803</v>
      </c>
      <c r="I5878">
        <v>11.5838269270841</v>
      </c>
      <c r="J5878">
        <v>24.155307468460599</v>
      </c>
      <c r="K5878">
        <v>14.357727974406099</v>
      </c>
      <c r="L5878">
        <v>8.8705198180030305</v>
      </c>
      <c r="M5878">
        <v>3.21395665148115</v>
      </c>
      <c r="N5878" t="s">
        <v>11490</v>
      </c>
      <c r="O5878">
        <v>12424</v>
      </c>
    </row>
    <row r="5879" spans="1:15" x14ac:dyDescent="0.3">
      <c r="A5879" t="s">
        <v>11491</v>
      </c>
      <c r="B5879">
        <v>2555.65438562092</v>
      </c>
      <c r="C5879">
        <v>-0.15133789152070801</v>
      </c>
      <c r="D5879">
        <v>9.6490987378298906E-2</v>
      </c>
      <c r="E5879">
        <v>-1.56841478808149</v>
      </c>
      <c r="F5879">
        <v>0.116784362139753</v>
      </c>
      <c r="G5879">
        <v>0.30958386030310298</v>
      </c>
      <c r="H5879">
        <v>2557.1327372318901</v>
      </c>
      <c r="I5879">
        <v>2599.6038262197999</v>
      </c>
      <c r="J5879">
        <v>2900.4949967897601</v>
      </c>
      <c r="K5879">
        <v>2374.7682069667699</v>
      </c>
      <c r="L5879">
        <v>2271.8386867218901</v>
      </c>
      <c r="M5879">
        <v>2630.0878597954102</v>
      </c>
      <c r="N5879" t="s">
        <v>11492</v>
      </c>
      <c r="O5879">
        <v>71436</v>
      </c>
    </row>
    <row r="5880" spans="1:15" x14ac:dyDescent="0.3">
      <c r="A5880" t="s">
        <v>11493</v>
      </c>
      <c r="B5880">
        <v>13.6577024099821</v>
      </c>
      <c r="C5880">
        <v>-1.8392141800019299</v>
      </c>
      <c r="D5880">
        <v>1.17286527313167</v>
      </c>
      <c r="E5880">
        <v>-1.56813763876821</v>
      </c>
      <c r="F5880">
        <v>0.116849014195921</v>
      </c>
      <c r="G5880">
        <v>0.30970255812227199</v>
      </c>
      <c r="H5880">
        <v>30.442056395617801</v>
      </c>
      <c r="I5880">
        <v>3.8612756423613801</v>
      </c>
      <c r="J5880">
        <v>29.7296091919515</v>
      </c>
      <c r="K5880">
        <v>5.7430911897624499</v>
      </c>
      <c r="L5880">
        <v>7.8849065048915801</v>
      </c>
      <c r="M5880">
        <v>4.2852755353081999</v>
      </c>
      <c r="N5880" t="s">
        <v>11494</v>
      </c>
      <c r="O5880">
        <v>229600</v>
      </c>
    </row>
    <row r="5881" spans="1:15" x14ac:dyDescent="0.3">
      <c r="A5881" t="s">
        <v>11495</v>
      </c>
      <c r="B5881">
        <v>191.857912835702</v>
      </c>
      <c r="C5881">
        <v>0.50859148557558498</v>
      </c>
      <c r="D5881">
        <v>0.324410841858771</v>
      </c>
      <c r="E5881">
        <v>1.56773886674538</v>
      </c>
      <c r="F5881">
        <v>0.11694208712383899</v>
      </c>
      <c r="G5881">
        <v>0.30989653087817298</v>
      </c>
      <c r="H5881">
        <v>196.29877744760401</v>
      </c>
      <c r="I5881">
        <v>155.41634460504599</v>
      </c>
      <c r="J5881">
        <v>116.13128590606</v>
      </c>
      <c r="K5881">
        <v>296.72637813772701</v>
      </c>
      <c r="L5881">
        <v>248.37455490408499</v>
      </c>
      <c r="M5881">
        <v>138.20013601368899</v>
      </c>
      <c r="N5881" t="s">
        <v>11496</v>
      </c>
      <c r="O5881">
        <v>70082</v>
      </c>
    </row>
    <row r="5882" spans="1:15" x14ac:dyDescent="0.3">
      <c r="A5882" t="s">
        <v>11497</v>
      </c>
      <c r="B5882">
        <v>285.18750935516101</v>
      </c>
      <c r="C5882">
        <v>-0.42922879482519699</v>
      </c>
      <c r="D5882">
        <v>0.27391146502042701</v>
      </c>
      <c r="E5882">
        <v>-1.5670347891176699</v>
      </c>
      <c r="F5882">
        <v>0.117106560146368</v>
      </c>
      <c r="G5882">
        <v>0.31027961574573998</v>
      </c>
      <c r="H5882">
        <v>357.95659416916101</v>
      </c>
      <c r="I5882">
        <v>244.22568437935701</v>
      </c>
      <c r="J5882">
        <v>372.54916518664203</v>
      </c>
      <c r="K5882">
        <v>182.82173620743799</v>
      </c>
      <c r="L5882">
        <v>286.81347411543101</v>
      </c>
      <c r="M5882">
        <v>266.75840207293498</v>
      </c>
      <c r="N5882" t="s">
        <v>11498</v>
      </c>
      <c r="O5882">
        <v>77593</v>
      </c>
    </row>
    <row r="5883" spans="1:15" x14ac:dyDescent="0.3">
      <c r="A5883" t="s">
        <v>11499</v>
      </c>
      <c r="B5883">
        <v>6742.23512294186</v>
      </c>
      <c r="C5883">
        <v>0.11623580336628</v>
      </c>
      <c r="D5883">
        <v>7.4206007789378706E-2</v>
      </c>
      <c r="E5883">
        <v>1.5663934340221599</v>
      </c>
      <c r="F5883">
        <v>0.117256539162714</v>
      </c>
      <c r="G5883">
        <v>0.310624174300137</v>
      </c>
      <c r="H5883">
        <v>6041.1736054062103</v>
      </c>
      <c r="I5883">
        <v>6299.6712105125898</v>
      </c>
      <c r="J5883">
        <v>7026.4073224602798</v>
      </c>
      <c r="K5883">
        <v>6413.1184952347403</v>
      </c>
      <c r="L5883">
        <v>7315.22200991316</v>
      </c>
      <c r="M5883">
        <v>7357.8180941241799</v>
      </c>
      <c r="N5883" t="s">
        <v>11500</v>
      </c>
      <c r="O5883">
        <v>114584</v>
      </c>
    </row>
    <row r="5884" spans="1:15" x14ac:dyDescent="0.3">
      <c r="A5884" t="s">
        <v>11501</v>
      </c>
      <c r="B5884">
        <v>1450.2935485026201</v>
      </c>
      <c r="C5884">
        <v>-0.16135275929708401</v>
      </c>
      <c r="D5884">
        <v>0.103028337649247</v>
      </c>
      <c r="E5884">
        <v>-1.56610077361821</v>
      </c>
      <c r="F5884">
        <v>0.117325027026827</v>
      </c>
      <c r="G5884">
        <v>0.31075277428727199</v>
      </c>
      <c r="H5884">
        <v>1563.0421370025799</v>
      </c>
      <c r="I5884">
        <v>1471.14601973969</v>
      </c>
      <c r="J5884">
        <v>1549.6558791304701</v>
      </c>
      <c r="K5884">
        <v>1270.18033480246</v>
      </c>
      <c r="L5884">
        <v>1377.8874117298001</v>
      </c>
      <c r="M5884">
        <v>1469.84950861071</v>
      </c>
      <c r="N5884" t="s">
        <v>11502</v>
      </c>
      <c r="O5884">
        <v>52575</v>
      </c>
    </row>
    <row r="5885" spans="1:15" x14ac:dyDescent="0.3">
      <c r="A5885" t="s">
        <v>11503</v>
      </c>
      <c r="B5885">
        <v>2817.3227320412002</v>
      </c>
      <c r="C5885">
        <v>-0.14223587272520899</v>
      </c>
      <c r="D5885">
        <v>9.0830112109560004E-2</v>
      </c>
      <c r="E5885">
        <v>-1.5659550497267201</v>
      </c>
      <c r="F5885">
        <v>0.117359140779789</v>
      </c>
      <c r="G5885">
        <v>0.310790301092909</v>
      </c>
      <c r="H5885">
        <v>3007.4652266705102</v>
      </c>
      <c r="I5885">
        <v>2713.51145766946</v>
      </c>
      <c r="J5885">
        <v>3132.7575686018899</v>
      </c>
      <c r="K5885">
        <v>2580.5623079332599</v>
      </c>
      <c r="L5885">
        <v>2568.5082939684298</v>
      </c>
      <c r="M5885">
        <v>2901.1315374036499</v>
      </c>
      <c r="N5885" t="s">
        <v>11504</v>
      </c>
      <c r="O5885">
        <v>211134</v>
      </c>
    </row>
    <row r="5886" spans="1:15" x14ac:dyDescent="0.3">
      <c r="A5886" t="s">
        <v>11505</v>
      </c>
      <c r="B5886">
        <v>5734.26624684526</v>
      </c>
      <c r="C5886">
        <v>-0.14191799755543399</v>
      </c>
      <c r="D5886">
        <v>9.0647120029870507E-2</v>
      </c>
      <c r="E5886">
        <v>-1.5656095583474601</v>
      </c>
      <c r="F5886">
        <v>0.117440050926103</v>
      </c>
      <c r="G5886">
        <v>0.31095172022608902</v>
      </c>
      <c r="H5886">
        <v>5867.96880177598</v>
      </c>
      <c r="I5886">
        <v>6892.3770216150597</v>
      </c>
      <c r="J5886">
        <v>5286.29613444387</v>
      </c>
      <c r="K5886">
        <v>6303.0425807642896</v>
      </c>
      <c r="L5886">
        <v>5488.8805407176496</v>
      </c>
      <c r="M5886">
        <v>4567.03240175472</v>
      </c>
      <c r="N5886" t="s">
        <v>11506</v>
      </c>
      <c r="O5886">
        <v>54401</v>
      </c>
    </row>
    <row r="5887" spans="1:15" x14ac:dyDescent="0.3">
      <c r="A5887" t="s">
        <v>11507</v>
      </c>
      <c r="B5887">
        <v>4587.5014508926097</v>
      </c>
      <c r="C5887">
        <v>-0.148440865754359</v>
      </c>
      <c r="D5887">
        <v>9.4886187829619301E-2</v>
      </c>
      <c r="E5887">
        <v>-1.56440962746764</v>
      </c>
      <c r="F5887">
        <v>0.11772140121011</v>
      </c>
      <c r="G5887">
        <v>0.31159077181177702</v>
      </c>
      <c r="H5887">
        <v>4758.4083324598396</v>
      </c>
      <c r="I5887">
        <v>4716.5481971444297</v>
      </c>
      <c r="J5887">
        <v>4987.1419419498598</v>
      </c>
      <c r="K5887">
        <v>4526.5130393977697</v>
      </c>
      <c r="L5887">
        <v>3780.81266909551</v>
      </c>
      <c r="M5887">
        <v>4755.5845253082798</v>
      </c>
      <c r="N5887" t="s">
        <v>11508</v>
      </c>
      <c r="O5887">
        <v>11836</v>
      </c>
    </row>
    <row r="5888" spans="1:15" x14ac:dyDescent="0.3">
      <c r="A5888" t="s">
        <v>11509</v>
      </c>
      <c r="B5888">
        <v>23.581642087073099</v>
      </c>
      <c r="C5888">
        <v>-1.8292935263047301</v>
      </c>
      <c r="D5888">
        <v>1.1692597372354701</v>
      </c>
      <c r="E5888">
        <v>-1.5644885974007801</v>
      </c>
      <c r="F5888">
        <v>0.11770286872170301</v>
      </c>
      <c r="G5888">
        <v>0.31159077181177702</v>
      </c>
      <c r="H5888">
        <v>51.436578047767902</v>
      </c>
      <c r="I5888">
        <v>17.375740390626198</v>
      </c>
      <c r="J5888">
        <v>39.949162351684798</v>
      </c>
      <c r="K5888">
        <v>22.015182894089399</v>
      </c>
      <c r="L5888">
        <v>0</v>
      </c>
      <c r="M5888">
        <v>10.713188838270501</v>
      </c>
      <c r="N5888" t="s">
        <v>11510</v>
      </c>
      <c r="O5888">
        <v>380702</v>
      </c>
    </row>
    <row r="5889" spans="1:15" x14ac:dyDescent="0.3">
      <c r="A5889" t="s">
        <v>11511</v>
      </c>
      <c r="B5889">
        <v>295.85643348226603</v>
      </c>
      <c r="C5889">
        <v>0.356248959833947</v>
      </c>
      <c r="D5889">
        <v>0.22780400447757501</v>
      </c>
      <c r="E5889">
        <v>1.5638397606351799</v>
      </c>
      <c r="F5889">
        <v>0.11785520417999699</v>
      </c>
      <c r="G5889">
        <v>0.31174069595394299</v>
      </c>
      <c r="H5889">
        <v>229.89001209104401</v>
      </c>
      <c r="I5889">
        <v>255.80951130644101</v>
      </c>
      <c r="J5889">
        <v>283.36033761078698</v>
      </c>
      <c r="K5889">
        <v>271.83964964875599</v>
      </c>
      <c r="L5889">
        <v>328.20923326611199</v>
      </c>
      <c r="M5889">
        <v>406.02985697045199</v>
      </c>
      <c r="N5889" t="s">
        <v>11512</v>
      </c>
      <c r="O5889">
        <v>69064</v>
      </c>
    </row>
    <row r="5890" spans="1:15" x14ac:dyDescent="0.3">
      <c r="A5890" t="s">
        <v>11513</v>
      </c>
      <c r="B5890">
        <v>1554.12289080544</v>
      </c>
      <c r="C5890">
        <v>0.20954596156500199</v>
      </c>
      <c r="D5890">
        <v>0.13400286487590801</v>
      </c>
      <c r="E5890">
        <v>1.56374240027666</v>
      </c>
      <c r="F5890">
        <v>0.11787807602109</v>
      </c>
      <c r="G5890">
        <v>0.31174069595394299</v>
      </c>
      <c r="H5890">
        <v>1492.7104894678801</v>
      </c>
      <c r="I5890">
        <v>1635.2502345400401</v>
      </c>
      <c r="J5890">
        <v>1180.82291509282</v>
      </c>
      <c r="K5890">
        <v>2067.51282831448</v>
      </c>
      <c r="L5890">
        <v>1673.5714056632401</v>
      </c>
      <c r="M5890">
        <v>1274.86947175419</v>
      </c>
      <c r="N5890" t="s">
        <v>11514</v>
      </c>
      <c r="O5890">
        <v>66214</v>
      </c>
    </row>
    <row r="5891" spans="1:15" x14ac:dyDescent="0.3">
      <c r="A5891" t="s">
        <v>11515</v>
      </c>
      <c r="B5891">
        <v>464.12246610995902</v>
      </c>
      <c r="C5891">
        <v>-0.43397339668717899</v>
      </c>
      <c r="D5891">
        <v>0.27747772316074099</v>
      </c>
      <c r="E5891">
        <v>-1.56399364872899</v>
      </c>
      <c r="F5891">
        <v>0.117819059976356</v>
      </c>
      <c r="G5891">
        <v>0.31174069595394299</v>
      </c>
      <c r="H5891">
        <v>444.03413294297599</v>
      </c>
      <c r="I5891">
        <v>486.52073093753398</v>
      </c>
      <c r="J5891">
        <v>662.41285480816896</v>
      </c>
      <c r="K5891">
        <v>423.07438431250102</v>
      </c>
      <c r="L5891">
        <v>523.36066926217904</v>
      </c>
      <c r="M5891">
        <v>245.33202439639501</v>
      </c>
      <c r="N5891" t="s">
        <v>11516</v>
      </c>
      <c r="O5891">
        <v>237911</v>
      </c>
    </row>
    <row r="5892" spans="1:15" x14ac:dyDescent="0.3">
      <c r="A5892" t="s">
        <v>11517</v>
      </c>
      <c r="B5892">
        <v>57.464641647235197</v>
      </c>
      <c r="C5892">
        <v>-0.85615262801191305</v>
      </c>
      <c r="D5892">
        <v>0.54746993889369999</v>
      </c>
      <c r="E5892">
        <v>-1.5638349563849701</v>
      </c>
      <c r="F5892">
        <v>0.1178563327101</v>
      </c>
      <c r="G5892">
        <v>0.31174069595394299</v>
      </c>
      <c r="H5892">
        <v>72.431099699918093</v>
      </c>
      <c r="I5892">
        <v>102.32380452257701</v>
      </c>
      <c r="J5892">
        <v>45.523464075175703</v>
      </c>
      <c r="K5892">
        <v>55.516548167703696</v>
      </c>
      <c r="L5892">
        <v>44.352599090015097</v>
      </c>
      <c r="M5892">
        <v>24.640334328022199</v>
      </c>
      <c r="N5892" t="s">
        <v>11518</v>
      </c>
      <c r="O5892">
        <v>56386</v>
      </c>
    </row>
    <row r="5893" spans="1:15" x14ac:dyDescent="0.3">
      <c r="A5893" t="s">
        <v>11519</v>
      </c>
      <c r="B5893">
        <v>839.43194171310699</v>
      </c>
      <c r="C5893">
        <v>0.25236504675446503</v>
      </c>
      <c r="D5893">
        <v>0.161378517390143</v>
      </c>
      <c r="E5893">
        <v>1.56380818733361</v>
      </c>
      <c r="F5893">
        <v>0.11786262098085699</v>
      </c>
      <c r="G5893">
        <v>0.31174069595394299</v>
      </c>
      <c r="H5893">
        <v>812.48798793821197</v>
      </c>
      <c r="I5893">
        <v>779.01236084640902</v>
      </c>
      <c r="J5893">
        <v>665.20000566991405</v>
      </c>
      <c r="K5893">
        <v>730.32976296479205</v>
      </c>
      <c r="L5893">
        <v>823.97272976116994</v>
      </c>
      <c r="M5893">
        <v>1225.58880309815</v>
      </c>
      <c r="N5893" t="s">
        <v>11520</v>
      </c>
      <c r="O5893">
        <v>81500</v>
      </c>
    </row>
    <row r="5894" spans="1:15" x14ac:dyDescent="0.3">
      <c r="A5894" t="s">
        <v>11521</v>
      </c>
      <c r="B5894">
        <v>440.91852331308002</v>
      </c>
      <c r="C5894">
        <v>0.28264507094856001</v>
      </c>
      <c r="D5894">
        <v>0.18077038586538699</v>
      </c>
      <c r="E5894">
        <v>1.56355848661537</v>
      </c>
      <c r="F5894">
        <v>0.117921290418373</v>
      </c>
      <c r="G5894">
        <v>0.31174915970462902</v>
      </c>
      <c r="H5894">
        <v>390.49810272999298</v>
      </c>
      <c r="I5894">
        <v>381.300969683186</v>
      </c>
      <c r="J5894">
        <v>415.28547840007201</v>
      </c>
      <c r="K5894">
        <v>430.73183923218397</v>
      </c>
      <c r="L5894">
        <v>477.036843545941</v>
      </c>
      <c r="M5894">
        <v>550.65790628710397</v>
      </c>
      <c r="N5894" t="s">
        <v>11522</v>
      </c>
      <c r="O5894">
        <v>27176</v>
      </c>
    </row>
    <row r="5895" spans="1:15" x14ac:dyDescent="0.3">
      <c r="A5895" t="s">
        <v>11523</v>
      </c>
      <c r="B5895">
        <v>1521.4950157074099</v>
      </c>
      <c r="C5895">
        <v>0.16544103061821899</v>
      </c>
      <c r="D5895">
        <v>0.105806915104734</v>
      </c>
      <c r="E5895">
        <v>1.56361264719283</v>
      </c>
      <c r="F5895">
        <v>0.11790856295631399</v>
      </c>
      <c r="G5895">
        <v>0.31174915970462902</v>
      </c>
      <c r="H5895">
        <v>1375.14116821584</v>
      </c>
      <c r="I5895">
        <v>1388.1285934289201</v>
      </c>
      <c r="J5895">
        <v>1523.6424710875101</v>
      </c>
      <c r="K5895">
        <v>1473.1028901740699</v>
      </c>
      <c r="L5895">
        <v>1580.9237542307601</v>
      </c>
      <c r="M5895">
        <v>1788.0312171073499</v>
      </c>
      <c r="N5895" t="s">
        <v>11524</v>
      </c>
      <c r="O5895">
        <v>380773</v>
      </c>
    </row>
    <row r="5896" spans="1:15" x14ac:dyDescent="0.3">
      <c r="A5896" t="s">
        <v>11525</v>
      </c>
      <c r="B5896">
        <v>45.562757882144602</v>
      </c>
      <c r="C5896">
        <v>-0.97373969809534999</v>
      </c>
      <c r="D5896">
        <v>0.62299411100494395</v>
      </c>
      <c r="E5896">
        <v>-1.5629998436496</v>
      </c>
      <c r="F5896">
        <v>0.11805263159764399</v>
      </c>
      <c r="G5896">
        <v>0.31204344453850502</v>
      </c>
      <c r="H5896">
        <v>44.088495469515401</v>
      </c>
      <c r="I5896">
        <v>58.884453546011102</v>
      </c>
      <c r="J5896">
        <v>74.324022979878606</v>
      </c>
      <c r="K5896">
        <v>25.843910353931001</v>
      </c>
      <c r="L5896">
        <v>17.7410396360061</v>
      </c>
      <c r="M5896">
        <v>52.494625307525503</v>
      </c>
      <c r="N5896" t="s">
        <v>24</v>
      </c>
      <c r="O5896" t="s">
        <v>24</v>
      </c>
    </row>
    <row r="5897" spans="1:15" x14ac:dyDescent="0.3">
      <c r="A5897" t="s">
        <v>11526</v>
      </c>
      <c r="B5897">
        <v>2120.4550913211801</v>
      </c>
      <c r="C5897">
        <v>0.167649537892226</v>
      </c>
      <c r="D5897">
        <v>0.107273791700458</v>
      </c>
      <c r="E5897">
        <v>1.5628191679879799</v>
      </c>
      <c r="F5897">
        <v>0.11809513436069199</v>
      </c>
      <c r="G5897">
        <v>0.31210284660927801</v>
      </c>
      <c r="H5897">
        <v>2121.4964129497798</v>
      </c>
      <c r="I5897">
        <v>1963.45866414076</v>
      </c>
      <c r="J5897">
        <v>1879.4687311036801</v>
      </c>
      <c r="K5897">
        <v>2087.6136474786499</v>
      </c>
      <c r="L5897">
        <v>2048.1044646455898</v>
      </c>
      <c r="M5897">
        <v>2622.5886276086198</v>
      </c>
      <c r="N5897" t="s">
        <v>11527</v>
      </c>
      <c r="O5897">
        <v>381306</v>
      </c>
    </row>
    <row r="5898" spans="1:15" x14ac:dyDescent="0.3">
      <c r="A5898" t="s">
        <v>11528</v>
      </c>
      <c r="B5898">
        <v>108.010716662924</v>
      </c>
      <c r="C5898">
        <v>0.82214095597494297</v>
      </c>
      <c r="D5898">
        <v>0.52647855488353101</v>
      </c>
      <c r="E5898">
        <v>1.5615848895437301</v>
      </c>
      <c r="F5898">
        <v>0.11838581144412701</v>
      </c>
      <c r="G5898">
        <v>0.31281799456034898</v>
      </c>
      <c r="H5898">
        <v>78.729456195563202</v>
      </c>
      <c r="I5898">
        <v>29.9248862283007</v>
      </c>
      <c r="J5898">
        <v>124.492738491297</v>
      </c>
      <c r="K5898">
        <v>117.73336939012999</v>
      </c>
      <c r="L5898">
        <v>142.91393040116</v>
      </c>
      <c r="M5898">
        <v>154.26991927109501</v>
      </c>
      <c r="N5898" t="s">
        <v>11529</v>
      </c>
      <c r="O5898">
        <v>108052</v>
      </c>
    </row>
    <row r="5899" spans="1:15" x14ac:dyDescent="0.3">
      <c r="A5899" t="s">
        <v>11530</v>
      </c>
      <c r="B5899">
        <v>12.110553247014</v>
      </c>
      <c r="C5899">
        <v>-2.9505913629828102</v>
      </c>
      <c r="D5899">
        <v>1.8898066929369199</v>
      </c>
      <c r="E5899">
        <v>-1.5613191412701199</v>
      </c>
      <c r="F5899">
        <v>0.11844846948219399</v>
      </c>
      <c r="G5899">
        <v>0.31293049363709002</v>
      </c>
      <c r="H5899">
        <v>0</v>
      </c>
      <c r="I5899">
        <v>13.5144647482648</v>
      </c>
      <c r="J5899">
        <v>19.510056032218099</v>
      </c>
      <c r="K5899">
        <v>0</v>
      </c>
      <c r="L5899">
        <v>0</v>
      </c>
      <c r="M5899">
        <v>39.638798701600898</v>
      </c>
      <c r="N5899" t="s">
        <v>11531</v>
      </c>
      <c r="O5899">
        <v>170826</v>
      </c>
    </row>
    <row r="5900" spans="1:15" x14ac:dyDescent="0.3">
      <c r="A5900" t="s">
        <v>11532</v>
      </c>
      <c r="B5900">
        <v>161.25665031330999</v>
      </c>
      <c r="C5900">
        <v>-0.49513939572750798</v>
      </c>
      <c r="D5900">
        <v>0.31726530464305103</v>
      </c>
      <c r="E5900">
        <v>-1.5606477874553</v>
      </c>
      <c r="F5900">
        <v>0.118606876895452</v>
      </c>
      <c r="G5900">
        <v>0.31329587316238999</v>
      </c>
      <c r="H5900">
        <v>198.39822961281899</v>
      </c>
      <c r="I5900">
        <v>200.786333402792</v>
      </c>
      <c r="J5900">
        <v>161.65474998123599</v>
      </c>
      <c r="K5900">
        <v>195.26510045192299</v>
      </c>
      <c r="L5900">
        <v>106.446237816036</v>
      </c>
      <c r="M5900">
        <v>104.98925061505101</v>
      </c>
      <c r="N5900" t="s">
        <v>11533</v>
      </c>
      <c r="O5900">
        <v>28071</v>
      </c>
    </row>
    <row r="5901" spans="1:15" x14ac:dyDescent="0.3">
      <c r="A5901" t="s">
        <v>11534</v>
      </c>
      <c r="B5901">
        <v>33.427001941653401</v>
      </c>
      <c r="C5901">
        <v>-1.2507446738796899</v>
      </c>
      <c r="D5901">
        <v>0.80151528272859496</v>
      </c>
      <c r="E5901">
        <v>-1.5604751410625499</v>
      </c>
      <c r="F5901">
        <v>0.118647640031203</v>
      </c>
      <c r="G5901">
        <v>0.313350428299357</v>
      </c>
      <c r="H5901">
        <v>52.486304130375501</v>
      </c>
      <c r="I5901">
        <v>33.786161870662099</v>
      </c>
      <c r="J5901">
        <v>47.381564649672598</v>
      </c>
      <c r="K5901">
        <v>3.8287274598416299</v>
      </c>
      <c r="L5901">
        <v>38.438919211346501</v>
      </c>
      <c r="M5901">
        <v>24.640334328022199</v>
      </c>
      <c r="N5901" t="s">
        <v>11535</v>
      </c>
      <c r="O5901">
        <v>16450</v>
      </c>
    </row>
    <row r="5902" spans="1:15" x14ac:dyDescent="0.3">
      <c r="A5902" t="s">
        <v>11536</v>
      </c>
      <c r="B5902">
        <v>11.9646377153268</v>
      </c>
      <c r="C5902">
        <v>-2.0039987530952201</v>
      </c>
      <c r="D5902">
        <v>1.2845677632082999</v>
      </c>
      <c r="E5902">
        <v>-1.5600568615314501</v>
      </c>
      <c r="F5902">
        <v>0.118746444576043</v>
      </c>
      <c r="G5902">
        <v>0.31355822731467697</v>
      </c>
      <c r="H5902">
        <v>17.8453434043277</v>
      </c>
      <c r="I5902">
        <v>2.8959567317710402</v>
      </c>
      <c r="J5902">
        <v>35.303910915442401</v>
      </c>
      <c r="K5902">
        <v>9.57181864960409</v>
      </c>
      <c r="L5902">
        <v>2.9568399393343401</v>
      </c>
      <c r="M5902">
        <v>3.21395665148115</v>
      </c>
      <c r="N5902" t="s">
        <v>11537</v>
      </c>
      <c r="O5902">
        <v>231805</v>
      </c>
    </row>
    <row r="5903" spans="1:15" x14ac:dyDescent="0.3">
      <c r="A5903" t="s">
        <v>11538</v>
      </c>
      <c r="B5903">
        <v>11.0321876424495</v>
      </c>
      <c r="C5903">
        <v>1.9789171886477801</v>
      </c>
      <c r="D5903">
        <v>1.2688307198456801</v>
      </c>
      <c r="E5903">
        <v>1.5596384590124499</v>
      </c>
      <c r="F5903">
        <v>0.118845342696057</v>
      </c>
      <c r="G5903">
        <v>0.31371304927832599</v>
      </c>
      <c r="H5903">
        <v>2.0994521652150202</v>
      </c>
      <c r="I5903">
        <v>9.6531891059034507</v>
      </c>
      <c r="J5903">
        <v>1.8581005744969701</v>
      </c>
      <c r="K5903">
        <v>14.357727974406099</v>
      </c>
      <c r="L5903">
        <v>28.582786080232001</v>
      </c>
      <c r="M5903">
        <v>9.6418699544434503</v>
      </c>
      <c r="N5903" t="s">
        <v>11539</v>
      </c>
      <c r="O5903">
        <v>207259</v>
      </c>
    </row>
    <row r="5904" spans="1:15" x14ac:dyDescent="0.3">
      <c r="A5904" t="s">
        <v>11540</v>
      </c>
      <c r="B5904">
        <v>300.72318101793502</v>
      </c>
      <c r="C5904">
        <v>0.410026688240199</v>
      </c>
      <c r="D5904">
        <v>0.26288768496640702</v>
      </c>
      <c r="E5904">
        <v>1.5597029137846199</v>
      </c>
      <c r="F5904">
        <v>0.118830103266882</v>
      </c>
      <c r="G5904">
        <v>0.31371304927832599</v>
      </c>
      <c r="H5904">
        <v>217.29329909975399</v>
      </c>
      <c r="I5904">
        <v>311.798008120681</v>
      </c>
      <c r="J5904">
        <v>242.48212497185401</v>
      </c>
      <c r="K5904">
        <v>399.14483768848999</v>
      </c>
      <c r="L5904">
        <v>401.144618436359</v>
      </c>
      <c r="M5904">
        <v>232.47619779047</v>
      </c>
      <c r="N5904" t="s">
        <v>11541</v>
      </c>
      <c r="O5904">
        <v>16998</v>
      </c>
    </row>
    <row r="5905" spans="1:15" x14ac:dyDescent="0.3">
      <c r="A5905" t="s">
        <v>11542</v>
      </c>
      <c r="B5905">
        <v>267.96001634964102</v>
      </c>
      <c r="C5905">
        <v>0.43279755094046801</v>
      </c>
      <c r="D5905">
        <v>0.27756073228187</v>
      </c>
      <c r="E5905">
        <v>1.5592895557753099</v>
      </c>
      <c r="F5905">
        <v>0.11892786258032299</v>
      </c>
      <c r="G5905">
        <v>0.313771411230374</v>
      </c>
      <c r="H5905">
        <v>229.89001209104401</v>
      </c>
      <c r="I5905">
        <v>175.68804172744299</v>
      </c>
      <c r="J5905">
        <v>277.78603588729601</v>
      </c>
      <c r="K5905">
        <v>334.05647087118302</v>
      </c>
      <c r="L5905">
        <v>332.15168651855799</v>
      </c>
      <c r="M5905">
        <v>258.18785100231901</v>
      </c>
      <c r="N5905" t="s">
        <v>11543</v>
      </c>
      <c r="O5905">
        <v>20190</v>
      </c>
    </row>
    <row r="5906" spans="1:15" x14ac:dyDescent="0.3">
      <c r="A5906" t="s">
        <v>11544</v>
      </c>
      <c r="B5906">
        <v>115.19912837965001</v>
      </c>
      <c r="C5906">
        <v>-0.69430755580699699</v>
      </c>
      <c r="D5906">
        <v>0.44527050078174601</v>
      </c>
      <c r="E5906">
        <v>-1.5592938552812901</v>
      </c>
      <c r="F5906">
        <v>0.11892684542130801</v>
      </c>
      <c r="G5906">
        <v>0.313771411230374</v>
      </c>
      <c r="H5906">
        <v>116.519595169434</v>
      </c>
      <c r="I5906">
        <v>145.76315549914199</v>
      </c>
      <c r="J5906">
        <v>158.86759911949099</v>
      </c>
      <c r="K5906">
        <v>104.33282328068501</v>
      </c>
      <c r="L5906">
        <v>127.14411739137699</v>
      </c>
      <c r="M5906">
        <v>38.567479817773801</v>
      </c>
      <c r="N5906" t="s">
        <v>11545</v>
      </c>
      <c r="O5906">
        <v>208869</v>
      </c>
    </row>
    <row r="5907" spans="1:15" x14ac:dyDescent="0.3">
      <c r="A5907" t="s">
        <v>11546</v>
      </c>
      <c r="B5907">
        <v>2915.3319853693501</v>
      </c>
      <c r="C5907">
        <v>-0.14605496216340699</v>
      </c>
      <c r="D5907">
        <v>9.3660298586253701E-2</v>
      </c>
      <c r="E5907">
        <v>-1.5594116650066201</v>
      </c>
      <c r="F5907">
        <v>0.118898977145927</v>
      </c>
      <c r="G5907">
        <v>0.313771411230374</v>
      </c>
      <c r="H5907">
        <v>3363.32236867446</v>
      </c>
      <c r="I5907">
        <v>2988.6273471877098</v>
      </c>
      <c r="J5907">
        <v>2836.3905269696202</v>
      </c>
      <c r="K5907">
        <v>3107.9695155264499</v>
      </c>
      <c r="L5907">
        <v>2774.50147640873</v>
      </c>
      <c r="M5907">
        <v>2421.1806774491301</v>
      </c>
      <c r="N5907" t="s">
        <v>11547</v>
      </c>
      <c r="O5907">
        <v>223726</v>
      </c>
    </row>
    <row r="5908" spans="1:15" x14ac:dyDescent="0.3">
      <c r="A5908" t="s">
        <v>11548</v>
      </c>
      <c r="B5908">
        <v>1055.45644522917</v>
      </c>
      <c r="C5908">
        <v>0.216079270942693</v>
      </c>
      <c r="D5908">
        <v>0.138593840767609</v>
      </c>
      <c r="E5908">
        <v>1.5590827827984699</v>
      </c>
      <c r="F5908">
        <v>0.118976788110798</v>
      </c>
      <c r="G5908">
        <v>0.313847352690444</v>
      </c>
      <c r="H5908">
        <v>863.92456598598005</v>
      </c>
      <c r="I5908">
        <v>955.66572148444197</v>
      </c>
      <c r="J5908">
        <v>1088.8469366552199</v>
      </c>
      <c r="K5908">
        <v>962.92495615017106</v>
      </c>
      <c r="L5908">
        <v>1164.0093227846201</v>
      </c>
      <c r="M5908">
        <v>1297.3671683145601</v>
      </c>
      <c r="N5908" t="s">
        <v>11549</v>
      </c>
      <c r="O5908">
        <v>69071</v>
      </c>
    </row>
    <row r="5909" spans="1:15" x14ac:dyDescent="0.3">
      <c r="A5909" t="s">
        <v>11550</v>
      </c>
      <c r="B5909">
        <v>1393.97676729002</v>
      </c>
      <c r="C5909">
        <v>-0.211290678699527</v>
      </c>
      <c r="D5909">
        <v>0.13556404725881099</v>
      </c>
      <c r="E5909">
        <v>-1.55860409136459</v>
      </c>
      <c r="F5909">
        <v>0.11909011408938699</v>
      </c>
      <c r="G5909">
        <v>0.31409312080921098</v>
      </c>
      <c r="H5909">
        <v>1363.5941813071499</v>
      </c>
      <c r="I5909">
        <v>1387.1632745183299</v>
      </c>
      <c r="J5909">
        <v>1696.44582451573</v>
      </c>
      <c r="K5909">
        <v>1006.95532193835</v>
      </c>
      <c r="L5909">
        <v>1429.1393040116</v>
      </c>
      <c r="M5909">
        <v>1480.5626974489801</v>
      </c>
      <c r="N5909" t="s">
        <v>11551</v>
      </c>
      <c r="O5909">
        <v>235028</v>
      </c>
    </row>
    <row r="5910" spans="1:15" x14ac:dyDescent="0.3">
      <c r="A5910" t="s">
        <v>11552</v>
      </c>
      <c r="B5910">
        <v>7.8432752461329498</v>
      </c>
      <c r="C5910">
        <v>-3.3739840526382001</v>
      </c>
      <c r="D5910">
        <v>2.1652061685314399</v>
      </c>
      <c r="E5910">
        <v>-1.55827380397989</v>
      </c>
      <c r="F5910">
        <v>0.119168356028944</v>
      </c>
      <c r="G5910">
        <v>0.31424628932865201</v>
      </c>
      <c r="H5910">
        <v>9.44753474346758</v>
      </c>
      <c r="I5910">
        <v>0</v>
      </c>
      <c r="J5910">
        <v>22.297206893963601</v>
      </c>
      <c r="K5910">
        <v>15.3149098393665</v>
      </c>
      <c r="L5910">
        <v>0</v>
      </c>
      <c r="M5910">
        <v>0</v>
      </c>
      <c r="N5910" t="s">
        <v>11553</v>
      </c>
      <c r="O5910">
        <v>21828</v>
      </c>
    </row>
    <row r="5911" spans="1:15" x14ac:dyDescent="0.3">
      <c r="A5911" t="s">
        <v>11554</v>
      </c>
      <c r="B5911">
        <v>1517.6334223112499</v>
      </c>
      <c r="C5911">
        <v>0.24629087666135199</v>
      </c>
      <c r="D5911">
        <v>0.15809123611620199</v>
      </c>
      <c r="E5911">
        <v>1.5579034152172799</v>
      </c>
      <c r="F5911">
        <v>0.119256145516487</v>
      </c>
      <c r="G5911">
        <v>0.31442457858509298</v>
      </c>
      <c r="H5911">
        <v>1527.3514501939301</v>
      </c>
      <c r="I5911">
        <v>1112.0473850000801</v>
      </c>
      <c r="J5911">
        <v>1519.9262699385199</v>
      </c>
      <c r="K5911">
        <v>1969.8802780885201</v>
      </c>
      <c r="L5911">
        <v>1460.67893003117</v>
      </c>
      <c r="M5911">
        <v>1515.9162206152801</v>
      </c>
      <c r="N5911" t="s">
        <v>11555</v>
      </c>
      <c r="O5911">
        <v>213550</v>
      </c>
    </row>
    <row r="5912" spans="1:15" x14ac:dyDescent="0.3">
      <c r="A5912" t="s">
        <v>11556</v>
      </c>
      <c r="B5912">
        <v>19.820985550929599</v>
      </c>
      <c r="C5912">
        <v>-1.7496940750057599</v>
      </c>
      <c r="D5912">
        <v>1.12345455542432</v>
      </c>
      <c r="E5912">
        <v>-1.5574230987428901</v>
      </c>
      <c r="F5912">
        <v>0.11937006551769599</v>
      </c>
      <c r="G5912">
        <v>0.314671690221069</v>
      </c>
      <c r="H5912">
        <v>26.243152065187701</v>
      </c>
      <c r="I5912">
        <v>32.820842960071701</v>
      </c>
      <c r="J5912">
        <v>17.651955457721201</v>
      </c>
      <c r="K5912">
        <v>0</v>
      </c>
      <c r="L5912">
        <v>19.712266262229001</v>
      </c>
      <c r="M5912">
        <v>22.497696560368102</v>
      </c>
      <c r="N5912" t="s">
        <v>11557</v>
      </c>
      <c r="O5912">
        <v>15118</v>
      </c>
    </row>
    <row r="5913" spans="1:15" x14ac:dyDescent="0.3">
      <c r="A5913" t="s">
        <v>11558</v>
      </c>
      <c r="B5913">
        <v>51.031149849428701</v>
      </c>
      <c r="C5913">
        <v>-0.99276141778230098</v>
      </c>
      <c r="D5913">
        <v>0.63754503128939</v>
      </c>
      <c r="E5913">
        <v>-1.55716281840439</v>
      </c>
      <c r="F5913">
        <v>0.119431833629874</v>
      </c>
      <c r="G5913">
        <v>0.31478126380593802</v>
      </c>
      <c r="H5913">
        <v>43.038769386907902</v>
      </c>
      <c r="I5913">
        <v>114.872950360251</v>
      </c>
      <c r="J5913">
        <v>46.452514362424203</v>
      </c>
      <c r="K5913">
        <v>31.5870015436935</v>
      </c>
      <c r="L5913">
        <v>42.381372463792303</v>
      </c>
      <c r="M5913">
        <v>27.8542909795033</v>
      </c>
      <c r="N5913" t="s">
        <v>11559</v>
      </c>
      <c r="O5913">
        <v>70951</v>
      </c>
    </row>
    <row r="5914" spans="1:15" x14ac:dyDescent="0.3">
      <c r="A5914" t="s">
        <v>11560</v>
      </c>
      <c r="B5914">
        <v>7872.9126681419602</v>
      </c>
      <c r="C5914">
        <v>9.3073627337729406E-2</v>
      </c>
      <c r="D5914">
        <v>5.9786967681335602E-2</v>
      </c>
      <c r="E5914">
        <v>1.5567544390913299</v>
      </c>
      <c r="F5914">
        <v>0.119528798136727</v>
      </c>
      <c r="G5914">
        <v>0.31498355023955399</v>
      </c>
      <c r="H5914">
        <v>7595.8179337479396</v>
      </c>
      <c r="I5914">
        <v>7153.9784463850501</v>
      </c>
      <c r="J5914">
        <v>8018.6330292416596</v>
      </c>
      <c r="K5914">
        <v>7352.1139047609004</v>
      </c>
      <c r="L5914">
        <v>8088.9284607056497</v>
      </c>
      <c r="M5914">
        <v>9028.0042340105501</v>
      </c>
      <c r="N5914" t="s">
        <v>11561</v>
      </c>
      <c r="O5914">
        <v>67003</v>
      </c>
    </row>
    <row r="5915" spans="1:15" x14ac:dyDescent="0.3">
      <c r="A5915" t="s">
        <v>11562</v>
      </c>
      <c r="B5915">
        <v>444.123151735774</v>
      </c>
      <c r="C5915">
        <v>0.32297289807669999</v>
      </c>
      <c r="D5915">
        <v>0.20751107694535201</v>
      </c>
      <c r="E5915">
        <v>1.5564128085642099</v>
      </c>
      <c r="F5915">
        <v>0.119609961356681</v>
      </c>
      <c r="G5915">
        <v>0.31509542277607999</v>
      </c>
      <c r="H5915">
        <v>456.63084593426601</v>
      </c>
      <c r="I5915">
        <v>401.57266680558399</v>
      </c>
      <c r="J5915">
        <v>327.02570111146599</v>
      </c>
      <c r="K5915">
        <v>527.40720759318503</v>
      </c>
      <c r="L5915">
        <v>483.93613673772097</v>
      </c>
      <c r="M5915">
        <v>468.16635223242099</v>
      </c>
      <c r="N5915" t="s">
        <v>11563</v>
      </c>
      <c r="O5915">
        <v>73737</v>
      </c>
    </row>
    <row r="5916" spans="1:15" x14ac:dyDescent="0.3">
      <c r="A5916" t="s">
        <v>11564</v>
      </c>
      <c r="B5916">
        <v>1187.4952398334401</v>
      </c>
      <c r="C5916">
        <v>-0.19220041048581499</v>
      </c>
      <c r="D5916">
        <v>0.12348993154242401</v>
      </c>
      <c r="E5916">
        <v>-1.55640551488836</v>
      </c>
      <c r="F5916">
        <v>0.11961169462973401</v>
      </c>
      <c r="G5916">
        <v>0.31509542277607999</v>
      </c>
      <c r="H5916">
        <v>1285.9144511942</v>
      </c>
      <c r="I5916">
        <v>1127.4924875695201</v>
      </c>
      <c r="J5916">
        <v>1360.1296205317799</v>
      </c>
      <c r="K5916">
        <v>944.73850071592301</v>
      </c>
      <c r="L5916">
        <v>1102.9012973717099</v>
      </c>
      <c r="M5916">
        <v>1303.7950816175201</v>
      </c>
      <c r="N5916" t="s">
        <v>11565</v>
      </c>
      <c r="O5916">
        <v>72425</v>
      </c>
    </row>
    <row r="5917" spans="1:15" x14ac:dyDescent="0.3">
      <c r="A5917" t="s">
        <v>11566</v>
      </c>
      <c r="B5917">
        <v>2173.05062067786</v>
      </c>
      <c r="C5917">
        <v>-0.25745100292255102</v>
      </c>
      <c r="D5917">
        <v>0.165441573443805</v>
      </c>
      <c r="E5917">
        <v>-1.5561445503901601</v>
      </c>
      <c r="F5917">
        <v>0.119673723320892</v>
      </c>
      <c r="G5917">
        <v>0.31520553698210602</v>
      </c>
      <c r="H5917">
        <v>2086.85545222373</v>
      </c>
      <c r="I5917">
        <v>2175.82882447064</v>
      </c>
      <c r="J5917">
        <v>2837.3195772568702</v>
      </c>
      <c r="K5917">
        <v>2251.2917463868798</v>
      </c>
      <c r="L5917">
        <v>1545.4416749587499</v>
      </c>
      <c r="M5917">
        <v>2141.5664487702702</v>
      </c>
      <c r="N5917" t="s">
        <v>11567</v>
      </c>
      <c r="O5917">
        <v>80281</v>
      </c>
    </row>
    <row r="5918" spans="1:15" x14ac:dyDescent="0.3">
      <c r="A5918" t="s">
        <v>11568</v>
      </c>
      <c r="B5918">
        <v>10.581111167173001</v>
      </c>
      <c r="C5918">
        <v>-2.1805454488048301</v>
      </c>
      <c r="D5918">
        <v>1.4016199436233501</v>
      </c>
      <c r="E5918">
        <v>-1.5557323215363701</v>
      </c>
      <c r="F5918">
        <v>0.119771757395142</v>
      </c>
      <c r="G5918">
        <v>0.315410431592208</v>
      </c>
      <c r="H5918">
        <v>9.44753474346758</v>
      </c>
      <c r="I5918">
        <v>20.2716971223972</v>
      </c>
      <c r="J5918">
        <v>21.3681566067151</v>
      </c>
      <c r="K5918">
        <v>3.8287274598416299</v>
      </c>
      <c r="L5918">
        <v>0</v>
      </c>
      <c r="M5918">
        <v>8.5705510706163999</v>
      </c>
      <c r="N5918" t="s">
        <v>24</v>
      </c>
      <c r="O5918" t="s">
        <v>24</v>
      </c>
    </row>
    <row r="5919" spans="1:15" x14ac:dyDescent="0.3">
      <c r="A5919" t="s">
        <v>11569</v>
      </c>
      <c r="B5919">
        <v>360.26793738568</v>
      </c>
      <c r="C5919">
        <v>-0.39952527121750803</v>
      </c>
      <c r="D5919">
        <v>0.256904751316549</v>
      </c>
      <c r="E5919">
        <v>-1.55514940525653</v>
      </c>
      <c r="F5919">
        <v>0.11991049079452699</v>
      </c>
      <c r="G5919">
        <v>0.31572241763439002</v>
      </c>
      <c r="H5919">
        <v>414.64180262996598</v>
      </c>
      <c r="I5919">
        <v>509.68838479170199</v>
      </c>
      <c r="J5919">
        <v>306.586594791999</v>
      </c>
      <c r="K5919">
        <v>302.46946932748898</v>
      </c>
      <c r="L5919">
        <v>340.03659302344897</v>
      </c>
      <c r="M5919">
        <v>288.18477974947598</v>
      </c>
      <c r="N5919" t="s">
        <v>11570</v>
      </c>
      <c r="O5919">
        <v>80720</v>
      </c>
    </row>
    <row r="5920" spans="1:15" x14ac:dyDescent="0.3">
      <c r="A5920" t="s">
        <v>11571</v>
      </c>
      <c r="B5920">
        <v>15.941036516413901</v>
      </c>
      <c r="C5920">
        <v>1.44697995972016</v>
      </c>
      <c r="D5920">
        <v>0.93057058237152601</v>
      </c>
      <c r="E5920">
        <v>1.55493842931568</v>
      </c>
      <c r="F5920">
        <v>0.119960733831025</v>
      </c>
      <c r="G5920">
        <v>0.315801343901848</v>
      </c>
      <c r="H5920">
        <v>6.2983564956450504</v>
      </c>
      <c r="I5920">
        <v>8.6878701953131099</v>
      </c>
      <c r="J5920">
        <v>10.2195531597333</v>
      </c>
      <c r="K5920">
        <v>33.501365273614297</v>
      </c>
      <c r="L5920">
        <v>18.726652949117501</v>
      </c>
      <c r="M5920">
        <v>18.2124210250599</v>
      </c>
      <c r="N5920" t="s">
        <v>24</v>
      </c>
      <c r="O5920" t="s">
        <v>24</v>
      </c>
    </row>
    <row r="5921" spans="1:15" x14ac:dyDescent="0.3">
      <c r="A5921" t="s">
        <v>11572</v>
      </c>
      <c r="B5921">
        <v>617.17071016683099</v>
      </c>
      <c r="C5921">
        <v>-0.25231647231438498</v>
      </c>
      <c r="D5921">
        <v>0.16230694965767301</v>
      </c>
      <c r="E5921">
        <v>-1.55456357750888</v>
      </c>
      <c r="F5921">
        <v>0.12005004388609999</v>
      </c>
      <c r="G5921">
        <v>0.31598307159344702</v>
      </c>
      <c r="H5921">
        <v>660.27770596012294</v>
      </c>
      <c r="I5921">
        <v>691.16833998268703</v>
      </c>
      <c r="J5921">
        <v>660.55475423367204</v>
      </c>
      <c r="K5921">
        <v>575.26630084120598</v>
      </c>
      <c r="L5921">
        <v>511.53330950484099</v>
      </c>
      <c r="M5921">
        <v>604.22385047845603</v>
      </c>
      <c r="N5921" t="s">
        <v>11573</v>
      </c>
      <c r="O5921">
        <v>19377</v>
      </c>
    </row>
    <row r="5922" spans="1:15" x14ac:dyDescent="0.3">
      <c r="A5922" t="s">
        <v>11574</v>
      </c>
      <c r="B5922">
        <v>188.945098256764</v>
      </c>
      <c r="C5922">
        <v>0.53372552706245202</v>
      </c>
      <c r="D5922">
        <v>0.34356131003682899</v>
      </c>
      <c r="E5922">
        <v>1.55350882497578</v>
      </c>
      <c r="F5922">
        <v>0.120301622597452</v>
      </c>
      <c r="G5922">
        <v>0.316591772219809</v>
      </c>
      <c r="H5922">
        <v>204.696586108464</v>
      </c>
      <c r="I5922">
        <v>141.90187985678099</v>
      </c>
      <c r="J5922">
        <v>117.060336193309</v>
      </c>
      <c r="K5922">
        <v>262.26783099915201</v>
      </c>
      <c r="L5922">
        <v>177.41039636006099</v>
      </c>
      <c r="M5922">
        <v>230.33356002281599</v>
      </c>
      <c r="N5922" t="s">
        <v>11575</v>
      </c>
      <c r="O5922">
        <v>213452</v>
      </c>
    </row>
    <row r="5923" spans="1:15" x14ac:dyDescent="0.3">
      <c r="A5923" t="s">
        <v>11576</v>
      </c>
      <c r="B5923">
        <v>52.095107271923403</v>
      </c>
      <c r="C5923">
        <v>-0.81356186379409401</v>
      </c>
      <c r="D5923">
        <v>0.52382885153776304</v>
      </c>
      <c r="E5923">
        <v>-1.5531062510317699</v>
      </c>
      <c r="F5923">
        <v>0.120397752967822</v>
      </c>
      <c r="G5923">
        <v>0.31679125071675202</v>
      </c>
      <c r="H5923">
        <v>53.536030212983</v>
      </c>
      <c r="I5923">
        <v>78.190831757818003</v>
      </c>
      <c r="J5923">
        <v>65.962570394642299</v>
      </c>
      <c r="K5923">
        <v>50.730638842901698</v>
      </c>
      <c r="L5923">
        <v>38.438919211346501</v>
      </c>
      <c r="M5923">
        <v>25.7116532118492</v>
      </c>
      <c r="N5923" t="s">
        <v>11577</v>
      </c>
      <c r="O5923">
        <v>72429</v>
      </c>
    </row>
    <row r="5924" spans="1:15" x14ac:dyDescent="0.3">
      <c r="A5924" t="s">
        <v>11578</v>
      </c>
      <c r="B5924">
        <v>83.626282641164195</v>
      </c>
      <c r="C5924">
        <v>-0.86689760445589603</v>
      </c>
      <c r="D5924">
        <v>0.55821752710833195</v>
      </c>
      <c r="E5924">
        <v>-1.55297453475992</v>
      </c>
      <c r="F5924">
        <v>0.120429218463524</v>
      </c>
      <c r="G5924">
        <v>0.31682054399774201</v>
      </c>
      <c r="H5924">
        <v>76.630004030348204</v>
      </c>
      <c r="I5924">
        <v>92.670615416673101</v>
      </c>
      <c r="J5924">
        <v>121.705587629551</v>
      </c>
      <c r="K5924">
        <v>11.4861823795249</v>
      </c>
      <c r="L5924">
        <v>98.561331311144798</v>
      </c>
      <c r="M5924">
        <v>100.703975079743</v>
      </c>
      <c r="N5924" t="s">
        <v>11579</v>
      </c>
      <c r="O5924">
        <v>105855</v>
      </c>
    </row>
    <row r="5925" spans="1:15" x14ac:dyDescent="0.3">
      <c r="A5925" t="s">
        <v>11580</v>
      </c>
      <c r="B5925">
        <v>10.182962966975399</v>
      </c>
      <c r="C5925">
        <v>-2.2390329696743501</v>
      </c>
      <c r="D5925">
        <v>1.4426466166977701</v>
      </c>
      <c r="E5925">
        <v>-1.55203148418947</v>
      </c>
      <c r="F5925">
        <v>0.120654690424761</v>
      </c>
      <c r="G5925">
        <v>0.31736012596195601</v>
      </c>
      <c r="H5925">
        <v>16.795617321720101</v>
      </c>
      <c r="I5925">
        <v>15.445102569445501</v>
      </c>
      <c r="J5925">
        <v>4.64525143624242</v>
      </c>
      <c r="K5925">
        <v>0</v>
      </c>
      <c r="L5925">
        <v>4.9280665655572404</v>
      </c>
      <c r="M5925">
        <v>19.283739908886901</v>
      </c>
      <c r="N5925" t="s">
        <v>11581</v>
      </c>
      <c r="O5925">
        <v>15478</v>
      </c>
    </row>
    <row r="5926" spans="1:15" x14ac:dyDescent="0.3">
      <c r="A5926" t="s">
        <v>11582</v>
      </c>
      <c r="B5926">
        <v>9081.7386456770801</v>
      </c>
      <c r="C5926">
        <v>7.7349429470082304E-2</v>
      </c>
      <c r="D5926">
        <v>4.9850910464683998E-2</v>
      </c>
      <c r="E5926">
        <v>1.5516151811285199</v>
      </c>
      <c r="F5926">
        <v>0.120754328496363</v>
      </c>
      <c r="G5926">
        <v>0.31751500955624701</v>
      </c>
      <c r="H5926">
        <v>8684.3838814119208</v>
      </c>
      <c r="I5926">
        <v>8839.4252642757892</v>
      </c>
      <c r="J5926">
        <v>8874.2883437975106</v>
      </c>
      <c r="K5926">
        <v>8361.9407722941305</v>
      </c>
      <c r="L5926">
        <v>9290.3910893885095</v>
      </c>
      <c r="M5926">
        <v>10440.0025228946</v>
      </c>
      <c r="N5926" t="s">
        <v>11583</v>
      </c>
      <c r="O5926">
        <v>66624</v>
      </c>
    </row>
    <row r="5927" spans="1:15" x14ac:dyDescent="0.3">
      <c r="A5927" t="s">
        <v>11584</v>
      </c>
      <c r="B5927">
        <v>5848.8960673288302</v>
      </c>
      <c r="C5927">
        <v>0.11744255893993499</v>
      </c>
      <c r="D5927">
        <v>7.5687315749447703E-2</v>
      </c>
      <c r="E5927">
        <v>1.55168085665387</v>
      </c>
      <c r="F5927">
        <v>0.120738605424246</v>
      </c>
      <c r="G5927">
        <v>0.31751500955624701</v>
      </c>
      <c r="H5927">
        <v>5224.4867131375704</v>
      </c>
      <c r="I5927">
        <v>5811.2198417538802</v>
      </c>
      <c r="J5927">
        <v>5759.1827306533496</v>
      </c>
      <c r="K5927">
        <v>5516.2390877668304</v>
      </c>
      <c r="L5927">
        <v>6476.4650804553203</v>
      </c>
      <c r="M5927">
        <v>6305.7829502060204</v>
      </c>
      <c r="N5927" t="s">
        <v>11585</v>
      </c>
      <c r="O5927">
        <v>74195</v>
      </c>
    </row>
    <row r="5928" spans="1:15" x14ac:dyDescent="0.3">
      <c r="A5928" t="s">
        <v>11586</v>
      </c>
      <c r="B5928">
        <v>3457.9761941189599</v>
      </c>
      <c r="C5928">
        <v>-0.153271391643796</v>
      </c>
      <c r="D5928">
        <v>9.8794805267394703E-2</v>
      </c>
      <c r="E5928">
        <v>-1.5514114454596799</v>
      </c>
      <c r="F5928">
        <v>0.120803114100971</v>
      </c>
      <c r="G5928">
        <v>0.31758969527945402</v>
      </c>
      <c r="H5928">
        <v>3489.28949858736</v>
      </c>
      <c r="I5928">
        <v>3386.3387383509298</v>
      </c>
      <c r="J5928">
        <v>4026.5039449349301</v>
      </c>
      <c r="K5928">
        <v>2927.06214304893</v>
      </c>
      <c r="L5928">
        <v>3571.8626467158902</v>
      </c>
      <c r="M5928">
        <v>3346.80019307571</v>
      </c>
      <c r="N5928" t="s">
        <v>11587</v>
      </c>
      <c r="O5928">
        <v>13682</v>
      </c>
    </row>
    <row r="5929" spans="1:15" x14ac:dyDescent="0.3">
      <c r="A5929" t="s">
        <v>11588</v>
      </c>
      <c r="B5929">
        <v>2127.1327957472399</v>
      </c>
      <c r="C5929">
        <v>0.14106889348158699</v>
      </c>
      <c r="D5929">
        <v>9.0953640745397302E-2</v>
      </c>
      <c r="E5929">
        <v>1.5509977646356701</v>
      </c>
      <c r="F5929">
        <v>0.120902219657928</v>
      </c>
      <c r="G5929">
        <v>0.31779662393890601</v>
      </c>
      <c r="H5929">
        <v>1938.8440745760699</v>
      </c>
      <c r="I5929">
        <v>2077.3662955904201</v>
      </c>
      <c r="J5929">
        <v>2039.2653805104201</v>
      </c>
      <c r="K5929">
        <v>2051.2407366101602</v>
      </c>
      <c r="L5929">
        <v>2302.3926994283402</v>
      </c>
      <c r="M5929">
        <v>2353.68758776803</v>
      </c>
      <c r="N5929" t="s">
        <v>11589</v>
      </c>
      <c r="O5929">
        <v>72008</v>
      </c>
    </row>
    <row r="5930" spans="1:15" x14ac:dyDescent="0.3">
      <c r="A5930" t="s">
        <v>11590</v>
      </c>
      <c r="B5930">
        <v>1053.6328623076699</v>
      </c>
      <c r="C5930">
        <v>0.22416999073239999</v>
      </c>
      <c r="D5930">
        <v>0.144598951405117</v>
      </c>
      <c r="E5930">
        <v>1.55028780329362</v>
      </c>
      <c r="F5930">
        <v>0.121072453439124</v>
      </c>
      <c r="G5930">
        <v>0.31816870612582399</v>
      </c>
      <c r="H5930">
        <v>962.59881775108602</v>
      </c>
      <c r="I5930">
        <v>922.84487852436996</v>
      </c>
      <c r="J5930">
        <v>1026.60056740957</v>
      </c>
      <c r="K5930">
        <v>1012.69841312811</v>
      </c>
      <c r="L5930">
        <v>1300.0239599940001</v>
      </c>
      <c r="M5930">
        <v>1097.0305370389001</v>
      </c>
      <c r="N5930" t="s">
        <v>11591</v>
      </c>
      <c r="O5930">
        <v>72026</v>
      </c>
    </row>
    <row r="5931" spans="1:15" x14ac:dyDescent="0.3">
      <c r="A5931" t="s">
        <v>11592</v>
      </c>
      <c r="B5931">
        <v>263.39017730197298</v>
      </c>
      <c r="C5931">
        <v>-0.36374723169204398</v>
      </c>
      <c r="D5931">
        <v>0.23463973725922499</v>
      </c>
      <c r="E5931">
        <v>-1.5502371249682401</v>
      </c>
      <c r="F5931">
        <v>0.12108461220165199</v>
      </c>
      <c r="G5931">
        <v>0.31816870612582399</v>
      </c>
      <c r="H5931">
        <v>286.57522055185001</v>
      </c>
      <c r="I5931">
        <v>325.31247286894597</v>
      </c>
      <c r="J5931">
        <v>276.85698560004801</v>
      </c>
      <c r="K5931">
        <v>269.92528591883502</v>
      </c>
      <c r="L5931">
        <v>226.69106201563301</v>
      </c>
      <c r="M5931">
        <v>194.98003685652299</v>
      </c>
      <c r="N5931" t="s">
        <v>11593</v>
      </c>
      <c r="O5931">
        <v>72747</v>
      </c>
    </row>
    <row r="5932" spans="1:15" x14ac:dyDescent="0.3">
      <c r="A5932" t="s">
        <v>11594</v>
      </c>
      <c r="B5932">
        <v>11290.2150176737</v>
      </c>
      <c r="C5932">
        <v>8.2311323673792403E-2</v>
      </c>
      <c r="D5932">
        <v>5.3099410343043198E-2</v>
      </c>
      <c r="E5932">
        <v>1.5501363036242499</v>
      </c>
      <c r="F5932">
        <v>0.12110880413639299</v>
      </c>
      <c r="G5932">
        <v>0.31817861845443901</v>
      </c>
      <c r="H5932">
        <v>10785.9354987922</v>
      </c>
      <c r="I5932">
        <v>10618.508016493801</v>
      </c>
      <c r="J5932">
        <v>11480.2743995295</v>
      </c>
      <c r="K5932">
        <v>11269.859278043899</v>
      </c>
      <c r="L5932">
        <v>11808.6331043883</v>
      </c>
      <c r="M5932">
        <v>11778.0798087946</v>
      </c>
      <c r="N5932" t="s">
        <v>11595</v>
      </c>
      <c r="O5932">
        <v>226646</v>
      </c>
    </row>
    <row r="5933" spans="1:15" x14ac:dyDescent="0.3">
      <c r="A5933" t="s">
        <v>11596</v>
      </c>
      <c r="B5933">
        <v>4179.3996080853203</v>
      </c>
      <c r="C5933">
        <v>0.153981005695667</v>
      </c>
      <c r="D5933">
        <v>9.9346161545376496E-2</v>
      </c>
      <c r="E5933">
        <v>1.54994418808356</v>
      </c>
      <c r="F5933">
        <v>0.121154912448193</v>
      </c>
      <c r="G5933">
        <v>0.31824609672416398</v>
      </c>
      <c r="H5933">
        <v>3709.7319759349398</v>
      </c>
      <c r="I5933">
        <v>4054.3394244794499</v>
      </c>
      <c r="J5933">
        <v>4059.0207049886199</v>
      </c>
      <c r="K5933">
        <v>4230.7438431250102</v>
      </c>
      <c r="L5933">
        <v>3844.8775344477599</v>
      </c>
      <c r="M5933">
        <v>5177.6841655361304</v>
      </c>
      <c r="N5933" t="s">
        <v>11597</v>
      </c>
      <c r="O5933">
        <v>104799</v>
      </c>
    </row>
    <row r="5934" spans="1:15" x14ac:dyDescent="0.3">
      <c r="A5934" t="s">
        <v>11598</v>
      </c>
      <c r="B5934">
        <v>1535.4013870845999</v>
      </c>
      <c r="C5934">
        <v>-0.28437840769575701</v>
      </c>
      <c r="D5934">
        <v>0.18361711691354901</v>
      </c>
      <c r="E5934">
        <v>-1.54875761299339</v>
      </c>
      <c r="F5934">
        <v>0.12143999847523999</v>
      </c>
      <c r="G5934">
        <v>0.31862373251683901</v>
      </c>
      <c r="H5934">
        <v>2073.2090131498298</v>
      </c>
      <c r="I5934">
        <v>1759.7763740062001</v>
      </c>
      <c r="J5934">
        <v>1230.0625803169901</v>
      </c>
      <c r="K5934">
        <v>1593.70780515908</v>
      </c>
      <c r="L5934">
        <v>1213.28998844019</v>
      </c>
      <c r="M5934">
        <v>1342.36256143529</v>
      </c>
      <c r="N5934" t="s">
        <v>11599</v>
      </c>
      <c r="O5934">
        <v>69470</v>
      </c>
    </row>
    <row r="5935" spans="1:15" x14ac:dyDescent="0.3">
      <c r="A5935" t="s">
        <v>11600</v>
      </c>
      <c r="B5935">
        <v>174.396848427565</v>
      </c>
      <c r="C5935">
        <v>0.62196517430712395</v>
      </c>
      <c r="D5935">
        <v>0.40161400767921801</v>
      </c>
      <c r="E5935">
        <v>1.5486640466084201</v>
      </c>
      <c r="F5935">
        <v>0.12146250099325601</v>
      </c>
      <c r="G5935">
        <v>0.31862373251683901</v>
      </c>
      <c r="H5935">
        <v>212.04466868671699</v>
      </c>
      <c r="I5935">
        <v>90.739977595492405</v>
      </c>
      <c r="J5935">
        <v>109.62793389532099</v>
      </c>
      <c r="K5935">
        <v>233.55237505034</v>
      </c>
      <c r="L5935">
        <v>175.43916973383801</v>
      </c>
      <c r="M5935">
        <v>224.97696560368101</v>
      </c>
      <c r="N5935" t="s">
        <v>11601</v>
      </c>
      <c r="O5935">
        <v>18033</v>
      </c>
    </row>
    <row r="5936" spans="1:15" x14ac:dyDescent="0.3">
      <c r="A5936" t="s">
        <v>11602</v>
      </c>
      <c r="B5936">
        <v>10.9380893211002</v>
      </c>
      <c r="C5936">
        <v>-2.10646662611139</v>
      </c>
      <c r="D5936">
        <v>1.35987587833723</v>
      </c>
      <c r="E5936">
        <v>-1.54901389139061</v>
      </c>
      <c r="F5936">
        <v>0.121378380757351</v>
      </c>
      <c r="G5936">
        <v>0.31862373251683901</v>
      </c>
      <c r="H5936">
        <v>14.696165156505099</v>
      </c>
      <c r="I5936">
        <v>23.1676538541683</v>
      </c>
      <c r="J5936">
        <v>14.8648045959757</v>
      </c>
      <c r="K5936">
        <v>8.6146367846436807</v>
      </c>
      <c r="L5936">
        <v>0</v>
      </c>
      <c r="M5936">
        <v>4.2852755353081999</v>
      </c>
      <c r="N5936" t="s">
        <v>11603</v>
      </c>
      <c r="O5936">
        <v>277743</v>
      </c>
    </row>
    <row r="5937" spans="1:15" x14ac:dyDescent="0.3">
      <c r="A5937" t="s">
        <v>11604</v>
      </c>
      <c r="B5937">
        <v>33.8422820177842</v>
      </c>
      <c r="C5937">
        <v>1.07760646941754</v>
      </c>
      <c r="D5937">
        <v>0.69579009239122802</v>
      </c>
      <c r="E5937">
        <v>1.54875224755518</v>
      </c>
      <c r="F5937">
        <v>0.121441288763672</v>
      </c>
      <c r="G5937">
        <v>0.31862373251683901</v>
      </c>
      <c r="H5937">
        <v>16.795617321720101</v>
      </c>
      <c r="I5937">
        <v>25.098291675349</v>
      </c>
      <c r="J5937">
        <v>23.226257181212102</v>
      </c>
      <c r="K5937">
        <v>33.501365273614297</v>
      </c>
      <c r="L5937">
        <v>68.0073186046899</v>
      </c>
      <c r="M5937">
        <v>36.4248420501197</v>
      </c>
      <c r="N5937" t="s">
        <v>11605</v>
      </c>
      <c r="O5937">
        <v>21391</v>
      </c>
    </row>
    <row r="5938" spans="1:15" x14ac:dyDescent="0.3">
      <c r="A5938" t="s">
        <v>11606</v>
      </c>
      <c r="B5938">
        <v>187.68905815649501</v>
      </c>
      <c r="C5938">
        <v>-0.49431327875433301</v>
      </c>
      <c r="D5938">
        <v>0.319170504128509</v>
      </c>
      <c r="E5938">
        <v>-1.5487436099524601</v>
      </c>
      <c r="F5938">
        <v>0.12144336596953401</v>
      </c>
      <c r="G5938">
        <v>0.31862373251683901</v>
      </c>
      <c r="H5938">
        <v>265.5806988997</v>
      </c>
      <c r="I5938">
        <v>202.716971223972</v>
      </c>
      <c r="J5938">
        <v>170.016202566472</v>
      </c>
      <c r="K5938">
        <v>92.846640901159603</v>
      </c>
      <c r="L5938">
        <v>176.42478304694899</v>
      </c>
      <c r="M5938">
        <v>218.54905230071799</v>
      </c>
      <c r="N5938" t="s">
        <v>11607</v>
      </c>
      <c r="O5938">
        <v>76179</v>
      </c>
    </row>
    <row r="5939" spans="1:15" x14ac:dyDescent="0.3">
      <c r="A5939" t="s">
        <v>11608</v>
      </c>
      <c r="B5939">
        <v>68.345366256427397</v>
      </c>
      <c r="C5939">
        <v>-0.73742768201823905</v>
      </c>
      <c r="D5939">
        <v>0.47616457062206302</v>
      </c>
      <c r="E5939">
        <v>-1.5486823831829</v>
      </c>
      <c r="F5939">
        <v>0.121458090828913</v>
      </c>
      <c r="G5939">
        <v>0.31862373251683901</v>
      </c>
      <c r="H5939">
        <v>89.226717021638294</v>
      </c>
      <c r="I5939">
        <v>92.670615416673101</v>
      </c>
      <c r="J5939">
        <v>74.324022979878606</v>
      </c>
      <c r="K5939">
        <v>66.045548682268205</v>
      </c>
      <c r="L5939">
        <v>37.453305898235001</v>
      </c>
      <c r="M5939">
        <v>50.351987539871402</v>
      </c>
      <c r="N5939" t="s">
        <v>11609</v>
      </c>
      <c r="O5939">
        <v>76898</v>
      </c>
    </row>
    <row r="5940" spans="1:15" x14ac:dyDescent="0.3">
      <c r="A5940" t="s">
        <v>11610</v>
      </c>
      <c r="B5940">
        <v>3112.3982737808801</v>
      </c>
      <c r="C5940">
        <v>0.136360009187495</v>
      </c>
      <c r="D5940">
        <v>8.8059701204756993E-2</v>
      </c>
      <c r="E5940">
        <v>1.5484950246473099</v>
      </c>
      <c r="F5940">
        <v>0.121503158684062</v>
      </c>
      <c r="G5940">
        <v>0.31862373251683901</v>
      </c>
      <c r="H5940">
        <v>3051.55372214003</v>
      </c>
      <c r="I5940">
        <v>2662.3495554081701</v>
      </c>
      <c r="J5940">
        <v>3143.9061720488698</v>
      </c>
      <c r="K5940">
        <v>2892.6035959103501</v>
      </c>
      <c r="L5940">
        <v>3313.6319586806899</v>
      </c>
      <c r="M5940">
        <v>3610.3446384971598</v>
      </c>
      <c r="N5940" t="s">
        <v>11611</v>
      </c>
      <c r="O5940">
        <v>69882</v>
      </c>
    </row>
    <row r="5941" spans="1:15" x14ac:dyDescent="0.3">
      <c r="A5941" t="s">
        <v>11612</v>
      </c>
      <c r="B5941">
        <v>408.92161220775898</v>
      </c>
      <c r="C5941">
        <v>-0.32922577139396098</v>
      </c>
      <c r="D5941">
        <v>0.212607324640502</v>
      </c>
      <c r="E5941">
        <v>-1.54851565885911</v>
      </c>
      <c r="F5941">
        <v>0.121498194620281</v>
      </c>
      <c r="G5941">
        <v>0.31862373251683901</v>
      </c>
      <c r="H5941">
        <v>391.54782881260098</v>
      </c>
      <c r="I5941">
        <v>441.15074213978801</v>
      </c>
      <c r="J5941">
        <v>523.05531172089604</v>
      </c>
      <c r="K5941">
        <v>316.82719730189501</v>
      </c>
      <c r="L5941">
        <v>333.137299831669</v>
      </c>
      <c r="M5941">
        <v>447.81129343970701</v>
      </c>
      <c r="N5941" t="s">
        <v>11613</v>
      </c>
      <c r="O5941">
        <v>105278</v>
      </c>
    </row>
    <row r="5942" spans="1:15" x14ac:dyDescent="0.3">
      <c r="A5942" t="s">
        <v>11614</v>
      </c>
      <c r="B5942">
        <v>47.151071805439102</v>
      </c>
      <c r="C5942">
        <v>0.83135277186450296</v>
      </c>
      <c r="D5942">
        <v>0.53675281771537198</v>
      </c>
      <c r="E5942">
        <v>1.5488559061563201</v>
      </c>
      <c r="F5942">
        <v>0.12141636268898399</v>
      </c>
      <c r="G5942">
        <v>0.31862373251683901</v>
      </c>
      <c r="H5942">
        <v>34.640960726047801</v>
      </c>
      <c r="I5942">
        <v>33.786161870662099</v>
      </c>
      <c r="J5942">
        <v>33.4458103409454</v>
      </c>
      <c r="K5942">
        <v>64.131184952347397</v>
      </c>
      <c r="L5942">
        <v>60.122412099798296</v>
      </c>
      <c r="M5942">
        <v>56.779900842833698</v>
      </c>
      <c r="N5942" t="s">
        <v>11615</v>
      </c>
      <c r="O5942">
        <v>223646</v>
      </c>
    </row>
    <row r="5943" spans="1:15" x14ac:dyDescent="0.3">
      <c r="A5943" t="s">
        <v>11616</v>
      </c>
      <c r="B5943">
        <v>37.051688772320503</v>
      </c>
      <c r="C5943">
        <v>-1.0162779173952301</v>
      </c>
      <c r="D5943">
        <v>0.65628414750903896</v>
      </c>
      <c r="E5943">
        <v>-1.54853339251385</v>
      </c>
      <c r="F5943">
        <v>0.121493928483101</v>
      </c>
      <c r="G5943">
        <v>0.31862373251683901</v>
      </c>
      <c r="H5943">
        <v>36.7404128912628</v>
      </c>
      <c r="I5943">
        <v>55.988496814240001</v>
      </c>
      <c r="J5943">
        <v>52.026816085915101</v>
      </c>
      <c r="K5943">
        <v>36.372910868495502</v>
      </c>
      <c r="L5943">
        <v>31.539626019566299</v>
      </c>
      <c r="M5943">
        <v>9.6418699544434503</v>
      </c>
      <c r="N5943" t="s">
        <v>11617</v>
      </c>
      <c r="O5943">
        <v>224093</v>
      </c>
    </row>
    <row r="5944" spans="1:15" x14ac:dyDescent="0.3">
      <c r="A5944" t="s">
        <v>11618</v>
      </c>
      <c r="B5944">
        <v>2650.7544833941201</v>
      </c>
      <c r="C5944">
        <v>0.12988433062654001</v>
      </c>
      <c r="D5944">
        <v>8.3886752587126606E-2</v>
      </c>
      <c r="E5944">
        <v>1.54832946348279</v>
      </c>
      <c r="F5944">
        <v>0.12154299420940901</v>
      </c>
      <c r="G5944">
        <v>0.31864434789322899</v>
      </c>
      <c r="H5944">
        <v>2454.2595811363599</v>
      </c>
      <c r="I5944">
        <v>2514.6557620878498</v>
      </c>
      <c r="J5944">
        <v>2625.4961117642101</v>
      </c>
      <c r="K5944">
        <v>3059.15324041347</v>
      </c>
      <c r="L5944">
        <v>2828.7102086298601</v>
      </c>
      <c r="M5944">
        <v>2422.2519963329601</v>
      </c>
      <c r="N5944" t="s">
        <v>11619</v>
      </c>
      <c r="O5944">
        <v>99311</v>
      </c>
    </row>
    <row r="5945" spans="1:15" x14ac:dyDescent="0.3">
      <c r="A5945" t="s">
        <v>11620</v>
      </c>
      <c r="B5945">
        <v>8.7669691327447197</v>
      </c>
      <c r="C5945">
        <v>2.17958178684807</v>
      </c>
      <c r="D5945">
        <v>1.40773268682689</v>
      </c>
      <c r="E5945">
        <v>1.54829237627563</v>
      </c>
      <c r="F5945">
        <v>0.121551919129595</v>
      </c>
      <c r="G5945">
        <v>0.31864434789322899</v>
      </c>
      <c r="H5945">
        <v>1.0497260826075101</v>
      </c>
      <c r="I5945">
        <v>0.96531891059034503</v>
      </c>
      <c r="J5945">
        <v>7.4324022979878697</v>
      </c>
      <c r="K5945">
        <v>11.4861823795249</v>
      </c>
      <c r="L5945">
        <v>17.7410396360061</v>
      </c>
      <c r="M5945">
        <v>13.9271454897517</v>
      </c>
      <c r="N5945" t="s">
        <v>11621</v>
      </c>
      <c r="O5945">
        <v>22097</v>
      </c>
    </row>
    <row r="5946" spans="1:15" x14ac:dyDescent="0.3">
      <c r="A5946" t="s">
        <v>11622</v>
      </c>
      <c r="B5946">
        <v>347.34557309740097</v>
      </c>
      <c r="C5946">
        <v>0.425607127687751</v>
      </c>
      <c r="D5946">
        <v>0.27493201404525103</v>
      </c>
      <c r="E5946">
        <v>1.5480449927439199</v>
      </c>
      <c r="F5946">
        <v>0.121611464312766</v>
      </c>
      <c r="G5946">
        <v>0.31874681865795101</v>
      </c>
      <c r="H5946">
        <v>296.02275529531801</v>
      </c>
      <c r="I5946">
        <v>362.95991038197002</v>
      </c>
      <c r="J5946">
        <v>224.83016951413299</v>
      </c>
      <c r="K5946">
        <v>383.82992784912398</v>
      </c>
      <c r="L5946">
        <v>319.33871344810899</v>
      </c>
      <c r="M5946">
        <v>497.091962095751</v>
      </c>
      <c r="N5946" t="s">
        <v>11623</v>
      </c>
      <c r="O5946">
        <v>207596</v>
      </c>
    </row>
    <row r="5947" spans="1:15" x14ac:dyDescent="0.3">
      <c r="A5947" t="s">
        <v>11624</v>
      </c>
      <c r="B5947">
        <v>3586.0440612296502</v>
      </c>
      <c r="C5947">
        <v>0.134799007191994</v>
      </c>
      <c r="D5947">
        <v>8.7151233714576698E-2</v>
      </c>
      <c r="E5947">
        <v>1.5467251746942099</v>
      </c>
      <c r="F5947">
        <v>0.12192952990132799</v>
      </c>
      <c r="G5947">
        <v>0.31952672972123902</v>
      </c>
      <c r="H5947">
        <v>3618.4058067480801</v>
      </c>
      <c r="I5947">
        <v>3180.7258103951899</v>
      </c>
      <c r="J5947">
        <v>3454.20896798986</v>
      </c>
      <c r="K5947">
        <v>3832.5561873014799</v>
      </c>
      <c r="L5947">
        <v>3514.6970745554199</v>
      </c>
      <c r="M5947">
        <v>3915.6705203878701</v>
      </c>
      <c r="N5947" t="s">
        <v>11625</v>
      </c>
      <c r="O5947">
        <v>27967</v>
      </c>
    </row>
    <row r="5948" spans="1:15" x14ac:dyDescent="0.3">
      <c r="A5948" t="s">
        <v>11626</v>
      </c>
      <c r="B5948">
        <v>882.22270949632002</v>
      </c>
      <c r="C5948">
        <v>0.292285131889922</v>
      </c>
      <c r="D5948">
        <v>0.18899397825089001</v>
      </c>
      <c r="E5948">
        <v>1.5465314535149499</v>
      </c>
      <c r="F5948">
        <v>0.121976269838433</v>
      </c>
      <c r="G5948">
        <v>0.31958508668950603</v>
      </c>
      <c r="H5948">
        <v>606.74167574713999</v>
      </c>
      <c r="I5948">
        <v>965.31891059034501</v>
      </c>
      <c r="J5948">
        <v>810.13185048067703</v>
      </c>
      <c r="K5948">
        <v>991.64041209898301</v>
      </c>
      <c r="L5948">
        <v>1026.0234589490201</v>
      </c>
      <c r="M5948">
        <v>893.47994911175999</v>
      </c>
      <c r="N5948" t="s">
        <v>11627</v>
      </c>
      <c r="O5948">
        <v>70314</v>
      </c>
    </row>
    <row r="5949" spans="1:15" x14ac:dyDescent="0.3">
      <c r="A5949" t="s">
        <v>11628</v>
      </c>
      <c r="B5949">
        <v>3111.8398609877299</v>
      </c>
      <c r="C5949">
        <v>-0.16049412099732399</v>
      </c>
      <c r="D5949">
        <v>0.10378142478022299</v>
      </c>
      <c r="E5949">
        <v>-1.5464628794334001</v>
      </c>
      <c r="F5949">
        <v>0.12199281835638499</v>
      </c>
      <c r="G5949">
        <v>0.31958508668950603</v>
      </c>
      <c r="H5949">
        <v>3617.35608066548</v>
      </c>
      <c r="I5949">
        <v>2865.0665266321398</v>
      </c>
      <c r="J5949">
        <v>3346.43913466904</v>
      </c>
      <c r="K5949">
        <v>2774.8702265202201</v>
      </c>
      <c r="L5949">
        <v>2779.4295429742801</v>
      </c>
      <c r="M5949">
        <v>3287.8776544652201</v>
      </c>
      <c r="N5949" t="s">
        <v>11629</v>
      </c>
      <c r="O5949">
        <v>69237</v>
      </c>
    </row>
    <row r="5950" spans="1:15" x14ac:dyDescent="0.3">
      <c r="A5950" t="s">
        <v>11630</v>
      </c>
      <c r="B5950">
        <v>5305.2038207489804</v>
      </c>
      <c r="C5950">
        <v>0.124447950245779</v>
      </c>
      <c r="D5950">
        <v>8.0486747621623597E-2</v>
      </c>
      <c r="E5950">
        <v>1.54619181322646</v>
      </c>
      <c r="F5950">
        <v>0.122058250106583</v>
      </c>
      <c r="G5950">
        <v>0.31970274889237998</v>
      </c>
      <c r="H5950">
        <v>5295.8680867548801</v>
      </c>
      <c r="I5950">
        <v>4719.4441538762003</v>
      </c>
      <c r="J5950">
        <v>5217.5464131874796</v>
      </c>
      <c r="K5950">
        <v>5437.75017484008</v>
      </c>
      <c r="L5950">
        <v>5930.4353049915799</v>
      </c>
      <c r="M5950">
        <v>5230.17879084366</v>
      </c>
      <c r="N5950" t="s">
        <v>11631</v>
      </c>
      <c r="O5950">
        <v>106572</v>
      </c>
    </row>
    <row r="5951" spans="1:15" x14ac:dyDescent="0.3">
      <c r="A5951" t="s">
        <v>11632</v>
      </c>
      <c r="B5951">
        <v>422.52589619542601</v>
      </c>
      <c r="C5951">
        <v>-0.48213428008541198</v>
      </c>
      <c r="D5951">
        <v>0.311841722896255</v>
      </c>
      <c r="E5951">
        <v>-1.54608650698679</v>
      </c>
      <c r="F5951">
        <v>0.12208367701933701</v>
      </c>
      <c r="G5951">
        <v>0.31971560593534698</v>
      </c>
      <c r="H5951">
        <v>490.222080577707</v>
      </c>
      <c r="I5951">
        <v>556.02369250003903</v>
      </c>
      <c r="J5951">
        <v>432.00838357054499</v>
      </c>
      <c r="K5951">
        <v>465.19038637075897</v>
      </c>
      <c r="L5951">
        <v>193.18020936984399</v>
      </c>
      <c r="M5951">
        <v>398.53062478366297</v>
      </c>
      <c r="N5951" t="s">
        <v>11633</v>
      </c>
      <c r="O5951">
        <v>94090</v>
      </c>
    </row>
    <row r="5952" spans="1:15" x14ac:dyDescent="0.3">
      <c r="A5952" t="s">
        <v>11634</v>
      </c>
      <c r="B5952">
        <v>561.64711856795896</v>
      </c>
      <c r="C5952">
        <v>0.35826571164857302</v>
      </c>
      <c r="D5952">
        <v>0.231959467766091</v>
      </c>
      <c r="E5952">
        <v>1.54451859671384</v>
      </c>
      <c r="F5952">
        <v>0.12246274963187199</v>
      </c>
      <c r="G5952">
        <v>0.32065443871010402</v>
      </c>
      <c r="H5952">
        <v>645.58154080361805</v>
      </c>
      <c r="I5952">
        <v>418.94840719620998</v>
      </c>
      <c r="J5952">
        <v>413.42737782557498</v>
      </c>
      <c r="K5952">
        <v>632.69721273882999</v>
      </c>
      <c r="L5952">
        <v>709.64158544024201</v>
      </c>
      <c r="M5952">
        <v>549.58658740327701</v>
      </c>
      <c r="N5952" t="s">
        <v>11635</v>
      </c>
      <c r="O5952">
        <v>231238</v>
      </c>
    </row>
    <row r="5953" spans="1:15" x14ac:dyDescent="0.3">
      <c r="A5953" t="s">
        <v>11636</v>
      </c>
      <c r="B5953">
        <v>1480.63532451125</v>
      </c>
      <c r="C5953">
        <v>0.16548044959913699</v>
      </c>
      <c r="D5953">
        <v>0.107164760893716</v>
      </c>
      <c r="E5953">
        <v>1.5441685141560499</v>
      </c>
      <c r="F5953">
        <v>0.12254751432927399</v>
      </c>
      <c r="G5953">
        <v>0.32082247450919799</v>
      </c>
      <c r="H5953">
        <v>1454.9203504940101</v>
      </c>
      <c r="I5953">
        <v>1417.0881607466299</v>
      </c>
      <c r="J5953">
        <v>1315.53520674385</v>
      </c>
      <c r="K5953">
        <v>1541.06280258626</v>
      </c>
      <c r="L5953">
        <v>1599.6504071798799</v>
      </c>
      <c r="M5953">
        <v>1555.5550193168799</v>
      </c>
      <c r="N5953" t="s">
        <v>11637</v>
      </c>
      <c r="O5953">
        <v>19934</v>
      </c>
    </row>
    <row r="5954" spans="1:15" x14ac:dyDescent="0.3">
      <c r="A5954" t="s">
        <v>11638</v>
      </c>
      <c r="B5954">
        <v>23.826210196004201</v>
      </c>
      <c r="C5954">
        <v>-1.2526578774147199</v>
      </c>
      <c r="D5954">
        <v>0.81170364013421403</v>
      </c>
      <c r="E5954">
        <v>-1.5432453613335999</v>
      </c>
      <c r="F5954">
        <v>0.122771255061011</v>
      </c>
      <c r="G5954">
        <v>0.32133064209138001</v>
      </c>
      <c r="H5954">
        <v>38.839865056477798</v>
      </c>
      <c r="I5954">
        <v>41.508713155384797</v>
      </c>
      <c r="J5954">
        <v>20.4391063194666</v>
      </c>
      <c r="K5954">
        <v>17.2292735692874</v>
      </c>
      <c r="L5954">
        <v>8.8705198180030305</v>
      </c>
      <c r="M5954">
        <v>16.069783257405799</v>
      </c>
      <c r="N5954" t="s">
        <v>11639</v>
      </c>
      <c r="O5954">
        <v>100129</v>
      </c>
    </row>
    <row r="5955" spans="1:15" x14ac:dyDescent="0.3">
      <c r="A5955" t="s">
        <v>11640</v>
      </c>
      <c r="B5955">
        <v>18.4676173449167</v>
      </c>
      <c r="C5955">
        <v>-1.5380823128919301</v>
      </c>
      <c r="D5955">
        <v>0.99674025210782002</v>
      </c>
      <c r="E5955">
        <v>-1.54311247051509</v>
      </c>
      <c r="F5955">
        <v>0.122803489517018</v>
      </c>
      <c r="G5955">
        <v>0.32133064209138001</v>
      </c>
      <c r="H5955">
        <v>30.442056395617801</v>
      </c>
      <c r="I5955">
        <v>21.237016032987601</v>
      </c>
      <c r="J5955">
        <v>26.013408042957501</v>
      </c>
      <c r="K5955">
        <v>16.2720917043269</v>
      </c>
      <c r="L5955">
        <v>15.769813009783199</v>
      </c>
      <c r="M5955">
        <v>1.07131888382705</v>
      </c>
      <c r="N5955" t="s">
        <v>11641</v>
      </c>
      <c r="O5955">
        <v>213208</v>
      </c>
    </row>
    <row r="5956" spans="1:15" x14ac:dyDescent="0.3">
      <c r="A5956" t="s">
        <v>11642</v>
      </c>
      <c r="B5956">
        <v>384.89542699531501</v>
      </c>
      <c r="C5956">
        <v>-0.42318137527564598</v>
      </c>
      <c r="D5956">
        <v>0.27422840233912399</v>
      </c>
      <c r="E5956">
        <v>-1.5431712093495</v>
      </c>
      <c r="F5956">
        <v>0.12278924080723801</v>
      </c>
      <c r="G5956">
        <v>0.32133064209138001</v>
      </c>
      <c r="H5956">
        <v>532.21112388200697</v>
      </c>
      <c r="I5956">
        <v>401.57266680558399</v>
      </c>
      <c r="J5956">
        <v>388.34302006986599</v>
      </c>
      <c r="K5956">
        <v>327.35619781646</v>
      </c>
      <c r="L5956">
        <v>431.69863114281401</v>
      </c>
      <c r="M5956">
        <v>228.19092225516201</v>
      </c>
      <c r="N5956" t="s">
        <v>11643</v>
      </c>
      <c r="O5956">
        <v>93681</v>
      </c>
    </row>
    <row r="5957" spans="1:15" x14ac:dyDescent="0.3">
      <c r="A5957" t="s">
        <v>11644</v>
      </c>
      <c r="B5957">
        <v>1488.46717565367</v>
      </c>
      <c r="C5957">
        <v>0.192452934129898</v>
      </c>
      <c r="D5957">
        <v>0.124725585742093</v>
      </c>
      <c r="E5957">
        <v>1.54301086649415</v>
      </c>
      <c r="F5957">
        <v>0.12282813939873601</v>
      </c>
      <c r="G5957">
        <v>0.32134118000522299</v>
      </c>
      <c r="H5957">
        <v>1464.3678852374801</v>
      </c>
      <c r="I5957">
        <v>1275.18628088985</v>
      </c>
      <c r="J5957">
        <v>1427.95029150092</v>
      </c>
      <c r="K5957">
        <v>1501.81834612288</v>
      </c>
      <c r="L5957">
        <v>1757.34853727771</v>
      </c>
      <c r="M5957">
        <v>1504.1317128931801</v>
      </c>
      <c r="N5957" t="s">
        <v>11645</v>
      </c>
      <c r="O5957">
        <v>71131</v>
      </c>
    </row>
    <row r="5958" spans="1:15" x14ac:dyDescent="0.3">
      <c r="A5958" t="s">
        <v>11646</v>
      </c>
      <c r="B5958">
        <v>3454.00484573314</v>
      </c>
      <c r="C5958">
        <v>0.121258762050501</v>
      </c>
      <c r="D5958">
        <v>7.8607435753222904E-2</v>
      </c>
      <c r="E5958">
        <v>1.54258640914297</v>
      </c>
      <c r="F5958">
        <v>0.122931157670847</v>
      </c>
      <c r="G5958">
        <v>0.32155670619894899</v>
      </c>
      <c r="H5958">
        <v>3207.96290844855</v>
      </c>
      <c r="I5958">
        <v>3102.5349786373699</v>
      </c>
      <c r="J5958">
        <v>3538.7525441294702</v>
      </c>
      <c r="K5958">
        <v>3040.0096031142598</v>
      </c>
      <c r="L5958">
        <v>3631.9850588156801</v>
      </c>
      <c r="M5958">
        <v>4202.7839812535203</v>
      </c>
      <c r="N5958" t="s">
        <v>11647</v>
      </c>
      <c r="O5958">
        <v>67144</v>
      </c>
    </row>
    <row r="5959" spans="1:15" x14ac:dyDescent="0.3">
      <c r="A5959" t="s">
        <v>11648</v>
      </c>
      <c r="B5959">
        <v>3349.49458424657</v>
      </c>
      <c r="C5959">
        <v>-0.13930783573219699</v>
      </c>
      <c r="D5959">
        <v>9.0329073307742397E-2</v>
      </c>
      <c r="E5959">
        <v>-1.5422258928483501</v>
      </c>
      <c r="F5959">
        <v>0.123018710068396</v>
      </c>
      <c r="G5959">
        <v>0.32173171203184803</v>
      </c>
      <c r="H5959">
        <v>3722.3286889262299</v>
      </c>
      <c r="I5959">
        <v>3669.1771791538999</v>
      </c>
      <c r="J5959">
        <v>3150.4095240596098</v>
      </c>
      <c r="K5959">
        <v>3407.5674392590499</v>
      </c>
      <c r="L5959">
        <v>3249.56709332844</v>
      </c>
      <c r="M5959">
        <v>2897.9175807521701</v>
      </c>
      <c r="N5959" t="s">
        <v>11649</v>
      </c>
      <c r="O5959">
        <v>20450</v>
      </c>
    </row>
    <row r="5960" spans="1:15" x14ac:dyDescent="0.3">
      <c r="A5960" t="s">
        <v>11650</v>
      </c>
      <c r="B5960">
        <v>18.804131197097099</v>
      </c>
      <c r="C5960">
        <v>-2.0446543568941098</v>
      </c>
      <c r="D5960">
        <v>1.3260236286981499</v>
      </c>
      <c r="E5960">
        <v>-1.5419441348126599</v>
      </c>
      <c r="F5960">
        <v>0.12308716969851</v>
      </c>
      <c r="G5960">
        <v>0.32185673405641602</v>
      </c>
      <c r="H5960">
        <v>1.0497260826075101</v>
      </c>
      <c r="I5960">
        <v>26.063610585939301</v>
      </c>
      <c r="J5960">
        <v>32.516760053696899</v>
      </c>
      <c r="K5960">
        <v>0.95718186496040902</v>
      </c>
      <c r="L5960">
        <v>2.9568399393343401</v>
      </c>
      <c r="M5960">
        <v>49.280668656044298</v>
      </c>
      <c r="N5960" t="s">
        <v>11651</v>
      </c>
      <c r="O5960">
        <v>73040</v>
      </c>
    </row>
    <row r="5961" spans="1:15" x14ac:dyDescent="0.3">
      <c r="A5961" t="s">
        <v>11652</v>
      </c>
      <c r="B5961">
        <v>22.171026850589399</v>
      </c>
      <c r="C5961">
        <v>-1.5875731401758599</v>
      </c>
      <c r="D5961">
        <v>1.0299170208311701</v>
      </c>
      <c r="E5961">
        <v>-1.5414573291493401</v>
      </c>
      <c r="F5961">
        <v>0.123205520496938</v>
      </c>
      <c r="G5961">
        <v>0.32211215107102198</v>
      </c>
      <c r="H5961">
        <v>33.591234643440302</v>
      </c>
      <c r="I5961">
        <v>34.751480781252397</v>
      </c>
      <c r="J5961">
        <v>29.7296091919515</v>
      </c>
      <c r="K5961">
        <v>1.91436372992082</v>
      </c>
      <c r="L5961">
        <v>26.6115594540091</v>
      </c>
      <c r="M5961">
        <v>6.4279133029622999</v>
      </c>
      <c r="N5961" t="s">
        <v>11653</v>
      </c>
      <c r="O5961">
        <v>68203</v>
      </c>
    </row>
    <row r="5962" spans="1:15" x14ac:dyDescent="0.3">
      <c r="A5962" t="s">
        <v>11654</v>
      </c>
      <c r="B5962">
        <v>110.783746905359</v>
      </c>
      <c r="C5962">
        <v>0.56071121826150105</v>
      </c>
      <c r="D5962">
        <v>0.363825558172857</v>
      </c>
      <c r="E5962">
        <v>1.5411540109425199</v>
      </c>
      <c r="F5962">
        <v>0.123279307271594</v>
      </c>
      <c r="G5962">
        <v>0.32219694161455398</v>
      </c>
      <c r="H5962">
        <v>98.674251765105893</v>
      </c>
      <c r="I5962">
        <v>72.398918294275902</v>
      </c>
      <c r="J5962">
        <v>86.401676714108902</v>
      </c>
      <c r="K5962">
        <v>85.189185981476399</v>
      </c>
      <c r="L5962">
        <v>128.129730704488</v>
      </c>
      <c r="M5962">
        <v>193.908717972696</v>
      </c>
      <c r="N5962" t="s">
        <v>11655</v>
      </c>
      <c r="O5962">
        <v>66662</v>
      </c>
    </row>
    <row r="5963" spans="1:15" x14ac:dyDescent="0.3">
      <c r="A5963" t="s">
        <v>11656</v>
      </c>
      <c r="B5963">
        <v>28.1506161953522</v>
      </c>
      <c r="C5963">
        <v>1.2332999230988499</v>
      </c>
      <c r="D5963">
        <v>0.80021310071760099</v>
      </c>
      <c r="E5963">
        <v>1.54121436151555</v>
      </c>
      <c r="F5963">
        <v>0.12326462332627</v>
      </c>
      <c r="G5963">
        <v>0.32219694161455398</v>
      </c>
      <c r="H5963">
        <v>8.3978086608600702</v>
      </c>
      <c r="I5963">
        <v>11.5838269270841</v>
      </c>
      <c r="J5963">
        <v>29.7296091919515</v>
      </c>
      <c r="K5963">
        <v>32.5441834086539</v>
      </c>
      <c r="L5963">
        <v>38.438919211346501</v>
      </c>
      <c r="M5963">
        <v>48.209349772217301</v>
      </c>
      <c r="N5963" t="s">
        <v>11657</v>
      </c>
      <c r="O5963">
        <v>217951</v>
      </c>
    </row>
    <row r="5964" spans="1:15" x14ac:dyDescent="0.3">
      <c r="A5964" t="s">
        <v>11658</v>
      </c>
      <c r="B5964">
        <v>4346.2615821670297</v>
      </c>
      <c r="C5964">
        <v>-0.13074555630224399</v>
      </c>
      <c r="D5964">
        <v>8.4841061051586397E-2</v>
      </c>
      <c r="E5964">
        <v>-1.5410646057661399</v>
      </c>
      <c r="F5964">
        <v>0.12330106302570799</v>
      </c>
      <c r="G5964">
        <v>0.32219975919278598</v>
      </c>
      <c r="H5964">
        <v>4997.7458792943498</v>
      </c>
      <c r="I5964">
        <v>4385.4438108119402</v>
      </c>
      <c r="J5964">
        <v>4235.5402595658397</v>
      </c>
      <c r="K5964">
        <v>4798.35268904653</v>
      </c>
      <c r="L5964">
        <v>4120.8492621189598</v>
      </c>
      <c r="M5964">
        <v>3539.6375921645699</v>
      </c>
      <c r="N5964" t="s">
        <v>11659</v>
      </c>
      <c r="O5964">
        <v>69162</v>
      </c>
    </row>
    <row r="5965" spans="1:15" x14ac:dyDescent="0.3">
      <c r="A5965" t="s">
        <v>11660</v>
      </c>
      <c r="B5965">
        <v>1016.41375098349</v>
      </c>
      <c r="C5965">
        <v>-0.18964782035775199</v>
      </c>
      <c r="D5965">
        <v>0.12311856916014501</v>
      </c>
      <c r="E5965">
        <v>-1.5403673194989</v>
      </c>
      <c r="F5965">
        <v>0.123470842753205</v>
      </c>
      <c r="G5965">
        <v>0.32258931451717698</v>
      </c>
      <c r="H5965">
        <v>1120.0577301422099</v>
      </c>
      <c r="I5965">
        <v>1091.77568787768</v>
      </c>
      <c r="J5965">
        <v>1036.8201205693099</v>
      </c>
      <c r="K5965">
        <v>943.78131885096298</v>
      </c>
      <c r="L5965">
        <v>934.36142082965205</v>
      </c>
      <c r="M5965">
        <v>971.68622763113501</v>
      </c>
      <c r="N5965" t="s">
        <v>11661</v>
      </c>
      <c r="O5965">
        <v>207958</v>
      </c>
    </row>
    <row r="5966" spans="1:15" x14ac:dyDescent="0.3">
      <c r="A5966" t="s">
        <v>11662</v>
      </c>
      <c r="B5966">
        <v>99.185481357887795</v>
      </c>
      <c r="C5966">
        <v>-0.64898927528075701</v>
      </c>
      <c r="D5966">
        <v>0.421403986329008</v>
      </c>
      <c r="E5966">
        <v>-1.5400643950578701</v>
      </c>
      <c r="F5966">
        <v>0.123544657579814</v>
      </c>
      <c r="G5966">
        <v>0.32272805606180299</v>
      </c>
      <c r="H5966">
        <v>128.066582078116</v>
      </c>
      <c r="I5966">
        <v>111.97699362848</v>
      </c>
      <c r="J5966">
        <v>111.48603446981799</v>
      </c>
      <c r="K5966">
        <v>57.430911897624497</v>
      </c>
      <c r="L5966">
        <v>52.2375055949067</v>
      </c>
      <c r="M5966">
        <v>133.914860478381</v>
      </c>
      <c r="N5966" t="s">
        <v>11663</v>
      </c>
      <c r="O5966">
        <v>319387</v>
      </c>
    </row>
    <row r="5967" spans="1:15" x14ac:dyDescent="0.3">
      <c r="A5967" t="s">
        <v>11664</v>
      </c>
      <c r="B5967">
        <v>6.9085586099244498</v>
      </c>
      <c r="C5967">
        <v>-2.9035206209350499</v>
      </c>
      <c r="D5967">
        <v>1.8856505104876899</v>
      </c>
      <c r="E5967">
        <v>-1.5397978600944999</v>
      </c>
      <c r="F5967">
        <v>0.12360963372089299</v>
      </c>
      <c r="G5967">
        <v>0.32284366621504401</v>
      </c>
      <c r="H5967">
        <v>16.795617321720101</v>
      </c>
      <c r="I5967">
        <v>5.7919134635420697</v>
      </c>
      <c r="J5967">
        <v>13.9357543087272</v>
      </c>
      <c r="K5967">
        <v>0</v>
      </c>
      <c r="L5967">
        <v>4.9280665655572404</v>
      </c>
      <c r="M5967">
        <v>0</v>
      </c>
      <c r="N5967" t="s">
        <v>11665</v>
      </c>
      <c r="O5967">
        <v>13482</v>
      </c>
    </row>
    <row r="5968" spans="1:15" x14ac:dyDescent="0.3">
      <c r="A5968" t="s">
        <v>11666</v>
      </c>
      <c r="B5968">
        <v>5211.1775250247201</v>
      </c>
      <c r="C5968">
        <v>0.109939120046208</v>
      </c>
      <c r="D5968">
        <v>7.1409757089815104E-2</v>
      </c>
      <c r="E5968">
        <v>1.5395532001030701</v>
      </c>
      <c r="F5968">
        <v>0.12366930063942499</v>
      </c>
      <c r="G5968">
        <v>0.32294537331381401</v>
      </c>
      <c r="H5968">
        <v>4926.3645056770401</v>
      </c>
      <c r="I5968">
        <v>4722.34011060797</v>
      </c>
      <c r="J5968">
        <v>5366.1944591472402</v>
      </c>
      <c r="K5968">
        <v>5102.7365221039399</v>
      </c>
      <c r="L5968">
        <v>5504.6503537274402</v>
      </c>
      <c r="M5968">
        <v>5644.7791988847302</v>
      </c>
      <c r="N5968" t="s">
        <v>11667</v>
      </c>
      <c r="O5968">
        <v>232337</v>
      </c>
    </row>
    <row r="5969" spans="1:15" x14ac:dyDescent="0.3">
      <c r="A5969" t="s">
        <v>11668</v>
      </c>
      <c r="B5969">
        <v>103.158568346107</v>
      </c>
      <c r="C5969">
        <v>0.56940285216008801</v>
      </c>
      <c r="D5969">
        <v>0.36995112753303599</v>
      </c>
      <c r="E5969">
        <v>1.53912992766657</v>
      </c>
      <c r="F5969">
        <v>0.123772580093647</v>
      </c>
      <c r="G5969">
        <v>0.32316091538525699</v>
      </c>
      <c r="H5969">
        <v>75.580277947740598</v>
      </c>
      <c r="I5969">
        <v>80.1214695789986</v>
      </c>
      <c r="J5969">
        <v>89.188827575854404</v>
      </c>
      <c r="K5969">
        <v>93.803822766120007</v>
      </c>
      <c r="L5969">
        <v>128.129730704488</v>
      </c>
      <c r="M5969">
        <v>152.127281503441</v>
      </c>
      <c r="N5969" t="s">
        <v>11669</v>
      </c>
      <c r="O5969">
        <v>16548</v>
      </c>
    </row>
    <row r="5970" spans="1:15" x14ac:dyDescent="0.3">
      <c r="A5970" t="s">
        <v>11670</v>
      </c>
      <c r="B5970">
        <v>40.029637488718699</v>
      </c>
      <c r="C5970">
        <v>-0.98188629044297104</v>
      </c>
      <c r="D5970">
        <v>0.63812957224897404</v>
      </c>
      <c r="E5970">
        <v>-1.5386942294219199</v>
      </c>
      <c r="F5970">
        <v>0.123878961772384</v>
      </c>
      <c r="G5970">
        <v>0.32335720758323999</v>
      </c>
      <c r="H5970">
        <v>65.083017121665605</v>
      </c>
      <c r="I5970">
        <v>63.711048098962799</v>
      </c>
      <c r="J5970">
        <v>30.658659479199901</v>
      </c>
      <c r="K5970">
        <v>33.501365273614297</v>
      </c>
      <c r="L5970">
        <v>23.654719514674699</v>
      </c>
      <c r="M5970">
        <v>23.569015444195099</v>
      </c>
      <c r="N5970" t="s">
        <v>11671</v>
      </c>
      <c r="O5970">
        <v>217430</v>
      </c>
    </row>
    <row r="5971" spans="1:15" x14ac:dyDescent="0.3">
      <c r="A5971" t="s">
        <v>11672</v>
      </c>
      <c r="B5971">
        <v>530.18308860012405</v>
      </c>
      <c r="C5971">
        <v>0.28660293045283203</v>
      </c>
      <c r="D5971">
        <v>0.186268839099172</v>
      </c>
      <c r="E5971">
        <v>1.53865204635887</v>
      </c>
      <c r="F5971">
        <v>0.12388926513104501</v>
      </c>
      <c r="G5971">
        <v>0.32335720758323999</v>
      </c>
      <c r="H5971">
        <v>518.56468480810895</v>
      </c>
      <c r="I5971">
        <v>412.19117482207702</v>
      </c>
      <c r="J5971">
        <v>497.97095396518699</v>
      </c>
      <c r="K5971">
        <v>557.07984540695804</v>
      </c>
      <c r="L5971">
        <v>533.21680239329305</v>
      </c>
      <c r="M5971">
        <v>662.07507020511696</v>
      </c>
      <c r="N5971" t="s">
        <v>11673</v>
      </c>
      <c r="O5971">
        <v>20826</v>
      </c>
    </row>
    <row r="5972" spans="1:15" x14ac:dyDescent="0.3">
      <c r="A5972" t="s">
        <v>11674</v>
      </c>
      <c r="B5972">
        <v>465.92325818177699</v>
      </c>
      <c r="C5972">
        <v>-0.371347711469174</v>
      </c>
      <c r="D5972">
        <v>0.24136604670332201</v>
      </c>
      <c r="E5972">
        <v>-1.5385250599294999</v>
      </c>
      <c r="F5972">
        <v>0.123920286041434</v>
      </c>
      <c r="G5972">
        <v>0.32338400554306101</v>
      </c>
      <c r="H5972">
        <v>490.222080577707</v>
      </c>
      <c r="I5972">
        <v>443.08137996096798</v>
      </c>
      <c r="J5972">
        <v>640.11564791420506</v>
      </c>
      <c r="K5972">
        <v>418.28847498769898</v>
      </c>
      <c r="L5972">
        <v>316.38187350877502</v>
      </c>
      <c r="M5972">
        <v>487.45009214130801</v>
      </c>
      <c r="N5972" t="s">
        <v>11675</v>
      </c>
      <c r="O5972">
        <v>242466</v>
      </c>
    </row>
    <row r="5973" spans="1:15" x14ac:dyDescent="0.3">
      <c r="A5973" t="s">
        <v>11676</v>
      </c>
      <c r="B5973">
        <v>157.1000329522</v>
      </c>
      <c r="C5973">
        <v>-0.65169011282081502</v>
      </c>
      <c r="D5973">
        <v>0.42371551986081601</v>
      </c>
      <c r="E5973">
        <v>-1.53803691928699</v>
      </c>
      <c r="F5973">
        <v>0.124039588033344</v>
      </c>
      <c r="G5973">
        <v>0.32358695140391303</v>
      </c>
      <c r="H5973">
        <v>155.35946022591099</v>
      </c>
      <c r="I5973">
        <v>138.04060421441901</v>
      </c>
      <c r="J5973">
        <v>282.43128732353898</v>
      </c>
      <c r="K5973">
        <v>144.534461609022</v>
      </c>
      <c r="L5973">
        <v>80.820291675138705</v>
      </c>
      <c r="M5973">
        <v>141.41409266517101</v>
      </c>
      <c r="N5973" t="s">
        <v>11677</v>
      </c>
      <c r="O5973">
        <v>237886</v>
      </c>
    </row>
    <row r="5974" spans="1:15" x14ac:dyDescent="0.3">
      <c r="A5974" t="s">
        <v>11678</v>
      </c>
      <c r="B5974">
        <v>171.04789787953899</v>
      </c>
      <c r="C5974">
        <v>0.47291386470983798</v>
      </c>
      <c r="D5974">
        <v>0.30747733123292598</v>
      </c>
      <c r="E5974">
        <v>1.5380446513359001</v>
      </c>
      <c r="F5974">
        <v>0.124037697615653</v>
      </c>
      <c r="G5974">
        <v>0.32358695140391303</v>
      </c>
      <c r="H5974">
        <v>145.91192548244399</v>
      </c>
      <c r="I5974">
        <v>133.214009661468</v>
      </c>
      <c r="J5974">
        <v>150.50614653425399</v>
      </c>
      <c r="K5974">
        <v>214.40873775113201</v>
      </c>
      <c r="L5974">
        <v>162.62619666338901</v>
      </c>
      <c r="M5974">
        <v>219.62037118454501</v>
      </c>
      <c r="N5974" t="s">
        <v>11679</v>
      </c>
      <c r="O5974">
        <v>18103</v>
      </c>
    </row>
    <row r="5975" spans="1:15" x14ac:dyDescent="0.3">
      <c r="A5975" t="s">
        <v>11680</v>
      </c>
      <c r="B5975">
        <v>1014.44417475995</v>
      </c>
      <c r="C5975">
        <v>-0.22400804622394899</v>
      </c>
      <c r="D5975">
        <v>0.145699144589816</v>
      </c>
      <c r="E5975">
        <v>-1.5374698791444099</v>
      </c>
      <c r="F5975">
        <v>0.124178285630989</v>
      </c>
      <c r="G5975">
        <v>0.32380894896970203</v>
      </c>
      <c r="H5975">
        <v>1071.77033034227</v>
      </c>
      <c r="I5975">
        <v>1230.7816110026899</v>
      </c>
      <c r="J5975">
        <v>979.21900275990095</v>
      </c>
      <c r="K5975">
        <v>1067.25777943086</v>
      </c>
      <c r="L5975">
        <v>850.58428921517896</v>
      </c>
      <c r="M5975">
        <v>887.052035808798</v>
      </c>
      <c r="N5975" t="s">
        <v>11681</v>
      </c>
      <c r="O5975">
        <v>22241</v>
      </c>
    </row>
    <row r="5976" spans="1:15" x14ac:dyDescent="0.3">
      <c r="A5976" t="s">
        <v>11682</v>
      </c>
      <c r="B5976">
        <v>282.19402627620701</v>
      </c>
      <c r="C5976">
        <v>0.35895985140277697</v>
      </c>
      <c r="D5976">
        <v>0.23350445186068</v>
      </c>
      <c r="E5976">
        <v>1.5372719815078699</v>
      </c>
      <c r="F5976">
        <v>0.124226719719346</v>
      </c>
      <c r="G5976">
        <v>0.32380894896970203</v>
      </c>
      <c r="H5976">
        <v>246.685629412765</v>
      </c>
      <c r="I5976">
        <v>231.67653854168299</v>
      </c>
      <c r="J5976">
        <v>259.20503014232702</v>
      </c>
      <c r="K5976">
        <v>263.22501286411199</v>
      </c>
      <c r="L5976">
        <v>353.83517940701</v>
      </c>
      <c r="M5976">
        <v>338.53676728934801</v>
      </c>
      <c r="N5976" t="s">
        <v>11683</v>
      </c>
      <c r="O5976">
        <v>80876</v>
      </c>
    </row>
    <row r="5977" spans="1:15" x14ac:dyDescent="0.3">
      <c r="A5977" t="s">
        <v>11684</v>
      </c>
      <c r="B5977">
        <v>132.61441994106499</v>
      </c>
      <c r="C5977">
        <v>0.55338907995542896</v>
      </c>
      <c r="D5977">
        <v>0.35998303346017702</v>
      </c>
      <c r="E5977">
        <v>1.5372643389223699</v>
      </c>
      <c r="F5977">
        <v>0.12422859048523199</v>
      </c>
      <c r="G5977">
        <v>0.32380894896970203</v>
      </c>
      <c r="H5977">
        <v>119.66877341725601</v>
      </c>
      <c r="I5977">
        <v>112.94231253907</v>
      </c>
      <c r="J5977">
        <v>90.117877863102905</v>
      </c>
      <c r="K5977">
        <v>141.66291601414</v>
      </c>
      <c r="L5977">
        <v>194.165822682955</v>
      </c>
      <c r="M5977">
        <v>137.128817129862</v>
      </c>
      <c r="N5977" t="s">
        <v>11685</v>
      </c>
      <c r="O5977">
        <v>331623</v>
      </c>
    </row>
    <row r="5978" spans="1:15" x14ac:dyDescent="0.3">
      <c r="A5978" t="s">
        <v>11686</v>
      </c>
      <c r="B5978">
        <v>393.19647170593697</v>
      </c>
      <c r="C5978">
        <v>0.339727465504716</v>
      </c>
      <c r="D5978">
        <v>0.22097839104914299</v>
      </c>
      <c r="E5978">
        <v>1.5373786726013601</v>
      </c>
      <c r="F5978">
        <v>0.124200605975764</v>
      </c>
      <c r="G5978">
        <v>0.32380894896970203</v>
      </c>
      <c r="H5978">
        <v>403.094815721283</v>
      </c>
      <c r="I5978">
        <v>307.93673247831998</v>
      </c>
      <c r="J5978">
        <v>328.88380168596302</v>
      </c>
      <c r="K5978">
        <v>489.11993299476899</v>
      </c>
      <c r="L5978">
        <v>481.964910111498</v>
      </c>
      <c r="M5978">
        <v>348.178637243791</v>
      </c>
      <c r="N5978" t="s">
        <v>11687</v>
      </c>
      <c r="O5978">
        <v>218138</v>
      </c>
    </row>
    <row r="5979" spans="1:15" x14ac:dyDescent="0.3">
      <c r="A5979" t="s">
        <v>11688</v>
      </c>
      <c r="B5979">
        <v>868.64442524938102</v>
      </c>
      <c r="C5979">
        <v>0.20729145998335399</v>
      </c>
      <c r="D5979">
        <v>0.13482463009709</v>
      </c>
      <c r="E5979">
        <v>1.53748955093798</v>
      </c>
      <c r="F5979">
        <v>0.124173471899688</v>
      </c>
      <c r="G5979">
        <v>0.32380894896970203</v>
      </c>
      <c r="H5979">
        <v>853.42730515990502</v>
      </c>
      <c r="I5979">
        <v>782.87363648876999</v>
      </c>
      <c r="J5979">
        <v>766.46648697999899</v>
      </c>
      <c r="K5979">
        <v>805.947130296664</v>
      </c>
      <c r="L5979">
        <v>926.47651432476096</v>
      </c>
      <c r="M5979">
        <v>1076.6754782461901</v>
      </c>
      <c r="N5979" t="s">
        <v>11689</v>
      </c>
      <c r="O5979">
        <v>68346</v>
      </c>
    </row>
    <row r="5980" spans="1:15" x14ac:dyDescent="0.3">
      <c r="A5980" t="s">
        <v>11690</v>
      </c>
      <c r="B5980">
        <v>10222.1052874467</v>
      </c>
      <c r="C5980">
        <v>-0.105957235878939</v>
      </c>
      <c r="D5980">
        <v>6.8935662714934898E-2</v>
      </c>
      <c r="E5980">
        <v>-1.53704529275503</v>
      </c>
      <c r="F5980">
        <v>0.12428221834493</v>
      </c>
      <c r="G5980">
        <v>0.32389455197368999</v>
      </c>
      <c r="H5980">
        <v>10674.664534035801</v>
      </c>
      <c r="I5980">
        <v>9972.7096653088593</v>
      </c>
      <c r="J5980">
        <v>11069.6341725657</v>
      </c>
      <c r="K5980">
        <v>9474.1860993781193</v>
      </c>
      <c r="L5980">
        <v>9097.2108800186597</v>
      </c>
      <c r="M5980">
        <v>11044.2263733731</v>
      </c>
      <c r="N5980" t="s">
        <v>11691</v>
      </c>
      <c r="O5980">
        <v>56374</v>
      </c>
    </row>
    <row r="5981" spans="1:15" x14ac:dyDescent="0.3">
      <c r="A5981" t="s">
        <v>11692</v>
      </c>
      <c r="B5981">
        <v>40.723817816238899</v>
      </c>
      <c r="C5981">
        <v>-0.91082477720450805</v>
      </c>
      <c r="D5981">
        <v>0.59276987598238295</v>
      </c>
      <c r="E5981">
        <v>-1.5365571263131701</v>
      </c>
      <c r="F5981">
        <v>0.124401798404204</v>
      </c>
      <c r="G5981">
        <v>0.32415197704587001</v>
      </c>
      <c r="H5981">
        <v>44.088495469515401</v>
      </c>
      <c r="I5981">
        <v>50.1965833506979</v>
      </c>
      <c r="J5981">
        <v>62.246369245648403</v>
      </c>
      <c r="K5981">
        <v>43.073183923218402</v>
      </c>
      <c r="L5981">
        <v>27.597172767120501</v>
      </c>
      <c r="M5981">
        <v>17.1411021412328</v>
      </c>
      <c r="N5981" t="s">
        <v>24</v>
      </c>
      <c r="O5981" t="s">
        <v>24</v>
      </c>
    </row>
    <row r="5982" spans="1:15" x14ac:dyDescent="0.3">
      <c r="A5982" t="s">
        <v>11693</v>
      </c>
      <c r="B5982">
        <v>896.92947806105303</v>
      </c>
      <c r="C5982">
        <v>-0.22540423406802901</v>
      </c>
      <c r="D5982">
        <v>0.146707933874418</v>
      </c>
      <c r="E5982">
        <v>-1.5364147535536401</v>
      </c>
      <c r="F5982">
        <v>0.12443669058687799</v>
      </c>
      <c r="G5982">
        <v>0.32416483383412498</v>
      </c>
      <c r="H5982">
        <v>952.10155692501098</v>
      </c>
      <c r="I5982">
        <v>868.78701953131099</v>
      </c>
      <c r="J5982">
        <v>1078.62738349549</v>
      </c>
      <c r="K5982">
        <v>804.03276656674302</v>
      </c>
      <c r="L5982">
        <v>858.46919572007096</v>
      </c>
      <c r="M5982">
        <v>819.55894612769305</v>
      </c>
      <c r="N5982" t="s">
        <v>11694</v>
      </c>
      <c r="O5982">
        <v>269401</v>
      </c>
    </row>
    <row r="5983" spans="1:15" x14ac:dyDescent="0.3">
      <c r="A5983" t="s">
        <v>11695</v>
      </c>
      <c r="B5983">
        <v>5804.22651371761</v>
      </c>
      <c r="C5983">
        <v>0.122975388890321</v>
      </c>
      <c r="D5983">
        <v>8.0042965510421005E-2</v>
      </c>
      <c r="E5983">
        <v>1.53636722610322</v>
      </c>
      <c r="F5983">
        <v>0.124448340135781</v>
      </c>
      <c r="G5983">
        <v>0.32416483383412498</v>
      </c>
      <c r="H5983">
        <v>5356.7521995461202</v>
      </c>
      <c r="I5983">
        <v>5140.3231988935904</v>
      </c>
      <c r="J5983">
        <v>6149.38385129771</v>
      </c>
      <c r="K5983">
        <v>5818.70855709432</v>
      </c>
      <c r="L5983">
        <v>5946.2051180013596</v>
      </c>
      <c r="M5983">
        <v>6413.9861574725501</v>
      </c>
      <c r="N5983" t="s">
        <v>11696</v>
      </c>
      <c r="O5983">
        <v>70601</v>
      </c>
    </row>
    <row r="5984" spans="1:15" x14ac:dyDescent="0.3">
      <c r="A5984" t="s">
        <v>11697</v>
      </c>
      <c r="B5984">
        <v>7406.1517365213003</v>
      </c>
      <c r="C5984">
        <v>-0.12810747659216701</v>
      </c>
      <c r="D5984">
        <v>8.3428837776840695E-2</v>
      </c>
      <c r="E5984">
        <v>-1.5355299199401</v>
      </c>
      <c r="F5984">
        <v>0.12465371347042301</v>
      </c>
      <c r="G5984">
        <v>0.324645522864138</v>
      </c>
      <c r="H5984">
        <v>8164.7694705212098</v>
      </c>
      <c r="I5984">
        <v>8067.1701358035098</v>
      </c>
      <c r="J5984">
        <v>6897.26933253274</v>
      </c>
      <c r="K5984">
        <v>9066.4266249049906</v>
      </c>
      <c r="L5984">
        <v>6340.4504432459398</v>
      </c>
      <c r="M5984">
        <v>5900.8244121193902</v>
      </c>
      <c r="N5984" t="s">
        <v>11698</v>
      </c>
      <c r="O5984">
        <v>229707</v>
      </c>
    </row>
    <row r="5985" spans="1:15" x14ac:dyDescent="0.3">
      <c r="A5985" t="s">
        <v>11699</v>
      </c>
      <c r="B5985">
        <v>6.6047798672562603</v>
      </c>
      <c r="C5985">
        <v>-3.36099343620088</v>
      </c>
      <c r="D5985">
        <v>2.18900138152868</v>
      </c>
      <c r="E5985">
        <v>-1.5354003266337499</v>
      </c>
      <c r="F5985">
        <v>0.12468552355008</v>
      </c>
      <c r="G5985">
        <v>0.32467410226559901</v>
      </c>
      <c r="H5985">
        <v>13.6464390738976</v>
      </c>
      <c r="I5985">
        <v>16.4104214800359</v>
      </c>
      <c r="J5985">
        <v>0</v>
      </c>
      <c r="K5985">
        <v>9.57181864960409</v>
      </c>
      <c r="L5985">
        <v>0</v>
      </c>
      <c r="M5985">
        <v>0</v>
      </c>
      <c r="N5985" t="s">
        <v>11700</v>
      </c>
      <c r="O5985">
        <v>14302</v>
      </c>
    </row>
    <row r="5986" spans="1:15" x14ac:dyDescent="0.3">
      <c r="A5986" t="s">
        <v>11701</v>
      </c>
      <c r="B5986">
        <v>62.416099712065702</v>
      </c>
      <c r="C5986">
        <v>-1.02558484441908</v>
      </c>
      <c r="D5986">
        <v>0.66800519737137698</v>
      </c>
      <c r="E5986">
        <v>-1.5352947079675301</v>
      </c>
      <c r="F5986">
        <v>0.12471145347665</v>
      </c>
      <c r="G5986">
        <v>0.32468736308657598</v>
      </c>
      <c r="H5986">
        <v>87.127264856423196</v>
      </c>
      <c r="I5986">
        <v>86.878701953131099</v>
      </c>
      <c r="J5986">
        <v>65.033520107393798</v>
      </c>
      <c r="K5986">
        <v>96.675368361001304</v>
      </c>
      <c r="L5986">
        <v>9.8561331311144809</v>
      </c>
      <c r="M5986">
        <v>28.925609863330401</v>
      </c>
      <c r="N5986" t="s">
        <v>11702</v>
      </c>
      <c r="O5986">
        <v>21981</v>
      </c>
    </row>
    <row r="5987" spans="1:15" x14ac:dyDescent="0.3">
      <c r="A5987" t="s">
        <v>11703</v>
      </c>
      <c r="B5987">
        <v>96.976741727939398</v>
      </c>
      <c r="C5987">
        <v>0.600885394466108</v>
      </c>
      <c r="D5987">
        <v>0.39152365594371302</v>
      </c>
      <c r="E5987">
        <v>1.53473585910859</v>
      </c>
      <c r="F5987">
        <v>0.12484872374768</v>
      </c>
      <c r="G5987">
        <v>0.324974234108802</v>
      </c>
      <c r="H5987">
        <v>85.027812691208197</v>
      </c>
      <c r="I5987">
        <v>76.260193936637293</v>
      </c>
      <c r="J5987">
        <v>68.749721256387801</v>
      </c>
      <c r="K5987">
        <v>111.033096335407</v>
      </c>
      <c r="L5987">
        <v>101.518171250479</v>
      </c>
      <c r="M5987">
        <v>139.271454897517</v>
      </c>
      <c r="N5987" t="s">
        <v>11704</v>
      </c>
      <c r="O5987">
        <v>100034726</v>
      </c>
    </row>
    <row r="5988" spans="1:15" x14ac:dyDescent="0.3">
      <c r="A5988" t="s">
        <v>11705</v>
      </c>
      <c r="B5988">
        <v>18.102192567767101</v>
      </c>
      <c r="C5988">
        <v>-1.8560546678988601</v>
      </c>
      <c r="D5988">
        <v>1.20941114676297</v>
      </c>
      <c r="E5988">
        <v>-1.5346763363862299</v>
      </c>
      <c r="F5988">
        <v>0.124863351277718</v>
      </c>
      <c r="G5988">
        <v>0.324974234108802</v>
      </c>
      <c r="H5988">
        <v>18.895069486935199</v>
      </c>
      <c r="I5988">
        <v>25.098291675349</v>
      </c>
      <c r="J5988">
        <v>38.091061777187797</v>
      </c>
      <c r="K5988">
        <v>20.100819164168598</v>
      </c>
      <c r="L5988">
        <v>0</v>
      </c>
      <c r="M5988">
        <v>6.4279133029622999</v>
      </c>
      <c r="N5988" t="s">
        <v>11706</v>
      </c>
      <c r="O5988">
        <v>71837</v>
      </c>
    </row>
    <row r="5989" spans="1:15" x14ac:dyDescent="0.3">
      <c r="A5989" t="s">
        <v>11707</v>
      </c>
      <c r="B5989">
        <v>918.99431459521099</v>
      </c>
      <c r="C5989">
        <v>-0.36564137585315998</v>
      </c>
      <c r="D5989">
        <v>0.23831865360871901</v>
      </c>
      <c r="E5989">
        <v>-1.534254118662</v>
      </c>
      <c r="F5989">
        <v>0.124967148374954</v>
      </c>
      <c r="G5989">
        <v>0.32519006445867199</v>
      </c>
      <c r="H5989">
        <v>1132.6544431335001</v>
      </c>
      <c r="I5989">
        <v>1141.9722712283799</v>
      </c>
      <c r="J5989">
        <v>824.06760478940498</v>
      </c>
      <c r="K5989">
        <v>830.83385878563502</v>
      </c>
      <c r="L5989">
        <v>1096.98761749304</v>
      </c>
      <c r="M5989">
        <v>487.45009214130801</v>
      </c>
      <c r="N5989" t="s">
        <v>11708</v>
      </c>
      <c r="O5989">
        <v>100710</v>
      </c>
    </row>
    <row r="5990" spans="1:15" x14ac:dyDescent="0.3">
      <c r="A5990" t="s">
        <v>11709</v>
      </c>
      <c r="B5990">
        <v>3299.5568772996298</v>
      </c>
      <c r="C5990">
        <v>-0.112745904437779</v>
      </c>
      <c r="D5990">
        <v>7.3490214117676603E-2</v>
      </c>
      <c r="E5990">
        <v>-1.53416214378208</v>
      </c>
      <c r="F5990">
        <v>0.124989768202536</v>
      </c>
      <c r="G5990">
        <v>0.32519461815527201</v>
      </c>
      <c r="H5990">
        <v>3456.7479900265298</v>
      </c>
      <c r="I5990">
        <v>3340.9687495531798</v>
      </c>
      <c r="J5990">
        <v>3492.3000297670501</v>
      </c>
      <c r="K5990">
        <v>3280.2622512193202</v>
      </c>
      <c r="L5990">
        <v>3209.1569474908702</v>
      </c>
      <c r="M5990">
        <v>3017.9052957407998</v>
      </c>
      <c r="N5990" t="s">
        <v>11710</v>
      </c>
      <c r="O5990">
        <v>77579</v>
      </c>
    </row>
    <row r="5991" spans="1:15" x14ac:dyDescent="0.3">
      <c r="A5991" t="s">
        <v>11711</v>
      </c>
      <c r="B5991">
        <v>1621.46458574649</v>
      </c>
      <c r="C5991">
        <v>0.15229424306218101</v>
      </c>
      <c r="D5991">
        <v>9.9283768562859004E-2</v>
      </c>
      <c r="E5991">
        <v>1.5339289117108801</v>
      </c>
      <c r="F5991">
        <v>0.12504714240577799</v>
      </c>
      <c r="G5991">
        <v>0.32521442798155298</v>
      </c>
      <c r="H5991">
        <v>1480.1137764765899</v>
      </c>
      <c r="I5991">
        <v>1556.0940838716399</v>
      </c>
      <c r="J5991">
        <v>1562.66258315195</v>
      </c>
      <c r="K5991">
        <v>1593.70780515908</v>
      </c>
      <c r="L5991">
        <v>1739.6074976417101</v>
      </c>
      <c r="M5991">
        <v>1796.6017681779599</v>
      </c>
      <c r="N5991" t="s">
        <v>11712</v>
      </c>
      <c r="O5991">
        <v>56470</v>
      </c>
    </row>
    <row r="5992" spans="1:15" x14ac:dyDescent="0.3">
      <c r="A5992" t="s">
        <v>11713</v>
      </c>
      <c r="B5992">
        <v>19.374687956734199</v>
      </c>
      <c r="C5992">
        <v>1.40987918865099</v>
      </c>
      <c r="D5992">
        <v>0.91916072079077304</v>
      </c>
      <c r="E5992">
        <v>1.5338766733178499</v>
      </c>
      <c r="F5992">
        <v>0.12505999566586201</v>
      </c>
      <c r="G5992">
        <v>0.32521442798155298</v>
      </c>
      <c r="H5992">
        <v>6.2983564956450504</v>
      </c>
      <c r="I5992">
        <v>8.6878701953131099</v>
      </c>
      <c r="J5992">
        <v>16.7229051704727</v>
      </c>
      <c r="K5992">
        <v>33.501365273614297</v>
      </c>
      <c r="L5992">
        <v>16.7554263228946</v>
      </c>
      <c r="M5992">
        <v>34.282204282465599</v>
      </c>
      <c r="N5992" t="s">
        <v>24</v>
      </c>
      <c r="O5992" t="s">
        <v>24</v>
      </c>
    </row>
    <row r="5993" spans="1:15" x14ac:dyDescent="0.3">
      <c r="A5993" t="s">
        <v>11714</v>
      </c>
      <c r="B5993">
        <v>1206.6742075013799</v>
      </c>
      <c r="C5993">
        <v>-0.235281673002119</v>
      </c>
      <c r="D5993">
        <v>0.15338590019491399</v>
      </c>
      <c r="E5993">
        <v>-1.5339198238112901</v>
      </c>
      <c r="F5993">
        <v>0.12504937841007499</v>
      </c>
      <c r="G5993">
        <v>0.32521442798155298</v>
      </c>
      <c r="H5993">
        <v>1094.8643041596299</v>
      </c>
      <c r="I5993">
        <v>1390.0592312501001</v>
      </c>
      <c r="J5993">
        <v>1401.93688345796</v>
      </c>
      <c r="K5993">
        <v>995.46913955882496</v>
      </c>
      <c r="L5993">
        <v>988.57015305078198</v>
      </c>
      <c r="M5993">
        <v>1369.1455335309699</v>
      </c>
      <c r="N5993" t="s">
        <v>11715</v>
      </c>
      <c r="O5993">
        <v>20392</v>
      </c>
    </row>
    <row r="5994" spans="1:15" x14ac:dyDescent="0.3">
      <c r="A5994" t="s">
        <v>11716</v>
      </c>
      <c r="B5994">
        <v>642.91771974272399</v>
      </c>
      <c r="C5994">
        <v>-0.23361816607438801</v>
      </c>
      <c r="D5994">
        <v>0.152330196992954</v>
      </c>
      <c r="E5994">
        <v>-1.53363003978255</v>
      </c>
      <c r="F5994">
        <v>0.125120693774814</v>
      </c>
      <c r="G5994">
        <v>0.325247172922975</v>
      </c>
      <c r="H5994">
        <v>730.609353494826</v>
      </c>
      <c r="I5994">
        <v>682.48046978737398</v>
      </c>
      <c r="J5994">
        <v>671.70335768065297</v>
      </c>
      <c r="K5994">
        <v>661.41266868764205</v>
      </c>
      <c r="L5994">
        <v>587.42553461442299</v>
      </c>
      <c r="M5994">
        <v>523.874934191428</v>
      </c>
      <c r="N5994" t="s">
        <v>11717</v>
      </c>
      <c r="O5994">
        <v>56210</v>
      </c>
    </row>
    <row r="5995" spans="1:15" x14ac:dyDescent="0.3">
      <c r="A5995" t="s">
        <v>11718</v>
      </c>
      <c r="B5995">
        <v>13.021990225991701</v>
      </c>
      <c r="C5995">
        <v>1.5530854511207599</v>
      </c>
      <c r="D5995">
        <v>1.0128362568375</v>
      </c>
      <c r="E5995">
        <v>1.5334023052947801</v>
      </c>
      <c r="F5995">
        <v>0.12517676109683301</v>
      </c>
      <c r="G5995">
        <v>0.325247172922975</v>
      </c>
      <c r="H5995">
        <v>8.3978086608600702</v>
      </c>
      <c r="I5995">
        <v>5.7919134635420697</v>
      </c>
      <c r="J5995">
        <v>5.5743017234909003</v>
      </c>
      <c r="K5995">
        <v>17.2292735692874</v>
      </c>
      <c r="L5995">
        <v>19.712266262229001</v>
      </c>
      <c r="M5995">
        <v>21.426377676541001</v>
      </c>
      <c r="N5995" t="s">
        <v>24</v>
      </c>
      <c r="O5995" t="s">
        <v>24</v>
      </c>
    </row>
    <row r="5996" spans="1:15" x14ac:dyDescent="0.3">
      <c r="A5996" t="s">
        <v>11719</v>
      </c>
      <c r="B5996">
        <v>2264.4143350878098</v>
      </c>
      <c r="C5996">
        <v>-0.133491106499388</v>
      </c>
      <c r="D5996">
        <v>8.7055545834337E-2</v>
      </c>
      <c r="E5996">
        <v>-1.5334015222122199</v>
      </c>
      <c r="F5996">
        <v>0.12517695392241501</v>
      </c>
      <c r="G5996">
        <v>0.325247172922975</v>
      </c>
      <c r="H5996">
        <v>2311.49683390173</v>
      </c>
      <c r="I5996">
        <v>2477.9736434854199</v>
      </c>
      <c r="J5996">
        <v>2319.83856725946</v>
      </c>
      <c r="K5996">
        <v>2177.5887427849302</v>
      </c>
      <c r="L5996">
        <v>2176.23419535008</v>
      </c>
      <c r="M5996">
        <v>2123.3540277452098</v>
      </c>
      <c r="N5996" t="s">
        <v>11720</v>
      </c>
      <c r="O5996">
        <v>11784</v>
      </c>
    </row>
    <row r="5997" spans="1:15" x14ac:dyDescent="0.3">
      <c r="A5997" t="s">
        <v>11721</v>
      </c>
      <c r="B5997">
        <v>154.300638444442</v>
      </c>
      <c r="C5997">
        <v>0.58182787167016903</v>
      </c>
      <c r="D5997">
        <v>0.379407032406054</v>
      </c>
      <c r="E5997">
        <v>1.53351894397012</v>
      </c>
      <c r="F5997">
        <v>0.12514804267433199</v>
      </c>
      <c r="G5997">
        <v>0.325247172922975</v>
      </c>
      <c r="H5997">
        <v>172.15507754763101</v>
      </c>
      <c r="I5997">
        <v>111.01167471789</v>
      </c>
      <c r="J5997">
        <v>85.472626426860501</v>
      </c>
      <c r="K5997">
        <v>150.277552798784</v>
      </c>
      <c r="L5997">
        <v>211.906862318961</v>
      </c>
      <c r="M5997">
        <v>194.98003685652299</v>
      </c>
      <c r="N5997" t="s">
        <v>11722</v>
      </c>
      <c r="O5997">
        <v>76282</v>
      </c>
    </row>
    <row r="5998" spans="1:15" x14ac:dyDescent="0.3">
      <c r="A5998" t="s">
        <v>11723</v>
      </c>
      <c r="B5998">
        <v>2255.4105619404199</v>
      </c>
      <c r="C5998">
        <v>0.166105826703182</v>
      </c>
      <c r="D5998">
        <v>0.10832221711526401</v>
      </c>
      <c r="E5998">
        <v>1.53344190256401</v>
      </c>
      <c r="F5998">
        <v>0.12516701100084299</v>
      </c>
      <c r="G5998">
        <v>0.325247172922975</v>
      </c>
      <c r="H5998">
        <v>1958.78887014561</v>
      </c>
      <c r="I5998">
        <v>2020.4124798655901</v>
      </c>
      <c r="J5998">
        <v>2396.9497411010898</v>
      </c>
      <c r="K5998">
        <v>2411.1411178352701</v>
      </c>
      <c r="L5998">
        <v>2349.7021384576901</v>
      </c>
      <c r="M5998">
        <v>2395.4690242372799</v>
      </c>
      <c r="N5998" t="s">
        <v>11724</v>
      </c>
      <c r="O5998">
        <v>74168</v>
      </c>
    </row>
    <row r="5999" spans="1:15" x14ac:dyDescent="0.3">
      <c r="A5999" t="s">
        <v>11725</v>
      </c>
      <c r="B5999">
        <v>524.10394651002798</v>
      </c>
      <c r="C5999">
        <v>-0.28853656591181598</v>
      </c>
      <c r="D5999">
        <v>0.18820485874519599</v>
      </c>
      <c r="E5999">
        <v>-1.53309838989043</v>
      </c>
      <c r="F5999">
        <v>0.12525161436148799</v>
      </c>
      <c r="G5999">
        <v>0.325386904798383</v>
      </c>
      <c r="H5999">
        <v>610.94058007756996</v>
      </c>
      <c r="I5999">
        <v>521.27221171878602</v>
      </c>
      <c r="J5999">
        <v>573.22402723231403</v>
      </c>
      <c r="K5999">
        <v>638.44030392859304</v>
      </c>
      <c r="L5999">
        <v>499.70594974750401</v>
      </c>
      <c r="M5999">
        <v>301.040606355401</v>
      </c>
      <c r="N5999" t="s">
        <v>11726</v>
      </c>
      <c r="O5999">
        <v>13340</v>
      </c>
    </row>
    <row r="6000" spans="1:15" x14ac:dyDescent="0.3">
      <c r="A6000" t="s">
        <v>11727</v>
      </c>
      <c r="B6000">
        <v>211.77993030671499</v>
      </c>
      <c r="C6000">
        <v>-0.50039213797872995</v>
      </c>
      <c r="D6000">
        <v>0.326462194442658</v>
      </c>
      <c r="E6000">
        <v>-1.53277208355782</v>
      </c>
      <c r="F6000">
        <v>0.125332021265564</v>
      </c>
      <c r="G6000">
        <v>0.32548725922666899</v>
      </c>
      <c r="H6000">
        <v>256.133164156232</v>
      </c>
      <c r="I6000">
        <v>322.41651613717499</v>
      </c>
      <c r="J6000">
        <v>167.229051704727</v>
      </c>
      <c r="K6000">
        <v>181.86455434247799</v>
      </c>
      <c r="L6000">
        <v>182.33846292561799</v>
      </c>
      <c r="M6000">
        <v>160.697832574058</v>
      </c>
      <c r="N6000" t="s">
        <v>11728</v>
      </c>
      <c r="O6000">
        <v>16324</v>
      </c>
    </row>
    <row r="6001" spans="1:15" x14ac:dyDescent="0.3">
      <c r="A6001" t="s">
        <v>11729</v>
      </c>
      <c r="B6001">
        <v>3110.66712755253</v>
      </c>
      <c r="C6001">
        <v>0.146091713100335</v>
      </c>
      <c r="D6001">
        <v>9.5308003323203799E-2</v>
      </c>
      <c r="E6001">
        <v>1.5328378310991999</v>
      </c>
      <c r="F6001">
        <v>0.12531581682350201</v>
      </c>
      <c r="G6001">
        <v>0.32548725922666899</v>
      </c>
      <c r="H6001">
        <v>3150.2279739051301</v>
      </c>
      <c r="I6001">
        <v>2630.4940313586899</v>
      </c>
      <c r="J6001">
        <v>3079.8017022287199</v>
      </c>
      <c r="K6001">
        <v>3274.5191600295602</v>
      </c>
      <c r="L6001">
        <v>3322.5024784986899</v>
      </c>
      <c r="M6001">
        <v>3206.4574192943601</v>
      </c>
      <c r="N6001" t="s">
        <v>11730</v>
      </c>
      <c r="O6001">
        <v>13384</v>
      </c>
    </row>
    <row r="6002" spans="1:15" x14ac:dyDescent="0.3">
      <c r="A6002" t="s">
        <v>11731</v>
      </c>
      <c r="B6002">
        <v>2282.9784358729798</v>
      </c>
      <c r="C6002">
        <v>-0.139775027414797</v>
      </c>
      <c r="D6002">
        <v>9.1216929543241204E-2</v>
      </c>
      <c r="E6002">
        <v>-1.53233646555201</v>
      </c>
      <c r="F6002">
        <v>0.12543942694712701</v>
      </c>
      <c r="G6002">
        <v>0.32571190646394499</v>
      </c>
      <c r="H6002">
        <v>2428.01642907117</v>
      </c>
      <c r="I6002">
        <v>2282.97922354617</v>
      </c>
      <c r="J6002">
        <v>2460.1251606339802</v>
      </c>
      <c r="K6002">
        <v>2123.0293764821899</v>
      </c>
      <c r="L6002">
        <v>2062.8886643422602</v>
      </c>
      <c r="M6002">
        <v>2340.8317611621001</v>
      </c>
      <c r="N6002" t="s">
        <v>11732</v>
      </c>
      <c r="O6002">
        <v>77045</v>
      </c>
    </row>
    <row r="6003" spans="1:15" x14ac:dyDescent="0.3">
      <c r="A6003" t="s">
        <v>11733</v>
      </c>
      <c r="B6003">
        <v>648.14276493926297</v>
      </c>
      <c r="C6003">
        <v>-0.264760691750972</v>
      </c>
      <c r="D6003">
        <v>0.17283072881772599</v>
      </c>
      <c r="E6003">
        <v>-1.5319075118302601</v>
      </c>
      <c r="F6003">
        <v>0.12554525956845</v>
      </c>
      <c r="G6003">
        <v>0.32593239496760901</v>
      </c>
      <c r="H6003">
        <v>673.92414503402097</v>
      </c>
      <c r="I6003">
        <v>694.06429671445801</v>
      </c>
      <c r="J6003">
        <v>750.67263209677401</v>
      </c>
      <c r="K6003">
        <v>736.07285415455397</v>
      </c>
      <c r="L6003">
        <v>501.67717637372698</v>
      </c>
      <c r="M6003">
        <v>532.44548526204403</v>
      </c>
      <c r="N6003" t="s">
        <v>11734</v>
      </c>
      <c r="O6003">
        <v>211323</v>
      </c>
    </row>
    <row r="6004" spans="1:15" x14ac:dyDescent="0.3">
      <c r="A6004" t="s">
        <v>11735</v>
      </c>
      <c r="B6004">
        <v>7.56317894783745</v>
      </c>
      <c r="C6004">
        <v>-3.2953174157454499</v>
      </c>
      <c r="D6004">
        <v>2.1514626171147202</v>
      </c>
      <c r="E6004">
        <v>-1.53166380374516</v>
      </c>
      <c r="F6004">
        <v>0.12560541887401799</v>
      </c>
      <c r="G6004">
        <v>0.326034255687982</v>
      </c>
      <c r="H6004">
        <v>0</v>
      </c>
      <c r="I6004">
        <v>9.6531891059034507</v>
      </c>
      <c r="J6004">
        <v>21.3681566067151</v>
      </c>
      <c r="K6004">
        <v>14.357727974406099</v>
      </c>
      <c r="L6004">
        <v>0</v>
      </c>
      <c r="M6004">
        <v>0</v>
      </c>
      <c r="N6004" t="s">
        <v>11736</v>
      </c>
      <c r="O6004">
        <v>227929</v>
      </c>
    </row>
    <row r="6005" spans="1:15" x14ac:dyDescent="0.3">
      <c r="A6005" t="s">
        <v>11737</v>
      </c>
      <c r="B6005">
        <v>640.84585031003303</v>
      </c>
      <c r="C6005">
        <v>-0.30699357486096202</v>
      </c>
      <c r="D6005">
        <v>0.200461461573257</v>
      </c>
      <c r="E6005">
        <v>-1.5314343837045901</v>
      </c>
      <c r="F6005">
        <v>0.12566207170156299</v>
      </c>
      <c r="G6005">
        <v>0.32612698222081199</v>
      </c>
      <c r="H6005">
        <v>727.46017524700403</v>
      </c>
      <c r="I6005">
        <v>647.72898900612199</v>
      </c>
      <c r="J6005">
        <v>729.30447549005896</v>
      </c>
      <c r="K6005">
        <v>516.87820707862102</v>
      </c>
      <c r="L6005">
        <v>440.56915096081701</v>
      </c>
      <c r="M6005">
        <v>783.13410407757397</v>
      </c>
      <c r="N6005" t="s">
        <v>11738</v>
      </c>
      <c r="O6005">
        <v>19729</v>
      </c>
    </row>
    <row r="6006" spans="1:15" x14ac:dyDescent="0.3">
      <c r="A6006" t="s">
        <v>11739</v>
      </c>
      <c r="B6006">
        <v>11.0198820282402</v>
      </c>
      <c r="C6006">
        <v>-1.75486660819881</v>
      </c>
      <c r="D6006">
        <v>1.1465969861515699</v>
      </c>
      <c r="E6006">
        <v>-1.53049993100787</v>
      </c>
      <c r="F6006">
        <v>0.125893030535045</v>
      </c>
      <c r="G6006">
        <v>0.326671973654798</v>
      </c>
      <c r="H6006">
        <v>19.944795569542698</v>
      </c>
      <c r="I6006">
        <v>16.4104214800359</v>
      </c>
      <c r="J6006">
        <v>13.9357543087272</v>
      </c>
      <c r="K6006">
        <v>9.57181864960409</v>
      </c>
      <c r="L6006">
        <v>1.9712266262228999</v>
      </c>
      <c r="M6006">
        <v>4.2852755353081999</v>
      </c>
      <c r="N6006" t="s">
        <v>11740</v>
      </c>
      <c r="O6006">
        <v>56213</v>
      </c>
    </row>
    <row r="6007" spans="1:15" x14ac:dyDescent="0.3">
      <c r="A6007" t="s">
        <v>11741</v>
      </c>
      <c r="B6007">
        <v>24.319183768567299</v>
      </c>
      <c r="C6007">
        <v>-1.24450463749221</v>
      </c>
      <c r="D6007">
        <v>0.81333724294588094</v>
      </c>
      <c r="E6007">
        <v>-1.5301212975132601</v>
      </c>
      <c r="F6007">
        <v>0.12598670747667801</v>
      </c>
      <c r="G6007">
        <v>0.32686061869823402</v>
      </c>
      <c r="H6007">
        <v>45.1382215521229</v>
      </c>
      <c r="I6007">
        <v>33.786161870662099</v>
      </c>
      <c r="J6007">
        <v>17.651955457721201</v>
      </c>
      <c r="K6007">
        <v>6.7002730547228602</v>
      </c>
      <c r="L6007">
        <v>14.784199696671701</v>
      </c>
      <c r="M6007">
        <v>27.8542909795033</v>
      </c>
      <c r="N6007" t="s">
        <v>11742</v>
      </c>
      <c r="O6007">
        <v>17703</v>
      </c>
    </row>
    <row r="6008" spans="1:15" x14ac:dyDescent="0.3">
      <c r="A6008" t="s">
        <v>11743</v>
      </c>
      <c r="B6008">
        <v>636.48530786045501</v>
      </c>
      <c r="C6008">
        <v>-0.29032829934194498</v>
      </c>
      <c r="D6008">
        <v>0.18978900977430599</v>
      </c>
      <c r="E6008">
        <v>-1.52974242126664</v>
      </c>
      <c r="F6008">
        <v>0.12608049881726199</v>
      </c>
      <c r="G6008">
        <v>0.327049497681135</v>
      </c>
      <c r="H6008">
        <v>672.87441895141296</v>
      </c>
      <c r="I6008">
        <v>621.66537842018204</v>
      </c>
      <c r="J6008">
        <v>806.41564933168297</v>
      </c>
      <c r="K6008">
        <v>625.03975781914698</v>
      </c>
      <c r="L6008">
        <v>490.835429929501</v>
      </c>
      <c r="M6008">
        <v>602.08121271080199</v>
      </c>
      <c r="N6008" t="s">
        <v>11744</v>
      </c>
      <c r="O6008">
        <v>68259</v>
      </c>
    </row>
    <row r="6009" spans="1:15" x14ac:dyDescent="0.3">
      <c r="A6009" t="s">
        <v>11745</v>
      </c>
      <c r="B6009">
        <v>2120.1603334149399</v>
      </c>
      <c r="C6009">
        <v>0.18435235185658999</v>
      </c>
      <c r="D6009">
        <v>0.12052887333425299</v>
      </c>
      <c r="E6009">
        <v>1.5295285416411499</v>
      </c>
      <c r="F6009">
        <v>0.12613346902598399</v>
      </c>
      <c r="G6009">
        <v>0.32707800205739401</v>
      </c>
      <c r="H6009">
        <v>1877.9599617848301</v>
      </c>
      <c r="I6009">
        <v>1863.0654974393699</v>
      </c>
      <c r="J6009">
        <v>2212.06873393864</v>
      </c>
      <c r="K6009">
        <v>2122.0721946172298</v>
      </c>
      <c r="L6009">
        <v>2519.2276283128599</v>
      </c>
      <c r="M6009">
        <v>2126.56798439669</v>
      </c>
      <c r="N6009" t="s">
        <v>11746</v>
      </c>
      <c r="O6009">
        <v>245866</v>
      </c>
    </row>
    <row r="6010" spans="1:15" x14ac:dyDescent="0.3">
      <c r="A6010" t="s">
        <v>11747</v>
      </c>
      <c r="B6010">
        <v>560.359194224627</v>
      </c>
      <c r="C6010">
        <v>-0.30300179904975899</v>
      </c>
      <c r="D6010">
        <v>0.198095008524413</v>
      </c>
      <c r="E6010">
        <v>-1.52957816204853</v>
      </c>
      <c r="F6010">
        <v>0.12612117831088099</v>
      </c>
      <c r="G6010">
        <v>0.32707800205739401</v>
      </c>
      <c r="H6010">
        <v>552.15591945154995</v>
      </c>
      <c r="I6010">
        <v>556.98901141062902</v>
      </c>
      <c r="J6010">
        <v>729.30447549005896</v>
      </c>
      <c r="K6010">
        <v>431.68902109714401</v>
      </c>
      <c r="L6010">
        <v>439.58353764770601</v>
      </c>
      <c r="M6010">
        <v>652.43320025067396</v>
      </c>
      <c r="N6010" t="s">
        <v>11748</v>
      </c>
      <c r="O6010">
        <v>108150</v>
      </c>
    </row>
    <row r="6011" spans="1:15" x14ac:dyDescent="0.3">
      <c r="A6011" t="s">
        <v>11749</v>
      </c>
      <c r="B6011">
        <v>100.865512634852</v>
      </c>
      <c r="C6011">
        <v>0.61016563520554201</v>
      </c>
      <c r="D6011">
        <v>0.398975787899085</v>
      </c>
      <c r="E6011">
        <v>1.52932998370286</v>
      </c>
      <c r="F6011">
        <v>0.126182660123036</v>
      </c>
      <c r="G6011">
        <v>0.32715111647872502</v>
      </c>
      <c r="H6011">
        <v>59.834386708628003</v>
      </c>
      <c r="I6011">
        <v>84.948064131950403</v>
      </c>
      <c r="J6011">
        <v>92.905028724848293</v>
      </c>
      <c r="K6011">
        <v>102.418459550764</v>
      </c>
      <c r="L6011">
        <v>130.100957330711</v>
      </c>
      <c r="M6011">
        <v>134.98617936220799</v>
      </c>
      <c r="N6011" t="s">
        <v>11750</v>
      </c>
      <c r="O6011">
        <v>320315</v>
      </c>
    </row>
    <row r="6012" spans="1:15" x14ac:dyDescent="0.3">
      <c r="A6012" t="s">
        <v>11751</v>
      </c>
      <c r="B6012">
        <v>2392.9630579322702</v>
      </c>
      <c r="C6012">
        <v>-0.139131194902121</v>
      </c>
      <c r="D6012">
        <v>9.10049531919956E-2</v>
      </c>
      <c r="E6012">
        <v>-1.5288310143799799</v>
      </c>
      <c r="F6012">
        <v>0.12630634162041099</v>
      </c>
      <c r="G6012">
        <v>0.32741730413063502</v>
      </c>
      <c r="H6012">
        <v>2475.25410278851</v>
      </c>
      <c r="I6012">
        <v>2372.7538822310698</v>
      </c>
      <c r="J6012">
        <v>2654.2966706689199</v>
      </c>
      <c r="K6012">
        <v>2125.9009220770699</v>
      </c>
      <c r="L6012">
        <v>2184.1191018549698</v>
      </c>
      <c r="M6012">
        <v>2545.45366797307</v>
      </c>
      <c r="N6012" t="s">
        <v>11752</v>
      </c>
      <c r="O6012">
        <v>30949</v>
      </c>
    </row>
    <row r="6013" spans="1:15" x14ac:dyDescent="0.3">
      <c r="A6013" t="s">
        <v>11753</v>
      </c>
      <c r="B6013">
        <v>842.43700948909498</v>
      </c>
      <c r="C6013">
        <v>0.23667484576669201</v>
      </c>
      <c r="D6013">
        <v>0.154822945228342</v>
      </c>
      <c r="E6013">
        <v>1.52868068371667</v>
      </c>
      <c r="F6013">
        <v>0.12634362317598</v>
      </c>
      <c r="G6013">
        <v>0.32745947044712598</v>
      </c>
      <c r="H6013">
        <v>663.42688420794605</v>
      </c>
      <c r="I6013">
        <v>804.11065252175797</v>
      </c>
      <c r="J6013">
        <v>829.64190651289596</v>
      </c>
      <c r="K6013">
        <v>773.40294688800998</v>
      </c>
      <c r="L6013">
        <v>875.22462204296596</v>
      </c>
      <c r="M6013">
        <v>1108.8150447610001</v>
      </c>
      <c r="N6013" t="s">
        <v>11754</v>
      </c>
      <c r="O6013">
        <v>76889</v>
      </c>
    </row>
    <row r="6014" spans="1:15" x14ac:dyDescent="0.3">
      <c r="A6014" t="s">
        <v>11755</v>
      </c>
      <c r="B6014">
        <v>345.467728945121</v>
      </c>
      <c r="C6014">
        <v>-0.32542087633099098</v>
      </c>
      <c r="D6014">
        <v>0.21293878407073</v>
      </c>
      <c r="E6014">
        <v>-1.5282367547609299</v>
      </c>
      <c r="F6014">
        <v>0.12645376624742299</v>
      </c>
      <c r="G6014">
        <v>0.32769043500205403</v>
      </c>
      <c r="H6014">
        <v>351.65823767351498</v>
      </c>
      <c r="I6014">
        <v>433.428190855065</v>
      </c>
      <c r="J6014">
        <v>365.11676288865402</v>
      </c>
      <c r="K6014">
        <v>382.87274598416298</v>
      </c>
      <c r="L6014">
        <v>285.82786080232</v>
      </c>
      <c r="M6014">
        <v>253.90257546701099</v>
      </c>
      <c r="N6014" t="s">
        <v>11756</v>
      </c>
      <c r="O6014">
        <v>56506</v>
      </c>
    </row>
    <row r="6015" spans="1:15" x14ac:dyDescent="0.3">
      <c r="A6015" t="s">
        <v>11757</v>
      </c>
      <c r="B6015">
        <v>938.92873743444102</v>
      </c>
      <c r="C6015">
        <v>-0.24521044088046701</v>
      </c>
      <c r="D6015">
        <v>0.16046468758754301</v>
      </c>
      <c r="E6015">
        <v>-1.52812711984803</v>
      </c>
      <c r="F6015">
        <v>0.12648097923934301</v>
      </c>
      <c r="G6015">
        <v>0.32770645469029702</v>
      </c>
      <c r="H6015">
        <v>902.764431042458</v>
      </c>
      <c r="I6015">
        <v>1032.8912343316699</v>
      </c>
      <c r="J6015">
        <v>1113.0022441236799</v>
      </c>
      <c r="K6015">
        <v>852.849041679724</v>
      </c>
      <c r="L6015">
        <v>742.16682477291999</v>
      </c>
      <c r="M6015">
        <v>989.89864865619404</v>
      </c>
      <c r="N6015" t="s">
        <v>11758</v>
      </c>
      <c r="O6015">
        <v>56461</v>
      </c>
    </row>
    <row r="6016" spans="1:15" x14ac:dyDescent="0.3">
      <c r="A6016" t="s">
        <v>11759</v>
      </c>
      <c r="B6016">
        <v>619.75820863876902</v>
      </c>
      <c r="C6016">
        <v>0.28226887072524198</v>
      </c>
      <c r="D6016">
        <v>0.184740720798102</v>
      </c>
      <c r="E6016">
        <v>1.52791907223165</v>
      </c>
      <c r="F6016">
        <v>0.12653263224244399</v>
      </c>
      <c r="G6016">
        <v>0.327782491756684</v>
      </c>
      <c r="H6016">
        <v>628.78592348189795</v>
      </c>
      <c r="I6016">
        <v>449.838612335101</v>
      </c>
      <c r="J6016">
        <v>590.87598269003502</v>
      </c>
      <c r="K6016">
        <v>608.76766611482003</v>
      </c>
      <c r="L6016">
        <v>660.36091978467005</v>
      </c>
      <c r="M6016">
        <v>779.92014742609297</v>
      </c>
      <c r="N6016" t="s">
        <v>11760</v>
      </c>
      <c r="O6016">
        <v>73844</v>
      </c>
    </row>
    <row r="6017" spans="1:15" x14ac:dyDescent="0.3">
      <c r="A6017" t="s">
        <v>11761</v>
      </c>
      <c r="B6017">
        <v>956.64762243986297</v>
      </c>
      <c r="C6017">
        <v>0.26333490214350702</v>
      </c>
      <c r="D6017">
        <v>0.172357702665554</v>
      </c>
      <c r="E6017">
        <v>1.52783947610677</v>
      </c>
      <c r="F6017">
        <v>0.126552398306264</v>
      </c>
      <c r="G6017">
        <v>0.327782491756684</v>
      </c>
      <c r="H6017">
        <v>985.69279156845096</v>
      </c>
      <c r="I6017">
        <v>685.37642651914496</v>
      </c>
      <c r="J6017">
        <v>938.34079012096799</v>
      </c>
      <c r="K6017">
        <v>1072.04368875566</v>
      </c>
      <c r="L6017">
        <v>1079.2465778570399</v>
      </c>
      <c r="M6017">
        <v>979.18545981792397</v>
      </c>
      <c r="N6017" t="s">
        <v>11762</v>
      </c>
      <c r="O6017">
        <v>192232</v>
      </c>
    </row>
    <row r="6018" spans="1:15" x14ac:dyDescent="0.3">
      <c r="A6018" t="s">
        <v>11763</v>
      </c>
      <c r="B6018">
        <v>7.9344218045299497</v>
      </c>
      <c r="C6018">
        <v>-2.1529439858517598</v>
      </c>
      <c r="D6018">
        <v>1.4093937113668999</v>
      </c>
      <c r="E6018">
        <v>-1.52756746996106</v>
      </c>
      <c r="F6018">
        <v>0.12661996359434799</v>
      </c>
      <c r="G6018">
        <v>0.32790298699137899</v>
      </c>
      <c r="H6018">
        <v>11.5469869086826</v>
      </c>
      <c r="I6018">
        <v>5.7919134635420697</v>
      </c>
      <c r="J6018">
        <v>20.4391063194666</v>
      </c>
      <c r="K6018">
        <v>6.7002730547228602</v>
      </c>
      <c r="L6018">
        <v>0.98561331311144795</v>
      </c>
      <c r="M6018">
        <v>2.1426377676541</v>
      </c>
      <c r="N6018" t="s">
        <v>11764</v>
      </c>
      <c r="O6018">
        <v>237611</v>
      </c>
    </row>
    <row r="6019" spans="1:15" x14ac:dyDescent="0.3">
      <c r="A6019" t="s">
        <v>11765</v>
      </c>
      <c r="B6019">
        <v>199.63087306292999</v>
      </c>
      <c r="C6019">
        <v>-0.486985639452717</v>
      </c>
      <c r="D6019">
        <v>0.318827291466872</v>
      </c>
      <c r="E6019">
        <v>-1.5274277092534201</v>
      </c>
      <c r="F6019">
        <v>0.126654690540589</v>
      </c>
      <c r="G6019">
        <v>0.327938416085653</v>
      </c>
      <c r="H6019">
        <v>170.055625382416</v>
      </c>
      <c r="I6019">
        <v>301.17950010418798</v>
      </c>
      <c r="J6019">
        <v>228.54637066312699</v>
      </c>
      <c r="K6019">
        <v>182.82173620743799</v>
      </c>
      <c r="L6019">
        <v>157.69813009783201</v>
      </c>
      <c r="M6019">
        <v>157.483875922576</v>
      </c>
      <c r="N6019" t="s">
        <v>11766</v>
      </c>
      <c r="O6019">
        <v>380664</v>
      </c>
    </row>
    <row r="6020" spans="1:15" x14ac:dyDescent="0.3">
      <c r="A6020" t="s">
        <v>11767</v>
      </c>
      <c r="B6020">
        <v>14.495555392501</v>
      </c>
      <c r="C6020">
        <v>-1.8692484178719899</v>
      </c>
      <c r="D6020">
        <v>1.2244527212312299</v>
      </c>
      <c r="E6020">
        <v>-1.52659909644563</v>
      </c>
      <c r="F6020">
        <v>0.126860731855375</v>
      </c>
      <c r="G6020">
        <v>0.32841733240911303</v>
      </c>
      <c r="H6020">
        <v>31.4917824782253</v>
      </c>
      <c r="I6020">
        <v>15.445102569445501</v>
      </c>
      <c r="J6020">
        <v>16.7229051704727</v>
      </c>
      <c r="K6020">
        <v>11.4861823795249</v>
      </c>
      <c r="L6020">
        <v>11.827359757337399</v>
      </c>
      <c r="M6020">
        <v>0</v>
      </c>
      <c r="N6020" t="s">
        <v>11768</v>
      </c>
      <c r="O6020">
        <v>215001</v>
      </c>
    </row>
    <row r="6021" spans="1:15" x14ac:dyDescent="0.3">
      <c r="A6021" t="s">
        <v>11769</v>
      </c>
      <c r="B6021">
        <v>33.496961063585097</v>
      </c>
      <c r="C6021">
        <v>-1.1536548088845899</v>
      </c>
      <c r="D6021">
        <v>0.75596663867136105</v>
      </c>
      <c r="E6021">
        <v>-1.5260657678124301</v>
      </c>
      <c r="F6021">
        <v>0.12699348629767199</v>
      </c>
      <c r="G6021">
        <v>0.32870639592862599</v>
      </c>
      <c r="H6021">
        <v>65.083017121665605</v>
      </c>
      <c r="I6021">
        <v>38.612756423613803</v>
      </c>
      <c r="J6021">
        <v>34.3748606281939</v>
      </c>
      <c r="K6021">
        <v>22.9723647590498</v>
      </c>
      <c r="L6021">
        <v>8.8705198180030305</v>
      </c>
      <c r="M6021">
        <v>31.068247630984501</v>
      </c>
      <c r="N6021" t="s">
        <v>11770</v>
      </c>
      <c r="O6021">
        <v>50766</v>
      </c>
    </row>
    <row r="6022" spans="1:15" x14ac:dyDescent="0.3">
      <c r="A6022" t="s">
        <v>11771</v>
      </c>
      <c r="B6022">
        <v>1553.89751725669</v>
      </c>
      <c r="C6022">
        <v>0.18501970886695601</v>
      </c>
      <c r="D6022">
        <v>0.121282201882446</v>
      </c>
      <c r="E6022">
        <v>1.5255305889506099</v>
      </c>
      <c r="F6022">
        <v>0.12712680994820499</v>
      </c>
      <c r="G6022">
        <v>0.32894220402074598</v>
      </c>
      <c r="H6022">
        <v>1613.42898896774</v>
      </c>
      <c r="I6022">
        <v>1425.77603094194</v>
      </c>
      <c r="J6022">
        <v>1298.81230157338</v>
      </c>
      <c r="K6022">
        <v>1445.3446160902199</v>
      </c>
      <c r="L6022">
        <v>1658.7872059665699</v>
      </c>
      <c r="M6022">
        <v>1881.2359600003001</v>
      </c>
      <c r="N6022" t="s">
        <v>11772</v>
      </c>
      <c r="O6022">
        <v>171567</v>
      </c>
    </row>
    <row r="6023" spans="1:15" x14ac:dyDescent="0.3">
      <c r="A6023" t="s">
        <v>11773</v>
      </c>
      <c r="B6023">
        <v>6458.4082442528297</v>
      </c>
      <c r="C6023">
        <v>0.10035476816547401</v>
      </c>
      <c r="D6023">
        <v>6.5782627457925402E-2</v>
      </c>
      <c r="E6023">
        <v>1.5255512290028299</v>
      </c>
      <c r="F6023">
        <v>0.12712166608401301</v>
      </c>
      <c r="G6023">
        <v>0.32894220402074598</v>
      </c>
      <c r="H6023">
        <v>6275.2625218276899</v>
      </c>
      <c r="I6023">
        <v>5956.0176783424304</v>
      </c>
      <c r="J6023">
        <v>6477.3386026964199</v>
      </c>
      <c r="K6023">
        <v>6768.2329671350499</v>
      </c>
      <c r="L6023">
        <v>6936.7464976783704</v>
      </c>
      <c r="M6023">
        <v>6336.8511978369997</v>
      </c>
      <c r="N6023" t="s">
        <v>11774</v>
      </c>
      <c r="O6023">
        <v>71472</v>
      </c>
    </row>
    <row r="6024" spans="1:15" x14ac:dyDescent="0.3">
      <c r="A6024" t="s">
        <v>11775</v>
      </c>
      <c r="B6024">
        <v>21.111768415189399</v>
      </c>
      <c r="C6024">
        <v>-1.2641642174037599</v>
      </c>
      <c r="D6024">
        <v>0.82890578391768999</v>
      </c>
      <c r="E6024">
        <v>-1.52510000766178</v>
      </c>
      <c r="F6024">
        <v>0.12723415531979601</v>
      </c>
      <c r="G6024">
        <v>0.32916530104483699</v>
      </c>
      <c r="H6024">
        <v>23.0939738173652</v>
      </c>
      <c r="I6024">
        <v>32.820842960071701</v>
      </c>
      <c r="J6024">
        <v>26.013408042957501</v>
      </c>
      <c r="K6024">
        <v>28.715455948812298</v>
      </c>
      <c r="L6024">
        <v>12.8129730704488</v>
      </c>
      <c r="M6024">
        <v>3.21395665148115</v>
      </c>
      <c r="N6024" t="s">
        <v>11776</v>
      </c>
      <c r="O6024">
        <v>236727</v>
      </c>
    </row>
    <row r="6025" spans="1:15" x14ac:dyDescent="0.3">
      <c r="A6025" t="s">
        <v>11777</v>
      </c>
      <c r="B6025">
        <v>5200.5174631022401</v>
      </c>
      <c r="C6025">
        <v>-0.12933296175346301</v>
      </c>
      <c r="D6025">
        <v>8.4813602104171201E-2</v>
      </c>
      <c r="E6025">
        <v>-1.5249082522708</v>
      </c>
      <c r="F6025">
        <v>0.12728198327979101</v>
      </c>
      <c r="G6025">
        <v>0.32917972837605097</v>
      </c>
      <c r="H6025">
        <v>5968.7425057063001</v>
      </c>
      <c r="I6025">
        <v>5329.5257053693003</v>
      </c>
      <c r="J6025">
        <v>5002.9357968330796</v>
      </c>
      <c r="K6025">
        <v>5476.9946313034598</v>
      </c>
      <c r="L6025">
        <v>5168.5562139564299</v>
      </c>
      <c r="M6025">
        <v>4256.3499254448698</v>
      </c>
      <c r="N6025" t="s">
        <v>11778</v>
      </c>
      <c r="O6025">
        <v>68729</v>
      </c>
    </row>
    <row r="6026" spans="1:15" x14ac:dyDescent="0.3">
      <c r="A6026" t="s">
        <v>11779</v>
      </c>
      <c r="B6026">
        <v>208.57095696177501</v>
      </c>
      <c r="C6026">
        <v>-0.54703761701884601</v>
      </c>
      <c r="D6026">
        <v>0.35872078470857999</v>
      </c>
      <c r="E6026">
        <v>-1.5249677195684499</v>
      </c>
      <c r="F6026">
        <v>0.12726714934779301</v>
      </c>
      <c r="G6026">
        <v>0.32917972837605097</v>
      </c>
      <c r="H6026">
        <v>159.55836455634099</v>
      </c>
      <c r="I6026">
        <v>339.79225652780099</v>
      </c>
      <c r="J6026">
        <v>238.76592382286</v>
      </c>
      <c r="K6026">
        <v>132.09109736453601</v>
      </c>
      <c r="L6026">
        <v>199.093889248512</v>
      </c>
      <c r="M6026">
        <v>182.12421025059899</v>
      </c>
      <c r="N6026" t="s">
        <v>11780</v>
      </c>
      <c r="O6026">
        <v>210982</v>
      </c>
    </row>
    <row r="6027" spans="1:15" x14ac:dyDescent="0.3">
      <c r="A6027" t="s">
        <v>11781</v>
      </c>
      <c r="B6027">
        <v>76.512874004816396</v>
      </c>
      <c r="C6027">
        <v>-0.72212421298096696</v>
      </c>
      <c r="D6027">
        <v>0.47374149034153401</v>
      </c>
      <c r="E6027">
        <v>-1.5243001250753101</v>
      </c>
      <c r="F6027">
        <v>0.127433755943063</v>
      </c>
      <c r="G6027">
        <v>0.32951755478008798</v>
      </c>
      <c r="H6027">
        <v>98.674251765105893</v>
      </c>
      <c r="I6027">
        <v>114.872950360251</v>
      </c>
      <c r="J6027">
        <v>72.465922405381704</v>
      </c>
      <c r="K6027">
        <v>72.745821736991104</v>
      </c>
      <c r="L6027">
        <v>41.395759150680803</v>
      </c>
      <c r="M6027">
        <v>58.922538610487798</v>
      </c>
      <c r="N6027" t="s">
        <v>11782</v>
      </c>
      <c r="O6027">
        <v>13607</v>
      </c>
    </row>
    <row r="6028" spans="1:15" x14ac:dyDescent="0.3">
      <c r="A6028" t="s">
        <v>11783</v>
      </c>
      <c r="B6028">
        <v>1209.2009447671401</v>
      </c>
      <c r="C6028">
        <v>0.17846223155211699</v>
      </c>
      <c r="D6028">
        <v>0.11712470481923801</v>
      </c>
      <c r="E6028">
        <v>1.5236941841394001</v>
      </c>
      <c r="F6028">
        <v>0.12758512296852501</v>
      </c>
      <c r="G6028">
        <v>0.329854220357649</v>
      </c>
      <c r="H6028">
        <v>1159.9473212813</v>
      </c>
      <c r="I6028">
        <v>1073.43462857646</v>
      </c>
      <c r="J6028">
        <v>1169.6743116458399</v>
      </c>
      <c r="K6028">
        <v>1304.6388819410399</v>
      </c>
      <c r="L6028">
        <v>1233.00225470242</v>
      </c>
      <c r="M6028">
        <v>1314.5082704557899</v>
      </c>
      <c r="N6028" t="s">
        <v>11784</v>
      </c>
      <c r="O6028">
        <v>66787</v>
      </c>
    </row>
    <row r="6029" spans="1:15" x14ac:dyDescent="0.3">
      <c r="A6029" t="s">
        <v>11785</v>
      </c>
      <c r="B6029">
        <v>43.638572576503002</v>
      </c>
      <c r="C6029">
        <v>1.0341195639648499</v>
      </c>
      <c r="D6029">
        <v>0.67894449674567003</v>
      </c>
      <c r="E6029">
        <v>1.5231282806203099</v>
      </c>
      <c r="F6029">
        <v>0.127726614713532</v>
      </c>
      <c r="G6029">
        <v>0.33011048440309398</v>
      </c>
      <c r="H6029">
        <v>37.790138973870299</v>
      </c>
      <c r="I6029">
        <v>10.6185080164938</v>
      </c>
      <c r="J6029">
        <v>37.162011489939303</v>
      </c>
      <c r="K6029">
        <v>51.687820707862102</v>
      </c>
      <c r="L6029">
        <v>58.151185473575403</v>
      </c>
      <c r="M6029">
        <v>66.421770797277105</v>
      </c>
      <c r="N6029" t="s">
        <v>11786</v>
      </c>
      <c r="O6029">
        <v>244886</v>
      </c>
    </row>
    <row r="6030" spans="1:15" x14ac:dyDescent="0.3">
      <c r="A6030" t="s">
        <v>11787</v>
      </c>
      <c r="B6030">
        <v>1450.93299547673</v>
      </c>
      <c r="C6030">
        <v>0.20734078241442799</v>
      </c>
      <c r="D6030">
        <v>0.13612356656699601</v>
      </c>
      <c r="E6030">
        <v>1.52318064860856</v>
      </c>
      <c r="F6030">
        <v>0.127713516126301</v>
      </c>
      <c r="G6030">
        <v>0.33011048440309398</v>
      </c>
      <c r="H6030">
        <v>1221.8811601551399</v>
      </c>
      <c r="I6030">
        <v>1594.70684029525</v>
      </c>
      <c r="J6030">
        <v>1220.7720774445099</v>
      </c>
      <c r="K6030">
        <v>1808.11654291021</v>
      </c>
      <c r="L6030">
        <v>1617.39144681589</v>
      </c>
      <c r="M6030">
        <v>1242.7299052393801</v>
      </c>
      <c r="N6030" t="s">
        <v>11788</v>
      </c>
      <c r="O6030">
        <v>69190</v>
      </c>
    </row>
    <row r="6031" spans="1:15" x14ac:dyDescent="0.3">
      <c r="A6031" t="s">
        <v>11789</v>
      </c>
      <c r="B6031">
        <v>2075.64296260123</v>
      </c>
      <c r="C6031">
        <v>0.15641443047708001</v>
      </c>
      <c r="D6031">
        <v>0.10272458539440101</v>
      </c>
      <c r="E6031">
        <v>1.52265818232843</v>
      </c>
      <c r="F6031">
        <v>0.12784424523837401</v>
      </c>
      <c r="G6031">
        <v>0.330359706352295</v>
      </c>
      <c r="H6031">
        <v>1898.9544834369799</v>
      </c>
      <c r="I6031">
        <v>1872.71868654527</v>
      </c>
      <c r="J6031">
        <v>2099.65364918157</v>
      </c>
      <c r="K6031">
        <v>1931.5930034901</v>
      </c>
      <c r="L6031">
        <v>2361.5294982150299</v>
      </c>
      <c r="M6031">
        <v>2289.40845473841</v>
      </c>
      <c r="N6031" t="s">
        <v>11790</v>
      </c>
      <c r="O6031">
        <v>68349</v>
      </c>
    </row>
    <row r="6032" spans="1:15" x14ac:dyDescent="0.3">
      <c r="A6032" t="s">
        <v>11791</v>
      </c>
      <c r="B6032">
        <v>42.536943622397303</v>
      </c>
      <c r="C6032">
        <v>-0.89722612009434499</v>
      </c>
      <c r="D6032">
        <v>0.58931767821942105</v>
      </c>
      <c r="E6032">
        <v>-1.52248295487291</v>
      </c>
      <c r="F6032">
        <v>0.12788811314325799</v>
      </c>
      <c r="G6032">
        <v>0.33041826877768998</v>
      </c>
      <c r="H6032">
        <v>58.784660626020496</v>
      </c>
      <c r="I6032">
        <v>41.508713155384797</v>
      </c>
      <c r="J6032">
        <v>65.033520107393798</v>
      </c>
      <c r="K6032">
        <v>27.758274083851799</v>
      </c>
      <c r="L6032">
        <v>24.640332827786199</v>
      </c>
      <c r="M6032">
        <v>37.496160933946797</v>
      </c>
      <c r="N6032" t="s">
        <v>11792</v>
      </c>
      <c r="O6032">
        <v>14198</v>
      </c>
    </row>
    <row r="6033" spans="1:15" x14ac:dyDescent="0.3">
      <c r="A6033" t="s">
        <v>11793</v>
      </c>
      <c r="B6033">
        <v>7776.2430498369504</v>
      </c>
      <c r="C6033">
        <v>0.12224340370305301</v>
      </c>
      <c r="D6033">
        <v>8.0309585711164005E-2</v>
      </c>
      <c r="E6033">
        <v>1.5221520895737799</v>
      </c>
      <c r="F6033">
        <v>0.12797097664323401</v>
      </c>
      <c r="G6033">
        <v>0.33057754609662998</v>
      </c>
      <c r="H6033">
        <v>7798.4150676911804</v>
      </c>
      <c r="I6033">
        <v>6551.61944617667</v>
      </c>
      <c r="J6033">
        <v>7928.5151513785604</v>
      </c>
      <c r="K6033">
        <v>7621.0820088147702</v>
      </c>
      <c r="L6033">
        <v>7758.7480008133198</v>
      </c>
      <c r="M6033">
        <v>8999.0786241472197</v>
      </c>
      <c r="N6033" t="s">
        <v>24</v>
      </c>
      <c r="O6033" t="s">
        <v>24</v>
      </c>
    </row>
    <row r="6034" spans="1:15" x14ac:dyDescent="0.3">
      <c r="A6034" t="s">
        <v>11794</v>
      </c>
      <c r="B6034">
        <v>130.064504507744</v>
      </c>
      <c r="C6034">
        <v>-2.73520798889228</v>
      </c>
      <c r="D6034">
        <v>1.79714214776805</v>
      </c>
      <c r="E6034">
        <v>-1.52197642923753</v>
      </c>
      <c r="F6034">
        <v>0.12801498682746401</v>
      </c>
      <c r="G6034">
        <v>0.330636420478293</v>
      </c>
      <c r="H6034">
        <v>326.46481169093499</v>
      </c>
      <c r="I6034">
        <v>239.399089826406</v>
      </c>
      <c r="J6034">
        <v>90.117877863102905</v>
      </c>
      <c r="K6034">
        <v>25.843910353931001</v>
      </c>
      <c r="L6034">
        <v>0</v>
      </c>
      <c r="M6034">
        <v>98.561337312088597</v>
      </c>
      <c r="N6034" t="s">
        <v>11795</v>
      </c>
      <c r="O6034">
        <v>18606</v>
      </c>
    </row>
    <row r="6035" spans="1:15" x14ac:dyDescent="0.3">
      <c r="A6035" t="s">
        <v>11796</v>
      </c>
      <c r="B6035">
        <v>1941.1177444124401</v>
      </c>
      <c r="C6035">
        <v>-0.147600507294086</v>
      </c>
      <c r="D6035">
        <v>9.6985439994808395E-2</v>
      </c>
      <c r="E6035">
        <v>-1.5218831538217099</v>
      </c>
      <c r="F6035">
        <v>0.12803836096271001</v>
      </c>
      <c r="G6035">
        <v>0.330641985502311</v>
      </c>
      <c r="H6035">
        <v>2123.5958651149899</v>
      </c>
      <c r="I6035">
        <v>2000.1407827431999</v>
      </c>
      <c r="J6035">
        <v>1994.67096672249</v>
      </c>
      <c r="K6035">
        <v>1851.1897268334301</v>
      </c>
      <c r="L6035">
        <v>1745.52117752037</v>
      </c>
      <c r="M6035">
        <v>1931.58794754017</v>
      </c>
      <c r="N6035" t="s">
        <v>11797</v>
      </c>
      <c r="O6035">
        <v>170762</v>
      </c>
    </row>
    <row r="6036" spans="1:15" x14ac:dyDescent="0.3">
      <c r="A6036" t="s">
        <v>11798</v>
      </c>
      <c r="B6036">
        <v>468.84574921386297</v>
      </c>
      <c r="C6036">
        <v>0.35331509867044097</v>
      </c>
      <c r="D6036">
        <v>0.23221036741003401</v>
      </c>
      <c r="E6036">
        <v>1.52153025125946</v>
      </c>
      <c r="F6036">
        <v>0.12812682578644899</v>
      </c>
      <c r="G6036">
        <v>0.33076080175686701</v>
      </c>
      <c r="H6036">
        <v>304.420563956178</v>
      </c>
      <c r="I6036">
        <v>490.38200657989501</v>
      </c>
      <c r="J6036">
        <v>440.369836155781</v>
      </c>
      <c r="K6036">
        <v>544.63648116247202</v>
      </c>
      <c r="L6036">
        <v>486.892976677055</v>
      </c>
      <c r="M6036">
        <v>546.37263075179601</v>
      </c>
      <c r="N6036" t="s">
        <v>11799</v>
      </c>
      <c r="O6036">
        <v>17939</v>
      </c>
    </row>
    <row r="6037" spans="1:15" x14ac:dyDescent="0.3">
      <c r="A6037" t="s">
        <v>11800</v>
      </c>
      <c r="B6037">
        <v>34.353793511341202</v>
      </c>
      <c r="C6037">
        <v>-1.40643696407226</v>
      </c>
      <c r="D6037">
        <v>0.92433211365808499</v>
      </c>
      <c r="E6037">
        <v>-1.52157102765393</v>
      </c>
      <c r="F6037">
        <v>0.12811660162365399</v>
      </c>
      <c r="G6037">
        <v>0.33076080175686701</v>
      </c>
      <c r="H6037">
        <v>76.630004030348204</v>
      </c>
      <c r="I6037">
        <v>51.161902261288297</v>
      </c>
      <c r="J6037">
        <v>15.793854883224199</v>
      </c>
      <c r="K6037">
        <v>3.8287274598416299</v>
      </c>
      <c r="L6037">
        <v>39.424532524457902</v>
      </c>
      <c r="M6037">
        <v>19.283739908886901</v>
      </c>
      <c r="N6037" t="s">
        <v>11801</v>
      </c>
      <c r="O6037">
        <v>107321</v>
      </c>
    </row>
    <row r="6038" spans="1:15" x14ac:dyDescent="0.3">
      <c r="A6038" t="s">
        <v>11802</v>
      </c>
      <c r="B6038">
        <v>68.891038092522706</v>
      </c>
      <c r="C6038">
        <v>-0.68904452330854504</v>
      </c>
      <c r="D6038">
        <v>0.45308053828659201</v>
      </c>
      <c r="E6038">
        <v>-1.5207992069451799</v>
      </c>
      <c r="F6038">
        <v>0.12831023351318399</v>
      </c>
      <c r="G6038">
        <v>0.33117940344582197</v>
      </c>
      <c r="H6038">
        <v>72.431099699918093</v>
      </c>
      <c r="I6038">
        <v>91.705296506082803</v>
      </c>
      <c r="J6038">
        <v>91.046928150351306</v>
      </c>
      <c r="K6038">
        <v>53.602184437782903</v>
      </c>
      <c r="L6038">
        <v>54.208732221129601</v>
      </c>
      <c r="M6038">
        <v>50.351987539871402</v>
      </c>
      <c r="N6038" t="s">
        <v>11803</v>
      </c>
      <c r="O6038">
        <v>16985</v>
      </c>
    </row>
    <row r="6039" spans="1:15" x14ac:dyDescent="0.3">
      <c r="A6039" t="s">
        <v>11804</v>
      </c>
      <c r="B6039">
        <v>377.40450476444101</v>
      </c>
      <c r="C6039">
        <v>-0.30647612041099997</v>
      </c>
      <c r="D6039">
        <v>0.201553027380975</v>
      </c>
      <c r="E6039">
        <v>-1.5205731434224501</v>
      </c>
      <c r="F6039">
        <v>0.12836699065311799</v>
      </c>
      <c r="G6039">
        <v>0.33127102490177002</v>
      </c>
      <c r="H6039">
        <v>441.934680777761</v>
      </c>
      <c r="I6039">
        <v>382.26628859377701</v>
      </c>
      <c r="J6039">
        <v>428.29218242155099</v>
      </c>
      <c r="K6039">
        <v>361.81474495503397</v>
      </c>
      <c r="L6039">
        <v>322.29555338744302</v>
      </c>
      <c r="M6039">
        <v>327.82357845107703</v>
      </c>
      <c r="N6039" t="s">
        <v>11805</v>
      </c>
      <c r="O6039">
        <v>76281</v>
      </c>
    </row>
    <row r="6040" spans="1:15" x14ac:dyDescent="0.3">
      <c r="A6040" t="s">
        <v>11806</v>
      </c>
      <c r="B6040">
        <v>4320.41644755375</v>
      </c>
      <c r="C6040">
        <v>0.113359853898613</v>
      </c>
      <c r="D6040">
        <v>7.4559135201871796E-2</v>
      </c>
      <c r="E6040">
        <v>1.5204019412468499</v>
      </c>
      <c r="F6040">
        <v>0.12840998689171201</v>
      </c>
      <c r="G6040">
        <v>0.33132710974443802</v>
      </c>
      <c r="H6040">
        <v>3885.0362317303898</v>
      </c>
      <c r="I6040">
        <v>4149.9059966278901</v>
      </c>
      <c r="J6040">
        <v>4391.6207078235802</v>
      </c>
      <c r="K6040">
        <v>4216.3861151505998</v>
      </c>
      <c r="L6040">
        <v>4499.3247743537604</v>
      </c>
      <c r="M6040">
        <v>4780.2248596362997</v>
      </c>
      <c r="N6040" t="s">
        <v>11807</v>
      </c>
      <c r="O6040">
        <v>433771</v>
      </c>
    </row>
    <row r="6041" spans="1:15" x14ac:dyDescent="0.3">
      <c r="A6041" t="s">
        <v>11808</v>
      </c>
      <c r="B6041">
        <v>4227.3403424548997</v>
      </c>
      <c r="C6041">
        <v>-0.13519265867671099</v>
      </c>
      <c r="D6041">
        <v>8.8940888000330495E-2</v>
      </c>
      <c r="E6041">
        <v>-1.52002820880548</v>
      </c>
      <c r="F6041">
        <v>0.128503886091274</v>
      </c>
      <c r="G6041">
        <v>0.331512765937022</v>
      </c>
      <c r="H6041">
        <v>4258.7387171386599</v>
      </c>
      <c r="I6041">
        <v>4307.2529790541203</v>
      </c>
      <c r="J6041">
        <v>4697.2782523283304</v>
      </c>
      <c r="K6041">
        <v>4070.89447167662</v>
      </c>
      <c r="L6041">
        <v>3642.8268052599101</v>
      </c>
      <c r="M6041">
        <v>4387.0508292717705</v>
      </c>
      <c r="N6041" t="s">
        <v>11809</v>
      </c>
      <c r="O6041">
        <v>226591</v>
      </c>
    </row>
    <row r="6042" spans="1:15" x14ac:dyDescent="0.3">
      <c r="A6042" t="s">
        <v>11810</v>
      </c>
      <c r="B6042">
        <v>86.700387389686497</v>
      </c>
      <c r="C6042">
        <v>-0.79634138025146395</v>
      </c>
      <c r="D6042">
        <v>0.52395651468870796</v>
      </c>
      <c r="E6042">
        <v>-1.5198615876063399</v>
      </c>
      <c r="F6042">
        <v>0.12854576638374299</v>
      </c>
      <c r="G6042">
        <v>0.331512765937022</v>
      </c>
      <c r="H6042">
        <v>86.077538773815704</v>
      </c>
      <c r="I6042">
        <v>146.728474409732</v>
      </c>
      <c r="J6042">
        <v>96.621229873842296</v>
      </c>
      <c r="K6042">
        <v>62.216821222426603</v>
      </c>
      <c r="L6042">
        <v>98.561331311144798</v>
      </c>
      <c r="M6042">
        <v>29.996928747157401</v>
      </c>
      <c r="N6042" t="s">
        <v>11811</v>
      </c>
      <c r="O6042">
        <v>11746</v>
      </c>
    </row>
    <row r="6043" spans="1:15" x14ac:dyDescent="0.3">
      <c r="A6043" t="s">
        <v>11812</v>
      </c>
      <c r="B6043">
        <v>3466.9258286945301</v>
      </c>
      <c r="C6043">
        <v>0.140444286485048</v>
      </c>
      <c r="D6043">
        <v>9.2404716026685096E-2</v>
      </c>
      <c r="E6043">
        <v>1.51988223679504</v>
      </c>
      <c r="F6043">
        <v>0.12854057562768201</v>
      </c>
      <c r="G6043">
        <v>0.331512765937022</v>
      </c>
      <c r="H6043">
        <v>3217.41044319202</v>
      </c>
      <c r="I6043">
        <v>3711.6512112198802</v>
      </c>
      <c r="J6043">
        <v>2958.0961145991701</v>
      </c>
      <c r="K6043">
        <v>4295.8322099423103</v>
      </c>
      <c r="L6043">
        <v>3585.6612330994499</v>
      </c>
      <c r="M6043">
        <v>3032.90376011438</v>
      </c>
      <c r="N6043" t="s">
        <v>11813</v>
      </c>
      <c r="O6043">
        <v>28114</v>
      </c>
    </row>
    <row r="6044" spans="1:15" x14ac:dyDescent="0.3">
      <c r="A6044" t="s">
        <v>11814</v>
      </c>
      <c r="B6044">
        <v>1858.4602145629499</v>
      </c>
      <c r="C6044">
        <v>0.17428640043006099</v>
      </c>
      <c r="D6044">
        <v>0.11476409130941199</v>
      </c>
      <c r="E6044">
        <v>1.51864924334366</v>
      </c>
      <c r="F6044">
        <v>0.12885080896884599</v>
      </c>
      <c r="G6044">
        <v>0.332186906750565</v>
      </c>
      <c r="H6044">
        <v>1683.7606365024401</v>
      </c>
      <c r="I6044">
        <v>1712.4757473872701</v>
      </c>
      <c r="J6044">
        <v>1836.73241789025</v>
      </c>
      <c r="K6044">
        <v>1786.10136001612</v>
      </c>
      <c r="L6044">
        <v>2209.7450479958702</v>
      </c>
      <c r="M6044">
        <v>1921.9460775857301</v>
      </c>
      <c r="N6044" t="s">
        <v>11815</v>
      </c>
      <c r="O6044">
        <v>69163</v>
      </c>
    </row>
    <row r="6045" spans="1:15" x14ac:dyDescent="0.3">
      <c r="A6045" t="s">
        <v>11816</v>
      </c>
      <c r="B6045">
        <v>5795.1420832842005</v>
      </c>
      <c r="C6045">
        <v>9.6654977117945906E-2</v>
      </c>
      <c r="D6045">
        <v>6.3645901597309207E-2</v>
      </c>
      <c r="E6045">
        <v>1.51863630952212</v>
      </c>
      <c r="F6045">
        <v>0.128854066326761</v>
      </c>
      <c r="G6045">
        <v>0.332186906750565</v>
      </c>
      <c r="H6045">
        <v>5516.3105641024604</v>
      </c>
      <c r="I6045">
        <v>5400.9593047529797</v>
      </c>
      <c r="J6045">
        <v>5828.8615021969799</v>
      </c>
      <c r="K6045">
        <v>5358.3040800483705</v>
      </c>
      <c r="L6045">
        <v>6219.2200057332302</v>
      </c>
      <c r="M6045">
        <v>6447.1970428711902</v>
      </c>
      <c r="N6045" t="s">
        <v>11817</v>
      </c>
      <c r="O6045">
        <v>74412</v>
      </c>
    </row>
    <row r="6046" spans="1:15" x14ac:dyDescent="0.3">
      <c r="A6046" t="s">
        <v>11818</v>
      </c>
      <c r="B6046">
        <v>6570.1456920136297</v>
      </c>
      <c r="C6046">
        <v>-0.148002810513953</v>
      </c>
      <c r="D6046">
        <v>9.7467484234728299E-2</v>
      </c>
      <c r="E6046">
        <v>-1.5184839505811101</v>
      </c>
      <c r="F6046">
        <v>0.12889244244730499</v>
      </c>
      <c r="G6046">
        <v>0.332186906750565</v>
      </c>
      <c r="H6046">
        <v>6857.8604976748602</v>
      </c>
      <c r="I6046">
        <v>8025.6614226481297</v>
      </c>
      <c r="J6046">
        <v>5781.4799375473103</v>
      </c>
      <c r="K6046">
        <v>7835.4907465659098</v>
      </c>
      <c r="L6046">
        <v>5958.0324777587002</v>
      </c>
      <c r="M6046">
        <v>4962.3490698869</v>
      </c>
      <c r="N6046" t="s">
        <v>11819</v>
      </c>
      <c r="O6046">
        <v>12876</v>
      </c>
    </row>
    <row r="6047" spans="1:15" x14ac:dyDescent="0.3">
      <c r="A6047" t="s">
        <v>11820</v>
      </c>
      <c r="B6047">
        <v>11.593243896151399</v>
      </c>
      <c r="C6047">
        <v>-1.9121371504740801</v>
      </c>
      <c r="D6047">
        <v>1.2592385436931199</v>
      </c>
      <c r="E6047">
        <v>-1.5184868348026599</v>
      </c>
      <c r="F6047">
        <v>0.128891715888068</v>
      </c>
      <c r="G6047">
        <v>0.332186906750565</v>
      </c>
      <c r="H6047">
        <v>35.6906868086553</v>
      </c>
      <c r="I6047">
        <v>5.7919134635420697</v>
      </c>
      <c r="J6047">
        <v>13.0067040214788</v>
      </c>
      <c r="K6047">
        <v>1.91436372992082</v>
      </c>
      <c r="L6047">
        <v>8.8705198180030305</v>
      </c>
      <c r="M6047">
        <v>4.2852755353081999</v>
      </c>
      <c r="N6047" t="s">
        <v>11821</v>
      </c>
      <c r="O6047">
        <v>239217</v>
      </c>
    </row>
    <row r="6048" spans="1:15" x14ac:dyDescent="0.3">
      <c r="A6048" t="s">
        <v>11822</v>
      </c>
      <c r="B6048">
        <v>874.53631350636397</v>
      </c>
      <c r="C6048">
        <v>-0.229082175583116</v>
      </c>
      <c r="D6048">
        <v>0.15088623480557201</v>
      </c>
      <c r="E6048">
        <v>-1.51824436389644</v>
      </c>
      <c r="F6048">
        <v>0.12895280742425999</v>
      </c>
      <c r="G6048">
        <v>0.33228752195879302</v>
      </c>
      <c r="H6048">
        <v>1036.0796435336099</v>
      </c>
      <c r="I6048">
        <v>890.98935447488896</v>
      </c>
      <c r="J6048">
        <v>897.46257748203504</v>
      </c>
      <c r="K6048">
        <v>938.99540952616098</v>
      </c>
      <c r="L6048">
        <v>863.39726228562802</v>
      </c>
      <c r="M6048">
        <v>620.29363373586204</v>
      </c>
      <c r="N6048" t="s">
        <v>11823</v>
      </c>
      <c r="O6048">
        <v>382034</v>
      </c>
    </row>
    <row r="6049" spans="1:15" x14ac:dyDescent="0.3">
      <c r="A6049" t="s">
        <v>11824</v>
      </c>
      <c r="B6049">
        <v>355.35333849202101</v>
      </c>
      <c r="C6049">
        <v>-0.32623617018348</v>
      </c>
      <c r="D6049">
        <v>0.21491672727201899</v>
      </c>
      <c r="E6049">
        <v>-1.5179654665528399</v>
      </c>
      <c r="F6049">
        <v>0.12902310456704399</v>
      </c>
      <c r="G6049">
        <v>0.33241369301648199</v>
      </c>
      <c r="H6049">
        <v>433.53687211690101</v>
      </c>
      <c r="I6049">
        <v>405.43394244794501</v>
      </c>
      <c r="J6049">
        <v>343.74860628193898</v>
      </c>
      <c r="K6049">
        <v>284.28301389324099</v>
      </c>
      <c r="L6049">
        <v>322.29555338744302</v>
      </c>
      <c r="M6049">
        <v>342.82204282465602</v>
      </c>
      <c r="N6049" t="s">
        <v>11825</v>
      </c>
      <c r="O6049">
        <v>110279</v>
      </c>
    </row>
    <row r="6050" spans="1:15" x14ac:dyDescent="0.3">
      <c r="A6050" t="s">
        <v>11826</v>
      </c>
      <c r="B6050">
        <v>28.1554067194458</v>
      </c>
      <c r="C6050">
        <v>1.39095097225189</v>
      </c>
      <c r="D6050">
        <v>0.91637983148748303</v>
      </c>
      <c r="E6050">
        <v>1.5178760209007101</v>
      </c>
      <c r="F6050">
        <v>0.12904565598980899</v>
      </c>
      <c r="G6050">
        <v>0.33241683115113202</v>
      </c>
      <c r="H6050">
        <v>17.8453434043277</v>
      </c>
      <c r="I6050">
        <v>22.202334943577899</v>
      </c>
      <c r="J6050">
        <v>1.8581005744969701</v>
      </c>
      <c r="K6050">
        <v>77.531731061793096</v>
      </c>
      <c r="L6050">
        <v>34.4964659589007</v>
      </c>
      <c r="M6050">
        <v>14.998464373578701</v>
      </c>
      <c r="N6050" t="s">
        <v>11827</v>
      </c>
      <c r="O6050">
        <v>15042</v>
      </c>
    </row>
    <row r="6051" spans="1:15" x14ac:dyDescent="0.3">
      <c r="A6051" t="s">
        <v>11828</v>
      </c>
      <c r="B6051">
        <v>68.975988947367995</v>
      </c>
      <c r="C6051">
        <v>0.86772886351268097</v>
      </c>
      <c r="D6051">
        <v>0.57175687238213801</v>
      </c>
      <c r="E6051">
        <v>1.51765357869232</v>
      </c>
      <c r="F6051">
        <v>0.12910175235319099</v>
      </c>
      <c r="G6051">
        <v>0.33248975988145002</v>
      </c>
      <c r="H6051">
        <v>33.591234643440302</v>
      </c>
      <c r="I6051">
        <v>84.948064131950403</v>
      </c>
      <c r="J6051">
        <v>28.800558904702999</v>
      </c>
      <c r="K6051">
        <v>103.375641415724</v>
      </c>
      <c r="L6051">
        <v>82.791518301361606</v>
      </c>
      <c r="M6051">
        <v>80.3489162870288</v>
      </c>
      <c r="N6051" t="s">
        <v>11829</v>
      </c>
      <c r="O6051">
        <v>70617</v>
      </c>
    </row>
    <row r="6052" spans="1:15" x14ac:dyDescent="0.3">
      <c r="A6052" t="s">
        <v>11830</v>
      </c>
      <c r="B6052">
        <v>14.924012943882801</v>
      </c>
      <c r="C6052">
        <v>2.4084389649112898</v>
      </c>
      <c r="D6052">
        <v>1.5870108230923401</v>
      </c>
      <c r="E6052">
        <v>1.5175945430658</v>
      </c>
      <c r="F6052">
        <v>0.12911664337329301</v>
      </c>
      <c r="G6052">
        <v>0.33248975988145002</v>
      </c>
      <c r="H6052">
        <v>0</v>
      </c>
      <c r="I6052">
        <v>0</v>
      </c>
      <c r="J6052">
        <v>13.9357543087272</v>
      </c>
      <c r="K6052">
        <v>12.4433642444853</v>
      </c>
      <c r="L6052">
        <v>37.453305898235001</v>
      </c>
      <c r="M6052">
        <v>25.7116532118492</v>
      </c>
      <c r="N6052" t="s">
        <v>24</v>
      </c>
      <c r="O6052" t="s">
        <v>24</v>
      </c>
    </row>
    <row r="6053" spans="1:15" x14ac:dyDescent="0.3">
      <c r="A6053" t="s">
        <v>11831</v>
      </c>
      <c r="B6053">
        <v>754.12409142689</v>
      </c>
      <c r="C6053">
        <v>0.23165183073641801</v>
      </c>
      <c r="D6053">
        <v>0.15265869447873601</v>
      </c>
      <c r="E6053">
        <v>1.5174493108788101</v>
      </c>
      <c r="F6053">
        <v>0.12915328210778901</v>
      </c>
      <c r="G6053">
        <v>0.332529154296691</v>
      </c>
      <c r="H6053">
        <v>632.98482781232804</v>
      </c>
      <c r="I6053">
        <v>777.08172302522803</v>
      </c>
      <c r="J6053">
        <v>667.98715653165902</v>
      </c>
      <c r="K6053">
        <v>987.81168463914196</v>
      </c>
      <c r="L6053">
        <v>766.80715760070598</v>
      </c>
      <c r="M6053">
        <v>692.07199895227404</v>
      </c>
      <c r="N6053" t="s">
        <v>11832</v>
      </c>
      <c r="O6053">
        <v>210376</v>
      </c>
    </row>
    <row r="6054" spans="1:15" x14ac:dyDescent="0.3">
      <c r="A6054" t="s">
        <v>11833</v>
      </c>
      <c r="B6054">
        <v>12.5471840621036</v>
      </c>
      <c r="C6054">
        <v>-1.7196508400993999</v>
      </c>
      <c r="D6054">
        <v>1.1335274031322</v>
      </c>
      <c r="E6054">
        <v>-1.5170791948633999</v>
      </c>
      <c r="F6054">
        <v>0.12924669036608799</v>
      </c>
      <c r="G6054">
        <v>0.33271467524935999</v>
      </c>
      <c r="H6054">
        <v>19.944795569542698</v>
      </c>
      <c r="I6054">
        <v>11.5838269270841</v>
      </c>
      <c r="J6054">
        <v>22.297206893963601</v>
      </c>
      <c r="K6054">
        <v>16.2720917043269</v>
      </c>
      <c r="L6054">
        <v>1.9712266262228999</v>
      </c>
      <c r="M6054">
        <v>3.21395665148115</v>
      </c>
      <c r="N6054" t="s">
        <v>11834</v>
      </c>
      <c r="O6054">
        <v>22724</v>
      </c>
    </row>
    <row r="6055" spans="1:15" x14ac:dyDescent="0.3">
      <c r="A6055" t="s">
        <v>11835</v>
      </c>
      <c r="B6055">
        <v>3759.2089843313302</v>
      </c>
      <c r="C6055">
        <v>-0.108005868143932</v>
      </c>
      <c r="D6055">
        <v>7.1225982418663805E-2</v>
      </c>
      <c r="E6055">
        <v>-1.5163829894135801</v>
      </c>
      <c r="F6055">
        <v>0.12942253781893001</v>
      </c>
      <c r="G6055">
        <v>0.333112319837226</v>
      </c>
      <c r="H6055">
        <v>3771.6658148087799</v>
      </c>
      <c r="I6055">
        <v>4018.6226247876102</v>
      </c>
      <c r="J6055">
        <v>3889.9335527093999</v>
      </c>
      <c r="K6055">
        <v>3412.3533485838602</v>
      </c>
      <c r="L6055">
        <v>3635.92751206813</v>
      </c>
      <c r="M6055">
        <v>3826.7510530302202</v>
      </c>
      <c r="N6055" t="s">
        <v>11836</v>
      </c>
      <c r="O6055">
        <v>17025</v>
      </c>
    </row>
    <row r="6056" spans="1:15" x14ac:dyDescent="0.3">
      <c r="A6056" t="s">
        <v>11837</v>
      </c>
      <c r="B6056">
        <v>9741.1067882677307</v>
      </c>
      <c r="C6056">
        <v>9.2409848845087905E-2</v>
      </c>
      <c r="D6056">
        <v>6.09478526386628E-2</v>
      </c>
      <c r="E6056">
        <v>1.5162117259971699</v>
      </c>
      <c r="F6056">
        <v>0.129465823964866</v>
      </c>
      <c r="G6056">
        <v>0.33316869843444202</v>
      </c>
      <c r="H6056">
        <v>9556.7062560587601</v>
      </c>
      <c r="I6056">
        <v>9092.3388188504596</v>
      </c>
      <c r="J6056">
        <v>9642.6129313520105</v>
      </c>
      <c r="K6056">
        <v>9876.2024826614997</v>
      </c>
      <c r="L6056">
        <v>10634.7676484725</v>
      </c>
      <c r="M6056">
        <v>9644.0125922111092</v>
      </c>
      <c r="N6056" t="s">
        <v>11838</v>
      </c>
      <c r="O6056">
        <v>66870</v>
      </c>
    </row>
    <row r="6057" spans="1:15" x14ac:dyDescent="0.3">
      <c r="A6057" t="s">
        <v>11839</v>
      </c>
      <c r="B6057">
        <v>7279.6036765000799</v>
      </c>
      <c r="C6057">
        <v>9.3220618929879095E-2</v>
      </c>
      <c r="D6057">
        <v>6.14928762500946E-2</v>
      </c>
      <c r="E6057">
        <v>1.5159580200923799</v>
      </c>
      <c r="F6057">
        <v>0.12952996778300699</v>
      </c>
      <c r="G6057">
        <v>0.33327872490006899</v>
      </c>
      <c r="H6057">
        <v>7375.3754564003602</v>
      </c>
      <c r="I6057">
        <v>6629.8102779344899</v>
      </c>
      <c r="J6057">
        <v>7095.1570437166702</v>
      </c>
      <c r="K6057">
        <v>7125.2618027652798</v>
      </c>
      <c r="L6057">
        <v>7523.1864189796797</v>
      </c>
      <c r="M6057">
        <v>7928.8310592039998</v>
      </c>
      <c r="N6057" t="s">
        <v>11840</v>
      </c>
      <c r="O6057">
        <v>52708</v>
      </c>
    </row>
    <row r="6058" spans="1:15" x14ac:dyDescent="0.3">
      <c r="A6058" t="s">
        <v>11841</v>
      </c>
      <c r="B6058">
        <v>1343.7181574610599</v>
      </c>
      <c r="C6058">
        <v>0.19305472960206499</v>
      </c>
      <c r="D6058">
        <v>0.12740405547071501</v>
      </c>
      <c r="E6058">
        <v>1.5152950107340899</v>
      </c>
      <c r="F6058">
        <v>0.129697711263245</v>
      </c>
      <c r="G6058">
        <v>0.33349005559470002</v>
      </c>
      <c r="H6058">
        <v>1257.5718469638</v>
      </c>
      <c r="I6058">
        <v>1119.7699362848</v>
      </c>
      <c r="J6058">
        <v>1376.85252570225</v>
      </c>
      <c r="K6058">
        <v>1387.9137041925901</v>
      </c>
      <c r="L6058">
        <v>1345.3621723971301</v>
      </c>
      <c r="M6058">
        <v>1574.83875922576</v>
      </c>
      <c r="N6058" t="s">
        <v>11842</v>
      </c>
      <c r="O6058">
        <v>67067</v>
      </c>
    </row>
    <row r="6059" spans="1:15" x14ac:dyDescent="0.3">
      <c r="A6059" t="s">
        <v>11843</v>
      </c>
      <c r="B6059">
        <v>1285.3471965086501</v>
      </c>
      <c r="C6059">
        <v>0.16319224132247501</v>
      </c>
      <c r="D6059">
        <v>0.10769347169002</v>
      </c>
      <c r="E6059">
        <v>1.5153401479358</v>
      </c>
      <c r="F6059">
        <v>0.129686286059813</v>
      </c>
      <c r="G6059">
        <v>0.33349005559470002</v>
      </c>
      <c r="H6059">
        <v>1208.23472108124</v>
      </c>
      <c r="I6059">
        <v>1191.2035356684901</v>
      </c>
      <c r="J6059">
        <v>1232.8497311787401</v>
      </c>
      <c r="K6059">
        <v>1288.3667902367099</v>
      </c>
      <c r="L6059">
        <v>1360.1463720938</v>
      </c>
      <c r="M6059">
        <v>1431.2820287929401</v>
      </c>
      <c r="N6059" t="s">
        <v>11844</v>
      </c>
      <c r="O6059">
        <v>68735</v>
      </c>
    </row>
    <row r="6060" spans="1:15" x14ac:dyDescent="0.3">
      <c r="A6060" t="s">
        <v>11845</v>
      </c>
      <c r="B6060">
        <v>1016.1063888824</v>
      </c>
      <c r="C6060">
        <v>-0.186881633100204</v>
      </c>
      <c r="D6060">
        <v>0.123317039152898</v>
      </c>
      <c r="E6060">
        <v>-1.5154566991224401</v>
      </c>
      <c r="F6060">
        <v>0.12965678804389999</v>
      </c>
      <c r="G6060">
        <v>0.33349005559470002</v>
      </c>
      <c r="H6060">
        <v>1075.9692346726999</v>
      </c>
      <c r="I6060">
        <v>1127.4924875695201</v>
      </c>
      <c r="J6060">
        <v>1044.2525228673001</v>
      </c>
      <c r="K6060">
        <v>1008.86968566827</v>
      </c>
      <c r="L6060">
        <v>978.71401991966798</v>
      </c>
      <c r="M6060">
        <v>861.34038259694796</v>
      </c>
      <c r="N6060" t="s">
        <v>11846</v>
      </c>
      <c r="O6060">
        <v>69109</v>
      </c>
    </row>
    <row r="6061" spans="1:15" x14ac:dyDescent="0.3">
      <c r="A6061" t="s">
        <v>11847</v>
      </c>
      <c r="B6061">
        <v>50.853292319485199</v>
      </c>
      <c r="C6061">
        <v>-0.81143855567408096</v>
      </c>
      <c r="D6061">
        <v>0.53549330368653703</v>
      </c>
      <c r="E6061">
        <v>-1.5153103691266201</v>
      </c>
      <c r="F6061">
        <v>0.12969382363371801</v>
      </c>
      <c r="G6061">
        <v>0.33349005559470002</v>
      </c>
      <c r="H6061">
        <v>77.679730112955696</v>
      </c>
      <c r="I6061">
        <v>62.745729188372401</v>
      </c>
      <c r="J6061">
        <v>53.884916660412003</v>
      </c>
      <c r="K6061">
        <v>44.987547653139202</v>
      </c>
      <c r="L6061">
        <v>31.539626019566299</v>
      </c>
      <c r="M6061">
        <v>34.282204282465599</v>
      </c>
      <c r="N6061" t="s">
        <v>11848</v>
      </c>
      <c r="O6061">
        <v>72807</v>
      </c>
    </row>
    <row r="6062" spans="1:15" x14ac:dyDescent="0.3">
      <c r="A6062" t="s">
        <v>11849</v>
      </c>
      <c r="B6062">
        <v>18.310081587867</v>
      </c>
      <c r="C6062">
        <v>-2.3299090052359901</v>
      </c>
      <c r="D6062">
        <v>1.5381104848221101</v>
      </c>
      <c r="E6062">
        <v>-1.5147865047584399</v>
      </c>
      <c r="F6062">
        <v>0.12982647914012199</v>
      </c>
      <c r="G6062">
        <v>0.33371121209371402</v>
      </c>
      <c r="H6062">
        <v>41.989043304300402</v>
      </c>
      <c r="I6062">
        <v>22.202334943577899</v>
      </c>
      <c r="J6062">
        <v>26.942458330206001</v>
      </c>
      <c r="K6062">
        <v>0</v>
      </c>
      <c r="L6062">
        <v>18.726652949117501</v>
      </c>
      <c r="M6062">
        <v>0</v>
      </c>
      <c r="N6062" t="s">
        <v>24</v>
      </c>
      <c r="O6062" t="s">
        <v>24</v>
      </c>
    </row>
    <row r="6063" spans="1:15" x14ac:dyDescent="0.3">
      <c r="A6063" t="s">
        <v>11850</v>
      </c>
      <c r="B6063">
        <v>8.0086689207660893</v>
      </c>
      <c r="C6063">
        <v>-2.1105014433799099</v>
      </c>
      <c r="D6063">
        <v>1.3932668726792801</v>
      </c>
      <c r="E6063">
        <v>-1.5147862084177599</v>
      </c>
      <c r="F6063">
        <v>0.129826554210762</v>
      </c>
      <c r="G6063">
        <v>0.33371121209371402</v>
      </c>
      <c r="H6063">
        <v>12.596712991290101</v>
      </c>
      <c r="I6063">
        <v>14.479783658855199</v>
      </c>
      <c r="J6063">
        <v>7.4324022979878697</v>
      </c>
      <c r="K6063">
        <v>11.4861823795249</v>
      </c>
      <c r="L6063">
        <v>0.98561331311144795</v>
      </c>
      <c r="M6063">
        <v>1.07131888382705</v>
      </c>
      <c r="N6063" t="s">
        <v>11851</v>
      </c>
      <c r="O6063">
        <v>434778</v>
      </c>
    </row>
    <row r="6064" spans="1:15" x14ac:dyDescent="0.3">
      <c r="A6064" t="s">
        <v>11852</v>
      </c>
      <c r="B6064">
        <v>1458.24563693552</v>
      </c>
      <c r="C6064">
        <v>0.19270085563866399</v>
      </c>
      <c r="D6064">
        <v>0.12722503912247801</v>
      </c>
      <c r="E6064">
        <v>1.5146456779876001</v>
      </c>
      <c r="F6064">
        <v>0.129862157944201</v>
      </c>
      <c r="G6064">
        <v>0.33374767360820501</v>
      </c>
      <c r="H6064">
        <v>1401.3843202810201</v>
      </c>
      <c r="I6064">
        <v>1331.17477770409</v>
      </c>
      <c r="J6064">
        <v>1307.1737541586201</v>
      </c>
      <c r="K6064">
        <v>1360.1554301087399</v>
      </c>
      <c r="L6064">
        <v>1360.1463720938</v>
      </c>
      <c r="M6064">
        <v>1989.4391672668301</v>
      </c>
      <c r="N6064" t="s">
        <v>11853</v>
      </c>
      <c r="O6064">
        <v>77622</v>
      </c>
    </row>
    <row r="6065" spans="1:15" x14ac:dyDescent="0.3">
      <c r="A6065" t="s">
        <v>11854</v>
      </c>
      <c r="B6065">
        <v>1673.1622510081199</v>
      </c>
      <c r="C6065">
        <v>0.15935182923612901</v>
      </c>
      <c r="D6065">
        <v>0.105215676993764</v>
      </c>
      <c r="E6065">
        <v>1.5145255325931499</v>
      </c>
      <c r="F6065">
        <v>0.129892603087993</v>
      </c>
      <c r="G6065">
        <v>0.33377086763144898</v>
      </c>
      <c r="H6065">
        <v>1603.98145422427</v>
      </c>
      <c r="I6065">
        <v>1472.11133865028</v>
      </c>
      <c r="J6065">
        <v>1624.9089523975999</v>
      </c>
      <c r="K6065">
        <v>1525.7478927468901</v>
      </c>
      <c r="L6065">
        <v>1657.8015926534499</v>
      </c>
      <c r="M6065">
        <v>2154.4222753762001</v>
      </c>
      <c r="N6065" t="s">
        <v>11855</v>
      </c>
      <c r="O6065">
        <v>74479</v>
      </c>
    </row>
    <row r="6066" spans="1:15" x14ac:dyDescent="0.3">
      <c r="A6066" t="s">
        <v>11856</v>
      </c>
      <c r="B6066">
        <v>2049.03357645301</v>
      </c>
      <c r="C6066">
        <v>0.177379982289845</v>
      </c>
      <c r="D6066">
        <v>0.11715651919253101</v>
      </c>
      <c r="E6066">
        <v>1.51404278235977</v>
      </c>
      <c r="F6066">
        <v>0.13001498906662501</v>
      </c>
      <c r="G6066">
        <v>0.33403026539755198</v>
      </c>
      <c r="H6066">
        <v>2035.4188741759599</v>
      </c>
      <c r="I6066">
        <v>1664.2098018577601</v>
      </c>
      <c r="J6066">
        <v>2050.4139839574</v>
      </c>
      <c r="K6066">
        <v>1899.04882008145</v>
      </c>
      <c r="L6066">
        <v>2354.6302050232498</v>
      </c>
      <c r="M6066">
        <v>2290.4797736222299</v>
      </c>
      <c r="N6066" t="s">
        <v>11857</v>
      </c>
      <c r="O6066">
        <v>230674</v>
      </c>
    </row>
    <row r="6067" spans="1:15" x14ac:dyDescent="0.3">
      <c r="A6067" t="s">
        <v>11858</v>
      </c>
      <c r="B6067">
        <v>119.03675166962</v>
      </c>
      <c r="C6067">
        <v>-0.66131185263440695</v>
      </c>
      <c r="D6067">
        <v>0.43687722002877799</v>
      </c>
      <c r="E6067">
        <v>-1.5137247316095901</v>
      </c>
      <c r="F6067">
        <v>0.130095669622244</v>
      </c>
      <c r="G6067">
        <v>0.334182447090968</v>
      </c>
      <c r="H6067">
        <v>151.160555895481</v>
      </c>
      <c r="I6067">
        <v>167.00017153213</v>
      </c>
      <c r="J6067">
        <v>113.344135044315</v>
      </c>
      <c r="K6067">
        <v>111.990278200368</v>
      </c>
      <c r="L6067">
        <v>131.08657064382299</v>
      </c>
      <c r="M6067">
        <v>39.638798701600898</v>
      </c>
      <c r="N6067" t="s">
        <v>11859</v>
      </c>
      <c r="O6067">
        <v>140493</v>
      </c>
    </row>
    <row r="6068" spans="1:15" x14ac:dyDescent="0.3">
      <c r="A6068" t="s">
        <v>11860</v>
      </c>
      <c r="B6068">
        <v>768.65872144958803</v>
      </c>
      <c r="C6068">
        <v>0.23986566265734799</v>
      </c>
      <c r="D6068">
        <v>0.15848530269817701</v>
      </c>
      <c r="E6068">
        <v>1.5134883713106999</v>
      </c>
      <c r="F6068">
        <v>0.13015565276598401</v>
      </c>
      <c r="G6068">
        <v>0.33428142103173902</v>
      </c>
      <c r="H6068">
        <v>665.52633637316103</v>
      </c>
      <c r="I6068">
        <v>807.97192816411905</v>
      </c>
      <c r="J6068">
        <v>639.18659762695597</v>
      </c>
      <c r="K6068">
        <v>961.96777428521102</v>
      </c>
      <c r="L6068">
        <v>875.22462204296596</v>
      </c>
      <c r="M6068">
        <v>662.07507020511696</v>
      </c>
      <c r="N6068" t="s">
        <v>11861</v>
      </c>
      <c r="O6068">
        <v>71974</v>
      </c>
    </row>
    <row r="6069" spans="1:15" x14ac:dyDescent="0.3">
      <c r="A6069" t="s">
        <v>11862</v>
      </c>
      <c r="B6069">
        <v>1159.20482913707</v>
      </c>
      <c r="C6069">
        <v>0.22276872402147499</v>
      </c>
      <c r="D6069">
        <v>0.147212714601205</v>
      </c>
      <c r="E6069">
        <v>1.51324377534202</v>
      </c>
      <c r="F6069">
        <v>0.13021774854131199</v>
      </c>
      <c r="G6069">
        <v>0.33438578737157698</v>
      </c>
      <c r="H6069">
        <v>1079.1184129205201</v>
      </c>
      <c r="I6069">
        <v>1236.5735244662301</v>
      </c>
      <c r="J6069">
        <v>895.60447690753801</v>
      </c>
      <c r="K6069">
        <v>1408.97170522172</v>
      </c>
      <c r="L6069">
        <v>1287.2109869235501</v>
      </c>
      <c r="M6069">
        <v>1047.7498683828601</v>
      </c>
      <c r="N6069" t="s">
        <v>11863</v>
      </c>
      <c r="O6069">
        <v>68915</v>
      </c>
    </row>
    <row r="6070" spans="1:15" x14ac:dyDescent="0.3">
      <c r="A6070" t="s">
        <v>11864</v>
      </c>
      <c r="B6070">
        <v>1253.5257087084001</v>
      </c>
      <c r="C6070">
        <v>0.186747870463121</v>
      </c>
      <c r="D6070">
        <v>0.12342495089854801</v>
      </c>
      <c r="E6070">
        <v>1.5130479623736901</v>
      </c>
      <c r="F6070">
        <v>0.13026747630485</v>
      </c>
      <c r="G6070">
        <v>0.33443608005393999</v>
      </c>
      <c r="H6070">
        <v>1192.4888298421299</v>
      </c>
      <c r="I6070">
        <v>1266.4984106945301</v>
      </c>
      <c r="J6070">
        <v>1026.60056740957</v>
      </c>
      <c r="K6070">
        <v>1754.5143584724301</v>
      </c>
      <c r="L6070">
        <v>1340.4341058315699</v>
      </c>
      <c r="M6070">
        <v>940.61798000015006</v>
      </c>
      <c r="N6070" t="s">
        <v>11865</v>
      </c>
      <c r="O6070">
        <v>56703</v>
      </c>
    </row>
    <row r="6071" spans="1:15" x14ac:dyDescent="0.3">
      <c r="A6071" t="s">
        <v>11866</v>
      </c>
      <c r="B6071">
        <v>1558.52617403558</v>
      </c>
      <c r="C6071">
        <v>0.16569536868003801</v>
      </c>
      <c r="D6071">
        <v>0.109514625054804</v>
      </c>
      <c r="E6071">
        <v>1.51299763476448</v>
      </c>
      <c r="F6071">
        <v>0.13028025965392201</v>
      </c>
      <c r="G6071">
        <v>0.33443608005393999</v>
      </c>
      <c r="H6071">
        <v>1578.78802824169</v>
      </c>
      <c r="I6071">
        <v>1426.74134985253</v>
      </c>
      <c r="J6071">
        <v>1383.3558777129899</v>
      </c>
      <c r="K6071">
        <v>1456.8307984697401</v>
      </c>
      <c r="L6071">
        <v>1699.19735180414</v>
      </c>
      <c r="M6071">
        <v>1806.2436381324101</v>
      </c>
      <c r="N6071" t="s">
        <v>11867</v>
      </c>
      <c r="O6071">
        <v>100494</v>
      </c>
    </row>
    <row r="6072" spans="1:15" x14ac:dyDescent="0.3">
      <c r="A6072" t="s">
        <v>11868</v>
      </c>
      <c r="B6072">
        <v>1319.6545445864599</v>
      </c>
      <c r="C6072">
        <v>0.20850105711356001</v>
      </c>
      <c r="D6072">
        <v>0.137833767520601</v>
      </c>
      <c r="E6072">
        <v>1.51269939771759</v>
      </c>
      <c r="F6072">
        <v>0.13035603264911799</v>
      </c>
      <c r="G6072">
        <v>0.33457547368449198</v>
      </c>
      <c r="H6072">
        <v>1165.19595169434</v>
      </c>
      <c r="I6072">
        <v>1440.2558146008</v>
      </c>
      <c r="J6072">
        <v>1045.18157315454</v>
      </c>
      <c r="K6072">
        <v>1812.9024522350101</v>
      </c>
      <c r="L6072">
        <v>1429.1393040116</v>
      </c>
      <c r="M6072">
        <v>1025.25217182249</v>
      </c>
      <c r="N6072" t="s">
        <v>11869</v>
      </c>
      <c r="O6072">
        <v>219024</v>
      </c>
    </row>
    <row r="6073" spans="1:15" x14ac:dyDescent="0.3">
      <c r="A6073" t="s">
        <v>11870</v>
      </c>
      <c r="B6073">
        <v>2390.7223632178302</v>
      </c>
      <c r="C6073">
        <v>-0.182275081952358</v>
      </c>
      <c r="D6073">
        <v>0.120510686528782</v>
      </c>
      <c r="E6073">
        <v>-1.51252214390817</v>
      </c>
      <c r="F6073">
        <v>0.130401083669509</v>
      </c>
      <c r="G6073">
        <v>0.33463598249971799</v>
      </c>
      <c r="H6073">
        <v>2562.3813676449299</v>
      </c>
      <c r="I6073">
        <v>2915.26310998284</v>
      </c>
      <c r="J6073">
        <v>2144.2480629695001</v>
      </c>
      <c r="K6073">
        <v>2704.9959503781101</v>
      </c>
      <c r="L6073">
        <v>2069.7879575340398</v>
      </c>
      <c r="M6073">
        <v>1947.6577307975799</v>
      </c>
      <c r="N6073" t="s">
        <v>11871</v>
      </c>
      <c r="O6073">
        <v>57776</v>
      </c>
    </row>
    <row r="6074" spans="1:15" x14ac:dyDescent="0.3">
      <c r="A6074" t="s">
        <v>11872</v>
      </c>
      <c r="B6074">
        <v>127.33455322707</v>
      </c>
      <c r="C6074">
        <v>-0.68675689400033202</v>
      </c>
      <c r="D6074">
        <v>0.45438286590013099</v>
      </c>
      <c r="E6074">
        <v>-1.51140578912426</v>
      </c>
      <c r="F6074">
        <v>0.130685095301563</v>
      </c>
      <c r="G6074">
        <v>0.33530959245660502</v>
      </c>
      <c r="H6074">
        <v>174.25452971284599</v>
      </c>
      <c r="I6074">
        <v>184.37591192275599</v>
      </c>
      <c r="J6074">
        <v>110.556984182569</v>
      </c>
      <c r="K6074">
        <v>150.277552798784</v>
      </c>
      <c r="L6074">
        <v>50.2662789686838</v>
      </c>
      <c r="M6074">
        <v>94.276061776780395</v>
      </c>
      <c r="N6074" t="s">
        <v>11873</v>
      </c>
      <c r="O6074">
        <v>214058</v>
      </c>
    </row>
    <row r="6075" spans="1:15" x14ac:dyDescent="0.3">
      <c r="A6075" t="s">
        <v>11874</v>
      </c>
      <c r="B6075">
        <v>6.9946629868904102</v>
      </c>
      <c r="C6075">
        <v>-3.40912143250344</v>
      </c>
      <c r="D6075">
        <v>2.25575815264679</v>
      </c>
      <c r="E6075">
        <v>-1.51129740061157</v>
      </c>
      <c r="F6075">
        <v>0.13071269594094001</v>
      </c>
      <c r="G6075">
        <v>0.33532519396637001</v>
      </c>
      <c r="H6075">
        <v>6.2983564956450504</v>
      </c>
      <c r="I6075">
        <v>0</v>
      </c>
      <c r="J6075">
        <v>23.226257181212102</v>
      </c>
      <c r="K6075">
        <v>12.4433642444853</v>
      </c>
      <c r="L6075">
        <v>0</v>
      </c>
      <c r="M6075">
        <v>0</v>
      </c>
      <c r="N6075" t="s">
        <v>11875</v>
      </c>
      <c r="O6075">
        <v>67689</v>
      </c>
    </row>
    <row r="6076" spans="1:15" x14ac:dyDescent="0.3">
      <c r="A6076" t="s">
        <v>11876</v>
      </c>
      <c r="B6076">
        <v>987.09716344555397</v>
      </c>
      <c r="C6076">
        <v>0.19441233023006799</v>
      </c>
      <c r="D6076">
        <v>0.128674661810185</v>
      </c>
      <c r="E6076">
        <v>1.51088277594897</v>
      </c>
      <c r="F6076">
        <v>0.130818319950915</v>
      </c>
      <c r="G6076">
        <v>0.33550871389598003</v>
      </c>
      <c r="H6076">
        <v>959.44963950326303</v>
      </c>
      <c r="I6076">
        <v>843.68872785596204</v>
      </c>
      <c r="J6076">
        <v>948.56034328070098</v>
      </c>
      <c r="K6076">
        <v>961.01059242024996</v>
      </c>
      <c r="L6076">
        <v>1037.8508187063501</v>
      </c>
      <c r="M6076">
        <v>1172.0228589067899</v>
      </c>
      <c r="N6076" t="s">
        <v>11877</v>
      </c>
      <c r="O6076">
        <v>107686</v>
      </c>
    </row>
    <row r="6077" spans="1:15" x14ac:dyDescent="0.3">
      <c r="A6077" t="s">
        <v>11878</v>
      </c>
      <c r="B6077">
        <v>108.372399112556</v>
      </c>
      <c r="C6077">
        <v>-0.69720253994851</v>
      </c>
      <c r="D6077">
        <v>0.461464521008977</v>
      </c>
      <c r="E6077">
        <v>-1.5108475477683501</v>
      </c>
      <c r="F6077">
        <v>0.13082729724245801</v>
      </c>
      <c r="G6077">
        <v>0.33550871389598003</v>
      </c>
      <c r="H6077">
        <v>92.375895269460798</v>
      </c>
      <c r="I6077">
        <v>170.86144717449099</v>
      </c>
      <c r="J6077">
        <v>121.705587629551</v>
      </c>
      <c r="K6077">
        <v>130.176733634616</v>
      </c>
      <c r="L6077">
        <v>109.403077755371</v>
      </c>
      <c r="M6077">
        <v>25.7116532118492</v>
      </c>
      <c r="N6077" t="s">
        <v>11879</v>
      </c>
      <c r="O6077">
        <v>100169874</v>
      </c>
    </row>
    <row r="6078" spans="1:15" x14ac:dyDescent="0.3">
      <c r="A6078" t="s">
        <v>11880</v>
      </c>
      <c r="B6078">
        <v>28.014464646841699</v>
      </c>
      <c r="C6078">
        <v>1.26376484732198</v>
      </c>
      <c r="D6078">
        <v>0.83674298645579304</v>
      </c>
      <c r="E6078">
        <v>1.51033814179301</v>
      </c>
      <c r="F6078">
        <v>0.130957163948005</v>
      </c>
      <c r="G6078">
        <v>0.33578649475692202</v>
      </c>
      <c r="H6078">
        <v>17.8453434043277</v>
      </c>
      <c r="I6078">
        <v>17.375740390626198</v>
      </c>
      <c r="J6078">
        <v>7.4324022979878697</v>
      </c>
      <c r="K6078">
        <v>22.9723647590498</v>
      </c>
      <c r="L6078">
        <v>16.7554263228946</v>
      </c>
      <c r="M6078">
        <v>85.705510706164006</v>
      </c>
      <c r="N6078" t="s">
        <v>11881</v>
      </c>
      <c r="O6078">
        <v>235330</v>
      </c>
    </row>
    <row r="6079" spans="1:15" x14ac:dyDescent="0.3">
      <c r="A6079" t="s">
        <v>11882</v>
      </c>
      <c r="B6079">
        <v>92.086292456916098</v>
      </c>
      <c r="C6079">
        <v>-0.67040302231150894</v>
      </c>
      <c r="D6079">
        <v>0.443994038730955</v>
      </c>
      <c r="E6079">
        <v>-1.50993698975709</v>
      </c>
      <c r="F6079">
        <v>0.13105950300813801</v>
      </c>
      <c r="G6079">
        <v>0.33593834115361298</v>
      </c>
      <c r="H6079">
        <v>120.718499499864</v>
      </c>
      <c r="I6079">
        <v>132.24869075087699</v>
      </c>
      <c r="J6079">
        <v>81.756425277866498</v>
      </c>
      <c r="K6079">
        <v>114.86182379524899</v>
      </c>
      <c r="L6079">
        <v>48.295052342460899</v>
      </c>
      <c r="M6079">
        <v>54.637263075179597</v>
      </c>
      <c r="N6079" t="s">
        <v>11883</v>
      </c>
      <c r="O6079">
        <v>16923</v>
      </c>
    </row>
    <row r="6080" spans="1:15" x14ac:dyDescent="0.3">
      <c r="A6080" t="s">
        <v>11884</v>
      </c>
      <c r="B6080">
        <v>80.9071492005708</v>
      </c>
      <c r="C6080">
        <v>-0.77416344537639303</v>
      </c>
      <c r="D6080">
        <v>0.512684605219622</v>
      </c>
      <c r="E6080">
        <v>-1.5100189034245699</v>
      </c>
      <c r="F6080">
        <v>0.131038600737309</v>
      </c>
      <c r="G6080">
        <v>0.33593834115361298</v>
      </c>
      <c r="H6080">
        <v>69.281921452095602</v>
      </c>
      <c r="I6080">
        <v>119.699544913203</v>
      </c>
      <c r="J6080">
        <v>116.13128590606</v>
      </c>
      <c r="K6080">
        <v>40.201638328337197</v>
      </c>
      <c r="L6080">
        <v>88.705198180030294</v>
      </c>
      <c r="M6080">
        <v>51.423306423698399</v>
      </c>
      <c r="N6080" s="2">
        <v>39873</v>
      </c>
      <c r="O6080">
        <v>216438</v>
      </c>
    </row>
    <row r="6081" spans="1:15" x14ac:dyDescent="0.3">
      <c r="A6081" t="s">
        <v>11885</v>
      </c>
      <c r="B6081">
        <v>1828.74947553367</v>
      </c>
      <c r="C6081">
        <v>-0.20459757401992401</v>
      </c>
      <c r="D6081">
        <v>0.13552209446760299</v>
      </c>
      <c r="E6081">
        <v>-1.5096990260051899</v>
      </c>
      <c r="F6081">
        <v>0.13112023993121399</v>
      </c>
      <c r="G6081">
        <v>0.33603874648160698</v>
      </c>
      <c r="H6081">
        <v>1965.08722664126</v>
      </c>
      <c r="I6081">
        <v>2048.4067282727101</v>
      </c>
      <c r="J6081">
        <v>1846.0229207627399</v>
      </c>
      <c r="K6081">
        <v>1422.37225133117</v>
      </c>
      <c r="L6081">
        <v>2021.4929051915799</v>
      </c>
      <c r="M6081">
        <v>1669.1148210025401</v>
      </c>
      <c r="N6081" t="s">
        <v>11886</v>
      </c>
      <c r="O6081">
        <v>213760</v>
      </c>
    </row>
    <row r="6082" spans="1:15" x14ac:dyDescent="0.3">
      <c r="A6082" t="s">
        <v>11887</v>
      </c>
      <c r="B6082">
        <v>941.99100802339899</v>
      </c>
      <c r="C6082">
        <v>-0.23176451325081401</v>
      </c>
      <c r="D6082">
        <v>0.15353654740504399</v>
      </c>
      <c r="E6082">
        <v>-1.5095071314805399</v>
      </c>
      <c r="F6082">
        <v>0.13116923422274401</v>
      </c>
      <c r="G6082">
        <v>0.336109029379839</v>
      </c>
      <c r="H6082">
        <v>970.99662641194595</v>
      </c>
      <c r="I6082">
        <v>1080.1918609505999</v>
      </c>
      <c r="J6082">
        <v>974.57375132365905</v>
      </c>
      <c r="K6082">
        <v>767.65985569824795</v>
      </c>
      <c r="L6082">
        <v>753.99418453025703</v>
      </c>
      <c r="M6082">
        <v>1104.52976922569</v>
      </c>
      <c r="N6082" t="s">
        <v>11888</v>
      </c>
      <c r="O6082">
        <v>16588</v>
      </c>
    </row>
    <row r="6083" spans="1:15" x14ac:dyDescent="0.3">
      <c r="A6083" t="s">
        <v>11889</v>
      </c>
      <c r="B6083">
        <v>18.907052652093</v>
      </c>
      <c r="C6083">
        <v>-1.33846141262004</v>
      </c>
      <c r="D6083">
        <v>0.88674907341493603</v>
      </c>
      <c r="E6083">
        <v>-1.50940266276854</v>
      </c>
      <c r="F6083">
        <v>0.13119591302226599</v>
      </c>
      <c r="G6083">
        <v>0.336122117183977</v>
      </c>
      <c r="H6083">
        <v>15.7458912391126</v>
      </c>
      <c r="I6083">
        <v>38.612756423613803</v>
      </c>
      <c r="J6083">
        <v>26.942458330206001</v>
      </c>
      <c r="K6083">
        <v>11.4861823795249</v>
      </c>
      <c r="L6083">
        <v>8.8705198180030305</v>
      </c>
      <c r="M6083">
        <v>11.784507722097599</v>
      </c>
      <c r="N6083" t="s">
        <v>24</v>
      </c>
      <c r="O6083" t="s">
        <v>24</v>
      </c>
    </row>
    <row r="6084" spans="1:15" x14ac:dyDescent="0.3">
      <c r="A6084" t="s">
        <v>11890</v>
      </c>
      <c r="B6084">
        <v>190.814932401215</v>
      </c>
      <c r="C6084">
        <v>0.43092790278159898</v>
      </c>
      <c r="D6084">
        <v>0.285523139612824</v>
      </c>
      <c r="E6084">
        <v>1.50925737005396</v>
      </c>
      <c r="F6084">
        <v>0.13123302428599301</v>
      </c>
      <c r="G6084">
        <v>0.33616192412039297</v>
      </c>
      <c r="H6084">
        <v>176.353981878062</v>
      </c>
      <c r="I6084">
        <v>139.9712420356</v>
      </c>
      <c r="J6084">
        <v>170.945252853721</v>
      </c>
      <c r="K6084">
        <v>204.836919101527</v>
      </c>
      <c r="L6084">
        <v>238.51842177296999</v>
      </c>
      <c r="M6084">
        <v>214.26377676541</v>
      </c>
      <c r="N6084" t="s">
        <v>11891</v>
      </c>
      <c r="O6084">
        <v>327799</v>
      </c>
    </row>
    <row r="6085" spans="1:15" x14ac:dyDescent="0.3">
      <c r="A6085" t="s">
        <v>11892</v>
      </c>
      <c r="B6085">
        <v>380.346605713092</v>
      </c>
      <c r="C6085">
        <v>-0.391893195632814</v>
      </c>
      <c r="D6085">
        <v>0.25969858235550197</v>
      </c>
      <c r="E6085">
        <v>-1.5090309391691299</v>
      </c>
      <c r="F6085">
        <v>0.131290876421326</v>
      </c>
      <c r="G6085">
        <v>0.33625483832956998</v>
      </c>
      <c r="H6085">
        <v>389.448376647386</v>
      </c>
      <c r="I6085">
        <v>555.05837358944802</v>
      </c>
      <c r="J6085">
        <v>352.11005886717498</v>
      </c>
      <c r="K6085">
        <v>345.54265325070799</v>
      </c>
      <c r="L6085">
        <v>390.30287199213302</v>
      </c>
      <c r="M6085">
        <v>249.617299931703</v>
      </c>
      <c r="N6085" t="s">
        <v>11893</v>
      </c>
      <c r="O6085">
        <v>16974</v>
      </c>
    </row>
    <row r="6086" spans="1:15" x14ac:dyDescent="0.3">
      <c r="A6086" t="s">
        <v>11894</v>
      </c>
      <c r="B6086">
        <v>1531.3870774045499</v>
      </c>
      <c r="C6086">
        <v>-0.21955219522347799</v>
      </c>
      <c r="D6086">
        <v>0.145521666062675</v>
      </c>
      <c r="E6086">
        <v>-1.50872513464022</v>
      </c>
      <c r="F6086">
        <v>0.13136903956990101</v>
      </c>
      <c r="G6086">
        <v>0.33639973288055702</v>
      </c>
      <c r="H6086">
        <v>1692.1584451633</v>
      </c>
      <c r="I6086">
        <v>1453.77027934906</v>
      </c>
      <c r="J6086">
        <v>1791.2089538150799</v>
      </c>
      <c r="K6086">
        <v>1238.5933332587699</v>
      </c>
      <c r="L6086">
        <v>1662.72965921901</v>
      </c>
      <c r="M6086">
        <v>1349.8617936220801</v>
      </c>
      <c r="N6086" t="s">
        <v>11895</v>
      </c>
      <c r="O6086">
        <v>232370</v>
      </c>
    </row>
    <row r="6087" spans="1:15" x14ac:dyDescent="0.3">
      <c r="A6087" t="s">
        <v>11896</v>
      </c>
      <c r="B6087">
        <v>8.4518706308455194</v>
      </c>
      <c r="C6087">
        <v>-2.67756754495805</v>
      </c>
      <c r="D6087">
        <v>1.77494549267403</v>
      </c>
      <c r="E6087">
        <v>-1.50853508235015</v>
      </c>
      <c r="F6087">
        <v>0.13141763480545801</v>
      </c>
      <c r="G6087">
        <v>0.336468877019167</v>
      </c>
      <c r="H6087">
        <v>10.497260826075101</v>
      </c>
      <c r="I6087">
        <v>21.237016032987601</v>
      </c>
      <c r="J6087">
        <v>12.077653734230299</v>
      </c>
      <c r="K6087">
        <v>0</v>
      </c>
      <c r="L6087">
        <v>6.8992931917801297</v>
      </c>
      <c r="M6087">
        <v>0</v>
      </c>
      <c r="N6087" t="s">
        <v>24</v>
      </c>
      <c r="O6087" t="s">
        <v>24</v>
      </c>
    </row>
    <row r="6088" spans="1:15" x14ac:dyDescent="0.3">
      <c r="A6088" t="s">
        <v>11897</v>
      </c>
      <c r="B6088">
        <v>22.702710601081002</v>
      </c>
      <c r="C6088">
        <v>-1.8568367227929601</v>
      </c>
      <c r="D6088">
        <v>1.2312133917947601</v>
      </c>
      <c r="E6088">
        <v>-1.50813558004451</v>
      </c>
      <c r="F6088">
        <v>0.13151983059274999</v>
      </c>
      <c r="G6088">
        <v>0.33667520951145602</v>
      </c>
      <c r="H6088">
        <v>11.5469869086826</v>
      </c>
      <c r="I6088">
        <v>52.127221171878602</v>
      </c>
      <c r="J6088">
        <v>32.516760053696899</v>
      </c>
      <c r="K6088">
        <v>5.7430911897624499</v>
      </c>
      <c r="L6088">
        <v>0</v>
      </c>
      <c r="M6088">
        <v>34.282204282465599</v>
      </c>
      <c r="N6088" t="s">
        <v>11898</v>
      </c>
      <c r="O6088">
        <v>18573</v>
      </c>
    </row>
    <row r="6089" spans="1:15" x14ac:dyDescent="0.3">
      <c r="A6089" t="s">
        <v>11899</v>
      </c>
      <c r="B6089">
        <v>9.5886226665315597</v>
      </c>
      <c r="C6089">
        <v>-2.17624752622651</v>
      </c>
      <c r="D6089">
        <v>1.44319039827984</v>
      </c>
      <c r="E6089">
        <v>-1.5079420766798399</v>
      </c>
      <c r="F6089">
        <v>0.131569352393717</v>
      </c>
      <c r="G6089">
        <v>0.33669135309556403</v>
      </c>
      <c r="H6089">
        <v>12.596712991290101</v>
      </c>
      <c r="I6089">
        <v>11.5838269270841</v>
      </c>
      <c r="J6089">
        <v>18.581005744969701</v>
      </c>
      <c r="K6089">
        <v>1.91436372992082</v>
      </c>
      <c r="L6089">
        <v>0</v>
      </c>
      <c r="M6089">
        <v>12.8558266059246</v>
      </c>
      <c r="N6089" t="s">
        <v>11900</v>
      </c>
      <c r="O6089">
        <v>574428</v>
      </c>
    </row>
    <row r="6090" spans="1:15" x14ac:dyDescent="0.3">
      <c r="A6090" t="s">
        <v>11901</v>
      </c>
      <c r="B6090">
        <v>18.1225212481177</v>
      </c>
      <c r="C6090">
        <v>1.3820948786888101</v>
      </c>
      <c r="D6090">
        <v>0.91653375713569396</v>
      </c>
      <c r="E6090">
        <v>1.5079585099059201</v>
      </c>
      <c r="F6090">
        <v>0.13156514620531801</v>
      </c>
      <c r="G6090">
        <v>0.33669135309556403</v>
      </c>
      <c r="H6090">
        <v>6.2983564956450504</v>
      </c>
      <c r="I6090">
        <v>10.6185080164938</v>
      </c>
      <c r="J6090">
        <v>13.0067040214788</v>
      </c>
      <c r="K6090">
        <v>37.330092733455899</v>
      </c>
      <c r="L6090">
        <v>15.769813009783199</v>
      </c>
      <c r="M6090">
        <v>25.7116532118492</v>
      </c>
      <c r="N6090" t="s">
        <v>24</v>
      </c>
      <c r="O6090" t="s">
        <v>24</v>
      </c>
    </row>
    <row r="6091" spans="1:15" x14ac:dyDescent="0.3">
      <c r="A6091" t="s">
        <v>11902</v>
      </c>
      <c r="B6091">
        <v>21.396998082392301</v>
      </c>
      <c r="C6091">
        <v>-1.7766031183675</v>
      </c>
      <c r="D6091">
        <v>1.17824414052935</v>
      </c>
      <c r="E6091">
        <v>-1.50783955315858</v>
      </c>
      <c r="F6091">
        <v>0.13159559629266501</v>
      </c>
      <c r="G6091">
        <v>0.33670321534192199</v>
      </c>
      <c r="H6091">
        <v>22.0442477347577</v>
      </c>
      <c r="I6091">
        <v>27.028929496529699</v>
      </c>
      <c r="J6091">
        <v>48.310614936921098</v>
      </c>
      <c r="K6091">
        <v>9.57181864960409</v>
      </c>
      <c r="L6091">
        <v>0</v>
      </c>
      <c r="M6091">
        <v>21.426377676541001</v>
      </c>
      <c r="N6091" t="s">
        <v>11903</v>
      </c>
      <c r="O6091">
        <v>105841</v>
      </c>
    </row>
    <row r="6092" spans="1:15" x14ac:dyDescent="0.3">
      <c r="A6092" t="s">
        <v>11904</v>
      </c>
      <c r="B6092">
        <v>1195.32688988874</v>
      </c>
      <c r="C6092">
        <v>-0.21286048545904501</v>
      </c>
      <c r="D6092">
        <v>0.14118660803588401</v>
      </c>
      <c r="E6092">
        <v>-1.50765351204517</v>
      </c>
      <c r="F6092">
        <v>0.13164322932775799</v>
      </c>
      <c r="G6092">
        <v>0.33673275152477</v>
      </c>
      <c r="H6092">
        <v>1174.6434864378</v>
      </c>
      <c r="I6092">
        <v>1193.13417348967</v>
      </c>
      <c r="J6092">
        <v>1481.83520816133</v>
      </c>
      <c r="K6092">
        <v>1218.4925140946</v>
      </c>
      <c r="L6092">
        <v>1098.95884411926</v>
      </c>
      <c r="M6092">
        <v>1004.89711302977</v>
      </c>
      <c r="N6092" t="s">
        <v>11905</v>
      </c>
      <c r="O6092">
        <v>56535</v>
      </c>
    </row>
    <row r="6093" spans="1:15" x14ac:dyDescent="0.3">
      <c r="A6093" t="s">
        <v>11906</v>
      </c>
      <c r="B6093">
        <v>10.9941963952101</v>
      </c>
      <c r="C6093">
        <v>-2.0598032822447001</v>
      </c>
      <c r="D6093">
        <v>1.3662564473791201</v>
      </c>
      <c r="E6093">
        <v>-1.5076256629536999</v>
      </c>
      <c r="F6093">
        <v>0.13165036081946499</v>
      </c>
      <c r="G6093">
        <v>0.33673275152477</v>
      </c>
      <c r="H6093">
        <v>10.497260826075101</v>
      </c>
      <c r="I6093">
        <v>15.445102569445501</v>
      </c>
      <c r="J6093">
        <v>20.4391063194666</v>
      </c>
      <c r="K6093">
        <v>0</v>
      </c>
      <c r="L6093">
        <v>8.8705198180030305</v>
      </c>
      <c r="M6093">
        <v>10.713188838270501</v>
      </c>
      <c r="N6093" t="s">
        <v>11907</v>
      </c>
      <c r="O6093">
        <v>11433</v>
      </c>
    </row>
    <row r="6094" spans="1:15" x14ac:dyDescent="0.3">
      <c r="A6094" t="s">
        <v>11908</v>
      </c>
      <c r="B6094">
        <v>413.66980313090602</v>
      </c>
      <c r="C6094">
        <v>-0.304604092711309</v>
      </c>
      <c r="D6094">
        <v>0.202097643417435</v>
      </c>
      <c r="E6094">
        <v>-1.5072124917466101</v>
      </c>
      <c r="F6094">
        <v>0.131756199343143</v>
      </c>
      <c r="G6094">
        <v>0.33694815331771799</v>
      </c>
      <c r="H6094">
        <v>447.18331119079897</v>
      </c>
      <c r="I6094">
        <v>486.52073093753398</v>
      </c>
      <c r="J6094">
        <v>417.14357897456898</v>
      </c>
      <c r="K6094">
        <v>508.26357029397701</v>
      </c>
      <c r="L6094">
        <v>401.144618436359</v>
      </c>
      <c r="M6094">
        <v>221.76300895219899</v>
      </c>
      <c r="N6094" t="s">
        <v>11909</v>
      </c>
      <c r="O6094">
        <v>17122</v>
      </c>
    </row>
    <row r="6095" spans="1:15" x14ac:dyDescent="0.3">
      <c r="A6095" t="s">
        <v>11910</v>
      </c>
      <c r="B6095">
        <v>4084.0192989041102</v>
      </c>
      <c r="C6095">
        <v>0.110980657038537</v>
      </c>
      <c r="D6095">
        <v>7.3654488852039901E-2</v>
      </c>
      <c r="E6095">
        <v>1.5067738405119999</v>
      </c>
      <c r="F6095">
        <v>0.131868637021647</v>
      </c>
      <c r="G6095">
        <v>0.337134918156829</v>
      </c>
      <c r="H6095">
        <v>4023.6000746345799</v>
      </c>
      <c r="I6095">
        <v>3809.1484211894999</v>
      </c>
      <c r="J6095">
        <v>3893.6497538583899</v>
      </c>
      <c r="K6095">
        <v>3874.6721893597301</v>
      </c>
      <c r="L6095">
        <v>4024.2591574340399</v>
      </c>
      <c r="M6095">
        <v>4878.7861969483902</v>
      </c>
      <c r="N6095" t="s">
        <v>11911</v>
      </c>
      <c r="O6095">
        <v>226971</v>
      </c>
    </row>
    <row r="6096" spans="1:15" x14ac:dyDescent="0.3">
      <c r="A6096" t="s">
        <v>11912</v>
      </c>
      <c r="B6096">
        <v>1264.0022659241899</v>
      </c>
      <c r="C6096">
        <v>0.171409191968836</v>
      </c>
      <c r="D6096">
        <v>0.113760208793848</v>
      </c>
      <c r="E6096">
        <v>1.5067587672897</v>
      </c>
      <c r="F6096">
        <v>0.13187250200011999</v>
      </c>
      <c r="G6096">
        <v>0.337134918156829</v>
      </c>
      <c r="H6096">
        <v>1125.30636055525</v>
      </c>
      <c r="I6096">
        <v>1207.6139571485201</v>
      </c>
      <c r="J6096">
        <v>1234.70783175323</v>
      </c>
      <c r="K6096">
        <v>1374.5131580831501</v>
      </c>
      <c r="L6096">
        <v>1305.9376398726699</v>
      </c>
      <c r="M6096">
        <v>1335.93464813233</v>
      </c>
      <c r="N6096" t="s">
        <v>11913</v>
      </c>
      <c r="O6096">
        <v>68961</v>
      </c>
    </row>
    <row r="6097" spans="1:15" x14ac:dyDescent="0.3">
      <c r="A6097" t="s">
        <v>11914</v>
      </c>
      <c r="B6097">
        <v>6041.1389021719997</v>
      </c>
      <c r="C6097">
        <v>8.9486101258668196E-2</v>
      </c>
      <c r="D6097">
        <v>5.9396719531006198E-2</v>
      </c>
      <c r="E6097">
        <v>1.5065832248859301</v>
      </c>
      <c r="F6097">
        <v>0.131917519915694</v>
      </c>
      <c r="G6097">
        <v>0.337194684272695</v>
      </c>
      <c r="H6097">
        <v>5670.6202982457598</v>
      </c>
      <c r="I6097">
        <v>5826.66494432332</v>
      </c>
      <c r="J6097">
        <v>6039.75591740239</v>
      </c>
      <c r="K6097">
        <v>5946.0137451340597</v>
      </c>
      <c r="L6097">
        <v>6233.0185921167904</v>
      </c>
      <c r="M6097">
        <v>6530.7599158097</v>
      </c>
      <c r="N6097" t="s">
        <v>11915</v>
      </c>
      <c r="O6097">
        <v>72749</v>
      </c>
    </row>
    <row r="6098" spans="1:15" x14ac:dyDescent="0.3">
      <c r="A6098" t="s">
        <v>11916</v>
      </c>
      <c r="B6098">
        <v>265.47152260235799</v>
      </c>
      <c r="C6098">
        <v>0.394422548510171</v>
      </c>
      <c r="D6098">
        <v>0.26183028821600801</v>
      </c>
      <c r="E6098">
        <v>1.5064053559180901</v>
      </c>
      <c r="F6098">
        <v>0.13196314662470601</v>
      </c>
      <c r="G6098">
        <v>0.33725598666658402</v>
      </c>
      <c r="H6098">
        <v>208.895490438894</v>
      </c>
      <c r="I6098">
        <v>213.33547924046599</v>
      </c>
      <c r="J6098">
        <v>265.708382153066</v>
      </c>
      <c r="K6098">
        <v>276.62555897355799</v>
      </c>
      <c r="L6098">
        <v>351.86395278078697</v>
      </c>
      <c r="M6098">
        <v>276.400272027379</v>
      </c>
      <c r="N6098" t="s">
        <v>11917</v>
      </c>
      <c r="O6098">
        <v>269261</v>
      </c>
    </row>
    <row r="6099" spans="1:15" x14ac:dyDescent="0.3">
      <c r="A6099" t="s">
        <v>11918</v>
      </c>
      <c r="B6099">
        <v>6.0337967254954101</v>
      </c>
      <c r="C6099">
        <v>-2.5035674234942702</v>
      </c>
      <c r="D6099">
        <v>1.6621726186455901</v>
      </c>
      <c r="E6099">
        <v>-1.5062018200818901</v>
      </c>
      <c r="F6099">
        <v>0.13201537236532099</v>
      </c>
      <c r="G6099">
        <v>0.33733413122276601</v>
      </c>
      <c r="H6099">
        <v>8.3978086608600702</v>
      </c>
      <c r="I6099">
        <v>15.445102569445501</v>
      </c>
      <c r="J6099">
        <v>5.5743017234909003</v>
      </c>
      <c r="K6099">
        <v>3.8287274598416299</v>
      </c>
      <c r="L6099">
        <v>2.9568399393343401</v>
      </c>
      <c r="M6099">
        <v>0</v>
      </c>
      <c r="N6099" t="s">
        <v>24</v>
      </c>
      <c r="O6099" t="s">
        <v>24</v>
      </c>
    </row>
    <row r="6100" spans="1:15" x14ac:dyDescent="0.3">
      <c r="A6100" t="s">
        <v>11919</v>
      </c>
      <c r="B6100">
        <v>233.40014427635001</v>
      </c>
      <c r="C6100">
        <v>-0.42561203857653601</v>
      </c>
      <c r="D6100">
        <v>0.282622394822794</v>
      </c>
      <c r="E6100">
        <v>-1.5059388299479901</v>
      </c>
      <c r="F6100">
        <v>0.132082877337485</v>
      </c>
      <c r="G6100">
        <v>0.33745128622277198</v>
      </c>
      <c r="H6100">
        <v>235.13864250408199</v>
      </c>
      <c r="I6100">
        <v>283.80375971356102</v>
      </c>
      <c r="J6100">
        <v>271.28268387655697</v>
      </c>
      <c r="K6100">
        <v>167.50682636807201</v>
      </c>
      <c r="L6100">
        <v>157.69813009783201</v>
      </c>
      <c r="M6100">
        <v>284.97082309799498</v>
      </c>
      <c r="N6100" t="s">
        <v>11920</v>
      </c>
      <c r="O6100">
        <v>329908</v>
      </c>
    </row>
    <row r="6101" spans="1:15" x14ac:dyDescent="0.3">
      <c r="A6101" t="s">
        <v>11921</v>
      </c>
      <c r="B6101">
        <v>5985.9765475167796</v>
      </c>
      <c r="C6101">
        <v>0.12761544831997401</v>
      </c>
      <c r="D6101">
        <v>8.4766456157518405E-2</v>
      </c>
      <c r="E6101">
        <v>1.5054946744833899</v>
      </c>
      <c r="F6101">
        <v>0.13219694500368401</v>
      </c>
      <c r="G6101">
        <v>0.33757666290517802</v>
      </c>
      <c r="H6101">
        <v>5450.1778208981896</v>
      </c>
      <c r="I6101">
        <v>5225.2712630255401</v>
      </c>
      <c r="J6101">
        <v>6445.7508929299802</v>
      </c>
      <c r="K6101">
        <v>5776.5925550360698</v>
      </c>
      <c r="L6101">
        <v>6314.8244971050499</v>
      </c>
      <c r="M6101">
        <v>6703.2422561058502</v>
      </c>
      <c r="N6101" t="s">
        <v>11922</v>
      </c>
      <c r="O6101">
        <v>228866</v>
      </c>
    </row>
    <row r="6102" spans="1:15" x14ac:dyDescent="0.3">
      <c r="A6102" t="s">
        <v>11923</v>
      </c>
      <c r="B6102">
        <v>868.39450453250095</v>
      </c>
      <c r="C6102">
        <v>-0.20283930786384599</v>
      </c>
      <c r="D6102">
        <v>0.13472732256671999</v>
      </c>
      <c r="E6102">
        <v>-1.50555435972088</v>
      </c>
      <c r="F6102">
        <v>0.13218161224970201</v>
      </c>
      <c r="G6102">
        <v>0.33757666290517802</v>
      </c>
      <c r="H6102">
        <v>981.49388723802099</v>
      </c>
      <c r="I6102">
        <v>898.711905759611</v>
      </c>
      <c r="J6102">
        <v>907.68213064176803</v>
      </c>
      <c r="K6102">
        <v>788.71785672737701</v>
      </c>
      <c r="L6102">
        <v>837.77131614473103</v>
      </c>
      <c r="M6102">
        <v>795.98993068349796</v>
      </c>
      <c r="N6102" t="s">
        <v>11924</v>
      </c>
      <c r="O6102">
        <v>14667</v>
      </c>
    </row>
    <row r="6103" spans="1:15" x14ac:dyDescent="0.3">
      <c r="A6103" t="s">
        <v>11925</v>
      </c>
      <c r="B6103">
        <v>115.483687341516</v>
      </c>
      <c r="C6103">
        <v>-0.53719827024352995</v>
      </c>
      <c r="D6103">
        <v>0.35681746110796198</v>
      </c>
      <c r="E6103">
        <v>-1.5055268555957499</v>
      </c>
      <c r="F6103">
        <v>0.13218867771154699</v>
      </c>
      <c r="G6103">
        <v>0.33757666290517802</v>
      </c>
      <c r="H6103">
        <v>139.61356898679901</v>
      </c>
      <c r="I6103">
        <v>130.31805292969699</v>
      </c>
      <c r="J6103">
        <v>119.847487055054</v>
      </c>
      <c r="K6103">
        <v>178.035826882636</v>
      </c>
      <c r="L6103">
        <v>76.877838422692903</v>
      </c>
      <c r="M6103">
        <v>48.209349772217301</v>
      </c>
      <c r="N6103" t="s">
        <v>11926</v>
      </c>
      <c r="O6103">
        <v>225742</v>
      </c>
    </row>
    <row r="6104" spans="1:15" x14ac:dyDescent="0.3">
      <c r="A6104" t="s">
        <v>11927</v>
      </c>
      <c r="B6104">
        <v>217.36931925814901</v>
      </c>
      <c r="C6104">
        <v>-0.48309821434427402</v>
      </c>
      <c r="D6104">
        <v>0.32101971381878402</v>
      </c>
      <c r="E6104">
        <v>-1.50488644014238</v>
      </c>
      <c r="F6104">
        <v>0.13235327507237099</v>
      </c>
      <c r="G6104">
        <v>0.33788508305598097</v>
      </c>
      <c r="H6104">
        <v>239.33754683451201</v>
      </c>
      <c r="I6104">
        <v>269.32397605470601</v>
      </c>
      <c r="J6104">
        <v>247.12737640809701</v>
      </c>
      <c r="K6104">
        <v>181.86455434247799</v>
      </c>
      <c r="L6104">
        <v>121.23043751270799</v>
      </c>
      <c r="M6104">
        <v>245.33202439639501</v>
      </c>
      <c r="N6104" t="s">
        <v>11928</v>
      </c>
      <c r="O6104">
        <v>18187</v>
      </c>
    </row>
    <row r="6105" spans="1:15" x14ac:dyDescent="0.3">
      <c r="A6105" t="s">
        <v>11929</v>
      </c>
      <c r="B6105">
        <v>2419.8595779156299</v>
      </c>
      <c r="C6105">
        <v>0.1520122446919</v>
      </c>
      <c r="D6105">
        <v>0.101014476334856</v>
      </c>
      <c r="E6105">
        <v>1.5048560385344201</v>
      </c>
      <c r="F6105">
        <v>0.13236109273352001</v>
      </c>
      <c r="G6105">
        <v>0.33788508305598097</v>
      </c>
      <c r="H6105">
        <v>2215.9717603844501</v>
      </c>
      <c r="I6105">
        <v>2192.23924595067</v>
      </c>
      <c r="J6105">
        <v>2451.7637080487498</v>
      </c>
      <c r="K6105">
        <v>2464.7433022730502</v>
      </c>
      <c r="L6105">
        <v>2332.9467121347998</v>
      </c>
      <c r="M6105">
        <v>2861.4927387020498</v>
      </c>
      <c r="N6105" t="s">
        <v>11930</v>
      </c>
      <c r="O6105">
        <v>66169</v>
      </c>
    </row>
    <row r="6106" spans="1:15" x14ac:dyDescent="0.3">
      <c r="A6106" t="s">
        <v>11931</v>
      </c>
      <c r="B6106">
        <v>4090.8684550159401</v>
      </c>
      <c r="C6106">
        <v>0.139904378255926</v>
      </c>
      <c r="D6106">
        <v>9.2978050763622297E-2</v>
      </c>
      <c r="E6106">
        <v>1.5047032832684799</v>
      </c>
      <c r="F6106">
        <v>0.13240037859936099</v>
      </c>
      <c r="G6106">
        <v>0.337930008081121</v>
      </c>
      <c r="H6106">
        <v>4292.3299517820997</v>
      </c>
      <c r="I6106">
        <v>3950.0849821356901</v>
      </c>
      <c r="J6106">
        <v>3438.4151131066401</v>
      </c>
      <c r="K6106">
        <v>4876.8416019732804</v>
      </c>
      <c r="L6106">
        <v>4154.3601147647496</v>
      </c>
      <c r="M6106">
        <v>3833.1789663331901</v>
      </c>
      <c r="N6106" t="s">
        <v>11932</v>
      </c>
      <c r="O6106">
        <v>68738</v>
      </c>
    </row>
    <row r="6107" spans="1:15" x14ac:dyDescent="0.3">
      <c r="A6107" t="s">
        <v>11933</v>
      </c>
      <c r="B6107">
        <v>743.62084090432404</v>
      </c>
      <c r="C6107">
        <v>-0.21572890072420001</v>
      </c>
      <c r="D6107">
        <v>0.14337941082995001</v>
      </c>
      <c r="E6107">
        <v>-1.50460166822736</v>
      </c>
      <c r="F6107">
        <v>0.13242651713477799</v>
      </c>
      <c r="G6107">
        <v>0.33794136750640502</v>
      </c>
      <c r="H6107">
        <v>807.239357525174</v>
      </c>
      <c r="I6107">
        <v>836.93149548182896</v>
      </c>
      <c r="J6107">
        <v>740.45307893704103</v>
      </c>
      <c r="K6107">
        <v>894.965043737982</v>
      </c>
      <c r="L6107">
        <v>647.54794671422098</v>
      </c>
      <c r="M6107">
        <v>534.58812302969795</v>
      </c>
      <c r="N6107" t="s">
        <v>11934</v>
      </c>
      <c r="O6107">
        <v>546071</v>
      </c>
    </row>
    <row r="6108" spans="1:15" x14ac:dyDescent="0.3">
      <c r="A6108" t="s">
        <v>11935</v>
      </c>
      <c r="B6108">
        <v>640.91401409098103</v>
      </c>
      <c r="C6108">
        <v>-0.31108698366330301</v>
      </c>
      <c r="D6108">
        <v>0.20679224392786799</v>
      </c>
      <c r="E6108">
        <v>-1.5043455100367</v>
      </c>
      <c r="F6108">
        <v>0.13249242669130101</v>
      </c>
      <c r="G6108">
        <v>0.33805419890353</v>
      </c>
      <c r="H6108">
        <v>546.90728903851198</v>
      </c>
      <c r="I6108">
        <v>715.30131274744599</v>
      </c>
      <c r="J6108">
        <v>862.15866656659205</v>
      </c>
      <c r="K6108">
        <v>550.37957235223496</v>
      </c>
      <c r="L6108">
        <v>532.23118908018205</v>
      </c>
      <c r="M6108">
        <v>638.50605476092198</v>
      </c>
      <c r="N6108" t="s">
        <v>11936</v>
      </c>
      <c r="O6108">
        <v>20528</v>
      </c>
    </row>
    <row r="6109" spans="1:15" x14ac:dyDescent="0.3">
      <c r="A6109" t="s">
        <v>11937</v>
      </c>
      <c r="B6109">
        <v>149.58847511219301</v>
      </c>
      <c r="C6109">
        <v>0.55878139436147101</v>
      </c>
      <c r="D6109">
        <v>0.37157570356126701</v>
      </c>
      <c r="E6109">
        <v>1.5038157473860101</v>
      </c>
      <c r="F6109">
        <v>0.13262881533309401</v>
      </c>
      <c r="G6109">
        <v>0.33834679117882699</v>
      </c>
      <c r="H6109">
        <v>88.176990939030802</v>
      </c>
      <c r="I6109">
        <v>158.312301336817</v>
      </c>
      <c r="J6109">
        <v>116.13128590606</v>
      </c>
      <c r="K6109">
        <v>155.06346212358599</v>
      </c>
      <c r="L6109">
        <v>214.863702258296</v>
      </c>
      <c r="M6109">
        <v>164.98310810936599</v>
      </c>
      <c r="N6109" t="s">
        <v>11938</v>
      </c>
      <c r="O6109">
        <v>211550</v>
      </c>
    </row>
    <row r="6110" spans="1:15" x14ac:dyDescent="0.3">
      <c r="A6110" t="s">
        <v>11939</v>
      </c>
      <c r="B6110">
        <v>1465.1017549209</v>
      </c>
      <c r="C6110">
        <v>-0.18368656163757099</v>
      </c>
      <c r="D6110">
        <v>0.122170808935342</v>
      </c>
      <c r="E6110">
        <v>-1.5035225127696901</v>
      </c>
      <c r="F6110">
        <v>0.132704356008056</v>
      </c>
      <c r="G6110">
        <v>0.338484085008599</v>
      </c>
      <c r="H6110">
        <v>1534.69953277218</v>
      </c>
      <c r="I6110">
        <v>1450.8743226172901</v>
      </c>
      <c r="J6110">
        <v>1680.6519696325099</v>
      </c>
      <c r="K6110">
        <v>1346.7548839992901</v>
      </c>
      <c r="L6110">
        <v>1247.78645439909</v>
      </c>
      <c r="M6110">
        <v>1529.8433661050301</v>
      </c>
      <c r="N6110" t="s">
        <v>11940</v>
      </c>
      <c r="O6110">
        <v>67105</v>
      </c>
    </row>
    <row r="6111" spans="1:15" x14ac:dyDescent="0.3">
      <c r="A6111" t="s">
        <v>11941</v>
      </c>
      <c r="B6111">
        <v>2734.3244766819798</v>
      </c>
      <c r="C6111">
        <v>0.14290581849541301</v>
      </c>
      <c r="D6111">
        <v>9.5055351739071606E-2</v>
      </c>
      <c r="E6111">
        <v>1.5033958202342099</v>
      </c>
      <c r="F6111">
        <v>0.132737003795456</v>
      </c>
      <c r="G6111">
        <v>0.33851194650422101</v>
      </c>
      <c r="H6111">
        <v>2340.8891642147501</v>
      </c>
      <c r="I6111">
        <v>2693.2397605470601</v>
      </c>
      <c r="J6111">
        <v>2725.8335427870502</v>
      </c>
      <c r="K6111">
        <v>2583.4338535281399</v>
      </c>
      <c r="L6111">
        <v>2821.81091543807</v>
      </c>
      <c r="M6111">
        <v>3240.7396235768301</v>
      </c>
      <c r="N6111" t="s">
        <v>11942</v>
      </c>
      <c r="O6111">
        <v>98710</v>
      </c>
    </row>
    <row r="6112" spans="1:15" x14ac:dyDescent="0.3">
      <c r="A6112" t="s">
        <v>11943</v>
      </c>
      <c r="B6112">
        <v>149.41917425416401</v>
      </c>
      <c r="C6112">
        <v>-0.63008349610118397</v>
      </c>
      <c r="D6112">
        <v>0.41926350581414901</v>
      </c>
      <c r="E6112">
        <v>-1.50283410638771</v>
      </c>
      <c r="F6112">
        <v>0.13288182847695201</v>
      </c>
      <c r="G6112">
        <v>0.338825830686936</v>
      </c>
      <c r="H6112">
        <v>194.199325282389</v>
      </c>
      <c r="I6112">
        <v>154.45102569445501</v>
      </c>
      <c r="J6112">
        <v>196.02961060942999</v>
      </c>
      <c r="K6112">
        <v>97.632550225961694</v>
      </c>
      <c r="L6112">
        <v>181.35284961250599</v>
      </c>
      <c r="M6112">
        <v>72.849684100239401</v>
      </c>
      <c r="N6112" t="s">
        <v>11944</v>
      </c>
      <c r="O6112">
        <v>230379</v>
      </c>
    </row>
    <row r="6113" spans="1:15" x14ac:dyDescent="0.3">
      <c r="A6113" t="s">
        <v>11945</v>
      </c>
      <c r="B6113">
        <v>1747.1818022192199</v>
      </c>
      <c r="C6113">
        <v>-0.188685779557211</v>
      </c>
      <c r="D6113">
        <v>0.12559833611938701</v>
      </c>
      <c r="E6113">
        <v>-1.5022952165373999</v>
      </c>
      <c r="F6113">
        <v>0.13302088348167901</v>
      </c>
      <c r="G6113">
        <v>0.33912490288146502</v>
      </c>
      <c r="H6113">
        <v>1944.09270498911</v>
      </c>
      <c r="I6113">
        <v>1604.3600294011501</v>
      </c>
      <c r="J6113">
        <v>2032.7620284996799</v>
      </c>
      <c r="K6113">
        <v>1842.5750900487899</v>
      </c>
      <c r="L6113">
        <v>1593.7367273012101</v>
      </c>
      <c r="M6113">
        <v>1465.5642330753999</v>
      </c>
      <c r="N6113" t="s">
        <v>11946</v>
      </c>
      <c r="O6113">
        <v>108687</v>
      </c>
    </row>
    <row r="6114" spans="1:15" x14ac:dyDescent="0.3">
      <c r="A6114" t="s">
        <v>11947</v>
      </c>
      <c r="B6114">
        <v>886.74353395144794</v>
      </c>
      <c r="C6114">
        <v>0.27358117536606902</v>
      </c>
      <c r="D6114">
        <v>0.18214954497694</v>
      </c>
      <c r="E6114">
        <v>1.5019591479117</v>
      </c>
      <c r="F6114">
        <v>0.13310765956099099</v>
      </c>
      <c r="G6114">
        <v>0.33929061856361298</v>
      </c>
      <c r="H6114">
        <v>760.001683807836</v>
      </c>
      <c r="I6114">
        <v>769.35917174050496</v>
      </c>
      <c r="J6114">
        <v>876.09442087532</v>
      </c>
      <c r="K6114">
        <v>1028.9705048324399</v>
      </c>
      <c r="L6114">
        <v>757.93663778270297</v>
      </c>
      <c r="M6114">
        <v>1128.0987846698799</v>
      </c>
      <c r="N6114" t="s">
        <v>11948</v>
      </c>
      <c r="O6114">
        <v>279766</v>
      </c>
    </row>
    <row r="6115" spans="1:15" x14ac:dyDescent="0.3">
      <c r="A6115" t="s">
        <v>11949</v>
      </c>
      <c r="B6115">
        <v>11.4244069587031</v>
      </c>
      <c r="C6115">
        <v>-1.7849464249476299</v>
      </c>
      <c r="D6115">
        <v>1.18866803215921</v>
      </c>
      <c r="E6115">
        <v>-1.50163576091576</v>
      </c>
      <c r="F6115">
        <v>0.133191202487667</v>
      </c>
      <c r="G6115">
        <v>0.33944804009859703</v>
      </c>
      <c r="H6115">
        <v>15.7458912391126</v>
      </c>
      <c r="I6115">
        <v>18.3410593012166</v>
      </c>
      <c r="J6115">
        <v>9.2905028724848293</v>
      </c>
      <c r="K6115">
        <v>0.95718186496040902</v>
      </c>
      <c r="L6115">
        <v>4.9280665655572404</v>
      </c>
      <c r="M6115">
        <v>19.283739908886901</v>
      </c>
      <c r="N6115" t="s">
        <v>11950</v>
      </c>
      <c r="O6115">
        <v>75571</v>
      </c>
    </row>
    <row r="6116" spans="1:15" x14ac:dyDescent="0.3">
      <c r="A6116" t="s">
        <v>11951</v>
      </c>
      <c r="B6116">
        <v>101.51028618999599</v>
      </c>
      <c r="C6116">
        <v>-0.65264502076097097</v>
      </c>
      <c r="D6116">
        <v>0.43484094471797502</v>
      </c>
      <c r="E6116">
        <v>-1.50088217010994</v>
      </c>
      <c r="F6116">
        <v>0.13338604058801701</v>
      </c>
      <c r="G6116">
        <v>0.33988900808544198</v>
      </c>
      <c r="H6116">
        <v>97.624525682498302</v>
      </c>
      <c r="I6116">
        <v>98.462528880215203</v>
      </c>
      <c r="J6116">
        <v>174.661454002715</v>
      </c>
      <c r="K6116">
        <v>63.174003087387</v>
      </c>
      <c r="L6116">
        <v>92.647651432476096</v>
      </c>
      <c r="M6116">
        <v>82.491554054682894</v>
      </c>
      <c r="N6116" t="s">
        <v>11952</v>
      </c>
      <c r="O6116">
        <v>13610</v>
      </c>
    </row>
    <row r="6117" spans="1:15" x14ac:dyDescent="0.3">
      <c r="A6117" t="s">
        <v>11953</v>
      </c>
      <c r="B6117">
        <v>7.5385999859290003</v>
      </c>
      <c r="C6117">
        <v>-2.3650260668370899</v>
      </c>
      <c r="D6117">
        <v>1.57595207783312</v>
      </c>
      <c r="E6117">
        <v>-1.50069669002177</v>
      </c>
      <c r="F6117">
        <v>0.13343402958366701</v>
      </c>
      <c r="G6117">
        <v>0.33990708216919602</v>
      </c>
      <c r="H6117">
        <v>3.1491782478225301</v>
      </c>
      <c r="I6117">
        <v>19.306378211806901</v>
      </c>
      <c r="J6117">
        <v>8.3614525852363499</v>
      </c>
      <c r="K6117">
        <v>12.4433642444853</v>
      </c>
      <c r="L6117">
        <v>1.9712266262228999</v>
      </c>
      <c r="M6117">
        <v>0</v>
      </c>
      <c r="N6117" t="s">
        <v>11954</v>
      </c>
      <c r="O6117">
        <v>74485</v>
      </c>
    </row>
    <row r="6118" spans="1:15" x14ac:dyDescent="0.3">
      <c r="A6118" t="s">
        <v>11955</v>
      </c>
      <c r="B6118">
        <v>5744.4440441319302</v>
      </c>
      <c r="C6118">
        <v>0.10974383370983801</v>
      </c>
      <c r="D6118">
        <v>7.3133212939921796E-2</v>
      </c>
      <c r="E6118">
        <v>1.50060183736207</v>
      </c>
      <c r="F6118">
        <v>0.13345857583821999</v>
      </c>
      <c r="G6118">
        <v>0.33990708216919602</v>
      </c>
      <c r="H6118">
        <v>5580.3438551415202</v>
      </c>
      <c r="I6118">
        <v>5460.8090772095802</v>
      </c>
      <c r="J6118">
        <v>5518.5587062559898</v>
      </c>
      <c r="K6118">
        <v>5494.2239048727497</v>
      </c>
      <c r="L6118">
        <v>6475.4794671422096</v>
      </c>
      <c r="M6118">
        <v>5937.2492541695101</v>
      </c>
      <c r="N6118" t="s">
        <v>11956</v>
      </c>
      <c r="O6118">
        <v>80280</v>
      </c>
    </row>
    <row r="6119" spans="1:15" x14ac:dyDescent="0.3">
      <c r="A6119" t="s">
        <v>11957</v>
      </c>
      <c r="B6119">
        <v>701.26299859878804</v>
      </c>
      <c r="C6119">
        <v>0.240864152303153</v>
      </c>
      <c r="D6119">
        <v>0.16050712475467399</v>
      </c>
      <c r="E6119">
        <v>1.5006446141957801</v>
      </c>
      <c r="F6119">
        <v>0.133447505488896</v>
      </c>
      <c r="G6119">
        <v>0.33990708216919602</v>
      </c>
      <c r="H6119">
        <v>652.92962338187101</v>
      </c>
      <c r="I6119">
        <v>569.53815724830395</v>
      </c>
      <c r="J6119">
        <v>706.078218308847</v>
      </c>
      <c r="K6119">
        <v>756.17367331872299</v>
      </c>
      <c r="L6119">
        <v>782.57697061048896</v>
      </c>
      <c r="M6119">
        <v>740.28134872449198</v>
      </c>
      <c r="N6119" t="s">
        <v>11958</v>
      </c>
      <c r="O6119">
        <v>66061</v>
      </c>
    </row>
    <row r="6120" spans="1:15" x14ac:dyDescent="0.3">
      <c r="A6120" t="s">
        <v>11959</v>
      </c>
      <c r="B6120">
        <v>12.488747132765001</v>
      </c>
      <c r="C6120">
        <v>2.3549790445121999</v>
      </c>
      <c r="D6120">
        <v>1.5694510775177699</v>
      </c>
      <c r="E6120">
        <v>1.5005112795467399</v>
      </c>
      <c r="F6120">
        <v>0.133482013920453</v>
      </c>
      <c r="G6120">
        <v>0.33991121766767501</v>
      </c>
      <c r="H6120">
        <v>0</v>
      </c>
      <c r="I6120">
        <v>3.8612756423613801</v>
      </c>
      <c r="J6120">
        <v>7.4324022979878697</v>
      </c>
      <c r="K6120">
        <v>17.2292735692874</v>
      </c>
      <c r="L6120">
        <v>45.338212403126597</v>
      </c>
      <c r="M6120">
        <v>1.07131888382705</v>
      </c>
      <c r="N6120" t="s">
        <v>24</v>
      </c>
      <c r="O6120" t="s">
        <v>24</v>
      </c>
    </row>
    <row r="6121" spans="1:15" x14ac:dyDescent="0.3">
      <c r="A6121" t="s">
        <v>11960</v>
      </c>
      <c r="B6121">
        <v>550.341793513379</v>
      </c>
      <c r="C6121">
        <v>-0.32776232298487201</v>
      </c>
      <c r="D6121">
        <v>0.21845059954120399</v>
      </c>
      <c r="E6121">
        <v>-1.5003956211301199</v>
      </c>
      <c r="F6121">
        <v>0.13351195314661701</v>
      </c>
      <c r="G6121">
        <v>0.33993190423702502</v>
      </c>
      <c r="H6121">
        <v>448.23303727340601</v>
      </c>
      <c r="I6121">
        <v>613.94282713545999</v>
      </c>
      <c r="J6121">
        <v>717.22682175582895</v>
      </c>
      <c r="K6121">
        <v>327.35619781646</v>
      </c>
      <c r="L6121">
        <v>459.29580390993499</v>
      </c>
      <c r="M6121">
        <v>735.99607318918402</v>
      </c>
      <c r="N6121" t="s">
        <v>11961</v>
      </c>
      <c r="O6121">
        <v>57258</v>
      </c>
    </row>
    <row r="6122" spans="1:15" x14ac:dyDescent="0.3">
      <c r="A6122" t="s">
        <v>11962</v>
      </c>
      <c r="B6122">
        <v>2847.7608152658399</v>
      </c>
      <c r="C6122">
        <v>0.14594661209165299</v>
      </c>
      <c r="D6122">
        <v>9.7324760607620006E-2</v>
      </c>
      <c r="E6122">
        <v>1.4995835713386401</v>
      </c>
      <c r="F6122">
        <v>0.13372230590960399</v>
      </c>
      <c r="G6122">
        <v>0.34041185601755403</v>
      </c>
      <c r="H6122">
        <v>2567.6299980579702</v>
      </c>
      <c r="I6122">
        <v>2554.2338374220499</v>
      </c>
      <c r="J6122">
        <v>2979.4642712058899</v>
      </c>
      <c r="K6122">
        <v>2793.0566819544702</v>
      </c>
      <c r="L6122">
        <v>3166.7755750270799</v>
      </c>
      <c r="M6122">
        <v>3025.4045279275902</v>
      </c>
      <c r="N6122" t="s">
        <v>11963</v>
      </c>
      <c r="O6122">
        <v>28028</v>
      </c>
    </row>
    <row r="6123" spans="1:15" x14ac:dyDescent="0.3">
      <c r="A6123" t="s">
        <v>11964</v>
      </c>
      <c r="B6123">
        <v>10078.4145769476</v>
      </c>
      <c r="C6123">
        <v>0.108947921827255</v>
      </c>
      <c r="D6123">
        <v>7.2675152410925606E-2</v>
      </c>
      <c r="E6123">
        <v>1.4991082675855001</v>
      </c>
      <c r="F6123">
        <v>0.13384554713858501</v>
      </c>
      <c r="G6123">
        <v>0.34061429291416501</v>
      </c>
      <c r="H6123">
        <v>9698.4192772107799</v>
      </c>
      <c r="I6123">
        <v>9242.9285689025492</v>
      </c>
      <c r="J6123">
        <v>10102.49282354</v>
      </c>
      <c r="K6123">
        <v>10334.6925959775</v>
      </c>
      <c r="L6123">
        <v>9488.4993653239108</v>
      </c>
      <c r="M6123">
        <v>11603.4548307308</v>
      </c>
      <c r="N6123" t="s">
        <v>11965</v>
      </c>
      <c r="O6123">
        <v>67255</v>
      </c>
    </row>
    <row r="6124" spans="1:15" x14ac:dyDescent="0.3">
      <c r="A6124" t="s">
        <v>11966</v>
      </c>
      <c r="B6124">
        <v>545.047635180008</v>
      </c>
      <c r="C6124">
        <v>0.25441585438067399</v>
      </c>
      <c r="D6124">
        <v>0.16971079640659301</v>
      </c>
      <c r="E6124">
        <v>1.4991141386853399</v>
      </c>
      <c r="F6124">
        <v>0.13384402428881201</v>
      </c>
      <c r="G6124">
        <v>0.34061429291416501</v>
      </c>
      <c r="H6124">
        <v>474.476189338594</v>
      </c>
      <c r="I6124">
        <v>549.26646012590595</v>
      </c>
      <c r="J6124">
        <v>467.31229448598702</v>
      </c>
      <c r="K6124">
        <v>690.12812463645503</v>
      </c>
      <c r="L6124">
        <v>571.65572160464001</v>
      </c>
      <c r="M6124">
        <v>517.44702088846498</v>
      </c>
      <c r="N6124" t="s">
        <v>11967</v>
      </c>
      <c r="O6124">
        <v>67899</v>
      </c>
    </row>
    <row r="6125" spans="1:15" x14ac:dyDescent="0.3">
      <c r="A6125" t="s">
        <v>11968</v>
      </c>
      <c r="B6125">
        <v>371.44932473551302</v>
      </c>
      <c r="C6125">
        <v>-0.347500216974367</v>
      </c>
      <c r="D6125">
        <v>0.231824149471205</v>
      </c>
      <c r="E6125">
        <v>-1.4989819557928801</v>
      </c>
      <c r="F6125">
        <v>0.13387831322139401</v>
      </c>
      <c r="G6125">
        <v>0.34064204386279601</v>
      </c>
      <c r="H6125">
        <v>341.16097684744</v>
      </c>
      <c r="I6125">
        <v>453.69988797746203</v>
      </c>
      <c r="J6125">
        <v>453.37654017725998</v>
      </c>
      <c r="K6125">
        <v>312.04128797709302</v>
      </c>
      <c r="L6125">
        <v>370.59060572990398</v>
      </c>
      <c r="M6125">
        <v>297.82664970392</v>
      </c>
      <c r="N6125" t="s">
        <v>11969</v>
      </c>
      <c r="O6125">
        <v>57896</v>
      </c>
    </row>
    <row r="6126" spans="1:15" x14ac:dyDescent="0.3">
      <c r="A6126" t="s">
        <v>11970</v>
      </c>
      <c r="B6126">
        <v>400.08271402340898</v>
      </c>
      <c r="C6126">
        <v>0.32019561193831397</v>
      </c>
      <c r="D6126">
        <v>0.21364088563181199</v>
      </c>
      <c r="E6126">
        <v>1.49875624692053</v>
      </c>
      <c r="F6126">
        <v>0.133936878988799</v>
      </c>
      <c r="G6126">
        <v>0.34073542014750402</v>
      </c>
      <c r="H6126">
        <v>375.80193757348798</v>
      </c>
      <c r="I6126">
        <v>283.80375971356102</v>
      </c>
      <c r="J6126">
        <v>396.70447265510199</v>
      </c>
      <c r="K6126">
        <v>365.64347241487599</v>
      </c>
      <c r="L6126">
        <v>438.59792433459398</v>
      </c>
      <c r="M6126">
        <v>539.94471744883299</v>
      </c>
      <c r="N6126" t="s">
        <v>11971</v>
      </c>
      <c r="O6126">
        <v>16367</v>
      </c>
    </row>
    <row r="6127" spans="1:15" x14ac:dyDescent="0.3">
      <c r="A6127" t="s">
        <v>11972</v>
      </c>
      <c r="B6127">
        <v>181.17047330885799</v>
      </c>
      <c r="C6127">
        <v>0.42655070527834399</v>
      </c>
      <c r="D6127">
        <v>0.284678886605499</v>
      </c>
      <c r="E6127">
        <v>1.49835736104114</v>
      </c>
      <c r="F6127">
        <v>0.13404042828257201</v>
      </c>
      <c r="G6127">
        <v>0.34094318535733498</v>
      </c>
      <c r="H6127">
        <v>152.210281978089</v>
      </c>
      <c r="I6127">
        <v>163.13889588976801</v>
      </c>
      <c r="J6127">
        <v>140.286593374521</v>
      </c>
      <c r="K6127">
        <v>161.76373517830899</v>
      </c>
      <c r="L6127">
        <v>205.007569127181</v>
      </c>
      <c r="M6127">
        <v>264.615764305281</v>
      </c>
      <c r="N6127" t="s">
        <v>11973</v>
      </c>
      <c r="O6127">
        <v>67025</v>
      </c>
    </row>
    <row r="6128" spans="1:15" x14ac:dyDescent="0.3">
      <c r="A6128" t="s">
        <v>11974</v>
      </c>
      <c r="B6128">
        <v>2307.6411692572401</v>
      </c>
      <c r="C6128">
        <v>0.14662620765335499</v>
      </c>
      <c r="D6128">
        <v>9.78647843566645E-2</v>
      </c>
      <c r="E6128">
        <v>1.4982530091619199</v>
      </c>
      <c r="F6128">
        <v>0.134067527858414</v>
      </c>
      <c r="G6128">
        <v>0.34095645815077702</v>
      </c>
      <c r="H6128">
        <v>2344.0383424625702</v>
      </c>
      <c r="I6128">
        <v>2224.0947700001602</v>
      </c>
      <c r="J6128">
        <v>2003.0324193077299</v>
      </c>
      <c r="K6128">
        <v>2380.5112981565399</v>
      </c>
      <c r="L6128">
        <v>2471.9181892835099</v>
      </c>
      <c r="M6128">
        <v>2422.2519963329601</v>
      </c>
      <c r="N6128" t="s">
        <v>11975</v>
      </c>
      <c r="O6128">
        <v>277463</v>
      </c>
    </row>
    <row r="6129" spans="1:15" x14ac:dyDescent="0.3">
      <c r="A6129" t="s">
        <v>11976</v>
      </c>
      <c r="B6129">
        <v>1701.0527269906599</v>
      </c>
      <c r="C6129">
        <v>-0.181626880749481</v>
      </c>
      <c r="D6129">
        <v>0.121237245816938</v>
      </c>
      <c r="E6129">
        <v>-1.49811124069684</v>
      </c>
      <c r="F6129">
        <v>0.13410435109253399</v>
      </c>
      <c r="G6129">
        <v>0.34099445148888202</v>
      </c>
      <c r="H6129">
        <v>1564.09186308519</v>
      </c>
      <c r="I6129">
        <v>1831.2099733898799</v>
      </c>
      <c r="J6129">
        <v>1969.58660896678</v>
      </c>
      <c r="K6129">
        <v>1263.4800617477399</v>
      </c>
      <c r="L6129">
        <v>1653.85913940101</v>
      </c>
      <c r="M6129">
        <v>1924.0887153533799</v>
      </c>
      <c r="N6129" t="s">
        <v>11977</v>
      </c>
      <c r="O6129">
        <v>67480</v>
      </c>
    </row>
    <row r="6130" spans="1:15" x14ac:dyDescent="0.3">
      <c r="A6130" t="s">
        <v>11978</v>
      </c>
      <c r="B6130">
        <v>24.2681703797133</v>
      </c>
      <c r="C6130">
        <v>1.1238753555344001</v>
      </c>
      <c r="D6130">
        <v>0.75032976364845205</v>
      </c>
      <c r="E6130">
        <v>1.4978418956347901</v>
      </c>
      <c r="F6130">
        <v>0.13417433288271</v>
      </c>
      <c r="G6130">
        <v>0.34107811245506398</v>
      </c>
      <c r="H6130">
        <v>13.6464390738976</v>
      </c>
      <c r="I6130">
        <v>15.445102569445501</v>
      </c>
      <c r="J6130">
        <v>16.7229051704727</v>
      </c>
      <c r="K6130">
        <v>33.501365273614297</v>
      </c>
      <c r="L6130">
        <v>38.438919211346501</v>
      </c>
      <c r="M6130">
        <v>27.8542909795033</v>
      </c>
      <c r="N6130" t="s">
        <v>24</v>
      </c>
      <c r="O6130" t="s">
        <v>24</v>
      </c>
    </row>
    <row r="6131" spans="1:15" x14ac:dyDescent="0.3">
      <c r="A6131" t="s">
        <v>11979</v>
      </c>
      <c r="B6131">
        <v>817.61715096296803</v>
      </c>
      <c r="C6131">
        <v>0.20693190933365699</v>
      </c>
      <c r="D6131">
        <v>0.13815574988321799</v>
      </c>
      <c r="E6131">
        <v>1.49781612063613</v>
      </c>
      <c r="F6131">
        <v>0.13418103127644401</v>
      </c>
      <c r="G6131">
        <v>0.34107811245506398</v>
      </c>
      <c r="H6131">
        <v>745.305518651331</v>
      </c>
      <c r="I6131">
        <v>739.43428551220404</v>
      </c>
      <c r="J6131">
        <v>790.62179444845901</v>
      </c>
      <c r="K6131">
        <v>872.94986084389302</v>
      </c>
      <c r="L6131">
        <v>832.84324957917295</v>
      </c>
      <c r="M6131">
        <v>924.54819674274404</v>
      </c>
      <c r="N6131" t="s">
        <v>11980</v>
      </c>
      <c r="O6131">
        <v>100859931</v>
      </c>
    </row>
    <row r="6132" spans="1:15" x14ac:dyDescent="0.3">
      <c r="A6132" t="s">
        <v>11981</v>
      </c>
      <c r="B6132">
        <v>924.65878412141205</v>
      </c>
      <c r="C6132">
        <v>-0.23308344710398499</v>
      </c>
      <c r="D6132">
        <v>0.15563410739494701</v>
      </c>
      <c r="E6132">
        <v>-1.4976373174583</v>
      </c>
      <c r="F6132">
        <v>0.13422750567639</v>
      </c>
      <c r="G6132">
        <v>0.34114059589781598</v>
      </c>
      <c r="H6132">
        <v>1111.65992148135</v>
      </c>
      <c r="I6132">
        <v>877.47488972662404</v>
      </c>
      <c r="J6132">
        <v>1008.0195616646</v>
      </c>
      <c r="K6132">
        <v>915.06586290215103</v>
      </c>
      <c r="L6132">
        <v>913.66354125431201</v>
      </c>
      <c r="M6132">
        <v>722.06892769943204</v>
      </c>
      <c r="N6132" t="s">
        <v>11982</v>
      </c>
      <c r="O6132">
        <v>12801</v>
      </c>
    </row>
    <row r="6133" spans="1:15" x14ac:dyDescent="0.3">
      <c r="A6133" t="s">
        <v>11983</v>
      </c>
      <c r="B6133">
        <v>1819.10263809756</v>
      </c>
      <c r="C6133">
        <v>0.173069042507011</v>
      </c>
      <c r="D6133">
        <v>0.11557180982260799</v>
      </c>
      <c r="E6133">
        <v>1.4975022263011699</v>
      </c>
      <c r="F6133">
        <v>0.13426262673202</v>
      </c>
      <c r="G6133">
        <v>0.34117420902451601</v>
      </c>
      <c r="H6133">
        <v>1747.7939275414999</v>
      </c>
      <c r="I6133">
        <v>1512.6547328950701</v>
      </c>
      <c r="J6133">
        <v>1816.2933115707799</v>
      </c>
      <c r="K6133">
        <v>1498.946800528</v>
      </c>
      <c r="L6133">
        <v>2118.0830098765</v>
      </c>
      <c r="M6133">
        <v>2220.8440461734799</v>
      </c>
      <c r="N6133" t="s">
        <v>11984</v>
      </c>
      <c r="O6133">
        <v>66926</v>
      </c>
    </row>
    <row r="6134" spans="1:15" x14ac:dyDescent="0.3">
      <c r="A6134" t="s">
        <v>11985</v>
      </c>
      <c r="B6134">
        <v>12.132358681826499</v>
      </c>
      <c r="C6134">
        <v>-1.6929614518338101</v>
      </c>
      <c r="D6134">
        <v>1.13072547766475</v>
      </c>
      <c r="E6134">
        <v>-1.4972347269738899</v>
      </c>
      <c r="F6134">
        <v>0.134332192285608</v>
      </c>
      <c r="G6134">
        <v>0.34129532369058402</v>
      </c>
      <c r="H6134">
        <v>11.5469869086826</v>
      </c>
      <c r="I6134">
        <v>21.237016032987601</v>
      </c>
      <c r="J6134">
        <v>19.510056032218099</v>
      </c>
      <c r="K6134">
        <v>15.3149098393665</v>
      </c>
      <c r="L6134">
        <v>1.9712266262228999</v>
      </c>
      <c r="M6134">
        <v>3.21395665148115</v>
      </c>
      <c r="N6134" t="s">
        <v>24</v>
      </c>
      <c r="O6134" t="s">
        <v>24</v>
      </c>
    </row>
    <row r="6135" spans="1:15" x14ac:dyDescent="0.3">
      <c r="A6135" t="s">
        <v>11986</v>
      </c>
      <c r="B6135">
        <v>418.87716859309302</v>
      </c>
      <c r="C6135">
        <v>-0.32878075352668801</v>
      </c>
      <c r="D6135">
        <v>0.21961171730583601</v>
      </c>
      <c r="E6135">
        <v>-1.49710023472391</v>
      </c>
      <c r="F6135">
        <v>0.134367178705805</v>
      </c>
      <c r="G6135">
        <v>0.341328558623061</v>
      </c>
      <c r="H6135">
        <v>467.12810676034098</v>
      </c>
      <c r="I6135">
        <v>482.65945529517302</v>
      </c>
      <c r="J6135">
        <v>442.22793673027797</v>
      </c>
      <c r="K6135">
        <v>435.51774855698602</v>
      </c>
      <c r="L6135">
        <v>442.54037758703998</v>
      </c>
      <c r="M6135">
        <v>243.18938662874001</v>
      </c>
      <c r="N6135" t="s">
        <v>11987</v>
      </c>
      <c r="O6135">
        <v>26941</v>
      </c>
    </row>
    <row r="6136" spans="1:15" x14ac:dyDescent="0.3">
      <c r="A6136" t="s">
        <v>11988</v>
      </c>
      <c r="B6136">
        <v>278.864148532549</v>
      </c>
      <c r="C6136">
        <v>0.344681917836416</v>
      </c>
      <c r="D6136">
        <v>0.23026636399016101</v>
      </c>
      <c r="E6136">
        <v>1.4968834868610901</v>
      </c>
      <c r="F6136">
        <v>0.13442357768673199</v>
      </c>
      <c r="G6136">
        <v>0.34141616748405201</v>
      </c>
      <c r="H6136">
        <v>236.18836858668999</v>
      </c>
      <c r="I6136">
        <v>233.60717636286401</v>
      </c>
      <c r="J6136">
        <v>267.56648272756303</v>
      </c>
      <c r="K6136">
        <v>330.22774341134101</v>
      </c>
      <c r="L6136">
        <v>304.55451375143701</v>
      </c>
      <c r="M6136">
        <v>301.040606355401</v>
      </c>
      <c r="N6136" t="s">
        <v>11989</v>
      </c>
      <c r="O6136">
        <v>20116</v>
      </c>
    </row>
    <row r="6137" spans="1:15" x14ac:dyDescent="0.3">
      <c r="A6137" t="s">
        <v>11990</v>
      </c>
      <c r="B6137">
        <v>23.252615240522399</v>
      </c>
      <c r="C6137">
        <v>-1.1722711917331601</v>
      </c>
      <c r="D6137">
        <v>0.78361953387962402</v>
      </c>
      <c r="E6137">
        <v>-1.4959698438467499</v>
      </c>
      <c r="F6137">
        <v>0.13466151380526201</v>
      </c>
      <c r="G6137">
        <v>0.34191095828071599</v>
      </c>
      <c r="H6137">
        <v>43.038769386907902</v>
      </c>
      <c r="I6137">
        <v>29.9248862283007</v>
      </c>
      <c r="J6137">
        <v>23.226257181212102</v>
      </c>
      <c r="K6137">
        <v>11.4861823795249</v>
      </c>
      <c r="L6137">
        <v>15.769813009783199</v>
      </c>
      <c r="M6137">
        <v>16.069783257405799</v>
      </c>
      <c r="N6137" t="s">
        <v>11991</v>
      </c>
      <c r="O6137">
        <v>271849</v>
      </c>
    </row>
    <row r="6138" spans="1:15" x14ac:dyDescent="0.3">
      <c r="A6138" t="s">
        <v>11992</v>
      </c>
      <c r="B6138">
        <v>91.9177959027122</v>
      </c>
      <c r="C6138">
        <v>0.61168348920816895</v>
      </c>
      <c r="D6138">
        <v>0.40888837714119303</v>
      </c>
      <c r="E6138">
        <v>1.4959669274163501</v>
      </c>
      <c r="F6138">
        <v>0.13466227383960699</v>
      </c>
      <c r="G6138">
        <v>0.34191095828071599</v>
      </c>
      <c r="H6138">
        <v>85.027812691208197</v>
      </c>
      <c r="I6138">
        <v>60.815091367191698</v>
      </c>
      <c r="J6138">
        <v>71.536872118133203</v>
      </c>
      <c r="K6138">
        <v>128.26236990469499</v>
      </c>
      <c r="L6138">
        <v>121.23043751270799</v>
      </c>
      <c r="M6138">
        <v>84.634191822337002</v>
      </c>
      <c r="N6138" t="s">
        <v>11993</v>
      </c>
      <c r="O6138">
        <v>279618</v>
      </c>
    </row>
    <row r="6139" spans="1:15" x14ac:dyDescent="0.3">
      <c r="A6139" t="s">
        <v>11994</v>
      </c>
      <c r="B6139">
        <v>96.561505654602698</v>
      </c>
      <c r="C6139">
        <v>-0.56788872791662703</v>
      </c>
      <c r="D6139">
        <v>0.37980178088246502</v>
      </c>
      <c r="E6139">
        <v>-1.4952239734030299</v>
      </c>
      <c r="F6139">
        <v>0.13485599890200001</v>
      </c>
      <c r="G6139">
        <v>0.34234704706597602</v>
      </c>
      <c r="H6139">
        <v>114.420143004218</v>
      </c>
      <c r="I6139">
        <v>111.01167471789</v>
      </c>
      <c r="J6139">
        <v>119.847487055054</v>
      </c>
      <c r="K6139">
        <v>95.7181864960409</v>
      </c>
      <c r="L6139">
        <v>71.949771857135701</v>
      </c>
      <c r="M6139">
        <v>66.421770797277105</v>
      </c>
      <c r="N6139" t="s">
        <v>11995</v>
      </c>
      <c r="O6139">
        <v>13638</v>
      </c>
    </row>
    <row r="6140" spans="1:15" x14ac:dyDescent="0.3">
      <c r="A6140" t="s">
        <v>11996</v>
      </c>
      <c r="B6140">
        <v>1683.94149979691</v>
      </c>
      <c r="C6140">
        <v>-0.173462992964243</v>
      </c>
      <c r="D6140">
        <v>0.11603728929238501</v>
      </c>
      <c r="E6140">
        <v>-1.49489008250752</v>
      </c>
      <c r="F6140">
        <v>0.13494313098599101</v>
      </c>
      <c r="G6140">
        <v>0.34245665586705298</v>
      </c>
      <c r="H6140">
        <v>1702.6557059893801</v>
      </c>
      <c r="I6140">
        <v>1721.1636175825899</v>
      </c>
      <c r="J6140">
        <v>1879.4687311036801</v>
      </c>
      <c r="K6140">
        <v>1364.94133943354</v>
      </c>
      <c r="L6140">
        <v>1420.2687841935999</v>
      </c>
      <c r="M6140">
        <v>2015.1508204786801</v>
      </c>
      <c r="N6140" t="s">
        <v>11997</v>
      </c>
      <c r="O6140">
        <v>94213</v>
      </c>
    </row>
    <row r="6141" spans="1:15" x14ac:dyDescent="0.3">
      <c r="A6141" t="s">
        <v>11998</v>
      </c>
      <c r="B6141">
        <v>1673.0726887850799</v>
      </c>
      <c r="C6141">
        <v>0.19803321234368201</v>
      </c>
      <c r="D6141">
        <v>0.13247265676240899</v>
      </c>
      <c r="E6141">
        <v>1.4948987752156</v>
      </c>
      <c r="F6141">
        <v>0.13494086198760799</v>
      </c>
      <c r="G6141">
        <v>0.34245665586705298</v>
      </c>
      <c r="H6141">
        <v>1721.55077547631</v>
      </c>
      <c r="I6141">
        <v>1389.0939123395101</v>
      </c>
      <c r="J6141">
        <v>1555.2301808539601</v>
      </c>
      <c r="K6141">
        <v>1776.5295413665201</v>
      </c>
      <c r="L6141">
        <v>1569.0963944734201</v>
      </c>
      <c r="M6141">
        <v>2026.9353282007801</v>
      </c>
      <c r="N6141" t="s">
        <v>11999</v>
      </c>
      <c r="O6141">
        <v>72149</v>
      </c>
    </row>
    <row r="6142" spans="1:15" x14ac:dyDescent="0.3">
      <c r="A6142" t="s">
        <v>12000</v>
      </c>
      <c r="B6142">
        <v>584.57480970953998</v>
      </c>
      <c r="C6142">
        <v>0.28760652479408999</v>
      </c>
      <c r="D6142">
        <v>0.192522726936081</v>
      </c>
      <c r="E6142">
        <v>1.4938834981782501</v>
      </c>
      <c r="F6142">
        <v>0.13520607227882001</v>
      </c>
      <c r="G6142">
        <v>0.34295637607822999</v>
      </c>
      <c r="H6142">
        <v>592.04551059063499</v>
      </c>
      <c r="I6142">
        <v>421.84436392798102</v>
      </c>
      <c r="J6142">
        <v>561.14637349808402</v>
      </c>
      <c r="K6142">
        <v>572.39475524632405</v>
      </c>
      <c r="L6142">
        <v>684.01563929934503</v>
      </c>
      <c r="M6142">
        <v>676.00221569486905</v>
      </c>
      <c r="N6142" t="s">
        <v>12001</v>
      </c>
      <c r="O6142">
        <v>56791</v>
      </c>
    </row>
    <row r="6143" spans="1:15" x14ac:dyDescent="0.3">
      <c r="A6143" t="s">
        <v>12002</v>
      </c>
      <c r="B6143">
        <v>1546.06178146103</v>
      </c>
      <c r="C6143">
        <v>0.17147025461584001</v>
      </c>
      <c r="D6143">
        <v>0.11477268572998101</v>
      </c>
      <c r="E6143">
        <v>1.49399879880173</v>
      </c>
      <c r="F6143">
        <v>0.135175933236897</v>
      </c>
      <c r="G6143">
        <v>0.34295637607822999</v>
      </c>
      <c r="H6143">
        <v>1473.8154199809401</v>
      </c>
      <c r="I6143">
        <v>1372.6834908594701</v>
      </c>
      <c r="J6143">
        <v>1491.1257110338199</v>
      </c>
      <c r="K6143">
        <v>1360.1554301087399</v>
      </c>
      <c r="L6143">
        <v>1806.6292029332801</v>
      </c>
      <c r="M6143">
        <v>1771.96143384994</v>
      </c>
      <c r="N6143" t="s">
        <v>12003</v>
      </c>
      <c r="O6143">
        <v>232987</v>
      </c>
    </row>
    <row r="6144" spans="1:15" x14ac:dyDescent="0.3">
      <c r="A6144" t="s">
        <v>12004</v>
      </c>
      <c r="B6144">
        <v>16.197718265738999</v>
      </c>
      <c r="C6144">
        <v>-1.4173058309476501</v>
      </c>
      <c r="D6144">
        <v>0.94869697328532698</v>
      </c>
      <c r="E6144">
        <v>-1.4939499870433199</v>
      </c>
      <c r="F6144">
        <v>0.13518869176780701</v>
      </c>
      <c r="G6144">
        <v>0.34295637607822999</v>
      </c>
      <c r="H6144">
        <v>19.944795569542698</v>
      </c>
      <c r="I6144">
        <v>17.375740390626198</v>
      </c>
      <c r="J6144">
        <v>23.226257181212102</v>
      </c>
      <c r="K6144">
        <v>2.8715455948812298</v>
      </c>
      <c r="L6144">
        <v>5.9136798786686899</v>
      </c>
      <c r="M6144">
        <v>27.8542909795033</v>
      </c>
      <c r="N6144" t="s">
        <v>24</v>
      </c>
      <c r="O6144" t="s">
        <v>24</v>
      </c>
    </row>
    <row r="6145" spans="1:15" x14ac:dyDescent="0.3">
      <c r="A6145" t="s">
        <v>12005</v>
      </c>
      <c r="B6145">
        <v>7356.1747938724702</v>
      </c>
      <c r="C6145">
        <v>9.3336491054019699E-2</v>
      </c>
      <c r="D6145">
        <v>6.2499467172718703E-2</v>
      </c>
      <c r="E6145">
        <v>1.4933965884234199</v>
      </c>
      <c r="F6145">
        <v>0.135333405465421</v>
      </c>
      <c r="G6145">
        <v>0.34322349022822102</v>
      </c>
      <c r="H6145">
        <v>6717.19720260545</v>
      </c>
      <c r="I6145">
        <v>7089.3020793754904</v>
      </c>
      <c r="J6145">
        <v>7473.2805106267997</v>
      </c>
      <c r="K6145">
        <v>6854.3793349814896</v>
      </c>
      <c r="L6145">
        <v>7730.1652147330797</v>
      </c>
      <c r="M6145">
        <v>8272.7244209124801</v>
      </c>
      <c r="N6145" t="s">
        <v>12006</v>
      </c>
      <c r="O6145">
        <v>66970</v>
      </c>
    </row>
    <row r="6146" spans="1:15" x14ac:dyDescent="0.3">
      <c r="A6146" t="s">
        <v>12007</v>
      </c>
      <c r="B6146">
        <v>10.229323197834599</v>
      </c>
      <c r="C6146">
        <v>-2.3268654800692299</v>
      </c>
      <c r="D6146">
        <v>1.55877489196549</v>
      </c>
      <c r="E6146">
        <v>-1.49275273297175</v>
      </c>
      <c r="F6146">
        <v>0.13550192420274901</v>
      </c>
      <c r="G6146">
        <v>0.343594952469852</v>
      </c>
      <c r="H6146">
        <v>9.44753474346758</v>
      </c>
      <c r="I6146">
        <v>27.994248407120001</v>
      </c>
      <c r="J6146">
        <v>13.0067040214788</v>
      </c>
      <c r="K6146">
        <v>0</v>
      </c>
      <c r="L6146">
        <v>9.8561331311144809</v>
      </c>
      <c r="M6146">
        <v>1.07131888382705</v>
      </c>
      <c r="N6146" t="s">
        <v>12008</v>
      </c>
      <c r="O6146">
        <v>75472</v>
      </c>
    </row>
    <row r="6147" spans="1:15" x14ac:dyDescent="0.3">
      <c r="A6147" t="s">
        <v>12009</v>
      </c>
      <c r="B6147">
        <v>1324.1293296327401</v>
      </c>
      <c r="C6147">
        <v>-0.20598789562761999</v>
      </c>
      <c r="D6147">
        <v>0.13801640691444</v>
      </c>
      <c r="E6147">
        <v>-1.49248846736981</v>
      </c>
      <c r="F6147">
        <v>0.13557113834352599</v>
      </c>
      <c r="G6147">
        <v>0.34371452614201597</v>
      </c>
      <c r="H6147">
        <v>1282.76527294638</v>
      </c>
      <c r="I6147">
        <v>1342.7586046311701</v>
      </c>
      <c r="J6147">
        <v>1629.5542038338399</v>
      </c>
      <c r="K6147">
        <v>1327.6112467000901</v>
      </c>
      <c r="L6147">
        <v>1283.2685336710999</v>
      </c>
      <c r="M6147">
        <v>1078.8181160138399</v>
      </c>
      <c r="N6147" t="s">
        <v>12010</v>
      </c>
      <c r="O6147">
        <v>79233</v>
      </c>
    </row>
    <row r="6148" spans="1:15" x14ac:dyDescent="0.3">
      <c r="A6148" t="s">
        <v>12011</v>
      </c>
      <c r="B6148">
        <v>270.36267778306899</v>
      </c>
      <c r="C6148">
        <v>-0.40371569481210601</v>
      </c>
      <c r="D6148">
        <v>0.27057615468110202</v>
      </c>
      <c r="E6148">
        <v>-1.4920593992767801</v>
      </c>
      <c r="F6148">
        <v>0.13568357427282701</v>
      </c>
      <c r="G6148">
        <v>0.34394362360813202</v>
      </c>
      <c r="H6148">
        <v>271.87905539534501</v>
      </c>
      <c r="I6148">
        <v>263.53206259116399</v>
      </c>
      <c r="J6148">
        <v>388.34302006986599</v>
      </c>
      <c r="K6148">
        <v>253.65319421450801</v>
      </c>
      <c r="L6148">
        <v>219.791768823853</v>
      </c>
      <c r="M6148">
        <v>224.97696560368101</v>
      </c>
      <c r="N6148" t="s">
        <v>12012</v>
      </c>
      <c r="O6148">
        <v>70620</v>
      </c>
    </row>
    <row r="6149" spans="1:15" x14ac:dyDescent="0.3">
      <c r="A6149" t="s">
        <v>12013</v>
      </c>
      <c r="B6149">
        <v>5630.1060690576696</v>
      </c>
      <c r="C6149">
        <v>8.8114007162708494E-2</v>
      </c>
      <c r="D6149">
        <v>5.9060155699138202E-2</v>
      </c>
      <c r="E6149">
        <v>1.4919365876984001</v>
      </c>
      <c r="F6149">
        <v>0.13571576990960499</v>
      </c>
      <c r="G6149">
        <v>0.343969278908826</v>
      </c>
      <c r="H6149">
        <v>5456.4761773938299</v>
      </c>
      <c r="I6149">
        <v>5442.4680179083698</v>
      </c>
      <c r="J6149">
        <v>5476.7514433298102</v>
      </c>
      <c r="K6149">
        <v>5750.7486446821304</v>
      </c>
      <c r="L6149">
        <v>5946.2051180013596</v>
      </c>
      <c r="M6149">
        <v>5707.9870130305198</v>
      </c>
      <c r="N6149" t="s">
        <v>12014</v>
      </c>
      <c r="O6149">
        <v>53382</v>
      </c>
    </row>
    <row r="6150" spans="1:15" x14ac:dyDescent="0.3">
      <c r="A6150" t="s">
        <v>12015</v>
      </c>
      <c r="B6150">
        <v>4927.6489614710099</v>
      </c>
      <c r="C6150">
        <v>0.14913623950396099</v>
      </c>
      <c r="D6150">
        <v>9.9970407736178102E-2</v>
      </c>
      <c r="E6150">
        <v>1.49180385357166</v>
      </c>
      <c r="F6150">
        <v>0.13575057342333799</v>
      </c>
      <c r="G6150">
        <v>0.34400153440924502</v>
      </c>
      <c r="H6150">
        <v>4512.7724291296799</v>
      </c>
      <c r="I6150">
        <v>4269.6055415411001</v>
      </c>
      <c r="J6150">
        <v>5134.8609376223703</v>
      </c>
      <c r="K6150">
        <v>4692.1055020359199</v>
      </c>
      <c r="L6150">
        <v>4556.4903465142197</v>
      </c>
      <c r="M6150">
        <v>6400.0590119828003</v>
      </c>
      <c r="N6150" t="s">
        <v>12016</v>
      </c>
      <c r="O6150">
        <v>70885</v>
      </c>
    </row>
    <row r="6151" spans="1:15" x14ac:dyDescent="0.3">
      <c r="A6151" t="s">
        <v>12017</v>
      </c>
      <c r="B6151">
        <v>130.568208902701</v>
      </c>
      <c r="C6151">
        <v>-0.68063781955039404</v>
      </c>
      <c r="D6151">
        <v>0.45631640963005798</v>
      </c>
      <c r="E6151">
        <v>-1.4915918103891901</v>
      </c>
      <c r="F6151">
        <v>0.13580618644539599</v>
      </c>
      <c r="G6151">
        <v>0.34408650360848098</v>
      </c>
      <c r="H6151">
        <v>169.00589929980899</v>
      </c>
      <c r="I6151">
        <v>111.97699362848</v>
      </c>
      <c r="J6151">
        <v>196.02961060942999</v>
      </c>
      <c r="K6151">
        <v>96.675368361001304</v>
      </c>
      <c r="L6151">
        <v>52.2375055949067</v>
      </c>
      <c r="M6151">
        <v>157.483875922576</v>
      </c>
      <c r="N6151" t="s">
        <v>12018</v>
      </c>
      <c r="O6151">
        <v>16526</v>
      </c>
    </row>
    <row r="6152" spans="1:15" x14ac:dyDescent="0.3">
      <c r="A6152" t="s">
        <v>12019</v>
      </c>
      <c r="B6152">
        <v>1115.22594133856</v>
      </c>
      <c r="C6152">
        <v>-0.18255413196960801</v>
      </c>
      <c r="D6152">
        <v>0.12240255127114701</v>
      </c>
      <c r="E6152">
        <v>-1.4914242397220301</v>
      </c>
      <c r="F6152">
        <v>0.13585014800954801</v>
      </c>
      <c r="G6152">
        <v>0.34414192916351399</v>
      </c>
      <c r="H6152">
        <v>1248.12431222033</v>
      </c>
      <c r="I6152">
        <v>1063.7814394705599</v>
      </c>
      <c r="J6152">
        <v>1197.5458202632899</v>
      </c>
      <c r="K6152">
        <v>807.86149402658498</v>
      </c>
      <c r="L6152">
        <v>1059.5343115948101</v>
      </c>
      <c r="M6152">
        <v>1314.5082704557899</v>
      </c>
      <c r="N6152" t="s">
        <v>12020</v>
      </c>
      <c r="O6152">
        <v>217431</v>
      </c>
    </row>
    <row r="6153" spans="1:15" x14ac:dyDescent="0.3">
      <c r="A6153" t="s">
        <v>12021</v>
      </c>
      <c r="B6153">
        <v>314.85918359684803</v>
      </c>
      <c r="C6153">
        <v>-0.35251088705209599</v>
      </c>
      <c r="D6153">
        <v>0.236385404387526</v>
      </c>
      <c r="E6153">
        <v>-1.4912548766090299</v>
      </c>
      <c r="F6153">
        <v>0.13589459098058501</v>
      </c>
      <c r="G6153">
        <v>0.34419855602397298</v>
      </c>
      <c r="H6153">
        <v>312.81837261703799</v>
      </c>
      <c r="I6153">
        <v>413.15649373266803</v>
      </c>
      <c r="J6153">
        <v>332.60000283495702</v>
      </c>
      <c r="K6153">
        <v>256.52473980938998</v>
      </c>
      <c r="L6153">
        <v>297.65522055965698</v>
      </c>
      <c r="M6153">
        <v>276.400272027379</v>
      </c>
      <c r="N6153" t="s">
        <v>12022</v>
      </c>
      <c r="O6153">
        <v>213582</v>
      </c>
    </row>
    <row r="6154" spans="1:15" x14ac:dyDescent="0.3">
      <c r="A6154" t="s">
        <v>12023</v>
      </c>
      <c r="B6154">
        <v>4084.8232336239798</v>
      </c>
      <c r="C6154">
        <v>0.10981979218129199</v>
      </c>
      <c r="D6154">
        <v>7.3693133587007201E-2</v>
      </c>
      <c r="E6154">
        <v>1.49023100030929</v>
      </c>
      <c r="F6154">
        <v>0.13616350788967299</v>
      </c>
      <c r="G6154">
        <v>0.344706017067543</v>
      </c>
      <c r="H6154">
        <v>3857.7433535825999</v>
      </c>
      <c r="I6154">
        <v>3741.57609744818</v>
      </c>
      <c r="J6154">
        <v>4171.4357897456903</v>
      </c>
      <c r="K6154">
        <v>4012.5063779140301</v>
      </c>
      <c r="L6154">
        <v>4302.2021117314698</v>
      </c>
      <c r="M6154">
        <v>4423.4756713218903</v>
      </c>
      <c r="N6154" t="s">
        <v>12024</v>
      </c>
      <c r="O6154">
        <v>67949</v>
      </c>
    </row>
    <row r="6155" spans="1:15" x14ac:dyDescent="0.3">
      <c r="A6155" t="s">
        <v>12025</v>
      </c>
      <c r="B6155">
        <v>907.46232815918597</v>
      </c>
      <c r="C6155">
        <v>0.23437891143293799</v>
      </c>
      <c r="D6155">
        <v>0.15727844822728601</v>
      </c>
      <c r="E6155">
        <v>1.49021632699627</v>
      </c>
      <c r="F6155">
        <v>0.136167364758875</v>
      </c>
      <c r="G6155">
        <v>0.344706017067543</v>
      </c>
      <c r="H6155">
        <v>798.84154886431395</v>
      </c>
      <c r="I6155">
        <v>800.24937687939598</v>
      </c>
      <c r="J6155">
        <v>894.67542662028904</v>
      </c>
      <c r="K6155">
        <v>966.75368361001301</v>
      </c>
      <c r="L6155">
        <v>835.800089518508</v>
      </c>
      <c r="M6155">
        <v>1148.4538434625999</v>
      </c>
      <c r="N6155" t="s">
        <v>12026</v>
      </c>
      <c r="O6155">
        <v>57905</v>
      </c>
    </row>
    <row r="6156" spans="1:15" x14ac:dyDescent="0.3">
      <c r="A6156" t="s">
        <v>12027</v>
      </c>
      <c r="B6156">
        <v>1328.1942210623899</v>
      </c>
      <c r="C6156">
        <v>0.18215476586891899</v>
      </c>
      <c r="D6156">
        <v>0.122238788001376</v>
      </c>
      <c r="E6156">
        <v>1.4901552023476199</v>
      </c>
      <c r="F6156">
        <v>0.13618343223384699</v>
      </c>
      <c r="G6156">
        <v>0.344706017067543</v>
      </c>
      <c r="H6156">
        <v>1285.9144511942</v>
      </c>
      <c r="I6156">
        <v>1104.32483371535</v>
      </c>
      <c r="J6156">
        <v>1332.2581119143199</v>
      </c>
      <c r="K6156">
        <v>1317.08224618552</v>
      </c>
      <c r="L6156">
        <v>1372.95934516425</v>
      </c>
      <c r="M6156">
        <v>1556.6263382007</v>
      </c>
      <c r="N6156" t="s">
        <v>12028</v>
      </c>
      <c r="O6156">
        <v>218490</v>
      </c>
    </row>
    <row r="6157" spans="1:15" x14ac:dyDescent="0.3">
      <c r="A6157" t="s">
        <v>12029</v>
      </c>
      <c r="B6157">
        <v>12193.3877884219</v>
      </c>
      <c r="C6157">
        <v>-8.4093106831752099E-2</v>
      </c>
      <c r="D6157">
        <v>5.6432407865732601E-2</v>
      </c>
      <c r="E6157">
        <v>-1.4901562774324899</v>
      </c>
      <c r="F6157">
        <v>0.136183149619999</v>
      </c>
      <c r="G6157">
        <v>0.344706017067543</v>
      </c>
      <c r="H6157">
        <v>12673.3429953205</v>
      </c>
      <c r="I6157">
        <v>11773.9947524704</v>
      </c>
      <c r="J6157">
        <v>13036.433630670699</v>
      </c>
      <c r="K6157">
        <v>10740.537706720699</v>
      </c>
      <c r="L6157">
        <v>11408.474099265</v>
      </c>
      <c r="M6157">
        <v>13527.5435460842</v>
      </c>
      <c r="N6157" t="s">
        <v>12030</v>
      </c>
      <c r="O6157">
        <v>66912</v>
      </c>
    </row>
    <row r="6158" spans="1:15" x14ac:dyDescent="0.3">
      <c r="A6158" t="s">
        <v>12031</v>
      </c>
      <c r="B6158">
        <v>154.77115646814099</v>
      </c>
      <c r="C6158">
        <v>-0.52917045443233701</v>
      </c>
      <c r="D6158">
        <v>0.35516612568098499</v>
      </c>
      <c r="E6158">
        <v>-1.48992377417109</v>
      </c>
      <c r="F6158">
        <v>0.13624427965174299</v>
      </c>
      <c r="G6158">
        <v>0.34474802947928801</v>
      </c>
      <c r="H6158">
        <v>159.55836455634099</v>
      </c>
      <c r="I6158">
        <v>143.83251767796099</v>
      </c>
      <c r="J6158">
        <v>244.34022554635101</v>
      </c>
      <c r="K6158">
        <v>143.577279744061</v>
      </c>
      <c r="L6158">
        <v>129.11534401759999</v>
      </c>
      <c r="M6158">
        <v>108.203207266532</v>
      </c>
      <c r="N6158" t="s">
        <v>12032</v>
      </c>
      <c r="O6158">
        <v>231986</v>
      </c>
    </row>
    <row r="6159" spans="1:15" x14ac:dyDescent="0.3">
      <c r="A6159" t="s">
        <v>12033</v>
      </c>
      <c r="B6159">
        <v>738.11654494412005</v>
      </c>
      <c r="C6159">
        <v>0.218857091724588</v>
      </c>
      <c r="D6159">
        <v>0.14688480328671799</v>
      </c>
      <c r="E6159">
        <v>1.4899913866336501</v>
      </c>
      <c r="F6159">
        <v>0.136226500719484</v>
      </c>
      <c r="G6159">
        <v>0.34474802947928801</v>
      </c>
      <c r="H6159">
        <v>661.32743204273095</v>
      </c>
      <c r="I6159">
        <v>678.61919414501301</v>
      </c>
      <c r="J6159">
        <v>707.93631888334403</v>
      </c>
      <c r="K6159">
        <v>819.34767640611005</v>
      </c>
      <c r="L6159">
        <v>843.68499602339898</v>
      </c>
      <c r="M6159">
        <v>717.78365216412396</v>
      </c>
      <c r="N6159" t="s">
        <v>12034</v>
      </c>
      <c r="O6159">
        <v>224794</v>
      </c>
    </row>
    <row r="6160" spans="1:15" x14ac:dyDescent="0.3">
      <c r="A6160" t="s">
        <v>12035</v>
      </c>
      <c r="B6160">
        <v>361.86055066760701</v>
      </c>
      <c r="C6160">
        <v>0.33318262483021199</v>
      </c>
      <c r="D6160">
        <v>0.22364485242168899</v>
      </c>
      <c r="E6160">
        <v>1.48978445612504</v>
      </c>
      <c r="F6160">
        <v>0.136280919464395</v>
      </c>
      <c r="G6160">
        <v>0.34478475192307201</v>
      </c>
      <c r="H6160">
        <v>349.55878550830101</v>
      </c>
      <c r="I6160">
        <v>351.37608345488599</v>
      </c>
      <c r="J6160">
        <v>261.06313071682399</v>
      </c>
      <c r="K6160">
        <v>423.07438431250102</v>
      </c>
      <c r="L6160">
        <v>397.202165183913</v>
      </c>
      <c r="M6160">
        <v>388.88875482921901</v>
      </c>
      <c r="N6160" t="s">
        <v>12036</v>
      </c>
      <c r="O6160">
        <v>19896</v>
      </c>
    </row>
    <row r="6161" spans="1:15" x14ac:dyDescent="0.3">
      <c r="A6161" t="s">
        <v>12037</v>
      </c>
      <c r="B6161">
        <v>323.121521714376</v>
      </c>
      <c r="C6161">
        <v>0.32746405308335602</v>
      </c>
      <c r="D6161">
        <v>0.219841757086293</v>
      </c>
      <c r="E6161">
        <v>1.48954437693481</v>
      </c>
      <c r="F6161">
        <v>0.13634407670134399</v>
      </c>
      <c r="G6161">
        <v>0.34483256016236602</v>
      </c>
      <c r="H6161">
        <v>321.21618127789799</v>
      </c>
      <c r="I6161">
        <v>262.56674368057401</v>
      </c>
      <c r="J6161">
        <v>272.211734163806</v>
      </c>
      <c r="K6161">
        <v>316.82719730189501</v>
      </c>
      <c r="L6161">
        <v>370.59060572990398</v>
      </c>
      <c r="M6161">
        <v>395.31666813218197</v>
      </c>
      <c r="N6161" t="s">
        <v>12038</v>
      </c>
      <c r="O6161">
        <v>75570</v>
      </c>
    </row>
    <row r="6162" spans="1:15" x14ac:dyDescent="0.3">
      <c r="A6162" t="s">
        <v>12039</v>
      </c>
      <c r="B6162">
        <v>7405.56963703172</v>
      </c>
      <c r="C6162">
        <v>9.7103795889050007E-2</v>
      </c>
      <c r="D6162">
        <v>6.5190001854959406E-2</v>
      </c>
      <c r="E6162">
        <v>1.4895504391163401</v>
      </c>
      <c r="F6162">
        <v>0.136342481655255</v>
      </c>
      <c r="G6162">
        <v>0.34483256016236602</v>
      </c>
      <c r="H6162">
        <v>7133.9384574006299</v>
      </c>
      <c r="I6162">
        <v>6745.64854720533</v>
      </c>
      <c r="J6162">
        <v>7503.9391701060003</v>
      </c>
      <c r="K6162">
        <v>7050.60161729837</v>
      </c>
      <c r="L6162">
        <v>7303.3946501558303</v>
      </c>
      <c r="M6162">
        <v>8695.8953800241707</v>
      </c>
      <c r="N6162" t="s">
        <v>12040</v>
      </c>
      <c r="O6162">
        <v>20813</v>
      </c>
    </row>
    <row r="6163" spans="1:15" x14ac:dyDescent="0.3">
      <c r="A6163" t="s">
        <v>12041</v>
      </c>
      <c r="B6163">
        <v>327.723627875072</v>
      </c>
      <c r="C6163">
        <v>-0.33406468786521898</v>
      </c>
      <c r="D6163">
        <v>0.22430476675917499</v>
      </c>
      <c r="E6163">
        <v>-1.4893338768136299</v>
      </c>
      <c r="F6163">
        <v>0.13639947120750401</v>
      </c>
      <c r="G6163">
        <v>0.34486687143317801</v>
      </c>
      <c r="H6163">
        <v>416.74125479518102</v>
      </c>
      <c r="I6163">
        <v>328.20842960071701</v>
      </c>
      <c r="J6163">
        <v>352.11005886717498</v>
      </c>
      <c r="K6163">
        <v>296.72637813772701</v>
      </c>
      <c r="L6163">
        <v>302.58328712521399</v>
      </c>
      <c r="M6163">
        <v>269.97235872441701</v>
      </c>
      <c r="N6163" t="s">
        <v>12042</v>
      </c>
      <c r="O6163">
        <v>13821</v>
      </c>
    </row>
    <row r="6164" spans="1:15" x14ac:dyDescent="0.3">
      <c r="A6164" t="s">
        <v>12043</v>
      </c>
      <c r="B6164">
        <v>21264.9037380792</v>
      </c>
      <c r="C6164">
        <v>-8.6459333682284395E-2</v>
      </c>
      <c r="D6164">
        <v>5.8052712339660202E-2</v>
      </c>
      <c r="E6164">
        <v>-1.4893246189156499</v>
      </c>
      <c r="F6164">
        <v>0.13640190788362699</v>
      </c>
      <c r="G6164">
        <v>0.34486687143317801</v>
      </c>
      <c r="H6164">
        <v>22827.3433923829</v>
      </c>
      <c r="I6164">
        <v>21375.056637202</v>
      </c>
      <c r="J6164">
        <v>21540.030909856101</v>
      </c>
      <c r="K6164">
        <v>21034.071482505002</v>
      </c>
      <c r="L6164">
        <v>21991.9898554557</v>
      </c>
      <c r="M6164">
        <v>18820.9301510736</v>
      </c>
      <c r="N6164" t="s">
        <v>12044</v>
      </c>
      <c r="O6164">
        <v>19084</v>
      </c>
    </row>
    <row r="6165" spans="1:15" x14ac:dyDescent="0.3">
      <c r="A6165" t="s">
        <v>12045</v>
      </c>
      <c r="B6165">
        <v>66.991321717721206</v>
      </c>
      <c r="C6165">
        <v>-0.73558521823926604</v>
      </c>
      <c r="D6165">
        <v>0.49403918958695198</v>
      </c>
      <c r="E6165">
        <v>-1.4889207855236399</v>
      </c>
      <c r="F6165">
        <v>0.136508229417516</v>
      </c>
      <c r="G6165">
        <v>0.34503581387805099</v>
      </c>
      <c r="H6165">
        <v>66.132743204273098</v>
      </c>
      <c r="I6165">
        <v>72.398918294275902</v>
      </c>
      <c r="J6165">
        <v>108.698883608073</v>
      </c>
      <c r="K6165">
        <v>32.5441834086539</v>
      </c>
      <c r="L6165">
        <v>61.108025412909797</v>
      </c>
      <c r="M6165">
        <v>61.065176378141899</v>
      </c>
      <c r="N6165" t="s">
        <v>12046</v>
      </c>
      <c r="O6165">
        <v>242109</v>
      </c>
    </row>
    <row r="6166" spans="1:15" x14ac:dyDescent="0.3">
      <c r="A6166" t="s">
        <v>12047</v>
      </c>
      <c r="B6166">
        <v>7.1209170461921403</v>
      </c>
      <c r="C6166">
        <v>-2.3812043979653001</v>
      </c>
      <c r="D6166">
        <v>1.5993016413416301</v>
      </c>
      <c r="E6166">
        <v>-1.48890261624926</v>
      </c>
      <c r="F6166">
        <v>0.13651301453973699</v>
      </c>
      <c r="G6166">
        <v>0.34503581387805099</v>
      </c>
      <c r="H6166">
        <v>6.2983564956450504</v>
      </c>
      <c r="I6166">
        <v>16.4104214800359</v>
      </c>
      <c r="J6166">
        <v>3.7162011489939299</v>
      </c>
      <c r="K6166">
        <v>15.3149098393665</v>
      </c>
      <c r="L6166">
        <v>0.98561331311144795</v>
      </c>
      <c r="M6166">
        <v>0</v>
      </c>
      <c r="N6166" t="s">
        <v>24</v>
      </c>
      <c r="O6166" t="s">
        <v>24</v>
      </c>
    </row>
    <row r="6167" spans="1:15" x14ac:dyDescent="0.3">
      <c r="A6167" t="s">
        <v>12048</v>
      </c>
      <c r="B6167">
        <v>715.702872174763</v>
      </c>
      <c r="C6167">
        <v>-0.248338486600963</v>
      </c>
      <c r="D6167">
        <v>0.16681467543883899</v>
      </c>
      <c r="E6167">
        <v>-1.4887088677759299</v>
      </c>
      <c r="F6167">
        <v>0.136564048850632</v>
      </c>
      <c r="G6167">
        <v>0.34510882406593402</v>
      </c>
      <c r="H6167">
        <v>743.20606648611601</v>
      </c>
      <c r="I6167">
        <v>835.96617657123898</v>
      </c>
      <c r="J6167">
        <v>751.60168238402298</v>
      </c>
      <c r="K6167">
        <v>709.27176193566299</v>
      </c>
      <c r="L6167">
        <v>743.15243808603202</v>
      </c>
      <c r="M6167">
        <v>511.01910758550298</v>
      </c>
      <c r="N6167" t="s">
        <v>12049</v>
      </c>
      <c r="O6167">
        <v>234135</v>
      </c>
    </row>
    <row r="6168" spans="1:15" x14ac:dyDescent="0.3">
      <c r="A6168" t="s">
        <v>12050</v>
      </c>
      <c r="B6168">
        <v>8.1380464842960691</v>
      </c>
      <c r="C6168">
        <v>-2.7786880590814902</v>
      </c>
      <c r="D6168">
        <v>1.86741769885522</v>
      </c>
      <c r="E6168">
        <v>-1.4879842151999001</v>
      </c>
      <c r="F6168">
        <v>0.136755056465311</v>
      </c>
      <c r="G6168">
        <v>0.34553547751621</v>
      </c>
      <c r="H6168">
        <v>20.994521652150201</v>
      </c>
      <c r="I6168">
        <v>0</v>
      </c>
      <c r="J6168">
        <v>13.0067040214788</v>
      </c>
      <c r="K6168">
        <v>0</v>
      </c>
      <c r="L6168">
        <v>1.9712266262228999</v>
      </c>
      <c r="M6168">
        <v>12.8558266059246</v>
      </c>
      <c r="N6168" t="s">
        <v>12051</v>
      </c>
      <c r="O6168">
        <v>72481</v>
      </c>
    </row>
    <row r="6169" spans="1:15" x14ac:dyDescent="0.3">
      <c r="A6169" t="s">
        <v>12052</v>
      </c>
      <c r="B6169">
        <v>32.397007813803398</v>
      </c>
      <c r="C6169">
        <v>-1.2017959551622901</v>
      </c>
      <c r="D6169">
        <v>0.80795540730316495</v>
      </c>
      <c r="E6169">
        <v>-1.48745332267</v>
      </c>
      <c r="F6169">
        <v>0.136895122600145</v>
      </c>
      <c r="G6169">
        <v>0.34577724110155</v>
      </c>
      <c r="H6169">
        <v>27.2928781477952</v>
      </c>
      <c r="I6169">
        <v>67.572323741324197</v>
      </c>
      <c r="J6169">
        <v>40.878212638933299</v>
      </c>
      <c r="K6169">
        <v>12.4433642444853</v>
      </c>
      <c r="L6169">
        <v>35.482079272012101</v>
      </c>
      <c r="M6169">
        <v>10.713188838270501</v>
      </c>
      <c r="N6169" t="s">
        <v>24</v>
      </c>
      <c r="O6169" t="s">
        <v>24</v>
      </c>
    </row>
    <row r="6170" spans="1:15" x14ac:dyDescent="0.3">
      <c r="A6170" t="s">
        <v>12053</v>
      </c>
      <c r="B6170">
        <v>2523.4585701727401</v>
      </c>
      <c r="C6170">
        <v>-0.142056504024894</v>
      </c>
      <c r="D6170">
        <v>9.5499369700754705E-2</v>
      </c>
      <c r="E6170">
        <v>-1.48751247751713</v>
      </c>
      <c r="F6170">
        <v>0.136879510215419</v>
      </c>
      <c r="G6170">
        <v>0.34577724110155</v>
      </c>
      <c r="H6170">
        <v>2620.1163021883399</v>
      </c>
      <c r="I6170">
        <v>2638.2165826434102</v>
      </c>
      <c r="J6170">
        <v>2688.6715312971101</v>
      </c>
      <c r="K6170">
        <v>2481.01539397738</v>
      </c>
      <c r="L6170">
        <v>2611.8752797453399</v>
      </c>
      <c r="M6170">
        <v>2100.8563311848502</v>
      </c>
      <c r="N6170" t="s">
        <v>12054</v>
      </c>
      <c r="O6170">
        <v>98170</v>
      </c>
    </row>
    <row r="6171" spans="1:15" x14ac:dyDescent="0.3">
      <c r="A6171" t="s">
        <v>12055</v>
      </c>
      <c r="B6171">
        <v>3968.3187485568401</v>
      </c>
      <c r="C6171">
        <v>0.116923178534467</v>
      </c>
      <c r="D6171">
        <v>7.8638703650502101E-2</v>
      </c>
      <c r="E6171">
        <v>1.48684010680179</v>
      </c>
      <c r="F6171">
        <v>0.137057045940434</v>
      </c>
      <c r="G6171">
        <v>0.34602432546365802</v>
      </c>
      <c r="H6171">
        <v>3752.77074532184</v>
      </c>
      <c r="I6171">
        <v>3528.2406182077102</v>
      </c>
      <c r="J6171">
        <v>4095.25366619131</v>
      </c>
      <c r="K6171">
        <v>3737.7951826704002</v>
      </c>
      <c r="L6171">
        <v>4078.46788965517</v>
      </c>
      <c r="M6171">
        <v>4617.3843892945897</v>
      </c>
      <c r="N6171" t="s">
        <v>12056</v>
      </c>
      <c r="O6171">
        <v>20643</v>
      </c>
    </row>
    <row r="6172" spans="1:15" x14ac:dyDescent="0.3">
      <c r="A6172" t="s">
        <v>12057</v>
      </c>
      <c r="B6172">
        <v>87.539098645741504</v>
      </c>
      <c r="C6172">
        <v>-0.607699726941897</v>
      </c>
      <c r="D6172">
        <v>0.40868992188206699</v>
      </c>
      <c r="E6172">
        <v>-1.4869457121510801</v>
      </c>
      <c r="F6172">
        <v>0.13702914968650801</v>
      </c>
      <c r="G6172">
        <v>0.34602432546365802</v>
      </c>
      <c r="H6172">
        <v>109.171512591181</v>
      </c>
      <c r="I6172">
        <v>96.531891059034507</v>
      </c>
      <c r="J6172">
        <v>111.48603446981799</v>
      </c>
      <c r="K6172">
        <v>65.088366817307801</v>
      </c>
      <c r="L6172">
        <v>80.820291675138705</v>
      </c>
      <c r="M6172">
        <v>62.136495261968903</v>
      </c>
      <c r="N6172" t="s">
        <v>12058</v>
      </c>
      <c r="O6172">
        <v>70579</v>
      </c>
    </row>
    <row r="6173" spans="1:15" x14ac:dyDescent="0.3">
      <c r="A6173" t="s">
        <v>12059</v>
      </c>
      <c r="B6173">
        <v>3788.5597829071198</v>
      </c>
      <c r="C6173">
        <v>-0.14675709833365599</v>
      </c>
      <c r="D6173">
        <v>9.8704654746850806E-2</v>
      </c>
      <c r="E6173">
        <v>-1.4868305725808599</v>
      </c>
      <c r="F6173">
        <v>0.13705956467473401</v>
      </c>
      <c r="G6173">
        <v>0.34602432546365802</v>
      </c>
      <c r="H6173">
        <v>3640.4500544828402</v>
      </c>
      <c r="I6173">
        <v>3854.5184099872499</v>
      </c>
      <c r="J6173">
        <v>4396.2659592598202</v>
      </c>
      <c r="K6173">
        <v>3333.8644356570999</v>
      </c>
      <c r="L6173">
        <v>3294.90530573157</v>
      </c>
      <c r="M6173">
        <v>4211.3545323241297</v>
      </c>
      <c r="N6173" t="s">
        <v>12060</v>
      </c>
      <c r="O6173">
        <v>223593</v>
      </c>
    </row>
    <row r="6174" spans="1:15" x14ac:dyDescent="0.3">
      <c r="A6174" t="s">
        <v>12061</v>
      </c>
      <c r="B6174">
        <v>250.46637196729699</v>
      </c>
      <c r="C6174">
        <v>0.57129277865217298</v>
      </c>
      <c r="D6174">
        <v>0.38426144882102398</v>
      </c>
      <c r="E6174">
        <v>1.48672936201378</v>
      </c>
      <c r="F6174">
        <v>0.13708630451188</v>
      </c>
      <c r="G6174">
        <v>0.34603576816849502</v>
      </c>
      <c r="H6174">
        <v>278.17741189099002</v>
      </c>
      <c r="I6174">
        <v>204.64760904515299</v>
      </c>
      <c r="J6174">
        <v>116.13128590606</v>
      </c>
      <c r="K6174">
        <v>340.75674392590503</v>
      </c>
      <c r="L6174">
        <v>399.17339181013602</v>
      </c>
      <c r="M6174">
        <v>163.911789225539</v>
      </c>
      <c r="N6174" t="s">
        <v>12062</v>
      </c>
      <c r="O6174">
        <v>13650</v>
      </c>
    </row>
    <row r="6175" spans="1:15" x14ac:dyDescent="0.3">
      <c r="A6175" t="s">
        <v>12063</v>
      </c>
      <c r="B6175">
        <v>22.875058603163499</v>
      </c>
      <c r="C6175">
        <v>-1.21001151337192</v>
      </c>
      <c r="D6175">
        <v>0.81411017180371104</v>
      </c>
      <c r="E6175">
        <v>-1.4862994656989299</v>
      </c>
      <c r="F6175">
        <v>0.13719992798979599</v>
      </c>
      <c r="G6175">
        <v>0.34626648492662898</v>
      </c>
      <c r="H6175">
        <v>32.541508560832803</v>
      </c>
      <c r="I6175">
        <v>26.063610585939301</v>
      </c>
      <c r="J6175">
        <v>36.232961202690802</v>
      </c>
      <c r="K6175">
        <v>16.2720917043269</v>
      </c>
      <c r="L6175">
        <v>19.712266262229001</v>
      </c>
      <c r="M6175">
        <v>6.4279133029622999</v>
      </c>
      <c r="N6175" t="s">
        <v>24</v>
      </c>
      <c r="O6175" t="s">
        <v>24</v>
      </c>
    </row>
    <row r="6176" spans="1:15" x14ac:dyDescent="0.3">
      <c r="A6176" t="s">
        <v>12064</v>
      </c>
      <c r="B6176">
        <v>1861.1178055328801</v>
      </c>
      <c r="C6176">
        <v>-0.161291175696432</v>
      </c>
      <c r="D6176">
        <v>0.10855684282033901</v>
      </c>
      <c r="E6176">
        <v>-1.4857762210657499</v>
      </c>
      <c r="F6176">
        <v>0.137338321829272</v>
      </c>
      <c r="G6176">
        <v>0.34655963250910399</v>
      </c>
      <c r="H6176">
        <v>2175.03244316276</v>
      </c>
      <c r="I6176">
        <v>1852.44698942287</v>
      </c>
      <c r="J6176">
        <v>1870.1782282311999</v>
      </c>
      <c r="K6176">
        <v>1817.6883615598199</v>
      </c>
      <c r="L6176">
        <v>1729.7513645105901</v>
      </c>
      <c r="M6176">
        <v>1721.6094463100701</v>
      </c>
      <c r="N6176" t="s">
        <v>12065</v>
      </c>
      <c r="O6176">
        <v>73828</v>
      </c>
    </row>
    <row r="6177" spans="1:15" x14ac:dyDescent="0.3">
      <c r="A6177" t="s">
        <v>12066</v>
      </c>
      <c r="B6177">
        <v>307.36570886601601</v>
      </c>
      <c r="C6177">
        <v>-0.45483333555451999</v>
      </c>
      <c r="D6177">
        <v>0.30617734906071198</v>
      </c>
      <c r="E6177">
        <v>-1.4855224821491699</v>
      </c>
      <c r="F6177">
        <v>0.137405472405459</v>
      </c>
      <c r="G6177">
        <v>0.34667293896079399</v>
      </c>
      <c r="H6177">
        <v>392.59755489520802</v>
      </c>
      <c r="I6177">
        <v>341.72289434898198</v>
      </c>
      <c r="J6177">
        <v>329.81285197321199</v>
      </c>
      <c r="K6177">
        <v>285.24019575820199</v>
      </c>
      <c r="L6177">
        <v>161.64058335027701</v>
      </c>
      <c r="M6177">
        <v>333.18017287021303</v>
      </c>
      <c r="N6177" t="s">
        <v>12067</v>
      </c>
      <c r="O6177">
        <v>102638959</v>
      </c>
    </row>
    <row r="6178" spans="1:15" x14ac:dyDescent="0.3">
      <c r="A6178" t="s">
        <v>12068</v>
      </c>
      <c r="B6178">
        <v>32.926307130524997</v>
      </c>
      <c r="C6178">
        <v>-1.2694671084948701</v>
      </c>
      <c r="D6178">
        <v>0.85463192286183898</v>
      </c>
      <c r="E6178">
        <v>-1.48539631452556</v>
      </c>
      <c r="F6178">
        <v>0.13743887138026201</v>
      </c>
      <c r="G6178">
        <v>0.346701067483769</v>
      </c>
      <c r="H6178">
        <v>43.038769386907902</v>
      </c>
      <c r="I6178">
        <v>16.4104214800359</v>
      </c>
      <c r="J6178">
        <v>78.040224128872595</v>
      </c>
      <c r="K6178">
        <v>22.015182894089399</v>
      </c>
      <c r="L6178">
        <v>30.554012706454898</v>
      </c>
      <c r="M6178">
        <v>7.4992321867893503</v>
      </c>
      <c r="N6178" t="s">
        <v>24</v>
      </c>
      <c r="O6178" t="s">
        <v>24</v>
      </c>
    </row>
    <row r="6179" spans="1:15" x14ac:dyDescent="0.3">
      <c r="A6179" t="s">
        <v>12069</v>
      </c>
      <c r="B6179">
        <v>1204.21698894268</v>
      </c>
      <c r="C6179">
        <v>-0.173020630330326</v>
      </c>
      <c r="D6179">
        <v>0.116499073215629</v>
      </c>
      <c r="E6179">
        <v>-1.4851674400025601</v>
      </c>
      <c r="F6179">
        <v>0.13749947480718999</v>
      </c>
      <c r="G6179">
        <v>0.34679780130230298</v>
      </c>
      <c r="H6179">
        <v>1243.9254078899</v>
      </c>
      <c r="I6179">
        <v>1371.7181719488799</v>
      </c>
      <c r="J6179">
        <v>1215.19777572102</v>
      </c>
      <c r="K6179">
        <v>1254.8654249630999</v>
      </c>
      <c r="L6179">
        <v>1131.48408345194</v>
      </c>
      <c r="M6179">
        <v>1008.11106968125</v>
      </c>
      <c r="N6179" t="s">
        <v>12070</v>
      </c>
      <c r="O6179">
        <v>30841</v>
      </c>
    </row>
    <row r="6180" spans="1:15" x14ac:dyDescent="0.3">
      <c r="A6180" t="s">
        <v>12071</v>
      </c>
      <c r="B6180">
        <v>48.038081142334399</v>
      </c>
      <c r="C6180">
        <v>-1.1781594358809999</v>
      </c>
      <c r="D6180">
        <v>0.79338008311196795</v>
      </c>
      <c r="E6180">
        <v>-1.4849874114053401</v>
      </c>
      <c r="F6180">
        <v>0.13754715885337901</v>
      </c>
      <c r="G6180">
        <v>0.34682877953301999</v>
      </c>
      <c r="H6180">
        <v>53.536030212983</v>
      </c>
      <c r="I6180">
        <v>86.878701953131099</v>
      </c>
      <c r="J6180">
        <v>28.800558904702999</v>
      </c>
      <c r="K6180">
        <v>77.531731061793096</v>
      </c>
      <c r="L6180">
        <v>40.410145837569402</v>
      </c>
      <c r="M6180">
        <v>1.07131888382705</v>
      </c>
      <c r="N6180" t="s">
        <v>12072</v>
      </c>
      <c r="O6180">
        <v>241688</v>
      </c>
    </row>
    <row r="6181" spans="1:15" x14ac:dyDescent="0.3">
      <c r="A6181" t="s">
        <v>12073</v>
      </c>
      <c r="B6181">
        <v>796.54184908318996</v>
      </c>
      <c r="C6181">
        <v>0.27364358269073003</v>
      </c>
      <c r="D6181">
        <v>0.184298457528311</v>
      </c>
      <c r="E6181">
        <v>1.4847849860528199</v>
      </c>
      <c r="F6181">
        <v>0.13760079033969499</v>
      </c>
      <c r="G6181">
        <v>0.34682877953301999</v>
      </c>
      <c r="H6181">
        <v>697.01811885138602</v>
      </c>
      <c r="I6181">
        <v>591.74049219188203</v>
      </c>
      <c r="J6181">
        <v>872.37821972632605</v>
      </c>
      <c r="K6181">
        <v>874.86422457381298</v>
      </c>
      <c r="L6181">
        <v>798.34678362027296</v>
      </c>
      <c r="M6181">
        <v>944.90325553545802</v>
      </c>
      <c r="N6181" t="s">
        <v>24</v>
      </c>
      <c r="O6181" t="s">
        <v>24</v>
      </c>
    </row>
    <row r="6182" spans="1:15" x14ac:dyDescent="0.3">
      <c r="A6182" t="s">
        <v>12074</v>
      </c>
      <c r="B6182">
        <v>3219.86306315204</v>
      </c>
      <c r="C6182">
        <v>0.18334397685913201</v>
      </c>
      <c r="D6182">
        <v>0.123479661508317</v>
      </c>
      <c r="E6182">
        <v>1.48481113909422</v>
      </c>
      <c r="F6182">
        <v>0.13759386032804999</v>
      </c>
      <c r="G6182">
        <v>0.34682877953301999</v>
      </c>
      <c r="H6182">
        <v>3299.2890776354002</v>
      </c>
      <c r="I6182">
        <v>2908.5058776087099</v>
      </c>
      <c r="J6182">
        <v>2812.2352195011599</v>
      </c>
      <c r="K6182">
        <v>3413.3105304488199</v>
      </c>
      <c r="L6182">
        <v>2840.5375683871898</v>
      </c>
      <c r="M6182">
        <v>4045.3001053309399</v>
      </c>
      <c r="N6182" t="s">
        <v>12075</v>
      </c>
      <c r="O6182">
        <v>65970</v>
      </c>
    </row>
    <row r="6183" spans="1:15" x14ac:dyDescent="0.3">
      <c r="A6183" t="s">
        <v>12076</v>
      </c>
      <c r="B6183">
        <v>1179.4757582478801</v>
      </c>
      <c r="C6183">
        <v>0.18298178447339999</v>
      </c>
      <c r="D6183">
        <v>0.123229319820344</v>
      </c>
      <c r="E6183">
        <v>1.4848883751056099</v>
      </c>
      <c r="F6183">
        <v>0.13757339596339199</v>
      </c>
      <c r="G6183">
        <v>0.34682877953301999</v>
      </c>
      <c r="H6183">
        <v>1173.5937603551899</v>
      </c>
      <c r="I6183">
        <v>1075.36526639764</v>
      </c>
      <c r="J6183">
        <v>1054.47207602703</v>
      </c>
      <c r="K6183">
        <v>1565.94953107523</v>
      </c>
      <c r="L6183">
        <v>1164.0093227846201</v>
      </c>
      <c r="M6183">
        <v>1043.46459284755</v>
      </c>
      <c r="N6183" t="s">
        <v>12077</v>
      </c>
      <c r="O6183">
        <v>381085</v>
      </c>
    </row>
    <row r="6184" spans="1:15" x14ac:dyDescent="0.3">
      <c r="A6184" t="s">
        <v>12078</v>
      </c>
      <c r="B6184">
        <v>216.189644180709</v>
      </c>
      <c r="C6184">
        <v>-0.39955638262815202</v>
      </c>
      <c r="D6184">
        <v>0.26914038242985799</v>
      </c>
      <c r="E6184">
        <v>-1.4845649657657101</v>
      </c>
      <c r="F6184">
        <v>0.137659101792143</v>
      </c>
      <c r="G6184">
        <v>0.34691963838349898</v>
      </c>
      <c r="H6184">
        <v>227.790559925829</v>
      </c>
      <c r="I6184">
        <v>258.70546803821202</v>
      </c>
      <c r="J6184">
        <v>240.624024397357</v>
      </c>
      <c r="K6184">
        <v>133.04827922949701</v>
      </c>
      <c r="L6184">
        <v>210.92124900585</v>
      </c>
      <c r="M6184">
        <v>226.048284487508</v>
      </c>
      <c r="N6184" t="s">
        <v>12079</v>
      </c>
      <c r="O6184">
        <v>225288</v>
      </c>
    </row>
    <row r="6185" spans="1:15" x14ac:dyDescent="0.3">
      <c r="A6185" t="s">
        <v>12080</v>
      </c>
      <c r="B6185">
        <v>2812.7451678524799</v>
      </c>
      <c r="C6185">
        <v>0.124823474073733</v>
      </c>
      <c r="D6185">
        <v>8.4096436061077404E-2</v>
      </c>
      <c r="E6185">
        <v>1.48428970263468</v>
      </c>
      <c r="F6185">
        <v>0.13773208094887701</v>
      </c>
      <c r="G6185">
        <v>0.34704742647888198</v>
      </c>
      <c r="H6185">
        <v>2611.7184935274799</v>
      </c>
      <c r="I6185">
        <v>2615.0489287892501</v>
      </c>
      <c r="J6185">
        <v>2780.6475097347102</v>
      </c>
      <c r="K6185">
        <v>2545.1465789297299</v>
      </c>
      <c r="L6185">
        <v>2785.34322285295</v>
      </c>
      <c r="M6185">
        <v>3538.56627328075</v>
      </c>
      <c r="N6185" t="s">
        <v>12081</v>
      </c>
      <c r="O6185">
        <v>105638</v>
      </c>
    </row>
    <row r="6186" spans="1:15" x14ac:dyDescent="0.3">
      <c r="A6186" t="s">
        <v>12082</v>
      </c>
      <c r="B6186">
        <v>321.83619444930099</v>
      </c>
      <c r="C6186">
        <v>0.34662040733153499</v>
      </c>
      <c r="D6186">
        <v>0.23357007981946401</v>
      </c>
      <c r="E6186">
        <v>1.4840103133049101</v>
      </c>
      <c r="F6186">
        <v>0.13780618456150101</v>
      </c>
      <c r="G6186">
        <v>0.34717800611759297</v>
      </c>
      <c r="H6186">
        <v>282.37631622141998</v>
      </c>
      <c r="I6186">
        <v>268.35865714411602</v>
      </c>
      <c r="J6186">
        <v>298.225142206763</v>
      </c>
      <c r="K6186">
        <v>374.25810919951999</v>
      </c>
      <c r="L6186">
        <v>299.62644718588001</v>
      </c>
      <c r="M6186">
        <v>408.17249473810602</v>
      </c>
      <c r="N6186" t="s">
        <v>12083</v>
      </c>
      <c r="O6186">
        <v>67885</v>
      </c>
    </row>
    <row r="6187" spans="1:15" x14ac:dyDescent="0.3">
      <c r="A6187" t="s">
        <v>12084</v>
      </c>
      <c r="B6187">
        <v>57.268250683529601</v>
      </c>
      <c r="C6187">
        <v>1.08478373809839</v>
      </c>
      <c r="D6187">
        <v>0.73111850730532701</v>
      </c>
      <c r="E6187">
        <v>1.4837317442511</v>
      </c>
      <c r="F6187">
        <v>0.137880101204616</v>
      </c>
      <c r="G6187">
        <v>0.34730807257845597</v>
      </c>
      <c r="H6187">
        <v>33.591234643440302</v>
      </c>
      <c r="I6187">
        <v>14.479783658855199</v>
      </c>
      <c r="J6187">
        <v>61.317318958399902</v>
      </c>
      <c r="K6187">
        <v>115.819005660209</v>
      </c>
      <c r="L6187">
        <v>30.554012706454898</v>
      </c>
      <c r="M6187">
        <v>87.8481484738181</v>
      </c>
      <c r="N6187" t="s">
        <v>12085</v>
      </c>
      <c r="O6187">
        <v>328967</v>
      </c>
    </row>
    <row r="6188" spans="1:15" x14ac:dyDescent="0.3">
      <c r="A6188" t="s">
        <v>12086</v>
      </c>
      <c r="B6188">
        <v>81.062788260919405</v>
      </c>
      <c r="C6188">
        <v>0.63019560571243105</v>
      </c>
      <c r="D6188">
        <v>0.42480483637279098</v>
      </c>
      <c r="E6188">
        <v>1.4834944232117899</v>
      </c>
      <c r="F6188">
        <v>0.137943097037521</v>
      </c>
      <c r="G6188">
        <v>0.34741059286223502</v>
      </c>
      <c r="H6188">
        <v>53.536030212983</v>
      </c>
      <c r="I6188">
        <v>66.6070048307338</v>
      </c>
      <c r="J6188">
        <v>70.607821830884703</v>
      </c>
      <c r="K6188">
        <v>92.846640901159603</v>
      </c>
      <c r="L6188">
        <v>107.431851129148</v>
      </c>
      <c r="M6188">
        <v>95.347380660607499</v>
      </c>
      <c r="N6188" t="s">
        <v>12087</v>
      </c>
      <c r="O6188">
        <v>77619</v>
      </c>
    </row>
    <row r="6189" spans="1:15" x14ac:dyDescent="0.3">
      <c r="A6189" t="s">
        <v>12088</v>
      </c>
      <c r="B6189">
        <v>2461.94213891453</v>
      </c>
      <c r="C6189">
        <v>0.12437774870243599</v>
      </c>
      <c r="D6189">
        <v>8.3865493662682394E-2</v>
      </c>
      <c r="E6189">
        <v>1.48306226161023</v>
      </c>
      <c r="F6189">
        <v>0.138057869425501</v>
      </c>
      <c r="G6189">
        <v>0.347614165522317</v>
      </c>
      <c r="H6189">
        <v>2446.9114985581</v>
      </c>
      <c r="I6189">
        <v>2339.9330392709999</v>
      </c>
      <c r="J6189">
        <v>2283.6056060567698</v>
      </c>
      <c r="K6189">
        <v>2634.1644923710401</v>
      </c>
      <c r="L6189">
        <v>2529.0837614439702</v>
      </c>
      <c r="M6189">
        <v>2537.9544357862801</v>
      </c>
      <c r="N6189" t="s">
        <v>12089</v>
      </c>
      <c r="O6189">
        <v>26417</v>
      </c>
    </row>
    <row r="6190" spans="1:15" x14ac:dyDescent="0.3">
      <c r="A6190" t="s">
        <v>12090</v>
      </c>
      <c r="B6190">
        <v>16.175849620364598</v>
      </c>
      <c r="C6190">
        <v>-2.7382652659387401</v>
      </c>
      <c r="D6190">
        <v>1.8464089694767301</v>
      </c>
      <c r="E6190">
        <v>-1.4830220775599701</v>
      </c>
      <c r="F6190">
        <v>0.13806854514296099</v>
      </c>
      <c r="G6190">
        <v>0.347614165522317</v>
      </c>
      <c r="H6190">
        <v>0</v>
      </c>
      <c r="I6190">
        <v>0.96531891059034503</v>
      </c>
      <c r="J6190">
        <v>68.749721256387801</v>
      </c>
      <c r="K6190">
        <v>0</v>
      </c>
      <c r="L6190">
        <v>5.9136798786686899</v>
      </c>
      <c r="M6190">
        <v>21.426377676541001</v>
      </c>
      <c r="N6190" t="s">
        <v>12091</v>
      </c>
      <c r="O6190">
        <v>93885</v>
      </c>
    </row>
    <row r="6191" spans="1:15" x14ac:dyDescent="0.3">
      <c r="A6191" t="s">
        <v>12092</v>
      </c>
      <c r="B6191">
        <v>793.515458945354</v>
      </c>
      <c r="C6191">
        <v>0.28073587663330302</v>
      </c>
      <c r="D6191">
        <v>0.189347658960418</v>
      </c>
      <c r="E6191">
        <v>1.4826477294445399</v>
      </c>
      <c r="F6191">
        <v>0.138168028974438</v>
      </c>
      <c r="G6191">
        <v>0.34780843739575001</v>
      </c>
      <c r="H6191">
        <v>578.39907151673697</v>
      </c>
      <c r="I6191">
        <v>683.44578869796396</v>
      </c>
      <c r="J6191">
        <v>870.52011915182902</v>
      </c>
      <c r="K6191">
        <v>777.23167434785205</v>
      </c>
      <c r="L6191">
        <v>785.53381054982401</v>
      </c>
      <c r="M6191">
        <v>1065.96228940792</v>
      </c>
      <c r="N6191" t="s">
        <v>12093</v>
      </c>
      <c r="O6191">
        <v>54325</v>
      </c>
    </row>
    <row r="6192" spans="1:15" x14ac:dyDescent="0.3">
      <c r="A6192" t="s">
        <v>12094</v>
      </c>
      <c r="B6192">
        <v>2168.0416650155098</v>
      </c>
      <c r="C6192">
        <v>0.15103652380829699</v>
      </c>
      <c r="D6192">
        <v>0.10187901963601401</v>
      </c>
      <c r="E6192">
        <v>1.4825086101918601</v>
      </c>
      <c r="F6192">
        <v>0.13820501429645801</v>
      </c>
      <c r="G6192">
        <v>0.34783459132442301</v>
      </c>
      <c r="H6192">
        <v>2067.9603827367901</v>
      </c>
      <c r="I6192">
        <v>2235.6785969272401</v>
      </c>
      <c r="J6192">
        <v>1846.0229207627399</v>
      </c>
      <c r="K6192">
        <v>2827.51522909305</v>
      </c>
      <c r="L6192">
        <v>2134.8384361993999</v>
      </c>
      <c r="M6192">
        <v>1896.2344243738801</v>
      </c>
      <c r="N6192" t="s">
        <v>12095</v>
      </c>
      <c r="O6192">
        <v>27388</v>
      </c>
    </row>
    <row r="6193" spans="1:15" x14ac:dyDescent="0.3">
      <c r="A6193" t="s">
        <v>12096</v>
      </c>
      <c r="B6193">
        <v>966.27820077774697</v>
      </c>
      <c r="C6193">
        <v>-0.195347415753091</v>
      </c>
      <c r="D6193">
        <v>0.13177418319197901</v>
      </c>
      <c r="E6193">
        <v>-1.4824407256502801</v>
      </c>
      <c r="F6193">
        <v>0.13822306440000201</v>
      </c>
      <c r="G6193">
        <v>0.34783459132442301</v>
      </c>
      <c r="H6193">
        <v>1075.9692346726999</v>
      </c>
      <c r="I6193">
        <v>1078.2612231294199</v>
      </c>
      <c r="J6193">
        <v>941.12794098271297</v>
      </c>
      <c r="K6193">
        <v>1010.7840493981899</v>
      </c>
      <c r="L6193">
        <v>912.67792794120101</v>
      </c>
      <c r="M6193">
        <v>778.84882854226601</v>
      </c>
      <c r="N6193" t="s">
        <v>12097</v>
      </c>
      <c r="O6193">
        <v>94245</v>
      </c>
    </row>
    <row r="6194" spans="1:15" x14ac:dyDescent="0.3">
      <c r="A6194" t="s">
        <v>12098</v>
      </c>
      <c r="B6194">
        <v>1333.4218235344699</v>
      </c>
      <c r="C6194">
        <v>-0.178990456124031</v>
      </c>
      <c r="D6194">
        <v>0.120756419433438</v>
      </c>
      <c r="E6194">
        <v>-1.48224381746175</v>
      </c>
      <c r="F6194">
        <v>0.13827543141541601</v>
      </c>
      <c r="G6194">
        <v>0.34791018445261102</v>
      </c>
      <c r="H6194">
        <v>1413.98103327231</v>
      </c>
      <c r="I6194">
        <v>1428.67198767371</v>
      </c>
      <c r="J6194">
        <v>1382.4268274257399</v>
      </c>
      <c r="K6194">
        <v>1660.7105357063101</v>
      </c>
      <c r="L6194">
        <v>1096.98761749304</v>
      </c>
      <c r="M6194">
        <v>1017.7529396357</v>
      </c>
      <c r="N6194" t="s">
        <v>12099</v>
      </c>
      <c r="O6194">
        <v>27215</v>
      </c>
    </row>
    <row r="6195" spans="1:15" x14ac:dyDescent="0.3">
      <c r="A6195" t="s">
        <v>12100</v>
      </c>
      <c r="B6195">
        <v>82.419489687664907</v>
      </c>
      <c r="C6195">
        <v>0.79661826552818105</v>
      </c>
      <c r="D6195">
        <v>0.53775069780172202</v>
      </c>
      <c r="E6195">
        <v>1.4813895524165499</v>
      </c>
      <c r="F6195">
        <v>0.13850279714007099</v>
      </c>
      <c r="G6195">
        <v>0.348369747382824</v>
      </c>
      <c r="H6195">
        <v>79.779182278170694</v>
      </c>
      <c r="I6195">
        <v>56.953815724830399</v>
      </c>
      <c r="J6195">
        <v>42.736313213430201</v>
      </c>
      <c r="K6195">
        <v>158.89218958342801</v>
      </c>
      <c r="L6195">
        <v>52.2375055949067</v>
      </c>
      <c r="M6195">
        <v>103.917931731224</v>
      </c>
      <c r="N6195" t="s">
        <v>12101</v>
      </c>
      <c r="O6195">
        <v>15273</v>
      </c>
    </row>
    <row r="6196" spans="1:15" x14ac:dyDescent="0.3">
      <c r="A6196" t="s">
        <v>12102</v>
      </c>
      <c r="B6196">
        <v>730.56018684987305</v>
      </c>
      <c r="C6196">
        <v>0.231387970835117</v>
      </c>
      <c r="D6196">
        <v>0.156191015089336</v>
      </c>
      <c r="E6196">
        <v>1.4814422628777399</v>
      </c>
      <c r="F6196">
        <v>0.13848875972819599</v>
      </c>
      <c r="G6196">
        <v>0.348369747382824</v>
      </c>
      <c r="H6196">
        <v>620.38811482103802</v>
      </c>
      <c r="I6196">
        <v>606.22027585073704</v>
      </c>
      <c r="J6196">
        <v>747.88548123502903</v>
      </c>
      <c r="K6196">
        <v>596.32430187033503</v>
      </c>
      <c r="L6196">
        <v>753.00857121714603</v>
      </c>
      <c r="M6196">
        <v>1059.5343761049501</v>
      </c>
      <c r="N6196" t="s">
        <v>12103</v>
      </c>
      <c r="O6196">
        <v>76773</v>
      </c>
    </row>
    <row r="6197" spans="1:15" x14ac:dyDescent="0.3">
      <c r="A6197" t="s">
        <v>12104</v>
      </c>
      <c r="B6197">
        <v>70.557993014766893</v>
      </c>
      <c r="C6197">
        <v>-0.67923414446310004</v>
      </c>
      <c r="D6197">
        <v>0.45854011299574199</v>
      </c>
      <c r="E6197">
        <v>-1.4812971105745101</v>
      </c>
      <c r="F6197">
        <v>0.13852741812996999</v>
      </c>
      <c r="G6197">
        <v>0.348375440494059</v>
      </c>
      <c r="H6197">
        <v>77.679730112955696</v>
      </c>
      <c r="I6197">
        <v>96.531891059034507</v>
      </c>
      <c r="J6197">
        <v>85.472626426860501</v>
      </c>
      <c r="K6197">
        <v>63.174003087387</v>
      </c>
      <c r="L6197">
        <v>64.064865352244098</v>
      </c>
      <c r="M6197">
        <v>36.4248420501197</v>
      </c>
      <c r="N6197" t="s">
        <v>24</v>
      </c>
      <c r="O6197" t="s">
        <v>24</v>
      </c>
    </row>
    <row r="6198" spans="1:15" x14ac:dyDescent="0.3">
      <c r="A6198" t="s">
        <v>12105</v>
      </c>
      <c r="B6198">
        <v>146.04800089643501</v>
      </c>
      <c r="C6198">
        <v>0.55433596200714097</v>
      </c>
      <c r="D6198">
        <v>0.37443915070575101</v>
      </c>
      <c r="E6198">
        <v>1.4804433803524999</v>
      </c>
      <c r="F6198">
        <v>0.13875496030050999</v>
      </c>
      <c r="G6198">
        <v>0.348722547000411</v>
      </c>
      <c r="H6198">
        <v>125.967129912901</v>
      </c>
      <c r="I6198">
        <v>115.838269270841</v>
      </c>
      <c r="J6198">
        <v>113.344135044315</v>
      </c>
      <c r="K6198">
        <v>142.620097879101</v>
      </c>
      <c r="L6198">
        <v>242.46087502541599</v>
      </c>
      <c r="M6198">
        <v>136.05749824603501</v>
      </c>
      <c r="N6198" t="s">
        <v>12106</v>
      </c>
      <c r="O6198">
        <v>245450</v>
      </c>
    </row>
    <row r="6199" spans="1:15" x14ac:dyDescent="0.3">
      <c r="A6199" t="s">
        <v>12107</v>
      </c>
      <c r="B6199">
        <v>1368.97866525989</v>
      </c>
      <c r="C6199">
        <v>0.218653763602222</v>
      </c>
      <c r="D6199">
        <v>0.147693919657338</v>
      </c>
      <c r="E6199">
        <v>1.48045203289016</v>
      </c>
      <c r="F6199">
        <v>0.13875265272227799</v>
      </c>
      <c r="G6199">
        <v>0.348722547000411</v>
      </c>
      <c r="H6199">
        <v>1259.6712991290101</v>
      </c>
      <c r="I6199">
        <v>1126.5271686589299</v>
      </c>
      <c r="J6199">
        <v>1366.6329725425201</v>
      </c>
      <c r="K6199">
        <v>1079.7011436753401</v>
      </c>
      <c r="L6199">
        <v>1746.50679083349</v>
      </c>
      <c r="M6199">
        <v>1634.8326167200801</v>
      </c>
      <c r="N6199" t="s">
        <v>12108</v>
      </c>
      <c r="O6199">
        <v>243937</v>
      </c>
    </row>
    <row r="6200" spans="1:15" x14ac:dyDescent="0.3">
      <c r="A6200" t="s">
        <v>12109</v>
      </c>
      <c r="B6200">
        <v>533.91227800751005</v>
      </c>
      <c r="C6200">
        <v>0.31287261742348699</v>
      </c>
      <c r="D6200">
        <v>0.211322486230996</v>
      </c>
      <c r="E6200">
        <v>1.4805457904819801</v>
      </c>
      <c r="F6200">
        <v>0.13872765004838</v>
      </c>
      <c r="G6200">
        <v>0.348722547000411</v>
      </c>
      <c r="H6200">
        <v>510.16687614724901</v>
      </c>
      <c r="I6200">
        <v>557.954330321219</v>
      </c>
      <c r="J6200">
        <v>353.03910915442401</v>
      </c>
      <c r="K6200">
        <v>769.57421942816802</v>
      </c>
      <c r="L6200">
        <v>562.785201786637</v>
      </c>
      <c r="M6200">
        <v>449.95393120736099</v>
      </c>
      <c r="N6200" t="s">
        <v>12110</v>
      </c>
      <c r="O6200">
        <v>66962</v>
      </c>
    </row>
    <row r="6201" spans="1:15" x14ac:dyDescent="0.3">
      <c r="A6201" t="s">
        <v>12111</v>
      </c>
      <c r="B6201">
        <v>372.46603782429497</v>
      </c>
      <c r="C6201">
        <v>-0.32107195258389398</v>
      </c>
      <c r="D6201">
        <v>0.21687018382439799</v>
      </c>
      <c r="E6201">
        <v>-1.48047992085381</v>
      </c>
      <c r="F6201">
        <v>0.13874521537617801</v>
      </c>
      <c r="G6201">
        <v>0.348722547000411</v>
      </c>
      <c r="H6201">
        <v>452.43194160383598</v>
      </c>
      <c r="I6201">
        <v>415.087131553848</v>
      </c>
      <c r="J6201">
        <v>373.47821547388997</v>
      </c>
      <c r="K6201">
        <v>304.38383305741002</v>
      </c>
      <c r="L6201">
        <v>375.51867229546201</v>
      </c>
      <c r="M6201">
        <v>313.89643296132601</v>
      </c>
      <c r="N6201" t="s">
        <v>12112</v>
      </c>
      <c r="O6201">
        <v>18676</v>
      </c>
    </row>
    <row r="6202" spans="1:15" x14ac:dyDescent="0.3">
      <c r="A6202" t="s">
        <v>12113</v>
      </c>
      <c r="B6202">
        <v>78.907806188662207</v>
      </c>
      <c r="C6202">
        <v>0.62174367578512002</v>
      </c>
      <c r="D6202">
        <v>0.42007017232830302</v>
      </c>
      <c r="E6202">
        <v>1.48009479544575</v>
      </c>
      <c r="F6202">
        <v>0.138847950323014</v>
      </c>
      <c r="G6202">
        <v>0.34889997773475201</v>
      </c>
      <c r="H6202">
        <v>62.9835649564505</v>
      </c>
      <c r="I6202">
        <v>55.988496814240001</v>
      </c>
      <c r="J6202">
        <v>66.891620681890799</v>
      </c>
      <c r="K6202">
        <v>88.060731576357597</v>
      </c>
      <c r="L6202">
        <v>95.604491371810397</v>
      </c>
      <c r="M6202">
        <v>103.917931731224</v>
      </c>
      <c r="N6202" t="s">
        <v>24</v>
      </c>
      <c r="O6202" t="s">
        <v>24</v>
      </c>
    </row>
    <row r="6203" spans="1:15" x14ac:dyDescent="0.3">
      <c r="A6203" t="s">
        <v>12114</v>
      </c>
      <c r="B6203">
        <v>763.467189770407</v>
      </c>
      <c r="C6203">
        <v>-0.23477179277030699</v>
      </c>
      <c r="D6203">
        <v>0.15863751205814899</v>
      </c>
      <c r="E6203">
        <v>-1.4799260888827499</v>
      </c>
      <c r="F6203">
        <v>0.13889297245030399</v>
      </c>
      <c r="G6203">
        <v>0.34895683597559402</v>
      </c>
      <c r="H6203">
        <v>834.53223567297005</v>
      </c>
      <c r="I6203">
        <v>837.89681439241997</v>
      </c>
      <c r="J6203">
        <v>804.55754875718605</v>
      </c>
      <c r="K6203">
        <v>822.21922200099095</v>
      </c>
      <c r="L6203">
        <v>600.23850768487205</v>
      </c>
      <c r="M6203">
        <v>681.35881011400397</v>
      </c>
      <c r="N6203" t="s">
        <v>12115</v>
      </c>
      <c r="O6203">
        <v>209760</v>
      </c>
    </row>
    <row r="6204" spans="1:15" x14ac:dyDescent="0.3">
      <c r="A6204" t="s">
        <v>12116</v>
      </c>
      <c r="B6204">
        <v>2205.8285391674499</v>
      </c>
      <c r="C6204">
        <v>-0.146219173875764</v>
      </c>
      <c r="D6204">
        <v>9.8832711950544702E-2</v>
      </c>
      <c r="E6204">
        <v>-1.47946131387077</v>
      </c>
      <c r="F6204">
        <v>0.13901706347623599</v>
      </c>
      <c r="G6204">
        <v>0.34915600952397002</v>
      </c>
      <c r="H6204">
        <v>2213.87230821924</v>
      </c>
      <c r="I6204">
        <v>2207.6843485201198</v>
      </c>
      <c r="J6204">
        <v>2510.2938761454002</v>
      </c>
      <c r="K6204">
        <v>1959.35127757396</v>
      </c>
      <c r="L6204">
        <v>2000.7950256162401</v>
      </c>
      <c r="M6204">
        <v>2342.9743989297599</v>
      </c>
      <c r="N6204" t="s">
        <v>12117</v>
      </c>
      <c r="O6204">
        <v>12537</v>
      </c>
    </row>
    <row r="6205" spans="1:15" x14ac:dyDescent="0.3">
      <c r="A6205" t="s">
        <v>12118</v>
      </c>
      <c r="B6205">
        <v>9.7557799714166595</v>
      </c>
      <c r="C6205">
        <v>-2.2262110183507202</v>
      </c>
      <c r="D6205">
        <v>1.5046726033522499</v>
      </c>
      <c r="E6205">
        <v>-1.4795318352915801</v>
      </c>
      <c r="F6205">
        <v>0.138998229356671</v>
      </c>
      <c r="G6205">
        <v>0.34915600952397002</v>
      </c>
      <c r="H6205">
        <v>26.243152065187701</v>
      </c>
      <c r="I6205">
        <v>3.8612756423613801</v>
      </c>
      <c r="J6205">
        <v>7.4324022979878697</v>
      </c>
      <c r="K6205">
        <v>0</v>
      </c>
      <c r="L6205">
        <v>4.9280665655572404</v>
      </c>
      <c r="M6205">
        <v>16.069783257405799</v>
      </c>
      <c r="N6205" t="s">
        <v>12119</v>
      </c>
      <c r="O6205">
        <v>67935</v>
      </c>
    </row>
    <row r="6206" spans="1:15" x14ac:dyDescent="0.3">
      <c r="A6206" t="s">
        <v>12120</v>
      </c>
      <c r="B6206">
        <v>60.056998441751801</v>
      </c>
      <c r="C6206">
        <v>-1.3712068663260999</v>
      </c>
      <c r="D6206">
        <v>0.92697482908676199</v>
      </c>
      <c r="E6206">
        <v>-1.4792277236664499</v>
      </c>
      <c r="F6206">
        <v>0.139079462327376</v>
      </c>
      <c r="G6206">
        <v>0.34925643545288798</v>
      </c>
      <c r="H6206">
        <v>56.685208460805498</v>
      </c>
      <c r="I6206">
        <v>128.387415108516</v>
      </c>
      <c r="J6206">
        <v>61.317318958399902</v>
      </c>
      <c r="K6206">
        <v>45.944729518099599</v>
      </c>
      <c r="L6206">
        <v>68.0073186046899</v>
      </c>
      <c r="M6206">
        <v>0</v>
      </c>
      <c r="N6206" t="s">
        <v>12121</v>
      </c>
      <c r="O6206">
        <v>245596</v>
      </c>
    </row>
    <row r="6207" spans="1:15" x14ac:dyDescent="0.3">
      <c r="A6207" t="s">
        <v>12122</v>
      </c>
      <c r="B6207">
        <v>208.216323143029</v>
      </c>
      <c r="C6207">
        <v>0.52698169304236298</v>
      </c>
      <c r="D6207">
        <v>0.356298300253242</v>
      </c>
      <c r="E6207">
        <v>1.47904632906698</v>
      </c>
      <c r="F6207">
        <v>0.13912793306381399</v>
      </c>
      <c r="G6207">
        <v>0.34932185836293</v>
      </c>
      <c r="H6207">
        <v>174.25452971284599</v>
      </c>
      <c r="I6207">
        <v>223.95398725696</v>
      </c>
      <c r="J6207">
        <v>115.202235618812</v>
      </c>
      <c r="K6207">
        <v>237.38110251018099</v>
      </c>
      <c r="L6207">
        <v>316.38187350877502</v>
      </c>
      <c r="M6207">
        <v>182.12421025059899</v>
      </c>
      <c r="N6207" t="s">
        <v>12123</v>
      </c>
      <c r="O6207">
        <v>18639</v>
      </c>
    </row>
    <row r="6208" spans="1:15" x14ac:dyDescent="0.3">
      <c r="A6208" t="s">
        <v>12124</v>
      </c>
      <c r="B6208">
        <v>41.266839352233603</v>
      </c>
      <c r="C6208">
        <v>1.62687996000094</v>
      </c>
      <c r="D6208">
        <v>1.10051789756431</v>
      </c>
      <c r="E6208">
        <v>1.4782857812686101</v>
      </c>
      <c r="F6208">
        <v>0.13933130184470699</v>
      </c>
      <c r="G6208">
        <v>0.34977611492576499</v>
      </c>
      <c r="H6208">
        <v>47.237673717337898</v>
      </c>
      <c r="I6208">
        <v>11.5838269270841</v>
      </c>
      <c r="J6208">
        <v>0</v>
      </c>
      <c r="K6208">
        <v>91.889459036199199</v>
      </c>
      <c r="L6208">
        <v>56.179958847352502</v>
      </c>
      <c r="M6208">
        <v>40.710117585427902</v>
      </c>
      <c r="N6208" t="s">
        <v>12125</v>
      </c>
      <c r="O6208">
        <v>68169</v>
      </c>
    </row>
    <row r="6209" spans="1:15" x14ac:dyDescent="0.3">
      <c r="A6209" t="s">
        <v>12126</v>
      </c>
      <c r="B6209">
        <v>25.0487734636352</v>
      </c>
      <c r="C6209">
        <v>-1.1725607269427201</v>
      </c>
      <c r="D6209">
        <v>0.79329092532256396</v>
      </c>
      <c r="E6209">
        <v>-1.47809673540125</v>
      </c>
      <c r="F6209">
        <v>0.13938188778212701</v>
      </c>
      <c r="G6209">
        <v>0.349846742174792</v>
      </c>
      <c r="H6209">
        <v>20.994521652150201</v>
      </c>
      <c r="I6209">
        <v>47.300626618926898</v>
      </c>
      <c r="J6209">
        <v>30.658659479199901</v>
      </c>
      <c r="K6209">
        <v>8.6146367846436807</v>
      </c>
      <c r="L6209">
        <v>13.7985863835603</v>
      </c>
      <c r="M6209">
        <v>28.925609863330401</v>
      </c>
      <c r="N6209" t="s">
        <v>24</v>
      </c>
      <c r="O6209" t="s">
        <v>24</v>
      </c>
    </row>
    <row r="6210" spans="1:15" x14ac:dyDescent="0.3">
      <c r="A6210" t="s">
        <v>12127</v>
      </c>
      <c r="B6210">
        <v>468.60075575322998</v>
      </c>
      <c r="C6210">
        <v>-0.34096331336562302</v>
      </c>
      <c r="D6210">
        <v>0.23069068675334101</v>
      </c>
      <c r="E6210">
        <v>-1.4780107431479801</v>
      </c>
      <c r="F6210">
        <v>0.13940490274199699</v>
      </c>
      <c r="G6210">
        <v>0.34984815502106598</v>
      </c>
      <c r="H6210">
        <v>519.61441089071695</v>
      </c>
      <c r="I6210">
        <v>447.90797451392001</v>
      </c>
      <c r="J6210">
        <v>596.45028441352599</v>
      </c>
      <c r="K6210">
        <v>316.82719730189501</v>
      </c>
      <c r="L6210">
        <v>519.41821600973299</v>
      </c>
      <c r="M6210">
        <v>411.38645138958702</v>
      </c>
      <c r="N6210" t="s">
        <v>12128</v>
      </c>
      <c r="O6210">
        <v>268706</v>
      </c>
    </row>
    <row r="6211" spans="1:15" x14ac:dyDescent="0.3">
      <c r="A6211" t="s">
        <v>12129</v>
      </c>
      <c r="B6211">
        <v>183.38331359182399</v>
      </c>
      <c r="C6211">
        <v>0.43387296697320799</v>
      </c>
      <c r="D6211">
        <v>0.293585541286007</v>
      </c>
      <c r="E6211">
        <v>1.4778417393196299</v>
      </c>
      <c r="F6211">
        <v>0.13945014343769599</v>
      </c>
      <c r="G6211">
        <v>0.34990533575623001</v>
      </c>
      <c r="H6211">
        <v>154.30973414330401</v>
      </c>
      <c r="I6211">
        <v>175.68804172744299</v>
      </c>
      <c r="J6211">
        <v>135.641341938279</v>
      </c>
      <c r="K6211">
        <v>179.95019061255701</v>
      </c>
      <c r="L6211">
        <v>228.66228864185601</v>
      </c>
      <c r="M6211">
        <v>226.048284487508</v>
      </c>
      <c r="N6211" t="s">
        <v>12130</v>
      </c>
      <c r="O6211">
        <v>77889</v>
      </c>
    </row>
    <row r="6212" spans="1:15" x14ac:dyDescent="0.3">
      <c r="A6212" t="s">
        <v>12131</v>
      </c>
      <c r="B6212">
        <v>14.9976999676514</v>
      </c>
      <c r="C6212">
        <v>-1.88264958242418</v>
      </c>
      <c r="D6212">
        <v>1.27401585060794</v>
      </c>
      <c r="E6212">
        <v>-1.4777285396612601</v>
      </c>
      <c r="F6212">
        <v>0.139480452214576</v>
      </c>
      <c r="G6212">
        <v>0.34992503725769097</v>
      </c>
      <c r="H6212">
        <v>33.591234643440302</v>
      </c>
      <c r="I6212">
        <v>22.202334943577899</v>
      </c>
      <c r="J6212">
        <v>14.8648045959757</v>
      </c>
      <c r="K6212">
        <v>8.6146367846436807</v>
      </c>
      <c r="L6212">
        <v>0</v>
      </c>
      <c r="M6212">
        <v>10.713188838270501</v>
      </c>
      <c r="N6212" t="s">
        <v>12132</v>
      </c>
      <c r="O6212">
        <v>234964</v>
      </c>
    </row>
    <row r="6213" spans="1:15" x14ac:dyDescent="0.3">
      <c r="A6213" t="s">
        <v>12133</v>
      </c>
      <c r="B6213">
        <v>4126.06434078232</v>
      </c>
      <c r="C6213">
        <v>-0.1022101081855</v>
      </c>
      <c r="D6213">
        <v>6.9212342747924205E-2</v>
      </c>
      <c r="E6213">
        <v>-1.4767612845841001</v>
      </c>
      <c r="F6213">
        <v>0.139739637882872</v>
      </c>
      <c r="G6213">
        <v>0.35046242354593798</v>
      </c>
      <c r="H6213">
        <v>4287.0813213690699</v>
      </c>
      <c r="I6213">
        <v>4058.2007001218099</v>
      </c>
      <c r="J6213">
        <v>4416.70506557929</v>
      </c>
      <c r="K6213">
        <v>3583.68890241177</v>
      </c>
      <c r="L6213">
        <v>3907.95678648689</v>
      </c>
      <c r="M6213">
        <v>4502.7532687250896</v>
      </c>
      <c r="N6213" t="s">
        <v>12134</v>
      </c>
      <c r="O6213">
        <v>16765</v>
      </c>
    </row>
    <row r="6214" spans="1:15" x14ac:dyDescent="0.3">
      <c r="A6214" t="s">
        <v>12135</v>
      </c>
      <c r="B6214">
        <v>1964.23260430396</v>
      </c>
      <c r="C6214">
        <v>-0.15472909228715301</v>
      </c>
      <c r="D6214">
        <v>0.104774102589894</v>
      </c>
      <c r="E6214">
        <v>-1.47678756927933</v>
      </c>
      <c r="F6214">
        <v>0.13973258974019101</v>
      </c>
      <c r="G6214">
        <v>0.35046242354593798</v>
      </c>
      <c r="H6214">
        <v>1851.71680971965</v>
      </c>
      <c r="I6214">
        <v>2266.56880206613</v>
      </c>
      <c r="J6214">
        <v>2064.3497382661299</v>
      </c>
      <c r="K6214">
        <v>2333.6093867734799</v>
      </c>
      <c r="L6214">
        <v>1829.2983091348499</v>
      </c>
      <c r="M6214">
        <v>1439.8525798635601</v>
      </c>
      <c r="N6214" t="s">
        <v>12136</v>
      </c>
      <c r="O6214">
        <v>72084</v>
      </c>
    </row>
    <row r="6215" spans="1:15" x14ac:dyDescent="0.3">
      <c r="A6215" t="s">
        <v>12137</v>
      </c>
      <c r="B6215">
        <v>1944.1502160027601</v>
      </c>
      <c r="C6215">
        <v>0.17184938459747401</v>
      </c>
      <c r="D6215">
        <v>0.116383019217921</v>
      </c>
      <c r="E6215">
        <v>1.47658469209924</v>
      </c>
      <c r="F6215">
        <v>0.13978699759083901</v>
      </c>
      <c r="G6215">
        <v>0.350524782179023</v>
      </c>
      <c r="H6215">
        <v>1637.57268886771</v>
      </c>
      <c r="I6215">
        <v>1747.22722816852</v>
      </c>
      <c r="J6215">
        <v>2079.2145428621102</v>
      </c>
      <c r="K6215">
        <v>1849.27536310351</v>
      </c>
      <c r="L6215">
        <v>2095.4139036749398</v>
      </c>
      <c r="M6215">
        <v>2256.1975693397699</v>
      </c>
      <c r="N6215" t="s">
        <v>12138</v>
      </c>
      <c r="O6215">
        <v>78523</v>
      </c>
    </row>
    <row r="6216" spans="1:15" x14ac:dyDescent="0.3">
      <c r="A6216" t="s">
        <v>12139</v>
      </c>
      <c r="B6216">
        <v>527.18824208907495</v>
      </c>
      <c r="C6216">
        <v>0.300250063242337</v>
      </c>
      <c r="D6216">
        <v>0.20339603126935901</v>
      </c>
      <c r="E6216">
        <v>1.4761844730623801</v>
      </c>
      <c r="F6216">
        <v>0.13989437662246801</v>
      </c>
      <c r="G6216">
        <v>0.35073759879827698</v>
      </c>
      <c r="H6216">
        <v>529.06194563418501</v>
      </c>
      <c r="I6216">
        <v>385.16224532554799</v>
      </c>
      <c r="J6216">
        <v>502.616205401429</v>
      </c>
      <c r="K6216">
        <v>673.85603293212796</v>
      </c>
      <c r="L6216">
        <v>529.27434914084699</v>
      </c>
      <c r="M6216">
        <v>543.15867410031399</v>
      </c>
      <c r="N6216" t="s">
        <v>12140</v>
      </c>
      <c r="O6216">
        <v>109115</v>
      </c>
    </row>
    <row r="6217" spans="1:15" x14ac:dyDescent="0.3">
      <c r="A6217" t="s">
        <v>12141</v>
      </c>
      <c r="B6217">
        <v>103.316389662684</v>
      </c>
      <c r="C6217">
        <v>-0.57666326175343496</v>
      </c>
      <c r="D6217">
        <v>0.39069506900588902</v>
      </c>
      <c r="E6217">
        <v>-1.47599319136721</v>
      </c>
      <c r="F6217">
        <v>0.13994572003868</v>
      </c>
      <c r="G6217">
        <v>0.35080987928614998</v>
      </c>
      <c r="H6217">
        <v>137.514116821584</v>
      </c>
      <c r="I6217">
        <v>139.00592312501001</v>
      </c>
      <c r="J6217">
        <v>94.763129299345294</v>
      </c>
      <c r="K6217">
        <v>84.232004116515995</v>
      </c>
      <c r="L6217">
        <v>80.820291675138705</v>
      </c>
      <c r="M6217">
        <v>83.562872938509898</v>
      </c>
      <c r="N6217" t="s">
        <v>12142</v>
      </c>
      <c r="O6217">
        <v>117600</v>
      </c>
    </row>
    <row r="6218" spans="1:15" x14ac:dyDescent="0.3">
      <c r="A6218" t="s">
        <v>12143</v>
      </c>
      <c r="B6218">
        <v>78.362769526044602</v>
      </c>
      <c r="C6218">
        <v>-0.90542316712238502</v>
      </c>
      <c r="D6218">
        <v>0.61387606828006502</v>
      </c>
      <c r="E6218">
        <v>-1.47492826957592</v>
      </c>
      <c r="F6218">
        <v>0.14023182912518101</v>
      </c>
      <c r="G6218">
        <v>0.35135751108354701</v>
      </c>
      <c r="H6218">
        <v>155.35946022591099</v>
      </c>
      <c r="I6218">
        <v>71.433599383685504</v>
      </c>
      <c r="J6218">
        <v>77.111173841624094</v>
      </c>
      <c r="K6218">
        <v>25.843910353931001</v>
      </c>
      <c r="L6218">
        <v>97.575717998033298</v>
      </c>
      <c r="M6218">
        <v>42.852755353082003</v>
      </c>
      <c r="N6218" t="s">
        <v>12144</v>
      </c>
      <c r="O6218">
        <v>380629</v>
      </c>
    </row>
    <row r="6219" spans="1:15" x14ac:dyDescent="0.3">
      <c r="A6219" t="s">
        <v>12145</v>
      </c>
      <c r="B6219">
        <v>147.292629216389</v>
      </c>
      <c r="C6219">
        <v>-0.46141879102433198</v>
      </c>
      <c r="D6219">
        <v>0.31283209297570602</v>
      </c>
      <c r="E6219">
        <v>-1.47497268146387</v>
      </c>
      <c r="F6219">
        <v>0.14021988814287201</v>
      </c>
      <c r="G6219">
        <v>0.35135751108354701</v>
      </c>
      <c r="H6219">
        <v>161.657816721556</v>
      </c>
      <c r="I6219">
        <v>180.514636280395</v>
      </c>
      <c r="J6219">
        <v>170.016202566472</v>
      </c>
      <c r="K6219">
        <v>135.919824824378</v>
      </c>
      <c r="L6219">
        <v>111.374304381594</v>
      </c>
      <c r="M6219">
        <v>124.27299052393801</v>
      </c>
      <c r="N6219" t="s">
        <v>12146</v>
      </c>
      <c r="O6219">
        <v>14559</v>
      </c>
    </row>
    <row r="6220" spans="1:15" x14ac:dyDescent="0.3">
      <c r="A6220" t="s">
        <v>12147</v>
      </c>
      <c r="B6220">
        <v>1295.56360925084</v>
      </c>
      <c r="C6220">
        <v>-0.19274644012407599</v>
      </c>
      <c r="D6220">
        <v>0.13067665314117199</v>
      </c>
      <c r="E6220">
        <v>-1.47498757804769</v>
      </c>
      <c r="F6220">
        <v>0.14021588308764901</v>
      </c>
      <c r="G6220">
        <v>0.35135751108354701</v>
      </c>
      <c r="H6220">
        <v>1338.4007553245699</v>
      </c>
      <c r="I6220">
        <v>1254.91458376745</v>
      </c>
      <c r="J6220">
        <v>1525.5005716620101</v>
      </c>
      <c r="K6220">
        <v>1077.78677994542</v>
      </c>
      <c r="L6220">
        <v>1105.8581373110401</v>
      </c>
      <c r="M6220">
        <v>1470.9208274945399</v>
      </c>
      <c r="N6220" t="s">
        <v>12148</v>
      </c>
      <c r="O6220">
        <v>68404</v>
      </c>
    </row>
    <row r="6221" spans="1:15" x14ac:dyDescent="0.3">
      <c r="A6221" t="s">
        <v>12149</v>
      </c>
      <c r="B6221">
        <v>58.249144877004603</v>
      </c>
      <c r="C6221">
        <v>0.79151569374937902</v>
      </c>
      <c r="D6221">
        <v>0.53672384808862905</v>
      </c>
      <c r="E6221">
        <v>1.4747168335599601</v>
      </c>
      <c r="F6221">
        <v>0.14028868845376599</v>
      </c>
      <c r="G6221">
        <v>0.35144346358305301</v>
      </c>
      <c r="H6221">
        <v>34.640960726047801</v>
      </c>
      <c r="I6221">
        <v>56.953815724830399</v>
      </c>
      <c r="J6221">
        <v>31.587709766448398</v>
      </c>
      <c r="K6221">
        <v>48.816275112980797</v>
      </c>
      <c r="L6221">
        <v>77.863451735804404</v>
      </c>
      <c r="M6221">
        <v>99.6326561959157</v>
      </c>
      <c r="N6221" t="s">
        <v>24</v>
      </c>
      <c r="O6221" t="s">
        <v>24</v>
      </c>
    </row>
    <row r="6222" spans="1:15" x14ac:dyDescent="0.3">
      <c r="A6222" t="s">
        <v>12150</v>
      </c>
      <c r="B6222">
        <v>4326.2878376811996</v>
      </c>
      <c r="C6222">
        <v>-0.107170489053385</v>
      </c>
      <c r="D6222">
        <v>7.2678525846976302E-2</v>
      </c>
      <c r="E6222">
        <v>-1.47458259237442</v>
      </c>
      <c r="F6222">
        <v>0.140324797767653</v>
      </c>
      <c r="G6222">
        <v>0.35147741501616597</v>
      </c>
      <c r="H6222">
        <v>4722.7176456511797</v>
      </c>
      <c r="I6222">
        <v>4355.51892458364</v>
      </c>
      <c r="J6222">
        <v>4386.0464061000903</v>
      </c>
      <c r="K6222">
        <v>4555.2284953465796</v>
      </c>
      <c r="L6222">
        <v>4241.0940863185597</v>
      </c>
      <c r="M6222">
        <v>3697.1214680871499</v>
      </c>
      <c r="N6222" t="s">
        <v>12151</v>
      </c>
      <c r="O6222">
        <v>14025</v>
      </c>
    </row>
    <row r="6223" spans="1:15" x14ac:dyDescent="0.3">
      <c r="A6223" t="s">
        <v>12152</v>
      </c>
      <c r="B6223">
        <v>686.14316343242695</v>
      </c>
      <c r="C6223">
        <v>0.23554444501802499</v>
      </c>
      <c r="D6223">
        <v>0.15977223983979499</v>
      </c>
      <c r="E6223">
        <v>1.4742513796777701</v>
      </c>
      <c r="F6223">
        <v>0.14041392070057401</v>
      </c>
      <c r="G6223">
        <v>0.35164411963297199</v>
      </c>
      <c r="H6223">
        <v>648.73071905144104</v>
      </c>
      <c r="I6223">
        <v>529.96008191409999</v>
      </c>
      <c r="J6223">
        <v>677.27765940414395</v>
      </c>
      <c r="K6223">
        <v>553.25111794711597</v>
      </c>
      <c r="L6223">
        <v>752.02295790403502</v>
      </c>
      <c r="M6223">
        <v>955.616444373729</v>
      </c>
      <c r="N6223" t="s">
        <v>12153</v>
      </c>
      <c r="O6223">
        <v>14107</v>
      </c>
    </row>
    <row r="6224" spans="1:15" x14ac:dyDescent="0.3">
      <c r="A6224" t="s">
        <v>12154</v>
      </c>
      <c r="B6224">
        <v>54.715839806830601</v>
      </c>
      <c r="C6224">
        <v>-0.83535645265816305</v>
      </c>
      <c r="D6224">
        <v>0.56682471247247102</v>
      </c>
      <c r="E6224">
        <v>-1.47374741128411</v>
      </c>
      <c r="F6224">
        <v>0.140549612360587</v>
      </c>
      <c r="G6224">
        <v>0.35192737583202099</v>
      </c>
      <c r="H6224">
        <v>76.630004030348204</v>
      </c>
      <c r="I6224">
        <v>79.156150668408301</v>
      </c>
      <c r="J6224">
        <v>49.239665224169599</v>
      </c>
      <c r="K6224">
        <v>72.745821736991104</v>
      </c>
      <c r="L6224">
        <v>22.669106201563299</v>
      </c>
      <c r="M6224">
        <v>27.8542909795033</v>
      </c>
      <c r="N6224" t="s">
        <v>12155</v>
      </c>
      <c r="O6224">
        <v>72148</v>
      </c>
    </row>
    <row r="6225" spans="1:15" x14ac:dyDescent="0.3">
      <c r="A6225" t="s">
        <v>12156</v>
      </c>
      <c r="B6225">
        <v>22.0109839014717</v>
      </c>
      <c r="C6225">
        <v>1.23980275823603</v>
      </c>
      <c r="D6225">
        <v>0.84148230493838205</v>
      </c>
      <c r="E6225">
        <v>1.47335570927639</v>
      </c>
      <c r="F6225">
        <v>0.140655146333661</v>
      </c>
      <c r="G6225">
        <v>0.35213504019458702</v>
      </c>
      <c r="H6225">
        <v>13.6464390738976</v>
      </c>
      <c r="I6225">
        <v>19.306378211806901</v>
      </c>
      <c r="J6225">
        <v>6.5033520107393796</v>
      </c>
      <c r="K6225">
        <v>34.458547138574701</v>
      </c>
      <c r="L6225">
        <v>33.5108526457892</v>
      </c>
      <c r="M6225">
        <v>24.640334328022199</v>
      </c>
      <c r="N6225" t="s">
        <v>12157</v>
      </c>
      <c r="O6225">
        <v>15018</v>
      </c>
    </row>
    <row r="6226" spans="1:15" x14ac:dyDescent="0.3">
      <c r="A6226" t="s">
        <v>12158</v>
      </c>
      <c r="B6226">
        <v>1043.7868542254701</v>
      </c>
      <c r="C6226">
        <v>0.28595257095837001</v>
      </c>
      <c r="D6226">
        <v>0.19421932399813299</v>
      </c>
      <c r="E6226">
        <v>1.4723178161258501</v>
      </c>
      <c r="F6226">
        <v>0.140935074425594</v>
      </c>
      <c r="G6226">
        <v>0.35277916942965498</v>
      </c>
      <c r="H6226">
        <v>873.37210072944697</v>
      </c>
      <c r="I6226">
        <v>758.74066372401103</v>
      </c>
      <c r="J6226">
        <v>1188.25531739081</v>
      </c>
      <c r="K6226">
        <v>1336.22588348473</v>
      </c>
      <c r="L6226">
        <v>986.59892642455895</v>
      </c>
      <c r="M6226">
        <v>1119.5282335992699</v>
      </c>
      <c r="N6226" t="s">
        <v>12159</v>
      </c>
      <c r="O6226">
        <v>70315</v>
      </c>
    </row>
    <row r="6227" spans="1:15" x14ac:dyDescent="0.3">
      <c r="A6227" t="s">
        <v>12160</v>
      </c>
      <c r="B6227">
        <v>552.71227002913702</v>
      </c>
      <c r="C6227">
        <v>-0.28938216511363302</v>
      </c>
      <c r="D6227">
        <v>0.19663970561595301</v>
      </c>
      <c r="E6227">
        <v>-1.4716364846416601</v>
      </c>
      <c r="F6227">
        <v>0.14111906770885799</v>
      </c>
      <c r="G6227">
        <v>0.35318299277857701</v>
      </c>
      <c r="H6227">
        <v>631.93510172972003</v>
      </c>
      <c r="I6227">
        <v>657.38217811202503</v>
      </c>
      <c r="J6227">
        <v>534.20391516787799</v>
      </c>
      <c r="K6227">
        <v>536.02184437782898</v>
      </c>
      <c r="L6227">
        <v>578.55501479641998</v>
      </c>
      <c r="M6227">
        <v>378.175565990949</v>
      </c>
      <c r="N6227" t="s">
        <v>12161</v>
      </c>
      <c r="O6227">
        <v>214931</v>
      </c>
    </row>
    <row r="6228" spans="1:15" x14ac:dyDescent="0.3">
      <c r="A6228" t="s">
        <v>12162</v>
      </c>
      <c r="B6228">
        <v>2006.8554629684099</v>
      </c>
      <c r="C6228">
        <v>-0.167900015944734</v>
      </c>
      <c r="D6228">
        <v>0.114098475650217</v>
      </c>
      <c r="E6228">
        <v>-1.47153601297403</v>
      </c>
      <c r="F6228">
        <v>0.14114621565453001</v>
      </c>
      <c r="G6228">
        <v>0.35319420785753702</v>
      </c>
      <c r="H6228">
        <v>2063.7614784063599</v>
      </c>
      <c r="I6228">
        <v>2263.6728453343599</v>
      </c>
      <c r="J6228">
        <v>1984.4514135627601</v>
      </c>
      <c r="K6228">
        <v>1632.9522616224599</v>
      </c>
      <c r="L6228">
        <v>1729.7513645105901</v>
      </c>
      <c r="M6228">
        <v>2366.5434143739499</v>
      </c>
      <c r="N6228" t="s">
        <v>12163</v>
      </c>
      <c r="O6228">
        <v>229593</v>
      </c>
    </row>
    <row r="6229" spans="1:15" x14ac:dyDescent="0.3">
      <c r="A6229" t="s">
        <v>12164</v>
      </c>
      <c r="B6229">
        <v>10449.980432406401</v>
      </c>
      <c r="C6229">
        <v>8.3581300052317398E-2</v>
      </c>
      <c r="D6229">
        <v>5.68082755352542E-2</v>
      </c>
      <c r="E6229">
        <v>1.47128740073175</v>
      </c>
      <c r="F6229">
        <v>0.14121340917810801</v>
      </c>
      <c r="G6229">
        <v>0.353248890963763</v>
      </c>
      <c r="H6229">
        <v>10535.050965049</v>
      </c>
      <c r="I6229">
        <v>9513.2178638678506</v>
      </c>
      <c r="J6229">
        <v>10351.4783005226</v>
      </c>
      <c r="K6229">
        <v>10282.047593404701</v>
      </c>
      <c r="L6229">
        <v>10689.961994006801</v>
      </c>
      <c r="M6229">
        <v>11328.125877587199</v>
      </c>
      <c r="N6229" t="s">
        <v>12165</v>
      </c>
      <c r="O6229">
        <v>22628</v>
      </c>
    </row>
    <row r="6230" spans="1:15" x14ac:dyDescent="0.3">
      <c r="A6230" t="s">
        <v>12166</v>
      </c>
      <c r="B6230">
        <v>1031.1335424435799</v>
      </c>
      <c r="C6230">
        <v>0.182803154289569</v>
      </c>
      <c r="D6230">
        <v>0.124242793515134</v>
      </c>
      <c r="E6230">
        <v>1.47133808825139</v>
      </c>
      <c r="F6230">
        <v>0.14119970764447401</v>
      </c>
      <c r="G6230">
        <v>0.353248890963763</v>
      </c>
      <c r="H6230">
        <v>1006.6873132206</v>
      </c>
      <c r="I6230">
        <v>941.18593782558696</v>
      </c>
      <c r="J6230">
        <v>928.12123696123501</v>
      </c>
      <c r="K6230">
        <v>918.89459036199196</v>
      </c>
      <c r="L6230">
        <v>1137.3977633306099</v>
      </c>
      <c r="M6230">
        <v>1254.51441296148</v>
      </c>
      <c r="N6230" t="s">
        <v>12167</v>
      </c>
      <c r="O6230">
        <v>78767</v>
      </c>
    </row>
    <row r="6231" spans="1:15" x14ac:dyDescent="0.3">
      <c r="A6231" t="s">
        <v>12168</v>
      </c>
      <c r="B6231">
        <v>7.3716340427451703</v>
      </c>
      <c r="C6231">
        <v>-1.97606630393048</v>
      </c>
      <c r="D6231">
        <v>1.34346114073181</v>
      </c>
      <c r="E6231">
        <v>-1.4708771575291599</v>
      </c>
      <c r="F6231">
        <v>0.14132434116473699</v>
      </c>
      <c r="G6231">
        <v>0.35346964430640898</v>
      </c>
      <c r="H6231">
        <v>11.5469869086826</v>
      </c>
      <c r="I6231">
        <v>12.5491458376745</v>
      </c>
      <c r="J6231">
        <v>11.148603446981801</v>
      </c>
      <c r="K6231">
        <v>1.91436372992082</v>
      </c>
      <c r="L6231">
        <v>4.9280665655572404</v>
      </c>
      <c r="M6231">
        <v>2.1426377676541</v>
      </c>
      <c r="N6231" t="s">
        <v>24</v>
      </c>
      <c r="O6231" t="s">
        <v>24</v>
      </c>
    </row>
    <row r="6232" spans="1:15" x14ac:dyDescent="0.3">
      <c r="A6232" t="s">
        <v>12169</v>
      </c>
      <c r="B6232">
        <v>370.854452787676</v>
      </c>
      <c r="C6232">
        <v>0.36222943029879801</v>
      </c>
      <c r="D6232">
        <v>0.24631424284961201</v>
      </c>
      <c r="E6232">
        <v>1.4705988013854301</v>
      </c>
      <c r="F6232">
        <v>0.141399648303555</v>
      </c>
      <c r="G6232">
        <v>0.35360123894495199</v>
      </c>
      <c r="H6232">
        <v>372.65275932566601</v>
      </c>
      <c r="I6232">
        <v>331.10438633248799</v>
      </c>
      <c r="J6232">
        <v>270.35363358930903</v>
      </c>
      <c r="K6232">
        <v>507.30638842901698</v>
      </c>
      <c r="L6232">
        <v>330.18045989233502</v>
      </c>
      <c r="M6232">
        <v>413.529089157241</v>
      </c>
      <c r="N6232" t="s">
        <v>12170</v>
      </c>
      <c r="O6232">
        <v>14433</v>
      </c>
    </row>
    <row r="6233" spans="1:15" x14ac:dyDescent="0.3">
      <c r="A6233" t="s">
        <v>12171</v>
      </c>
      <c r="B6233">
        <v>986.07217773664502</v>
      </c>
      <c r="C6233">
        <v>-0.223159976043978</v>
      </c>
      <c r="D6233">
        <v>0.151836416004723</v>
      </c>
      <c r="E6233">
        <v>-1.4697394861917501</v>
      </c>
      <c r="F6233">
        <v>0.14163232404415299</v>
      </c>
      <c r="G6233">
        <v>0.35412626335943398</v>
      </c>
      <c r="H6233">
        <v>1119.0080040595999</v>
      </c>
      <c r="I6233">
        <v>1174.7931141884501</v>
      </c>
      <c r="J6233">
        <v>894.67542662028904</v>
      </c>
      <c r="K6233">
        <v>1049.0713239966101</v>
      </c>
      <c r="L6233">
        <v>848.61306258895604</v>
      </c>
      <c r="M6233">
        <v>830.27213496596403</v>
      </c>
      <c r="N6233" t="s">
        <v>12172</v>
      </c>
      <c r="O6233">
        <v>69399</v>
      </c>
    </row>
    <row r="6234" spans="1:15" x14ac:dyDescent="0.3">
      <c r="A6234" t="s">
        <v>12173</v>
      </c>
      <c r="B6234">
        <v>26.888457912017799</v>
      </c>
      <c r="C6234">
        <v>-1.60819691811993</v>
      </c>
      <c r="D6234">
        <v>1.09442476568011</v>
      </c>
      <c r="E6234">
        <v>-1.46944492536274</v>
      </c>
      <c r="F6234">
        <v>0.14171214958849701</v>
      </c>
      <c r="G6234">
        <v>0.35426900607860801</v>
      </c>
      <c r="H6234">
        <v>32.541508560832803</v>
      </c>
      <c r="I6234">
        <v>47.300626618926898</v>
      </c>
      <c r="J6234">
        <v>40.878212638933299</v>
      </c>
      <c r="K6234">
        <v>1.91436372992082</v>
      </c>
      <c r="L6234">
        <v>35.482079272012101</v>
      </c>
      <c r="M6234">
        <v>3.21395665148115</v>
      </c>
      <c r="N6234" t="s">
        <v>12174</v>
      </c>
      <c r="O6234">
        <v>105445</v>
      </c>
    </row>
    <row r="6235" spans="1:15" x14ac:dyDescent="0.3">
      <c r="A6235" t="s">
        <v>12175</v>
      </c>
      <c r="B6235">
        <v>13766.441438559999</v>
      </c>
      <c r="C6235">
        <v>-9.0473428237600906E-2</v>
      </c>
      <c r="D6235">
        <v>6.15865847911332E-2</v>
      </c>
      <c r="E6235">
        <v>-1.46904441193542</v>
      </c>
      <c r="F6235">
        <v>0.14182074357132901</v>
      </c>
      <c r="G6235">
        <v>0.35441967930933199</v>
      </c>
      <c r="H6235">
        <v>15233.624910800199</v>
      </c>
      <c r="I6235">
        <v>13815.644248369001</v>
      </c>
      <c r="J6235">
        <v>13495.384472571501</v>
      </c>
      <c r="K6235">
        <v>15447.0009367311</v>
      </c>
      <c r="L6235">
        <v>13492.0606431826</v>
      </c>
      <c r="M6235">
        <v>11114.9334197056</v>
      </c>
      <c r="N6235" t="s">
        <v>12176</v>
      </c>
      <c r="O6235">
        <v>14827</v>
      </c>
    </row>
    <row r="6236" spans="1:15" x14ac:dyDescent="0.3">
      <c r="A6236" t="s">
        <v>12177</v>
      </c>
      <c r="B6236">
        <v>21.3555084944783</v>
      </c>
      <c r="C6236">
        <v>-1.2482115158521601</v>
      </c>
      <c r="D6236">
        <v>0.84971380945864405</v>
      </c>
      <c r="E6236">
        <v>-1.46897873373083</v>
      </c>
      <c r="F6236">
        <v>0.141838557457517</v>
      </c>
      <c r="G6236">
        <v>0.35441967930933199</v>
      </c>
      <c r="H6236">
        <v>46.187947634730399</v>
      </c>
      <c r="I6236">
        <v>19.306378211806901</v>
      </c>
      <c r="J6236">
        <v>24.155307468460599</v>
      </c>
      <c r="K6236">
        <v>11.4861823795249</v>
      </c>
      <c r="L6236">
        <v>9.8561331311144809</v>
      </c>
      <c r="M6236">
        <v>17.1411021412328</v>
      </c>
      <c r="N6236" t="s">
        <v>12178</v>
      </c>
      <c r="O6236">
        <v>16855</v>
      </c>
    </row>
    <row r="6237" spans="1:15" x14ac:dyDescent="0.3">
      <c r="A6237" t="s">
        <v>12179</v>
      </c>
      <c r="B6237">
        <v>599.97144215242395</v>
      </c>
      <c r="C6237">
        <v>-0.27618204030223598</v>
      </c>
      <c r="D6237">
        <v>0.188010547302908</v>
      </c>
      <c r="E6237">
        <v>-1.46897099266071</v>
      </c>
      <c r="F6237">
        <v>0.14184065717962999</v>
      </c>
      <c r="G6237">
        <v>0.35441967930933199</v>
      </c>
      <c r="H6237">
        <v>660.27770596012294</v>
      </c>
      <c r="I6237">
        <v>640.00643772139904</v>
      </c>
      <c r="J6237">
        <v>668.91620681890799</v>
      </c>
      <c r="K6237">
        <v>466.14756823571901</v>
      </c>
      <c r="L6237">
        <v>653.46162659288996</v>
      </c>
      <c r="M6237">
        <v>511.01910758550298</v>
      </c>
      <c r="N6237" t="s">
        <v>12180</v>
      </c>
      <c r="O6237">
        <v>234728</v>
      </c>
    </row>
    <row r="6238" spans="1:15" x14ac:dyDescent="0.3">
      <c r="A6238" t="s">
        <v>12181</v>
      </c>
      <c r="B6238">
        <v>33.475538081172203</v>
      </c>
      <c r="C6238">
        <v>-1.1474506016350201</v>
      </c>
      <c r="D6238">
        <v>0.781431934661594</v>
      </c>
      <c r="E6238">
        <v>-1.46839481564307</v>
      </c>
      <c r="F6238">
        <v>0.14199700902125001</v>
      </c>
      <c r="G6238">
        <v>0.35469660060421998</v>
      </c>
      <c r="H6238">
        <v>46.187947634730399</v>
      </c>
      <c r="I6238">
        <v>17.375740390626198</v>
      </c>
      <c r="J6238">
        <v>64.104469820145297</v>
      </c>
      <c r="K6238">
        <v>47.8590932480204</v>
      </c>
      <c r="L6238">
        <v>16.7554263228946</v>
      </c>
      <c r="M6238">
        <v>8.5705510706163999</v>
      </c>
      <c r="N6238" t="s">
        <v>12182</v>
      </c>
      <c r="O6238">
        <v>66898</v>
      </c>
    </row>
    <row r="6239" spans="1:15" x14ac:dyDescent="0.3">
      <c r="A6239" t="s">
        <v>12183</v>
      </c>
      <c r="B6239">
        <v>310.12297254209398</v>
      </c>
      <c r="C6239">
        <v>-0.389718771630849</v>
      </c>
      <c r="D6239">
        <v>0.26539971738406398</v>
      </c>
      <c r="E6239">
        <v>-1.4684219541457899</v>
      </c>
      <c r="F6239">
        <v>0.141989641726773</v>
      </c>
      <c r="G6239">
        <v>0.35469660060421998</v>
      </c>
      <c r="H6239">
        <v>426.18878953864902</v>
      </c>
      <c r="I6239">
        <v>351.37608345488599</v>
      </c>
      <c r="J6239">
        <v>277.78603588729601</v>
      </c>
      <c r="K6239">
        <v>285.24019575820199</v>
      </c>
      <c r="L6239">
        <v>227.67667532874401</v>
      </c>
      <c r="M6239">
        <v>292.47005528478502</v>
      </c>
      <c r="N6239" t="s">
        <v>12184</v>
      </c>
      <c r="O6239">
        <v>72587</v>
      </c>
    </row>
    <row r="6240" spans="1:15" x14ac:dyDescent="0.3">
      <c r="A6240" t="s">
        <v>12185</v>
      </c>
      <c r="B6240">
        <v>775.10518972433704</v>
      </c>
      <c r="C6240">
        <v>0.31979037747571099</v>
      </c>
      <c r="D6240">
        <v>0.21780670445417899</v>
      </c>
      <c r="E6240">
        <v>1.46823018270765</v>
      </c>
      <c r="F6240">
        <v>0.142041708248453</v>
      </c>
      <c r="G6240">
        <v>0.35471325497867801</v>
      </c>
      <c r="H6240">
        <v>774.69784896434203</v>
      </c>
      <c r="I6240">
        <v>557.954330321219</v>
      </c>
      <c r="J6240">
        <v>735.80782750079902</v>
      </c>
      <c r="K6240">
        <v>747.55903653407904</v>
      </c>
      <c r="L6240">
        <v>1102.9012973717099</v>
      </c>
      <c r="M6240">
        <v>731.71079765387503</v>
      </c>
      <c r="N6240" t="s">
        <v>12186</v>
      </c>
      <c r="O6240">
        <v>56516</v>
      </c>
    </row>
    <row r="6241" spans="1:15" x14ac:dyDescent="0.3">
      <c r="A6241" t="s">
        <v>12187</v>
      </c>
      <c r="B6241">
        <v>231.26616461860399</v>
      </c>
      <c r="C6241">
        <v>0.41938790467979697</v>
      </c>
      <c r="D6241">
        <v>0.285647165932089</v>
      </c>
      <c r="E6241">
        <v>1.4682025754090799</v>
      </c>
      <c r="F6241">
        <v>0.14204920492022499</v>
      </c>
      <c r="G6241">
        <v>0.35471325497867801</v>
      </c>
      <c r="H6241">
        <v>221.49220343018399</v>
      </c>
      <c r="I6241">
        <v>171.826766085081</v>
      </c>
      <c r="J6241">
        <v>191.38435917318799</v>
      </c>
      <c r="K6241">
        <v>230.680829455458</v>
      </c>
      <c r="L6241">
        <v>207.964409066515</v>
      </c>
      <c r="M6241">
        <v>364.24842050119702</v>
      </c>
      <c r="N6241" t="s">
        <v>12188</v>
      </c>
      <c r="O6241">
        <v>319581</v>
      </c>
    </row>
    <row r="6242" spans="1:15" x14ac:dyDescent="0.3">
      <c r="A6242" t="s">
        <v>12189</v>
      </c>
      <c r="B6242">
        <v>4003.5106884777101</v>
      </c>
      <c r="C6242">
        <v>-0.109294980863782</v>
      </c>
      <c r="D6242">
        <v>7.4455092172501403E-2</v>
      </c>
      <c r="E6242">
        <v>-1.4679315769371599</v>
      </c>
      <c r="F6242">
        <v>0.142122809802809</v>
      </c>
      <c r="G6242">
        <v>0.35484018944838602</v>
      </c>
      <c r="H6242">
        <v>4235.6447433212998</v>
      </c>
      <c r="I6242">
        <v>3909.5415878908998</v>
      </c>
      <c r="J6242">
        <v>4293.1413773752402</v>
      </c>
      <c r="K6242">
        <v>3650.6916329589999</v>
      </c>
      <c r="L6242">
        <v>3720.6902569957201</v>
      </c>
      <c r="M6242">
        <v>4211.3545323241297</v>
      </c>
      <c r="N6242" t="s">
        <v>12190</v>
      </c>
      <c r="O6242">
        <v>72068</v>
      </c>
    </row>
    <row r="6243" spans="1:15" x14ac:dyDescent="0.3">
      <c r="A6243" t="s">
        <v>12191</v>
      </c>
      <c r="B6243">
        <v>690.32417411429003</v>
      </c>
      <c r="C6243">
        <v>-0.36826482297666902</v>
      </c>
      <c r="D6243">
        <v>0.25091906988503698</v>
      </c>
      <c r="E6243">
        <v>-1.4676637496918701</v>
      </c>
      <c r="F6243">
        <v>0.14219558213467201</v>
      </c>
      <c r="G6243">
        <v>0.354965004937915</v>
      </c>
      <c r="H6243">
        <v>868.12347031641002</v>
      </c>
      <c r="I6243">
        <v>595.60176783424299</v>
      </c>
      <c r="J6243">
        <v>869.59106886458005</v>
      </c>
      <c r="K6243">
        <v>496.77738791445199</v>
      </c>
      <c r="L6243">
        <v>819.044663195613</v>
      </c>
      <c r="M6243">
        <v>492.80668656044298</v>
      </c>
      <c r="N6243" t="s">
        <v>12192</v>
      </c>
      <c r="O6243">
        <v>66634</v>
      </c>
    </row>
    <row r="6244" spans="1:15" x14ac:dyDescent="0.3">
      <c r="A6244" t="s">
        <v>12193</v>
      </c>
      <c r="B6244">
        <v>174.95514080082799</v>
      </c>
      <c r="C6244">
        <v>0.590029100349725</v>
      </c>
      <c r="D6244">
        <v>0.402048317333565</v>
      </c>
      <c r="E6244">
        <v>1.4675576912319199</v>
      </c>
      <c r="F6244">
        <v>0.14222440757913901</v>
      </c>
      <c r="G6244">
        <v>0.35498009272755698</v>
      </c>
      <c r="H6244">
        <v>157.45891239112601</v>
      </c>
      <c r="I6244">
        <v>106.185080164938</v>
      </c>
      <c r="J6244">
        <v>151.43519682150301</v>
      </c>
      <c r="K6244">
        <v>315.87001543693498</v>
      </c>
      <c r="L6244">
        <v>116.302370947151</v>
      </c>
      <c r="M6244">
        <v>202.479269043312</v>
      </c>
      <c r="N6244" t="s">
        <v>12194</v>
      </c>
      <c r="O6244">
        <v>18783</v>
      </c>
    </row>
    <row r="6245" spans="1:15" x14ac:dyDescent="0.3">
      <c r="A6245" t="s">
        <v>12195</v>
      </c>
      <c r="B6245">
        <v>5325.7722206897297</v>
      </c>
      <c r="C6245">
        <v>0.12446310431907801</v>
      </c>
      <c r="D6245">
        <v>8.4823549966898004E-2</v>
      </c>
      <c r="E6245">
        <v>1.4673177952072201</v>
      </c>
      <c r="F6245">
        <v>0.14228962505606699</v>
      </c>
      <c r="G6245">
        <v>0.355085992572652</v>
      </c>
      <c r="H6245">
        <v>5156.2545177680804</v>
      </c>
      <c r="I6245">
        <v>4675.0394839890396</v>
      </c>
      <c r="J6245">
        <v>5421.0084260948997</v>
      </c>
      <c r="K6245">
        <v>5378.4048992125399</v>
      </c>
      <c r="L6245">
        <v>5099.5632820386299</v>
      </c>
      <c r="M6245">
        <v>6224.3627150351604</v>
      </c>
      <c r="N6245" t="s">
        <v>12196</v>
      </c>
      <c r="O6245">
        <v>230908</v>
      </c>
    </row>
    <row r="6246" spans="1:15" x14ac:dyDescent="0.3">
      <c r="A6246" t="s">
        <v>12197</v>
      </c>
      <c r="B6246">
        <v>506.575690724244</v>
      </c>
      <c r="C6246">
        <v>0.27102823892153999</v>
      </c>
      <c r="D6246">
        <v>0.18473549841995399</v>
      </c>
      <c r="E6246">
        <v>1.46711509828728</v>
      </c>
      <c r="F6246">
        <v>0.142344747582276</v>
      </c>
      <c r="G6246">
        <v>0.35516667042866701</v>
      </c>
      <c r="H6246">
        <v>511.21660222985702</v>
      </c>
      <c r="I6246">
        <v>389.02352096790901</v>
      </c>
      <c r="J6246">
        <v>446.87318816651998</v>
      </c>
      <c r="K6246">
        <v>398.18765582353001</v>
      </c>
      <c r="L6246">
        <v>566.72765503908204</v>
      </c>
      <c r="M6246">
        <v>727.42552211856696</v>
      </c>
      <c r="N6246" t="s">
        <v>12198</v>
      </c>
      <c r="O6246">
        <v>212198</v>
      </c>
    </row>
    <row r="6247" spans="1:15" x14ac:dyDescent="0.3">
      <c r="A6247" t="s">
        <v>12199</v>
      </c>
      <c r="B6247">
        <v>537.02967383580506</v>
      </c>
      <c r="C6247">
        <v>-0.33284815270262702</v>
      </c>
      <c r="D6247">
        <v>0.226910818566783</v>
      </c>
      <c r="E6247">
        <v>-1.4668677095475899</v>
      </c>
      <c r="F6247">
        <v>0.14241204606591301</v>
      </c>
      <c r="G6247">
        <v>0.35527769801457898</v>
      </c>
      <c r="H6247">
        <v>725.36072308178905</v>
      </c>
      <c r="I6247">
        <v>612.012189314279</v>
      </c>
      <c r="J6247">
        <v>439.440785868533</v>
      </c>
      <c r="K6247">
        <v>385.74429157904501</v>
      </c>
      <c r="L6247">
        <v>467.18071041482602</v>
      </c>
      <c r="M6247">
        <v>592.439342756359</v>
      </c>
      <c r="N6247" t="s">
        <v>12200</v>
      </c>
      <c r="O6247">
        <v>66282</v>
      </c>
    </row>
    <row r="6248" spans="1:15" x14ac:dyDescent="0.3">
      <c r="A6248" t="s">
        <v>12201</v>
      </c>
      <c r="B6248">
        <v>220.98314695682399</v>
      </c>
      <c r="C6248">
        <v>-0.50332694181172399</v>
      </c>
      <c r="D6248">
        <v>0.34317794832020498</v>
      </c>
      <c r="E6248">
        <v>-1.4666645810880901</v>
      </c>
      <c r="F6248">
        <v>0.142467322450261</v>
      </c>
      <c r="G6248">
        <v>0.35535491515005502</v>
      </c>
      <c r="H6248">
        <v>210.99494260410901</v>
      </c>
      <c r="I6248">
        <v>230.71121963109201</v>
      </c>
      <c r="J6248">
        <v>319.59329881347799</v>
      </c>
      <c r="K6248">
        <v>100.50409582084301</v>
      </c>
      <c r="L6248">
        <v>256.25946140897599</v>
      </c>
      <c r="M6248">
        <v>207.835863462448</v>
      </c>
      <c r="N6248" t="s">
        <v>12202</v>
      </c>
      <c r="O6248">
        <v>14230</v>
      </c>
    </row>
    <row r="6249" spans="1:15" x14ac:dyDescent="0.3">
      <c r="A6249" t="s">
        <v>12203</v>
      </c>
      <c r="B6249">
        <v>1946.9683701097699</v>
      </c>
      <c r="C6249">
        <v>-0.18985313114069499</v>
      </c>
      <c r="D6249">
        <v>0.129452403661826</v>
      </c>
      <c r="E6249">
        <v>-1.46658637283133</v>
      </c>
      <c r="F6249">
        <v>0.142488609283631</v>
      </c>
      <c r="G6249">
        <v>0.35535491515005502</v>
      </c>
      <c r="H6249">
        <v>1931.4959919978201</v>
      </c>
      <c r="I6249">
        <v>2470.25109220069</v>
      </c>
      <c r="J6249">
        <v>1765.1955457721201</v>
      </c>
      <c r="K6249">
        <v>2421.6701183498299</v>
      </c>
      <c r="L6249">
        <v>1881.53581472975</v>
      </c>
      <c r="M6249">
        <v>1211.66165760839</v>
      </c>
      <c r="N6249" t="s">
        <v>12204</v>
      </c>
      <c r="O6249">
        <v>28185</v>
      </c>
    </row>
    <row r="6250" spans="1:15" x14ac:dyDescent="0.3">
      <c r="A6250" t="s">
        <v>12205</v>
      </c>
      <c r="B6250">
        <v>129.985284723723</v>
      </c>
      <c r="C6250">
        <v>0.64260538543694401</v>
      </c>
      <c r="D6250">
        <v>0.43821104874837602</v>
      </c>
      <c r="E6250">
        <v>1.4664289895756</v>
      </c>
      <c r="F6250">
        <v>0.14253145348058999</v>
      </c>
      <c r="G6250">
        <v>0.355365500292179</v>
      </c>
      <c r="H6250">
        <v>155.35946022591099</v>
      </c>
      <c r="I6250">
        <v>82.052107400179295</v>
      </c>
      <c r="J6250">
        <v>61.317318958399902</v>
      </c>
      <c r="K6250">
        <v>124.43364244485301</v>
      </c>
      <c r="L6250">
        <v>147.84199696671701</v>
      </c>
      <c r="M6250">
        <v>208.90718234627499</v>
      </c>
      <c r="N6250" t="s">
        <v>12206</v>
      </c>
      <c r="O6250">
        <v>99899</v>
      </c>
    </row>
    <row r="6251" spans="1:15" x14ac:dyDescent="0.3">
      <c r="A6251" t="s">
        <v>12207</v>
      </c>
      <c r="B6251">
        <v>34.855990944441402</v>
      </c>
      <c r="C6251">
        <v>-1.0095718804790099</v>
      </c>
      <c r="D6251">
        <v>0.68846812217694198</v>
      </c>
      <c r="E6251">
        <v>-1.46640323343764</v>
      </c>
      <c r="F6251">
        <v>0.14253846597523501</v>
      </c>
      <c r="G6251">
        <v>0.355365500292179</v>
      </c>
      <c r="H6251">
        <v>57.734934543412997</v>
      </c>
      <c r="I6251">
        <v>53.092540082469</v>
      </c>
      <c r="J6251">
        <v>26.013408042957501</v>
      </c>
      <c r="K6251">
        <v>17.2292735692874</v>
      </c>
      <c r="L6251">
        <v>19.712266262229001</v>
      </c>
      <c r="M6251">
        <v>35.353523166292703</v>
      </c>
      <c r="N6251" t="s">
        <v>12208</v>
      </c>
      <c r="O6251">
        <v>408067</v>
      </c>
    </row>
    <row r="6252" spans="1:15" x14ac:dyDescent="0.3">
      <c r="A6252" t="s">
        <v>12209</v>
      </c>
      <c r="B6252">
        <v>5256.7645242763601</v>
      </c>
      <c r="C6252">
        <v>0.14304121003693901</v>
      </c>
      <c r="D6252">
        <v>9.7575259507409695E-2</v>
      </c>
      <c r="E6252">
        <v>1.4659577720731201</v>
      </c>
      <c r="F6252">
        <v>0.14265979141777299</v>
      </c>
      <c r="G6252">
        <v>0.35561108140645398</v>
      </c>
      <c r="H6252">
        <v>5267.5254825244801</v>
      </c>
      <c r="I6252">
        <v>5521.62416857677</v>
      </c>
      <c r="J6252">
        <v>4215.1011532463699</v>
      </c>
      <c r="K6252">
        <v>6096.2912979328403</v>
      </c>
      <c r="L6252">
        <v>5457.3409146980903</v>
      </c>
      <c r="M6252">
        <v>4982.7041286796102</v>
      </c>
      <c r="N6252" t="s">
        <v>12210</v>
      </c>
      <c r="O6252">
        <v>71957</v>
      </c>
    </row>
    <row r="6253" spans="1:15" x14ac:dyDescent="0.3">
      <c r="A6253" t="s">
        <v>12211</v>
      </c>
      <c r="B6253">
        <v>1589.9161627168901</v>
      </c>
      <c r="C6253">
        <v>-0.16549103749278099</v>
      </c>
      <c r="D6253">
        <v>0.112916677475001</v>
      </c>
      <c r="E6253">
        <v>-1.4656031437820101</v>
      </c>
      <c r="F6253">
        <v>0.14275643430903101</v>
      </c>
      <c r="G6253">
        <v>0.35579506708306502</v>
      </c>
      <c r="H6253">
        <v>1711.05351465024</v>
      </c>
      <c r="I6253">
        <v>1823.48742210516</v>
      </c>
      <c r="J6253">
        <v>1505.06146534254</v>
      </c>
      <c r="K6253">
        <v>1784.1869962861999</v>
      </c>
      <c r="L6253">
        <v>1430.1249173247099</v>
      </c>
      <c r="M6253">
        <v>1285.5826605924599</v>
      </c>
      <c r="N6253" t="s">
        <v>12212</v>
      </c>
      <c r="O6253">
        <v>224105</v>
      </c>
    </row>
    <row r="6254" spans="1:15" x14ac:dyDescent="0.3">
      <c r="A6254" t="s">
        <v>12213</v>
      </c>
      <c r="B6254">
        <v>1574.33475401134</v>
      </c>
      <c r="C6254">
        <v>0.15917941416659601</v>
      </c>
      <c r="D6254">
        <v>0.108674700368355</v>
      </c>
      <c r="E6254">
        <v>1.46473294729182</v>
      </c>
      <c r="F6254">
        <v>0.14299379218316699</v>
      </c>
      <c r="G6254">
        <v>0.35632964493812602</v>
      </c>
      <c r="H6254">
        <v>1506.35692854178</v>
      </c>
      <c r="I6254">
        <v>1414.19220401486</v>
      </c>
      <c r="J6254">
        <v>1544.0815774069799</v>
      </c>
      <c r="K6254">
        <v>1811.9452703700499</v>
      </c>
      <c r="L6254">
        <v>1559.2402613423101</v>
      </c>
      <c r="M6254">
        <v>1610.19228239206</v>
      </c>
      <c r="N6254" t="s">
        <v>12214</v>
      </c>
      <c r="O6254">
        <v>67059</v>
      </c>
    </row>
    <row r="6255" spans="1:15" x14ac:dyDescent="0.3">
      <c r="A6255" t="s">
        <v>12215</v>
      </c>
      <c r="B6255">
        <v>7612.3571067717303</v>
      </c>
      <c r="C6255">
        <v>7.8633773217693104E-2</v>
      </c>
      <c r="D6255">
        <v>5.3709777447590597E-2</v>
      </c>
      <c r="E6255">
        <v>1.4640495074555699</v>
      </c>
      <c r="F6255">
        <v>0.14318042188797001</v>
      </c>
      <c r="G6255">
        <v>0.356395740232963</v>
      </c>
      <c r="H6255">
        <v>7371.17655206993</v>
      </c>
      <c r="I6255">
        <v>7273.6779912982502</v>
      </c>
      <c r="J6255">
        <v>7570.8307907878898</v>
      </c>
      <c r="K6255">
        <v>7901.5362952481701</v>
      </c>
      <c r="L6255">
        <v>7721.2946949150801</v>
      </c>
      <c r="M6255">
        <v>7835.6263163110498</v>
      </c>
      <c r="N6255" t="s">
        <v>12216</v>
      </c>
      <c r="O6255">
        <v>12069</v>
      </c>
    </row>
    <row r="6256" spans="1:15" x14ac:dyDescent="0.3">
      <c r="A6256" t="s">
        <v>12217</v>
      </c>
      <c r="B6256">
        <v>12.5800398014972</v>
      </c>
      <c r="C6256">
        <v>-1.6161344510448601</v>
      </c>
      <c r="D6256">
        <v>1.10352141771072</v>
      </c>
      <c r="E6256">
        <v>-1.4645247705274</v>
      </c>
      <c r="F6256">
        <v>0.14305062008019401</v>
      </c>
      <c r="G6256">
        <v>0.356395740232963</v>
      </c>
      <c r="H6256">
        <v>22.0442477347577</v>
      </c>
      <c r="I6256">
        <v>9.6531891059034507</v>
      </c>
      <c r="J6256">
        <v>23.226257181212102</v>
      </c>
      <c r="K6256">
        <v>10.529000514564499</v>
      </c>
      <c r="L6256">
        <v>7.8849065048915801</v>
      </c>
      <c r="M6256">
        <v>2.1426377676541</v>
      </c>
      <c r="N6256" t="s">
        <v>24</v>
      </c>
      <c r="O6256" t="s">
        <v>24</v>
      </c>
    </row>
    <row r="6257" spans="1:15" x14ac:dyDescent="0.3">
      <c r="A6257" t="s">
        <v>12218</v>
      </c>
      <c r="B6257">
        <v>370.933750847498</v>
      </c>
      <c r="C6257">
        <v>-0.42359218979260499</v>
      </c>
      <c r="D6257">
        <v>0.28924975421553301</v>
      </c>
      <c r="E6257">
        <v>-1.46445133874502</v>
      </c>
      <c r="F6257">
        <v>0.143070669553027</v>
      </c>
      <c r="G6257">
        <v>0.356395740232963</v>
      </c>
      <c r="H6257">
        <v>391.54782881260098</v>
      </c>
      <c r="I6257">
        <v>315.65928376304299</v>
      </c>
      <c r="J6257">
        <v>559.28827292358699</v>
      </c>
      <c r="K6257">
        <v>436.474930421946</v>
      </c>
      <c r="L6257">
        <v>248.37455490408499</v>
      </c>
      <c r="M6257">
        <v>274.25763425972502</v>
      </c>
      <c r="N6257" t="s">
        <v>12219</v>
      </c>
      <c r="O6257">
        <v>20927</v>
      </c>
    </row>
    <row r="6258" spans="1:15" x14ac:dyDescent="0.3">
      <c r="A6258" t="s">
        <v>12220</v>
      </c>
      <c r="B6258">
        <v>477.778002606896</v>
      </c>
      <c r="C6258">
        <v>0.26847655207660898</v>
      </c>
      <c r="D6258">
        <v>0.18337508560952201</v>
      </c>
      <c r="E6258">
        <v>1.46408412671884</v>
      </c>
      <c r="F6258">
        <v>0.14317096377305399</v>
      </c>
      <c r="G6258">
        <v>0.356395740232963</v>
      </c>
      <c r="H6258">
        <v>406.24399396910599</v>
      </c>
      <c r="I6258">
        <v>416.052450464439</v>
      </c>
      <c r="J6258">
        <v>475.67374707122298</v>
      </c>
      <c r="K6258">
        <v>508.26357029397701</v>
      </c>
      <c r="L6258">
        <v>494.777883181947</v>
      </c>
      <c r="M6258">
        <v>565.65637066068302</v>
      </c>
      <c r="N6258" t="s">
        <v>12221</v>
      </c>
      <c r="O6258">
        <v>66364</v>
      </c>
    </row>
    <row r="6259" spans="1:15" x14ac:dyDescent="0.3">
      <c r="A6259" t="s">
        <v>12222</v>
      </c>
      <c r="B6259">
        <v>1216.2231490296499</v>
      </c>
      <c r="C6259">
        <v>-0.23183638327238601</v>
      </c>
      <c r="D6259">
        <v>0.15834337914876601</v>
      </c>
      <c r="E6259">
        <v>-1.4641368936213699</v>
      </c>
      <c r="F6259">
        <v>0.14315654857597801</v>
      </c>
      <c r="G6259">
        <v>0.356395740232963</v>
      </c>
      <c r="H6259">
        <v>1313.2073293419901</v>
      </c>
      <c r="I6259">
        <v>1464.3887873655499</v>
      </c>
      <c r="J6259">
        <v>1163.1709596351</v>
      </c>
      <c r="K6259">
        <v>1006.95532193835</v>
      </c>
      <c r="L6259">
        <v>1315.79377300378</v>
      </c>
      <c r="M6259">
        <v>1033.8227228931</v>
      </c>
      <c r="N6259" t="s">
        <v>12223</v>
      </c>
      <c r="O6259">
        <v>54393</v>
      </c>
    </row>
    <row r="6260" spans="1:15" x14ac:dyDescent="0.3">
      <c r="A6260" t="s">
        <v>12224</v>
      </c>
      <c r="B6260">
        <v>17.191891668356199</v>
      </c>
      <c r="C6260">
        <v>1.5028485914327601</v>
      </c>
      <c r="D6260">
        <v>1.0263573277937199</v>
      </c>
      <c r="E6260">
        <v>1.46425474903883</v>
      </c>
      <c r="F6260">
        <v>0.14312435610695801</v>
      </c>
      <c r="G6260">
        <v>0.356395740232963</v>
      </c>
      <c r="H6260">
        <v>3.1491782478225301</v>
      </c>
      <c r="I6260">
        <v>17.375740390626198</v>
      </c>
      <c r="J6260">
        <v>5.5743017234909003</v>
      </c>
      <c r="K6260">
        <v>20.100819164168598</v>
      </c>
      <c r="L6260">
        <v>22.669106201563299</v>
      </c>
      <c r="M6260">
        <v>34.282204282465599</v>
      </c>
      <c r="N6260" t="s">
        <v>12225</v>
      </c>
      <c r="O6260">
        <v>328971</v>
      </c>
    </row>
    <row r="6261" spans="1:15" x14ac:dyDescent="0.3">
      <c r="A6261" t="s">
        <v>12226</v>
      </c>
      <c r="B6261">
        <v>431.46196440749401</v>
      </c>
      <c r="C6261">
        <v>-0.36796822741378798</v>
      </c>
      <c r="D6261">
        <v>0.251334823079091</v>
      </c>
      <c r="E6261">
        <v>-1.46405588730534</v>
      </c>
      <c r="F6261">
        <v>0.14317867885262001</v>
      </c>
      <c r="G6261">
        <v>0.356395740232963</v>
      </c>
      <c r="H6261">
        <v>369.50358107784302</v>
      </c>
      <c r="I6261">
        <v>591.74049219188203</v>
      </c>
      <c r="J6261">
        <v>495.18380310344202</v>
      </c>
      <c r="K6261">
        <v>418.28847498769898</v>
      </c>
      <c r="L6261">
        <v>449.43967077882002</v>
      </c>
      <c r="M6261">
        <v>264.615764305281</v>
      </c>
      <c r="N6261" t="s">
        <v>12227</v>
      </c>
      <c r="O6261">
        <v>74760</v>
      </c>
    </row>
    <row r="6262" spans="1:15" x14ac:dyDescent="0.3">
      <c r="A6262" t="s">
        <v>12228</v>
      </c>
      <c r="B6262">
        <v>104.690744159239</v>
      </c>
      <c r="C6262">
        <v>-0.60631769745977604</v>
      </c>
      <c r="D6262">
        <v>0.41416554025618002</v>
      </c>
      <c r="E6262">
        <v>-1.4639501323184501</v>
      </c>
      <c r="F6262">
        <v>0.14320757421802599</v>
      </c>
      <c r="G6262">
        <v>0.3564063921842</v>
      </c>
      <c r="H6262">
        <v>141.71302115201399</v>
      </c>
      <c r="I6262">
        <v>111.01167471789</v>
      </c>
      <c r="J6262">
        <v>108.698883608073</v>
      </c>
      <c r="K6262">
        <v>37.330092733455899</v>
      </c>
      <c r="L6262">
        <v>109.403077755371</v>
      </c>
      <c r="M6262">
        <v>119.98771498863</v>
      </c>
      <c r="N6262" t="s">
        <v>12229</v>
      </c>
      <c r="O6262">
        <v>50720</v>
      </c>
    </row>
    <row r="6263" spans="1:15" x14ac:dyDescent="0.3">
      <c r="A6263" t="s">
        <v>12230</v>
      </c>
      <c r="B6263">
        <v>2043.0565043246099</v>
      </c>
      <c r="C6263">
        <v>0.16886002748662801</v>
      </c>
      <c r="D6263">
        <v>0.11536414157136</v>
      </c>
      <c r="E6263">
        <v>1.46371329242005</v>
      </c>
      <c r="F6263">
        <v>0.14327230205705599</v>
      </c>
      <c r="G6263">
        <v>0.35645361817867699</v>
      </c>
      <c r="H6263">
        <v>1956.6894179804001</v>
      </c>
      <c r="I6263">
        <v>2134.32011131525</v>
      </c>
      <c r="J6263">
        <v>1637.9156564190801</v>
      </c>
      <c r="K6263">
        <v>2771.9986809253401</v>
      </c>
      <c r="L6263">
        <v>2226.5004743187601</v>
      </c>
      <c r="M6263">
        <v>1530.91468498885</v>
      </c>
      <c r="N6263" t="s">
        <v>12231</v>
      </c>
      <c r="O6263">
        <v>20810</v>
      </c>
    </row>
    <row r="6264" spans="1:15" x14ac:dyDescent="0.3">
      <c r="A6264" t="s">
        <v>12232</v>
      </c>
      <c r="B6264">
        <v>7816.4847699062902</v>
      </c>
      <c r="C6264">
        <v>0.10566516977342599</v>
      </c>
      <c r="D6264">
        <v>7.2189348482880902E-2</v>
      </c>
      <c r="E6264">
        <v>1.4637224465114</v>
      </c>
      <c r="F6264">
        <v>0.14326979984648799</v>
      </c>
      <c r="G6264">
        <v>0.35645361817867699</v>
      </c>
      <c r="H6264">
        <v>7555.9283426088496</v>
      </c>
      <c r="I6264">
        <v>6925.1978645751396</v>
      </c>
      <c r="J6264">
        <v>8096.6732533705299</v>
      </c>
      <c r="K6264">
        <v>8082.4436677256899</v>
      </c>
      <c r="L6264">
        <v>7803.1005999033296</v>
      </c>
      <c r="M6264">
        <v>8435.5648912541892</v>
      </c>
      <c r="N6264" t="s">
        <v>12233</v>
      </c>
      <c r="O6264">
        <v>71446</v>
      </c>
    </row>
    <row r="6265" spans="1:15" x14ac:dyDescent="0.3">
      <c r="A6265" t="s">
        <v>12234</v>
      </c>
      <c r="B6265">
        <v>2673.2804796401501</v>
      </c>
      <c r="C6265">
        <v>0.12916316905043401</v>
      </c>
      <c r="D6265">
        <v>8.8249542370837E-2</v>
      </c>
      <c r="E6265">
        <v>1.4636129047295401</v>
      </c>
      <c r="F6265">
        <v>0.14329974457087</v>
      </c>
      <c r="G6265">
        <v>0.35646497763462598</v>
      </c>
      <c r="H6265">
        <v>2547.6852024884201</v>
      </c>
      <c r="I6265">
        <v>2468.32045437951</v>
      </c>
      <c r="J6265">
        <v>2617.1346591789802</v>
      </c>
      <c r="K6265">
        <v>2618.84958253168</v>
      </c>
      <c r="L6265">
        <v>2606.9472131797802</v>
      </c>
      <c r="M6265">
        <v>3180.7457660825098</v>
      </c>
      <c r="N6265" t="s">
        <v>12235</v>
      </c>
      <c r="O6265">
        <v>67199</v>
      </c>
    </row>
    <row r="6266" spans="1:15" x14ac:dyDescent="0.3">
      <c r="A6266" t="s">
        <v>12236</v>
      </c>
      <c r="B6266">
        <v>228.968433778411</v>
      </c>
      <c r="C6266">
        <v>0.48955901265544299</v>
      </c>
      <c r="D6266">
        <v>0.33453116465805299</v>
      </c>
      <c r="E6266">
        <v>1.4634182532914499</v>
      </c>
      <c r="F6266">
        <v>0.143352967014828</v>
      </c>
      <c r="G6266">
        <v>0.356540452039114</v>
      </c>
      <c r="H6266">
        <v>237.238094669297</v>
      </c>
      <c r="I6266">
        <v>159.27762024740699</v>
      </c>
      <c r="J6266">
        <v>166.300001417478</v>
      </c>
      <c r="K6266">
        <v>245.03855742986499</v>
      </c>
      <c r="L6266">
        <v>181.35284961250599</v>
      </c>
      <c r="M6266">
        <v>384.60347929391099</v>
      </c>
      <c r="N6266" t="s">
        <v>12237</v>
      </c>
      <c r="O6266">
        <v>67442</v>
      </c>
    </row>
    <row r="6267" spans="1:15" x14ac:dyDescent="0.3">
      <c r="A6267" t="s">
        <v>12238</v>
      </c>
      <c r="B6267">
        <v>584.79439075905395</v>
      </c>
      <c r="C6267">
        <v>0.29798779708664502</v>
      </c>
      <c r="D6267">
        <v>0.20365048564263899</v>
      </c>
      <c r="E6267">
        <v>1.4632314582816499</v>
      </c>
      <c r="F6267">
        <v>0.143404055577187</v>
      </c>
      <c r="G6267">
        <v>0.35655369299564799</v>
      </c>
      <c r="H6267">
        <v>543.75811079069001</v>
      </c>
      <c r="I6267">
        <v>441.15074213978801</v>
      </c>
      <c r="J6267">
        <v>588.08883182829004</v>
      </c>
      <c r="K6267">
        <v>766.70267383328701</v>
      </c>
      <c r="L6267">
        <v>539.13048227196202</v>
      </c>
      <c r="M6267">
        <v>629.93550369030504</v>
      </c>
      <c r="N6267" t="s">
        <v>12239</v>
      </c>
      <c r="O6267">
        <v>73824</v>
      </c>
    </row>
    <row r="6268" spans="1:15" x14ac:dyDescent="0.3">
      <c r="A6268" t="s">
        <v>12240</v>
      </c>
      <c r="B6268">
        <v>876.29424229196002</v>
      </c>
      <c r="C6268">
        <v>-0.24343433514499099</v>
      </c>
      <c r="D6268">
        <v>0.16636563835333401</v>
      </c>
      <c r="E6268">
        <v>-1.4632488869364699</v>
      </c>
      <c r="F6268">
        <v>0.14339928823752399</v>
      </c>
      <c r="G6268">
        <v>0.35655369299564799</v>
      </c>
      <c r="H6268">
        <v>1071.77033034227</v>
      </c>
      <c r="I6268">
        <v>991.38252117628497</v>
      </c>
      <c r="J6268">
        <v>788.76369387396198</v>
      </c>
      <c r="K6268">
        <v>865.29240592420899</v>
      </c>
      <c r="L6268">
        <v>862.41164897251701</v>
      </c>
      <c r="M6268">
        <v>678.14485346252297</v>
      </c>
      <c r="N6268" t="s">
        <v>12241</v>
      </c>
      <c r="O6268">
        <v>99696</v>
      </c>
    </row>
    <row r="6269" spans="1:15" x14ac:dyDescent="0.3">
      <c r="A6269" t="s">
        <v>12242</v>
      </c>
      <c r="B6269">
        <v>523.30141481747398</v>
      </c>
      <c r="C6269">
        <v>-0.43319759722371798</v>
      </c>
      <c r="D6269">
        <v>0.29628097507354401</v>
      </c>
      <c r="E6269">
        <v>-1.4621174954489999</v>
      </c>
      <c r="F6269">
        <v>0.14370901522014701</v>
      </c>
      <c r="G6269">
        <v>0.35674269159794902</v>
      </c>
      <c r="H6269">
        <v>774.69784896434203</v>
      </c>
      <c r="I6269">
        <v>479.76349856340198</v>
      </c>
      <c r="J6269">
        <v>542.56536775311395</v>
      </c>
      <c r="K6269">
        <v>633.65439460379002</v>
      </c>
      <c r="L6269">
        <v>272.02927441876</v>
      </c>
      <c r="M6269">
        <v>437.09810460143598</v>
      </c>
      <c r="N6269" t="s">
        <v>12243</v>
      </c>
      <c r="O6269">
        <v>16569</v>
      </c>
    </row>
    <row r="6270" spans="1:15" x14ac:dyDescent="0.3">
      <c r="A6270" t="s">
        <v>12244</v>
      </c>
      <c r="B6270">
        <v>1149.4049210268099</v>
      </c>
      <c r="C6270">
        <v>-0.22153176087725099</v>
      </c>
      <c r="D6270">
        <v>0.151451424980757</v>
      </c>
      <c r="E6270">
        <v>-1.4627248367283301</v>
      </c>
      <c r="F6270">
        <v>0.14354268722656799</v>
      </c>
      <c r="G6270">
        <v>0.35674269159794902</v>
      </c>
      <c r="H6270">
        <v>1197.7374602551699</v>
      </c>
      <c r="I6270">
        <v>1159.3480116190001</v>
      </c>
      <c r="J6270">
        <v>1344.33576564856</v>
      </c>
      <c r="K6270">
        <v>1046.1997784017301</v>
      </c>
      <c r="L6270">
        <v>890.00882173963703</v>
      </c>
      <c r="M6270">
        <v>1258.7996884967799</v>
      </c>
      <c r="N6270" t="s">
        <v>12245</v>
      </c>
      <c r="O6270">
        <v>70380</v>
      </c>
    </row>
    <row r="6271" spans="1:15" x14ac:dyDescent="0.3">
      <c r="A6271" t="s">
        <v>12246</v>
      </c>
      <c r="B6271">
        <v>3621.28734822243</v>
      </c>
      <c r="C6271">
        <v>0.108374161699935</v>
      </c>
      <c r="D6271">
        <v>7.4095002161232895E-2</v>
      </c>
      <c r="E6271">
        <v>1.46263794505477</v>
      </c>
      <c r="F6271">
        <v>0.14356647454104501</v>
      </c>
      <c r="G6271">
        <v>0.35674269159794902</v>
      </c>
      <c r="H6271">
        <v>3339.1786687744898</v>
      </c>
      <c r="I6271">
        <v>3419.1595813109998</v>
      </c>
      <c r="J6271">
        <v>3659.52908147178</v>
      </c>
      <c r="K6271">
        <v>3397.9956206094498</v>
      </c>
      <c r="L6271">
        <v>3792.6400288528498</v>
      </c>
      <c r="M6271">
        <v>4119.2211083150096</v>
      </c>
      <c r="N6271" t="s">
        <v>12247</v>
      </c>
      <c r="O6271">
        <v>16592</v>
      </c>
    </row>
    <row r="6272" spans="1:15" x14ac:dyDescent="0.3">
      <c r="A6272" t="s">
        <v>12248</v>
      </c>
      <c r="B6272">
        <v>70.182762804748606</v>
      </c>
      <c r="C6272">
        <v>-0.72774563700419603</v>
      </c>
      <c r="D6272">
        <v>0.497714455666804</v>
      </c>
      <c r="E6272">
        <v>-1.46217500560479</v>
      </c>
      <c r="F6272">
        <v>0.14369325901329899</v>
      </c>
      <c r="G6272">
        <v>0.35674269159794902</v>
      </c>
      <c r="H6272">
        <v>112.32069083900301</v>
      </c>
      <c r="I6272">
        <v>88.809339774311795</v>
      </c>
      <c r="J6272">
        <v>60.388268671151401</v>
      </c>
      <c r="K6272">
        <v>62.216821222426603</v>
      </c>
      <c r="L6272">
        <v>63.079252039132697</v>
      </c>
      <c r="M6272">
        <v>34.282204282465599</v>
      </c>
      <c r="N6272" t="s">
        <v>12249</v>
      </c>
      <c r="O6272">
        <v>229214</v>
      </c>
    </row>
    <row r="6273" spans="1:15" x14ac:dyDescent="0.3">
      <c r="A6273" t="s">
        <v>12250</v>
      </c>
      <c r="B6273">
        <v>576.01593103243704</v>
      </c>
      <c r="C6273">
        <v>0.23807686712116699</v>
      </c>
      <c r="D6273">
        <v>0.16279867192985301</v>
      </c>
      <c r="E6273">
        <v>1.46240054847468</v>
      </c>
      <c r="F6273">
        <v>0.14363147923310701</v>
      </c>
      <c r="G6273">
        <v>0.35674269159794902</v>
      </c>
      <c r="H6273">
        <v>492.32153274292199</v>
      </c>
      <c r="I6273">
        <v>540.57858993059301</v>
      </c>
      <c r="J6273">
        <v>551.85587062559898</v>
      </c>
      <c r="K6273">
        <v>617.38230289946398</v>
      </c>
      <c r="L6273">
        <v>610.09464081598605</v>
      </c>
      <c r="M6273">
        <v>643.86264918005702</v>
      </c>
      <c r="N6273" t="s">
        <v>12251</v>
      </c>
      <c r="O6273">
        <v>319965</v>
      </c>
    </row>
    <row r="6274" spans="1:15" x14ac:dyDescent="0.3">
      <c r="A6274" t="s">
        <v>12252</v>
      </c>
      <c r="B6274">
        <v>554.07392154085505</v>
      </c>
      <c r="C6274">
        <v>0.31572046640068502</v>
      </c>
      <c r="D6274">
        <v>0.215832298565235</v>
      </c>
      <c r="E6274">
        <v>1.4628045408378001</v>
      </c>
      <c r="F6274">
        <v>0.143520870225607</v>
      </c>
      <c r="G6274">
        <v>0.35674269159794902</v>
      </c>
      <c r="H6274">
        <v>584.69742801238203</v>
      </c>
      <c r="I6274">
        <v>506.79242805993101</v>
      </c>
      <c r="J6274">
        <v>391.13017093161102</v>
      </c>
      <c r="K6274">
        <v>683.42785158173206</v>
      </c>
      <c r="L6274">
        <v>526.31750920151296</v>
      </c>
      <c r="M6274">
        <v>632.07814145795999</v>
      </c>
      <c r="N6274" t="s">
        <v>12253</v>
      </c>
      <c r="O6274">
        <v>110593</v>
      </c>
    </row>
    <row r="6275" spans="1:15" x14ac:dyDescent="0.3">
      <c r="A6275" t="s">
        <v>12254</v>
      </c>
      <c r="B6275">
        <v>1078.6065725058199</v>
      </c>
      <c r="C6275">
        <v>0.206631531230865</v>
      </c>
      <c r="D6275">
        <v>0.14130836768111801</v>
      </c>
      <c r="E6275">
        <v>1.46227385272157</v>
      </c>
      <c r="F6275">
        <v>0.14366618070735099</v>
      </c>
      <c r="G6275">
        <v>0.35674269159794902</v>
      </c>
      <c r="H6275">
        <v>978.344708990198</v>
      </c>
      <c r="I6275">
        <v>907.39977595492405</v>
      </c>
      <c r="J6275">
        <v>1113.0022441236799</v>
      </c>
      <c r="K6275">
        <v>1136.174873708</v>
      </c>
      <c r="L6275">
        <v>1057.5630849685799</v>
      </c>
      <c r="M6275">
        <v>1279.1547472894999</v>
      </c>
      <c r="N6275" t="s">
        <v>12255</v>
      </c>
      <c r="O6275">
        <v>267019</v>
      </c>
    </row>
    <row r="6276" spans="1:15" x14ac:dyDescent="0.3">
      <c r="A6276" t="s">
        <v>12256</v>
      </c>
      <c r="B6276">
        <v>214.39297908275199</v>
      </c>
      <c r="C6276">
        <v>0.38107347006164299</v>
      </c>
      <c r="D6276">
        <v>0.26058174634408898</v>
      </c>
      <c r="E6276">
        <v>1.4623951040624601</v>
      </c>
      <c r="F6276">
        <v>0.14363297030424699</v>
      </c>
      <c r="G6276">
        <v>0.35674269159794902</v>
      </c>
      <c r="H6276">
        <v>201.54740786064201</v>
      </c>
      <c r="I6276">
        <v>177.61867954862399</v>
      </c>
      <c r="J6276">
        <v>177.44860486446001</v>
      </c>
      <c r="K6276">
        <v>224.937738265696</v>
      </c>
      <c r="L6276">
        <v>231.61912858119001</v>
      </c>
      <c r="M6276">
        <v>273.186315375898</v>
      </c>
      <c r="N6276" t="s">
        <v>24</v>
      </c>
      <c r="O6276" t="s">
        <v>24</v>
      </c>
    </row>
    <row r="6277" spans="1:15" x14ac:dyDescent="0.3">
      <c r="A6277" t="s">
        <v>12257</v>
      </c>
      <c r="B6277">
        <v>2691.53334872606</v>
      </c>
      <c r="C6277">
        <v>-0.18878513949986001</v>
      </c>
      <c r="D6277">
        <v>0.129086164128493</v>
      </c>
      <c r="E6277">
        <v>-1.46247385050456</v>
      </c>
      <c r="F6277">
        <v>0.14361140502790601</v>
      </c>
      <c r="G6277">
        <v>0.35674269159794902</v>
      </c>
      <c r="H6277">
        <v>2762.8790494229602</v>
      </c>
      <c r="I6277">
        <v>3461.6336133769801</v>
      </c>
      <c r="J6277">
        <v>2368.14918219638</v>
      </c>
      <c r="K6277">
        <v>2978.7499637567898</v>
      </c>
      <c r="L6277">
        <v>2623.7026395026701</v>
      </c>
      <c r="M6277">
        <v>1954.0856441005401</v>
      </c>
      <c r="N6277" t="s">
        <v>12258</v>
      </c>
      <c r="O6277">
        <v>18738</v>
      </c>
    </row>
    <row r="6278" spans="1:15" x14ac:dyDescent="0.3">
      <c r="A6278" t="s">
        <v>12259</v>
      </c>
      <c r="B6278">
        <v>69.159576420836601</v>
      </c>
      <c r="C6278">
        <v>-0.66209298072010303</v>
      </c>
      <c r="D6278">
        <v>0.45279466856885803</v>
      </c>
      <c r="E6278">
        <v>-1.4622366972932199</v>
      </c>
      <c r="F6278">
        <v>0.14367635865396899</v>
      </c>
      <c r="G6278">
        <v>0.35674269159794902</v>
      </c>
      <c r="H6278">
        <v>92.375895269460798</v>
      </c>
      <c r="I6278">
        <v>86.878701953131099</v>
      </c>
      <c r="J6278">
        <v>71.536872118133203</v>
      </c>
      <c r="K6278">
        <v>79.446094791713904</v>
      </c>
      <c r="L6278">
        <v>48.295052342460899</v>
      </c>
      <c r="M6278">
        <v>36.4248420501197</v>
      </c>
      <c r="N6278" t="s">
        <v>12260</v>
      </c>
      <c r="O6278">
        <v>18750</v>
      </c>
    </row>
    <row r="6279" spans="1:15" x14ac:dyDescent="0.3">
      <c r="A6279" t="s">
        <v>12261</v>
      </c>
      <c r="B6279">
        <v>77.767499228982004</v>
      </c>
      <c r="C6279">
        <v>-0.76753968432767605</v>
      </c>
      <c r="D6279">
        <v>0.52502710510018702</v>
      </c>
      <c r="E6279">
        <v>-1.4619048747611101</v>
      </c>
      <c r="F6279">
        <v>0.143767278967286</v>
      </c>
      <c r="G6279">
        <v>0.35677364880844897</v>
      </c>
      <c r="H6279">
        <v>94.475347434675797</v>
      </c>
      <c r="I6279">
        <v>58.884453546011102</v>
      </c>
      <c r="J6279">
        <v>96.621229873842296</v>
      </c>
      <c r="K6279">
        <v>22.9723647590498</v>
      </c>
      <c r="L6279">
        <v>27.597172767120501</v>
      </c>
      <c r="M6279">
        <v>166.054426993193</v>
      </c>
      <c r="N6279" t="s">
        <v>12262</v>
      </c>
      <c r="O6279">
        <v>68797</v>
      </c>
    </row>
    <row r="6280" spans="1:15" x14ac:dyDescent="0.3">
      <c r="A6280" t="s">
        <v>12263</v>
      </c>
      <c r="B6280">
        <v>1846.36311913902</v>
      </c>
      <c r="C6280">
        <v>0.15916332952426501</v>
      </c>
      <c r="D6280">
        <v>0.108869295078047</v>
      </c>
      <c r="E6280">
        <v>1.46196711763554</v>
      </c>
      <c r="F6280">
        <v>0.14375022088235501</v>
      </c>
      <c r="G6280">
        <v>0.35677364880844897</v>
      </c>
      <c r="H6280">
        <v>1870.6118792065799</v>
      </c>
      <c r="I6280">
        <v>1735.64340124144</v>
      </c>
      <c r="J6280">
        <v>1603.5407957908801</v>
      </c>
      <c r="K6280">
        <v>2380.5112981565399</v>
      </c>
      <c r="L6280">
        <v>2024.4497451309101</v>
      </c>
      <c r="M6280">
        <v>1463.4215953077501</v>
      </c>
      <c r="N6280" t="s">
        <v>12264</v>
      </c>
      <c r="O6280">
        <v>217335</v>
      </c>
    </row>
    <row r="6281" spans="1:15" x14ac:dyDescent="0.3">
      <c r="A6281" t="s">
        <v>12265</v>
      </c>
      <c r="B6281">
        <v>10506.851481698</v>
      </c>
      <c r="C6281">
        <v>-8.9250050988623597E-2</v>
      </c>
      <c r="D6281">
        <v>6.10642848112187E-2</v>
      </c>
      <c r="E6281">
        <v>-1.4615753097664499</v>
      </c>
      <c r="F6281">
        <v>0.14385762437524299</v>
      </c>
      <c r="G6281">
        <v>0.35683010501187701</v>
      </c>
      <c r="H6281">
        <v>10844.720159418201</v>
      </c>
      <c r="I6281">
        <v>10365.5944619191</v>
      </c>
      <c r="J6281">
        <v>11182.978307609999</v>
      </c>
      <c r="K6281">
        <v>9562.2468309544802</v>
      </c>
      <c r="L6281">
        <v>9574.2477235646002</v>
      </c>
      <c r="M6281">
        <v>11511.3214067217</v>
      </c>
      <c r="N6281" t="s">
        <v>12266</v>
      </c>
      <c r="O6281">
        <v>53378</v>
      </c>
    </row>
    <row r="6282" spans="1:15" x14ac:dyDescent="0.3">
      <c r="A6282" t="s">
        <v>12267</v>
      </c>
      <c r="B6282">
        <v>2791.8009972957402</v>
      </c>
      <c r="C6282">
        <v>-0.119801742367022</v>
      </c>
      <c r="D6282">
        <v>8.1962277386243898E-2</v>
      </c>
      <c r="E6282">
        <v>-1.46166927259063</v>
      </c>
      <c r="F6282">
        <v>0.143831861410043</v>
      </c>
      <c r="G6282">
        <v>0.35683010501187701</v>
      </c>
      <c r="H6282">
        <v>2962.3270051183899</v>
      </c>
      <c r="I6282">
        <v>3035.9279738066398</v>
      </c>
      <c r="J6282">
        <v>2704.4653861803299</v>
      </c>
      <c r="K6282">
        <v>3262.0757957850701</v>
      </c>
      <c r="L6282">
        <v>2606.9472131797802</v>
      </c>
      <c r="M6282">
        <v>2179.06260970422</v>
      </c>
      <c r="N6282" t="s">
        <v>12268</v>
      </c>
      <c r="O6282">
        <v>12757</v>
      </c>
    </row>
    <row r="6283" spans="1:15" x14ac:dyDescent="0.3">
      <c r="A6283" t="s">
        <v>12269</v>
      </c>
      <c r="B6283">
        <v>9.4570369629678694</v>
      </c>
      <c r="C6283">
        <v>-2.0034885016738602</v>
      </c>
      <c r="D6283">
        <v>1.3707771415419401</v>
      </c>
      <c r="E6283">
        <v>-1.46157128023028</v>
      </c>
      <c r="F6283">
        <v>0.143858729282801</v>
      </c>
      <c r="G6283">
        <v>0.35683010501187701</v>
      </c>
      <c r="H6283">
        <v>14.696165156505099</v>
      </c>
      <c r="I6283">
        <v>11.5838269270841</v>
      </c>
      <c r="J6283">
        <v>9.2905028724848293</v>
      </c>
      <c r="K6283">
        <v>17.2292735692874</v>
      </c>
      <c r="L6283">
        <v>3.94245325244579</v>
      </c>
      <c r="M6283">
        <v>0</v>
      </c>
      <c r="N6283" t="s">
        <v>12270</v>
      </c>
      <c r="O6283">
        <v>71200</v>
      </c>
    </row>
    <row r="6284" spans="1:15" x14ac:dyDescent="0.3">
      <c r="A6284" t="s">
        <v>12271</v>
      </c>
      <c r="B6284">
        <v>900.14051215872701</v>
      </c>
      <c r="C6284">
        <v>0.196643088452363</v>
      </c>
      <c r="D6284">
        <v>0.13458039737713801</v>
      </c>
      <c r="E6284">
        <v>1.4611569908008599</v>
      </c>
      <c r="F6284">
        <v>0.14397236307420899</v>
      </c>
      <c r="G6284">
        <v>0.35705512675828799</v>
      </c>
      <c r="H6284">
        <v>792.543192368669</v>
      </c>
      <c r="I6284">
        <v>807.00660925352804</v>
      </c>
      <c r="J6284">
        <v>905.824030067271</v>
      </c>
      <c r="K6284">
        <v>858.59213286948602</v>
      </c>
      <c r="L6284">
        <v>969.84350010166497</v>
      </c>
      <c r="M6284">
        <v>1067.0336082917399</v>
      </c>
      <c r="N6284" t="s">
        <v>24</v>
      </c>
      <c r="O6284" t="s">
        <v>24</v>
      </c>
    </row>
    <row r="6285" spans="1:15" x14ac:dyDescent="0.3">
      <c r="A6285" t="s">
        <v>12272</v>
      </c>
      <c r="B6285">
        <v>7766.6318915898601</v>
      </c>
      <c r="C6285">
        <v>-8.4199761229507397E-2</v>
      </c>
      <c r="D6285">
        <v>5.7630525485082303E-2</v>
      </c>
      <c r="E6285">
        <v>-1.46102712964682</v>
      </c>
      <c r="F6285">
        <v>0.144007996334439</v>
      </c>
      <c r="G6285">
        <v>0.35705824623153798</v>
      </c>
      <c r="H6285">
        <v>8246.6481049645899</v>
      </c>
      <c r="I6285">
        <v>7809.4299866758902</v>
      </c>
      <c r="J6285">
        <v>7936.8766039637903</v>
      </c>
      <c r="K6285">
        <v>7946.5238429013098</v>
      </c>
      <c r="L6285">
        <v>7720.3090816019703</v>
      </c>
      <c r="M6285">
        <v>6940.0037294316298</v>
      </c>
      <c r="N6285" t="s">
        <v>12273</v>
      </c>
      <c r="O6285">
        <v>66105</v>
      </c>
    </row>
    <row r="6286" spans="1:15" x14ac:dyDescent="0.3">
      <c r="A6286" t="s">
        <v>12274</v>
      </c>
      <c r="B6286">
        <v>167.24097441080099</v>
      </c>
      <c r="C6286">
        <v>-0.53877757812596005</v>
      </c>
      <c r="D6286">
        <v>0.36877684146178902</v>
      </c>
      <c r="E6286">
        <v>-1.4609853915726001</v>
      </c>
      <c r="F6286">
        <v>0.14401945049192799</v>
      </c>
      <c r="G6286">
        <v>0.35705824623153798</v>
      </c>
      <c r="H6286">
        <v>167.95617321720101</v>
      </c>
      <c r="I6286">
        <v>151.555068962684</v>
      </c>
      <c r="J6286">
        <v>266.63743244031502</v>
      </c>
      <c r="K6286">
        <v>178.99300874759601</v>
      </c>
      <c r="L6286">
        <v>154.74129015849701</v>
      </c>
      <c r="M6286">
        <v>83.562872938509898</v>
      </c>
      <c r="N6286" t="s">
        <v>12275</v>
      </c>
      <c r="O6286">
        <v>73490</v>
      </c>
    </row>
    <row r="6287" spans="1:15" x14ac:dyDescent="0.3">
      <c r="A6287" t="s">
        <v>12276</v>
      </c>
      <c r="B6287">
        <v>144.791236063415</v>
      </c>
      <c r="C6287">
        <v>0.508087887110378</v>
      </c>
      <c r="D6287">
        <v>0.34783656909633598</v>
      </c>
      <c r="E6287">
        <v>1.46070865530432</v>
      </c>
      <c r="F6287">
        <v>0.14409541274832699</v>
      </c>
      <c r="G6287">
        <v>0.35718974251422803</v>
      </c>
      <c r="H6287">
        <v>96.574799599890795</v>
      </c>
      <c r="I6287">
        <v>113.907631449661</v>
      </c>
      <c r="J6287">
        <v>141.21564366176901</v>
      </c>
      <c r="K6287">
        <v>115.819005660209</v>
      </c>
      <c r="L6287">
        <v>203.036342500958</v>
      </c>
      <c r="M6287">
        <v>198.19399350800401</v>
      </c>
      <c r="N6287" t="s">
        <v>12277</v>
      </c>
      <c r="O6287">
        <v>70984</v>
      </c>
    </row>
    <row r="6288" spans="1:15" x14ac:dyDescent="0.3">
      <c r="A6288" t="s">
        <v>12278</v>
      </c>
      <c r="B6288">
        <v>39.973219496656299</v>
      </c>
      <c r="C6288">
        <v>-1.0962398085990701</v>
      </c>
      <c r="D6288">
        <v>0.75054047534590596</v>
      </c>
      <c r="E6288">
        <v>-1.46060052003703</v>
      </c>
      <c r="F6288">
        <v>0.14412510350143301</v>
      </c>
      <c r="G6288">
        <v>0.357206515469911</v>
      </c>
      <c r="H6288">
        <v>76.630004030348204</v>
      </c>
      <c r="I6288">
        <v>50.1965833506979</v>
      </c>
      <c r="J6288">
        <v>36.232961202690802</v>
      </c>
      <c r="K6288">
        <v>13.400546109445701</v>
      </c>
      <c r="L6288">
        <v>47.309439029349498</v>
      </c>
      <c r="M6288">
        <v>16.069783257405799</v>
      </c>
      <c r="N6288" t="s">
        <v>12279</v>
      </c>
      <c r="O6288">
        <v>56068</v>
      </c>
    </row>
    <row r="6289" spans="1:15" x14ac:dyDescent="0.3">
      <c r="A6289" t="s">
        <v>12280</v>
      </c>
      <c r="B6289">
        <v>5344.1104537191204</v>
      </c>
      <c r="C6289">
        <v>9.8480195936796897E-2</v>
      </c>
      <c r="D6289">
        <v>6.7444195848296307E-2</v>
      </c>
      <c r="E6289">
        <v>1.46017303191383</v>
      </c>
      <c r="F6289">
        <v>0.14424252504476701</v>
      </c>
      <c r="G6289">
        <v>0.35732703104094699</v>
      </c>
      <c r="H6289">
        <v>5170.9506829245902</v>
      </c>
      <c r="I6289">
        <v>4876.7911363024195</v>
      </c>
      <c r="J6289">
        <v>5395.9240683391899</v>
      </c>
      <c r="K6289">
        <v>5182.1826168956504</v>
      </c>
      <c r="L6289">
        <v>5367.65010320494</v>
      </c>
      <c r="M6289">
        <v>6071.1641146478896</v>
      </c>
      <c r="N6289" t="s">
        <v>12281</v>
      </c>
      <c r="O6289">
        <v>20467</v>
      </c>
    </row>
    <row r="6290" spans="1:15" x14ac:dyDescent="0.3">
      <c r="A6290" t="s">
        <v>12282</v>
      </c>
      <c r="B6290">
        <v>1599.2727113748799</v>
      </c>
      <c r="C6290">
        <v>-0.18587095811606599</v>
      </c>
      <c r="D6290">
        <v>0.12727929352161901</v>
      </c>
      <c r="E6290">
        <v>-1.4603393291501501</v>
      </c>
      <c r="F6290">
        <v>0.14419683815596099</v>
      </c>
      <c r="G6290">
        <v>0.35732703104094699</v>
      </c>
      <c r="H6290">
        <v>1840.1698228109601</v>
      </c>
      <c r="I6290">
        <v>1688.34277462251</v>
      </c>
      <c r="J6290">
        <v>1578.4564380351701</v>
      </c>
      <c r="K6290">
        <v>1585.09316837444</v>
      </c>
      <c r="L6290">
        <v>1314.80815969067</v>
      </c>
      <c r="M6290">
        <v>1588.76590471552</v>
      </c>
      <c r="N6290" t="s">
        <v>12283</v>
      </c>
      <c r="O6290">
        <v>19157</v>
      </c>
    </row>
    <row r="6291" spans="1:15" x14ac:dyDescent="0.3">
      <c r="A6291" t="s">
        <v>12284</v>
      </c>
      <c r="B6291">
        <v>3130.0532909603298</v>
      </c>
      <c r="C6291">
        <v>0.142068208342221</v>
      </c>
      <c r="D6291">
        <v>9.7295184859884407E-2</v>
      </c>
      <c r="E6291">
        <v>1.4601771767720599</v>
      </c>
      <c r="F6291">
        <v>0.144241386191825</v>
      </c>
      <c r="G6291">
        <v>0.35732703104094699</v>
      </c>
      <c r="H6291">
        <v>3180.6700303007501</v>
      </c>
      <c r="I6291">
        <v>2658.4882797658101</v>
      </c>
      <c r="J6291">
        <v>3081.6598028032199</v>
      </c>
      <c r="K6291">
        <v>3272.6047962996399</v>
      </c>
      <c r="L6291">
        <v>3099.7538697354998</v>
      </c>
      <c r="M6291">
        <v>3487.1429668570499</v>
      </c>
      <c r="N6291" t="s">
        <v>12285</v>
      </c>
      <c r="O6291">
        <v>106821</v>
      </c>
    </row>
    <row r="6292" spans="1:15" x14ac:dyDescent="0.3">
      <c r="A6292" t="s">
        <v>12286</v>
      </c>
      <c r="B6292">
        <v>677.98841918994799</v>
      </c>
      <c r="C6292">
        <v>-0.25677287628289103</v>
      </c>
      <c r="D6292">
        <v>0.175870090873919</v>
      </c>
      <c r="E6292">
        <v>-1.4600144629877501</v>
      </c>
      <c r="F6292">
        <v>0.14428609906630599</v>
      </c>
      <c r="G6292">
        <v>0.357378158583879</v>
      </c>
      <c r="H6292">
        <v>740.05688823829405</v>
      </c>
      <c r="I6292">
        <v>849.480641319504</v>
      </c>
      <c r="J6292">
        <v>616.88939073299298</v>
      </c>
      <c r="K6292">
        <v>758.08803704864397</v>
      </c>
      <c r="L6292">
        <v>653.46162659288996</v>
      </c>
      <c r="M6292">
        <v>449.95393120736099</v>
      </c>
      <c r="N6292" t="s">
        <v>12287</v>
      </c>
      <c r="O6292">
        <v>22057</v>
      </c>
    </row>
    <row r="6293" spans="1:15" x14ac:dyDescent="0.3">
      <c r="A6293" t="s">
        <v>12288</v>
      </c>
      <c r="B6293">
        <v>125.04062974878801</v>
      </c>
      <c r="C6293">
        <v>0.57144568826257103</v>
      </c>
      <c r="D6293">
        <v>0.39144159627115999</v>
      </c>
      <c r="E6293">
        <v>1.45984916704335</v>
      </c>
      <c r="F6293">
        <v>0.14433153238219801</v>
      </c>
      <c r="G6293">
        <v>0.357433874376893</v>
      </c>
      <c r="H6293">
        <v>68.232195369488096</v>
      </c>
      <c r="I6293">
        <v>127.422096197926</v>
      </c>
      <c r="J6293">
        <v>105.911732746327</v>
      </c>
      <c r="K6293">
        <v>165.59246263815101</v>
      </c>
      <c r="L6293">
        <v>169.52548985516901</v>
      </c>
      <c r="M6293">
        <v>113.559801685667</v>
      </c>
      <c r="N6293" t="s">
        <v>12289</v>
      </c>
      <c r="O6293">
        <v>13123</v>
      </c>
    </row>
    <row r="6294" spans="1:15" x14ac:dyDescent="0.3">
      <c r="A6294" t="s">
        <v>12290</v>
      </c>
      <c r="B6294">
        <v>66.879778311571201</v>
      </c>
      <c r="C6294">
        <v>-0.70413356433660801</v>
      </c>
      <c r="D6294">
        <v>0.48237287260219303</v>
      </c>
      <c r="E6294">
        <v>-1.4597287789798601</v>
      </c>
      <c r="F6294">
        <v>0.14436462919913301</v>
      </c>
      <c r="G6294">
        <v>0.35745902624835302</v>
      </c>
      <c r="H6294">
        <v>78.729456195563202</v>
      </c>
      <c r="I6294">
        <v>75.294875026046896</v>
      </c>
      <c r="J6294">
        <v>93.834079012096794</v>
      </c>
      <c r="K6294">
        <v>51.687820707862102</v>
      </c>
      <c r="L6294">
        <v>37.453305898235001</v>
      </c>
      <c r="M6294">
        <v>64.279133029622997</v>
      </c>
      <c r="N6294" t="s">
        <v>12291</v>
      </c>
      <c r="O6294">
        <v>100642166</v>
      </c>
    </row>
    <row r="6295" spans="1:15" x14ac:dyDescent="0.3">
      <c r="A6295" t="s">
        <v>12292</v>
      </c>
      <c r="B6295">
        <v>1709.5118892472401</v>
      </c>
      <c r="C6295">
        <v>-0.262846034166758</v>
      </c>
      <c r="D6295">
        <v>0.18010623197954001</v>
      </c>
      <c r="E6295">
        <v>-1.4593944433672801</v>
      </c>
      <c r="F6295">
        <v>0.14445657450702101</v>
      </c>
      <c r="G6295">
        <v>0.35762986081480702</v>
      </c>
      <c r="H6295">
        <v>1827.57310981967</v>
      </c>
      <c r="I6295">
        <v>1735.64340124144</v>
      </c>
      <c r="J6295">
        <v>1998.38716787149</v>
      </c>
      <c r="K6295">
        <v>1536.2768932614599</v>
      </c>
      <c r="L6295">
        <v>1097.97323080615</v>
      </c>
      <c r="M6295">
        <v>2061.2175324832401</v>
      </c>
      <c r="N6295" t="s">
        <v>12293</v>
      </c>
      <c r="O6295">
        <v>71713</v>
      </c>
    </row>
    <row r="6296" spans="1:15" x14ac:dyDescent="0.3">
      <c r="A6296" t="s">
        <v>12294</v>
      </c>
      <c r="B6296">
        <v>46.894176469961899</v>
      </c>
      <c r="C6296">
        <v>-0.86336170548388502</v>
      </c>
      <c r="D6296">
        <v>0.59171605965020202</v>
      </c>
      <c r="E6296">
        <v>-1.4590810768162501</v>
      </c>
      <c r="F6296">
        <v>0.14454279387393601</v>
      </c>
      <c r="G6296">
        <v>0.35778646769557798</v>
      </c>
      <c r="H6296">
        <v>56.685208460805498</v>
      </c>
      <c r="I6296">
        <v>75.294875026046896</v>
      </c>
      <c r="J6296">
        <v>41.8072629261817</v>
      </c>
      <c r="K6296">
        <v>21.058001029128999</v>
      </c>
      <c r="L6296">
        <v>27.597172767120501</v>
      </c>
      <c r="M6296">
        <v>58.922538610487798</v>
      </c>
      <c r="N6296" t="s">
        <v>12295</v>
      </c>
      <c r="O6296">
        <v>13349</v>
      </c>
    </row>
    <row r="6297" spans="1:15" x14ac:dyDescent="0.3">
      <c r="A6297" t="s">
        <v>12296</v>
      </c>
      <c r="B6297">
        <v>1091.5006031702901</v>
      </c>
      <c r="C6297">
        <v>-0.23216773876794899</v>
      </c>
      <c r="D6297">
        <v>0.15914235999963</v>
      </c>
      <c r="E6297">
        <v>-1.4588682659254799</v>
      </c>
      <c r="F6297">
        <v>0.144601368935665</v>
      </c>
      <c r="G6297">
        <v>0.35787460780742197</v>
      </c>
      <c r="H6297">
        <v>1390.8870594549501</v>
      </c>
      <c r="I6297">
        <v>983.65996989156201</v>
      </c>
      <c r="J6297">
        <v>1164.10000992235</v>
      </c>
      <c r="K6297">
        <v>1051.9428695914901</v>
      </c>
      <c r="L6297">
        <v>1022.0810056965699</v>
      </c>
      <c r="M6297">
        <v>936.33270446484198</v>
      </c>
      <c r="N6297" t="s">
        <v>12297</v>
      </c>
      <c r="O6297">
        <v>72745</v>
      </c>
    </row>
    <row r="6298" spans="1:15" x14ac:dyDescent="0.3">
      <c r="A6298" t="s">
        <v>12298</v>
      </c>
      <c r="B6298">
        <v>43.602981061235901</v>
      </c>
      <c r="C6298">
        <v>-0.81676698062543396</v>
      </c>
      <c r="D6298">
        <v>0.56002399943957004</v>
      </c>
      <c r="E6298">
        <v>-1.4584499618637701</v>
      </c>
      <c r="F6298">
        <v>0.14471655791045601</v>
      </c>
      <c r="G6298">
        <v>0.35810281171363001</v>
      </c>
      <c r="H6298">
        <v>53.536030212983</v>
      </c>
      <c r="I6298">
        <v>62.745729188372401</v>
      </c>
      <c r="J6298">
        <v>49.239665224169599</v>
      </c>
      <c r="K6298">
        <v>44.030365788178798</v>
      </c>
      <c r="L6298">
        <v>29.568399393343402</v>
      </c>
      <c r="M6298">
        <v>22.497696560368102</v>
      </c>
      <c r="N6298" t="s">
        <v>12299</v>
      </c>
      <c r="O6298">
        <v>71004</v>
      </c>
    </row>
    <row r="6299" spans="1:15" x14ac:dyDescent="0.3">
      <c r="A6299" t="s">
        <v>12300</v>
      </c>
      <c r="B6299">
        <v>7.8442453115827702</v>
      </c>
      <c r="C6299">
        <v>-1.95142953701403</v>
      </c>
      <c r="D6299">
        <v>1.33822757157206</v>
      </c>
      <c r="E6299">
        <v>-1.4582194975415299</v>
      </c>
      <c r="F6299">
        <v>0.14478005122541701</v>
      </c>
      <c r="G6299">
        <v>0.35820304194894298</v>
      </c>
      <c r="H6299">
        <v>9.44753474346758</v>
      </c>
      <c r="I6299">
        <v>9.6531891059034507</v>
      </c>
      <c r="J6299">
        <v>16.7229051704727</v>
      </c>
      <c r="K6299">
        <v>0.95718186496040902</v>
      </c>
      <c r="L6299">
        <v>4.9280665655572404</v>
      </c>
      <c r="M6299">
        <v>5.3565944191352504</v>
      </c>
      <c r="N6299" t="s">
        <v>24</v>
      </c>
      <c r="O6299" t="s">
        <v>24</v>
      </c>
    </row>
    <row r="6300" spans="1:15" x14ac:dyDescent="0.3">
      <c r="A6300" t="s">
        <v>12301</v>
      </c>
      <c r="B6300">
        <v>1498.7024138567699</v>
      </c>
      <c r="C6300">
        <v>0.15768427808254801</v>
      </c>
      <c r="D6300">
        <v>0.10818754954045801</v>
      </c>
      <c r="E6300">
        <v>1.4575085465225399</v>
      </c>
      <c r="F6300">
        <v>0.14497605392936899</v>
      </c>
      <c r="G6300">
        <v>0.35863103227931797</v>
      </c>
      <c r="H6300">
        <v>1330.00294666371</v>
      </c>
      <c r="I6300">
        <v>1431.5679444054799</v>
      </c>
      <c r="J6300">
        <v>1466.9704035653499</v>
      </c>
      <c r="K6300">
        <v>1424.2866150610901</v>
      </c>
      <c r="L6300">
        <v>1526.71502200963</v>
      </c>
      <c r="M6300">
        <v>1812.67155143537</v>
      </c>
      <c r="N6300" t="s">
        <v>12302</v>
      </c>
      <c r="O6300">
        <v>11927</v>
      </c>
    </row>
    <row r="6301" spans="1:15" x14ac:dyDescent="0.3">
      <c r="A6301" t="s">
        <v>12303</v>
      </c>
      <c r="B6301">
        <v>2475.7020158918399</v>
      </c>
      <c r="C6301">
        <v>-0.17737125189220301</v>
      </c>
      <c r="D6301">
        <v>0.12172754073099</v>
      </c>
      <c r="E6301">
        <v>-1.4571168597267701</v>
      </c>
      <c r="F6301">
        <v>0.14508412521129399</v>
      </c>
      <c r="G6301">
        <v>0.358727521269815</v>
      </c>
      <c r="H6301">
        <v>2740.8348016882101</v>
      </c>
      <c r="I6301">
        <v>2151.6958517058802</v>
      </c>
      <c r="J6301">
        <v>2963.67041632266</v>
      </c>
      <c r="K6301">
        <v>2089.5280112085702</v>
      </c>
      <c r="L6301">
        <v>2331.96109882169</v>
      </c>
      <c r="M6301">
        <v>2576.5219156040598</v>
      </c>
      <c r="N6301" t="s">
        <v>12304</v>
      </c>
      <c r="O6301">
        <v>66861</v>
      </c>
    </row>
    <row r="6302" spans="1:15" x14ac:dyDescent="0.3">
      <c r="A6302" t="s">
        <v>12305</v>
      </c>
      <c r="B6302">
        <v>131.16451587144499</v>
      </c>
      <c r="C6302">
        <v>0.69785620281696203</v>
      </c>
      <c r="D6302">
        <v>0.478916492706013</v>
      </c>
      <c r="E6302">
        <v>1.4571563382039301</v>
      </c>
      <c r="F6302">
        <v>0.1450732298105</v>
      </c>
      <c r="G6302">
        <v>0.358727521269815</v>
      </c>
      <c r="H6302">
        <v>150.11082981287399</v>
      </c>
      <c r="I6302">
        <v>58.884453546011102</v>
      </c>
      <c r="J6302">
        <v>87.330727001357403</v>
      </c>
      <c r="K6302">
        <v>178.99300874759601</v>
      </c>
      <c r="L6302">
        <v>222.74860876318701</v>
      </c>
      <c r="M6302">
        <v>88.919467357645203</v>
      </c>
      <c r="N6302" t="s">
        <v>12306</v>
      </c>
      <c r="O6302">
        <v>27029</v>
      </c>
    </row>
    <row r="6303" spans="1:15" x14ac:dyDescent="0.3">
      <c r="A6303" t="s">
        <v>12307</v>
      </c>
      <c r="B6303">
        <v>120.785480931412</v>
      </c>
      <c r="C6303">
        <v>-0.61747216764230595</v>
      </c>
      <c r="D6303">
        <v>0.42375517260971701</v>
      </c>
      <c r="E6303">
        <v>-1.45714367057651</v>
      </c>
      <c r="F6303">
        <v>0.14507672579595299</v>
      </c>
      <c r="G6303">
        <v>0.358727521269815</v>
      </c>
      <c r="H6303">
        <v>177.40370796066901</v>
      </c>
      <c r="I6303">
        <v>154.45102569445501</v>
      </c>
      <c r="J6303">
        <v>106.840783033576</v>
      </c>
      <c r="K6303">
        <v>126.348006174774</v>
      </c>
      <c r="L6303">
        <v>61.108025412909797</v>
      </c>
      <c r="M6303">
        <v>98.561337312088597</v>
      </c>
      <c r="N6303" t="s">
        <v>12308</v>
      </c>
      <c r="O6303">
        <v>27411</v>
      </c>
    </row>
    <row r="6304" spans="1:15" x14ac:dyDescent="0.3">
      <c r="A6304" t="s">
        <v>12309</v>
      </c>
      <c r="B6304">
        <v>45.499411724593799</v>
      </c>
      <c r="C6304">
        <v>0.82978099869528499</v>
      </c>
      <c r="D6304">
        <v>0.56952631503116802</v>
      </c>
      <c r="E6304">
        <v>1.4569669158305201</v>
      </c>
      <c r="F6304">
        <v>0.14512551293533699</v>
      </c>
      <c r="G6304">
        <v>0.35877292441034803</v>
      </c>
      <c r="H6304">
        <v>38.839865056477798</v>
      </c>
      <c r="I6304">
        <v>24.132972764758598</v>
      </c>
      <c r="J6304">
        <v>35.303910915442401</v>
      </c>
      <c r="K6304">
        <v>63.174003087387</v>
      </c>
      <c r="L6304">
        <v>60.122412099798296</v>
      </c>
      <c r="M6304">
        <v>51.423306423698399</v>
      </c>
      <c r="N6304" t="s">
        <v>12310</v>
      </c>
      <c r="O6304">
        <v>18150</v>
      </c>
    </row>
    <row r="6305" spans="1:15" x14ac:dyDescent="0.3">
      <c r="A6305" t="s">
        <v>12311</v>
      </c>
      <c r="B6305">
        <v>319.55691943351002</v>
      </c>
      <c r="C6305">
        <v>-0.33092441912375198</v>
      </c>
      <c r="D6305">
        <v>0.227251478721404</v>
      </c>
      <c r="E6305">
        <v>-1.4562035898980701</v>
      </c>
      <c r="F6305">
        <v>0.145336347439976</v>
      </c>
      <c r="G6305">
        <v>0.35923714559164199</v>
      </c>
      <c r="H6305">
        <v>322.26590736050503</v>
      </c>
      <c r="I6305">
        <v>379.37033186200603</v>
      </c>
      <c r="J6305">
        <v>366.974863463151</v>
      </c>
      <c r="K6305">
        <v>320.65592476173703</v>
      </c>
      <c r="L6305">
        <v>247.38894159097299</v>
      </c>
      <c r="M6305">
        <v>280.68554756268702</v>
      </c>
      <c r="N6305" t="s">
        <v>12312</v>
      </c>
      <c r="O6305">
        <v>11990</v>
      </c>
    </row>
    <row r="6306" spans="1:15" x14ac:dyDescent="0.3">
      <c r="A6306" t="s">
        <v>12313</v>
      </c>
      <c r="B6306">
        <v>252.50080655772999</v>
      </c>
      <c r="C6306">
        <v>0.37888788812199797</v>
      </c>
      <c r="D6306">
        <v>0.26027950800705002</v>
      </c>
      <c r="E6306">
        <v>1.45569618992723</v>
      </c>
      <c r="F6306">
        <v>0.14547662362200101</v>
      </c>
      <c r="G6306">
        <v>0.35937401651349399</v>
      </c>
      <c r="H6306">
        <v>188.95069486935199</v>
      </c>
      <c r="I6306">
        <v>249.05227893230901</v>
      </c>
      <c r="J6306">
        <v>215.53966664164801</v>
      </c>
      <c r="K6306">
        <v>352.24292630542999</v>
      </c>
      <c r="L6306">
        <v>316.38187350877502</v>
      </c>
      <c r="M6306">
        <v>192.83739908886901</v>
      </c>
      <c r="N6306" t="s">
        <v>12314</v>
      </c>
      <c r="O6306">
        <v>229541</v>
      </c>
    </row>
    <row r="6307" spans="1:15" x14ac:dyDescent="0.3">
      <c r="A6307" t="s">
        <v>12315</v>
      </c>
      <c r="B6307">
        <v>6355.32747875308</v>
      </c>
      <c r="C6307">
        <v>9.9181071043356994E-2</v>
      </c>
      <c r="D6307">
        <v>6.81343282697838E-2</v>
      </c>
      <c r="E6307">
        <v>1.4556696097544399</v>
      </c>
      <c r="F6307">
        <v>0.14548397485349199</v>
      </c>
      <c r="G6307">
        <v>0.35937401651349399</v>
      </c>
      <c r="H6307">
        <v>6181.8369004756196</v>
      </c>
      <c r="I6307">
        <v>6545.8275327131296</v>
      </c>
      <c r="J6307">
        <v>5699.7235122694401</v>
      </c>
      <c r="K6307">
        <v>7049.6444354334099</v>
      </c>
      <c r="L6307">
        <v>6523.7745194846702</v>
      </c>
      <c r="M6307">
        <v>6131.1579721422104</v>
      </c>
      <c r="N6307" t="s">
        <v>12316</v>
      </c>
      <c r="O6307">
        <v>433702</v>
      </c>
    </row>
    <row r="6308" spans="1:15" x14ac:dyDescent="0.3">
      <c r="A6308" t="s">
        <v>12317</v>
      </c>
      <c r="B6308">
        <v>2242.7583567256302</v>
      </c>
      <c r="C6308">
        <v>0.18687074313363999</v>
      </c>
      <c r="D6308">
        <v>0.12835935665012199</v>
      </c>
      <c r="E6308">
        <v>1.45584044677792</v>
      </c>
      <c r="F6308">
        <v>0.14543673171999699</v>
      </c>
      <c r="G6308">
        <v>0.35937401651349399</v>
      </c>
      <c r="H6308">
        <v>2123.5958651149899</v>
      </c>
      <c r="I6308">
        <v>2057.0945984680302</v>
      </c>
      <c r="J6308">
        <v>2095.0083977453301</v>
      </c>
      <c r="K6308">
        <v>2401.5692991856699</v>
      </c>
      <c r="L6308">
        <v>1957.42803983934</v>
      </c>
      <c r="M6308">
        <v>2821.8539400004502</v>
      </c>
      <c r="N6308" t="s">
        <v>12318</v>
      </c>
      <c r="O6308">
        <v>20818</v>
      </c>
    </row>
    <row r="6309" spans="1:15" x14ac:dyDescent="0.3">
      <c r="A6309" t="s">
        <v>12319</v>
      </c>
      <c r="B6309">
        <v>1790.1353705676099</v>
      </c>
      <c r="C6309">
        <v>0.164604327457573</v>
      </c>
      <c r="D6309">
        <v>0.11307293817635</v>
      </c>
      <c r="E6309">
        <v>1.45573582956564</v>
      </c>
      <c r="F6309">
        <v>0.145465661085531</v>
      </c>
      <c r="G6309">
        <v>0.35937401651349399</v>
      </c>
      <c r="H6309">
        <v>1529.4509023591399</v>
      </c>
      <c r="I6309">
        <v>1707.6491528343199</v>
      </c>
      <c r="J6309">
        <v>1760.5502943358799</v>
      </c>
      <c r="K6309">
        <v>1447.25897982014</v>
      </c>
      <c r="L6309">
        <v>2046.1332380193701</v>
      </c>
      <c r="M6309">
        <v>2249.7696560368099</v>
      </c>
      <c r="N6309" t="s">
        <v>12320</v>
      </c>
      <c r="O6309">
        <v>67291</v>
      </c>
    </row>
    <row r="6310" spans="1:15" x14ac:dyDescent="0.3">
      <c r="A6310" t="s">
        <v>12321</v>
      </c>
      <c r="B6310">
        <v>58.132501493239502</v>
      </c>
      <c r="C6310">
        <v>-1.0144091526575501</v>
      </c>
      <c r="D6310">
        <v>0.69703268412873998</v>
      </c>
      <c r="E6310">
        <v>-1.45532508841464</v>
      </c>
      <c r="F6310">
        <v>0.14557928425134001</v>
      </c>
      <c r="G6310">
        <v>0.359552450024471</v>
      </c>
      <c r="H6310">
        <v>136.46439073897599</v>
      </c>
      <c r="I6310">
        <v>24.132972764758598</v>
      </c>
      <c r="J6310">
        <v>68.749721256387801</v>
      </c>
      <c r="K6310">
        <v>21.058001029128999</v>
      </c>
      <c r="L6310">
        <v>51.2518922817953</v>
      </c>
      <c r="M6310">
        <v>47.138030888390198</v>
      </c>
      <c r="N6310" t="s">
        <v>12322</v>
      </c>
      <c r="O6310">
        <v>18823</v>
      </c>
    </row>
    <row r="6311" spans="1:15" x14ac:dyDescent="0.3">
      <c r="A6311" t="s">
        <v>12323</v>
      </c>
      <c r="B6311">
        <v>58.848882327568703</v>
      </c>
      <c r="C6311">
        <v>-0.73539371759623196</v>
      </c>
      <c r="D6311">
        <v>0.505423024516929</v>
      </c>
      <c r="E6311">
        <v>-1.4550063648150999</v>
      </c>
      <c r="F6311">
        <v>0.14566749945049501</v>
      </c>
      <c r="G6311">
        <v>0.35965631063818798</v>
      </c>
      <c r="H6311">
        <v>70.331647534703094</v>
      </c>
      <c r="I6311">
        <v>59.8497724566014</v>
      </c>
      <c r="J6311">
        <v>87.330727001357403</v>
      </c>
      <c r="K6311">
        <v>65.088366817307801</v>
      </c>
      <c r="L6311">
        <v>39.424532524457902</v>
      </c>
      <c r="M6311">
        <v>31.068247630984501</v>
      </c>
      <c r="N6311" t="s">
        <v>12324</v>
      </c>
      <c r="O6311">
        <v>66205</v>
      </c>
    </row>
    <row r="6312" spans="1:15" x14ac:dyDescent="0.3">
      <c r="A6312" t="s">
        <v>12325</v>
      </c>
      <c r="B6312">
        <v>2936.62912457333</v>
      </c>
      <c r="C6312">
        <v>0.155772326358118</v>
      </c>
      <c r="D6312">
        <v>0.107055585489783</v>
      </c>
      <c r="E6312">
        <v>1.4550602441288301</v>
      </c>
      <c r="F6312">
        <v>0.14565258404949299</v>
      </c>
      <c r="G6312">
        <v>0.35965631063818798</v>
      </c>
      <c r="H6312">
        <v>3104.0400262704002</v>
      </c>
      <c r="I6312">
        <v>2442.2568437935702</v>
      </c>
      <c r="J6312">
        <v>2787.1508617454501</v>
      </c>
      <c r="K6312">
        <v>3439.1544408027498</v>
      </c>
      <c r="L6312">
        <v>3081.02721678639</v>
      </c>
      <c r="M6312">
        <v>2766.14535804144</v>
      </c>
      <c r="N6312" t="s">
        <v>12326</v>
      </c>
      <c r="O6312">
        <v>217732</v>
      </c>
    </row>
    <row r="6313" spans="1:15" x14ac:dyDescent="0.3">
      <c r="A6313" t="s">
        <v>12327</v>
      </c>
      <c r="B6313">
        <v>711.07197684580296</v>
      </c>
      <c r="C6313">
        <v>-0.26692880086009602</v>
      </c>
      <c r="D6313">
        <v>0.18350419387811001</v>
      </c>
      <c r="E6313">
        <v>-1.45461962050523</v>
      </c>
      <c r="F6313">
        <v>0.145774596133842</v>
      </c>
      <c r="G6313">
        <v>0.35986371307945703</v>
      </c>
      <c r="H6313">
        <v>812.48798793821197</v>
      </c>
      <c r="I6313">
        <v>890.98935447488896</v>
      </c>
      <c r="J6313">
        <v>625.25084331822904</v>
      </c>
      <c r="K6313">
        <v>613.55357543962202</v>
      </c>
      <c r="L6313">
        <v>665.28898635022699</v>
      </c>
      <c r="M6313">
        <v>658.86111355363596</v>
      </c>
      <c r="N6313" t="s">
        <v>12328</v>
      </c>
      <c r="O6313">
        <v>78825</v>
      </c>
    </row>
    <row r="6314" spans="1:15" x14ac:dyDescent="0.3">
      <c r="A6314" t="s">
        <v>12329</v>
      </c>
      <c r="B6314">
        <v>784.52990181071596</v>
      </c>
      <c r="C6314">
        <v>0.21828441538520199</v>
      </c>
      <c r="D6314">
        <v>0.150086093569017</v>
      </c>
      <c r="E6314">
        <v>1.45439467571207</v>
      </c>
      <c r="F6314">
        <v>0.145836915244827</v>
      </c>
      <c r="G6314">
        <v>0.35990351810973897</v>
      </c>
      <c r="H6314">
        <v>768.39949246869696</v>
      </c>
      <c r="I6314">
        <v>727.85045858512001</v>
      </c>
      <c r="J6314">
        <v>656.83855308467798</v>
      </c>
      <c r="K6314">
        <v>1164.8903296568201</v>
      </c>
      <c r="L6314">
        <v>754.97979784336906</v>
      </c>
      <c r="M6314">
        <v>634.22077922561402</v>
      </c>
      <c r="N6314" t="s">
        <v>12330</v>
      </c>
      <c r="O6314">
        <v>71986</v>
      </c>
    </row>
    <row r="6315" spans="1:15" x14ac:dyDescent="0.3">
      <c r="A6315" t="s">
        <v>12331</v>
      </c>
      <c r="B6315">
        <v>2326.89543403983</v>
      </c>
      <c r="C6315">
        <v>0.13587221916262299</v>
      </c>
      <c r="D6315">
        <v>9.3418304449076797E-2</v>
      </c>
      <c r="E6315">
        <v>1.4544496387930901</v>
      </c>
      <c r="F6315">
        <v>0.145821686291389</v>
      </c>
      <c r="G6315">
        <v>0.35990351810973897</v>
      </c>
      <c r="H6315">
        <v>2065.86093057158</v>
      </c>
      <c r="I6315">
        <v>2344.75963382395</v>
      </c>
      <c r="J6315">
        <v>2226.0044882473699</v>
      </c>
      <c r="K6315">
        <v>2279.05002047073</v>
      </c>
      <c r="L6315">
        <v>2429.5368168197201</v>
      </c>
      <c r="M6315">
        <v>2616.1607143056599</v>
      </c>
      <c r="N6315" t="s">
        <v>12332</v>
      </c>
      <c r="O6315">
        <v>69456</v>
      </c>
    </row>
    <row r="6316" spans="1:15" x14ac:dyDescent="0.3">
      <c r="A6316" t="s">
        <v>12333</v>
      </c>
      <c r="B6316">
        <v>22.664131784513199</v>
      </c>
      <c r="C6316">
        <v>1.17572360144261</v>
      </c>
      <c r="D6316">
        <v>0.80860323717363602</v>
      </c>
      <c r="E6316">
        <v>1.4540179254688499</v>
      </c>
      <c r="F6316">
        <v>0.14594133649022101</v>
      </c>
      <c r="G6316">
        <v>0.36010418134451599</v>
      </c>
      <c r="H6316">
        <v>8.3978086608600702</v>
      </c>
      <c r="I6316">
        <v>18.3410593012166</v>
      </c>
      <c r="J6316">
        <v>14.8648045959757</v>
      </c>
      <c r="K6316">
        <v>35.415729003535098</v>
      </c>
      <c r="L6316">
        <v>36.467692585123601</v>
      </c>
      <c r="M6316">
        <v>22.497696560368102</v>
      </c>
      <c r="N6316" t="s">
        <v>12334</v>
      </c>
      <c r="O6316">
        <v>243753</v>
      </c>
    </row>
    <row r="6317" spans="1:15" x14ac:dyDescent="0.3">
      <c r="A6317" t="s">
        <v>12335</v>
      </c>
      <c r="B6317">
        <v>55.593183071120002</v>
      </c>
      <c r="C6317">
        <v>-0.95831454937012395</v>
      </c>
      <c r="D6317">
        <v>0.65923562965943905</v>
      </c>
      <c r="E6317">
        <v>-1.4536752964417099</v>
      </c>
      <c r="F6317">
        <v>0.14603635027433801</v>
      </c>
      <c r="G6317">
        <v>0.36018076377588798</v>
      </c>
      <c r="H6317">
        <v>111.270964756396</v>
      </c>
      <c r="I6317">
        <v>55.988496814240001</v>
      </c>
      <c r="J6317">
        <v>43.665363500678701</v>
      </c>
      <c r="K6317">
        <v>27.758274083851799</v>
      </c>
      <c r="L6317">
        <v>17.7410396360061</v>
      </c>
      <c r="M6317">
        <v>77.134959635547602</v>
      </c>
      <c r="N6317" t="s">
        <v>12336</v>
      </c>
      <c r="O6317">
        <v>67426</v>
      </c>
    </row>
    <row r="6318" spans="1:15" x14ac:dyDescent="0.3">
      <c r="A6318" t="s">
        <v>12337</v>
      </c>
      <c r="B6318">
        <v>544.47577170737497</v>
      </c>
      <c r="C6318">
        <v>-0.28793414413066998</v>
      </c>
      <c r="D6318">
        <v>0.19806398227573399</v>
      </c>
      <c r="E6318">
        <v>-1.4537430825248301</v>
      </c>
      <c r="F6318">
        <v>0.14601754889278601</v>
      </c>
      <c r="G6318">
        <v>0.36018076377588798</v>
      </c>
      <c r="H6318">
        <v>596.24441492106496</v>
      </c>
      <c r="I6318">
        <v>613.94282713545999</v>
      </c>
      <c r="J6318">
        <v>561.14637349808402</v>
      </c>
      <c r="K6318">
        <v>418.28847498769898</v>
      </c>
      <c r="L6318">
        <v>400.15900512324799</v>
      </c>
      <c r="M6318">
        <v>677.07353457869601</v>
      </c>
      <c r="N6318" t="s">
        <v>12338</v>
      </c>
      <c r="O6318">
        <v>235504</v>
      </c>
    </row>
    <row r="6319" spans="1:15" x14ac:dyDescent="0.3">
      <c r="A6319" t="s">
        <v>12339</v>
      </c>
      <c r="B6319">
        <v>392.82911950088601</v>
      </c>
      <c r="C6319">
        <v>-0.28850628182870403</v>
      </c>
      <c r="D6319">
        <v>0.19846944082085</v>
      </c>
      <c r="E6319">
        <v>-1.45365594136544</v>
      </c>
      <c r="F6319">
        <v>0.14604171900501001</v>
      </c>
      <c r="G6319">
        <v>0.36018076377588798</v>
      </c>
      <c r="H6319">
        <v>438.78550252993898</v>
      </c>
      <c r="I6319">
        <v>386.12756423613803</v>
      </c>
      <c r="J6319">
        <v>434.79553443229003</v>
      </c>
      <c r="K6319">
        <v>248.86728488970601</v>
      </c>
      <c r="L6319">
        <v>321.30994007433202</v>
      </c>
      <c r="M6319">
        <v>527.088890842909</v>
      </c>
      <c r="N6319" t="s">
        <v>12340</v>
      </c>
      <c r="O6319">
        <v>55947</v>
      </c>
    </row>
    <row r="6320" spans="1:15" x14ac:dyDescent="0.3">
      <c r="A6320" t="s">
        <v>12341</v>
      </c>
      <c r="B6320">
        <v>25.204127218327201</v>
      </c>
      <c r="C6320">
        <v>1.29050766315538</v>
      </c>
      <c r="D6320">
        <v>0.88825003951867099</v>
      </c>
      <c r="E6320">
        <v>1.4528653033943999</v>
      </c>
      <c r="F6320">
        <v>0.146261156106061</v>
      </c>
      <c r="G6320">
        <v>0.36066487330980301</v>
      </c>
      <c r="H6320">
        <v>16.795617321720101</v>
      </c>
      <c r="I6320">
        <v>13.5144647482648</v>
      </c>
      <c r="J6320">
        <v>11.148603446981801</v>
      </c>
      <c r="K6320">
        <v>41.158820193297601</v>
      </c>
      <c r="L6320">
        <v>61.108025412909797</v>
      </c>
      <c r="M6320">
        <v>7.4992321867893503</v>
      </c>
      <c r="N6320" t="s">
        <v>12342</v>
      </c>
      <c r="O6320">
        <v>23960</v>
      </c>
    </row>
    <row r="6321" spans="1:15" x14ac:dyDescent="0.3">
      <c r="A6321" t="s">
        <v>12343</v>
      </c>
      <c r="B6321">
        <v>1168.82390864421</v>
      </c>
      <c r="C6321">
        <v>0.17023407346080399</v>
      </c>
      <c r="D6321">
        <v>0.117178402047467</v>
      </c>
      <c r="E6321">
        <v>1.45277688111709</v>
      </c>
      <c r="F6321">
        <v>0.14628571288707001</v>
      </c>
      <c r="G6321">
        <v>0.360668350982012</v>
      </c>
      <c r="H6321">
        <v>1110.61019539874</v>
      </c>
      <c r="I6321">
        <v>1133.28440103307</v>
      </c>
      <c r="J6321">
        <v>1054.47207602703</v>
      </c>
      <c r="K6321">
        <v>1397.4855228422</v>
      </c>
      <c r="L6321">
        <v>1283.2685336710999</v>
      </c>
      <c r="M6321">
        <v>1033.8227228931</v>
      </c>
      <c r="N6321" t="s">
        <v>12344</v>
      </c>
      <c r="O6321">
        <v>66423</v>
      </c>
    </row>
    <row r="6322" spans="1:15" x14ac:dyDescent="0.3">
      <c r="A6322" t="s">
        <v>12345</v>
      </c>
      <c r="B6322">
        <v>691.17871294469103</v>
      </c>
      <c r="C6322">
        <v>-0.26740889413115598</v>
      </c>
      <c r="D6322">
        <v>0.184101548300733</v>
      </c>
      <c r="E6322">
        <v>-1.45250757855843</v>
      </c>
      <c r="F6322">
        <v>0.146360523475213</v>
      </c>
      <c r="G6322">
        <v>0.36079570903191999</v>
      </c>
      <c r="H6322">
        <v>679.17277544705803</v>
      </c>
      <c r="I6322">
        <v>884.23212210075599</v>
      </c>
      <c r="J6322">
        <v>692.14246400011996</v>
      </c>
      <c r="K6322">
        <v>529.32157132310601</v>
      </c>
      <c r="L6322">
        <v>695.84299905668195</v>
      </c>
      <c r="M6322">
        <v>666.36034574042503</v>
      </c>
      <c r="N6322" t="s">
        <v>12346</v>
      </c>
      <c r="O6322">
        <v>237082</v>
      </c>
    </row>
    <row r="6323" spans="1:15" x14ac:dyDescent="0.3">
      <c r="A6323" t="s">
        <v>12347</v>
      </c>
      <c r="B6323">
        <v>11.8163508338375</v>
      </c>
      <c r="C6323">
        <v>-2.0027765291772202</v>
      </c>
      <c r="D6323">
        <v>1.37893523800137</v>
      </c>
      <c r="E6323">
        <v>-1.4524079695577601</v>
      </c>
      <c r="F6323">
        <v>0.14638820165539701</v>
      </c>
      <c r="G6323">
        <v>0.360806858303448</v>
      </c>
      <c r="H6323">
        <v>8.3978086608600702</v>
      </c>
      <c r="I6323">
        <v>36.6821186024331</v>
      </c>
      <c r="J6323">
        <v>8.3614525852363499</v>
      </c>
      <c r="K6323">
        <v>9.57181864960409</v>
      </c>
      <c r="L6323">
        <v>7.8849065048915801</v>
      </c>
      <c r="M6323">
        <v>0</v>
      </c>
      <c r="N6323" t="s">
        <v>24</v>
      </c>
      <c r="O6323" t="s">
        <v>24</v>
      </c>
    </row>
    <row r="6324" spans="1:15" x14ac:dyDescent="0.3">
      <c r="A6324" t="s">
        <v>12348</v>
      </c>
      <c r="B6324">
        <v>11.387954380069299</v>
      </c>
      <c r="C6324">
        <v>-1.61501994080177</v>
      </c>
      <c r="D6324">
        <v>1.11213730117138</v>
      </c>
      <c r="E6324">
        <v>-1.45217675830198</v>
      </c>
      <c r="F6324">
        <v>0.14645246336221501</v>
      </c>
      <c r="G6324">
        <v>0.36090815817017902</v>
      </c>
      <c r="H6324">
        <v>20.994521652150201</v>
      </c>
      <c r="I6324">
        <v>20.2716971223972</v>
      </c>
      <c r="J6324">
        <v>10.2195531597333</v>
      </c>
      <c r="K6324">
        <v>5.7430911897624499</v>
      </c>
      <c r="L6324">
        <v>7.8849065048915801</v>
      </c>
      <c r="M6324">
        <v>3.21395665148115</v>
      </c>
      <c r="N6324" t="s">
        <v>12349</v>
      </c>
      <c r="O6324">
        <v>69539</v>
      </c>
    </row>
    <row r="6325" spans="1:15" x14ac:dyDescent="0.3">
      <c r="A6325" t="s">
        <v>12350</v>
      </c>
      <c r="B6325">
        <v>1115.3924324044499</v>
      </c>
      <c r="C6325">
        <v>-0.2174013511938</v>
      </c>
      <c r="D6325">
        <v>0.149725472174949</v>
      </c>
      <c r="E6325">
        <v>-1.4519997702179499</v>
      </c>
      <c r="F6325">
        <v>0.14650166913224499</v>
      </c>
      <c r="G6325">
        <v>0.36097232897195403</v>
      </c>
      <c r="H6325">
        <v>1397.1854159505899</v>
      </c>
      <c r="I6325">
        <v>1116.87397955303</v>
      </c>
      <c r="J6325">
        <v>1086.0597857934799</v>
      </c>
      <c r="K6325">
        <v>1062.4718701060499</v>
      </c>
      <c r="L6325">
        <v>1100.93007074549</v>
      </c>
      <c r="M6325">
        <v>928.83347227805302</v>
      </c>
      <c r="N6325" t="s">
        <v>12351</v>
      </c>
      <c r="O6325">
        <v>71982</v>
      </c>
    </row>
    <row r="6326" spans="1:15" x14ac:dyDescent="0.3">
      <c r="A6326" t="s">
        <v>12352</v>
      </c>
      <c r="B6326">
        <v>1177.74014311259</v>
      </c>
      <c r="C6326">
        <v>-0.21787093626686399</v>
      </c>
      <c r="D6326">
        <v>0.15007328957211899</v>
      </c>
      <c r="E6326">
        <v>-1.45176358090135</v>
      </c>
      <c r="F6326">
        <v>0.14656735357612599</v>
      </c>
      <c r="G6326">
        <v>0.361077075640032</v>
      </c>
      <c r="H6326">
        <v>1402.4340463636299</v>
      </c>
      <c r="I6326">
        <v>1326.3481831511299</v>
      </c>
      <c r="J6326">
        <v>1067.4787800485101</v>
      </c>
      <c r="K6326">
        <v>1001.2122307485899</v>
      </c>
      <c r="L6326">
        <v>1183.7215890468501</v>
      </c>
      <c r="M6326">
        <v>1085.2460293168001</v>
      </c>
      <c r="N6326" t="s">
        <v>12353</v>
      </c>
      <c r="O6326">
        <v>218544</v>
      </c>
    </row>
    <row r="6327" spans="1:15" x14ac:dyDescent="0.3">
      <c r="A6327" t="s">
        <v>12354</v>
      </c>
      <c r="B6327">
        <v>921.63325174507395</v>
      </c>
      <c r="C6327">
        <v>0.21044709145164101</v>
      </c>
      <c r="D6327">
        <v>0.144971562300169</v>
      </c>
      <c r="E6327">
        <v>1.45164395080396</v>
      </c>
      <c r="F6327">
        <v>0.14660063139903401</v>
      </c>
      <c r="G6327">
        <v>0.36110196624403101</v>
      </c>
      <c r="H6327">
        <v>760.001683807836</v>
      </c>
      <c r="I6327">
        <v>852.37659805127498</v>
      </c>
      <c r="J6327">
        <v>893.74637633304098</v>
      </c>
      <c r="K6327">
        <v>690.12812463645503</v>
      </c>
      <c r="L6327">
        <v>1069.3904447259199</v>
      </c>
      <c r="M6327">
        <v>1264.15628291592</v>
      </c>
      <c r="N6327" t="s">
        <v>12355</v>
      </c>
      <c r="O6327">
        <v>195522</v>
      </c>
    </row>
    <row r="6328" spans="1:15" x14ac:dyDescent="0.3">
      <c r="A6328" t="s">
        <v>12356</v>
      </c>
      <c r="B6328">
        <v>1252.3704475807001</v>
      </c>
      <c r="C6328">
        <v>-0.17670515502145001</v>
      </c>
      <c r="D6328">
        <v>0.12177455800378199</v>
      </c>
      <c r="E6328">
        <v>-1.4510843473228801</v>
      </c>
      <c r="F6328">
        <v>0.14675637454944901</v>
      </c>
      <c r="G6328">
        <v>0.36142845396388801</v>
      </c>
      <c r="H6328">
        <v>1332.1023988289301</v>
      </c>
      <c r="I6328">
        <v>1253.9492648568601</v>
      </c>
      <c r="J6328">
        <v>1401.00783317071</v>
      </c>
      <c r="K6328">
        <v>1268.26597107254</v>
      </c>
      <c r="L6328">
        <v>1237.9303212679799</v>
      </c>
      <c r="M6328">
        <v>1020.96689628718</v>
      </c>
      <c r="N6328" t="s">
        <v>12357</v>
      </c>
      <c r="O6328">
        <v>70456</v>
      </c>
    </row>
    <row r="6329" spans="1:15" x14ac:dyDescent="0.3">
      <c r="A6329" t="s">
        <v>12358</v>
      </c>
      <c r="B6329">
        <v>1044.51185632276</v>
      </c>
      <c r="C6329">
        <v>0.196187203021322</v>
      </c>
      <c r="D6329">
        <v>0.135262151666171</v>
      </c>
      <c r="E6329">
        <v>1.45042201831533</v>
      </c>
      <c r="F6329">
        <v>0.14694087071706899</v>
      </c>
      <c r="G6329">
        <v>0.361825639619685</v>
      </c>
      <c r="H6329">
        <v>863.92456598598005</v>
      </c>
      <c r="I6329">
        <v>1085.98377441414</v>
      </c>
      <c r="J6329">
        <v>963.42514787667699</v>
      </c>
      <c r="K6329">
        <v>1364.94133943354</v>
      </c>
      <c r="L6329">
        <v>1079.2465778570399</v>
      </c>
      <c r="M6329">
        <v>909.54973236916601</v>
      </c>
      <c r="N6329" t="s">
        <v>12359</v>
      </c>
      <c r="O6329">
        <v>27055</v>
      </c>
    </row>
    <row r="6330" spans="1:15" x14ac:dyDescent="0.3">
      <c r="A6330" t="s">
        <v>12360</v>
      </c>
      <c r="B6330">
        <v>46.527458648487602</v>
      </c>
      <c r="C6330">
        <v>-0.82137227675159297</v>
      </c>
      <c r="D6330">
        <v>0.56638876216367795</v>
      </c>
      <c r="E6330">
        <v>-1.45019169097537</v>
      </c>
      <c r="F6330">
        <v>0.14700507148536099</v>
      </c>
      <c r="G6330">
        <v>0.361926532451397</v>
      </c>
      <c r="H6330">
        <v>54.5857562955905</v>
      </c>
      <c r="I6330">
        <v>44.404669887155897</v>
      </c>
      <c r="J6330">
        <v>75.253073267127107</v>
      </c>
      <c r="K6330">
        <v>23.9295466240102</v>
      </c>
      <c r="L6330">
        <v>29.568399393343402</v>
      </c>
      <c r="M6330">
        <v>51.423306423698399</v>
      </c>
      <c r="N6330" t="s">
        <v>24</v>
      </c>
      <c r="O6330" t="s">
        <v>24</v>
      </c>
    </row>
    <row r="6331" spans="1:15" x14ac:dyDescent="0.3">
      <c r="A6331" t="s">
        <v>12361</v>
      </c>
      <c r="B6331">
        <v>318.30935145271201</v>
      </c>
      <c r="C6331">
        <v>-0.350899955331618</v>
      </c>
      <c r="D6331">
        <v>0.24199390881726399</v>
      </c>
      <c r="E6331">
        <v>-1.45003631308998</v>
      </c>
      <c r="F6331">
        <v>0.147048393176479</v>
      </c>
      <c r="G6331">
        <v>0.36197599723157903</v>
      </c>
      <c r="H6331">
        <v>367.40412891262798</v>
      </c>
      <c r="I6331">
        <v>381.300969683186</v>
      </c>
      <c r="J6331">
        <v>321.45139938797502</v>
      </c>
      <c r="K6331">
        <v>298.64074186764702</v>
      </c>
      <c r="L6331">
        <v>332.15168651855799</v>
      </c>
      <c r="M6331">
        <v>208.90718234627499</v>
      </c>
      <c r="N6331" t="s">
        <v>12362</v>
      </c>
      <c r="O6331">
        <v>20112</v>
      </c>
    </row>
    <row r="6332" spans="1:15" x14ac:dyDescent="0.3">
      <c r="A6332" t="s">
        <v>12363</v>
      </c>
      <c r="B6332">
        <v>3816.22082704388</v>
      </c>
      <c r="C6332">
        <v>0.143362569438968</v>
      </c>
      <c r="D6332">
        <v>9.8904518175112893E-2</v>
      </c>
      <c r="E6332">
        <v>1.44950475553747</v>
      </c>
      <c r="F6332">
        <v>0.14719667324410399</v>
      </c>
      <c r="G6332">
        <v>0.36228377230921299</v>
      </c>
      <c r="H6332">
        <v>3621.5549849959102</v>
      </c>
      <c r="I6332">
        <v>3351.5872575696799</v>
      </c>
      <c r="J6332">
        <v>3905.7274075926198</v>
      </c>
      <c r="K6332">
        <v>3795.22609456802</v>
      </c>
      <c r="L6332">
        <v>4450.04410869819</v>
      </c>
      <c r="M6332">
        <v>3773.1851088388698</v>
      </c>
      <c r="N6332" t="s">
        <v>12364</v>
      </c>
      <c r="O6332">
        <v>17758</v>
      </c>
    </row>
    <row r="6333" spans="1:15" x14ac:dyDescent="0.3">
      <c r="A6333" t="s">
        <v>12365</v>
      </c>
      <c r="B6333">
        <v>13.2478750956897</v>
      </c>
      <c r="C6333">
        <v>-1.70095266402236</v>
      </c>
      <c r="D6333">
        <v>1.17360447453892</v>
      </c>
      <c r="E6333">
        <v>-1.4493406432270399</v>
      </c>
      <c r="F6333">
        <v>0.14724247610623001</v>
      </c>
      <c r="G6333">
        <v>0.36233927079710598</v>
      </c>
      <c r="H6333">
        <v>20.994521652150201</v>
      </c>
      <c r="I6333">
        <v>4.8265945529517298</v>
      </c>
      <c r="J6333">
        <v>23.226257181212102</v>
      </c>
      <c r="K6333">
        <v>0.95718186496040902</v>
      </c>
      <c r="L6333">
        <v>5.9136798786686899</v>
      </c>
      <c r="M6333">
        <v>23.569015444195099</v>
      </c>
      <c r="N6333" t="s">
        <v>12366</v>
      </c>
      <c r="O6333">
        <v>21936</v>
      </c>
    </row>
    <row r="6334" spans="1:15" x14ac:dyDescent="0.3">
      <c r="A6334" t="s">
        <v>12367</v>
      </c>
      <c r="B6334">
        <v>5341.4451198919796</v>
      </c>
      <c r="C6334">
        <v>0.12217230185321599</v>
      </c>
      <c r="D6334">
        <v>8.4303705626408099E-2</v>
      </c>
      <c r="E6334">
        <v>1.44919254670278</v>
      </c>
      <c r="F6334">
        <v>0.147283818401266</v>
      </c>
      <c r="G6334">
        <v>0.36238377677696598</v>
      </c>
      <c r="H6334">
        <v>5049.18245734212</v>
      </c>
      <c r="I6334">
        <v>4697.2418189326199</v>
      </c>
      <c r="J6334">
        <v>5562.2240697566704</v>
      </c>
      <c r="K6334">
        <v>5345.8607158038803</v>
      </c>
      <c r="L6334">
        <v>5191.2253201579997</v>
      </c>
      <c r="M6334">
        <v>6202.9363373586202</v>
      </c>
      <c r="N6334" t="s">
        <v>12368</v>
      </c>
      <c r="O6334">
        <v>70218</v>
      </c>
    </row>
    <row r="6335" spans="1:15" x14ac:dyDescent="0.3">
      <c r="A6335" t="s">
        <v>12369</v>
      </c>
      <c r="B6335">
        <v>137.157267251245</v>
      </c>
      <c r="C6335">
        <v>-0.648835177664004</v>
      </c>
      <c r="D6335">
        <v>0.44775876854829699</v>
      </c>
      <c r="E6335">
        <v>-1.449073079613</v>
      </c>
      <c r="F6335">
        <v>0.14731717503372899</v>
      </c>
      <c r="G6335">
        <v>0.36240862351998199</v>
      </c>
      <c r="H6335">
        <v>88.176990939030802</v>
      </c>
      <c r="I6335">
        <v>217.196754882828</v>
      </c>
      <c r="J6335">
        <v>196.02961060942999</v>
      </c>
      <c r="K6335">
        <v>111.990278200368</v>
      </c>
      <c r="L6335">
        <v>78.849065048915804</v>
      </c>
      <c r="M6335">
        <v>130.7009038269</v>
      </c>
      <c r="N6335" t="s">
        <v>12370</v>
      </c>
      <c r="O6335">
        <v>22239</v>
      </c>
    </row>
    <row r="6336" spans="1:15" x14ac:dyDescent="0.3">
      <c r="A6336" t="s">
        <v>12371</v>
      </c>
      <c r="B6336">
        <v>1352.9464567791599</v>
      </c>
      <c r="C6336">
        <v>0.22551381215449601</v>
      </c>
      <c r="D6336">
        <v>0.15563835348374799</v>
      </c>
      <c r="E6336">
        <v>1.44896040793726</v>
      </c>
      <c r="F6336">
        <v>0.14734863959744199</v>
      </c>
      <c r="G6336">
        <v>0.36242880855680298</v>
      </c>
      <c r="H6336">
        <v>1132.6544431335001</v>
      </c>
      <c r="I6336">
        <v>1130.3884443012901</v>
      </c>
      <c r="J6336">
        <v>1479.97710758683</v>
      </c>
      <c r="K6336">
        <v>1444.38743422526</v>
      </c>
      <c r="L6336">
        <v>1636.1180997649999</v>
      </c>
      <c r="M6336">
        <v>1294.1532116630799</v>
      </c>
      <c r="N6336" t="s">
        <v>12372</v>
      </c>
      <c r="O6336">
        <v>18861</v>
      </c>
    </row>
    <row r="6337" spans="1:15" x14ac:dyDescent="0.3">
      <c r="A6337" t="s">
        <v>12373</v>
      </c>
      <c r="B6337">
        <v>471.56843908450901</v>
      </c>
      <c r="C6337">
        <v>-0.28185518828979</v>
      </c>
      <c r="D6337">
        <v>0.19459414840880501</v>
      </c>
      <c r="E6337">
        <v>-1.4484258164724799</v>
      </c>
      <c r="F6337">
        <v>0.14749799901979299</v>
      </c>
      <c r="G6337">
        <v>0.36273892372576</v>
      </c>
      <c r="H6337">
        <v>504.91824573421201</v>
      </c>
      <c r="I6337">
        <v>497.13923895402797</v>
      </c>
      <c r="J6337">
        <v>541.636317465866</v>
      </c>
      <c r="K6337">
        <v>338.84238019598502</v>
      </c>
      <c r="L6337">
        <v>494.777883181947</v>
      </c>
      <c r="M6337">
        <v>452.09656897501497</v>
      </c>
      <c r="N6337" t="s">
        <v>12374</v>
      </c>
      <c r="O6337">
        <v>212772</v>
      </c>
    </row>
    <row r="6338" spans="1:15" x14ac:dyDescent="0.3">
      <c r="A6338" t="s">
        <v>12375</v>
      </c>
      <c r="B6338">
        <v>142.32585282706799</v>
      </c>
      <c r="C6338">
        <v>-0.51481895315861104</v>
      </c>
      <c r="D6338">
        <v>0.35546393494652401</v>
      </c>
      <c r="E6338">
        <v>-1.44830150838245</v>
      </c>
      <c r="F6338">
        <v>0.14753274601432101</v>
      </c>
      <c r="G6338">
        <v>0.36276712141315198</v>
      </c>
      <c r="H6338">
        <v>118.619047334649</v>
      </c>
      <c r="I6338">
        <v>179.54931736980399</v>
      </c>
      <c r="J6338">
        <v>171.874303140969</v>
      </c>
      <c r="K6338">
        <v>62.216821222426603</v>
      </c>
      <c r="L6338">
        <v>107.431851129148</v>
      </c>
      <c r="M6338">
        <v>214.26377676541</v>
      </c>
      <c r="N6338" t="s">
        <v>12376</v>
      </c>
      <c r="O6338">
        <v>228846</v>
      </c>
    </row>
    <row r="6339" spans="1:15" x14ac:dyDescent="0.3">
      <c r="A6339" t="s">
        <v>12377</v>
      </c>
      <c r="B6339">
        <v>3828.7988309191401</v>
      </c>
      <c r="C6339">
        <v>-0.134176349196823</v>
      </c>
      <c r="D6339">
        <v>9.2695934088228196E-2</v>
      </c>
      <c r="E6339">
        <v>-1.4474890459501</v>
      </c>
      <c r="F6339">
        <v>0.147760002207799</v>
      </c>
      <c r="G6339">
        <v>0.36292502433826102</v>
      </c>
      <c r="H6339">
        <v>4027.7989789650101</v>
      </c>
      <c r="I6339">
        <v>4121.9117482207703</v>
      </c>
      <c r="J6339">
        <v>3851.8424909322098</v>
      </c>
      <c r="K6339">
        <v>4135.02565662897</v>
      </c>
      <c r="L6339">
        <v>4027.2159973733801</v>
      </c>
      <c r="M6339">
        <v>2808.9981133945298</v>
      </c>
      <c r="N6339" t="s">
        <v>12378</v>
      </c>
      <c r="O6339">
        <v>14391</v>
      </c>
    </row>
    <row r="6340" spans="1:15" x14ac:dyDescent="0.3">
      <c r="A6340" t="s">
        <v>12379</v>
      </c>
      <c r="B6340">
        <v>32.418094727203901</v>
      </c>
      <c r="C6340">
        <v>-1.0472266825885801</v>
      </c>
      <c r="D6340">
        <v>0.72344429652912601</v>
      </c>
      <c r="E6340">
        <v>-1.4475567609183799</v>
      </c>
      <c r="F6340">
        <v>0.14774105124718401</v>
      </c>
      <c r="G6340">
        <v>0.36292502433826102</v>
      </c>
      <c r="H6340">
        <v>49.337125882552897</v>
      </c>
      <c r="I6340">
        <v>18.3410593012166</v>
      </c>
      <c r="J6340">
        <v>45.523464075175703</v>
      </c>
      <c r="K6340">
        <v>6.7002730547228602</v>
      </c>
      <c r="L6340">
        <v>16.7554263228946</v>
      </c>
      <c r="M6340">
        <v>57.851219726660702</v>
      </c>
      <c r="N6340" t="s">
        <v>12380</v>
      </c>
      <c r="O6340">
        <v>231045</v>
      </c>
    </row>
    <row r="6341" spans="1:15" x14ac:dyDescent="0.3">
      <c r="A6341" t="s">
        <v>12381</v>
      </c>
      <c r="B6341">
        <v>1858.7557230372599</v>
      </c>
      <c r="C6341">
        <v>0.17653075364496801</v>
      </c>
      <c r="D6341">
        <v>0.12192577671570599</v>
      </c>
      <c r="E6341">
        <v>1.44785424706857</v>
      </c>
      <c r="F6341">
        <v>0.147657817680836</v>
      </c>
      <c r="G6341">
        <v>0.36292502433826102</v>
      </c>
      <c r="H6341">
        <v>1739.39611888064</v>
      </c>
      <c r="I6341">
        <v>2004.9673772961501</v>
      </c>
      <c r="J6341">
        <v>1481.83520816133</v>
      </c>
      <c r="K6341">
        <v>2392.95466240102</v>
      </c>
      <c r="L6341">
        <v>1944.6150667688901</v>
      </c>
      <c r="M6341">
        <v>1588.76590471552</v>
      </c>
      <c r="N6341" t="s">
        <v>12382</v>
      </c>
      <c r="O6341">
        <v>234729</v>
      </c>
    </row>
    <row r="6342" spans="1:15" x14ac:dyDescent="0.3">
      <c r="A6342" t="s">
        <v>12383</v>
      </c>
      <c r="B6342">
        <v>868.88788280563904</v>
      </c>
      <c r="C6342">
        <v>-0.25788042291848301</v>
      </c>
      <c r="D6342">
        <v>0.17811925455635699</v>
      </c>
      <c r="E6342">
        <v>-1.44779644155141</v>
      </c>
      <c r="F6342">
        <v>0.14767398826432199</v>
      </c>
      <c r="G6342">
        <v>0.36292502433826102</v>
      </c>
      <c r="H6342">
        <v>863.92456598598005</v>
      </c>
      <c r="I6342">
        <v>1186.3769411155299</v>
      </c>
      <c r="J6342">
        <v>786.90559329946495</v>
      </c>
      <c r="K6342">
        <v>942.82413698600203</v>
      </c>
      <c r="L6342">
        <v>802.28923687271799</v>
      </c>
      <c r="M6342">
        <v>631.00682257413303</v>
      </c>
      <c r="N6342" t="s">
        <v>12384</v>
      </c>
      <c r="O6342">
        <v>93836</v>
      </c>
    </row>
    <row r="6343" spans="1:15" x14ac:dyDescent="0.3">
      <c r="A6343" t="s">
        <v>12385</v>
      </c>
      <c r="B6343">
        <v>481.46479741171498</v>
      </c>
      <c r="C6343">
        <v>0.273279924632163</v>
      </c>
      <c r="D6343">
        <v>0.188731377487077</v>
      </c>
      <c r="E6343">
        <v>1.4479835217165999</v>
      </c>
      <c r="F6343">
        <v>0.147621659135873</v>
      </c>
      <c r="G6343">
        <v>0.36292502433826102</v>
      </c>
      <c r="H6343">
        <v>415.69152871257398</v>
      </c>
      <c r="I6343">
        <v>492.312644401076</v>
      </c>
      <c r="J6343">
        <v>401.34972409134502</v>
      </c>
      <c r="K6343">
        <v>575.26630084120598</v>
      </c>
      <c r="L6343">
        <v>488.86420330327798</v>
      </c>
      <c r="M6343">
        <v>515.30438312081105</v>
      </c>
      <c r="N6343" t="s">
        <v>12386</v>
      </c>
      <c r="O6343">
        <v>237782</v>
      </c>
    </row>
    <row r="6344" spans="1:15" x14ac:dyDescent="0.3">
      <c r="A6344" t="s">
        <v>12387</v>
      </c>
      <c r="B6344">
        <v>543.61722785189704</v>
      </c>
      <c r="C6344">
        <v>-0.36682887698789302</v>
      </c>
      <c r="D6344">
        <v>0.25339188681258201</v>
      </c>
      <c r="E6344">
        <v>-1.44767412091301</v>
      </c>
      <c r="F6344">
        <v>0.14770821084590899</v>
      </c>
      <c r="G6344">
        <v>0.36292502433826102</v>
      </c>
      <c r="H6344">
        <v>692.81921452095605</v>
      </c>
      <c r="I6344">
        <v>705.64812364154204</v>
      </c>
      <c r="J6344">
        <v>440.369836155781</v>
      </c>
      <c r="K6344">
        <v>482.41965994004602</v>
      </c>
      <c r="L6344">
        <v>593.33921449309196</v>
      </c>
      <c r="M6344">
        <v>347.10731835996398</v>
      </c>
      <c r="N6344" t="s">
        <v>12388</v>
      </c>
      <c r="O6344">
        <v>223739</v>
      </c>
    </row>
    <row r="6345" spans="1:15" x14ac:dyDescent="0.3">
      <c r="A6345" t="s">
        <v>12389</v>
      </c>
      <c r="B6345">
        <v>207.500849694945</v>
      </c>
      <c r="C6345">
        <v>-0.434700149339321</v>
      </c>
      <c r="D6345">
        <v>0.300279750864688</v>
      </c>
      <c r="E6345">
        <v>-1.4476505594784701</v>
      </c>
      <c r="F6345">
        <v>0.14771480350497501</v>
      </c>
      <c r="G6345">
        <v>0.36292502433826102</v>
      </c>
      <c r="H6345">
        <v>207.84576435628699</v>
      </c>
      <c r="I6345">
        <v>211.40484141928599</v>
      </c>
      <c r="J6345">
        <v>284.28938789803601</v>
      </c>
      <c r="K6345">
        <v>143.577279744061</v>
      </c>
      <c r="L6345">
        <v>142.91393040116</v>
      </c>
      <c r="M6345">
        <v>254.97389435083801</v>
      </c>
      <c r="N6345" t="s">
        <v>12390</v>
      </c>
      <c r="O6345">
        <v>106489</v>
      </c>
    </row>
    <row r="6346" spans="1:15" x14ac:dyDescent="0.3">
      <c r="A6346" t="s">
        <v>12391</v>
      </c>
      <c r="B6346">
        <v>5271.6492123622302</v>
      </c>
      <c r="C6346">
        <v>-0.13962078721813201</v>
      </c>
      <c r="D6346">
        <v>9.6498390901520195E-2</v>
      </c>
      <c r="E6346">
        <v>-1.44687166193911</v>
      </c>
      <c r="F6346">
        <v>0.147932871261129</v>
      </c>
      <c r="G6346">
        <v>0.36329235618454098</v>
      </c>
      <c r="H6346">
        <v>6074.76484004965</v>
      </c>
      <c r="I6346">
        <v>5798.6706959162002</v>
      </c>
      <c r="J6346">
        <v>4700.0654031900804</v>
      </c>
      <c r="K6346">
        <v>5742.1340078974899</v>
      </c>
      <c r="L6346">
        <v>5135.0453613106401</v>
      </c>
      <c r="M6346">
        <v>4179.2149658093203</v>
      </c>
      <c r="N6346" t="s">
        <v>12392</v>
      </c>
      <c r="O6346">
        <v>56036</v>
      </c>
    </row>
    <row r="6347" spans="1:15" x14ac:dyDescent="0.3">
      <c r="A6347" t="s">
        <v>12393</v>
      </c>
      <c r="B6347">
        <v>2066.2298289831401</v>
      </c>
      <c r="C6347">
        <v>0.160438993123042</v>
      </c>
      <c r="D6347">
        <v>0.110902508897855</v>
      </c>
      <c r="E6347">
        <v>1.44666693943608</v>
      </c>
      <c r="F6347">
        <v>0.14799022817332999</v>
      </c>
      <c r="G6347">
        <v>0.36337594317630501</v>
      </c>
      <c r="H6347">
        <v>1929.3965398326</v>
      </c>
      <c r="I6347">
        <v>1743.3659525261601</v>
      </c>
      <c r="J6347">
        <v>2178.6229235976898</v>
      </c>
      <c r="K6347">
        <v>2143.1301956463499</v>
      </c>
      <c r="L6347">
        <v>2195.94646161231</v>
      </c>
      <c r="M6347">
        <v>2206.9169006837201</v>
      </c>
      <c r="N6347" t="s">
        <v>12394</v>
      </c>
      <c r="O6347">
        <v>103743</v>
      </c>
    </row>
    <row r="6348" spans="1:15" x14ac:dyDescent="0.3">
      <c r="A6348" t="s">
        <v>12395</v>
      </c>
      <c r="B6348">
        <v>56.838374044534497</v>
      </c>
      <c r="C6348">
        <v>0.717947595866119</v>
      </c>
      <c r="D6348">
        <v>0.49632118309730699</v>
      </c>
      <c r="E6348">
        <v>1.4465382907611299</v>
      </c>
      <c r="F6348">
        <v>0.14802628024483699</v>
      </c>
      <c r="G6348">
        <v>0.363407200059091</v>
      </c>
      <c r="H6348">
        <v>41.989043304300402</v>
      </c>
      <c r="I6348">
        <v>40.543394244794499</v>
      </c>
      <c r="J6348">
        <v>46.452514362424203</v>
      </c>
      <c r="K6348">
        <v>68.917094277149403</v>
      </c>
      <c r="L6348">
        <v>78.849065048915804</v>
      </c>
      <c r="M6348">
        <v>64.279133029622997</v>
      </c>
      <c r="N6348" t="s">
        <v>12396</v>
      </c>
      <c r="O6348">
        <v>14963</v>
      </c>
    </row>
    <row r="6349" spans="1:15" x14ac:dyDescent="0.3">
      <c r="A6349" t="s">
        <v>12397</v>
      </c>
      <c r="B6349">
        <v>28.019526781778101</v>
      </c>
      <c r="C6349">
        <v>-1.0592031820931</v>
      </c>
      <c r="D6349">
        <v>0.73259755039977903</v>
      </c>
      <c r="E6349">
        <v>-1.4458186237656501</v>
      </c>
      <c r="F6349">
        <v>0.14822808107153301</v>
      </c>
      <c r="G6349">
        <v>0.36384529918976399</v>
      </c>
      <c r="H6349">
        <v>36.7404128912628</v>
      </c>
      <c r="I6349">
        <v>27.028929496529699</v>
      </c>
      <c r="J6349">
        <v>46.452514362424203</v>
      </c>
      <c r="K6349">
        <v>8.6146367846436807</v>
      </c>
      <c r="L6349">
        <v>24.640332827786199</v>
      </c>
      <c r="M6349">
        <v>24.640334328022199</v>
      </c>
      <c r="N6349" t="s">
        <v>24</v>
      </c>
      <c r="O6349" t="s">
        <v>24</v>
      </c>
    </row>
    <row r="6350" spans="1:15" x14ac:dyDescent="0.3">
      <c r="A6350" t="s">
        <v>12398</v>
      </c>
      <c r="B6350">
        <v>6450.5720268294199</v>
      </c>
      <c r="C6350">
        <v>8.0081870264379199E-2</v>
      </c>
      <c r="D6350">
        <v>5.5402507904681299E-2</v>
      </c>
      <c r="E6350">
        <v>1.4454556895178501</v>
      </c>
      <c r="F6350">
        <v>0.14832993064362701</v>
      </c>
      <c r="G6350">
        <v>0.36400113533981299</v>
      </c>
      <c r="H6350">
        <v>6229.0745741929604</v>
      </c>
      <c r="I6350">
        <v>6147.1508226393198</v>
      </c>
      <c r="J6350">
        <v>6360.27826650312</v>
      </c>
      <c r="K6350">
        <v>5901.02619748092</v>
      </c>
      <c r="L6350">
        <v>6757.3648746920899</v>
      </c>
      <c r="M6350">
        <v>7308.5374254681401</v>
      </c>
      <c r="N6350" t="s">
        <v>12399</v>
      </c>
      <c r="O6350">
        <v>109284</v>
      </c>
    </row>
    <row r="6351" spans="1:15" x14ac:dyDescent="0.3">
      <c r="A6351" t="s">
        <v>12400</v>
      </c>
      <c r="B6351">
        <v>1011.11846816101</v>
      </c>
      <c r="C6351">
        <v>-0.21258961002308599</v>
      </c>
      <c r="D6351">
        <v>0.147077486093036</v>
      </c>
      <c r="E6351">
        <v>-1.44542591575579</v>
      </c>
      <c r="F6351">
        <v>0.14833828837169899</v>
      </c>
      <c r="G6351">
        <v>0.36400113533981299</v>
      </c>
      <c r="H6351">
        <v>1145.25115612479</v>
      </c>
      <c r="I6351">
        <v>1043.50974234816</v>
      </c>
      <c r="J6351">
        <v>1067.4787800485101</v>
      </c>
      <c r="K6351">
        <v>1110.33096335407</v>
      </c>
      <c r="L6351">
        <v>801.30362355960699</v>
      </c>
      <c r="M6351">
        <v>898.83654353089503</v>
      </c>
      <c r="N6351" t="s">
        <v>12401</v>
      </c>
      <c r="O6351">
        <v>52348</v>
      </c>
    </row>
    <row r="6352" spans="1:15" x14ac:dyDescent="0.3">
      <c r="A6352" t="s">
        <v>12402</v>
      </c>
      <c r="B6352">
        <v>388.93171586341498</v>
      </c>
      <c r="C6352">
        <v>-0.37408841188355502</v>
      </c>
      <c r="D6352">
        <v>0.25883929073292899</v>
      </c>
      <c r="E6352">
        <v>-1.4452535811865601</v>
      </c>
      <c r="F6352">
        <v>0.14838667110072801</v>
      </c>
      <c r="G6352">
        <v>0.36406252701803399</v>
      </c>
      <c r="H6352">
        <v>535.36030212982996</v>
      </c>
      <c r="I6352">
        <v>447.90797451392001</v>
      </c>
      <c r="J6352">
        <v>327.95475139871502</v>
      </c>
      <c r="K6352">
        <v>402.973565148332</v>
      </c>
      <c r="L6352">
        <v>392.27409861835599</v>
      </c>
      <c r="M6352">
        <v>227.11960337133499</v>
      </c>
      <c r="N6352" t="s">
        <v>12403</v>
      </c>
      <c r="O6352">
        <v>17156</v>
      </c>
    </row>
    <row r="6353" spans="1:15" x14ac:dyDescent="0.3">
      <c r="A6353" t="s">
        <v>12404</v>
      </c>
      <c r="B6353">
        <v>1460.56287680846</v>
      </c>
      <c r="C6353">
        <v>0.17800551820288299</v>
      </c>
      <c r="D6353">
        <v>0.123185395466439</v>
      </c>
      <c r="E6353">
        <v>1.44502128299275</v>
      </c>
      <c r="F6353">
        <v>0.148451907619467</v>
      </c>
      <c r="G6353">
        <v>0.364107921379904</v>
      </c>
      <c r="H6353">
        <v>1312.15760325939</v>
      </c>
      <c r="I6353">
        <v>1560.9206784245901</v>
      </c>
      <c r="J6353">
        <v>1240.28213347672</v>
      </c>
      <c r="K6353">
        <v>1747.81408541771</v>
      </c>
      <c r="L6353">
        <v>1576.98130097832</v>
      </c>
      <c r="M6353">
        <v>1325.22145929406</v>
      </c>
      <c r="N6353" t="s">
        <v>12405</v>
      </c>
      <c r="O6353">
        <v>23938</v>
      </c>
    </row>
    <row r="6354" spans="1:15" x14ac:dyDescent="0.3">
      <c r="A6354" t="s">
        <v>12406</v>
      </c>
      <c r="B6354">
        <v>1897.16336136271</v>
      </c>
      <c r="C6354">
        <v>0.150115276003184</v>
      </c>
      <c r="D6354">
        <v>0.10387979314635</v>
      </c>
      <c r="E6354">
        <v>1.44508639704062</v>
      </c>
      <c r="F6354">
        <v>0.14843361937156699</v>
      </c>
      <c r="G6354">
        <v>0.364107921379904</v>
      </c>
      <c r="H6354">
        <v>1802.3796838370899</v>
      </c>
      <c r="I6354">
        <v>1717.30234194022</v>
      </c>
      <c r="J6354">
        <v>1865.5329767949499</v>
      </c>
      <c r="K6354">
        <v>1951.69382265427</v>
      </c>
      <c r="L6354">
        <v>1839.1544422659599</v>
      </c>
      <c r="M6354">
        <v>2206.9169006837201</v>
      </c>
      <c r="N6354" t="s">
        <v>12407</v>
      </c>
      <c r="O6354">
        <v>107732</v>
      </c>
    </row>
    <row r="6355" spans="1:15" x14ac:dyDescent="0.3">
      <c r="A6355" t="s">
        <v>12408</v>
      </c>
      <c r="B6355">
        <v>61.950763467409601</v>
      </c>
      <c r="C6355">
        <v>-0.89755663795489704</v>
      </c>
      <c r="D6355">
        <v>0.62124089134990201</v>
      </c>
      <c r="E6355">
        <v>-1.4447803588791199</v>
      </c>
      <c r="F6355">
        <v>0.14851958970040199</v>
      </c>
      <c r="G6355">
        <v>0.36415861635226698</v>
      </c>
      <c r="H6355">
        <v>70.331647534703094</v>
      </c>
      <c r="I6355">
        <v>115.838269270841</v>
      </c>
      <c r="J6355">
        <v>51.0977657986666</v>
      </c>
      <c r="K6355">
        <v>54.5593663027433</v>
      </c>
      <c r="L6355">
        <v>67.0217052915784</v>
      </c>
      <c r="M6355">
        <v>12.8558266059246</v>
      </c>
      <c r="N6355" t="s">
        <v>12409</v>
      </c>
      <c r="O6355">
        <v>629378</v>
      </c>
    </row>
    <row r="6356" spans="1:15" x14ac:dyDescent="0.3">
      <c r="A6356" t="s">
        <v>12410</v>
      </c>
      <c r="B6356">
        <v>215.003409498427</v>
      </c>
      <c r="C6356">
        <v>-0.45467713989015701</v>
      </c>
      <c r="D6356">
        <v>0.314721201777243</v>
      </c>
      <c r="E6356">
        <v>-1.4446981560904599</v>
      </c>
      <c r="F6356">
        <v>0.14854268807181401</v>
      </c>
      <c r="G6356">
        <v>0.36415861635226698</v>
      </c>
      <c r="H6356">
        <v>331.71344210397302</v>
      </c>
      <c r="I6356">
        <v>195.95973884983999</v>
      </c>
      <c r="J6356">
        <v>212.75251577990301</v>
      </c>
      <c r="K6356">
        <v>156.977825853507</v>
      </c>
      <c r="L6356">
        <v>166.56864991583501</v>
      </c>
      <c r="M6356">
        <v>226.048284487508</v>
      </c>
      <c r="N6356" t="s">
        <v>12411</v>
      </c>
      <c r="O6356">
        <v>11920</v>
      </c>
    </row>
    <row r="6357" spans="1:15" x14ac:dyDescent="0.3">
      <c r="A6357" t="s">
        <v>12412</v>
      </c>
      <c r="B6357">
        <v>13.4656448951095</v>
      </c>
      <c r="C6357">
        <v>-2.3525765546908599</v>
      </c>
      <c r="D6357">
        <v>1.62827176566119</v>
      </c>
      <c r="E6357">
        <v>-1.4448304050371801</v>
      </c>
      <c r="F6357">
        <v>0.14850552844610901</v>
      </c>
      <c r="G6357">
        <v>0.36415861635226698</v>
      </c>
      <c r="H6357">
        <v>29.392330313010302</v>
      </c>
      <c r="I6357">
        <v>17.375740390626198</v>
      </c>
      <c r="J6357">
        <v>0.92905028724848304</v>
      </c>
      <c r="K6357">
        <v>0.95718186496040902</v>
      </c>
      <c r="L6357">
        <v>0</v>
      </c>
      <c r="M6357">
        <v>32.139566514811499</v>
      </c>
      <c r="N6357" t="s">
        <v>24</v>
      </c>
      <c r="O6357" t="s">
        <v>24</v>
      </c>
    </row>
    <row r="6358" spans="1:15" x14ac:dyDescent="0.3">
      <c r="A6358" t="s">
        <v>12413</v>
      </c>
      <c r="B6358">
        <v>448.91269124418602</v>
      </c>
      <c r="C6358">
        <v>-0.26759761555165001</v>
      </c>
      <c r="D6358">
        <v>0.18524229463562999</v>
      </c>
      <c r="E6358">
        <v>-1.44458162795927</v>
      </c>
      <c r="F6358">
        <v>0.14857543630959599</v>
      </c>
      <c r="G6358">
        <v>0.36418160273338501</v>
      </c>
      <c r="H6358">
        <v>525.91276738636202</v>
      </c>
      <c r="I6358">
        <v>500.03519568579901</v>
      </c>
      <c r="J6358">
        <v>445.01508759202301</v>
      </c>
      <c r="K6358">
        <v>467.10475010067898</v>
      </c>
      <c r="L6358">
        <v>405.087071688805</v>
      </c>
      <c r="M6358">
        <v>350.32127501144498</v>
      </c>
      <c r="N6358" t="s">
        <v>12414</v>
      </c>
      <c r="O6358">
        <v>70567</v>
      </c>
    </row>
    <row r="6359" spans="1:15" x14ac:dyDescent="0.3">
      <c r="A6359" t="s">
        <v>12415</v>
      </c>
      <c r="B6359">
        <v>1045.26060581757</v>
      </c>
      <c r="C6359">
        <v>-0.21801290609964699</v>
      </c>
      <c r="D6359">
        <v>0.150968029078244</v>
      </c>
      <c r="E6359">
        <v>-1.4440998364405699</v>
      </c>
      <c r="F6359">
        <v>0.148710894098283</v>
      </c>
      <c r="G6359">
        <v>0.36428441311734699</v>
      </c>
      <c r="H6359">
        <v>1078.06868683791</v>
      </c>
      <c r="I6359">
        <v>1187.3422600261199</v>
      </c>
      <c r="J6359">
        <v>1100.92459038945</v>
      </c>
      <c r="K6359">
        <v>977.28268412457703</v>
      </c>
      <c r="L6359">
        <v>818.05904988250199</v>
      </c>
      <c r="M6359">
        <v>1109.88636364482</v>
      </c>
      <c r="N6359" t="s">
        <v>12416</v>
      </c>
      <c r="O6359">
        <v>233905</v>
      </c>
    </row>
    <row r="6360" spans="1:15" x14ac:dyDescent="0.3">
      <c r="A6360" t="s">
        <v>12417</v>
      </c>
      <c r="B6360">
        <v>2178.9207716528299</v>
      </c>
      <c r="C6360">
        <v>-0.16560442982371301</v>
      </c>
      <c r="D6360">
        <v>0.114673467973972</v>
      </c>
      <c r="E6360">
        <v>-1.4441390214282299</v>
      </c>
      <c r="F6360">
        <v>0.14869987354631301</v>
      </c>
      <c r="G6360">
        <v>0.36428441311734699</v>
      </c>
      <c r="H6360">
        <v>2386.0273857668699</v>
      </c>
      <c r="I6360">
        <v>2077.3662955904201</v>
      </c>
      <c r="J6360">
        <v>2448.9765571869998</v>
      </c>
      <c r="K6360">
        <v>2192.9036526242999</v>
      </c>
      <c r="L6360">
        <v>1847.03934877085</v>
      </c>
      <c r="M6360">
        <v>2121.21138997756</v>
      </c>
      <c r="N6360" t="s">
        <v>12418</v>
      </c>
      <c r="O6360">
        <v>76499</v>
      </c>
    </row>
    <row r="6361" spans="1:15" x14ac:dyDescent="0.3">
      <c r="A6361" t="s">
        <v>12419</v>
      </c>
      <c r="B6361">
        <v>107.536671607911</v>
      </c>
      <c r="C6361">
        <v>-0.74261975653041501</v>
      </c>
      <c r="D6361">
        <v>0.51420163258211704</v>
      </c>
      <c r="E6361">
        <v>-1.4442189784604</v>
      </c>
      <c r="F6361">
        <v>0.148677388026274</v>
      </c>
      <c r="G6361">
        <v>0.36428441311734699</v>
      </c>
      <c r="H6361">
        <v>193.14959919978199</v>
      </c>
      <c r="I6361">
        <v>78.190831757818003</v>
      </c>
      <c r="J6361">
        <v>131.925140789285</v>
      </c>
      <c r="K6361">
        <v>54.5593663027433</v>
      </c>
      <c r="L6361">
        <v>124.187277452042</v>
      </c>
      <c r="M6361">
        <v>63.207814145796</v>
      </c>
      <c r="N6361" t="s">
        <v>12420</v>
      </c>
      <c r="O6361">
        <v>240028</v>
      </c>
    </row>
    <row r="6362" spans="1:15" x14ac:dyDescent="0.3">
      <c r="A6362" t="s">
        <v>12421</v>
      </c>
      <c r="B6362">
        <v>9.6388391726565601</v>
      </c>
      <c r="C6362">
        <v>1.68988497562225</v>
      </c>
      <c r="D6362">
        <v>1.17010811919112</v>
      </c>
      <c r="E6362">
        <v>1.44421267394542</v>
      </c>
      <c r="F6362">
        <v>0.14867916088795699</v>
      </c>
      <c r="G6362">
        <v>0.36428441311734699</v>
      </c>
      <c r="H6362">
        <v>3.1491782478225301</v>
      </c>
      <c r="I6362">
        <v>4.8265945529517298</v>
      </c>
      <c r="J6362">
        <v>5.5743017234909003</v>
      </c>
      <c r="K6362">
        <v>12.4433642444853</v>
      </c>
      <c r="L6362">
        <v>15.769813009783199</v>
      </c>
      <c r="M6362">
        <v>16.069783257405799</v>
      </c>
      <c r="N6362" t="s">
        <v>12422</v>
      </c>
      <c r="O6362">
        <v>12263</v>
      </c>
    </row>
    <row r="6363" spans="1:15" x14ac:dyDescent="0.3">
      <c r="A6363" t="s">
        <v>12423</v>
      </c>
      <c r="B6363">
        <v>1591.9813793624501</v>
      </c>
      <c r="C6363">
        <v>0.19971572686587999</v>
      </c>
      <c r="D6363">
        <v>0.13831698601397799</v>
      </c>
      <c r="E6363">
        <v>1.4438987764358699</v>
      </c>
      <c r="F6363">
        <v>0.148767450875782</v>
      </c>
      <c r="G6363">
        <v>0.36436567424496102</v>
      </c>
      <c r="H6363">
        <v>1323.7045901680699</v>
      </c>
      <c r="I6363">
        <v>1564.78195406695</v>
      </c>
      <c r="J6363">
        <v>1559.8754322902</v>
      </c>
      <c r="K6363">
        <v>1739.19944863306</v>
      </c>
      <c r="L6363">
        <v>1954.4711999000001</v>
      </c>
      <c r="M6363">
        <v>1409.8556511163999</v>
      </c>
      <c r="N6363" t="s">
        <v>12424</v>
      </c>
      <c r="O6363">
        <v>218629</v>
      </c>
    </row>
    <row r="6364" spans="1:15" x14ac:dyDescent="0.3">
      <c r="A6364" t="s">
        <v>12425</v>
      </c>
      <c r="B6364">
        <v>1185.9166768725099</v>
      </c>
      <c r="C6364">
        <v>0.21133438286837</v>
      </c>
      <c r="D6364">
        <v>0.14638284086915501</v>
      </c>
      <c r="E6364">
        <v>1.44371007977138</v>
      </c>
      <c r="F6364">
        <v>0.14882054486962701</v>
      </c>
      <c r="G6364">
        <v>0.36443843001076898</v>
      </c>
      <c r="H6364">
        <v>1026.6321087901399</v>
      </c>
      <c r="I6364">
        <v>1302.21521038638</v>
      </c>
      <c r="J6364">
        <v>955.06369529144104</v>
      </c>
      <c r="K6364">
        <v>1566.9067129401899</v>
      </c>
      <c r="L6364">
        <v>1331.5635860135701</v>
      </c>
      <c r="M6364">
        <v>933.11874781336098</v>
      </c>
      <c r="N6364" t="s">
        <v>12426</v>
      </c>
      <c r="O6364">
        <v>57265</v>
      </c>
    </row>
    <row r="6365" spans="1:15" x14ac:dyDescent="0.3">
      <c r="A6365" t="s">
        <v>12427</v>
      </c>
      <c r="B6365">
        <v>2053.79049516125</v>
      </c>
      <c r="C6365">
        <v>-0.16464719916648399</v>
      </c>
      <c r="D6365">
        <v>0.11407276154820201</v>
      </c>
      <c r="E6365">
        <v>-1.44335244393037</v>
      </c>
      <c r="F6365">
        <v>0.14892121334199601</v>
      </c>
      <c r="G6365">
        <v>0.36462764712366003</v>
      </c>
      <c r="H6365">
        <v>2154.03792151061</v>
      </c>
      <c r="I6365">
        <v>2102.4645872657702</v>
      </c>
      <c r="J6365">
        <v>2252.9469465775701</v>
      </c>
      <c r="K6365">
        <v>2017.73937133654</v>
      </c>
      <c r="L6365">
        <v>1689.34121867302</v>
      </c>
      <c r="M6365">
        <v>2106.2129256039798</v>
      </c>
      <c r="N6365" t="s">
        <v>12428</v>
      </c>
      <c r="O6365">
        <v>80732</v>
      </c>
    </row>
    <row r="6366" spans="1:15" x14ac:dyDescent="0.3">
      <c r="A6366" t="s">
        <v>12429</v>
      </c>
      <c r="B6366">
        <v>307.30129682126199</v>
      </c>
      <c r="C6366">
        <v>-0.40416075781264799</v>
      </c>
      <c r="D6366">
        <v>0.28008252803917699</v>
      </c>
      <c r="E6366">
        <v>-1.4430059620003</v>
      </c>
      <c r="F6366">
        <v>0.14901879174753699</v>
      </c>
      <c r="G6366">
        <v>0.36480924006443399</v>
      </c>
      <c r="H6366">
        <v>371.60303324305801</v>
      </c>
      <c r="I6366">
        <v>392.88479661026997</v>
      </c>
      <c r="J6366">
        <v>284.28938789803601</v>
      </c>
      <c r="K6366">
        <v>283.32583202828101</v>
      </c>
      <c r="L6366">
        <v>337.079753084115</v>
      </c>
      <c r="M6366">
        <v>174.62497806380901</v>
      </c>
      <c r="N6366" t="s">
        <v>12430</v>
      </c>
      <c r="O6366">
        <v>53970</v>
      </c>
    </row>
    <row r="6367" spans="1:15" x14ac:dyDescent="0.3">
      <c r="A6367" t="s">
        <v>12431</v>
      </c>
      <c r="B6367">
        <v>10.4969208385932</v>
      </c>
      <c r="C6367">
        <v>-2.3653043765771402</v>
      </c>
      <c r="D6367">
        <v>1.6395490796708501</v>
      </c>
      <c r="E6367">
        <v>-1.44265542636393</v>
      </c>
      <c r="F6367">
        <v>0.149117561441963</v>
      </c>
      <c r="G6367">
        <v>0.36499369186124198</v>
      </c>
      <c r="H6367">
        <v>3.1491782478225301</v>
      </c>
      <c r="I6367">
        <v>10.6185080164938</v>
      </c>
      <c r="J6367">
        <v>7.4324022979878697</v>
      </c>
      <c r="K6367">
        <v>0</v>
      </c>
      <c r="L6367">
        <v>0</v>
      </c>
      <c r="M6367">
        <v>41.781436469254999</v>
      </c>
      <c r="N6367" t="s">
        <v>24</v>
      </c>
      <c r="O6367" t="s">
        <v>24</v>
      </c>
    </row>
    <row r="6368" spans="1:15" x14ac:dyDescent="0.3">
      <c r="A6368" t="s">
        <v>12432</v>
      </c>
      <c r="B6368">
        <v>1020.66122765531</v>
      </c>
      <c r="C6368">
        <v>0.196469219229396</v>
      </c>
      <c r="D6368">
        <v>0.136217675659243</v>
      </c>
      <c r="E6368">
        <v>1.44231810063237</v>
      </c>
      <c r="F6368">
        <v>0.14921265618094001</v>
      </c>
      <c r="G6368">
        <v>0.36516909197603298</v>
      </c>
      <c r="H6368">
        <v>955.25073517283295</v>
      </c>
      <c r="I6368">
        <v>1057.98952600702</v>
      </c>
      <c r="J6368">
        <v>834.28715794913796</v>
      </c>
      <c r="K6368">
        <v>1325.69688297017</v>
      </c>
      <c r="L6368">
        <v>1073.3328979783701</v>
      </c>
      <c r="M6368">
        <v>877.41016585435398</v>
      </c>
      <c r="N6368" t="s">
        <v>12433</v>
      </c>
      <c r="O6368">
        <v>72542</v>
      </c>
    </row>
    <row r="6369" spans="1:15" x14ac:dyDescent="0.3">
      <c r="A6369" t="s">
        <v>12434</v>
      </c>
      <c r="B6369">
        <v>13.1002331441485</v>
      </c>
      <c r="C6369">
        <v>-1.55569409898877</v>
      </c>
      <c r="D6369">
        <v>1.0789516479805199</v>
      </c>
      <c r="E6369">
        <v>-1.44185710444075</v>
      </c>
      <c r="F6369">
        <v>0.14934268942119699</v>
      </c>
      <c r="G6369">
        <v>0.365397934722552</v>
      </c>
      <c r="H6369">
        <v>7.3480825782525603</v>
      </c>
      <c r="I6369">
        <v>25.098291675349</v>
      </c>
      <c r="J6369">
        <v>26.013408042957501</v>
      </c>
      <c r="K6369">
        <v>5.7430911897624499</v>
      </c>
      <c r="L6369">
        <v>6.8992931917801297</v>
      </c>
      <c r="M6369">
        <v>7.4992321867893503</v>
      </c>
      <c r="N6369" t="s">
        <v>12435</v>
      </c>
      <c r="O6369">
        <v>319876</v>
      </c>
    </row>
    <row r="6370" spans="1:15" x14ac:dyDescent="0.3">
      <c r="A6370" t="s">
        <v>12436</v>
      </c>
      <c r="B6370">
        <v>171.936534210736</v>
      </c>
      <c r="C6370">
        <v>-0.44909955222671799</v>
      </c>
      <c r="D6370">
        <v>0.31148093889420803</v>
      </c>
      <c r="E6370">
        <v>-1.4418203368112099</v>
      </c>
      <c r="F6370">
        <v>0.149353064192526</v>
      </c>
      <c r="G6370">
        <v>0.365397934722552</v>
      </c>
      <c r="H6370">
        <v>242.486725082335</v>
      </c>
      <c r="I6370">
        <v>164.10421480035899</v>
      </c>
      <c r="J6370">
        <v>187.66815802419401</v>
      </c>
      <c r="K6370">
        <v>134.00546109445699</v>
      </c>
      <c r="L6370">
        <v>145.870770340494</v>
      </c>
      <c r="M6370">
        <v>157.483875922576</v>
      </c>
      <c r="N6370" t="s">
        <v>12437</v>
      </c>
      <c r="O6370">
        <v>13040</v>
      </c>
    </row>
    <row r="6371" spans="1:15" x14ac:dyDescent="0.3">
      <c r="A6371" t="s">
        <v>12438</v>
      </c>
      <c r="B6371">
        <v>40.370300895669203</v>
      </c>
      <c r="C6371">
        <v>-1.5176461006367099</v>
      </c>
      <c r="D6371">
        <v>1.0527957163119199</v>
      </c>
      <c r="E6371">
        <v>-1.44153901571068</v>
      </c>
      <c r="F6371">
        <v>0.14943246314934699</v>
      </c>
      <c r="G6371">
        <v>0.36553479447301901</v>
      </c>
      <c r="H6371">
        <v>41.989043304300402</v>
      </c>
      <c r="I6371">
        <v>76.260193936637293</v>
      </c>
      <c r="J6371">
        <v>61.317318958399902</v>
      </c>
      <c r="K6371">
        <v>31.5870015436935</v>
      </c>
      <c r="L6371">
        <v>0</v>
      </c>
      <c r="M6371">
        <v>31.068247630984501</v>
      </c>
      <c r="N6371" t="s">
        <v>12439</v>
      </c>
      <c r="O6371">
        <v>432611</v>
      </c>
    </row>
    <row r="6372" spans="1:15" x14ac:dyDescent="0.3">
      <c r="A6372" t="s">
        <v>12440</v>
      </c>
      <c r="B6372">
        <v>685.52244055365304</v>
      </c>
      <c r="C6372">
        <v>-0.25944317709482201</v>
      </c>
      <c r="D6372">
        <v>0.180089678748549</v>
      </c>
      <c r="E6372">
        <v>-1.4406332383827001</v>
      </c>
      <c r="F6372">
        <v>0.149688324979385</v>
      </c>
      <c r="G6372">
        <v>0.36604574385260102</v>
      </c>
      <c r="H6372">
        <v>812.48798793821197</v>
      </c>
      <c r="I6372">
        <v>612.97750822486898</v>
      </c>
      <c r="J6372">
        <v>815.70615220416801</v>
      </c>
      <c r="K6372">
        <v>681.51348785181096</v>
      </c>
      <c r="L6372">
        <v>601.22412099798305</v>
      </c>
      <c r="M6372">
        <v>589.225386104878</v>
      </c>
      <c r="N6372" t="s">
        <v>12441</v>
      </c>
      <c r="O6372">
        <v>226747</v>
      </c>
    </row>
    <row r="6373" spans="1:15" x14ac:dyDescent="0.3">
      <c r="A6373" t="s">
        <v>12442</v>
      </c>
      <c r="B6373">
        <v>77.518357365182297</v>
      </c>
      <c r="C6373">
        <v>0.70044928227374603</v>
      </c>
      <c r="D6373">
        <v>0.48618152805514803</v>
      </c>
      <c r="E6373">
        <v>1.44071553906156</v>
      </c>
      <c r="F6373">
        <v>0.149665063083392</v>
      </c>
      <c r="G6373">
        <v>0.36604574385260102</v>
      </c>
      <c r="H6373">
        <v>76.630004030348204</v>
      </c>
      <c r="I6373">
        <v>56.953815724830399</v>
      </c>
      <c r="J6373">
        <v>36.232961202690802</v>
      </c>
      <c r="K6373">
        <v>65.088366817307801</v>
      </c>
      <c r="L6373">
        <v>87.719584866918893</v>
      </c>
      <c r="M6373">
        <v>142.485411548998</v>
      </c>
      <c r="N6373" t="s">
        <v>24</v>
      </c>
      <c r="O6373" t="s">
        <v>24</v>
      </c>
    </row>
    <row r="6374" spans="1:15" x14ac:dyDescent="0.3">
      <c r="A6374" t="s">
        <v>12443</v>
      </c>
      <c r="B6374">
        <v>2366.7112458952201</v>
      </c>
      <c r="C6374">
        <v>0.13932544723109799</v>
      </c>
      <c r="D6374">
        <v>9.67200310988518E-2</v>
      </c>
      <c r="E6374">
        <v>1.44050250654594</v>
      </c>
      <c r="F6374">
        <v>0.149725281382658</v>
      </c>
      <c r="G6374">
        <v>0.36607866538593598</v>
      </c>
      <c r="H6374">
        <v>2130.9439476932398</v>
      </c>
      <c r="I6374">
        <v>2312.9041097744698</v>
      </c>
      <c r="J6374">
        <v>2309.6190140997301</v>
      </c>
      <c r="K6374">
        <v>2336.4809323683598</v>
      </c>
      <c r="L6374">
        <v>2671.9976918451298</v>
      </c>
      <c r="M6374">
        <v>2438.3217795903702</v>
      </c>
      <c r="N6374" t="s">
        <v>12444</v>
      </c>
      <c r="O6374">
        <v>214489</v>
      </c>
    </row>
    <row r="6375" spans="1:15" x14ac:dyDescent="0.3">
      <c r="A6375" t="s">
        <v>12445</v>
      </c>
      <c r="B6375">
        <v>1667.25520649083</v>
      </c>
      <c r="C6375">
        <v>-0.15777496200212601</v>
      </c>
      <c r="D6375">
        <v>0.10956706408188099</v>
      </c>
      <c r="E6375">
        <v>-1.4399853032862</v>
      </c>
      <c r="F6375">
        <v>0.149871557105898</v>
      </c>
      <c r="G6375">
        <v>0.36637882065015698</v>
      </c>
      <c r="H6375">
        <v>1730.99831021978</v>
      </c>
      <c r="I6375">
        <v>1738.5393579732099</v>
      </c>
      <c r="J6375">
        <v>1800.49945668756</v>
      </c>
      <c r="K6375">
        <v>1449.1733435500601</v>
      </c>
      <c r="L6375">
        <v>1728.7657511974801</v>
      </c>
      <c r="M6375">
        <v>1555.5550193168799</v>
      </c>
      <c r="N6375" t="s">
        <v>12446</v>
      </c>
      <c r="O6375">
        <v>230753</v>
      </c>
    </row>
    <row r="6376" spans="1:15" x14ac:dyDescent="0.3">
      <c r="A6376" t="s">
        <v>12447</v>
      </c>
      <c r="B6376">
        <v>224.04251238839001</v>
      </c>
      <c r="C6376">
        <v>-0.55788975634909699</v>
      </c>
      <c r="D6376">
        <v>0.38752665795622299</v>
      </c>
      <c r="E6376">
        <v>-1.4396164622360501</v>
      </c>
      <c r="F6376">
        <v>0.149975939513875</v>
      </c>
      <c r="G6376">
        <v>0.36651899145313799</v>
      </c>
      <c r="H6376">
        <v>252.98398590841001</v>
      </c>
      <c r="I6376">
        <v>311.798008120681</v>
      </c>
      <c r="J6376">
        <v>236.907823248363</v>
      </c>
      <c r="K6376">
        <v>145.49164347398201</v>
      </c>
      <c r="L6376">
        <v>287.79908742854298</v>
      </c>
      <c r="M6376">
        <v>109.27452615035899</v>
      </c>
      <c r="N6376" t="s">
        <v>12448</v>
      </c>
      <c r="O6376">
        <v>66240</v>
      </c>
    </row>
    <row r="6377" spans="1:15" x14ac:dyDescent="0.3">
      <c r="A6377" t="s">
        <v>12449</v>
      </c>
      <c r="B6377">
        <v>600.79342609342598</v>
      </c>
      <c r="C6377">
        <v>-0.236717352036764</v>
      </c>
      <c r="D6377">
        <v>0.16442440742931799</v>
      </c>
      <c r="E6377">
        <v>-1.43967283043744</v>
      </c>
      <c r="F6377">
        <v>0.14995998366459701</v>
      </c>
      <c r="G6377">
        <v>0.36651899145313799</v>
      </c>
      <c r="H6377">
        <v>618.28866265582303</v>
      </c>
      <c r="I6377">
        <v>727.85045858512001</v>
      </c>
      <c r="J6377">
        <v>596.45028441352599</v>
      </c>
      <c r="K6377">
        <v>688.21376090653405</v>
      </c>
      <c r="L6377">
        <v>552.92906865552197</v>
      </c>
      <c r="M6377">
        <v>421.02832134403099</v>
      </c>
      <c r="N6377" t="s">
        <v>12450</v>
      </c>
      <c r="O6377">
        <v>72296</v>
      </c>
    </row>
    <row r="6378" spans="1:15" x14ac:dyDescent="0.3">
      <c r="A6378" t="s">
        <v>12451</v>
      </c>
      <c r="B6378">
        <v>2304.6247836125499</v>
      </c>
      <c r="C6378">
        <v>-0.149445177979349</v>
      </c>
      <c r="D6378">
        <v>0.103833776938228</v>
      </c>
      <c r="E6378">
        <v>-1.4392732537144901</v>
      </c>
      <c r="F6378">
        <v>0.15007311768409801</v>
      </c>
      <c r="G6378">
        <v>0.36669896812821201</v>
      </c>
      <c r="H6378">
        <v>2580.2267110492598</v>
      </c>
      <c r="I6378">
        <v>2546.51128613733</v>
      </c>
      <c r="J6378">
        <v>2147.9642641184901</v>
      </c>
      <c r="K6378">
        <v>2417.8413908899902</v>
      </c>
      <c r="L6378">
        <v>2243.25590064165</v>
      </c>
      <c r="M6378">
        <v>1891.94914883857</v>
      </c>
      <c r="N6378" t="s">
        <v>12452</v>
      </c>
      <c r="O6378">
        <v>59093</v>
      </c>
    </row>
    <row r="6379" spans="1:15" x14ac:dyDescent="0.3">
      <c r="A6379" t="s">
        <v>12453</v>
      </c>
      <c r="B6379">
        <v>12.892093981553799</v>
      </c>
      <c r="C6379">
        <v>-2.0788844419951702</v>
      </c>
      <c r="D6379">
        <v>1.4450644491406199</v>
      </c>
      <c r="E6379">
        <v>-1.43861019017628</v>
      </c>
      <c r="F6379">
        <v>0.150260997568784</v>
      </c>
      <c r="G6379">
        <v>0.36710048041969101</v>
      </c>
      <c r="H6379">
        <v>8.3978086608600702</v>
      </c>
      <c r="I6379">
        <v>14.479783658855199</v>
      </c>
      <c r="J6379">
        <v>2.7871508617454501</v>
      </c>
      <c r="K6379">
        <v>51.687820707862102</v>
      </c>
      <c r="L6379">
        <v>0</v>
      </c>
      <c r="M6379">
        <v>0</v>
      </c>
      <c r="N6379" t="s">
        <v>12454</v>
      </c>
      <c r="O6379">
        <v>226101</v>
      </c>
    </row>
    <row r="6380" spans="1:15" x14ac:dyDescent="0.3">
      <c r="A6380" t="s">
        <v>12455</v>
      </c>
      <c r="B6380">
        <v>1124.51277636653</v>
      </c>
      <c r="C6380">
        <v>-0.34074562995913599</v>
      </c>
      <c r="D6380">
        <v>0.236934223861203</v>
      </c>
      <c r="E6380">
        <v>-1.43814441158465</v>
      </c>
      <c r="F6380">
        <v>0.150393083726962</v>
      </c>
      <c r="G6380">
        <v>0.36713536434803801</v>
      </c>
      <c r="H6380">
        <v>1195.6380080899501</v>
      </c>
      <c r="I6380">
        <v>1741.4353147049801</v>
      </c>
      <c r="J6380">
        <v>786.90559329946495</v>
      </c>
      <c r="K6380">
        <v>1348.6692477292199</v>
      </c>
      <c r="L6380">
        <v>1121.62795032083</v>
      </c>
      <c r="M6380">
        <v>552.80054405475801</v>
      </c>
      <c r="N6380" t="s">
        <v>12456</v>
      </c>
      <c r="O6380">
        <v>108767</v>
      </c>
    </row>
    <row r="6381" spans="1:15" x14ac:dyDescent="0.3">
      <c r="A6381" t="s">
        <v>12457</v>
      </c>
      <c r="B6381">
        <v>98.658819036918999</v>
      </c>
      <c r="C6381">
        <v>-0.61399042505818602</v>
      </c>
      <c r="D6381">
        <v>0.42693198609454402</v>
      </c>
      <c r="E6381">
        <v>-1.43814575870691</v>
      </c>
      <c r="F6381">
        <v>0.150392701580501</v>
      </c>
      <c r="G6381">
        <v>0.36713536434803801</v>
      </c>
      <c r="H6381">
        <v>87.127264856423196</v>
      </c>
      <c r="I6381">
        <v>143.83251767796099</v>
      </c>
      <c r="J6381">
        <v>126.35083906579401</v>
      </c>
      <c r="K6381">
        <v>64.131184952347397</v>
      </c>
      <c r="L6381">
        <v>96.590104684921897</v>
      </c>
      <c r="M6381">
        <v>73.921002984066504</v>
      </c>
      <c r="N6381" t="s">
        <v>12458</v>
      </c>
      <c r="O6381">
        <v>67971</v>
      </c>
    </row>
    <row r="6382" spans="1:15" x14ac:dyDescent="0.3">
      <c r="A6382" t="s">
        <v>12459</v>
      </c>
      <c r="B6382">
        <v>136.79590785210399</v>
      </c>
      <c r="C6382">
        <v>-0.52521971672183498</v>
      </c>
      <c r="D6382">
        <v>0.36519820493717597</v>
      </c>
      <c r="E6382">
        <v>-1.4381771586533101</v>
      </c>
      <c r="F6382">
        <v>0.150383794374229</v>
      </c>
      <c r="G6382">
        <v>0.36713536434803801</v>
      </c>
      <c r="H6382">
        <v>194.199325282389</v>
      </c>
      <c r="I6382">
        <v>170.86144717449099</v>
      </c>
      <c r="J6382">
        <v>118.918436767806</v>
      </c>
      <c r="K6382">
        <v>114.86182379524899</v>
      </c>
      <c r="L6382">
        <v>96.590104684921897</v>
      </c>
      <c r="M6382">
        <v>125.344309407765</v>
      </c>
      <c r="N6382" t="s">
        <v>12460</v>
      </c>
      <c r="O6382">
        <v>320817</v>
      </c>
    </row>
    <row r="6383" spans="1:15" x14ac:dyDescent="0.3">
      <c r="A6383" t="s">
        <v>12461</v>
      </c>
      <c r="B6383">
        <v>115.154967493833</v>
      </c>
      <c r="C6383">
        <v>-0.641175901987036</v>
      </c>
      <c r="D6383">
        <v>0.44581222403569698</v>
      </c>
      <c r="E6383">
        <v>-1.4382196526214901</v>
      </c>
      <c r="F6383">
        <v>0.150371740773134</v>
      </c>
      <c r="G6383">
        <v>0.36713536434803801</v>
      </c>
      <c r="H6383">
        <v>148.011377647659</v>
      </c>
      <c r="I6383">
        <v>143.83251767796099</v>
      </c>
      <c r="J6383">
        <v>126.35083906579401</v>
      </c>
      <c r="K6383">
        <v>140.70573414917999</v>
      </c>
      <c r="L6383">
        <v>46.323825716237998</v>
      </c>
      <c r="M6383">
        <v>85.705510706164006</v>
      </c>
      <c r="N6383" t="s">
        <v>12462</v>
      </c>
      <c r="O6383">
        <v>14815</v>
      </c>
    </row>
    <row r="6384" spans="1:15" x14ac:dyDescent="0.3">
      <c r="A6384" t="s">
        <v>12463</v>
      </c>
      <c r="B6384">
        <v>1314.8998610956401</v>
      </c>
      <c r="C6384">
        <v>-0.23452388142549299</v>
      </c>
      <c r="D6384">
        <v>0.163056448079967</v>
      </c>
      <c r="E6384">
        <v>-1.4382987253007999</v>
      </c>
      <c r="F6384">
        <v>0.150349313420334</v>
      </c>
      <c r="G6384">
        <v>0.36713536434803801</v>
      </c>
      <c r="H6384">
        <v>1465.4176113200799</v>
      </c>
      <c r="I6384">
        <v>1220.1631029862001</v>
      </c>
      <c r="J6384">
        <v>1564.52068372645</v>
      </c>
      <c r="K6384">
        <v>1190.73424001075</v>
      </c>
      <c r="L6384">
        <v>978.71401991966798</v>
      </c>
      <c r="M6384">
        <v>1469.84950861071</v>
      </c>
      <c r="N6384" t="s">
        <v>12464</v>
      </c>
      <c r="O6384">
        <v>67759</v>
      </c>
    </row>
    <row r="6385" spans="1:15" x14ac:dyDescent="0.3">
      <c r="A6385" t="s">
        <v>12465</v>
      </c>
      <c r="B6385">
        <v>7.4360462994432099</v>
      </c>
      <c r="C6385">
        <v>-2.13410294452546</v>
      </c>
      <c r="D6385">
        <v>1.4844057062038301</v>
      </c>
      <c r="E6385">
        <v>-1.4376817170712399</v>
      </c>
      <c r="F6385">
        <v>0.150524382929102</v>
      </c>
      <c r="G6385">
        <v>0.36739832938616301</v>
      </c>
      <c r="H6385">
        <v>14.696165156505099</v>
      </c>
      <c r="I6385">
        <v>10.6185080164938</v>
      </c>
      <c r="J6385">
        <v>5.5743017234909003</v>
      </c>
      <c r="K6385">
        <v>0.95718186496040902</v>
      </c>
      <c r="L6385">
        <v>0.98561331311144795</v>
      </c>
      <c r="M6385">
        <v>11.784507722097599</v>
      </c>
      <c r="N6385" t="s">
        <v>24</v>
      </c>
      <c r="O6385" t="s">
        <v>24</v>
      </c>
    </row>
    <row r="6386" spans="1:15" x14ac:dyDescent="0.3">
      <c r="A6386" t="s">
        <v>12466</v>
      </c>
      <c r="B6386">
        <v>101.14340097043301</v>
      </c>
      <c r="C6386">
        <v>-0.54790776896538695</v>
      </c>
      <c r="D6386">
        <v>0.38116415780901403</v>
      </c>
      <c r="E6386">
        <v>-1.43745878971108</v>
      </c>
      <c r="F6386">
        <v>0.15058767439575499</v>
      </c>
      <c r="G6386">
        <v>0.367495245487026</v>
      </c>
      <c r="H6386">
        <v>116.519595169434</v>
      </c>
      <c r="I6386">
        <v>104.25444234375701</v>
      </c>
      <c r="J6386">
        <v>139.35754308727201</v>
      </c>
      <c r="K6386">
        <v>78.4889129267535</v>
      </c>
      <c r="L6386">
        <v>85.748358240695893</v>
      </c>
      <c r="M6386">
        <v>82.491554054682894</v>
      </c>
      <c r="N6386" t="s">
        <v>24</v>
      </c>
      <c r="O6386" t="s">
        <v>24</v>
      </c>
    </row>
    <row r="6387" spans="1:15" x14ac:dyDescent="0.3">
      <c r="A6387" t="s">
        <v>12467</v>
      </c>
      <c r="B6387">
        <v>2844.4136140974601</v>
      </c>
      <c r="C6387">
        <v>-0.13423471195520301</v>
      </c>
      <c r="D6387">
        <v>9.3436181842897495E-2</v>
      </c>
      <c r="E6387">
        <v>-1.4366459470797199</v>
      </c>
      <c r="F6387">
        <v>0.15081862098014201</v>
      </c>
      <c r="G6387">
        <v>0.36800121392304602</v>
      </c>
      <c r="H6387">
        <v>2950.7800182097099</v>
      </c>
      <c r="I6387">
        <v>2779.1531435895999</v>
      </c>
      <c r="J6387">
        <v>3180.13913325156</v>
      </c>
      <c r="K6387">
        <v>2607.36340015215</v>
      </c>
      <c r="L6387">
        <v>2530.0693747570899</v>
      </c>
      <c r="M6387">
        <v>3018.9766146246302</v>
      </c>
      <c r="N6387" t="s">
        <v>12468</v>
      </c>
      <c r="O6387">
        <v>18457</v>
      </c>
    </row>
    <row r="6388" spans="1:15" x14ac:dyDescent="0.3">
      <c r="A6388" t="s">
        <v>12469</v>
      </c>
      <c r="B6388">
        <v>78.691358317864399</v>
      </c>
      <c r="C6388">
        <v>-0.66901488078377602</v>
      </c>
      <c r="D6388">
        <v>0.46586782783553499</v>
      </c>
      <c r="E6388">
        <v>-1.43606156255108</v>
      </c>
      <c r="F6388">
        <v>0.15098482429273799</v>
      </c>
      <c r="G6388">
        <v>0.36830050413603099</v>
      </c>
      <c r="H6388">
        <v>107.072060425966</v>
      </c>
      <c r="I6388">
        <v>95.566572148444195</v>
      </c>
      <c r="J6388">
        <v>85.472626426860501</v>
      </c>
      <c r="K6388">
        <v>89.975095306278405</v>
      </c>
      <c r="L6388">
        <v>39.424532524457902</v>
      </c>
      <c r="M6388">
        <v>54.637263075179597</v>
      </c>
      <c r="N6388" t="s">
        <v>12470</v>
      </c>
      <c r="O6388">
        <v>73884</v>
      </c>
    </row>
    <row r="6389" spans="1:15" x14ac:dyDescent="0.3">
      <c r="A6389" t="s">
        <v>12471</v>
      </c>
      <c r="B6389">
        <v>10.586410160230001</v>
      </c>
      <c r="C6389">
        <v>1.67888349056978</v>
      </c>
      <c r="D6389">
        <v>1.16909946753717</v>
      </c>
      <c r="E6389">
        <v>1.4360484605356301</v>
      </c>
      <c r="F6389">
        <v>0.15098855220260299</v>
      </c>
      <c r="G6389">
        <v>0.36830050413603099</v>
      </c>
      <c r="H6389">
        <v>3.1491782478225301</v>
      </c>
      <c r="I6389">
        <v>6.7572323741324203</v>
      </c>
      <c r="J6389">
        <v>3.7162011489939299</v>
      </c>
      <c r="K6389">
        <v>6.7002730547228602</v>
      </c>
      <c r="L6389">
        <v>20.697879575340401</v>
      </c>
      <c r="M6389">
        <v>22.497696560368102</v>
      </c>
      <c r="N6389" t="s">
        <v>24</v>
      </c>
      <c r="O6389" t="s">
        <v>24</v>
      </c>
    </row>
    <row r="6390" spans="1:15" x14ac:dyDescent="0.3">
      <c r="A6390" t="s">
        <v>12472</v>
      </c>
      <c r="B6390">
        <v>136.712546476461</v>
      </c>
      <c r="C6390">
        <v>-0.53772341478340202</v>
      </c>
      <c r="D6390">
        <v>0.37449655724147002</v>
      </c>
      <c r="E6390">
        <v>-1.4358567639293001</v>
      </c>
      <c r="F6390">
        <v>0.15104310356262099</v>
      </c>
      <c r="G6390">
        <v>0.36837590228717398</v>
      </c>
      <c r="H6390">
        <v>165.856721051986</v>
      </c>
      <c r="I6390">
        <v>192.098463207479</v>
      </c>
      <c r="J6390">
        <v>126.35083906579401</v>
      </c>
      <c r="K6390">
        <v>125.39082430981399</v>
      </c>
      <c r="L6390">
        <v>140.942703774937</v>
      </c>
      <c r="M6390">
        <v>69.635727448758303</v>
      </c>
      <c r="N6390" t="s">
        <v>12473</v>
      </c>
      <c r="O6390">
        <v>30878</v>
      </c>
    </row>
    <row r="6391" spans="1:15" x14ac:dyDescent="0.3">
      <c r="A6391" t="s">
        <v>12474</v>
      </c>
      <c r="B6391">
        <v>35.354477997147498</v>
      </c>
      <c r="C6391">
        <v>-1.24057023434061</v>
      </c>
      <c r="D6391">
        <v>0.86409346158476397</v>
      </c>
      <c r="E6391">
        <v>-1.43568987556668</v>
      </c>
      <c r="F6391">
        <v>0.151090607435276</v>
      </c>
      <c r="G6391">
        <v>0.368434091558134</v>
      </c>
      <c r="H6391">
        <v>50.386851965160403</v>
      </c>
      <c r="I6391">
        <v>56.953815724830399</v>
      </c>
      <c r="J6391">
        <v>39.949162351684798</v>
      </c>
      <c r="K6391">
        <v>5.7430911897624499</v>
      </c>
      <c r="L6391">
        <v>47.309439029349498</v>
      </c>
      <c r="M6391">
        <v>11.784507722097599</v>
      </c>
      <c r="N6391" t="s">
        <v>12475</v>
      </c>
      <c r="O6391">
        <v>319626</v>
      </c>
    </row>
    <row r="6392" spans="1:15" x14ac:dyDescent="0.3">
      <c r="A6392" t="s">
        <v>12476</v>
      </c>
      <c r="B6392">
        <v>381.18322625976202</v>
      </c>
      <c r="C6392">
        <v>-0.35101210727492799</v>
      </c>
      <c r="D6392">
        <v>0.244509757473994</v>
      </c>
      <c r="E6392">
        <v>-1.43557504985159</v>
      </c>
      <c r="F6392">
        <v>0.15112329856640599</v>
      </c>
      <c r="G6392">
        <v>0.36845614743572902</v>
      </c>
      <c r="H6392">
        <v>491.27180666031398</v>
      </c>
      <c r="I6392">
        <v>411.22585591148697</v>
      </c>
      <c r="J6392">
        <v>372.54916518664203</v>
      </c>
      <c r="K6392">
        <v>392.44456463376798</v>
      </c>
      <c r="L6392">
        <v>402.13023174947102</v>
      </c>
      <c r="M6392">
        <v>217.477733416891</v>
      </c>
      <c r="N6392" t="s">
        <v>12477</v>
      </c>
      <c r="O6392">
        <v>433667</v>
      </c>
    </row>
    <row r="6393" spans="1:15" x14ac:dyDescent="0.3">
      <c r="A6393" t="s">
        <v>12478</v>
      </c>
      <c r="B6393">
        <v>48.552921716213397</v>
      </c>
      <c r="C6393">
        <v>-0.967533275791021</v>
      </c>
      <c r="D6393">
        <v>0.674204043331466</v>
      </c>
      <c r="E6393">
        <v>-1.43507486399832</v>
      </c>
      <c r="F6393">
        <v>0.15126576544308301</v>
      </c>
      <c r="G6393">
        <v>0.36874580055289602</v>
      </c>
      <c r="H6393">
        <v>23.0939738173652</v>
      </c>
      <c r="I6393">
        <v>85.913383042540701</v>
      </c>
      <c r="J6393">
        <v>83.614525852363499</v>
      </c>
      <c r="K6393">
        <v>40.201638328337197</v>
      </c>
      <c r="L6393">
        <v>29.568399393343402</v>
      </c>
      <c r="M6393">
        <v>28.925609863330401</v>
      </c>
      <c r="N6393" t="s">
        <v>12479</v>
      </c>
      <c r="O6393">
        <v>103466</v>
      </c>
    </row>
    <row r="6394" spans="1:15" x14ac:dyDescent="0.3">
      <c r="A6394" t="s">
        <v>12480</v>
      </c>
      <c r="B6394">
        <v>1014.25802643973</v>
      </c>
      <c r="C6394">
        <v>0.22908017004030701</v>
      </c>
      <c r="D6394">
        <v>0.15965778356250401</v>
      </c>
      <c r="E6394">
        <v>1.4348199312852501</v>
      </c>
      <c r="F6394">
        <v>0.15133841674231099</v>
      </c>
      <c r="G6394">
        <v>0.368865197822414</v>
      </c>
      <c r="H6394">
        <v>1007.7370393032101</v>
      </c>
      <c r="I6394">
        <v>760.67130154519202</v>
      </c>
      <c r="J6394">
        <v>1024.74246683508</v>
      </c>
      <c r="K6394">
        <v>1039.499505347</v>
      </c>
      <c r="L6394">
        <v>1011.2392592523501</v>
      </c>
      <c r="M6394">
        <v>1241.6585863555499</v>
      </c>
      <c r="N6394" t="s">
        <v>12481</v>
      </c>
      <c r="O6394">
        <v>17420</v>
      </c>
    </row>
    <row r="6395" spans="1:15" x14ac:dyDescent="0.3">
      <c r="A6395" t="s">
        <v>12482</v>
      </c>
      <c r="B6395">
        <v>539.32638514523796</v>
      </c>
      <c r="C6395">
        <v>0.23983005027453799</v>
      </c>
      <c r="D6395">
        <v>0.16720627024271201</v>
      </c>
      <c r="E6395">
        <v>1.4343364631386599</v>
      </c>
      <c r="F6395">
        <v>0.15147626958895299</v>
      </c>
      <c r="G6395">
        <v>0.36898874860438802</v>
      </c>
      <c r="H6395">
        <v>459.78002418208899</v>
      </c>
      <c r="I6395">
        <v>501.96583350697898</v>
      </c>
      <c r="J6395">
        <v>511.90670827391398</v>
      </c>
      <c r="K6395">
        <v>502.52047910421498</v>
      </c>
      <c r="L6395">
        <v>592.35360117998005</v>
      </c>
      <c r="M6395">
        <v>667.43166462425199</v>
      </c>
      <c r="N6395" t="s">
        <v>12483</v>
      </c>
      <c r="O6395">
        <v>170460</v>
      </c>
    </row>
    <row r="6396" spans="1:15" x14ac:dyDescent="0.3">
      <c r="A6396" t="s">
        <v>12484</v>
      </c>
      <c r="B6396">
        <v>721.48273638847604</v>
      </c>
      <c r="C6396">
        <v>0.242807929194682</v>
      </c>
      <c r="D6396">
        <v>0.16927963788689801</v>
      </c>
      <c r="E6396">
        <v>1.4343599279017301</v>
      </c>
      <c r="F6396">
        <v>0.151469576796952</v>
      </c>
      <c r="G6396">
        <v>0.36898874860438802</v>
      </c>
      <c r="H6396">
        <v>641.38263647318797</v>
      </c>
      <c r="I6396">
        <v>584.01794090715896</v>
      </c>
      <c r="J6396">
        <v>750.67263209677401</v>
      </c>
      <c r="K6396">
        <v>747.55903653407904</v>
      </c>
      <c r="L6396">
        <v>709.64158544024201</v>
      </c>
      <c r="M6396">
        <v>895.62258687941403</v>
      </c>
      <c r="N6396" t="s">
        <v>12485</v>
      </c>
      <c r="O6396">
        <v>234740</v>
      </c>
    </row>
    <row r="6397" spans="1:15" x14ac:dyDescent="0.3">
      <c r="A6397" t="s">
        <v>12486</v>
      </c>
      <c r="B6397">
        <v>1040.9182151112</v>
      </c>
      <c r="C6397">
        <v>0.20458053226562101</v>
      </c>
      <c r="D6397">
        <v>0.142630006931035</v>
      </c>
      <c r="E6397">
        <v>1.4343442636481101</v>
      </c>
      <c r="F6397">
        <v>0.15147404464538</v>
      </c>
      <c r="G6397">
        <v>0.36898874860438802</v>
      </c>
      <c r="H6397">
        <v>1088.5659476639901</v>
      </c>
      <c r="I6397">
        <v>866.85638171012999</v>
      </c>
      <c r="J6397">
        <v>876.09442087532</v>
      </c>
      <c r="K6397">
        <v>793.503766052179</v>
      </c>
      <c r="L6397">
        <v>1120.64233700772</v>
      </c>
      <c r="M6397">
        <v>1499.8464373578699</v>
      </c>
      <c r="N6397" t="s">
        <v>12487</v>
      </c>
      <c r="O6397">
        <v>20589</v>
      </c>
    </row>
    <row r="6398" spans="1:15" x14ac:dyDescent="0.3">
      <c r="A6398" t="s">
        <v>12488</v>
      </c>
      <c r="B6398">
        <v>1016.1894279870299</v>
      </c>
      <c r="C6398">
        <v>-0.35470933657888698</v>
      </c>
      <c r="D6398">
        <v>0.24730312575618801</v>
      </c>
      <c r="E6398">
        <v>-1.4343099606779299</v>
      </c>
      <c r="F6398">
        <v>0.151483829086271</v>
      </c>
      <c r="G6398">
        <v>0.36898874860438802</v>
      </c>
      <c r="H6398">
        <v>967.84744816412297</v>
      </c>
      <c r="I6398">
        <v>1176.7237520096301</v>
      </c>
      <c r="J6398">
        <v>1276.5150946794199</v>
      </c>
      <c r="K6398">
        <v>1167.7618752517001</v>
      </c>
      <c r="L6398">
        <v>531.24557576707002</v>
      </c>
      <c r="M6398">
        <v>977.04282205027005</v>
      </c>
      <c r="N6398" t="s">
        <v>12489</v>
      </c>
      <c r="O6398">
        <v>12894</v>
      </c>
    </row>
    <row r="6399" spans="1:15" x14ac:dyDescent="0.3">
      <c r="A6399" t="s">
        <v>12490</v>
      </c>
      <c r="B6399">
        <v>735.31285668658199</v>
      </c>
      <c r="C6399">
        <v>0.228983281571775</v>
      </c>
      <c r="D6399">
        <v>0.159684856119159</v>
      </c>
      <c r="E6399">
        <v>1.4339699276236</v>
      </c>
      <c r="F6399">
        <v>0.15158084478366801</v>
      </c>
      <c r="G6399">
        <v>0.36916735283199797</v>
      </c>
      <c r="H6399">
        <v>649.78044513404802</v>
      </c>
      <c r="I6399">
        <v>611.04687040368799</v>
      </c>
      <c r="J6399">
        <v>769.25363784174397</v>
      </c>
      <c r="K6399">
        <v>779.14603807777303</v>
      </c>
      <c r="L6399">
        <v>801.30362355960699</v>
      </c>
      <c r="M6399">
        <v>801.34652510263402</v>
      </c>
      <c r="N6399" t="s">
        <v>12491</v>
      </c>
      <c r="O6399">
        <v>72886</v>
      </c>
    </row>
    <row r="6400" spans="1:15" x14ac:dyDescent="0.3">
      <c r="A6400" t="s">
        <v>12492</v>
      </c>
      <c r="B6400">
        <v>1041.67283394828</v>
      </c>
      <c r="C6400">
        <v>0.190512614369031</v>
      </c>
      <c r="D6400">
        <v>0.13288065753823899</v>
      </c>
      <c r="E6400">
        <v>1.4337121587030699</v>
      </c>
      <c r="F6400">
        <v>0.15165442102079399</v>
      </c>
      <c r="G6400">
        <v>0.36926186066648198</v>
      </c>
      <c r="H6400">
        <v>1064.4222477640101</v>
      </c>
      <c r="I6400">
        <v>869.75233844190097</v>
      </c>
      <c r="J6400">
        <v>964.35419816392596</v>
      </c>
      <c r="K6400">
        <v>958.13904682536895</v>
      </c>
      <c r="L6400">
        <v>1096.0020041799301</v>
      </c>
      <c r="M6400">
        <v>1297.3671683145601</v>
      </c>
      <c r="N6400" t="s">
        <v>12493</v>
      </c>
      <c r="O6400">
        <v>11747</v>
      </c>
    </row>
    <row r="6401" spans="1:15" x14ac:dyDescent="0.3">
      <c r="A6401" t="s">
        <v>12494</v>
      </c>
      <c r="B6401">
        <v>1095.7585811398101</v>
      </c>
      <c r="C6401">
        <v>-0.203936924740929</v>
      </c>
      <c r="D6401">
        <v>0.14224916670092999</v>
      </c>
      <c r="E6401">
        <v>-1.4336598903928399</v>
      </c>
      <c r="F6401">
        <v>0.15166934353515399</v>
      </c>
      <c r="G6401">
        <v>0.36926186066648198</v>
      </c>
      <c r="H6401">
        <v>1320.55541192025</v>
      </c>
      <c r="I6401">
        <v>1027.09932086813</v>
      </c>
      <c r="J6401">
        <v>1171.5324122203399</v>
      </c>
      <c r="K6401">
        <v>1038.54232348204</v>
      </c>
      <c r="L6401">
        <v>978.71401991966798</v>
      </c>
      <c r="M6401">
        <v>1038.1079984284099</v>
      </c>
      <c r="N6401" t="s">
        <v>12495</v>
      </c>
      <c r="O6401">
        <v>242521</v>
      </c>
    </row>
    <row r="6402" spans="1:15" x14ac:dyDescent="0.3">
      <c r="A6402" t="s">
        <v>12496</v>
      </c>
      <c r="B6402">
        <v>294.985558672575</v>
      </c>
      <c r="C6402">
        <v>-0.365978805350333</v>
      </c>
      <c r="D6402">
        <v>0.255302705769899</v>
      </c>
      <c r="E6402">
        <v>-1.43350930906383</v>
      </c>
      <c r="F6402">
        <v>0.151712340502072</v>
      </c>
      <c r="G6402">
        <v>0.36926186066648198</v>
      </c>
      <c r="H6402">
        <v>390.49810272999298</v>
      </c>
      <c r="I6402">
        <v>269.32397605470601</v>
      </c>
      <c r="J6402">
        <v>330.74190226045999</v>
      </c>
      <c r="K6402">
        <v>203.879737236567</v>
      </c>
      <c r="L6402">
        <v>293.71276730721098</v>
      </c>
      <c r="M6402">
        <v>281.75686644651398</v>
      </c>
      <c r="N6402" t="s">
        <v>12497</v>
      </c>
      <c r="O6402">
        <v>13000</v>
      </c>
    </row>
    <row r="6403" spans="1:15" x14ac:dyDescent="0.3">
      <c r="A6403" t="s">
        <v>12498</v>
      </c>
      <c r="B6403">
        <v>68.939839799024995</v>
      </c>
      <c r="C6403">
        <v>-0.71393947205465302</v>
      </c>
      <c r="D6403">
        <v>0.498038716731592</v>
      </c>
      <c r="E6403">
        <v>-1.4335019508923399</v>
      </c>
      <c r="F6403">
        <v>0.15171444179096499</v>
      </c>
      <c r="G6403">
        <v>0.36926186066648198</v>
      </c>
      <c r="H6403">
        <v>117.56932125204099</v>
      </c>
      <c r="I6403">
        <v>63.711048098962799</v>
      </c>
      <c r="J6403">
        <v>75.253073267127107</v>
      </c>
      <c r="K6403">
        <v>51.687820707862102</v>
      </c>
      <c r="L6403">
        <v>44.352599090015097</v>
      </c>
      <c r="M6403">
        <v>61.065176378141899</v>
      </c>
      <c r="N6403" t="s">
        <v>24</v>
      </c>
      <c r="O6403" t="s">
        <v>24</v>
      </c>
    </row>
    <row r="6404" spans="1:15" x14ac:dyDescent="0.3">
      <c r="A6404" t="s">
        <v>12499</v>
      </c>
      <c r="B6404">
        <v>81.266240776417405</v>
      </c>
      <c r="C6404">
        <v>1.1426897147923001</v>
      </c>
      <c r="D6404">
        <v>0.797432624731366</v>
      </c>
      <c r="E6404">
        <v>1.43296082873113</v>
      </c>
      <c r="F6404">
        <v>0.151869031970365</v>
      </c>
      <c r="G6404">
        <v>0.36958039296614398</v>
      </c>
      <c r="H6404">
        <v>23.0939738173652</v>
      </c>
      <c r="I6404">
        <v>119.699544913203</v>
      </c>
      <c r="J6404">
        <v>10.2195531597333</v>
      </c>
      <c r="K6404">
        <v>130.176733634616</v>
      </c>
      <c r="L6404">
        <v>64.064865352244098</v>
      </c>
      <c r="M6404">
        <v>140.34277378134399</v>
      </c>
      <c r="N6404" t="s">
        <v>12500</v>
      </c>
      <c r="O6404">
        <v>24046</v>
      </c>
    </row>
    <row r="6405" spans="1:15" x14ac:dyDescent="0.3">
      <c r="A6405" t="s">
        <v>12501</v>
      </c>
      <c r="B6405">
        <v>17.2607127490929</v>
      </c>
      <c r="C6405">
        <v>1.3838437689873899</v>
      </c>
      <c r="D6405">
        <v>0.96587891374463397</v>
      </c>
      <c r="E6405">
        <v>1.4327300754732699</v>
      </c>
      <c r="F6405">
        <v>0.151934991053464</v>
      </c>
      <c r="G6405">
        <v>0.36968317154826402</v>
      </c>
      <c r="H6405">
        <v>13.6464390738976</v>
      </c>
      <c r="I6405">
        <v>3.8612756423613801</v>
      </c>
      <c r="J6405">
        <v>10.2195531597333</v>
      </c>
      <c r="K6405">
        <v>13.400546109445701</v>
      </c>
      <c r="L6405">
        <v>33.5108526457892</v>
      </c>
      <c r="M6405">
        <v>28.925609863330401</v>
      </c>
      <c r="N6405" t="s">
        <v>12502</v>
      </c>
      <c r="O6405">
        <v>621427</v>
      </c>
    </row>
    <row r="6406" spans="1:15" x14ac:dyDescent="0.3">
      <c r="A6406" t="s">
        <v>12503</v>
      </c>
      <c r="B6406">
        <v>9.1295385173188208</v>
      </c>
      <c r="C6406">
        <v>2.28627636459467</v>
      </c>
      <c r="D6406">
        <v>1.5963532414263999</v>
      </c>
      <c r="E6406">
        <v>1.43218700301682</v>
      </c>
      <c r="F6406">
        <v>0.152090310303335</v>
      </c>
      <c r="G6406">
        <v>0.36994555341032898</v>
      </c>
      <c r="H6406">
        <v>0</v>
      </c>
      <c r="I6406">
        <v>7.7225512847227602</v>
      </c>
      <c r="J6406">
        <v>0.92905028724848304</v>
      </c>
      <c r="K6406">
        <v>12.4433642444853</v>
      </c>
      <c r="L6406">
        <v>6.8992931917801297</v>
      </c>
      <c r="M6406">
        <v>26.7829720956763</v>
      </c>
      <c r="N6406" t="s">
        <v>24</v>
      </c>
      <c r="O6406" t="s">
        <v>24</v>
      </c>
    </row>
    <row r="6407" spans="1:15" x14ac:dyDescent="0.3">
      <c r="A6407" t="s">
        <v>12504</v>
      </c>
      <c r="B6407">
        <v>1431.0350287589799</v>
      </c>
      <c r="C6407">
        <v>0.171839635998601</v>
      </c>
      <c r="D6407">
        <v>0.11998269550518199</v>
      </c>
      <c r="E6407">
        <v>1.43220349630485</v>
      </c>
      <c r="F6407">
        <v>0.152085591427774</v>
      </c>
      <c r="G6407">
        <v>0.36994555341032898</v>
      </c>
      <c r="H6407">
        <v>1466.46733740269</v>
      </c>
      <c r="I6407">
        <v>1213.40587061206</v>
      </c>
      <c r="J6407">
        <v>1330.4000113398299</v>
      </c>
      <c r="K6407">
        <v>1336.22588348473</v>
      </c>
      <c r="L6407">
        <v>1440.96666376894</v>
      </c>
      <c r="M6407">
        <v>1798.74440594562</v>
      </c>
      <c r="N6407" t="s">
        <v>12505</v>
      </c>
      <c r="O6407">
        <v>170799</v>
      </c>
    </row>
    <row r="6408" spans="1:15" x14ac:dyDescent="0.3">
      <c r="A6408" t="s">
        <v>12506</v>
      </c>
      <c r="B6408">
        <v>39.6085768240577</v>
      </c>
      <c r="C6408">
        <v>1.11685872740605</v>
      </c>
      <c r="D6408">
        <v>0.77993132250946795</v>
      </c>
      <c r="E6408">
        <v>1.4319962478394801</v>
      </c>
      <c r="F6408">
        <v>0.15214489514663301</v>
      </c>
      <c r="G6408">
        <v>0.36994766579456301</v>
      </c>
      <c r="H6408">
        <v>25.193425982580202</v>
      </c>
      <c r="I6408">
        <v>8.6878701953131099</v>
      </c>
      <c r="J6408">
        <v>40.878212638933299</v>
      </c>
      <c r="K6408">
        <v>60.302457492505702</v>
      </c>
      <c r="L6408">
        <v>27.597172767120501</v>
      </c>
      <c r="M6408">
        <v>74.992321867893494</v>
      </c>
      <c r="N6408" t="s">
        <v>12507</v>
      </c>
      <c r="O6408">
        <v>16970</v>
      </c>
    </row>
    <row r="6409" spans="1:15" x14ac:dyDescent="0.3">
      <c r="A6409" t="s">
        <v>12508</v>
      </c>
      <c r="B6409">
        <v>30014.267948377899</v>
      </c>
      <c r="C6409">
        <v>-6.5738481258483403E-2</v>
      </c>
      <c r="D6409">
        <v>4.5908842293572102E-2</v>
      </c>
      <c r="E6409">
        <v>-1.43193506902455</v>
      </c>
      <c r="F6409">
        <v>0.15216240470269299</v>
      </c>
      <c r="G6409">
        <v>0.36994766579456301</v>
      </c>
      <c r="H6409">
        <v>30575.371608108901</v>
      </c>
      <c r="I6409">
        <v>29157.457694381399</v>
      </c>
      <c r="J6409">
        <v>32023.434351168002</v>
      </c>
      <c r="K6409">
        <v>26773.3339448076</v>
      </c>
      <c r="L6409">
        <v>28679.376184916899</v>
      </c>
      <c r="M6409">
        <v>32876.633906884497</v>
      </c>
      <c r="N6409" t="s">
        <v>12509</v>
      </c>
      <c r="O6409">
        <v>17999</v>
      </c>
    </row>
    <row r="6410" spans="1:15" x14ac:dyDescent="0.3">
      <c r="A6410" t="s">
        <v>12510</v>
      </c>
      <c r="B6410">
        <v>1848.1510406135401</v>
      </c>
      <c r="C6410">
        <v>-0.57981712000476504</v>
      </c>
      <c r="D6410">
        <v>0.40487493859926998</v>
      </c>
      <c r="E6410">
        <v>-1.4320894299131901</v>
      </c>
      <c r="F6410">
        <v>0.15211822911151901</v>
      </c>
      <c r="G6410">
        <v>0.36994766579456301</v>
      </c>
      <c r="H6410">
        <v>1922.0484572543501</v>
      </c>
      <c r="I6410">
        <v>3259.8819610636001</v>
      </c>
      <c r="J6410">
        <v>1329.4709610525799</v>
      </c>
      <c r="K6410">
        <v>2211.09010805854</v>
      </c>
      <c r="L6410">
        <v>1640.06055301745</v>
      </c>
      <c r="M6410">
        <v>726.35420323474</v>
      </c>
      <c r="N6410" t="s">
        <v>12511</v>
      </c>
      <c r="O6410">
        <v>20677</v>
      </c>
    </row>
    <row r="6411" spans="1:15" x14ac:dyDescent="0.3">
      <c r="A6411" t="s">
        <v>12512</v>
      </c>
      <c r="B6411">
        <v>48.495363847414701</v>
      </c>
      <c r="C6411">
        <v>-0.86239930377538598</v>
      </c>
      <c r="D6411">
        <v>0.60247438816422005</v>
      </c>
      <c r="E6411">
        <v>-1.43142898804906</v>
      </c>
      <c r="F6411">
        <v>0.15230730539544801</v>
      </c>
      <c r="G6411">
        <v>0.37001129290175799</v>
      </c>
      <c r="H6411">
        <v>35.6906868086553</v>
      </c>
      <c r="I6411">
        <v>83.982745221360005</v>
      </c>
      <c r="J6411">
        <v>65.962570394642299</v>
      </c>
      <c r="K6411">
        <v>28.715455948812298</v>
      </c>
      <c r="L6411">
        <v>30.554012706454898</v>
      </c>
      <c r="M6411">
        <v>46.0667120045632</v>
      </c>
      <c r="N6411" t="s">
        <v>12513</v>
      </c>
      <c r="O6411">
        <v>22673</v>
      </c>
    </row>
    <row r="6412" spans="1:15" x14ac:dyDescent="0.3">
      <c r="A6412" t="s">
        <v>12514</v>
      </c>
      <c r="B6412">
        <v>45.729659822004301</v>
      </c>
      <c r="C6412">
        <v>-0.803102126971458</v>
      </c>
      <c r="D6412">
        <v>0.56099677423535799</v>
      </c>
      <c r="E6412">
        <v>-1.43156282505562</v>
      </c>
      <c r="F6412">
        <v>0.152268975081366</v>
      </c>
      <c r="G6412">
        <v>0.37001129290175799</v>
      </c>
      <c r="H6412">
        <v>59.834386708628003</v>
      </c>
      <c r="I6412">
        <v>63.711048098962799</v>
      </c>
      <c r="J6412">
        <v>48.310614936921098</v>
      </c>
      <c r="K6412">
        <v>26.801092218891402</v>
      </c>
      <c r="L6412">
        <v>28.582786080232001</v>
      </c>
      <c r="M6412">
        <v>47.138030888390198</v>
      </c>
      <c r="N6412" t="s">
        <v>24</v>
      </c>
      <c r="O6412" t="s">
        <v>24</v>
      </c>
    </row>
    <row r="6413" spans="1:15" x14ac:dyDescent="0.3">
      <c r="A6413" t="s">
        <v>12515</v>
      </c>
      <c r="B6413">
        <v>182.96903413690401</v>
      </c>
      <c r="C6413">
        <v>-0.44098555167320502</v>
      </c>
      <c r="D6413">
        <v>0.30803319895853698</v>
      </c>
      <c r="E6413">
        <v>-1.43161695935432</v>
      </c>
      <c r="F6413">
        <v>0.15225347334858799</v>
      </c>
      <c r="G6413">
        <v>0.37001129290175799</v>
      </c>
      <c r="H6413">
        <v>229.89001209104401</v>
      </c>
      <c r="I6413">
        <v>233.60717636286401</v>
      </c>
      <c r="J6413">
        <v>167.229051704727</v>
      </c>
      <c r="K6413">
        <v>150.277552798784</v>
      </c>
      <c r="L6413">
        <v>138.971477148714</v>
      </c>
      <c r="M6413">
        <v>177.83893471529001</v>
      </c>
      <c r="N6413" t="s">
        <v>12516</v>
      </c>
      <c r="O6413">
        <v>56874</v>
      </c>
    </row>
    <row r="6414" spans="1:15" x14ac:dyDescent="0.3">
      <c r="A6414" t="s">
        <v>12517</v>
      </c>
      <c r="B6414">
        <v>2868.41978077457</v>
      </c>
      <c r="C6414">
        <v>0.13201258378501099</v>
      </c>
      <c r="D6414">
        <v>9.2211410375636793E-2</v>
      </c>
      <c r="E6414">
        <v>1.4316295916876001</v>
      </c>
      <c r="F6414">
        <v>0.152249856165009</v>
      </c>
      <c r="G6414">
        <v>0.37001129290175799</v>
      </c>
      <c r="H6414">
        <v>2619.0665761057298</v>
      </c>
      <c r="I6414">
        <v>2781.0837814107799</v>
      </c>
      <c r="J6414">
        <v>2723.9754422125502</v>
      </c>
      <c r="K6414">
        <v>2558.5471250391702</v>
      </c>
      <c r="L6414">
        <v>2768.5877965300601</v>
      </c>
      <c r="M6414">
        <v>3759.25796334912</v>
      </c>
      <c r="N6414" t="s">
        <v>12518</v>
      </c>
      <c r="O6414">
        <v>68033</v>
      </c>
    </row>
    <row r="6415" spans="1:15" x14ac:dyDescent="0.3">
      <c r="A6415" t="s">
        <v>12519</v>
      </c>
      <c r="B6415">
        <v>2095.4914715865898</v>
      </c>
      <c r="C6415">
        <v>0.163109305188781</v>
      </c>
      <c r="D6415">
        <v>0.113942026972675</v>
      </c>
      <c r="E6415">
        <v>1.43151135294351</v>
      </c>
      <c r="F6415">
        <v>0.152283715592715</v>
      </c>
      <c r="G6415">
        <v>0.37001129290175799</v>
      </c>
      <c r="H6415">
        <v>2032.26969592814</v>
      </c>
      <c r="I6415">
        <v>2004.0020583855601</v>
      </c>
      <c r="J6415">
        <v>1899.9078374231501</v>
      </c>
      <c r="K6415">
        <v>2237.89120027744</v>
      </c>
      <c r="L6415">
        <v>2500.5009753637401</v>
      </c>
      <c r="M6415">
        <v>1898.3770621415299</v>
      </c>
      <c r="N6415" t="s">
        <v>12520</v>
      </c>
      <c r="O6415">
        <v>14183</v>
      </c>
    </row>
    <row r="6416" spans="1:15" x14ac:dyDescent="0.3">
      <c r="A6416" t="s">
        <v>12521</v>
      </c>
      <c r="B6416">
        <v>237.41355228419499</v>
      </c>
      <c r="C6416">
        <v>-1.3385483345251501</v>
      </c>
      <c r="D6416">
        <v>0.93536903086147805</v>
      </c>
      <c r="E6416">
        <v>-1.4310376871172901</v>
      </c>
      <c r="F6416">
        <v>0.15241941434150799</v>
      </c>
      <c r="G6416">
        <v>0.37022592584090003</v>
      </c>
      <c r="H6416">
        <v>496.52043707335201</v>
      </c>
      <c r="I6416">
        <v>197.89037667102099</v>
      </c>
      <c r="J6416">
        <v>317.73519823898101</v>
      </c>
      <c r="K6416">
        <v>242.16701183498299</v>
      </c>
      <c r="L6416">
        <v>26.6115594540091</v>
      </c>
      <c r="M6416">
        <v>143.55673043282499</v>
      </c>
      <c r="N6416" t="s">
        <v>12522</v>
      </c>
      <c r="O6416">
        <v>105203</v>
      </c>
    </row>
    <row r="6417" spans="1:15" x14ac:dyDescent="0.3">
      <c r="A6417" t="s">
        <v>12523</v>
      </c>
      <c r="B6417">
        <v>177.55786876774599</v>
      </c>
      <c r="C6417">
        <v>-0.44643325970151398</v>
      </c>
      <c r="D6417">
        <v>0.312047842980336</v>
      </c>
      <c r="E6417">
        <v>-1.43065645138796</v>
      </c>
      <c r="F6417">
        <v>0.15252869996804699</v>
      </c>
      <c r="G6417">
        <v>0.37043363511566502</v>
      </c>
      <c r="H6417">
        <v>214.144120851932</v>
      </c>
      <c r="I6417">
        <v>167.96549044272001</v>
      </c>
      <c r="J6417">
        <v>231.333521524872</v>
      </c>
      <c r="K6417">
        <v>152.19191652870501</v>
      </c>
      <c r="L6417">
        <v>126.158504078265</v>
      </c>
      <c r="M6417">
        <v>173.55365917998199</v>
      </c>
      <c r="N6417" t="s">
        <v>12524</v>
      </c>
      <c r="O6417">
        <v>12212</v>
      </c>
    </row>
    <row r="6418" spans="1:15" x14ac:dyDescent="0.3">
      <c r="A6418" t="s">
        <v>12525</v>
      </c>
      <c r="B6418">
        <v>9.3541273709889197</v>
      </c>
      <c r="C6418">
        <v>-2.2301796109075598</v>
      </c>
      <c r="D6418">
        <v>1.55946250708491</v>
      </c>
      <c r="E6418">
        <v>-1.4300950492720801</v>
      </c>
      <c r="F6418">
        <v>0.15268974092125201</v>
      </c>
      <c r="G6418">
        <v>0.37070918401915798</v>
      </c>
      <c r="H6418">
        <v>9.44753474346758</v>
      </c>
      <c r="I6418">
        <v>16.4104214800359</v>
      </c>
      <c r="J6418">
        <v>20.4391063194666</v>
      </c>
      <c r="K6418">
        <v>0.95718186496040902</v>
      </c>
      <c r="L6418">
        <v>8.8705198180030305</v>
      </c>
      <c r="M6418">
        <v>0</v>
      </c>
      <c r="N6418" t="s">
        <v>12526</v>
      </c>
      <c r="O6418">
        <v>58206</v>
      </c>
    </row>
    <row r="6419" spans="1:15" x14ac:dyDescent="0.3">
      <c r="A6419" t="s">
        <v>12527</v>
      </c>
      <c r="B6419">
        <v>130.762009619243</v>
      </c>
      <c r="C6419">
        <v>0.51249136230187098</v>
      </c>
      <c r="D6419">
        <v>0.35835097610038402</v>
      </c>
      <c r="E6419">
        <v>1.4301380391895699</v>
      </c>
      <c r="F6419">
        <v>0.152677404479903</v>
      </c>
      <c r="G6419">
        <v>0.37070918401915798</v>
      </c>
      <c r="H6419">
        <v>101.823430012928</v>
      </c>
      <c r="I6419">
        <v>135.144647482648</v>
      </c>
      <c r="J6419">
        <v>86.401676714108902</v>
      </c>
      <c r="K6419">
        <v>146.44882533894301</v>
      </c>
      <c r="L6419">
        <v>162.62619666338901</v>
      </c>
      <c r="M6419">
        <v>152.127281503441</v>
      </c>
      <c r="N6419" t="s">
        <v>12528</v>
      </c>
      <c r="O6419">
        <v>52335</v>
      </c>
    </row>
    <row r="6420" spans="1:15" x14ac:dyDescent="0.3">
      <c r="A6420" t="s">
        <v>12529</v>
      </c>
      <c r="B6420">
        <v>3253.7614687509699</v>
      </c>
      <c r="C6420">
        <v>-0.13395446581664699</v>
      </c>
      <c r="D6420">
        <v>9.3683843182163107E-2</v>
      </c>
      <c r="E6420">
        <v>-1.4298566462114499</v>
      </c>
      <c r="F6420">
        <v>0.15275816713277501</v>
      </c>
      <c r="G6420">
        <v>0.37075977574188401</v>
      </c>
      <c r="H6420">
        <v>3358.0737382614202</v>
      </c>
      <c r="I6420">
        <v>3091.9164706208799</v>
      </c>
      <c r="J6420">
        <v>3759.8665124946101</v>
      </c>
      <c r="K6420">
        <v>3054.3673310886602</v>
      </c>
      <c r="L6420">
        <v>3120.4517493108401</v>
      </c>
      <c r="M6420">
        <v>3137.89301072943</v>
      </c>
      <c r="N6420" t="s">
        <v>12530</v>
      </c>
      <c r="O6420">
        <v>232288</v>
      </c>
    </row>
    <row r="6421" spans="1:15" x14ac:dyDescent="0.3">
      <c r="A6421" t="s">
        <v>12531</v>
      </c>
      <c r="B6421">
        <v>1547.24121328051</v>
      </c>
      <c r="C6421">
        <v>0.199792969077735</v>
      </c>
      <c r="D6421">
        <v>0.139722134805009</v>
      </c>
      <c r="E6421">
        <v>1.42993069320447</v>
      </c>
      <c r="F6421">
        <v>0.15273691174029799</v>
      </c>
      <c r="G6421">
        <v>0.37075977574188401</v>
      </c>
      <c r="H6421">
        <v>1354.14664656369</v>
      </c>
      <c r="I6421">
        <v>1498.1749492362201</v>
      </c>
      <c r="J6421">
        <v>1469.7575544271001</v>
      </c>
      <c r="K6421">
        <v>1530.5338020716899</v>
      </c>
      <c r="L6421">
        <v>1953.4855865868899</v>
      </c>
      <c r="M6421">
        <v>1477.3487407975001</v>
      </c>
      <c r="N6421" t="s">
        <v>12532</v>
      </c>
      <c r="O6421">
        <v>22646</v>
      </c>
    </row>
    <row r="6422" spans="1:15" x14ac:dyDescent="0.3">
      <c r="A6422" t="s">
        <v>12533</v>
      </c>
      <c r="B6422">
        <v>549.55283536424497</v>
      </c>
      <c r="C6422">
        <v>-0.260184559045885</v>
      </c>
      <c r="D6422">
        <v>0.18212750582416801</v>
      </c>
      <c r="E6422">
        <v>-1.42858464935591</v>
      </c>
      <c r="F6422">
        <v>0.15312364881447199</v>
      </c>
      <c r="G6422">
        <v>0.37158895745633103</v>
      </c>
      <c r="H6422">
        <v>678.12304936445105</v>
      </c>
      <c r="I6422">
        <v>594.63644892365301</v>
      </c>
      <c r="J6422">
        <v>523.05531172089604</v>
      </c>
      <c r="K6422">
        <v>590.58121068057198</v>
      </c>
      <c r="L6422">
        <v>477.036843545941</v>
      </c>
      <c r="M6422">
        <v>433.88414794995498</v>
      </c>
      <c r="N6422" t="s">
        <v>12534</v>
      </c>
      <c r="O6422">
        <v>211347</v>
      </c>
    </row>
    <row r="6423" spans="1:15" x14ac:dyDescent="0.3">
      <c r="A6423" t="s">
        <v>12535</v>
      </c>
      <c r="B6423">
        <v>176.53829860460601</v>
      </c>
      <c r="C6423">
        <v>0.42493572856745998</v>
      </c>
      <c r="D6423">
        <v>0.297503251957492</v>
      </c>
      <c r="E6423">
        <v>1.42833977703267</v>
      </c>
      <c r="F6423">
        <v>0.15319408403627399</v>
      </c>
      <c r="G6423">
        <v>0.37162248297483902</v>
      </c>
      <c r="H6423">
        <v>145.91192548244399</v>
      </c>
      <c r="I6423">
        <v>132.24869075087699</v>
      </c>
      <c r="J6423">
        <v>173.73240371546601</v>
      </c>
      <c r="K6423">
        <v>192.39355485704201</v>
      </c>
      <c r="L6423">
        <v>217.82054219763</v>
      </c>
      <c r="M6423">
        <v>197.12267462417699</v>
      </c>
      <c r="N6423" t="s">
        <v>12536</v>
      </c>
      <c r="O6423">
        <v>623661</v>
      </c>
    </row>
    <row r="6424" spans="1:15" x14ac:dyDescent="0.3">
      <c r="A6424" t="s">
        <v>12537</v>
      </c>
      <c r="B6424">
        <v>1623.1698997302999</v>
      </c>
      <c r="C6424">
        <v>0.172581148875466</v>
      </c>
      <c r="D6424">
        <v>0.12083078644636799</v>
      </c>
      <c r="E6424">
        <v>1.4282878887995001</v>
      </c>
      <c r="F6424">
        <v>0.153209012362365</v>
      </c>
      <c r="G6424">
        <v>0.37162248297483902</v>
      </c>
      <c r="H6424">
        <v>1674.3131017589801</v>
      </c>
      <c r="I6424">
        <v>1405.5043338195401</v>
      </c>
      <c r="J6424">
        <v>1480.90615787408</v>
      </c>
      <c r="K6424">
        <v>1479.80316322879</v>
      </c>
      <c r="L6424">
        <v>1881.53581472975</v>
      </c>
      <c r="M6424">
        <v>1816.9568269706799</v>
      </c>
      <c r="N6424" t="s">
        <v>12538</v>
      </c>
      <c r="O6424">
        <v>231991</v>
      </c>
    </row>
    <row r="6425" spans="1:15" x14ac:dyDescent="0.3">
      <c r="A6425" t="s">
        <v>12539</v>
      </c>
      <c r="B6425">
        <v>1196.1679147360801</v>
      </c>
      <c r="C6425">
        <v>-0.26560229315537598</v>
      </c>
      <c r="D6425">
        <v>0.18595303755909001</v>
      </c>
      <c r="E6425">
        <v>-1.42832995170072</v>
      </c>
      <c r="F6425">
        <v>0.15319691071477901</v>
      </c>
      <c r="G6425">
        <v>0.37162248297483902</v>
      </c>
      <c r="H6425">
        <v>1306.90897284635</v>
      </c>
      <c r="I6425">
        <v>1286.77010781693</v>
      </c>
      <c r="J6425">
        <v>1319.25140789285</v>
      </c>
      <c r="K6425">
        <v>1176.37651203634</v>
      </c>
      <c r="L6425">
        <v>779.62013067115504</v>
      </c>
      <c r="M6425">
        <v>1308.0803571528299</v>
      </c>
      <c r="N6425" t="s">
        <v>12540</v>
      </c>
      <c r="O6425">
        <v>12914</v>
      </c>
    </row>
    <row r="6426" spans="1:15" x14ac:dyDescent="0.3">
      <c r="A6426" t="s">
        <v>12541</v>
      </c>
      <c r="B6426">
        <v>1263.6914324075001</v>
      </c>
      <c r="C6426">
        <v>0.162960375109935</v>
      </c>
      <c r="D6426">
        <v>0.11412732187199701</v>
      </c>
      <c r="E6426">
        <v>1.4278822322029801</v>
      </c>
      <c r="F6426">
        <v>0.15332575854099401</v>
      </c>
      <c r="G6426">
        <v>0.37184777736743502</v>
      </c>
      <c r="H6426">
        <v>1162.0467734465101</v>
      </c>
      <c r="I6426">
        <v>1149.6948225131</v>
      </c>
      <c r="J6426">
        <v>1249.5726363492099</v>
      </c>
      <c r="K6426">
        <v>1220.4068778245201</v>
      </c>
      <c r="L6426">
        <v>1281.29730704488</v>
      </c>
      <c r="M6426">
        <v>1519.13017726676</v>
      </c>
      <c r="N6426" t="s">
        <v>12542</v>
      </c>
      <c r="O6426">
        <v>67707</v>
      </c>
    </row>
    <row r="6427" spans="1:15" x14ac:dyDescent="0.3">
      <c r="A6427" t="s">
        <v>12543</v>
      </c>
      <c r="B6427">
        <v>6.9030006261454799</v>
      </c>
      <c r="C6427">
        <v>-2.89840411136535</v>
      </c>
      <c r="D6427">
        <v>2.03075491965213</v>
      </c>
      <c r="E6427">
        <v>-1.4272545068421401</v>
      </c>
      <c r="F6427">
        <v>0.15350654845967199</v>
      </c>
      <c r="G6427">
        <v>0.37211248259156998</v>
      </c>
      <c r="H6427">
        <v>26.243152065187701</v>
      </c>
      <c r="I6427">
        <v>0</v>
      </c>
      <c r="J6427">
        <v>6.5033520107393796</v>
      </c>
      <c r="K6427">
        <v>6.7002730547228602</v>
      </c>
      <c r="L6427">
        <v>1.9712266262228999</v>
      </c>
      <c r="M6427">
        <v>0</v>
      </c>
      <c r="N6427" t="s">
        <v>24</v>
      </c>
      <c r="O6427" t="s">
        <v>24</v>
      </c>
    </row>
    <row r="6428" spans="1:15" x14ac:dyDescent="0.3">
      <c r="A6428" t="s">
        <v>12544</v>
      </c>
      <c r="B6428">
        <v>19.563249955607802</v>
      </c>
      <c r="C6428">
        <v>1.4293249592150601</v>
      </c>
      <c r="D6428">
        <v>1.0013516441088199</v>
      </c>
      <c r="E6428">
        <v>1.42739562832309</v>
      </c>
      <c r="F6428">
        <v>0.15346589022825599</v>
      </c>
      <c r="G6428">
        <v>0.37211248259156998</v>
      </c>
      <c r="H6428">
        <v>7.3480825782525603</v>
      </c>
      <c r="I6428">
        <v>2.8959567317710402</v>
      </c>
      <c r="J6428">
        <v>21.3681566067151</v>
      </c>
      <c r="K6428">
        <v>32.5441834086539</v>
      </c>
      <c r="L6428">
        <v>28.582786080232001</v>
      </c>
      <c r="M6428">
        <v>24.640334328022199</v>
      </c>
      <c r="N6428" t="s">
        <v>12545</v>
      </c>
      <c r="O6428">
        <v>330440</v>
      </c>
    </row>
    <row r="6429" spans="1:15" x14ac:dyDescent="0.3">
      <c r="A6429" t="s">
        <v>12546</v>
      </c>
      <c r="B6429">
        <v>154.688331646873</v>
      </c>
      <c r="C6429">
        <v>-0.54986345224247501</v>
      </c>
      <c r="D6429">
        <v>0.38524978342233202</v>
      </c>
      <c r="E6429">
        <v>-1.42729074980344</v>
      </c>
      <c r="F6429">
        <v>0.153496105790045</v>
      </c>
      <c r="G6429">
        <v>0.37211248259156998</v>
      </c>
      <c r="H6429">
        <v>263.48124673448501</v>
      </c>
      <c r="I6429">
        <v>126.456777287335</v>
      </c>
      <c r="J6429">
        <v>161.65474998123599</v>
      </c>
      <c r="K6429">
        <v>130.176733634616</v>
      </c>
      <c r="L6429">
        <v>136.01463720938</v>
      </c>
      <c r="M6429">
        <v>110.345845034186</v>
      </c>
      <c r="N6429" t="s">
        <v>12547</v>
      </c>
      <c r="O6429">
        <v>105246056</v>
      </c>
    </row>
    <row r="6430" spans="1:15" x14ac:dyDescent="0.3">
      <c r="A6430" t="s">
        <v>12548</v>
      </c>
      <c r="B6430">
        <v>225.356439005721</v>
      </c>
      <c r="C6430">
        <v>0.55997568165885603</v>
      </c>
      <c r="D6430">
        <v>0.39242856839433499</v>
      </c>
      <c r="E6430">
        <v>1.42694932723695</v>
      </c>
      <c r="F6430">
        <v>0.153594501160847</v>
      </c>
      <c r="G6430">
        <v>0.37226777369549202</v>
      </c>
      <c r="H6430">
        <v>127.016855995509</v>
      </c>
      <c r="I6430">
        <v>274.15057060765798</v>
      </c>
      <c r="J6430">
        <v>146.78994538526001</v>
      </c>
      <c r="K6430">
        <v>344.58547138574698</v>
      </c>
      <c r="L6430">
        <v>172.48232979450299</v>
      </c>
      <c r="M6430">
        <v>287.11346086564902</v>
      </c>
      <c r="N6430" t="s">
        <v>12549</v>
      </c>
      <c r="O6430">
        <v>239796</v>
      </c>
    </row>
    <row r="6431" spans="1:15" x14ac:dyDescent="0.3">
      <c r="A6431" t="s">
        <v>12550</v>
      </c>
      <c r="B6431">
        <v>83.463892491309196</v>
      </c>
      <c r="C6431">
        <v>0.84868219803903899</v>
      </c>
      <c r="D6431">
        <v>0.59481811218772995</v>
      </c>
      <c r="E6431">
        <v>1.4267927970747201</v>
      </c>
      <c r="F6431">
        <v>0.153639627985696</v>
      </c>
      <c r="G6431">
        <v>0.37231923534574102</v>
      </c>
      <c r="H6431">
        <v>32.541508560832803</v>
      </c>
      <c r="I6431">
        <v>110.04635580729899</v>
      </c>
      <c r="J6431">
        <v>33.4458103409454</v>
      </c>
      <c r="K6431">
        <v>80.403276656674294</v>
      </c>
      <c r="L6431">
        <v>122.21605082582001</v>
      </c>
      <c r="M6431">
        <v>122.130352756284</v>
      </c>
      <c r="N6431" t="s">
        <v>12551</v>
      </c>
      <c r="O6431">
        <v>171286</v>
      </c>
    </row>
    <row r="6432" spans="1:15" x14ac:dyDescent="0.3">
      <c r="A6432" t="s">
        <v>12552</v>
      </c>
      <c r="B6432">
        <v>989.39352781662205</v>
      </c>
      <c r="C6432">
        <v>-0.21108272706824599</v>
      </c>
      <c r="D6432">
        <v>0.14799652828110599</v>
      </c>
      <c r="E6432">
        <v>-1.4262680991226599</v>
      </c>
      <c r="F6432">
        <v>0.15379096918217999</v>
      </c>
      <c r="G6432">
        <v>0.372628033244711</v>
      </c>
      <c r="H6432">
        <v>1135.80362138132</v>
      </c>
      <c r="I6432">
        <v>1095.6369635200399</v>
      </c>
      <c r="J6432">
        <v>947.63129299345303</v>
      </c>
      <c r="K6432">
        <v>899.75095306278399</v>
      </c>
      <c r="L6432">
        <v>826.929569700505</v>
      </c>
      <c r="M6432">
        <v>1030.6087662416201</v>
      </c>
      <c r="N6432" t="s">
        <v>12553</v>
      </c>
      <c r="O6432">
        <v>108652</v>
      </c>
    </row>
    <row r="6433" spans="1:15" x14ac:dyDescent="0.3">
      <c r="A6433" t="s">
        <v>12554</v>
      </c>
      <c r="B6433">
        <v>24.6447197720784</v>
      </c>
      <c r="C6433">
        <v>-1.50878665002051</v>
      </c>
      <c r="D6433">
        <v>1.0580963339287699</v>
      </c>
      <c r="E6433">
        <v>-1.4259445020646599</v>
      </c>
      <c r="F6433">
        <v>0.153884362346485</v>
      </c>
      <c r="G6433">
        <v>0.37279635169199699</v>
      </c>
      <c r="H6433">
        <v>44.088495469515401</v>
      </c>
      <c r="I6433">
        <v>14.479783658855199</v>
      </c>
      <c r="J6433">
        <v>14.8648045959757</v>
      </c>
      <c r="K6433">
        <v>0</v>
      </c>
      <c r="L6433">
        <v>18.726652949117501</v>
      </c>
      <c r="M6433">
        <v>55.708581959006601</v>
      </c>
      <c r="N6433" t="s">
        <v>12555</v>
      </c>
      <c r="O6433">
        <v>224598</v>
      </c>
    </row>
    <row r="6434" spans="1:15" x14ac:dyDescent="0.3">
      <c r="A6434" t="s">
        <v>12556</v>
      </c>
      <c r="B6434">
        <v>3272.2511757213601</v>
      </c>
      <c r="C6434">
        <v>0.132773530538636</v>
      </c>
      <c r="D6434">
        <v>9.3121926939055105E-2</v>
      </c>
      <c r="E6434">
        <v>1.4258030831506601</v>
      </c>
      <c r="F6434">
        <v>0.15392519071387101</v>
      </c>
      <c r="G6434">
        <v>0.372837295461455</v>
      </c>
      <c r="H6434">
        <v>2799.6194623142301</v>
      </c>
      <c r="I6434">
        <v>3301.3906742189802</v>
      </c>
      <c r="J6434">
        <v>3266.5408099656702</v>
      </c>
      <c r="K6434">
        <v>3744.4954557251199</v>
      </c>
      <c r="L6434">
        <v>3544.2654739487698</v>
      </c>
      <c r="M6434">
        <v>2977.1951781553698</v>
      </c>
      <c r="N6434" t="s">
        <v>12557</v>
      </c>
      <c r="O6434">
        <v>217331</v>
      </c>
    </row>
    <row r="6435" spans="1:15" x14ac:dyDescent="0.3">
      <c r="A6435" t="s">
        <v>12558</v>
      </c>
      <c r="B6435">
        <v>1413.19858877143</v>
      </c>
      <c r="C6435">
        <v>0.22486698044828099</v>
      </c>
      <c r="D6435">
        <v>0.157746084150999</v>
      </c>
      <c r="E6435">
        <v>1.4254996037368</v>
      </c>
      <c r="F6435">
        <v>0.154012834573545</v>
      </c>
      <c r="G6435">
        <v>0.37299160527276698</v>
      </c>
      <c r="H6435">
        <v>1280.6658207811599</v>
      </c>
      <c r="I6435">
        <v>1149.6948225131</v>
      </c>
      <c r="J6435">
        <v>1477.18995672509</v>
      </c>
      <c r="K6435">
        <v>1361.1126119737</v>
      </c>
      <c r="L6435">
        <v>1813.52849612506</v>
      </c>
      <c r="M6435">
        <v>1396.99982451047</v>
      </c>
      <c r="N6435" t="s">
        <v>12559</v>
      </c>
      <c r="O6435">
        <v>98956</v>
      </c>
    </row>
    <row r="6436" spans="1:15" x14ac:dyDescent="0.3">
      <c r="A6436" t="s">
        <v>12560</v>
      </c>
      <c r="B6436">
        <v>219.83812028474799</v>
      </c>
      <c r="C6436">
        <v>0.37438145586830501</v>
      </c>
      <c r="D6436">
        <v>0.26265280323523699</v>
      </c>
      <c r="E6436">
        <v>1.4253853423867799</v>
      </c>
      <c r="F6436">
        <v>0.15404584270353699</v>
      </c>
      <c r="G6436">
        <v>0.37301356969798299</v>
      </c>
      <c r="H6436">
        <v>203.64686002585699</v>
      </c>
      <c r="I6436">
        <v>198.855695581611</v>
      </c>
      <c r="J6436">
        <v>168.158101991975</v>
      </c>
      <c r="K6436">
        <v>212.494374021211</v>
      </c>
      <c r="L6436">
        <v>256.25946140897599</v>
      </c>
      <c r="M6436">
        <v>279.61422867886</v>
      </c>
      <c r="N6436" t="s">
        <v>12561</v>
      </c>
      <c r="O6436">
        <v>106931</v>
      </c>
    </row>
    <row r="6437" spans="1:15" x14ac:dyDescent="0.3">
      <c r="A6437" t="s">
        <v>12562</v>
      </c>
      <c r="B6437">
        <v>1004.9851485886199</v>
      </c>
      <c r="C6437">
        <v>0.17577427040427601</v>
      </c>
      <c r="D6437">
        <v>0.123336153226241</v>
      </c>
      <c r="E6437">
        <v>1.4251642021122899</v>
      </c>
      <c r="F6437">
        <v>0.15410974158058299</v>
      </c>
      <c r="G6437">
        <v>0.37311031592738397</v>
      </c>
      <c r="H6437">
        <v>936.35566568589797</v>
      </c>
      <c r="I6437">
        <v>915.12232723964701</v>
      </c>
      <c r="J6437">
        <v>973.64470103640997</v>
      </c>
      <c r="K6437">
        <v>1012.69841312811</v>
      </c>
      <c r="L6437">
        <v>1032.9227521408</v>
      </c>
      <c r="M6437">
        <v>1159.16703230087</v>
      </c>
      <c r="N6437" t="s">
        <v>12563</v>
      </c>
      <c r="O6437">
        <v>66292</v>
      </c>
    </row>
    <row r="6438" spans="1:15" x14ac:dyDescent="0.3">
      <c r="A6438" t="s">
        <v>12564</v>
      </c>
      <c r="B6438">
        <v>34.950666444398301</v>
      </c>
      <c r="C6438">
        <v>0.91188719860423295</v>
      </c>
      <c r="D6438">
        <v>0.63999556679645697</v>
      </c>
      <c r="E6438">
        <v>1.4248336174713701</v>
      </c>
      <c r="F6438">
        <v>0.15420530216438599</v>
      </c>
      <c r="G6438">
        <v>0.373283675365148</v>
      </c>
      <c r="H6438">
        <v>17.8453434043277</v>
      </c>
      <c r="I6438">
        <v>27.994248407120001</v>
      </c>
      <c r="J6438">
        <v>26.942458330206001</v>
      </c>
      <c r="K6438">
        <v>51.687820707862102</v>
      </c>
      <c r="L6438">
        <v>42.381372463792303</v>
      </c>
      <c r="M6438">
        <v>42.852755353082003</v>
      </c>
      <c r="N6438" t="s">
        <v>12565</v>
      </c>
      <c r="O6438">
        <v>93699</v>
      </c>
    </row>
    <row r="6439" spans="1:15" x14ac:dyDescent="0.3">
      <c r="A6439" t="s">
        <v>12566</v>
      </c>
      <c r="B6439">
        <v>440.21530749058002</v>
      </c>
      <c r="C6439">
        <v>0.27735324225216201</v>
      </c>
      <c r="D6439">
        <v>0.19471078359063801</v>
      </c>
      <c r="E6439">
        <v>1.42443698873542</v>
      </c>
      <c r="F6439">
        <v>0.15432001322495201</v>
      </c>
      <c r="G6439">
        <v>0.37344532475092601</v>
      </c>
      <c r="H6439">
        <v>374.752211490881</v>
      </c>
      <c r="I6439">
        <v>414.12181264325801</v>
      </c>
      <c r="J6439">
        <v>405.99497552758697</v>
      </c>
      <c r="K6439">
        <v>495.82020604949201</v>
      </c>
      <c r="L6439">
        <v>538.14486895885</v>
      </c>
      <c r="M6439">
        <v>412.45777027341398</v>
      </c>
      <c r="N6439" t="s">
        <v>12567</v>
      </c>
      <c r="O6439">
        <v>18071</v>
      </c>
    </row>
    <row r="6440" spans="1:15" x14ac:dyDescent="0.3">
      <c r="A6440" t="s">
        <v>12568</v>
      </c>
      <c r="B6440">
        <v>425.51265589271702</v>
      </c>
      <c r="C6440">
        <v>-0.41605340642911498</v>
      </c>
      <c r="D6440">
        <v>0.292078056127545</v>
      </c>
      <c r="E6440">
        <v>-1.4244596528245601</v>
      </c>
      <c r="F6440">
        <v>0.15431345667964799</v>
      </c>
      <c r="G6440">
        <v>0.37344532475092601</v>
      </c>
      <c r="H6440">
        <v>637.183732142758</v>
      </c>
      <c r="I6440">
        <v>472.04094727867903</v>
      </c>
      <c r="J6440">
        <v>346.53575714368401</v>
      </c>
      <c r="K6440">
        <v>394.35892836368799</v>
      </c>
      <c r="L6440">
        <v>466.19509710171502</v>
      </c>
      <c r="M6440">
        <v>236.76147332577801</v>
      </c>
      <c r="N6440" t="s">
        <v>12569</v>
      </c>
      <c r="O6440">
        <v>319758</v>
      </c>
    </row>
    <row r="6441" spans="1:15" x14ac:dyDescent="0.3">
      <c r="A6441" t="s">
        <v>12570</v>
      </c>
      <c r="B6441">
        <v>660.87583249247803</v>
      </c>
      <c r="C6441">
        <v>0.240840860466211</v>
      </c>
      <c r="D6441">
        <v>0.16911137330555001</v>
      </c>
      <c r="E6441">
        <v>1.42415531113369</v>
      </c>
      <c r="F6441">
        <v>0.15440151803602201</v>
      </c>
      <c r="G6441">
        <v>0.373584542552375</v>
      </c>
      <c r="H6441">
        <v>678.12304936445105</v>
      </c>
      <c r="I6441">
        <v>524.168168450557</v>
      </c>
      <c r="J6441">
        <v>613.17318958399903</v>
      </c>
      <c r="K6441">
        <v>673.85603293212796</v>
      </c>
      <c r="L6441">
        <v>743.15243808603202</v>
      </c>
      <c r="M6441">
        <v>732.782116537702</v>
      </c>
      <c r="N6441" t="s">
        <v>12571</v>
      </c>
      <c r="O6441">
        <v>75627</v>
      </c>
    </row>
    <row r="6442" spans="1:15" x14ac:dyDescent="0.3">
      <c r="A6442" t="s">
        <v>12572</v>
      </c>
      <c r="B6442">
        <v>201.57264946921401</v>
      </c>
      <c r="C6442">
        <v>-0.43886455474958602</v>
      </c>
      <c r="D6442">
        <v>0.308225613249899</v>
      </c>
      <c r="E6442">
        <v>-1.4238419387741501</v>
      </c>
      <c r="F6442">
        <v>0.15449223231178999</v>
      </c>
      <c r="G6442">
        <v>0.37374599656611002</v>
      </c>
      <c r="H6442">
        <v>233.039190338867</v>
      </c>
      <c r="I6442">
        <v>288.630354266513</v>
      </c>
      <c r="J6442">
        <v>163.512850555733</v>
      </c>
      <c r="K6442">
        <v>249.82446675466699</v>
      </c>
      <c r="L6442">
        <v>170.51110316827999</v>
      </c>
      <c r="M6442">
        <v>103.917931731224</v>
      </c>
      <c r="N6442" t="s">
        <v>12573</v>
      </c>
      <c r="O6442">
        <v>12795</v>
      </c>
    </row>
    <row r="6443" spans="1:15" x14ac:dyDescent="0.3">
      <c r="A6443" t="s">
        <v>12574</v>
      </c>
      <c r="B6443">
        <v>1485.0097126773201</v>
      </c>
      <c r="C6443">
        <v>-0.21667394113718599</v>
      </c>
      <c r="D6443">
        <v>0.152196330249913</v>
      </c>
      <c r="E6443">
        <v>-1.4236476055723499</v>
      </c>
      <c r="F6443">
        <v>0.15454850775607601</v>
      </c>
      <c r="G6443">
        <v>0.373824099325548</v>
      </c>
      <c r="H6443">
        <v>1594.53391948081</v>
      </c>
      <c r="I6443">
        <v>1880.4412378299901</v>
      </c>
      <c r="J6443">
        <v>1312.7480558821101</v>
      </c>
      <c r="K6443">
        <v>1697.0834465748001</v>
      </c>
      <c r="L6443">
        <v>1197.5201754304101</v>
      </c>
      <c r="M6443">
        <v>1227.7314408658001</v>
      </c>
      <c r="N6443" t="s">
        <v>12575</v>
      </c>
      <c r="O6443">
        <v>27214</v>
      </c>
    </row>
    <row r="6444" spans="1:15" x14ac:dyDescent="0.3">
      <c r="A6444" t="s">
        <v>12576</v>
      </c>
      <c r="B6444">
        <v>194.064777095572</v>
      </c>
      <c r="C6444">
        <v>0.38991828933113098</v>
      </c>
      <c r="D6444">
        <v>0.27391893866255101</v>
      </c>
      <c r="E6444">
        <v>1.4234805787250899</v>
      </c>
      <c r="F6444">
        <v>0.15459688820807599</v>
      </c>
      <c r="G6444">
        <v>0.37388308428654898</v>
      </c>
      <c r="H6444">
        <v>174.25452971284599</v>
      </c>
      <c r="I6444">
        <v>152.52038787327501</v>
      </c>
      <c r="J6444">
        <v>177.44860486446001</v>
      </c>
      <c r="K6444">
        <v>228.76646572553801</v>
      </c>
      <c r="L6444">
        <v>225.70544870252201</v>
      </c>
      <c r="M6444">
        <v>205.69322569479399</v>
      </c>
      <c r="N6444" t="s">
        <v>12577</v>
      </c>
      <c r="O6444">
        <v>19943</v>
      </c>
    </row>
    <row r="6445" spans="1:15" x14ac:dyDescent="0.3">
      <c r="A6445" t="s">
        <v>12578</v>
      </c>
      <c r="B6445">
        <v>2141.0644715223102</v>
      </c>
      <c r="C6445">
        <v>-0.15636776176961401</v>
      </c>
      <c r="D6445">
        <v>0.10987838260291199</v>
      </c>
      <c r="E6445">
        <v>-1.42309850277565</v>
      </c>
      <c r="F6445">
        <v>0.15470760234147601</v>
      </c>
      <c r="G6445">
        <v>0.374092777728877</v>
      </c>
      <c r="H6445">
        <v>2176.0821692453701</v>
      </c>
      <c r="I6445">
        <v>2303.25092066856</v>
      </c>
      <c r="J6445">
        <v>2291.9670586420102</v>
      </c>
      <c r="K6445">
        <v>2157.4879236207598</v>
      </c>
      <c r="L6445">
        <v>2257.0544870252202</v>
      </c>
      <c r="M6445">
        <v>1660.5442699319301</v>
      </c>
      <c r="N6445" t="s">
        <v>12579</v>
      </c>
      <c r="O6445">
        <v>229211</v>
      </c>
    </row>
    <row r="6446" spans="1:15" x14ac:dyDescent="0.3">
      <c r="A6446" t="s">
        <v>12580</v>
      </c>
      <c r="B6446">
        <v>416.13915660522002</v>
      </c>
      <c r="C6446">
        <v>-0.38059770624702799</v>
      </c>
      <c r="D6446">
        <v>0.26760911867149401</v>
      </c>
      <c r="E6446">
        <v>-1.42221501321199</v>
      </c>
      <c r="F6446">
        <v>0.15496384170831201</v>
      </c>
      <c r="G6446">
        <v>0.37452279401431299</v>
      </c>
      <c r="H6446">
        <v>395.74673314303101</v>
      </c>
      <c r="I6446">
        <v>494.24328222225699</v>
      </c>
      <c r="J6446">
        <v>497.04190367793802</v>
      </c>
      <c r="K6446">
        <v>216.32310148105199</v>
      </c>
      <c r="L6446">
        <v>492.80665655572398</v>
      </c>
      <c r="M6446">
        <v>400.67326255131701</v>
      </c>
      <c r="N6446" t="s">
        <v>12581</v>
      </c>
      <c r="O6446">
        <v>56873</v>
      </c>
    </row>
    <row r="6447" spans="1:15" x14ac:dyDescent="0.3">
      <c r="A6447" t="s">
        <v>12582</v>
      </c>
      <c r="B6447">
        <v>22394.225296587199</v>
      </c>
      <c r="C6447">
        <v>-7.8218455740649395E-2</v>
      </c>
      <c r="D6447">
        <v>5.4999994029095799E-2</v>
      </c>
      <c r="E6447">
        <v>-1.4221538951307999</v>
      </c>
      <c r="F6447">
        <v>0.15498157975897101</v>
      </c>
      <c r="G6447">
        <v>0.37452279401431299</v>
      </c>
      <c r="H6447">
        <v>21740.8768968841</v>
      </c>
      <c r="I6447">
        <v>22489.999978933902</v>
      </c>
      <c r="J6447">
        <v>24681.149931043201</v>
      </c>
      <c r="K6447">
        <v>20753.617196071598</v>
      </c>
      <c r="L6447">
        <v>21880.615551074101</v>
      </c>
      <c r="M6447">
        <v>22819.0922255162</v>
      </c>
      <c r="N6447" t="s">
        <v>12583</v>
      </c>
      <c r="O6447">
        <v>12317</v>
      </c>
    </row>
    <row r="6448" spans="1:15" x14ac:dyDescent="0.3">
      <c r="A6448" t="s">
        <v>12584</v>
      </c>
      <c r="B6448">
        <v>1468.8545838565201</v>
      </c>
      <c r="C6448">
        <v>0.19154889663209301</v>
      </c>
      <c r="D6448">
        <v>0.13467097989371399</v>
      </c>
      <c r="E6448">
        <v>1.4223472405359301</v>
      </c>
      <c r="F6448">
        <v>0.15492547118899599</v>
      </c>
      <c r="G6448">
        <v>0.37452279401431299</v>
      </c>
      <c r="H6448">
        <v>1214.53307757689</v>
      </c>
      <c r="I6448">
        <v>1352.41179373707</v>
      </c>
      <c r="J6448">
        <v>1545.0106276942299</v>
      </c>
      <c r="K6448">
        <v>1471.1885264441501</v>
      </c>
      <c r="L6448">
        <v>1712.9959381876999</v>
      </c>
      <c r="M6448">
        <v>1516.9875394991</v>
      </c>
      <c r="N6448" t="s">
        <v>12585</v>
      </c>
      <c r="O6448">
        <v>69008</v>
      </c>
    </row>
    <row r="6449" spans="1:15" x14ac:dyDescent="0.3">
      <c r="A6449" t="s">
        <v>12586</v>
      </c>
      <c r="B6449">
        <v>12.243952919313401</v>
      </c>
      <c r="C6449">
        <v>-2.0672173002165199</v>
      </c>
      <c r="D6449">
        <v>1.4534259515325301</v>
      </c>
      <c r="E6449">
        <v>-1.4223065839967901</v>
      </c>
      <c r="F6449">
        <v>0.15493726837952501</v>
      </c>
      <c r="G6449">
        <v>0.37452279401431299</v>
      </c>
      <c r="H6449">
        <v>28.342604230402699</v>
      </c>
      <c r="I6449">
        <v>1.9306378211806901</v>
      </c>
      <c r="J6449">
        <v>14.8648045959757</v>
      </c>
      <c r="K6449">
        <v>0</v>
      </c>
      <c r="L6449">
        <v>6.8992931917801297</v>
      </c>
      <c r="M6449">
        <v>21.426377676541001</v>
      </c>
      <c r="N6449" t="s">
        <v>12587</v>
      </c>
      <c r="O6449">
        <v>75768</v>
      </c>
    </row>
    <row r="6450" spans="1:15" x14ac:dyDescent="0.3">
      <c r="A6450" t="s">
        <v>12588</v>
      </c>
      <c r="B6450">
        <v>1320.1134653957099</v>
      </c>
      <c r="C6450">
        <v>-0.17288953569659399</v>
      </c>
      <c r="D6450">
        <v>0.121587565231108</v>
      </c>
      <c r="E6450">
        <v>-1.42193435132922</v>
      </c>
      <c r="F6450">
        <v>0.15504530977554801</v>
      </c>
      <c r="G6450">
        <v>0.374618703197797</v>
      </c>
      <c r="H6450">
        <v>1321.60513800285</v>
      </c>
      <c r="I6450">
        <v>1483.6951655773601</v>
      </c>
      <c r="J6450">
        <v>1386.1430285747399</v>
      </c>
      <c r="K6450">
        <v>1133.30332811312</v>
      </c>
      <c r="L6450">
        <v>1341.4197191446799</v>
      </c>
      <c r="M6450">
        <v>1254.51441296148</v>
      </c>
      <c r="N6450" t="s">
        <v>12589</v>
      </c>
      <c r="O6450">
        <v>319162</v>
      </c>
    </row>
    <row r="6451" spans="1:15" x14ac:dyDescent="0.3">
      <c r="A6451" t="s">
        <v>12590</v>
      </c>
      <c r="B6451">
        <v>2722.6023633674399</v>
      </c>
      <c r="C6451">
        <v>-0.22982220395896399</v>
      </c>
      <c r="D6451">
        <v>0.16166680106047501</v>
      </c>
      <c r="E6451">
        <v>-1.4215794612834201</v>
      </c>
      <c r="F6451">
        <v>0.15514837070008899</v>
      </c>
      <c r="G6451">
        <v>0.37471894390534999</v>
      </c>
      <c r="H6451">
        <v>2725.0889104490898</v>
      </c>
      <c r="I6451">
        <v>3841.0039452389801</v>
      </c>
      <c r="J6451">
        <v>2156.32571670373</v>
      </c>
      <c r="K6451">
        <v>3420.01080350354</v>
      </c>
      <c r="L6451">
        <v>2623.7026395026701</v>
      </c>
      <c r="M6451">
        <v>1569.48216480663</v>
      </c>
      <c r="N6451" t="s">
        <v>12591</v>
      </c>
      <c r="O6451">
        <v>16008</v>
      </c>
    </row>
    <row r="6452" spans="1:15" x14ac:dyDescent="0.3">
      <c r="A6452" t="s">
        <v>12592</v>
      </c>
      <c r="B6452">
        <v>501.510811599411</v>
      </c>
      <c r="C6452">
        <v>-0.33042921416473903</v>
      </c>
      <c r="D6452">
        <v>0.23245538011381101</v>
      </c>
      <c r="E6452">
        <v>-1.4214737211199799</v>
      </c>
      <c r="F6452">
        <v>0.15517908795419</v>
      </c>
      <c r="G6452">
        <v>0.37471894390534999</v>
      </c>
      <c r="H6452">
        <v>458.73029809948099</v>
      </c>
      <c r="I6452">
        <v>518.37625498701505</v>
      </c>
      <c r="J6452">
        <v>695.85866514911402</v>
      </c>
      <c r="K6452">
        <v>554.20829981207703</v>
      </c>
      <c r="L6452">
        <v>371.57621904301601</v>
      </c>
      <c r="M6452">
        <v>410.31513250576</v>
      </c>
      <c r="N6452" t="s">
        <v>12593</v>
      </c>
      <c r="O6452">
        <v>59048</v>
      </c>
    </row>
    <row r="6453" spans="1:15" x14ac:dyDescent="0.3">
      <c r="A6453" t="s">
        <v>12594</v>
      </c>
      <c r="B6453">
        <v>880.45676851764097</v>
      </c>
      <c r="C6453">
        <v>-0.19396707777566499</v>
      </c>
      <c r="D6453">
        <v>0.13645332664031901</v>
      </c>
      <c r="E6453">
        <v>-1.4214902820724</v>
      </c>
      <c r="F6453">
        <v>0.15517427673381701</v>
      </c>
      <c r="G6453">
        <v>0.37471894390534999</v>
      </c>
      <c r="H6453">
        <v>882.81963547291502</v>
      </c>
      <c r="I6453">
        <v>1022.27272631518</v>
      </c>
      <c r="J6453">
        <v>900.24972834378002</v>
      </c>
      <c r="K6453">
        <v>1063.42905197101</v>
      </c>
      <c r="L6453">
        <v>765.82154428759497</v>
      </c>
      <c r="M6453">
        <v>648.14792471536498</v>
      </c>
      <c r="N6453" t="s">
        <v>12595</v>
      </c>
      <c r="O6453">
        <v>65973</v>
      </c>
    </row>
    <row r="6454" spans="1:15" x14ac:dyDescent="0.3">
      <c r="A6454" t="s">
        <v>12596</v>
      </c>
      <c r="B6454">
        <v>33.407366622255303</v>
      </c>
      <c r="C6454">
        <v>0.94080366576368601</v>
      </c>
      <c r="D6454">
        <v>0.66189569756575495</v>
      </c>
      <c r="E6454">
        <v>1.4213775209956301</v>
      </c>
      <c r="F6454">
        <v>0.15520703786196399</v>
      </c>
      <c r="G6454">
        <v>0.37471894390534999</v>
      </c>
      <c r="H6454">
        <v>27.2928781477952</v>
      </c>
      <c r="I6454">
        <v>17.375740390626198</v>
      </c>
      <c r="J6454">
        <v>23.226257181212102</v>
      </c>
      <c r="K6454">
        <v>40.201638328337197</v>
      </c>
      <c r="L6454">
        <v>34.4964659589007</v>
      </c>
      <c r="M6454">
        <v>57.851219726660702</v>
      </c>
      <c r="N6454" t="s">
        <v>24</v>
      </c>
      <c r="O6454" t="s">
        <v>24</v>
      </c>
    </row>
    <row r="6455" spans="1:15" x14ac:dyDescent="0.3">
      <c r="A6455" t="s">
        <v>12597</v>
      </c>
      <c r="B6455">
        <v>899.10170122344903</v>
      </c>
      <c r="C6455">
        <v>-0.26775907062568</v>
      </c>
      <c r="D6455">
        <v>0.18836999644060301</v>
      </c>
      <c r="E6455">
        <v>-1.4214528623729601</v>
      </c>
      <c r="F6455">
        <v>0.15518514791349</v>
      </c>
      <c r="G6455">
        <v>0.37471894390534999</v>
      </c>
      <c r="H6455">
        <v>930.05730919025302</v>
      </c>
      <c r="I6455">
        <v>1169.0012007249099</v>
      </c>
      <c r="J6455">
        <v>851.010063119611</v>
      </c>
      <c r="K6455">
        <v>941.866955121042</v>
      </c>
      <c r="L6455">
        <v>657.40407984533601</v>
      </c>
      <c r="M6455">
        <v>845.27059933954297</v>
      </c>
      <c r="N6455" t="s">
        <v>12598</v>
      </c>
      <c r="O6455">
        <v>71375</v>
      </c>
    </row>
    <row r="6456" spans="1:15" x14ac:dyDescent="0.3">
      <c r="A6456" t="s">
        <v>12599</v>
      </c>
      <c r="B6456">
        <v>125.41755926154001</v>
      </c>
      <c r="C6456">
        <v>-0.48201844714970399</v>
      </c>
      <c r="D6456">
        <v>0.33925816992346303</v>
      </c>
      <c r="E6456">
        <v>-1.42080129495024</v>
      </c>
      <c r="F6456">
        <v>0.155374534140339</v>
      </c>
      <c r="G6456">
        <v>0.37500712375693501</v>
      </c>
      <c r="H6456">
        <v>144.86219939983599</v>
      </c>
      <c r="I6456">
        <v>155.41634460504599</v>
      </c>
      <c r="J6456">
        <v>138.428492800024</v>
      </c>
      <c r="K6456">
        <v>112.947460065328</v>
      </c>
      <c r="L6456">
        <v>92.647651432476096</v>
      </c>
      <c r="M6456">
        <v>108.203207266532</v>
      </c>
      <c r="N6456" t="s">
        <v>12600</v>
      </c>
      <c r="O6456">
        <v>243931</v>
      </c>
    </row>
    <row r="6457" spans="1:15" x14ac:dyDescent="0.3">
      <c r="A6457" t="s">
        <v>12601</v>
      </c>
      <c r="B6457">
        <v>16050.6332646561</v>
      </c>
      <c r="C6457">
        <v>6.7463756852699105E-2</v>
      </c>
      <c r="D6457">
        <v>4.74813260486521E-2</v>
      </c>
      <c r="E6457">
        <v>1.42084820427239</v>
      </c>
      <c r="F6457">
        <v>0.15536089350016299</v>
      </c>
      <c r="G6457">
        <v>0.37500712375693501</v>
      </c>
      <c r="H6457">
        <v>15060.420107169901</v>
      </c>
      <c r="I6457">
        <v>15829.2994958605</v>
      </c>
      <c r="J6457">
        <v>16035.407957908799</v>
      </c>
      <c r="K6457">
        <v>15270.879473578399</v>
      </c>
      <c r="L6457">
        <v>16666.721124714601</v>
      </c>
      <c r="M6457">
        <v>17441.071428704399</v>
      </c>
      <c r="N6457" t="s">
        <v>12602</v>
      </c>
      <c r="O6457">
        <v>20586</v>
      </c>
    </row>
    <row r="6458" spans="1:15" x14ac:dyDescent="0.3">
      <c r="A6458" t="s">
        <v>12603</v>
      </c>
      <c r="B6458">
        <v>1082.9662152891699</v>
      </c>
      <c r="C6458">
        <v>-0.19610556966457701</v>
      </c>
      <c r="D6458">
        <v>0.13808307007867299</v>
      </c>
      <c r="E6458">
        <v>-1.4201999532082099</v>
      </c>
      <c r="F6458">
        <v>0.15554947728727</v>
      </c>
      <c r="G6458">
        <v>0.375371218071896</v>
      </c>
      <c r="H6458">
        <v>1201.9363645855999</v>
      </c>
      <c r="I6458">
        <v>1220.1631029862001</v>
      </c>
      <c r="J6458">
        <v>1010.80671252635</v>
      </c>
      <c r="K6458">
        <v>1431.9440699807701</v>
      </c>
      <c r="L6458">
        <v>884.09514186096897</v>
      </c>
      <c r="M6458">
        <v>748.85189979510801</v>
      </c>
      <c r="N6458" t="s">
        <v>12604</v>
      </c>
      <c r="O6458">
        <v>110959</v>
      </c>
    </row>
    <row r="6459" spans="1:15" x14ac:dyDescent="0.3">
      <c r="A6459" t="s">
        <v>12605</v>
      </c>
      <c r="B6459">
        <v>67.9952658982223</v>
      </c>
      <c r="C6459">
        <v>0.66263108735530596</v>
      </c>
      <c r="D6459">
        <v>0.46667267985014499</v>
      </c>
      <c r="E6459">
        <v>1.41990546257837</v>
      </c>
      <c r="F6459">
        <v>0.155635205415561</v>
      </c>
      <c r="G6459">
        <v>0.37551993973138198</v>
      </c>
      <c r="H6459">
        <v>62.9835649564505</v>
      </c>
      <c r="I6459">
        <v>53.092540082469</v>
      </c>
      <c r="J6459">
        <v>41.8072629261817</v>
      </c>
      <c r="K6459">
        <v>96.675368361001304</v>
      </c>
      <c r="L6459">
        <v>83.777131614473006</v>
      </c>
      <c r="M6459">
        <v>69.635727448758303</v>
      </c>
      <c r="N6459" t="s">
        <v>24</v>
      </c>
      <c r="O6459" t="s">
        <v>24</v>
      </c>
    </row>
    <row r="6460" spans="1:15" x14ac:dyDescent="0.3">
      <c r="A6460" t="s">
        <v>12606</v>
      </c>
      <c r="B6460">
        <v>25.3345864433062</v>
      </c>
      <c r="C6460">
        <v>-1.28636120542994</v>
      </c>
      <c r="D6460">
        <v>0.90671838374275304</v>
      </c>
      <c r="E6460">
        <v>-1.4186998173789001</v>
      </c>
      <c r="F6460">
        <v>0.15598655048865001</v>
      </c>
      <c r="G6460">
        <v>0.37630940234001398</v>
      </c>
      <c r="H6460">
        <v>57.734934543412997</v>
      </c>
      <c r="I6460">
        <v>21.237016032987601</v>
      </c>
      <c r="J6460">
        <v>13.0067040214788</v>
      </c>
      <c r="K6460">
        <v>44.987547653139202</v>
      </c>
      <c r="L6460">
        <v>11.827359757337399</v>
      </c>
      <c r="M6460">
        <v>3.21395665148115</v>
      </c>
      <c r="N6460" t="s">
        <v>12607</v>
      </c>
      <c r="O6460">
        <v>192678</v>
      </c>
    </row>
    <row r="6461" spans="1:15" x14ac:dyDescent="0.3">
      <c r="A6461" t="s">
        <v>12608</v>
      </c>
      <c r="B6461">
        <v>3196.1217411575399</v>
      </c>
      <c r="C6461">
        <v>-0.12803966342548001</v>
      </c>
      <c r="D6461">
        <v>9.0265652454275203E-2</v>
      </c>
      <c r="E6461">
        <v>-1.41847601988298</v>
      </c>
      <c r="F6461">
        <v>0.156051834973821</v>
      </c>
      <c r="G6461">
        <v>0.37640862113964002</v>
      </c>
      <c r="H6461">
        <v>3224.7585257702699</v>
      </c>
      <c r="I6461">
        <v>3178.7951725740099</v>
      </c>
      <c r="J6461">
        <v>3613.07656710935</v>
      </c>
      <c r="K6461">
        <v>3261.11861392011</v>
      </c>
      <c r="L6461">
        <v>2891.7894606689902</v>
      </c>
      <c r="M6461">
        <v>3007.1921069025302</v>
      </c>
      <c r="N6461" t="s">
        <v>12609</v>
      </c>
      <c r="O6461">
        <v>26562</v>
      </c>
    </row>
    <row r="6462" spans="1:15" x14ac:dyDescent="0.3">
      <c r="A6462" t="s">
        <v>12610</v>
      </c>
      <c r="B6462">
        <v>86.868923620800999</v>
      </c>
      <c r="C6462">
        <v>-0.60543114824215505</v>
      </c>
      <c r="D6462">
        <v>0.42689784252914398</v>
      </c>
      <c r="E6462">
        <v>-1.4182108409245999</v>
      </c>
      <c r="F6462">
        <v>0.156129217772741</v>
      </c>
      <c r="G6462">
        <v>0.37653698674119301</v>
      </c>
      <c r="H6462">
        <v>113.370416921611</v>
      </c>
      <c r="I6462">
        <v>103.28912343316701</v>
      </c>
      <c r="J6462">
        <v>95.692179586593795</v>
      </c>
      <c r="K6462">
        <v>82.317640386595102</v>
      </c>
      <c r="L6462">
        <v>84.762744927584507</v>
      </c>
      <c r="M6462">
        <v>41.781436469254999</v>
      </c>
      <c r="N6462" t="s">
        <v>12611</v>
      </c>
      <c r="O6462">
        <v>114886</v>
      </c>
    </row>
    <row r="6463" spans="1:15" x14ac:dyDescent="0.3">
      <c r="A6463" t="s">
        <v>12612</v>
      </c>
      <c r="B6463">
        <v>1510.01821490822</v>
      </c>
      <c r="C6463">
        <v>0.14462819556511899</v>
      </c>
      <c r="D6463">
        <v>0.10198976159859301</v>
      </c>
      <c r="E6463">
        <v>1.41806582639482</v>
      </c>
      <c r="F6463">
        <v>0.156171547280437</v>
      </c>
      <c r="G6463">
        <v>0.37658078763908598</v>
      </c>
      <c r="H6463">
        <v>1430.7766505940299</v>
      </c>
      <c r="I6463">
        <v>1430.6026254948899</v>
      </c>
      <c r="J6463">
        <v>1427.95029150092</v>
      </c>
      <c r="K6463">
        <v>1475.01725390399</v>
      </c>
      <c r="L6463">
        <v>1535.5855418276401</v>
      </c>
      <c r="M6463">
        <v>1760.17692612784</v>
      </c>
      <c r="N6463" t="s">
        <v>12613</v>
      </c>
      <c r="O6463">
        <v>107733</v>
      </c>
    </row>
    <row r="6464" spans="1:15" x14ac:dyDescent="0.3">
      <c r="A6464" t="s">
        <v>12614</v>
      </c>
      <c r="B6464">
        <v>1004.08648691634</v>
      </c>
      <c r="C6464">
        <v>-0.23003855154668701</v>
      </c>
      <c r="D6464">
        <v>0.16224627356339999</v>
      </c>
      <c r="E6464">
        <v>-1.4178356549853</v>
      </c>
      <c r="F6464">
        <v>0.15623875181932501</v>
      </c>
      <c r="G6464">
        <v>0.37668454755511799</v>
      </c>
      <c r="H6464">
        <v>1056.0244391031499</v>
      </c>
      <c r="I6464">
        <v>1023.23804522577</v>
      </c>
      <c r="J6464">
        <v>1165.9581104968499</v>
      </c>
      <c r="K6464">
        <v>779.14603807777303</v>
      </c>
      <c r="L6464">
        <v>1108.81497725038</v>
      </c>
      <c r="M6464">
        <v>891.33731134410596</v>
      </c>
      <c r="N6464" t="s">
        <v>12615</v>
      </c>
      <c r="O6464">
        <v>70419</v>
      </c>
    </row>
    <row r="6465" spans="1:15" x14ac:dyDescent="0.3">
      <c r="A6465" t="s">
        <v>12616</v>
      </c>
      <c r="B6465">
        <v>7.0886029914811903</v>
      </c>
      <c r="C6465">
        <v>-2.2575306901512899</v>
      </c>
      <c r="D6465">
        <v>1.5924230183368</v>
      </c>
      <c r="E6465">
        <v>-1.4176702196311901</v>
      </c>
      <c r="F6465">
        <v>0.15628706852923899</v>
      </c>
      <c r="G6465">
        <v>0.37672100129931801</v>
      </c>
      <c r="H6465">
        <v>7.3480825782525603</v>
      </c>
      <c r="I6465">
        <v>5.7919134635420697</v>
      </c>
      <c r="J6465">
        <v>10.2195531597333</v>
      </c>
      <c r="K6465">
        <v>18.186455434247801</v>
      </c>
      <c r="L6465">
        <v>0.98561331311144795</v>
      </c>
      <c r="M6465">
        <v>0</v>
      </c>
      <c r="N6465" t="s">
        <v>24</v>
      </c>
      <c r="O6465" t="s">
        <v>24</v>
      </c>
    </row>
    <row r="6466" spans="1:15" x14ac:dyDescent="0.3">
      <c r="A6466" t="s">
        <v>12617</v>
      </c>
      <c r="B6466">
        <v>77.033960134182607</v>
      </c>
      <c r="C6466">
        <v>-0.694869748529095</v>
      </c>
      <c r="D6466">
        <v>0.49016701683124098</v>
      </c>
      <c r="E6466">
        <v>-1.41761833144381</v>
      </c>
      <c r="F6466">
        <v>0.15630222522141499</v>
      </c>
      <c r="G6466">
        <v>0.37672100129931801</v>
      </c>
      <c r="H6466">
        <v>88.176990939030802</v>
      </c>
      <c r="I6466">
        <v>50.1965833506979</v>
      </c>
      <c r="J6466">
        <v>120.776537342303</v>
      </c>
      <c r="K6466">
        <v>21.058001029128999</v>
      </c>
      <c r="L6466">
        <v>63.079252039132697</v>
      </c>
      <c r="M6466">
        <v>118.916396104803</v>
      </c>
      <c r="N6466" t="s">
        <v>12618</v>
      </c>
      <c r="O6466">
        <v>213402</v>
      </c>
    </row>
    <row r="6467" spans="1:15" x14ac:dyDescent="0.3">
      <c r="A6467" t="s">
        <v>12619</v>
      </c>
      <c r="B6467">
        <v>24.471282709534201</v>
      </c>
      <c r="C6467">
        <v>-1.04804854890384</v>
      </c>
      <c r="D6467">
        <v>0.73951827222296196</v>
      </c>
      <c r="E6467">
        <v>-1.41720439949841</v>
      </c>
      <c r="F6467">
        <v>0.156423175887276</v>
      </c>
      <c r="G6467">
        <v>0.376954210744748</v>
      </c>
      <c r="H6467">
        <v>29.392330313010302</v>
      </c>
      <c r="I6467">
        <v>30.890205138891002</v>
      </c>
      <c r="J6467">
        <v>38.091061777187797</v>
      </c>
      <c r="K6467">
        <v>13.400546109445701</v>
      </c>
      <c r="L6467">
        <v>15.769813009783199</v>
      </c>
      <c r="M6467">
        <v>19.283739908886901</v>
      </c>
      <c r="N6467" t="s">
        <v>24</v>
      </c>
      <c r="O6467" t="s">
        <v>24</v>
      </c>
    </row>
    <row r="6468" spans="1:15" x14ac:dyDescent="0.3">
      <c r="A6468" t="s">
        <v>12620</v>
      </c>
      <c r="B6468">
        <v>2611.3169031416001</v>
      </c>
      <c r="C6468">
        <v>0.125174835507365</v>
      </c>
      <c r="D6468">
        <v>8.8354909567101902E-2</v>
      </c>
      <c r="E6468">
        <v>1.41672756070561</v>
      </c>
      <c r="F6468">
        <v>0.15656259586993701</v>
      </c>
      <c r="G6468">
        <v>0.37723184921066399</v>
      </c>
      <c r="H6468">
        <v>2526.6906808362701</v>
      </c>
      <c r="I6468">
        <v>2474.1123678430499</v>
      </c>
      <c r="J6468">
        <v>2489.8547698259299</v>
      </c>
      <c r="K6468">
        <v>2761.4696804107798</v>
      </c>
      <c r="L6468">
        <v>2534.99744132264</v>
      </c>
      <c r="M6468">
        <v>2880.7764786109401</v>
      </c>
      <c r="N6468" t="s">
        <v>12621</v>
      </c>
      <c r="O6468">
        <v>228875</v>
      </c>
    </row>
    <row r="6469" spans="1:15" x14ac:dyDescent="0.3">
      <c r="A6469" t="s">
        <v>12622</v>
      </c>
      <c r="B6469">
        <v>67.360272142110801</v>
      </c>
      <c r="C6469">
        <v>-0.69348303437207903</v>
      </c>
      <c r="D6469">
        <v>0.48954214671448298</v>
      </c>
      <c r="E6469">
        <v>-1.4165951573859901</v>
      </c>
      <c r="F6469">
        <v>0.15660132517928399</v>
      </c>
      <c r="G6469">
        <v>0.37725808980134801</v>
      </c>
      <c r="H6469">
        <v>77.679730112955696</v>
      </c>
      <c r="I6469">
        <v>81.086788489588997</v>
      </c>
      <c r="J6469">
        <v>91.046928150351306</v>
      </c>
      <c r="K6469">
        <v>47.8590932480204</v>
      </c>
      <c r="L6469">
        <v>68.9929319178013</v>
      </c>
      <c r="M6469">
        <v>37.496160933946797</v>
      </c>
      <c r="N6469" t="s">
        <v>24</v>
      </c>
      <c r="O6469" t="s">
        <v>24</v>
      </c>
    </row>
    <row r="6470" spans="1:15" x14ac:dyDescent="0.3">
      <c r="A6470" t="s">
        <v>12623</v>
      </c>
      <c r="B6470">
        <v>82.7229951924338</v>
      </c>
      <c r="C6470">
        <v>-0.66250472824900997</v>
      </c>
      <c r="D6470">
        <v>0.467697232634394</v>
      </c>
      <c r="E6470">
        <v>-1.4165247985696301</v>
      </c>
      <c r="F6470">
        <v>0.15662190880021301</v>
      </c>
      <c r="G6470">
        <v>0.37725808980134801</v>
      </c>
      <c r="H6470">
        <v>91.326169186853306</v>
      </c>
      <c r="I6470">
        <v>123.56082055556401</v>
      </c>
      <c r="J6470">
        <v>89.188827575854404</v>
      </c>
      <c r="K6470">
        <v>72.745821736991104</v>
      </c>
      <c r="L6470">
        <v>42.381372463792303</v>
      </c>
      <c r="M6470">
        <v>77.134959635547602</v>
      </c>
      <c r="N6470" t="s">
        <v>12624</v>
      </c>
      <c r="O6470">
        <v>18619</v>
      </c>
    </row>
    <row r="6471" spans="1:15" x14ac:dyDescent="0.3">
      <c r="A6471" t="s">
        <v>12625</v>
      </c>
      <c r="B6471">
        <v>1266.2288091349001</v>
      </c>
      <c r="C6471">
        <v>-0.21471758402546101</v>
      </c>
      <c r="D6471">
        <v>0.151606201147962</v>
      </c>
      <c r="E6471">
        <v>-1.4162849698733999</v>
      </c>
      <c r="F6471">
        <v>0.15669208660953701</v>
      </c>
      <c r="G6471">
        <v>0.37736879343891799</v>
      </c>
      <c r="H6471">
        <v>1366.7433595549801</v>
      </c>
      <c r="I6471">
        <v>1602.4293915799699</v>
      </c>
      <c r="J6471">
        <v>1115.7893949854299</v>
      </c>
      <c r="K6471">
        <v>1290.28115396663</v>
      </c>
      <c r="L6471">
        <v>1217.2324416926399</v>
      </c>
      <c r="M6471">
        <v>1004.89711302977</v>
      </c>
      <c r="N6471" t="s">
        <v>12626</v>
      </c>
      <c r="O6471">
        <v>76192</v>
      </c>
    </row>
    <row r="6472" spans="1:15" x14ac:dyDescent="0.3">
      <c r="A6472" t="s">
        <v>12627</v>
      </c>
      <c r="B6472">
        <v>3898.6622389876002</v>
      </c>
      <c r="C6472">
        <v>0.103388872176326</v>
      </c>
      <c r="D6472">
        <v>7.3008051730349202E-2</v>
      </c>
      <c r="E6472">
        <v>1.4161297244061</v>
      </c>
      <c r="F6472">
        <v>0.15673752669010699</v>
      </c>
      <c r="G6472">
        <v>0.377419895052581</v>
      </c>
      <c r="H6472">
        <v>3835.6991058478402</v>
      </c>
      <c r="I6472">
        <v>3660.4893089585898</v>
      </c>
      <c r="J6472">
        <v>3775.66036737784</v>
      </c>
      <c r="K6472">
        <v>4052.7080162423699</v>
      </c>
      <c r="L6472">
        <v>3851.77682763954</v>
      </c>
      <c r="M6472">
        <v>4215.6398078594402</v>
      </c>
      <c r="N6472" t="s">
        <v>12628</v>
      </c>
      <c r="O6472">
        <v>71999</v>
      </c>
    </row>
    <row r="6473" spans="1:15" x14ac:dyDescent="0.3">
      <c r="A6473" t="s">
        <v>12629</v>
      </c>
      <c r="B6473">
        <v>500.84608098735902</v>
      </c>
      <c r="C6473">
        <v>0.28855482898939899</v>
      </c>
      <c r="D6473">
        <v>0.20377658599652601</v>
      </c>
      <c r="E6473">
        <v>1.4160352504596301</v>
      </c>
      <c r="F6473">
        <v>0.15676518394121799</v>
      </c>
      <c r="G6473">
        <v>0.377428166899266</v>
      </c>
      <c r="H6473">
        <v>455.58111985165903</v>
      </c>
      <c r="I6473">
        <v>445.01201778214897</v>
      </c>
      <c r="J6473">
        <v>447.80223845376901</v>
      </c>
      <c r="K6473">
        <v>554.20829981207703</v>
      </c>
      <c r="L6473">
        <v>442.54037758703998</v>
      </c>
      <c r="M6473">
        <v>659.93243243746304</v>
      </c>
      <c r="N6473" t="s">
        <v>12630</v>
      </c>
      <c r="O6473">
        <v>229534</v>
      </c>
    </row>
    <row r="6474" spans="1:15" x14ac:dyDescent="0.3">
      <c r="A6474" t="s">
        <v>12631</v>
      </c>
      <c r="B6474">
        <v>212.88632424501401</v>
      </c>
      <c r="C6474">
        <v>0.56590345101151396</v>
      </c>
      <c r="D6474">
        <v>0.39976534736422598</v>
      </c>
      <c r="E6474">
        <v>1.4155890567871501</v>
      </c>
      <c r="F6474">
        <v>0.15689585716469001</v>
      </c>
      <c r="G6474">
        <v>0.37768441933264402</v>
      </c>
      <c r="H6474">
        <v>83.978086608600705</v>
      </c>
      <c r="I6474">
        <v>163.13889588976801</v>
      </c>
      <c r="J6474">
        <v>235.978772961115</v>
      </c>
      <c r="K6474">
        <v>124.43364244485301</v>
      </c>
      <c r="L6474">
        <v>305.54012706454898</v>
      </c>
      <c r="M6474">
        <v>364.24842050119702</v>
      </c>
      <c r="N6474" t="s">
        <v>12632</v>
      </c>
      <c r="O6474">
        <v>57745</v>
      </c>
    </row>
    <row r="6475" spans="1:15" x14ac:dyDescent="0.3">
      <c r="A6475" t="s">
        <v>12633</v>
      </c>
      <c r="B6475">
        <v>15.3887955759383</v>
      </c>
      <c r="C6475">
        <v>-1.5988743551368001</v>
      </c>
      <c r="D6475">
        <v>1.12974807706884</v>
      </c>
      <c r="E6475">
        <v>-1.4152485740760301</v>
      </c>
      <c r="F6475">
        <v>0.15699562718994001</v>
      </c>
      <c r="G6475">
        <v>0.37786621298635298</v>
      </c>
      <c r="H6475">
        <v>44.088495469515401</v>
      </c>
      <c r="I6475">
        <v>7.7225512847227602</v>
      </c>
      <c r="J6475">
        <v>17.651955457721201</v>
      </c>
      <c r="K6475">
        <v>4.7859093248020397</v>
      </c>
      <c r="L6475">
        <v>13.7985863835603</v>
      </c>
      <c r="M6475">
        <v>4.2852755353081999</v>
      </c>
      <c r="N6475" t="s">
        <v>12634</v>
      </c>
      <c r="O6475">
        <v>69350</v>
      </c>
    </row>
    <row r="6476" spans="1:15" x14ac:dyDescent="0.3">
      <c r="A6476" t="s">
        <v>12635</v>
      </c>
      <c r="B6476">
        <v>127.684814883432</v>
      </c>
      <c r="C6476">
        <v>-0.63140132352658396</v>
      </c>
      <c r="D6476">
        <v>0.446247281743269</v>
      </c>
      <c r="E6476">
        <v>-1.4149135453778201</v>
      </c>
      <c r="F6476">
        <v>0.15709384599000101</v>
      </c>
      <c r="G6476">
        <v>0.37798584129342</v>
      </c>
      <c r="H6476">
        <v>131.21576032593899</v>
      </c>
      <c r="I6476">
        <v>124.526139466155</v>
      </c>
      <c r="J6476">
        <v>178.37765515170901</v>
      </c>
      <c r="K6476">
        <v>63.174003087387</v>
      </c>
      <c r="L6476">
        <v>50.2662789686838</v>
      </c>
      <c r="M6476">
        <v>218.54905230071799</v>
      </c>
      <c r="N6476" t="s">
        <v>12636</v>
      </c>
      <c r="O6476">
        <v>109019</v>
      </c>
    </row>
    <row r="6477" spans="1:15" x14ac:dyDescent="0.3">
      <c r="A6477" t="s">
        <v>12637</v>
      </c>
      <c r="B6477">
        <v>597.170540019604</v>
      </c>
      <c r="C6477">
        <v>-0.230685431957248</v>
      </c>
      <c r="D6477">
        <v>0.163034535375575</v>
      </c>
      <c r="E6477">
        <v>-1.4149482588203099</v>
      </c>
      <c r="F6477">
        <v>0.15708366704957299</v>
      </c>
      <c r="G6477">
        <v>0.37798584129342</v>
      </c>
      <c r="H6477">
        <v>681.27222761227301</v>
      </c>
      <c r="I6477">
        <v>635.17984316844695</v>
      </c>
      <c r="J6477">
        <v>602.02458613701697</v>
      </c>
      <c r="K6477">
        <v>717.88639872030603</v>
      </c>
      <c r="L6477">
        <v>558.84274853419095</v>
      </c>
      <c r="M6477">
        <v>387.81743594539199</v>
      </c>
      <c r="N6477" t="s">
        <v>12638</v>
      </c>
      <c r="O6477">
        <v>100504116</v>
      </c>
    </row>
    <row r="6478" spans="1:15" x14ac:dyDescent="0.3">
      <c r="A6478" t="s">
        <v>12639</v>
      </c>
      <c r="B6478">
        <v>622.39369962524302</v>
      </c>
      <c r="C6478">
        <v>-0.29104804322163902</v>
      </c>
      <c r="D6478">
        <v>0.20571445892589299</v>
      </c>
      <c r="E6478">
        <v>-1.41481568549582</v>
      </c>
      <c r="F6478">
        <v>0.15712254390258301</v>
      </c>
      <c r="G6478">
        <v>0.37799652294118302</v>
      </c>
      <c r="H6478">
        <v>841.88031825122198</v>
      </c>
      <c r="I6478">
        <v>666.07004830733797</v>
      </c>
      <c r="J6478">
        <v>542.56536775311395</v>
      </c>
      <c r="K6478">
        <v>531.23593505302699</v>
      </c>
      <c r="L6478">
        <v>531.24557576707002</v>
      </c>
      <c r="M6478">
        <v>621.36495261968901</v>
      </c>
      <c r="N6478" t="s">
        <v>12640</v>
      </c>
      <c r="O6478">
        <v>244879</v>
      </c>
    </row>
    <row r="6479" spans="1:15" x14ac:dyDescent="0.3">
      <c r="A6479" t="s">
        <v>12641</v>
      </c>
      <c r="B6479">
        <v>8.9608858767958903</v>
      </c>
      <c r="C6479">
        <v>-2.1281911070928401</v>
      </c>
      <c r="D6479">
        <v>1.50448409458447</v>
      </c>
      <c r="E6479">
        <v>-1.4145653747709701</v>
      </c>
      <c r="F6479">
        <v>0.15719596688859</v>
      </c>
      <c r="G6479">
        <v>0.37808488079990499</v>
      </c>
      <c r="H6479">
        <v>14.696165156505099</v>
      </c>
      <c r="I6479">
        <v>3.8612756423613801</v>
      </c>
      <c r="J6479">
        <v>18.581005744969701</v>
      </c>
      <c r="K6479">
        <v>0</v>
      </c>
      <c r="L6479">
        <v>5.9136798786686899</v>
      </c>
      <c r="M6479">
        <v>10.713188838270501</v>
      </c>
      <c r="N6479" t="s">
        <v>24</v>
      </c>
      <c r="O6479" t="s">
        <v>24</v>
      </c>
    </row>
    <row r="6480" spans="1:15" x14ac:dyDescent="0.3">
      <c r="A6480" t="s">
        <v>12642</v>
      </c>
      <c r="B6480">
        <v>16.603301368840398</v>
      </c>
      <c r="C6480">
        <v>-2.2415022524574399</v>
      </c>
      <c r="D6480">
        <v>1.5847250758000999</v>
      </c>
      <c r="E6480">
        <v>-1.4144423450394099</v>
      </c>
      <c r="F6480">
        <v>0.15723206440658299</v>
      </c>
      <c r="G6480">
        <v>0.37808488079990499</v>
      </c>
      <c r="H6480">
        <v>28.342604230402699</v>
      </c>
      <c r="I6480">
        <v>15.445102569445501</v>
      </c>
      <c r="J6480">
        <v>38.091061777187797</v>
      </c>
      <c r="K6480">
        <v>0</v>
      </c>
      <c r="L6480">
        <v>17.7410396360061</v>
      </c>
      <c r="M6480">
        <v>0</v>
      </c>
      <c r="N6480" t="s">
        <v>12643</v>
      </c>
      <c r="O6480">
        <v>56198</v>
      </c>
    </row>
    <row r="6481" spans="1:15" x14ac:dyDescent="0.3">
      <c r="A6481" t="s">
        <v>12644</v>
      </c>
      <c r="B6481">
        <v>2244.8341845789901</v>
      </c>
      <c r="C6481">
        <v>0.19465742741452399</v>
      </c>
      <c r="D6481">
        <v>0.13761430012548301</v>
      </c>
      <c r="E6481">
        <v>1.41451453255241</v>
      </c>
      <c r="F6481">
        <v>0.157210883479698</v>
      </c>
      <c r="G6481">
        <v>0.37808488079990499</v>
      </c>
      <c r="H6481">
        <v>2033.31942201074</v>
      </c>
      <c r="I6481">
        <v>1820.5914653733901</v>
      </c>
      <c r="J6481">
        <v>2385.8011376540999</v>
      </c>
      <c r="K6481">
        <v>2229.27656349279</v>
      </c>
      <c r="L6481">
        <v>2018.53606525224</v>
      </c>
      <c r="M6481">
        <v>2981.48045369068</v>
      </c>
      <c r="N6481" t="s">
        <v>12645</v>
      </c>
      <c r="O6481">
        <v>24070</v>
      </c>
    </row>
    <row r="6482" spans="1:15" x14ac:dyDescent="0.3">
      <c r="A6482" t="s">
        <v>12646</v>
      </c>
      <c r="B6482">
        <v>447.59599470471699</v>
      </c>
      <c r="C6482">
        <v>0.27169940112255397</v>
      </c>
      <c r="D6482">
        <v>0.192106558809786</v>
      </c>
      <c r="E6482">
        <v>1.41431611083918</v>
      </c>
      <c r="F6482">
        <v>0.15726910866093299</v>
      </c>
      <c r="G6482">
        <v>0.37811560733755001</v>
      </c>
      <c r="H6482">
        <v>357.95659416916101</v>
      </c>
      <c r="I6482">
        <v>392.88479661026997</v>
      </c>
      <c r="J6482">
        <v>447.80223845376901</v>
      </c>
      <c r="K6482">
        <v>391.48738276880698</v>
      </c>
      <c r="L6482">
        <v>474.080003606606</v>
      </c>
      <c r="M6482">
        <v>621.36495261968901</v>
      </c>
      <c r="N6482" t="s">
        <v>12647</v>
      </c>
      <c r="O6482">
        <v>69408</v>
      </c>
    </row>
    <row r="6483" spans="1:15" x14ac:dyDescent="0.3">
      <c r="A6483" t="s">
        <v>12648</v>
      </c>
      <c r="B6483">
        <v>70.931462806773595</v>
      </c>
      <c r="C6483">
        <v>0.65992321361054995</v>
      </c>
      <c r="D6483">
        <v>0.46672292579443903</v>
      </c>
      <c r="E6483">
        <v>1.4139507128072899</v>
      </c>
      <c r="F6483">
        <v>0.15737637439562399</v>
      </c>
      <c r="G6483">
        <v>0.37831512894671598</v>
      </c>
      <c r="H6483">
        <v>49.337125882552897</v>
      </c>
      <c r="I6483">
        <v>70.468280473095206</v>
      </c>
      <c r="J6483">
        <v>42.736313213430201</v>
      </c>
      <c r="K6483">
        <v>117.73336939012999</v>
      </c>
      <c r="L6483">
        <v>90.676424806253195</v>
      </c>
      <c r="M6483">
        <v>54.637263075179597</v>
      </c>
      <c r="N6483" t="s">
        <v>12649</v>
      </c>
      <c r="O6483">
        <v>223970</v>
      </c>
    </row>
    <row r="6484" spans="1:15" x14ac:dyDescent="0.3">
      <c r="A6484" t="s">
        <v>12650</v>
      </c>
      <c r="B6484">
        <v>2129.7237415589302</v>
      </c>
      <c r="C6484">
        <v>-0.20210321157146699</v>
      </c>
      <c r="D6484">
        <v>0.14298764541765499</v>
      </c>
      <c r="E6484">
        <v>-1.4134312861865801</v>
      </c>
      <c r="F6484">
        <v>0.157528951960407</v>
      </c>
      <c r="G6484">
        <v>0.37862349675259399</v>
      </c>
      <c r="H6484">
        <v>2217.0214864670602</v>
      </c>
      <c r="I6484">
        <v>1892.0250647570799</v>
      </c>
      <c r="J6484">
        <v>2713.7558890528198</v>
      </c>
      <c r="K6484">
        <v>1745.8997216877899</v>
      </c>
      <c r="L6484">
        <v>2212.7018879351999</v>
      </c>
      <c r="M6484">
        <v>1996.9383994536199</v>
      </c>
      <c r="N6484" t="s">
        <v>12651</v>
      </c>
      <c r="O6484">
        <v>20841</v>
      </c>
    </row>
    <row r="6485" spans="1:15" x14ac:dyDescent="0.3">
      <c r="A6485" t="s">
        <v>12652</v>
      </c>
      <c r="B6485">
        <v>12.7805108457942</v>
      </c>
      <c r="C6485">
        <v>-1.67651843274974</v>
      </c>
      <c r="D6485">
        <v>1.1864055852847999</v>
      </c>
      <c r="E6485">
        <v>-1.4131073332289501</v>
      </c>
      <c r="F6485">
        <v>0.157624167379465</v>
      </c>
      <c r="G6485">
        <v>0.37873550903728997</v>
      </c>
      <c r="H6485">
        <v>23.0939738173652</v>
      </c>
      <c r="I6485">
        <v>14.479783658855199</v>
      </c>
      <c r="J6485">
        <v>20.4391063194666</v>
      </c>
      <c r="K6485">
        <v>4.7859093248020397</v>
      </c>
      <c r="L6485">
        <v>12.8129730704488</v>
      </c>
      <c r="M6485">
        <v>1.07131888382705</v>
      </c>
      <c r="N6485" t="s">
        <v>24</v>
      </c>
      <c r="O6485" t="s">
        <v>24</v>
      </c>
    </row>
    <row r="6486" spans="1:15" x14ac:dyDescent="0.3">
      <c r="A6486" t="s">
        <v>12653</v>
      </c>
      <c r="B6486">
        <v>1616.4411672858</v>
      </c>
      <c r="C6486">
        <v>0.18223802659025301</v>
      </c>
      <c r="D6486">
        <v>0.12896034366461601</v>
      </c>
      <c r="E6486">
        <v>1.4131322964227999</v>
      </c>
      <c r="F6486">
        <v>0.15761682871160301</v>
      </c>
      <c r="G6486">
        <v>0.37873550903728997</v>
      </c>
      <c r="H6486">
        <v>1651.2191279416099</v>
      </c>
      <c r="I6486">
        <v>1530.0304732857001</v>
      </c>
      <c r="J6486">
        <v>1353.6262685210399</v>
      </c>
      <c r="K6486">
        <v>1696.1262647098399</v>
      </c>
      <c r="L6486">
        <v>1542.48483501942</v>
      </c>
      <c r="M6486">
        <v>1925.1600342372101</v>
      </c>
      <c r="N6486" t="s">
        <v>12654</v>
      </c>
      <c r="O6486">
        <v>75560</v>
      </c>
    </row>
    <row r="6487" spans="1:15" x14ac:dyDescent="0.3">
      <c r="A6487" t="s">
        <v>12655</v>
      </c>
      <c r="B6487">
        <v>974.12449973860203</v>
      </c>
      <c r="C6487">
        <v>-0.232170461458484</v>
      </c>
      <c r="D6487">
        <v>0.16431743113911501</v>
      </c>
      <c r="E6487">
        <v>-1.4129387238407101</v>
      </c>
      <c r="F6487">
        <v>0.157673741866967</v>
      </c>
      <c r="G6487">
        <v>0.37874138853135803</v>
      </c>
      <c r="H6487">
        <v>1176.7429386030201</v>
      </c>
      <c r="I6487">
        <v>1116.87397955303</v>
      </c>
      <c r="J6487">
        <v>850.08101283236203</v>
      </c>
      <c r="K6487">
        <v>1177.3336939013</v>
      </c>
      <c r="L6487">
        <v>797.36117030716105</v>
      </c>
      <c r="M6487">
        <v>726.35420323474</v>
      </c>
      <c r="N6487" t="s">
        <v>12656</v>
      </c>
      <c r="O6487">
        <v>13486</v>
      </c>
    </row>
    <row r="6488" spans="1:15" x14ac:dyDescent="0.3">
      <c r="A6488" t="s">
        <v>12657</v>
      </c>
      <c r="B6488">
        <v>703.73364864662096</v>
      </c>
      <c r="C6488">
        <v>0.242297419485732</v>
      </c>
      <c r="D6488">
        <v>0.17148534575306301</v>
      </c>
      <c r="E6488">
        <v>1.4129336732634701</v>
      </c>
      <c r="F6488">
        <v>0.157675227018542</v>
      </c>
      <c r="G6488">
        <v>0.37874138853135803</v>
      </c>
      <c r="H6488">
        <v>705.41592751224596</v>
      </c>
      <c r="I6488">
        <v>561.81560596358099</v>
      </c>
      <c r="J6488">
        <v>667.05810624441096</v>
      </c>
      <c r="K6488">
        <v>724.586671775029</v>
      </c>
      <c r="L6488">
        <v>844.67060933651101</v>
      </c>
      <c r="M6488">
        <v>718.85497104795104</v>
      </c>
      <c r="N6488" t="s">
        <v>12658</v>
      </c>
      <c r="O6488">
        <v>270198</v>
      </c>
    </row>
    <row r="6489" spans="1:15" x14ac:dyDescent="0.3">
      <c r="A6489" t="s">
        <v>12659</v>
      </c>
      <c r="B6489">
        <v>328.91376685947199</v>
      </c>
      <c r="C6489">
        <v>0.32355503075442399</v>
      </c>
      <c r="D6489">
        <v>0.22902540206472899</v>
      </c>
      <c r="E6489">
        <v>1.4127473539506199</v>
      </c>
      <c r="F6489">
        <v>0.157730022702332</v>
      </c>
      <c r="G6489">
        <v>0.37881461370957598</v>
      </c>
      <c r="H6489">
        <v>273.97850756055999</v>
      </c>
      <c r="I6489">
        <v>278.97716516061001</v>
      </c>
      <c r="J6489">
        <v>316.80614795173301</v>
      </c>
      <c r="K6489">
        <v>335.97083460110298</v>
      </c>
      <c r="L6489">
        <v>312.43942025632902</v>
      </c>
      <c r="M6489">
        <v>455.31052562649597</v>
      </c>
      <c r="N6489" t="s">
        <v>12660</v>
      </c>
      <c r="O6489">
        <v>27412</v>
      </c>
    </row>
    <row r="6490" spans="1:15" x14ac:dyDescent="0.3">
      <c r="A6490" t="s">
        <v>12661</v>
      </c>
      <c r="B6490">
        <v>254.554893914796</v>
      </c>
      <c r="C6490">
        <v>-0.33455393828775198</v>
      </c>
      <c r="D6490">
        <v>0.236839092358688</v>
      </c>
      <c r="E6490">
        <v>-1.4125790424035101</v>
      </c>
      <c r="F6490">
        <v>0.157779534783407</v>
      </c>
      <c r="G6490">
        <v>0.37887512883264801</v>
      </c>
      <c r="H6490">
        <v>273.97850756055999</v>
      </c>
      <c r="I6490">
        <v>290.56099208769399</v>
      </c>
      <c r="J6490">
        <v>283.36033761078698</v>
      </c>
      <c r="K6490">
        <v>193.35073672200301</v>
      </c>
      <c r="L6490">
        <v>237.53280845985901</v>
      </c>
      <c r="M6490">
        <v>248.54598104787601</v>
      </c>
      <c r="N6490" t="s">
        <v>12662</v>
      </c>
      <c r="O6490">
        <v>17427</v>
      </c>
    </row>
    <row r="6491" spans="1:15" x14ac:dyDescent="0.3">
      <c r="A6491" t="s">
        <v>12663</v>
      </c>
      <c r="B6491">
        <v>1649.3336168425999</v>
      </c>
      <c r="C6491">
        <v>0.170144863141239</v>
      </c>
      <c r="D6491">
        <v>0.120460169247571</v>
      </c>
      <c r="E6491">
        <v>1.4124574471712401</v>
      </c>
      <c r="F6491">
        <v>0.15781531168622601</v>
      </c>
      <c r="G6491">
        <v>0.37890264818101299</v>
      </c>
      <c r="H6491">
        <v>1659.6169366024701</v>
      </c>
      <c r="I6491">
        <v>1419.9841174784001</v>
      </c>
      <c r="J6491">
        <v>1578.4564380351701</v>
      </c>
      <c r="K6491">
        <v>1960.30845943892</v>
      </c>
      <c r="L6491">
        <v>1583.8805941701</v>
      </c>
      <c r="M6491">
        <v>1693.75515533057</v>
      </c>
      <c r="N6491" t="s">
        <v>12664</v>
      </c>
      <c r="O6491">
        <v>75894</v>
      </c>
    </row>
    <row r="6492" spans="1:15" x14ac:dyDescent="0.3">
      <c r="A6492" t="s">
        <v>12665</v>
      </c>
      <c r="B6492">
        <v>7714.1213933565004</v>
      </c>
      <c r="C6492">
        <v>-7.9335884773207799E-2</v>
      </c>
      <c r="D6492">
        <v>5.6178017340924799E-2</v>
      </c>
      <c r="E6492">
        <v>-1.4122229392993</v>
      </c>
      <c r="F6492">
        <v>0.15788432817165199</v>
      </c>
      <c r="G6492">
        <v>0.37900995248354302</v>
      </c>
      <c r="H6492">
        <v>7640.9561553000603</v>
      </c>
      <c r="I6492">
        <v>7947.4705908903097</v>
      </c>
      <c r="J6492">
        <v>8159.8486729034303</v>
      </c>
      <c r="K6492">
        <v>7211.4081706117204</v>
      </c>
      <c r="L6492">
        <v>7418.7114077898696</v>
      </c>
      <c r="M6492">
        <v>7906.3333626436297</v>
      </c>
      <c r="N6492" t="s">
        <v>12666</v>
      </c>
      <c r="O6492">
        <v>66881</v>
      </c>
    </row>
    <row r="6493" spans="1:15" x14ac:dyDescent="0.3">
      <c r="A6493" t="s">
        <v>12667</v>
      </c>
      <c r="B6493">
        <v>89.914006065047701</v>
      </c>
      <c r="C6493">
        <v>-0.59851375252673999</v>
      </c>
      <c r="D6493">
        <v>0.42400830385583599</v>
      </c>
      <c r="E6493">
        <v>-1.4115613941613701</v>
      </c>
      <c r="F6493">
        <v>0.15807914643422399</v>
      </c>
      <c r="G6493">
        <v>0.37911500158693301</v>
      </c>
      <c r="H6493">
        <v>131.21576032593899</v>
      </c>
      <c r="I6493">
        <v>90.739977595492405</v>
      </c>
      <c r="J6493">
        <v>93.834079012096794</v>
      </c>
      <c r="K6493">
        <v>119.647733120051</v>
      </c>
      <c r="L6493">
        <v>60.122412099798296</v>
      </c>
      <c r="M6493">
        <v>43.9240742369091</v>
      </c>
      <c r="N6493" t="s">
        <v>12668</v>
      </c>
      <c r="O6493">
        <v>14617</v>
      </c>
    </row>
    <row r="6494" spans="1:15" x14ac:dyDescent="0.3">
      <c r="A6494" t="s">
        <v>12669</v>
      </c>
      <c r="B6494">
        <v>45.768242837786502</v>
      </c>
      <c r="C6494">
        <v>-0.83379689005058399</v>
      </c>
      <c r="D6494">
        <v>0.59051423543588499</v>
      </c>
      <c r="E6494">
        <v>-1.4119844027724799</v>
      </c>
      <c r="F6494">
        <v>0.15795455375724199</v>
      </c>
      <c r="G6494">
        <v>0.37911500158693301</v>
      </c>
      <c r="H6494">
        <v>64.033291039058</v>
      </c>
      <c r="I6494">
        <v>54.057858993059298</v>
      </c>
      <c r="J6494">
        <v>52.026816085915101</v>
      </c>
      <c r="K6494">
        <v>15.3149098393665</v>
      </c>
      <c r="L6494">
        <v>46.323825716237998</v>
      </c>
      <c r="M6494">
        <v>42.852755353082003</v>
      </c>
      <c r="N6494" t="s">
        <v>12670</v>
      </c>
      <c r="O6494">
        <v>20196</v>
      </c>
    </row>
    <row r="6495" spans="1:15" x14ac:dyDescent="0.3">
      <c r="A6495" t="s">
        <v>12671</v>
      </c>
      <c r="B6495">
        <v>1054.70012974876</v>
      </c>
      <c r="C6495">
        <v>0.25107928736129997</v>
      </c>
      <c r="D6495">
        <v>0.17788080409646401</v>
      </c>
      <c r="E6495">
        <v>1.4115029928982099</v>
      </c>
      <c r="F6495">
        <v>0.15809635374949299</v>
      </c>
      <c r="G6495">
        <v>0.37911500158693301</v>
      </c>
      <c r="H6495">
        <v>1134.75389529872</v>
      </c>
      <c r="I6495">
        <v>1011.65421829868</v>
      </c>
      <c r="J6495">
        <v>746.027380660532</v>
      </c>
      <c r="K6495">
        <v>1217.5353322296401</v>
      </c>
      <c r="L6495">
        <v>1249.7576810253199</v>
      </c>
      <c r="M6495">
        <v>968.47227097965299</v>
      </c>
      <c r="N6495" t="s">
        <v>12672</v>
      </c>
      <c r="O6495">
        <v>213499</v>
      </c>
    </row>
    <row r="6496" spans="1:15" x14ac:dyDescent="0.3">
      <c r="A6496" t="s">
        <v>12673</v>
      </c>
      <c r="B6496">
        <v>677.73035276323299</v>
      </c>
      <c r="C6496">
        <v>0.28546471143758601</v>
      </c>
      <c r="D6496">
        <v>0.202215230896305</v>
      </c>
      <c r="E6496">
        <v>1.4116874884858299</v>
      </c>
      <c r="F6496">
        <v>0.15804199891097301</v>
      </c>
      <c r="G6496">
        <v>0.37911500158693301</v>
      </c>
      <c r="H6496">
        <v>597.29414100367296</v>
      </c>
      <c r="I6496">
        <v>602.35900020837505</v>
      </c>
      <c r="J6496">
        <v>622.46369245648395</v>
      </c>
      <c r="K6496">
        <v>564.73730032664105</v>
      </c>
      <c r="L6496">
        <v>952.10246046565896</v>
      </c>
      <c r="M6496">
        <v>727.42552211856696</v>
      </c>
      <c r="N6496" t="s">
        <v>12674</v>
      </c>
      <c r="O6496">
        <v>101540</v>
      </c>
    </row>
    <row r="6497" spans="1:15" x14ac:dyDescent="0.3">
      <c r="A6497" t="s">
        <v>12675</v>
      </c>
      <c r="B6497">
        <v>35.797835631050603</v>
      </c>
      <c r="C6497">
        <v>1.49455252820169</v>
      </c>
      <c r="D6497">
        <v>1.05884287290046</v>
      </c>
      <c r="E6497">
        <v>1.41149604578034</v>
      </c>
      <c r="F6497">
        <v>0.158098400738794</v>
      </c>
      <c r="G6497">
        <v>0.37911500158693301</v>
      </c>
      <c r="H6497">
        <v>0</v>
      </c>
      <c r="I6497">
        <v>23.1676538541683</v>
      </c>
      <c r="J6497">
        <v>30.658659479199901</v>
      </c>
      <c r="K6497">
        <v>40.201638328337197</v>
      </c>
      <c r="L6497">
        <v>40.410145837569402</v>
      </c>
      <c r="M6497">
        <v>80.3489162870288</v>
      </c>
      <c r="N6497" t="s">
        <v>12676</v>
      </c>
      <c r="O6497">
        <v>17961</v>
      </c>
    </row>
    <row r="6498" spans="1:15" x14ac:dyDescent="0.3">
      <c r="A6498" t="s">
        <v>12677</v>
      </c>
      <c r="B6498">
        <v>32.780274718818198</v>
      </c>
      <c r="C6498">
        <v>0.93946562507232001</v>
      </c>
      <c r="D6498">
        <v>0.66550847946839398</v>
      </c>
      <c r="E6498">
        <v>1.41165087156029</v>
      </c>
      <c r="F6498">
        <v>0.15805278561525199</v>
      </c>
      <c r="G6498">
        <v>0.37911500158693301</v>
      </c>
      <c r="H6498">
        <v>19.944795569542698</v>
      </c>
      <c r="I6498">
        <v>14.479783658855199</v>
      </c>
      <c r="J6498">
        <v>23.226257181212102</v>
      </c>
      <c r="K6498">
        <v>15.3149098393665</v>
      </c>
      <c r="L6498">
        <v>43.366985776903697</v>
      </c>
      <c r="M6498">
        <v>80.3489162870288</v>
      </c>
      <c r="N6498" t="s">
        <v>12678</v>
      </c>
      <c r="O6498">
        <v>69297</v>
      </c>
    </row>
    <row r="6499" spans="1:15" x14ac:dyDescent="0.3">
      <c r="A6499" t="s">
        <v>12679</v>
      </c>
      <c r="B6499">
        <v>412.84433998442302</v>
      </c>
      <c r="C6499">
        <v>-0.37590766568303902</v>
      </c>
      <c r="D6499">
        <v>0.266289116005691</v>
      </c>
      <c r="E6499">
        <v>-1.4116523849025999</v>
      </c>
      <c r="F6499">
        <v>0.158052339800094</v>
      </c>
      <c r="G6499">
        <v>0.37911500158693301</v>
      </c>
      <c r="H6499">
        <v>479.72481975163203</v>
      </c>
      <c r="I6499">
        <v>334.00034306425903</v>
      </c>
      <c r="J6499">
        <v>585.30168096654404</v>
      </c>
      <c r="K6499">
        <v>346.49983511566802</v>
      </c>
      <c r="L6499">
        <v>420.85688469858798</v>
      </c>
      <c r="M6499">
        <v>310.68247630984501</v>
      </c>
      <c r="N6499" t="s">
        <v>12680</v>
      </c>
      <c r="O6499">
        <v>18739</v>
      </c>
    </row>
    <row r="6500" spans="1:15" x14ac:dyDescent="0.3">
      <c r="A6500" t="s">
        <v>12681</v>
      </c>
      <c r="B6500">
        <v>11.8161196517653</v>
      </c>
      <c r="C6500">
        <v>-1.6986049163692101</v>
      </c>
      <c r="D6500">
        <v>1.2037021681072499</v>
      </c>
      <c r="E6500">
        <v>-1.41115049999467</v>
      </c>
      <c r="F6500">
        <v>0.158200242181084</v>
      </c>
      <c r="G6500">
        <v>0.37925048321444199</v>
      </c>
      <c r="H6500">
        <v>24.143699899972699</v>
      </c>
      <c r="I6500">
        <v>4.8265945529517298</v>
      </c>
      <c r="J6500">
        <v>24.155307468460599</v>
      </c>
      <c r="K6500">
        <v>10.529000514564499</v>
      </c>
      <c r="L6500">
        <v>2.9568399393343401</v>
      </c>
      <c r="M6500">
        <v>4.2852755353081999</v>
      </c>
      <c r="N6500" t="s">
        <v>24</v>
      </c>
      <c r="O6500" t="s">
        <v>24</v>
      </c>
    </row>
    <row r="6501" spans="1:15" x14ac:dyDescent="0.3">
      <c r="A6501" t="s">
        <v>12682</v>
      </c>
      <c r="B6501">
        <v>404.24032641974202</v>
      </c>
      <c r="C6501">
        <v>0.266951587824245</v>
      </c>
      <c r="D6501">
        <v>0.18917452671278201</v>
      </c>
      <c r="E6501">
        <v>1.41113918698763</v>
      </c>
      <c r="F6501">
        <v>0.15820357726183201</v>
      </c>
      <c r="G6501">
        <v>0.37925048321444199</v>
      </c>
      <c r="H6501">
        <v>365.304676747413</v>
      </c>
      <c r="I6501">
        <v>368.75182384551198</v>
      </c>
      <c r="J6501">
        <v>365.11676288865402</v>
      </c>
      <c r="K6501">
        <v>430.73183923218397</v>
      </c>
      <c r="L6501">
        <v>419.87127138547697</v>
      </c>
      <c r="M6501">
        <v>475.66558441921001</v>
      </c>
      <c r="N6501" t="s">
        <v>12683</v>
      </c>
      <c r="O6501">
        <v>75617</v>
      </c>
    </row>
    <row r="6502" spans="1:15" x14ac:dyDescent="0.3">
      <c r="A6502" t="s">
        <v>12684</v>
      </c>
      <c r="B6502">
        <v>82.425662820121204</v>
      </c>
      <c r="C6502">
        <v>0.94151573967544</v>
      </c>
      <c r="D6502">
        <v>0.66739181349477095</v>
      </c>
      <c r="E6502">
        <v>1.4107391200159201</v>
      </c>
      <c r="F6502">
        <v>0.15832155146329599</v>
      </c>
      <c r="G6502">
        <v>0.37947491384419002</v>
      </c>
      <c r="H6502">
        <v>13.6464390738976</v>
      </c>
      <c r="I6502">
        <v>50.1965833506979</v>
      </c>
      <c r="J6502">
        <v>104.982682459079</v>
      </c>
      <c r="K6502">
        <v>131.13391549957601</v>
      </c>
      <c r="L6502">
        <v>90.676424806253195</v>
      </c>
      <c r="M6502">
        <v>103.917931731224</v>
      </c>
      <c r="N6502" t="s">
        <v>12685</v>
      </c>
      <c r="O6502">
        <v>228913</v>
      </c>
    </row>
    <row r="6503" spans="1:15" x14ac:dyDescent="0.3">
      <c r="A6503" t="s">
        <v>12686</v>
      </c>
      <c r="B6503">
        <v>511.87394337448501</v>
      </c>
      <c r="C6503">
        <v>-0.33907695602538601</v>
      </c>
      <c r="D6503">
        <v>0.24038627091541001</v>
      </c>
      <c r="E6503">
        <v>-1.41055042259341</v>
      </c>
      <c r="F6503">
        <v>0.15837721883040601</v>
      </c>
      <c r="G6503">
        <v>0.37954995752312798</v>
      </c>
      <c r="H6503">
        <v>609.89085399496298</v>
      </c>
      <c r="I6503">
        <v>491.34732549048601</v>
      </c>
      <c r="J6503">
        <v>605.74078728601103</v>
      </c>
      <c r="K6503">
        <v>330.22774341134101</v>
      </c>
      <c r="L6503">
        <v>601.22412099798305</v>
      </c>
      <c r="M6503">
        <v>432.81282906612802</v>
      </c>
      <c r="N6503" t="s">
        <v>12687</v>
      </c>
      <c r="O6503">
        <v>69606</v>
      </c>
    </row>
    <row r="6504" spans="1:15" x14ac:dyDescent="0.3">
      <c r="A6504" t="s">
        <v>12688</v>
      </c>
      <c r="B6504">
        <v>373.69813961225998</v>
      </c>
      <c r="C6504">
        <v>0.295850292842186</v>
      </c>
      <c r="D6504">
        <v>0.209773417402356</v>
      </c>
      <c r="E6504">
        <v>1.41033261747712</v>
      </c>
      <c r="F6504">
        <v>0.15844149164229299</v>
      </c>
      <c r="G6504">
        <v>0.37964559784256602</v>
      </c>
      <c r="H6504">
        <v>373.70248540827299</v>
      </c>
      <c r="I6504">
        <v>315.65928376304299</v>
      </c>
      <c r="J6504">
        <v>299.15419249401202</v>
      </c>
      <c r="K6504">
        <v>308.21256051725197</v>
      </c>
      <c r="L6504">
        <v>424.79933795103398</v>
      </c>
      <c r="M6504">
        <v>520.66097753994597</v>
      </c>
      <c r="N6504" t="s">
        <v>12689</v>
      </c>
      <c r="O6504">
        <v>77252</v>
      </c>
    </row>
    <row r="6505" spans="1:15" x14ac:dyDescent="0.3">
      <c r="A6505" t="s">
        <v>12690</v>
      </c>
      <c r="B6505">
        <v>8.5903866979945303</v>
      </c>
      <c r="C6505">
        <v>-1.8970738379913901</v>
      </c>
      <c r="D6505">
        <v>1.3452435330351999</v>
      </c>
      <c r="E6505">
        <v>-1.4102084800297301</v>
      </c>
      <c r="F6505">
        <v>0.158478132594808</v>
      </c>
      <c r="G6505">
        <v>0.37967500954678701</v>
      </c>
      <c r="H6505">
        <v>7.3480825782525603</v>
      </c>
      <c r="I6505">
        <v>11.5838269270841</v>
      </c>
      <c r="J6505">
        <v>21.3681566067151</v>
      </c>
      <c r="K6505">
        <v>3.8287274598416299</v>
      </c>
      <c r="L6505">
        <v>0.98561331311144795</v>
      </c>
      <c r="M6505">
        <v>6.4279133029622999</v>
      </c>
      <c r="N6505" t="s">
        <v>24</v>
      </c>
      <c r="O6505" t="s">
        <v>24</v>
      </c>
    </row>
    <row r="6506" spans="1:15" x14ac:dyDescent="0.3">
      <c r="A6506" t="s">
        <v>12691</v>
      </c>
      <c r="B6506">
        <v>69.601423325739702</v>
      </c>
      <c r="C6506">
        <v>-0.70918547713300895</v>
      </c>
      <c r="D6506">
        <v>0.50293058912772703</v>
      </c>
      <c r="E6506">
        <v>-1.4101060712234801</v>
      </c>
      <c r="F6506">
        <v>0.15850836485535499</v>
      </c>
      <c r="G6506">
        <v>0.37968906090332799</v>
      </c>
      <c r="H6506">
        <v>79.779182278170694</v>
      </c>
      <c r="I6506">
        <v>57.919134635420697</v>
      </c>
      <c r="J6506">
        <v>120.776537342303</v>
      </c>
      <c r="K6506">
        <v>49.773456977941301</v>
      </c>
      <c r="L6506">
        <v>48.295052342460899</v>
      </c>
      <c r="M6506">
        <v>61.065176378141899</v>
      </c>
      <c r="N6506" t="s">
        <v>24</v>
      </c>
      <c r="O6506" t="s">
        <v>24</v>
      </c>
    </row>
    <row r="6507" spans="1:15" x14ac:dyDescent="0.3">
      <c r="A6507" t="s">
        <v>12692</v>
      </c>
      <c r="B6507">
        <v>51.319442559821397</v>
      </c>
      <c r="C6507">
        <v>-0.89590044738325303</v>
      </c>
      <c r="D6507">
        <v>0.63545203709462095</v>
      </c>
      <c r="E6507">
        <v>-1.40986320774018</v>
      </c>
      <c r="F6507">
        <v>0.15858007841143201</v>
      </c>
      <c r="G6507">
        <v>0.37980245647201499</v>
      </c>
      <c r="H6507">
        <v>87.127264856423196</v>
      </c>
      <c r="I6507">
        <v>67.572323741324197</v>
      </c>
      <c r="J6507">
        <v>44.594413787927202</v>
      </c>
      <c r="K6507">
        <v>36.372910868495502</v>
      </c>
      <c r="L6507">
        <v>56.179958847352502</v>
      </c>
      <c r="M6507">
        <v>16.069783257405799</v>
      </c>
      <c r="N6507" t="s">
        <v>12693</v>
      </c>
      <c r="O6507">
        <v>13860</v>
      </c>
    </row>
    <row r="6508" spans="1:15" x14ac:dyDescent="0.3">
      <c r="A6508" t="s">
        <v>12694</v>
      </c>
      <c r="B6508">
        <v>1590.7169684953401</v>
      </c>
      <c r="C6508">
        <v>0.138478166042734</v>
      </c>
      <c r="D6508">
        <v>9.8227421273009902E-2</v>
      </c>
      <c r="E6508">
        <v>1.4097709605737601</v>
      </c>
      <c r="F6508">
        <v>0.15860732390431001</v>
      </c>
      <c r="G6508">
        <v>0.37980933165467301</v>
      </c>
      <c r="H6508">
        <v>1521.05309369828</v>
      </c>
      <c r="I6508">
        <v>1520.37728417979</v>
      </c>
      <c r="J6508">
        <v>1487.40950988482</v>
      </c>
      <c r="K6508">
        <v>1525.7478927468901</v>
      </c>
      <c r="L6508">
        <v>1670.6145657238999</v>
      </c>
      <c r="M6508">
        <v>1819.09946473833</v>
      </c>
      <c r="N6508" t="s">
        <v>12695</v>
      </c>
      <c r="O6508">
        <v>69893</v>
      </c>
    </row>
    <row r="6509" spans="1:15" x14ac:dyDescent="0.3">
      <c r="A6509" t="s">
        <v>12696</v>
      </c>
      <c r="B6509">
        <v>544.06049059990801</v>
      </c>
      <c r="C6509">
        <v>0.31690795081634399</v>
      </c>
      <c r="D6509">
        <v>0.22489256302766999</v>
      </c>
      <c r="E6509">
        <v>1.4091526484908801</v>
      </c>
      <c r="F6509">
        <v>0.158790035822024</v>
      </c>
      <c r="G6509">
        <v>0.38018843549151499</v>
      </c>
      <c r="H6509">
        <v>470.27728500816397</v>
      </c>
      <c r="I6509">
        <v>621.66537842018204</v>
      </c>
      <c r="J6509">
        <v>354.89720972892098</v>
      </c>
      <c r="K6509">
        <v>762.87394637344596</v>
      </c>
      <c r="L6509">
        <v>622.907613886435</v>
      </c>
      <c r="M6509">
        <v>431.741510182301</v>
      </c>
      <c r="N6509" t="s">
        <v>12697</v>
      </c>
      <c r="O6509">
        <v>224824</v>
      </c>
    </row>
    <row r="6510" spans="1:15" x14ac:dyDescent="0.3">
      <c r="A6510" t="s">
        <v>12698</v>
      </c>
      <c r="B6510">
        <v>256.09081400782202</v>
      </c>
      <c r="C6510">
        <v>-0.44294207574349898</v>
      </c>
      <c r="D6510">
        <v>0.31445756398179298</v>
      </c>
      <c r="E6510">
        <v>-1.4085909403315999</v>
      </c>
      <c r="F6510">
        <v>0.158956159277436</v>
      </c>
      <c r="G6510">
        <v>0.38052771145506398</v>
      </c>
      <c r="H6510">
        <v>290.77412488227998</v>
      </c>
      <c r="I6510">
        <v>394.81543443145102</v>
      </c>
      <c r="J6510">
        <v>201.603912332921</v>
      </c>
      <c r="K6510">
        <v>224.937738265696</v>
      </c>
      <c r="L6510">
        <v>244.43210165163899</v>
      </c>
      <c r="M6510">
        <v>179.98157248294399</v>
      </c>
      <c r="N6510" t="s">
        <v>12699</v>
      </c>
      <c r="O6510">
        <v>70802</v>
      </c>
    </row>
    <row r="6511" spans="1:15" x14ac:dyDescent="0.3">
      <c r="A6511" t="s">
        <v>12700</v>
      </c>
      <c r="B6511">
        <v>33.2306173769514</v>
      </c>
      <c r="C6511">
        <v>-1.1211909883105999</v>
      </c>
      <c r="D6511">
        <v>0.79624483162033299</v>
      </c>
      <c r="E6511">
        <v>-1.40809829312049</v>
      </c>
      <c r="F6511">
        <v>0.15910196640427801</v>
      </c>
      <c r="G6511">
        <v>0.38081825507088501</v>
      </c>
      <c r="H6511">
        <v>36.7404128912628</v>
      </c>
      <c r="I6511">
        <v>44.404669887155897</v>
      </c>
      <c r="J6511">
        <v>53.884916660412003</v>
      </c>
      <c r="K6511">
        <v>22.015182894089399</v>
      </c>
      <c r="L6511">
        <v>5.9136798786686899</v>
      </c>
      <c r="M6511">
        <v>36.4248420501197</v>
      </c>
      <c r="N6511" t="s">
        <v>12701</v>
      </c>
      <c r="O6511">
        <v>210044</v>
      </c>
    </row>
    <row r="6512" spans="1:15" x14ac:dyDescent="0.3">
      <c r="A6512" t="s">
        <v>12702</v>
      </c>
      <c r="B6512">
        <v>642.56963955742106</v>
      </c>
      <c r="C6512">
        <v>-0.26666953238201402</v>
      </c>
      <c r="D6512">
        <v>0.189517311336031</v>
      </c>
      <c r="E6512">
        <v>-1.40709854156376</v>
      </c>
      <c r="F6512">
        <v>0.15939817053303501</v>
      </c>
      <c r="G6512">
        <v>0.38146863665270397</v>
      </c>
      <c r="H6512">
        <v>677.07332328184305</v>
      </c>
      <c r="I6512">
        <v>853.34191696186497</v>
      </c>
      <c r="J6512">
        <v>567.64972550882305</v>
      </c>
      <c r="K6512">
        <v>728.41539923487096</v>
      </c>
      <c r="L6512">
        <v>598.26728105864902</v>
      </c>
      <c r="M6512">
        <v>430.67019129847398</v>
      </c>
      <c r="N6512" t="s">
        <v>12703</v>
      </c>
      <c r="O6512">
        <v>69993</v>
      </c>
    </row>
    <row r="6513" spans="1:15" x14ac:dyDescent="0.3">
      <c r="A6513" t="s">
        <v>12704</v>
      </c>
      <c r="B6513">
        <v>72.218785710765701</v>
      </c>
      <c r="C6513">
        <v>0.62172544009269903</v>
      </c>
      <c r="D6513">
        <v>0.441945336519597</v>
      </c>
      <c r="E6513">
        <v>1.4067926250538201</v>
      </c>
      <c r="F6513">
        <v>0.159488890088088</v>
      </c>
      <c r="G6513">
        <v>0.38162713227158901</v>
      </c>
      <c r="H6513">
        <v>59.834386708628003</v>
      </c>
      <c r="I6513">
        <v>61.780410277782103</v>
      </c>
      <c r="J6513">
        <v>49.239665224169599</v>
      </c>
      <c r="K6513">
        <v>95.7181864960409</v>
      </c>
      <c r="L6513">
        <v>90.676424806253195</v>
      </c>
      <c r="M6513">
        <v>76.063640751720598</v>
      </c>
      <c r="N6513" t="s">
        <v>12705</v>
      </c>
      <c r="O6513">
        <v>20104</v>
      </c>
    </row>
    <row r="6514" spans="1:15" x14ac:dyDescent="0.3">
      <c r="A6514" t="s">
        <v>12706</v>
      </c>
      <c r="B6514">
        <v>1028.27046696451</v>
      </c>
      <c r="C6514">
        <v>-0.20786921321942101</v>
      </c>
      <c r="D6514">
        <v>0.14781660952915501</v>
      </c>
      <c r="E6514">
        <v>-1.40626424785112</v>
      </c>
      <c r="F6514">
        <v>0.15964567234830801</v>
      </c>
      <c r="G6514">
        <v>0.381943630666564</v>
      </c>
      <c r="H6514">
        <v>1191.4391037595201</v>
      </c>
      <c r="I6514">
        <v>980.76401315979103</v>
      </c>
      <c r="J6514">
        <v>1066.5497297612601</v>
      </c>
      <c r="K6514">
        <v>1387.9137041925901</v>
      </c>
      <c r="L6514">
        <v>958.01614034432703</v>
      </c>
      <c r="M6514">
        <v>584.94011056956901</v>
      </c>
      <c r="N6514" t="s">
        <v>12707</v>
      </c>
      <c r="O6514">
        <v>22249</v>
      </c>
    </row>
    <row r="6515" spans="1:15" x14ac:dyDescent="0.3">
      <c r="A6515" t="s">
        <v>12708</v>
      </c>
      <c r="B6515">
        <v>2701.3631392851398</v>
      </c>
      <c r="C6515">
        <v>0.123343494985099</v>
      </c>
      <c r="D6515">
        <v>8.7748826891288406E-2</v>
      </c>
      <c r="E6515">
        <v>1.4056426661738599</v>
      </c>
      <c r="F6515">
        <v>0.15983025981462401</v>
      </c>
      <c r="G6515">
        <v>0.382193140310081</v>
      </c>
      <c r="H6515">
        <v>2562.3813676449299</v>
      </c>
      <c r="I6515">
        <v>2564.8523454385499</v>
      </c>
      <c r="J6515">
        <v>2592.9793517105199</v>
      </c>
      <c r="K6515">
        <v>3438.1972589377901</v>
      </c>
      <c r="L6515">
        <v>2937.1276730721102</v>
      </c>
      <c r="M6515">
        <v>2112.6408389069402</v>
      </c>
      <c r="N6515" t="s">
        <v>12709</v>
      </c>
      <c r="O6515">
        <v>226841</v>
      </c>
    </row>
    <row r="6516" spans="1:15" x14ac:dyDescent="0.3">
      <c r="A6516" t="s">
        <v>12710</v>
      </c>
      <c r="B6516">
        <v>1602.12055249268</v>
      </c>
      <c r="C6516">
        <v>0.14684743375662401</v>
      </c>
      <c r="D6516">
        <v>0.104498960943176</v>
      </c>
      <c r="E6516">
        <v>1.40525257314737</v>
      </c>
      <c r="F6516">
        <v>0.15994618585303799</v>
      </c>
      <c r="G6516">
        <v>0.382193140310081</v>
      </c>
      <c r="H6516">
        <v>1458.06952874183</v>
      </c>
      <c r="I6516">
        <v>1586.9842890105299</v>
      </c>
      <c r="J6516">
        <v>1516.2100687895199</v>
      </c>
      <c r="K6516">
        <v>1633.90944348742</v>
      </c>
      <c r="L6516">
        <v>1761.2909905301599</v>
      </c>
      <c r="M6516">
        <v>1656.25899439662</v>
      </c>
      <c r="N6516" t="s">
        <v>12711</v>
      </c>
      <c r="O6516">
        <v>227619</v>
      </c>
    </row>
    <row r="6517" spans="1:15" x14ac:dyDescent="0.3">
      <c r="A6517" t="s">
        <v>12712</v>
      </c>
      <c r="B6517">
        <v>148.507352318458</v>
      </c>
      <c r="C6517">
        <v>-0.44613570938929897</v>
      </c>
      <c r="D6517">
        <v>0.31737924224654501</v>
      </c>
      <c r="E6517">
        <v>-1.4056864785212799</v>
      </c>
      <c r="F6517">
        <v>0.15981724383395501</v>
      </c>
      <c r="G6517">
        <v>0.382193140310081</v>
      </c>
      <c r="H6517">
        <v>154.30973414330401</v>
      </c>
      <c r="I6517">
        <v>165.069533710949</v>
      </c>
      <c r="J6517">
        <v>179.30670543895701</v>
      </c>
      <c r="K6517">
        <v>88.060731576357597</v>
      </c>
      <c r="L6517">
        <v>110.388691068482</v>
      </c>
      <c r="M6517">
        <v>193.908717972696</v>
      </c>
      <c r="N6517" t="s">
        <v>12713</v>
      </c>
      <c r="O6517">
        <v>104348</v>
      </c>
    </row>
    <row r="6518" spans="1:15" x14ac:dyDescent="0.3">
      <c r="A6518" t="s">
        <v>12714</v>
      </c>
      <c r="B6518">
        <v>1843.7154487195401</v>
      </c>
      <c r="C6518">
        <v>-0.147969328511246</v>
      </c>
      <c r="D6518">
        <v>0.10529705086256699</v>
      </c>
      <c r="E6518">
        <v>-1.4052561519920901</v>
      </c>
      <c r="F6518">
        <v>0.15994512201965999</v>
      </c>
      <c r="G6518">
        <v>0.382193140310081</v>
      </c>
      <c r="H6518">
        <v>1981.8828439629799</v>
      </c>
      <c r="I6518">
        <v>1819.6261464628001</v>
      </c>
      <c r="J6518">
        <v>1977.0190112647699</v>
      </c>
      <c r="K6518">
        <v>1437.6871611705301</v>
      </c>
      <c r="L6518">
        <v>1909.1329874968701</v>
      </c>
      <c r="M6518">
        <v>1936.9445419593101</v>
      </c>
      <c r="N6518" t="s">
        <v>12715</v>
      </c>
      <c r="O6518">
        <v>56364</v>
      </c>
    </row>
    <row r="6519" spans="1:15" x14ac:dyDescent="0.3">
      <c r="A6519" t="s">
        <v>12716</v>
      </c>
      <c r="B6519">
        <v>59.126589783546898</v>
      </c>
      <c r="C6519">
        <v>1.06002108565703</v>
      </c>
      <c r="D6519">
        <v>0.75419075252922696</v>
      </c>
      <c r="E6519">
        <v>1.40550793297609</v>
      </c>
      <c r="F6519">
        <v>0.15987029201729</v>
      </c>
      <c r="G6519">
        <v>0.382193140310081</v>
      </c>
      <c r="H6519">
        <v>35.6906868086553</v>
      </c>
      <c r="I6519">
        <v>6.7572323741324203</v>
      </c>
      <c r="J6519">
        <v>61.317318958399902</v>
      </c>
      <c r="K6519">
        <v>139.74855228422001</v>
      </c>
      <c r="L6519">
        <v>75.892225109581503</v>
      </c>
      <c r="M6519">
        <v>35.353523166292703</v>
      </c>
      <c r="N6519" t="s">
        <v>12717</v>
      </c>
      <c r="O6519">
        <v>242022</v>
      </c>
    </row>
    <row r="6520" spans="1:15" x14ac:dyDescent="0.3">
      <c r="A6520" t="s">
        <v>12718</v>
      </c>
      <c r="B6520">
        <v>245.35846345579901</v>
      </c>
      <c r="C6520">
        <v>0.43637342642598698</v>
      </c>
      <c r="D6520">
        <v>0.31049903760935199</v>
      </c>
      <c r="E6520">
        <v>1.4053938130880801</v>
      </c>
      <c r="F6520">
        <v>0.15990420548166001</v>
      </c>
      <c r="G6520">
        <v>0.382193140310081</v>
      </c>
      <c r="H6520">
        <v>148.011377647659</v>
      </c>
      <c r="I6520">
        <v>209.47420359810499</v>
      </c>
      <c r="J6520">
        <v>267.56648272756303</v>
      </c>
      <c r="K6520">
        <v>297.68356000268699</v>
      </c>
      <c r="L6520">
        <v>322.29555338744302</v>
      </c>
      <c r="M6520">
        <v>227.11960337133499</v>
      </c>
      <c r="N6520" t="s">
        <v>12719</v>
      </c>
      <c r="O6520">
        <v>16438</v>
      </c>
    </row>
    <row r="6521" spans="1:15" x14ac:dyDescent="0.3">
      <c r="A6521" t="s">
        <v>12720</v>
      </c>
      <c r="B6521">
        <v>17.1829623661793</v>
      </c>
      <c r="C6521">
        <v>-1.7047060969954</v>
      </c>
      <c r="D6521">
        <v>1.2127232546912099</v>
      </c>
      <c r="E6521">
        <v>-1.40568434752203</v>
      </c>
      <c r="F6521">
        <v>0.15981787690280899</v>
      </c>
      <c r="G6521">
        <v>0.382193140310081</v>
      </c>
      <c r="H6521">
        <v>8.3978086608600702</v>
      </c>
      <c r="I6521">
        <v>13.5144647482648</v>
      </c>
      <c r="J6521">
        <v>36.232961202690802</v>
      </c>
      <c r="K6521">
        <v>0</v>
      </c>
      <c r="L6521">
        <v>12.8129730704488</v>
      </c>
      <c r="M6521">
        <v>32.139566514811499</v>
      </c>
      <c r="N6521" t="s">
        <v>12721</v>
      </c>
      <c r="O6521">
        <v>69086</v>
      </c>
    </row>
    <row r="6522" spans="1:15" x14ac:dyDescent="0.3">
      <c r="A6522" t="s">
        <v>12722</v>
      </c>
      <c r="B6522">
        <v>795.086752942251</v>
      </c>
      <c r="C6522">
        <v>0.26418587879976302</v>
      </c>
      <c r="D6522">
        <v>0.18797883077080299</v>
      </c>
      <c r="E6522">
        <v>1.4054022876750301</v>
      </c>
      <c r="F6522">
        <v>0.15990168686773301</v>
      </c>
      <c r="G6522">
        <v>0.382193140310081</v>
      </c>
      <c r="H6522">
        <v>695.96839276877802</v>
      </c>
      <c r="I6522">
        <v>612.97750822486898</v>
      </c>
      <c r="J6522">
        <v>829.64190651289596</v>
      </c>
      <c r="K6522">
        <v>614.51075730458194</v>
      </c>
      <c r="L6522">
        <v>1045.7357252112499</v>
      </c>
      <c r="M6522">
        <v>971.68622763113501</v>
      </c>
      <c r="N6522" t="s">
        <v>12723</v>
      </c>
      <c r="O6522">
        <v>74467</v>
      </c>
    </row>
    <row r="6523" spans="1:15" x14ac:dyDescent="0.3">
      <c r="A6523" t="s">
        <v>12724</v>
      </c>
      <c r="B6523">
        <v>2134.9634435859002</v>
      </c>
      <c r="C6523">
        <v>0.13452864625955999</v>
      </c>
      <c r="D6523">
        <v>9.5746122600470496E-2</v>
      </c>
      <c r="E6523">
        <v>1.40505581433225</v>
      </c>
      <c r="F6523">
        <v>0.16000468184186301</v>
      </c>
      <c r="G6523">
        <v>0.38227429507205002</v>
      </c>
      <c r="H6523">
        <v>1935.69489632825</v>
      </c>
      <c r="I6523">
        <v>2165.21031645414</v>
      </c>
      <c r="J6523">
        <v>1999.31621815874</v>
      </c>
      <c r="K6523">
        <v>2120.1578308873</v>
      </c>
      <c r="L6523">
        <v>2305.3495393676799</v>
      </c>
      <c r="M6523">
        <v>2284.05186031927</v>
      </c>
      <c r="N6523" t="s">
        <v>12725</v>
      </c>
      <c r="O6523">
        <v>22051</v>
      </c>
    </row>
    <row r="6524" spans="1:15" x14ac:dyDescent="0.3">
      <c r="A6524" t="s">
        <v>12726</v>
      </c>
      <c r="B6524">
        <v>2125.1754095104302</v>
      </c>
      <c r="C6524">
        <v>0.15692152970176701</v>
      </c>
      <c r="D6524">
        <v>0.111694767614163</v>
      </c>
      <c r="E6524">
        <v>1.4049138831985</v>
      </c>
      <c r="F6524">
        <v>0.16004688771570499</v>
      </c>
      <c r="G6524">
        <v>0.38231651148031798</v>
      </c>
      <c r="H6524">
        <v>1916.7998268413101</v>
      </c>
      <c r="I6524">
        <v>2316.7653854168302</v>
      </c>
      <c r="J6524">
        <v>1766.1245960593701</v>
      </c>
      <c r="K6524">
        <v>2872.5027767461902</v>
      </c>
      <c r="L6524">
        <v>2160.4643823402898</v>
      </c>
      <c r="M6524">
        <v>1718.3954896585899</v>
      </c>
      <c r="N6524" t="s">
        <v>12727</v>
      </c>
      <c r="O6524">
        <v>66078</v>
      </c>
    </row>
    <row r="6525" spans="1:15" x14ac:dyDescent="0.3">
      <c r="A6525" t="s">
        <v>12728</v>
      </c>
      <c r="B6525">
        <v>16.133293269143699</v>
      </c>
      <c r="C6525">
        <v>1.8362901331463299</v>
      </c>
      <c r="D6525">
        <v>1.3072371245899399</v>
      </c>
      <c r="E6525">
        <v>1.40471081994581</v>
      </c>
      <c r="F6525">
        <v>0.16010728700254501</v>
      </c>
      <c r="G6525">
        <v>0.38240216831294599</v>
      </c>
      <c r="H6525">
        <v>4.1989043304300404</v>
      </c>
      <c r="I6525">
        <v>17.375740390626198</v>
      </c>
      <c r="J6525">
        <v>0</v>
      </c>
      <c r="K6525">
        <v>29.672637813772699</v>
      </c>
      <c r="L6525">
        <v>30.554012706454898</v>
      </c>
      <c r="M6525">
        <v>14.998464373578701</v>
      </c>
      <c r="N6525" t="s">
        <v>12729</v>
      </c>
      <c r="O6525">
        <v>330052</v>
      </c>
    </row>
    <row r="6526" spans="1:15" x14ac:dyDescent="0.3">
      <c r="A6526" t="s">
        <v>12730</v>
      </c>
      <c r="B6526">
        <v>2070.7733592040599</v>
      </c>
      <c r="C6526">
        <v>-0.14207016393858299</v>
      </c>
      <c r="D6526">
        <v>0.10122330709857801</v>
      </c>
      <c r="E6526">
        <v>-1.40353213119411</v>
      </c>
      <c r="F6526">
        <v>0.16045821743887601</v>
      </c>
      <c r="G6526">
        <v>0.38309511798245499</v>
      </c>
      <c r="H6526">
        <v>2180.2810735757998</v>
      </c>
      <c r="I6526">
        <v>1950.90951830309</v>
      </c>
      <c r="J6526">
        <v>2351.4262770259102</v>
      </c>
      <c r="K6526">
        <v>1719.0986294688901</v>
      </c>
      <c r="L6526">
        <v>1961.37049309178</v>
      </c>
      <c r="M6526">
        <v>2261.5541637588999</v>
      </c>
      <c r="N6526" t="s">
        <v>12731</v>
      </c>
      <c r="O6526">
        <v>66602</v>
      </c>
    </row>
    <row r="6527" spans="1:15" x14ac:dyDescent="0.3">
      <c r="A6527" t="s">
        <v>12732</v>
      </c>
      <c r="B6527">
        <v>319.34956258780699</v>
      </c>
      <c r="C6527">
        <v>0.35106224413634401</v>
      </c>
      <c r="D6527">
        <v>0.25013199923576801</v>
      </c>
      <c r="E6527">
        <v>1.40350792864947</v>
      </c>
      <c r="F6527">
        <v>0.16046542933706301</v>
      </c>
      <c r="G6527">
        <v>0.38309511798245499</v>
      </c>
      <c r="H6527">
        <v>223.591655595399</v>
      </c>
      <c r="I6527">
        <v>318.55524049481397</v>
      </c>
      <c r="J6527">
        <v>300.08324278126003</v>
      </c>
      <c r="K6527">
        <v>339.79956206094499</v>
      </c>
      <c r="L6527">
        <v>404.10145837569399</v>
      </c>
      <c r="M6527">
        <v>329.96621621873101</v>
      </c>
      <c r="N6527" t="s">
        <v>24</v>
      </c>
      <c r="O6527" t="s">
        <v>24</v>
      </c>
    </row>
    <row r="6528" spans="1:15" x14ac:dyDescent="0.3">
      <c r="A6528" t="s">
        <v>12733</v>
      </c>
      <c r="B6528">
        <v>75.453151016962707</v>
      </c>
      <c r="C6528">
        <v>-0.64854678945153299</v>
      </c>
      <c r="D6528">
        <v>0.46209621242511001</v>
      </c>
      <c r="E6528">
        <v>-1.4034886502270101</v>
      </c>
      <c r="F6528">
        <v>0.16047117411574099</v>
      </c>
      <c r="G6528">
        <v>0.38309511798245499</v>
      </c>
      <c r="H6528">
        <v>73.480825782525599</v>
      </c>
      <c r="I6528">
        <v>114.872950360251</v>
      </c>
      <c r="J6528">
        <v>85.472626426860501</v>
      </c>
      <c r="K6528">
        <v>75.617367331872302</v>
      </c>
      <c r="L6528">
        <v>68.9929319178013</v>
      </c>
      <c r="M6528">
        <v>34.282204282465599</v>
      </c>
      <c r="N6528" t="s">
        <v>12734</v>
      </c>
      <c r="O6528">
        <v>240120</v>
      </c>
    </row>
    <row r="6529" spans="1:15" x14ac:dyDescent="0.3">
      <c r="A6529" t="s">
        <v>12735</v>
      </c>
      <c r="B6529">
        <v>170.69573638722301</v>
      </c>
      <c r="C6529">
        <v>-0.48845237087885901</v>
      </c>
      <c r="D6529">
        <v>0.34805572738719398</v>
      </c>
      <c r="E6529">
        <v>-1.40337403594994</v>
      </c>
      <c r="F6529">
        <v>0.160505331242661</v>
      </c>
      <c r="G6529">
        <v>0.38311796437241702</v>
      </c>
      <c r="H6529">
        <v>159.55836455634099</v>
      </c>
      <c r="I6529">
        <v>253.87887348526101</v>
      </c>
      <c r="J6529">
        <v>178.37765515170901</v>
      </c>
      <c r="K6529">
        <v>126.348006174774</v>
      </c>
      <c r="L6529">
        <v>115.31675763403901</v>
      </c>
      <c r="M6529">
        <v>190.694761321215</v>
      </c>
      <c r="N6529" t="s">
        <v>12736</v>
      </c>
      <c r="O6529">
        <v>20530</v>
      </c>
    </row>
    <row r="6530" spans="1:15" x14ac:dyDescent="0.3">
      <c r="A6530" t="s">
        <v>12737</v>
      </c>
      <c r="B6530">
        <v>145.797066252928</v>
      </c>
      <c r="C6530">
        <v>0.46766449443860297</v>
      </c>
      <c r="D6530">
        <v>0.33338381639458398</v>
      </c>
      <c r="E6530">
        <v>1.4027810332733399</v>
      </c>
      <c r="F6530">
        <v>0.1606821445279</v>
      </c>
      <c r="G6530">
        <v>0.38348126451734299</v>
      </c>
      <c r="H6530">
        <v>146.961651565051</v>
      </c>
      <c r="I6530">
        <v>119.699544913203</v>
      </c>
      <c r="J6530">
        <v>99.408380735587698</v>
      </c>
      <c r="K6530">
        <v>154.10628025862599</v>
      </c>
      <c r="L6530">
        <v>172.48232979450299</v>
      </c>
      <c r="M6530">
        <v>182.12421025059899</v>
      </c>
      <c r="N6530" t="s">
        <v>12738</v>
      </c>
      <c r="O6530">
        <v>114641</v>
      </c>
    </row>
    <row r="6531" spans="1:15" x14ac:dyDescent="0.3">
      <c r="A6531" t="s">
        <v>12739</v>
      </c>
      <c r="B6531">
        <v>266.20675678567102</v>
      </c>
      <c r="C6531">
        <v>0.37879840759324901</v>
      </c>
      <c r="D6531">
        <v>0.27007075613835901</v>
      </c>
      <c r="E6531">
        <v>1.40258950287527</v>
      </c>
      <c r="F6531">
        <v>0.16073928383102801</v>
      </c>
      <c r="G6531">
        <v>0.38355888524580101</v>
      </c>
      <c r="H6531">
        <v>240.38727291711999</v>
      </c>
      <c r="I6531">
        <v>264.497381501755</v>
      </c>
      <c r="J6531">
        <v>178.37765515170901</v>
      </c>
      <c r="K6531">
        <v>402.01638328337202</v>
      </c>
      <c r="L6531">
        <v>334.12291314478102</v>
      </c>
      <c r="M6531">
        <v>177.83893471529001</v>
      </c>
      <c r="N6531" t="s">
        <v>12740</v>
      </c>
      <c r="O6531">
        <v>58220</v>
      </c>
    </row>
    <row r="6532" spans="1:15" x14ac:dyDescent="0.3">
      <c r="A6532" t="s">
        <v>12741</v>
      </c>
      <c r="B6532">
        <v>45.032301028037601</v>
      </c>
      <c r="C6532">
        <v>-0.90081880806028802</v>
      </c>
      <c r="D6532">
        <v>0.64229460015901696</v>
      </c>
      <c r="E6532">
        <v>-1.4025009829403301</v>
      </c>
      <c r="F6532">
        <v>0.160765697188543</v>
      </c>
      <c r="G6532">
        <v>0.38356317464276102</v>
      </c>
      <c r="H6532">
        <v>87.127264856423196</v>
      </c>
      <c r="I6532">
        <v>33.786161870662099</v>
      </c>
      <c r="J6532">
        <v>54.813966947660496</v>
      </c>
      <c r="K6532">
        <v>32.5441834086539</v>
      </c>
      <c r="L6532">
        <v>39.424532524457902</v>
      </c>
      <c r="M6532">
        <v>22.497696560368102</v>
      </c>
      <c r="N6532" t="s">
        <v>12742</v>
      </c>
      <c r="O6532">
        <v>432582</v>
      </c>
    </row>
    <row r="6533" spans="1:15" x14ac:dyDescent="0.3">
      <c r="A6533" t="s">
        <v>12743</v>
      </c>
      <c r="B6533">
        <v>204.63199950236199</v>
      </c>
      <c r="C6533">
        <v>-0.417478517119588</v>
      </c>
      <c r="D6533">
        <v>0.297743047959658</v>
      </c>
      <c r="E6533">
        <v>-1.40214362679646</v>
      </c>
      <c r="F6533">
        <v>0.16087236160546101</v>
      </c>
      <c r="G6533">
        <v>0.38375890057199802</v>
      </c>
      <c r="H6533">
        <v>207.84576435628699</v>
      </c>
      <c r="I6533">
        <v>298.283543372417</v>
      </c>
      <c r="J6533">
        <v>192.31340946043599</v>
      </c>
      <c r="K6533">
        <v>223.98055640073599</v>
      </c>
      <c r="L6533">
        <v>184.30968955184099</v>
      </c>
      <c r="M6533">
        <v>121.05903387245699</v>
      </c>
      <c r="N6533" t="s">
        <v>12744</v>
      </c>
      <c r="O6533">
        <v>330361</v>
      </c>
    </row>
    <row r="6534" spans="1:15" x14ac:dyDescent="0.3">
      <c r="A6534" t="s">
        <v>12745</v>
      </c>
      <c r="B6534">
        <v>1495.7671247483299</v>
      </c>
      <c r="C6534">
        <v>-0.16375314042566599</v>
      </c>
      <c r="D6534">
        <v>0.116796683908907</v>
      </c>
      <c r="E6534">
        <v>-1.4020358707562399</v>
      </c>
      <c r="F6534">
        <v>0.16090453534576099</v>
      </c>
      <c r="G6534">
        <v>0.383776897253581</v>
      </c>
      <c r="H6534">
        <v>1447.57226791575</v>
      </c>
      <c r="I6534">
        <v>1525.2038787327499</v>
      </c>
      <c r="J6534">
        <v>1743.8273891654001</v>
      </c>
      <c r="K6534">
        <v>1244.3364244485299</v>
      </c>
      <c r="L6534">
        <v>1391.68599811336</v>
      </c>
      <c r="M6534">
        <v>1621.9767901141499</v>
      </c>
      <c r="N6534" t="s">
        <v>12746</v>
      </c>
      <c r="O6534">
        <v>214764</v>
      </c>
    </row>
    <row r="6535" spans="1:15" x14ac:dyDescent="0.3">
      <c r="A6535" t="s">
        <v>12747</v>
      </c>
      <c r="B6535">
        <v>130.99973113137901</v>
      </c>
      <c r="C6535">
        <v>-0.46229142967226</v>
      </c>
      <c r="D6535">
        <v>0.32978370591741701</v>
      </c>
      <c r="E6535">
        <v>-1.40180191251785</v>
      </c>
      <c r="F6535">
        <v>0.160974407205629</v>
      </c>
      <c r="G6535">
        <v>0.38384202822394897</v>
      </c>
      <c r="H6535">
        <v>137.514116821584</v>
      </c>
      <c r="I6535">
        <v>157.34698242622599</v>
      </c>
      <c r="J6535">
        <v>160.72569969398799</v>
      </c>
      <c r="K6535">
        <v>117.73336939012999</v>
      </c>
      <c r="L6535">
        <v>104.475011189813</v>
      </c>
      <c r="M6535">
        <v>108.203207266532</v>
      </c>
      <c r="N6535" t="s">
        <v>12748</v>
      </c>
      <c r="O6535">
        <v>100039707</v>
      </c>
    </row>
    <row r="6536" spans="1:15" x14ac:dyDescent="0.3">
      <c r="A6536" t="s">
        <v>12749</v>
      </c>
      <c r="B6536">
        <v>6.1370457372334801</v>
      </c>
      <c r="C6536">
        <v>-2.41250554779606</v>
      </c>
      <c r="D6536">
        <v>1.7210307282375401</v>
      </c>
      <c r="E6536">
        <v>-1.4017794733198301</v>
      </c>
      <c r="F6536">
        <v>0.160981109898826</v>
      </c>
      <c r="G6536">
        <v>0.38384202822394897</v>
      </c>
      <c r="H6536">
        <v>7.3480825782525603</v>
      </c>
      <c r="I6536">
        <v>9.6531891059034507</v>
      </c>
      <c r="J6536">
        <v>13.9357543087272</v>
      </c>
      <c r="K6536">
        <v>0.95718186496040902</v>
      </c>
      <c r="L6536">
        <v>4.9280665655572404</v>
      </c>
      <c r="M6536">
        <v>0</v>
      </c>
      <c r="N6536" t="s">
        <v>12750</v>
      </c>
      <c r="O6536">
        <v>22326</v>
      </c>
    </row>
    <row r="6537" spans="1:15" x14ac:dyDescent="0.3">
      <c r="A6537" t="s">
        <v>12751</v>
      </c>
      <c r="B6537">
        <v>451.03309044231099</v>
      </c>
      <c r="C6537">
        <v>0.292380747420941</v>
      </c>
      <c r="D6537">
        <v>0.208765719721659</v>
      </c>
      <c r="E6537">
        <v>1.4005208700487899</v>
      </c>
      <c r="F6537">
        <v>0.16135739822676901</v>
      </c>
      <c r="G6537">
        <v>0.38468038236987601</v>
      </c>
      <c r="H6537">
        <v>429.33796778647098</v>
      </c>
      <c r="I6537">
        <v>334.96566197484998</v>
      </c>
      <c r="J6537">
        <v>452.44748989001101</v>
      </c>
      <c r="K6537">
        <v>498.69175164437303</v>
      </c>
      <c r="L6537">
        <v>532.23118908018205</v>
      </c>
      <c r="M6537">
        <v>458.52448227797697</v>
      </c>
      <c r="N6537" t="s">
        <v>12752</v>
      </c>
      <c r="O6537">
        <v>15937</v>
      </c>
    </row>
    <row r="6538" spans="1:15" x14ac:dyDescent="0.3">
      <c r="A6538" t="s">
        <v>12753</v>
      </c>
      <c r="B6538">
        <v>85.919252348605099</v>
      </c>
      <c r="C6538">
        <v>-0.647804883949192</v>
      </c>
      <c r="D6538">
        <v>0.462623996084703</v>
      </c>
      <c r="E6538">
        <v>-1.4002837929543599</v>
      </c>
      <c r="F6538">
        <v>0.161428352149146</v>
      </c>
      <c r="G6538">
        <v>0.384790665930549</v>
      </c>
      <c r="H6538">
        <v>120.718499499864</v>
      </c>
      <c r="I6538">
        <v>128.387415108516</v>
      </c>
      <c r="J6538">
        <v>65.962570394642299</v>
      </c>
      <c r="K6538">
        <v>72.745821736991104</v>
      </c>
      <c r="L6538">
        <v>59.136798786686903</v>
      </c>
      <c r="M6538">
        <v>68.564408564931199</v>
      </c>
      <c r="N6538" t="s">
        <v>12754</v>
      </c>
      <c r="O6538">
        <v>65962</v>
      </c>
    </row>
    <row r="6539" spans="1:15" x14ac:dyDescent="0.3">
      <c r="A6539" t="s">
        <v>12755</v>
      </c>
      <c r="B6539">
        <v>55.874454426318302</v>
      </c>
      <c r="C6539">
        <v>-1.03833429566629</v>
      </c>
      <c r="D6539">
        <v>0.74171326178334396</v>
      </c>
      <c r="E6539">
        <v>-1.3999133481444901</v>
      </c>
      <c r="F6539">
        <v>0.16153926836693999</v>
      </c>
      <c r="G6539">
        <v>0.38499615779958102</v>
      </c>
      <c r="H6539">
        <v>73.480825782525599</v>
      </c>
      <c r="I6539">
        <v>33.786161870662099</v>
      </c>
      <c r="J6539">
        <v>117.060336193309</v>
      </c>
      <c r="K6539">
        <v>15.3149098393665</v>
      </c>
      <c r="L6539">
        <v>70.964158544024201</v>
      </c>
      <c r="M6539">
        <v>24.640334328022199</v>
      </c>
      <c r="N6539" t="s">
        <v>12756</v>
      </c>
      <c r="O6539">
        <v>15561</v>
      </c>
    </row>
    <row r="6540" spans="1:15" x14ac:dyDescent="0.3">
      <c r="A6540" t="s">
        <v>12757</v>
      </c>
      <c r="B6540">
        <v>819.61747420475103</v>
      </c>
      <c r="C6540">
        <v>-0.29581807574382402</v>
      </c>
      <c r="D6540">
        <v>0.21132610719266801</v>
      </c>
      <c r="E6540">
        <v>-1.3998179386048299</v>
      </c>
      <c r="F6540">
        <v>0.16156784459849499</v>
      </c>
      <c r="G6540">
        <v>0.385005376133011</v>
      </c>
      <c r="H6540">
        <v>801.99072711213705</v>
      </c>
      <c r="I6540">
        <v>1071.50399075528</v>
      </c>
      <c r="J6540">
        <v>837.07430881088305</v>
      </c>
      <c r="K6540">
        <v>631.74003087386996</v>
      </c>
      <c r="L6540">
        <v>942.24632733454405</v>
      </c>
      <c r="M6540">
        <v>633.14946034178695</v>
      </c>
      <c r="N6540" t="s">
        <v>12758</v>
      </c>
      <c r="O6540">
        <v>73296</v>
      </c>
    </row>
    <row r="6541" spans="1:15" x14ac:dyDescent="0.3">
      <c r="A6541" t="s">
        <v>12759</v>
      </c>
      <c r="B6541">
        <v>147.82123630728</v>
      </c>
      <c r="C6541">
        <v>0.49690615813357403</v>
      </c>
      <c r="D6541">
        <v>0.35506828647993999</v>
      </c>
      <c r="E6541">
        <v>1.3994664605498299</v>
      </c>
      <c r="F6541">
        <v>0.16167314916509901</v>
      </c>
      <c r="G6541">
        <v>0.38519740218510301</v>
      </c>
      <c r="H6541">
        <v>92.375895269460798</v>
      </c>
      <c r="I6541">
        <v>113.907631449661</v>
      </c>
      <c r="J6541">
        <v>152.36424710875099</v>
      </c>
      <c r="K6541">
        <v>135.919824824378</v>
      </c>
      <c r="L6541">
        <v>144.885157027383</v>
      </c>
      <c r="M6541">
        <v>247.47466216404899</v>
      </c>
      <c r="N6541" t="s">
        <v>24</v>
      </c>
      <c r="O6541" t="s">
        <v>24</v>
      </c>
    </row>
    <row r="6542" spans="1:15" x14ac:dyDescent="0.3">
      <c r="A6542" t="s">
        <v>12760</v>
      </c>
      <c r="B6542">
        <v>275.75771568044399</v>
      </c>
      <c r="C6542">
        <v>-0.47882516890676602</v>
      </c>
      <c r="D6542">
        <v>0.34218103008144402</v>
      </c>
      <c r="E6542">
        <v>-1.3993328876027999</v>
      </c>
      <c r="F6542">
        <v>0.16171318186719399</v>
      </c>
      <c r="G6542">
        <v>0.385233878589608</v>
      </c>
      <c r="H6542">
        <v>335.91234643440299</v>
      </c>
      <c r="I6542">
        <v>296.35290555123601</v>
      </c>
      <c r="J6542">
        <v>330.74190226045999</v>
      </c>
      <c r="K6542">
        <v>169.421190097992</v>
      </c>
      <c r="L6542">
        <v>352.84956609389798</v>
      </c>
      <c r="M6542">
        <v>169.268383644674</v>
      </c>
      <c r="N6542" t="s">
        <v>12761</v>
      </c>
      <c r="O6542">
        <v>74002</v>
      </c>
    </row>
    <row r="6543" spans="1:15" x14ac:dyDescent="0.3">
      <c r="A6543" t="s">
        <v>12762</v>
      </c>
      <c r="B6543">
        <v>373.20851721938601</v>
      </c>
      <c r="C6543">
        <v>-0.30719265578448801</v>
      </c>
      <c r="D6543">
        <v>0.21955505364833799</v>
      </c>
      <c r="E6543">
        <v>-1.39916003152685</v>
      </c>
      <c r="F6543">
        <v>0.16176499909300299</v>
      </c>
      <c r="G6543">
        <v>0.38523952557957702</v>
      </c>
      <c r="H6543">
        <v>456.63084593426601</v>
      </c>
      <c r="I6543">
        <v>417.01776937502899</v>
      </c>
      <c r="J6543">
        <v>360.47151145241099</v>
      </c>
      <c r="K6543">
        <v>436.474930421946</v>
      </c>
      <c r="L6543">
        <v>285.82786080232</v>
      </c>
      <c r="M6543">
        <v>282.828185330341</v>
      </c>
      <c r="N6543" t="s">
        <v>12763</v>
      </c>
      <c r="O6543">
        <v>18227</v>
      </c>
    </row>
    <row r="6544" spans="1:15" x14ac:dyDescent="0.3">
      <c r="A6544" t="s">
        <v>12764</v>
      </c>
      <c r="B6544">
        <v>22.872355723122102</v>
      </c>
      <c r="C6544">
        <v>2.0049703353695998</v>
      </c>
      <c r="D6544">
        <v>1.4328970499262701</v>
      </c>
      <c r="E6544">
        <v>1.39924241973473</v>
      </c>
      <c r="F6544">
        <v>0.16174029994050601</v>
      </c>
      <c r="G6544">
        <v>0.38523952557957702</v>
      </c>
      <c r="H6544">
        <v>26.243152065187701</v>
      </c>
      <c r="I6544">
        <v>0.96531891059034503</v>
      </c>
      <c r="J6544">
        <v>0</v>
      </c>
      <c r="K6544">
        <v>58.388093762584901</v>
      </c>
      <c r="L6544">
        <v>9.8561331311144809</v>
      </c>
      <c r="M6544">
        <v>41.781436469254999</v>
      </c>
      <c r="N6544" t="s">
        <v>12765</v>
      </c>
      <c r="O6544">
        <v>171211</v>
      </c>
    </row>
    <row r="6545" spans="1:15" x14ac:dyDescent="0.3">
      <c r="A6545" t="s">
        <v>12766</v>
      </c>
      <c r="B6545">
        <v>44.858368407300503</v>
      </c>
      <c r="C6545">
        <v>0.92209791834400801</v>
      </c>
      <c r="D6545">
        <v>0.65925856565333096</v>
      </c>
      <c r="E6545">
        <v>1.39868932522735</v>
      </c>
      <c r="F6545">
        <v>0.161906166696237</v>
      </c>
      <c r="G6545">
        <v>0.38540082657788499</v>
      </c>
      <c r="H6545">
        <v>13.6464390738976</v>
      </c>
      <c r="I6545">
        <v>35.716799691842802</v>
      </c>
      <c r="J6545">
        <v>42.736313213430201</v>
      </c>
      <c r="K6545">
        <v>81.360458521634698</v>
      </c>
      <c r="L6545">
        <v>45.338212403126597</v>
      </c>
      <c r="M6545">
        <v>50.351987539871402</v>
      </c>
      <c r="N6545" t="s">
        <v>24</v>
      </c>
      <c r="O6545" t="s">
        <v>24</v>
      </c>
    </row>
    <row r="6546" spans="1:15" x14ac:dyDescent="0.3">
      <c r="A6546" t="s">
        <v>12767</v>
      </c>
      <c r="B6546">
        <v>165.04217847355</v>
      </c>
      <c r="C6546">
        <v>-0.45037668917042201</v>
      </c>
      <c r="D6546">
        <v>0.32199967655942302</v>
      </c>
      <c r="E6546">
        <v>-1.3986867750387599</v>
      </c>
      <c r="F6546">
        <v>0.16190693176606599</v>
      </c>
      <c r="G6546">
        <v>0.38540082657788499</v>
      </c>
      <c r="H6546">
        <v>159.55836455634099</v>
      </c>
      <c r="I6546">
        <v>185.341230833346</v>
      </c>
      <c r="J6546">
        <v>222.97206893963599</v>
      </c>
      <c r="K6546">
        <v>172.292735692874</v>
      </c>
      <c r="L6546">
        <v>154.74129015849701</v>
      </c>
      <c r="M6546">
        <v>95.347380660607499</v>
      </c>
      <c r="N6546" t="s">
        <v>24</v>
      </c>
      <c r="O6546" t="s">
        <v>24</v>
      </c>
    </row>
    <row r="6547" spans="1:15" x14ac:dyDescent="0.3">
      <c r="A6547" t="s">
        <v>12768</v>
      </c>
      <c r="B6547">
        <v>1153.85089381232</v>
      </c>
      <c r="C6547">
        <v>-0.242173773493397</v>
      </c>
      <c r="D6547">
        <v>0.173140314474268</v>
      </c>
      <c r="E6547">
        <v>-1.39871395191088</v>
      </c>
      <c r="F6547">
        <v>0.16189877870362601</v>
      </c>
      <c r="G6547">
        <v>0.38540082657788499</v>
      </c>
      <c r="H6547">
        <v>1422.37884193317</v>
      </c>
      <c r="I6547">
        <v>1368.8222152171099</v>
      </c>
      <c r="J6547">
        <v>953.20559471694401</v>
      </c>
      <c r="K6547">
        <v>967.71086547497305</v>
      </c>
      <c r="L6547">
        <v>1098.95884411926</v>
      </c>
      <c r="M6547">
        <v>1112.0290014124801</v>
      </c>
      <c r="N6547" t="s">
        <v>12769</v>
      </c>
      <c r="O6547">
        <v>218442</v>
      </c>
    </row>
    <row r="6548" spans="1:15" x14ac:dyDescent="0.3">
      <c r="A6548" t="s">
        <v>12770</v>
      </c>
      <c r="B6548">
        <v>7.54128268427118</v>
      </c>
      <c r="C6548">
        <v>-3.0661110379350598</v>
      </c>
      <c r="D6548">
        <v>2.1926293361253202</v>
      </c>
      <c r="E6548">
        <v>-1.39837180293925</v>
      </c>
      <c r="F6548">
        <v>0.162001446017044</v>
      </c>
      <c r="G6548">
        <v>0.38556690573355301</v>
      </c>
      <c r="H6548">
        <v>9.44753474346758</v>
      </c>
      <c r="I6548">
        <v>15.445102569445501</v>
      </c>
      <c r="J6548">
        <v>0</v>
      </c>
      <c r="K6548">
        <v>0</v>
      </c>
      <c r="L6548">
        <v>0</v>
      </c>
      <c r="M6548">
        <v>20.355058792714001</v>
      </c>
      <c r="N6548" t="s">
        <v>24</v>
      </c>
      <c r="O6548" t="s">
        <v>24</v>
      </c>
    </row>
    <row r="6549" spans="1:15" x14ac:dyDescent="0.3">
      <c r="A6549" t="s">
        <v>12771</v>
      </c>
      <c r="B6549">
        <v>1174.4722639912</v>
      </c>
      <c r="C6549">
        <v>-0.19226104033472299</v>
      </c>
      <c r="D6549">
        <v>0.13752999081428699</v>
      </c>
      <c r="E6549">
        <v>-1.39795719607326</v>
      </c>
      <c r="F6549">
        <v>0.162125921332988</v>
      </c>
      <c r="G6549">
        <v>0.385804231247803</v>
      </c>
      <c r="H6549">
        <v>1211.3838993290699</v>
      </c>
      <c r="I6549">
        <v>1430.6026254948899</v>
      </c>
      <c r="J6549">
        <v>1112.0731938364299</v>
      </c>
      <c r="K6549">
        <v>1274.9662441272601</v>
      </c>
      <c r="L6549">
        <v>1152.1819630272801</v>
      </c>
      <c r="M6549">
        <v>865.62565813225694</v>
      </c>
      <c r="N6549" t="s">
        <v>12772</v>
      </c>
      <c r="O6549">
        <v>215615</v>
      </c>
    </row>
    <row r="6550" spans="1:15" x14ac:dyDescent="0.3">
      <c r="A6550" t="s">
        <v>12773</v>
      </c>
      <c r="B6550">
        <v>339.10784696831303</v>
      </c>
      <c r="C6550">
        <v>0.37512104164842303</v>
      </c>
      <c r="D6550">
        <v>0.26836853870638799</v>
      </c>
      <c r="E6550">
        <v>1.39778322547275</v>
      </c>
      <c r="F6550">
        <v>0.16217817313653199</v>
      </c>
      <c r="G6550">
        <v>0.38585395466313799</v>
      </c>
      <c r="H6550">
        <v>339.06152468222501</v>
      </c>
      <c r="I6550">
        <v>247.12164111112801</v>
      </c>
      <c r="J6550">
        <v>297.29609191951499</v>
      </c>
      <c r="K6550">
        <v>399.14483768848999</v>
      </c>
      <c r="L6550">
        <v>283.85663417609697</v>
      </c>
      <c r="M6550">
        <v>468.16635223242099</v>
      </c>
      <c r="N6550" t="s">
        <v>12774</v>
      </c>
      <c r="O6550">
        <v>231470</v>
      </c>
    </row>
    <row r="6551" spans="1:15" x14ac:dyDescent="0.3">
      <c r="A6551" t="s">
        <v>12775</v>
      </c>
      <c r="B6551">
        <v>8.8594367613543206</v>
      </c>
      <c r="C6551">
        <v>-2.88927712479583</v>
      </c>
      <c r="D6551">
        <v>2.0671317975041599</v>
      </c>
      <c r="E6551">
        <v>-1.3977227423448799</v>
      </c>
      <c r="F6551">
        <v>0.16219634212832401</v>
      </c>
      <c r="G6551">
        <v>0.38585395466313799</v>
      </c>
      <c r="H6551">
        <v>11.5469869086826</v>
      </c>
      <c r="I6551">
        <v>0</v>
      </c>
      <c r="J6551">
        <v>16.7229051704727</v>
      </c>
      <c r="K6551">
        <v>24.886728488970601</v>
      </c>
      <c r="L6551">
        <v>0</v>
      </c>
      <c r="M6551">
        <v>0</v>
      </c>
      <c r="N6551" t="s">
        <v>12776</v>
      </c>
      <c r="O6551">
        <v>244237</v>
      </c>
    </row>
    <row r="6552" spans="1:15" x14ac:dyDescent="0.3">
      <c r="A6552" t="s">
        <v>12777</v>
      </c>
      <c r="B6552">
        <v>39.440185670832903</v>
      </c>
      <c r="C6552">
        <v>-0.91393687465856499</v>
      </c>
      <c r="D6552">
        <v>0.65392992117821802</v>
      </c>
      <c r="E6552">
        <v>-1.39760675427098</v>
      </c>
      <c r="F6552">
        <v>0.162231188974926</v>
      </c>
      <c r="G6552">
        <v>0.385877940254511</v>
      </c>
      <c r="H6552">
        <v>58.784660626020496</v>
      </c>
      <c r="I6552">
        <v>39.5780753342042</v>
      </c>
      <c r="J6552">
        <v>40.878212638933299</v>
      </c>
      <c r="K6552">
        <v>70.831458007070196</v>
      </c>
      <c r="L6552">
        <v>14.784199696671701</v>
      </c>
      <c r="M6552">
        <v>11.784507722097599</v>
      </c>
      <c r="N6552" t="s">
        <v>24</v>
      </c>
      <c r="O6552" t="s">
        <v>24</v>
      </c>
    </row>
    <row r="6553" spans="1:15" x14ac:dyDescent="0.3">
      <c r="A6553" t="s">
        <v>12778</v>
      </c>
      <c r="B6553">
        <v>467.29957040879401</v>
      </c>
      <c r="C6553">
        <v>-0.35900509944626602</v>
      </c>
      <c r="D6553">
        <v>0.25706863778171402</v>
      </c>
      <c r="E6553">
        <v>-1.3965340250922</v>
      </c>
      <c r="F6553">
        <v>0.16255374188035099</v>
      </c>
      <c r="G6553">
        <v>0.38645406137851701</v>
      </c>
      <c r="H6553">
        <v>643.48208863840296</v>
      </c>
      <c r="I6553">
        <v>477.83286074222099</v>
      </c>
      <c r="J6553">
        <v>439.440785868533</v>
      </c>
      <c r="K6553">
        <v>282.36865016332098</v>
      </c>
      <c r="L6553">
        <v>533.21680239329305</v>
      </c>
      <c r="M6553">
        <v>427.45623464699298</v>
      </c>
      <c r="N6553" t="s">
        <v>12779</v>
      </c>
      <c r="O6553">
        <v>74616</v>
      </c>
    </row>
    <row r="6554" spans="1:15" x14ac:dyDescent="0.3">
      <c r="A6554" t="s">
        <v>12780</v>
      </c>
      <c r="B6554">
        <v>1817.34075748652</v>
      </c>
      <c r="C6554">
        <v>-0.18321684007589201</v>
      </c>
      <c r="D6554">
        <v>0.13120760059669301</v>
      </c>
      <c r="E6554">
        <v>-1.3963889229181501</v>
      </c>
      <c r="F6554">
        <v>0.16259740895889799</v>
      </c>
      <c r="G6554">
        <v>0.38645406137851701</v>
      </c>
      <c r="H6554">
        <v>1791.8824230110199</v>
      </c>
      <c r="I6554">
        <v>2325.4532556121399</v>
      </c>
      <c r="J6554">
        <v>1667.64526561103</v>
      </c>
      <c r="K6554">
        <v>2110.5860122376998</v>
      </c>
      <c r="L6554">
        <v>1660.7584325927901</v>
      </c>
      <c r="M6554">
        <v>1347.71915585443</v>
      </c>
      <c r="N6554" t="s">
        <v>12781</v>
      </c>
      <c r="O6554">
        <v>76580</v>
      </c>
    </row>
    <row r="6555" spans="1:15" x14ac:dyDescent="0.3">
      <c r="A6555" t="s">
        <v>12782</v>
      </c>
      <c r="B6555">
        <v>15.8552154422988</v>
      </c>
      <c r="C6555">
        <v>-1.8013796901830399</v>
      </c>
      <c r="D6555">
        <v>1.2899691162260001</v>
      </c>
      <c r="E6555">
        <v>-1.39645179680988</v>
      </c>
      <c r="F6555">
        <v>0.16257848659044299</v>
      </c>
      <c r="G6555">
        <v>0.38645406137851701</v>
      </c>
      <c r="H6555">
        <v>11.5469869086826</v>
      </c>
      <c r="I6555">
        <v>28.959567317710398</v>
      </c>
      <c r="J6555">
        <v>25.084357755709</v>
      </c>
      <c r="K6555">
        <v>3.8287274598416299</v>
      </c>
      <c r="L6555">
        <v>0</v>
      </c>
      <c r="M6555">
        <v>25.7116532118492</v>
      </c>
      <c r="N6555" t="s">
        <v>24</v>
      </c>
      <c r="O6555" t="s">
        <v>24</v>
      </c>
    </row>
    <row r="6556" spans="1:15" x14ac:dyDescent="0.3">
      <c r="A6556" t="s">
        <v>12783</v>
      </c>
      <c r="B6556">
        <v>167.57373694457999</v>
      </c>
      <c r="C6556">
        <v>0.44851720901930398</v>
      </c>
      <c r="D6556">
        <v>0.32113005424003799</v>
      </c>
      <c r="E6556">
        <v>1.39668400106845</v>
      </c>
      <c r="F6556">
        <v>0.162508617377318</v>
      </c>
      <c r="G6556">
        <v>0.38645406137851701</v>
      </c>
      <c r="H6556">
        <v>129.116308160724</v>
      </c>
      <c r="I6556">
        <v>172.79208499567201</v>
      </c>
      <c r="J6556">
        <v>123.56368820404801</v>
      </c>
      <c r="K6556">
        <v>207.70846469640901</v>
      </c>
      <c r="L6556">
        <v>166.56864991583501</v>
      </c>
      <c r="M6556">
        <v>205.69322569479399</v>
      </c>
      <c r="N6556" t="s">
        <v>12784</v>
      </c>
      <c r="O6556">
        <v>22186</v>
      </c>
    </row>
    <row r="6557" spans="1:15" x14ac:dyDescent="0.3">
      <c r="A6557" t="s">
        <v>12785</v>
      </c>
      <c r="B6557">
        <v>47.256048776477598</v>
      </c>
      <c r="C6557">
        <v>1.48771891084938</v>
      </c>
      <c r="D6557">
        <v>1.06531041177236</v>
      </c>
      <c r="E6557">
        <v>1.39651212868018</v>
      </c>
      <c r="F6557">
        <v>0.162560330824293</v>
      </c>
      <c r="G6557">
        <v>0.38645406137851701</v>
      </c>
      <c r="H6557">
        <v>22.0442477347577</v>
      </c>
      <c r="I6557">
        <v>0</v>
      </c>
      <c r="J6557">
        <v>43.665363500678701</v>
      </c>
      <c r="K6557">
        <v>142.620097879101</v>
      </c>
      <c r="L6557">
        <v>34.4964659589007</v>
      </c>
      <c r="M6557">
        <v>40.710117585427902</v>
      </c>
      <c r="N6557" t="s">
        <v>12786</v>
      </c>
      <c r="O6557">
        <v>195733</v>
      </c>
    </row>
    <row r="6558" spans="1:15" x14ac:dyDescent="0.3">
      <c r="A6558" t="s">
        <v>12787</v>
      </c>
      <c r="B6558">
        <v>358.223473084788</v>
      </c>
      <c r="C6558">
        <v>0.34984308442599599</v>
      </c>
      <c r="D6558">
        <v>0.25057695079440001</v>
      </c>
      <c r="E6558">
        <v>1.39615029761075</v>
      </c>
      <c r="F6558">
        <v>0.16266924015067599</v>
      </c>
      <c r="G6558">
        <v>0.38650687710091902</v>
      </c>
      <c r="H6558">
        <v>239.33754683451201</v>
      </c>
      <c r="I6558">
        <v>330.13906742189801</v>
      </c>
      <c r="J6558">
        <v>343.74860628193898</v>
      </c>
      <c r="K6558">
        <v>294.81201440780598</v>
      </c>
      <c r="L6558">
        <v>337.079753084115</v>
      </c>
      <c r="M6558">
        <v>604.22385047845603</v>
      </c>
      <c r="N6558" t="s">
        <v>12788</v>
      </c>
      <c r="O6558">
        <v>15932</v>
      </c>
    </row>
    <row r="6559" spans="1:15" x14ac:dyDescent="0.3">
      <c r="A6559" t="s">
        <v>12789</v>
      </c>
      <c r="B6559">
        <v>1242.96635283352</v>
      </c>
      <c r="C6559">
        <v>0.1654250938987</v>
      </c>
      <c r="D6559">
        <v>0.118482239402983</v>
      </c>
      <c r="E6559">
        <v>1.39620161411749</v>
      </c>
      <c r="F6559">
        <v>0.162653790792402</v>
      </c>
      <c r="G6559">
        <v>0.38650687710091902</v>
      </c>
      <c r="H6559">
        <v>1192.4888298421299</v>
      </c>
      <c r="I6559">
        <v>1112.0473850000801</v>
      </c>
      <c r="J6559">
        <v>1212.41062485927</v>
      </c>
      <c r="K6559">
        <v>1381.21343113787</v>
      </c>
      <c r="L6559">
        <v>1376.9017984166901</v>
      </c>
      <c r="M6559">
        <v>1182.73604774506</v>
      </c>
      <c r="N6559" t="s">
        <v>12790</v>
      </c>
      <c r="O6559">
        <v>50773</v>
      </c>
    </row>
    <row r="6560" spans="1:15" x14ac:dyDescent="0.3">
      <c r="A6560" t="s">
        <v>12791</v>
      </c>
      <c r="B6560">
        <v>48.112929318898701</v>
      </c>
      <c r="C6560">
        <v>-1.0058300706485099</v>
      </c>
      <c r="D6560">
        <v>0.72054092801171998</v>
      </c>
      <c r="E6560">
        <v>-1.39593745691036</v>
      </c>
      <c r="F6560">
        <v>0.162733329833461</v>
      </c>
      <c r="G6560">
        <v>0.38660020513263899</v>
      </c>
      <c r="H6560">
        <v>82.928360525993199</v>
      </c>
      <c r="I6560">
        <v>81.086788489588997</v>
      </c>
      <c r="J6560">
        <v>23.226257181212102</v>
      </c>
      <c r="K6560">
        <v>25.843910353931001</v>
      </c>
      <c r="L6560">
        <v>17.7410396360061</v>
      </c>
      <c r="M6560">
        <v>57.851219726660702</v>
      </c>
      <c r="N6560" t="s">
        <v>12792</v>
      </c>
      <c r="O6560">
        <v>12768</v>
      </c>
    </row>
    <row r="6561" spans="1:15" x14ac:dyDescent="0.3">
      <c r="A6561" t="s">
        <v>12793</v>
      </c>
      <c r="B6561">
        <v>55.073415340997499</v>
      </c>
      <c r="C6561">
        <v>-3.5906905640942899</v>
      </c>
      <c r="D6561">
        <v>2.5731459294321</v>
      </c>
      <c r="E6561">
        <v>-1.3954476980972399</v>
      </c>
      <c r="F6561">
        <v>0.162880876251254</v>
      </c>
      <c r="G6561">
        <v>0.38689173990046299</v>
      </c>
      <c r="H6561">
        <v>89.226717021638294</v>
      </c>
      <c r="I6561">
        <v>49.231264440107601</v>
      </c>
      <c r="J6561">
        <v>165.37095113023</v>
      </c>
      <c r="K6561">
        <v>0</v>
      </c>
      <c r="L6561">
        <v>26.6115594540091</v>
      </c>
      <c r="M6561">
        <v>0</v>
      </c>
      <c r="N6561" t="s">
        <v>12794</v>
      </c>
      <c r="O6561">
        <v>239691</v>
      </c>
    </row>
    <row r="6562" spans="1:15" x14ac:dyDescent="0.3">
      <c r="A6562" t="s">
        <v>12795</v>
      </c>
      <c r="B6562">
        <v>3031.5925023431801</v>
      </c>
      <c r="C6562">
        <v>0.14598661516179201</v>
      </c>
      <c r="D6562">
        <v>0.104625243693971</v>
      </c>
      <c r="E6562">
        <v>1.3953287945383701</v>
      </c>
      <c r="F6562">
        <v>0.16291671276116801</v>
      </c>
      <c r="G6562">
        <v>0.386917881152953</v>
      </c>
      <c r="H6562">
        <v>2858.4041229402501</v>
      </c>
      <c r="I6562">
        <v>2525.2742701043398</v>
      </c>
      <c r="J6562">
        <v>3244.2436030716999</v>
      </c>
      <c r="K6562">
        <v>3079.25405957763</v>
      </c>
      <c r="L6562">
        <v>3229.85482706621</v>
      </c>
      <c r="M6562">
        <v>3252.5241312989201</v>
      </c>
      <c r="N6562" t="s">
        <v>12796</v>
      </c>
      <c r="O6562">
        <v>68889</v>
      </c>
    </row>
    <row r="6563" spans="1:15" x14ac:dyDescent="0.3">
      <c r="A6563" t="s">
        <v>12797</v>
      </c>
      <c r="B6563">
        <v>189.12492596913</v>
      </c>
      <c r="C6563">
        <v>-0.379166398984491</v>
      </c>
      <c r="D6563">
        <v>0.27177580141921098</v>
      </c>
      <c r="E6563">
        <v>-1.3951440746545001</v>
      </c>
      <c r="F6563">
        <v>0.16297239753954301</v>
      </c>
      <c r="G6563">
        <v>0.38693218017083097</v>
      </c>
      <c r="H6563">
        <v>215.19384693453901</v>
      </c>
      <c r="I6563">
        <v>220.09271161459901</v>
      </c>
      <c r="J6563">
        <v>205.320113481915</v>
      </c>
      <c r="K6563">
        <v>154.10628025862599</v>
      </c>
      <c r="L6563">
        <v>167.55426322894601</v>
      </c>
      <c r="M6563">
        <v>172.482340296155</v>
      </c>
      <c r="N6563" t="s">
        <v>12798</v>
      </c>
      <c r="O6563">
        <v>233280</v>
      </c>
    </row>
    <row r="6564" spans="1:15" x14ac:dyDescent="0.3">
      <c r="A6564" t="s">
        <v>12799</v>
      </c>
      <c r="B6564">
        <v>3114.0313412028599</v>
      </c>
      <c r="C6564">
        <v>0.121089779762052</v>
      </c>
      <c r="D6564">
        <v>8.6793644616187104E-2</v>
      </c>
      <c r="E6564">
        <v>1.3951456964104501</v>
      </c>
      <c r="F6564">
        <v>0.16297190859025401</v>
      </c>
      <c r="G6564">
        <v>0.38693218017083097</v>
      </c>
      <c r="H6564">
        <v>2988.5701571835798</v>
      </c>
      <c r="I6564">
        <v>2693.2397605470601</v>
      </c>
      <c r="J6564">
        <v>3206.1525412945198</v>
      </c>
      <c r="K6564">
        <v>2795.9282275493501</v>
      </c>
      <c r="L6564">
        <v>3212.1137874302099</v>
      </c>
      <c r="M6564">
        <v>3788.18357321245</v>
      </c>
      <c r="N6564" t="s">
        <v>12800</v>
      </c>
      <c r="O6564">
        <v>67270</v>
      </c>
    </row>
    <row r="6565" spans="1:15" x14ac:dyDescent="0.3">
      <c r="A6565" t="s">
        <v>12801</v>
      </c>
      <c r="B6565">
        <v>38.6386590812834</v>
      </c>
      <c r="C6565">
        <v>1.51280362519406</v>
      </c>
      <c r="D6565">
        <v>1.0845075938442099</v>
      </c>
      <c r="E6565">
        <v>1.39492211376011</v>
      </c>
      <c r="F6565">
        <v>0.163039327800585</v>
      </c>
      <c r="G6565">
        <v>0.38703211544617899</v>
      </c>
      <c r="H6565">
        <v>26.243152065187701</v>
      </c>
      <c r="I6565">
        <v>27.994248407120001</v>
      </c>
      <c r="J6565">
        <v>0</v>
      </c>
      <c r="K6565">
        <v>89.017913441318001</v>
      </c>
      <c r="L6565">
        <v>77.863451735804404</v>
      </c>
      <c r="M6565">
        <v>10.713188838270501</v>
      </c>
      <c r="N6565" t="s">
        <v>12802</v>
      </c>
      <c r="O6565">
        <v>229003</v>
      </c>
    </row>
    <row r="6566" spans="1:15" x14ac:dyDescent="0.3">
      <c r="A6566" t="s">
        <v>12803</v>
      </c>
      <c r="B6566">
        <v>1454.5432473958399</v>
      </c>
      <c r="C6566">
        <v>-0.271278677646202</v>
      </c>
      <c r="D6566">
        <v>0.19450688796863999</v>
      </c>
      <c r="E6566">
        <v>-1.3946995938258999</v>
      </c>
      <c r="F6566">
        <v>0.16310644743932901</v>
      </c>
      <c r="G6566">
        <v>0.387073509594826</v>
      </c>
      <c r="H6566">
        <v>1560.9426848373701</v>
      </c>
      <c r="I6566">
        <v>2091.8460792492801</v>
      </c>
      <c r="J6566">
        <v>1094.4212383787101</v>
      </c>
      <c r="K6566">
        <v>1696.1262647098399</v>
      </c>
      <c r="L6566">
        <v>1393.65722473959</v>
      </c>
      <c r="M6566">
        <v>890.26599246027899</v>
      </c>
      <c r="N6566" t="s">
        <v>12804</v>
      </c>
      <c r="O6566">
        <v>23802</v>
      </c>
    </row>
    <row r="6567" spans="1:15" x14ac:dyDescent="0.3">
      <c r="A6567" t="s">
        <v>12805</v>
      </c>
      <c r="B6567">
        <v>25158.9878557708</v>
      </c>
      <c r="C6567">
        <v>-6.6928808194141098E-2</v>
      </c>
      <c r="D6567">
        <v>4.7987118103206002E-2</v>
      </c>
      <c r="E6567">
        <v>-1.39472447689393</v>
      </c>
      <c r="F6567">
        <v>0.16309894081863899</v>
      </c>
      <c r="G6567">
        <v>0.387073509594826</v>
      </c>
      <c r="H6567">
        <v>25621.7142242841</v>
      </c>
      <c r="I6567">
        <v>24573.158187987799</v>
      </c>
      <c r="J6567">
        <v>26929.451626184498</v>
      </c>
      <c r="K6567">
        <v>23698.8657945548</v>
      </c>
      <c r="L6567">
        <v>24018.410827212901</v>
      </c>
      <c r="M6567">
        <v>26112.326474400499</v>
      </c>
      <c r="N6567" t="s">
        <v>12806</v>
      </c>
      <c r="O6567">
        <v>12313</v>
      </c>
    </row>
    <row r="6568" spans="1:15" x14ac:dyDescent="0.3">
      <c r="A6568" t="s">
        <v>12807</v>
      </c>
      <c r="B6568">
        <v>295.74417088991601</v>
      </c>
      <c r="C6568">
        <v>0.34668672812524598</v>
      </c>
      <c r="D6568">
        <v>0.248622337720558</v>
      </c>
      <c r="E6568">
        <v>1.39443113319491</v>
      </c>
      <c r="F6568">
        <v>0.16318745209667401</v>
      </c>
      <c r="G6568">
        <v>0.38720677304254097</v>
      </c>
      <c r="H6568">
        <v>292.87357704749502</v>
      </c>
      <c r="I6568">
        <v>242.29504655817701</v>
      </c>
      <c r="J6568">
        <v>235.978772961115</v>
      </c>
      <c r="K6568">
        <v>242.16701183498299</v>
      </c>
      <c r="L6568">
        <v>388.33164536590999</v>
      </c>
      <c r="M6568">
        <v>372.81897157181402</v>
      </c>
      <c r="N6568" t="s">
        <v>12808</v>
      </c>
      <c r="O6568">
        <v>50880</v>
      </c>
    </row>
    <row r="6569" spans="1:15" x14ac:dyDescent="0.3">
      <c r="A6569" t="s">
        <v>12809</v>
      </c>
      <c r="B6569">
        <v>385.11282749968598</v>
      </c>
      <c r="C6569">
        <v>0.28842693882657899</v>
      </c>
      <c r="D6569">
        <v>0.20687709847163599</v>
      </c>
      <c r="E6569">
        <v>1.39419462549222</v>
      </c>
      <c r="F6569">
        <v>0.163258840484721</v>
      </c>
      <c r="G6569">
        <v>0.38731718216091998</v>
      </c>
      <c r="H6569">
        <v>310.71892045182301</v>
      </c>
      <c r="I6569">
        <v>342.68821325957299</v>
      </c>
      <c r="J6569">
        <v>384.62681892087198</v>
      </c>
      <c r="K6569">
        <v>412.54538379793598</v>
      </c>
      <c r="L6569">
        <v>396.21655187080199</v>
      </c>
      <c r="M6569">
        <v>463.88107669711297</v>
      </c>
      <c r="N6569" t="s">
        <v>24</v>
      </c>
      <c r="O6569" t="s">
        <v>24</v>
      </c>
    </row>
    <row r="6570" spans="1:15" x14ac:dyDescent="0.3">
      <c r="A6570" t="s">
        <v>12810</v>
      </c>
      <c r="B6570">
        <v>337.64908007090997</v>
      </c>
      <c r="C6570">
        <v>0.34240794318595102</v>
      </c>
      <c r="D6570">
        <v>0.24580637251822701</v>
      </c>
      <c r="E6570">
        <v>1.3929986422974501</v>
      </c>
      <c r="F6570">
        <v>0.163620201245881</v>
      </c>
      <c r="G6570">
        <v>0.38770224693025002</v>
      </c>
      <c r="H6570">
        <v>340.11125076483302</v>
      </c>
      <c r="I6570">
        <v>289.595673177104</v>
      </c>
      <c r="J6570">
        <v>244.34022554635101</v>
      </c>
      <c r="K6570">
        <v>256.52473980938998</v>
      </c>
      <c r="L6570">
        <v>434.65547108214798</v>
      </c>
      <c r="M6570">
        <v>460.66712004563198</v>
      </c>
      <c r="N6570" t="s">
        <v>12811</v>
      </c>
      <c r="O6570">
        <v>11605</v>
      </c>
    </row>
    <row r="6571" spans="1:15" x14ac:dyDescent="0.3">
      <c r="A6571" t="s">
        <v>12812</v>
      </c>
      <c r="B6571">
        <v>342.26929135536801</v>
      </c>
      <c r="C6571">
        <v>-0.34257129292467797</v>
      </c>
      <c r="D6571">
        <v>0.24587497004233</v>
      </c>
      <c r="E6571">
        <v>-1.3932743656896101</v>
      </c>
      <c r="F6571">
        <v>0.163536839280745</v>
      </c>
      <c r="G6571">
        <v>0.38770224693025002</v>
      </c>
      <c r="H6571">
        <v>438.78550252993898</v>
      </c>
      <c r="I6571">
        <v>419.91372610680003</v>
      </c>
      <c r="J6571">
        <v>290.79273990877499</v>
      </c>
      <c r="K6571">
        <v>313.955651707014</v>
      </c>
      <c r="L6571">
        <v>309.48258031699498</v>
      </c>
      <c r="M6571">
        <v>280.68554756268702</v>
      </c>
      <c r="N6571" t="s">
        <v>12813</v>
      </c>
      <c r="O6571">
        <v>229675</v>
      </c>
    </row>
    <row r="6572" spans="1:15" x14ac:dyDescent="0.3">
      <c r="A6572" t="s">
        <v>12814</v>
      </c>
      <c r="B6572">
        <v>9.7280368919272497</v>
      </c>
      <c r="C6572">
        <v>1.8586003309772099</v>
      </c>
      <c r="D6572">
        <v>1.33392092060495</v>
      </c>
      <c r="E6572">
        <v>1.39333621826271</v>
      </c>
      <c r="F6572">
        <v>0.16351814322592501</v>
      </c>
      <c r="G6572">
        <v>0.38770224693025002</v>
      </c>
      <c r="H6572">
        <v>2.0994521652150202</v>
      </c>
      <c r="I6572">
        <v>0.96531891059034503</v>
      </c>
      <c r="J6572">
        <v>7.4324022979878697</v>
      </c>
      <c r="K6572">
        <v>31.5870015436935</v>
      </c>
      <c r="L6572">
        <v>9.8561331311144809</v>
      </c>
      <c r="M6572">
        <v>6.4279133029622999</v>
      </c>
      <c r="N6572" t="s">
        <v>24</v>
      </c>
      <c r="O6572" t="s">
        <v>24</v>
      </c>
    </row>
    <row r="6573" spans="1:15" x14ac:dyDescent="0.3">
      <c r="A6573" t="s">
        <v>12815</v>
      </c>
      <c r="B6573">
        <v>76.538695518872302</v>
      </c>
      <c r="C6573">
        <v>0.73361700596565005</v>
      </c>
      <c r="D6573">
        <v>0.526573745587258</v>
      </c>
      <c r="E6573">
        <v>1.39318948601869</v>
      </c>
      <c r="F6573">
        <v>0.163562498313537</v>
      </c>
      <c r="G6573">
        <v>0.38770224693025002</v>
      </c>
      <c r="H6573">
        <v>73.480825782525599</v>
      </c>
      <c r="I6573">
        <v>28.959567317710398</v>
      </c>
      <c r="J6573">
        <v>69.678771543636202</v>
      </c>
      <c r="K6573">
        <v>96.675368361001304</v>
      </c>
      <c r="L6573">
        <v>76.877838422692903</v>
      </c>
      <c r="M6573">
        <v>113.559801685667</v>
      </c>
      <c r="N6573" t="s">
        <v>24</v>
      </c>
      <c r="O6573" t="s">
        <v>24</v>
      </c>
    </row>
    <row r="6574" spans="1:15" x14ac:dyDescent="0.3">
      <c r="A6574" t="s">
        <v>12816</v>
      </c>
      <c r="B6574">
        <v>103.422918710728</v>
      </c>
      <c r="C6574">
        <v>-0.70137072680838097</v>
      </c>
      <c r="D6574">
        <v>0.50345116544767698</v>
      </c>
      <c r="E6574">
        <v>-1.3931256394743099</v>
      </c>
      <c r="F6574">
        <v>0.16358180105461001</v>
      </c>
      <c r="G6574">
        <v>0.38770224693025002</v>
      </c>
      <c r="H6574">
        <v>101.823430012928</v>
      </c>
      <c r="I6574">
        <v>71.433599383685504</v>
      </c>
      <c r="J6574">
        <v>210.89441520540601</v>
      </c>
      <c r="K6574">
        <v>71.7886398720306</v>
      </c>
      <c r="L6574">
        <v>90.676424806253195</v>
      </c>
      <c r="M6574">
        <v>73.921002984066504</v>
      </c>
      <c r="N6574" t="s">
        <v>12817</v>
      </c>
      <c r="O6574">
        <v>211378</v>
      </c>
    </row>
    <row r="6575" spans="1:15" x14ac:dyDescent="0.3">
      <c r="A6575" t="s">
        <v>12818</v>
      </c>
      <c r="B6575">
        <v>942.33530369327696</v>
      </c>
      <c r="C6575">
        <v>0.22408690224158601</v>
      </c>
      <c r="D6575">
        <v>0.16084477775300801</v>
      </c>
      <c r="E6575">
        <v>1.39318730375998</v>
      </c>
      <c r="F6575">
        <v>0.16356315804799801</v>
      </c>
      <c r="G6575">
        <v>0.38770224693025002</v>
      </c>
      <c r="H6575">
        <v>795.69237061649198</v>
      </c>
      <c r="I6575">
        <v>998.13975355041703</v>
      </c>
      <c r="J6575">
        <v>815.70615220416801</v>
      </c>
      <c r="K6575">
        <v>1095.0160535147099</v>
      </c>
      <c r="L6575">
        <v>890.99443505274905</v>
      </c>
      <c r="M6575">
        <v>1058.4630572211299</v>
      </c>
      <c r="N6575" t="s">
        <v>12819</v>
      </c>
      <c r="O6575">
        <v>224020</v>
      </c>
    </row>
    <row r="6576" spans="1:15" x14ac:dyDescent="0.3">
      <c r="A6576" t="s">
        <v>12820</v>
      </c>
      <c r="B6576">
        <v>1117.1835699179901</v>
      </c>
      <c r="C6576">
        <v>0.194924974898184</v>
      </c>
      <c r="D6576">
        <v>0.139929344786374</v>
      </c>
      <c r="E6576">
        <v>1.39302428090241</v>
      </c>
      <c r="F6576">
        <v>0.163612448342498</v>
      </c>
      <c r="G6576">
        <v>0.38770224693025002</v>
      </c>
      <c r="H6576">
        <v>993.040874146703</v>
      </c>
      <c r="I6576">
        <v>950.83912693149</v>
      </c>
      <c r="J6576">
        <v>1181.75196538007</v>
      </c>
      <c r="K6576">
        <v>1248.16515190837</v>
      </c>
      <c r="L6576">
        <v>1130.49847013883</v>
      </c>
      <c r="M6576">
        <v>1198.8058310024701</v>
      </c>
      <c r="N6576" t="s">
        <v>12821</v>
      </c>
      <c r="O6576">
        <v>69009</v>
      </c>
    </row>
    <row r="6577" spans="1:15" x14ac:dyDescent="0.3">
      <c r="A6577" t="s">
        <v>12822</v>
      </c>
      <c r="B6577">
        <v>121.212137434128</v>
      </c>
      <c r="C6577">
        <v>0.559200742047405</v>
      </c>
      <c r="D6577">
        <v>0.40130861090863601</v>
      </c>
      <c r="E6577">
        <v>1.3934431677936601</v>
      </c>
      <c r="F6577">
        <v>0.163485819604405</v>
      </c>
      <c r="G6577">
        <v>0.38770224693025002</v>
      </c>
      <c r="H6577">
        <v>92.375895269460798</v>
      </c>
      <c r="I6577">
        <v>111.97699362848</v>
      </c>
      <c r="J6577">
        <v>90.117877863102905</v>
      </c>
      <c r="K6577">
        <v>124.43364244485301</v>
      </c>
      <c r="L6577">
        <v>199.093889248512</v>
      </c>
      <c r="M6577">
        <v>109.27452615035899</v>
      </c>
      <c r="N6577" t="s">
        <v>12823</v>
      </c>
      <c r="O6577">
        <v>14998</v>
      </c>
    </row>
    <row r="6578" spans="1:15" x14ac:dyDescent="0.3">
      <c r="A6578" t="s">
        <v>12824</v>
      </c>
      <c r="B6578">
        <v>52.779351362429097</v>
      </c>
      <c r="C6578">
        <v>0.78802111023821297</v>
      </c>
      <c r="D6578">
        <v>0.56585205941300798</v>
      </c>
      <c r="E6578">
        <v>1.39262744940024</v>
      </c>
      <c r="F6578">
        <v>0.16373247795353801</v>
      </c>
      <c r="G6578">
        <v>0.38790930081678898</v>
      </c>
      <c r="H6578">
        <v>27.2928781477952</v>
      </c>
      <c r="I6578">
        <v>44.404669887155897</v>
      </c>
      <c r="J6578">
        <v>39.949162351684798</v>
      </c>
      <c r="K6578">
        <v>52.645002572822499</v>
      </c>
      <c r="L6578">
        <v>46.323825716237998</v>
      </c>
      <c r="M6578">
        <v>106.060569498878</v>
      </c>
      <c r="N6578" t="s">
        <v>12825</v>
      </c>
      <c r="O6578">
        <v>407821</v>
      </c>
    </row>
    <row r="6579" spans="1:15" x14ac:dyDescent="0.3">
      <c r="A6579" t="s">
        <v>12826</v>
      </c>
      <c r="B6579">
        <v>5000.5489728905104</v>
      </c>
      <c r="C6579">
        <v>0.111747867013234</v>
      </c>
      <c r="D6579">
        <v>8.0260262112767503E-2</v>
      </c>
      <c r="E6579">
        <v>1.3923187399540899</v>
      </c>
      <c r="F6579">
        <v>0.16382589917427701</v>
      </c>
      <c r="G6579">
        <v>0.38807162677615997</v>
      </c>
      <c r="H6579">
        <v>4976.7513576421998</v>
      </c>
      <c r="I6579">
        <v>4407.6461457555197</v>
      </c>
      <c r="J6579">
        <v>4996.4324448223397</v>
      </c>
      <c r="K6579">
        <v>4936.1868776008296</v>
      </c>
      <c r="L6579">
        <v>4867.9441534574398</v>
      </c>
      <c r="M6579">
        <v>5818.3328580647103</v>
      </c>
      <c r="N6579" t="s">
        <v>12827</v>
      </c>
      <c r="O6579">
        <v>170718</v>
      </c>
    </row>
    <row r="6580" spans="1:15" x14ac:dyDescent="0.3">
      <c r="A6580" t="s">
        <v>12828</v>
      </c>
      <c r="B6580">
        <v>1786.0043909119399</v>
      </c>
      <c r="C6580">
        <v>-0.16291276568277699</v>
      </c>
      <c r="D6580">
        <v>0.117027914511565</v>
      </c>
      <c r="E6580">
        <v>-1.39208466939465</v>
      </c>
      <c r="F6580">
        <v>0.16389676005031101</v>
      </c>
      <c r="G6580">
        <v>0.38818047045203602</v>
      </c>
      <c r="H6580">
        <v>1972.4353092195099</v>
      </c>
      <c r="I6580">
        <v>1633.3195967188601</v>
      </c>
      <c r="J6580">
        <v>2016.03912332921</v>
      </c>
      <c r="K6580">
        <v>1475.01725390399</v>
      </c>
      <c r="L6580">
        <v>1585.85182079632</v>
      </c>
      <c r="M6580">
        <v>2033.36324150374</v>
      </c>
      <c r="N6580" t="s">
        <v>12829</v>
      </c>
      <c r="O6580">
        <v>102747</v>
      </c>
    </row>
    <row r="6581" spans="1:15" x14ac:dyDescent="0.3">
      <c r="A6581" t="s">
        <v>12830</v>
      </c>
      <c r="B6581">
        <v>451.09401737591901</v>
      </c>
      <c r="C6581">
        <v>-0.25280388842277202</v>
      </c>
      <c r="D6581">
        <v>0.181676626934165</v>
      </c>
      <c r="E6581">
        <v>-1.39150474493553</v>
      </c>
      <c r="F6581">
        <v>0.16407242179826101</v>
      </c>
      <c r="G6581">
        <v>0.38853745842864801</v>
      </c>
      <c r="H6581">
        <v>488.12262841249202</v>
      </c>
      <c r="I6581">
        <v>471.07562836808802</v>
      </c>
      <c r="J6581">
        <v>501.687155114181</v>
      </c>
      <c r="K6581">
        <v>542.72211743255195</v>
      </c>
      <c r="L6581">
        <v>392.27409861835599</v>
      </c>
      <c r="M6581">
        <v>310.68247630984501</v>
      </c>
      <c r="N6581" t="s">
        <v>12831</v>
      </c>
      <c r="O6581">
        <v>53885</v>
      </c>
    </row>
    <row r="6582" spans="1:15" x14ac:dyDescent="0.3">
      <c r="A6582" t="s">
        <v>12832</v>
      </c>
      <c r="B6582">
        <v>1203.9732813732101</v>
      </c>
      <c r="C6582">
        <v>0.194261673193906</v>
      </c>
      <c r="D6582">
        <v>0.13962306548343201</v>
      </c>
      <c r="E6582">
        <v>1.3913293804379101</v>
      </c>
      <c r="F6582">
        <v>0.164125568421958</v>
      </c>
      <c r="G6582">
        <v>0.38860425575914698</v>
      </c>
      <c r="H6582">
        <v>1066.52169992923</v>
      </c>
      <c r="I6582">
        <v>1071.50399075528</v>
      </c>
      <c r="J6582">
        <v>1230.9916306042401</v>
      </c>
      <c r="K6582">
        <v>1217.5353322296401</v>
      </c>
      <c r="L6582">
        <v>1444.9091170213801</v>
      </c>
      <c r="M6582">
        <v>1192.3779176995099</v>
      </c>
      <c r="N6582" t="s">
        <v>12833</v>
      </c>
      <c r="O6582">
        <v>55943</v>
      </c>
    </row>
    <row r="6583" spans="1:15" x14ac:dyDescent="0.3">
      <c r="A6583" t="s">
        <v>12834</v>
      </c>
      <c r="B6583">
        <v>2439.2094674611199</v>
      </c>
      <c r="C6583">
        <v>-0.151009636832803</v>
      </c>
      <c r="D6583">
        <v>0.10854631040498899</v>
      </c>
      <c r="E6583">
        <v>-1.39120009025993</v>
      </c>
      <c r="F6583">
        <v>0.16416475989450099</v>
      </c>
      <c r="G6583">
        <v>0.38863799584869602</v>
      </c>
      <c r="H6583">
        <v>2686.2490453926198</v>
      </c>
      <c r="I6583">
        <v>2386.2683469793301</v>
      </c>
      <c r="J6583">
        <v>2628.2832626259601</v>
      </c>
      <c r="K6583">
        <v>2459.0002110832902</v>
      </c>
      <c r="L6583">
        <v>2051.06130458492</v>
      </c>
      <c r="M6583">
        <v>2424.3946341006099</v>
      </c>
      <c r="N6583" t="s">
        <v>12835</v>
      </c>
      <c r="O6583">
        <v>217449</v>
      </c>
    </row>
    <row r="6584" spans="1:15" x14ac:dyDescent="0.3">
      <c r="A6584" t="s">
        <v>12836</v>
      </c>
      <c r="B6584">
        <v>2666.7406338896699</v>
      </c>
      <c r="C6584">
        <v>0.11038598158053201</v>
      </c>
      <c r="D6584">
        <v>7.9362431844918299E-2</v>
      </c>
      <c r="E6584">
        <v>1.39090976693149</v>
      </c>
      <c r="F6584">
        <v>0.16425279071367199</v>
      </c>
      <c r="G6584">
        <v>0.38878732871038102</v>
      </c>
      <c r="H6584">
        <v>2528.7901330014902</v>
      </c>
      <c r="I6584">
        <v>2528.17022683611</v>
      </c>
      <c r="J6584">
        <v>2638.50281578569</v>
      </c>
      <c r="K6584">
        <v>2812.2003192536799</v>
      </c>
      <c r="L6584">
        <v>2745.9186903284899</v>
      </c>
      <c r="M6584">
        <v>2746.8616181325601</v>
      </c>
      <c r="N6584" t="s">
        <v>12837</v>
      </c>
      <c r="O6584">
        <v>58248</v>
      </c>
    </row>
    <row r="6585" spans="1:15" x14ac:dyDescent="0.3">
      <c r="A6585" t="s">
        <v>12838</v>
      </c>
      <c r="B6585">
        <v>636.46331575775901</v>
      </c>
      <c r="C6585">
        <v>-0.30806418756601101</v>
      </c>
      <c r="D6585">
        <v>0.221519760711545</v>
      </c>
      <c r="E6585">
        <v>-1.39068490583628</v>
      </c>
      <c r="F6585">
        <v>0.16432099673777001</v>
      </c>
      <c r="G6585">
        <v>0.388889697929515</v>
      </c>
      <c r="H6585">
        <v>594.14496275584997</v>
      </c>
      <c r="I6585">
        <v>892.91999229606904</v>
      </c>
      <c r="J6585">
        <v>628.03799417997504</v>
      </c>
      <c r="K6585">
        <v>658.54112309276104</v>
      </c>
      <c r="L6585">
        <v>461.26703053615802</v>
      </c>
      <c r="M6585">
        <v>583.86879168574205</v>
      </c>
      <c r="N6585" t="s">
        <v>12839</v>
      </c>
      <c r="O6585">
        <v>72972</v>
      </c>
    </row>
    <row r="6586" spans="1:15" x14ac:dyDescent="0.3">
      <c r="A6586" t="s">
        <v>12840</v>
      </c>
      <c r="B6586">
        <v>3695.1280919078299</v>
      </c>
      <c r="C6586">
        <v>0.10950847915673299</v>
      </c>
      <c r="D6586">
        <v>7.8761289995470996E-2</v>
      </c>
      <c r="E6586">
        <v>1.3903845297992199</v>
      </c>
      <c r="F6586">
        <v>0.164412141623997</v>
      </c>
      <c r="G6586">
        <v>0.38898724427347797</v>
      </c>
      <c r="H6586">
        <v>3502.9359376612601</v>
      </c>
      <c r="I6586">
        <v>3290.7721662024901</v>
      </c>
      <c r="J6586">
        <v>3810.0352280060301</v>
      </c>
      <c r="K6586">
        <v>3361.6227097409601</v>
      </c>
      <c r="L6586">
        <v>3817.28036168064</v>
      </c>
      <c r="M6586">
        <v>4388.1221481556004</v>
      </c>
      <c r="N6586" t="s">
        <v>12841</v>
      </c>
      <c r="O6586">
        <v>17993</v>
      </c>
    </row>
    <row r="6587" spans="1:15" x14ac:dyDescent="0.3">
      <c r="A6587" t="s">
        <v>12842</v>
      </c>
      <c r="B6587">
        <v>259.711715624953</v>
      </c>
      <c r="C6587">
        <v>0.33109167652007598</v>
      </c>
      <c r="D6587">
        <v>0.238120404848294</v>
      </c>
      <c r="E6587">
        <v>1.3904380715756599</v>
      </c>
      <c r="F6587">
        <v>0.16439589233632901</v>
      </c>
      <c r="G6587">
        <v>0.38898724427347797</v>
      </c>
      <c r="H6587">
        <v>223.591655595399</v>
      </c>
      <c r="I6587">
        <v>221.058030525189</v>
      </c>
      <c r="J6587">
        <v>244.34022554635101</v>
      </c>
      <c r="K6587">
        <v>285.24019575820199</v>
      </c>
      <c r="L6587">
        <v>269.072434479425</v>
      </c>
      <c r="M6587">
        <v>314.96775184515297</v>
      </c>
      <c r="N6587" t="s">
        <v>12843</v>
      </c>
      <c r="O6587">
        <v>20115</v>
      </c>
    </row>
    <row r="6588" spans="1:15" x14ac:dyDescent="0.3">
      <c r="A6588" t="s">
        <v>12844</v>
      </c>
      <c r="B6588">
        <v>178.590968882721</v>
      </c>
      <c r="C6588">
        <v>0.45203456100091199</v>
      </c>
      <c r="D6588">
        <v>0.32519948684955202</v>
      </c>
      <c r="E6588">
        <v>1.3900223686700901</v>
      </c>
      <c r="F6588">
        <v>0.164522084954767</v>
      </c>
      <c r="G6588">
        <v>0.38918826897907799</v>
      </c>
      <c r="H6588">
        <v>158.50863847373401</v>
      </c>
      <c r="I6588">
        <v>110.04635580729899</v>
      </c>
      <c r="J6588">
        <v>183.95195687520001</v>
      </c>
      <c r="K6588">
        <v>215.36591961609199</v>
      </c>
      <c r="L6588">
        <v>211.906862318961</v>
      </c>
      <c r="M6588">
        <v>191.76608020504199</v>
      </c>
      <c r="N6588" t="s">
        <v>12845</v>
      </c>
      <c r="O6588">
        <v>70779</v>
      </c>
    </row>
    <row r="6589" spans="1:15" x14ac:dyDescent="0.3">
      <c r="A6589" t="s">
        <v>12846</v>
      </c>
      <c r="B6589">
        <v>9.9531263437530306</v>
      </c>
      <c r="C6589">
        <v>-1.7770159544280599</v>
      </c>
      <c r="D6589">
        <v>1.2788150242424701</v>
      </c>
      <c r="E6589">
        <v>-1.3895801353137101</v>
      </c>
      <c r="F6589">
        <v>0.16465641134593401</v>
      </c>
      <c r="G6589">
        <v>0.38941698592652702</v>
      </c>
      <c r="H6589">
        <v>5.2486304130375396</v>
      </c>
      <c r="I6589">
        <v>27.994248407120001</v>
      </c>
      <c r="J6589">
        <v>11.148603446981801</v>
      </c>
      <c r="K6589">
        <v>1.91436372992082</v>
      </c>
      <c r="L6589">
        <v>5.9136798786686899</v>
      </c>
      <c r="M6589">
        <v>7.4992321867893503</v>
      </c>
      <c r="N6589" t="s">
        <v>24</v>
      </c>
      <c r="O6589" t="s">
        <v>24</v>
      </c>
    </row>
    <row r="6590" spans="1:15" x14ac:dyDescent="0.3">
      <c r="A6590" t="s">
        <v>12847</v>
      </c>
      <c r="B6590">
        <v>1370.9632861477601</v>
      </c>
      <c r="C6590">
        <v>0.203294070367948</v>
      </c>
      <c r="D6590">
        <v>0.14632658094773701</v>
      </c>
      <c r="E6590">
        <v>1.38931743673119</v>
      </c>
      <c r="F6590">
        <v>0.16473624394945399</v>
      </c>
      <c r="G6590">
        <v>0.38941698592652702</v>
      </c>
      <c r="H6590">
        <v>1059.1736173509801</v>
      </c>
      <c r="I6590">
        <v>1310.9030805816899</v>
      </c>
      <c r="J6590">
        <v>1440.0279452351499</v>
      </c>
      <c r="K6590">
        <v>1288.3667902367099</v>
      </c>
      <c r="L6590">
        <v>1587.82304742254</v>
      </c>
      <c r="M6590">
        <v>1539.48523605947</v>
      </c>
      <c r="N6590" t="s">
        <v>12848</v>
      </c>
      <c r="O6590">
        <v>212508</v>
      </c>
    </row>
    <row r="6591" spans="1:15" x14ac:dyDescent="0.3">
      <c r="A6591" t="s">
        <v>12849</v>
      </c>
      <c r="B6591">
        <v>1787.0046426087299</v>
      </c>
      <c r="C6591">
        <v>0.14207140659266199</v>
      </c>
      <c r="D6591">
        <v>0.102251878459793</v>
      </c>
      <c r="E6591">
        <v>1.3894258837359801</v>
      </c>
      <c r="F6591">
        <v>0.16470328399045001</v>
      </c>
      <c r="G6591">
        <v>0.38941698592652702</v>
      </c>
      <c r="H6591">
        <v>1643.8710453633601</v>
      </c>
      <c r="I6591">
        <v>1664.2098018577601</v>
      </c>
      <c r="J6591">
        <v>1791.2089538150799</v>
      </c>
      <c r="K6591">
        <v>1893.30572889169</v>
      </c>
      <c r="L6591">
        <v>1969.25539959667</v>
      </c>
      <c r="M6591">
        <v>1760.17692612784</v>
      </c>
      <c r="N6591" t="s">
        <v>12850</v>
      </c>
      <c r="O6591">
        <v>74682</v>
      </c>
    </row>
    <row r="6592" spans="1:15" x14ac:dyDescent="0.3">
      <c r="A6592" t="s">
        <v>12851</v>
      </c>
      <c r="B6592">
        <v>194.99440831913</v>
      </c>
      <c r="C6592">
        <v>0.56009509033860305</v>
      </c>
      <c r="D6592">
        <v>0.403151218105116</v>
      </c>
      <c r="E6592">
        <v>1.38929281417318</v>
      </c>
      <c r="F6592">
        <v>0.16474372809829699</v>
      </c>
      <c r="G6592">
        <v>0.38941698592652702</v>
      </c>
      <c r="H6592">
        <v>177.40370796066901</v>
      </c>
      <c r="I6592">
        <v>174.72272281685201</v>
      </c>
      <c r="J6592">
        <v>106.840783033576</v>
      </c>
      <c r="K6592">
        <v>203.879737236567</v>
      </c>
      <c r="L6592">
        <v>131.08657064382299</v>
      </c>
      <c r="M6592">
        <v>376.03292822329502</v>
      </c>
      <c r="N6592" t="s">
        <v>12852</v>
      </c>
      <c r="O6592">
        <v>19296</v>
      </c>
    </row>
    <row r="6593" spans="1:15" x14ac:dyDescent="0.3">
      <c r="A6593" t="s">
        <v>12853</v>
      </c>
      <c r="B6593">
        <v>254.03344777161601</v>
      </c>
      <c r="C6593">
        <v>0.35148141720910597</v>
      </c>
      <c r="D6593">
        <v>0.25295558577440702</v>
      </c>
      <c r="E6593">
        <v>1.3894985403586499</v>
      </c>
      <c r="F6593">
        <v>0.16468120446845</v>
      </c>
      <c r="G6593">
        <v>0.38941698592652702</v>
      </c>
      <c r="H6593">
        <v>200.49768177803401</v>
      </c>
      <c r="I6593">
        <v>256.77483021703199</v>
      </c>
      <c r="J6593">
        <v>209.036314630909</v>
      </c>
      <c r="K6593">
        <v>257.48192167435002</v>
      </c>
      <c r="L6593">
        <v>277.942954297428</v>
      </c>
      <c r="M6593">
        <v>322.46698403194199</v>
      </c>
      <c r="N6593" t="s">
        <v>12854</v>
      </c>
      <c r="O6593">
        <v>70511</v>
      </c>
    </row>
    <row r="6594" spans="1:15" x14ac:dyDescent="0.3">
      <c r="A6594" t="s">
        <v>12855</v>
      </c>
      <c r="B6594">
        <v>56.104283144748301</v>
      </c>
      <c r="C6594">
        <v>-0.79806788431437703</v>
      </c>
      <c r="D6594">
        <v>0.57482796330948305</v>
      </c>
      <c r="E6594">
        <v>-1.38835953581594</v>
      </c>
      <c r="F6594">
        <v>0.16502759149124499</v>
      </c>
      <c r="G6594">
        <v>0.39002880792000399</v>
      </c>
      <c r="H6594">
        <v>77.679730112955696</v>
      </c>
      <c r="I6594">
        <v>96.531891059034507</v>
      </c>
      <c r="J6594">
        <v>39.949162351684798</v>
      </c>
      <c r="K6594">
        <v>42.116002058257997</v>
      </c>
      <c r="L6594">
        <v>49.280665655572399</v>
      </c>
      <c r="M6594">
        <v>31.068247630984501</v>
      </c>
      <c r="N6594" t="s">
        <v>12856</v>
      </c>
      <c r="O6594">
        <v>18132</v>
      </c>
    </row>
    <row r="6595" spans="1:15" x14ac:dyDescent="0.3">
      <c r="A6595" t="s">
        <v>12857</v>
      </c>
      <c r="B6595">
        <v>575.34860576691301</v>
      </c>
      <c r="C6595">
        <v>-0.32425077290236698</v>
      </c>
      <c r="D6595">
        <v>0.23357023862183399</v>
      </c>
      <c r="E6595">
        <v>-1.38823668124667</v>
      </c>
      <c r="F6595">
        <v>0.16506498600942901</v>
      </c>
      <c r="G6595">
        <v>0.39005802426431802</v>
      </c>
      <c r="H6595">
        <v>764.20058813826699</v>
      </c>
      <c r="I6595">
        <v>456.59584470923301</v>
      </c>
      <c r="J6595">
        <v>696.78771543636196</v>
      </c>
      <c r="K6595">
        <v>551.33675421719499</v>
      </c>
      <c r="L6595">
        <v>557.85713522107903</v>
      </c>
      <c r="M6595">
        <v>425.313596879339</v>
      </c>
      <c r="N6595" t="s">
        <v>12858</v>
      </c>
      <c r="O6595">
        <v>218236</v>
      </c>
    </row>
    <row r="6596" spans="1:15" x14ac:dyDescent="0.3">
      <c r="A6596" t="s">
        <v>12859</v>
      </c>
      <c r="B6596">
        <v>62.6091288048124</v>
      </c>
      <c r="C6596">
        <v>-0.71331655606268796</v>
      </c>
      <c r="D6596">
        <v>0.51388910655700704</v>
      </c>
      <c r="E6596">
        <v>-1.3880748724988901</v>
      </c>
      <c r="F6596">
        <v>0.16511424714704101</v>
      </c>
      <c r="G6596">
        <v>0.39011526899851401</v>
      </c>
      <c r="H6596">
        <v>54.5857562955905</v>
      </c>
      <c r="I6596">
        <v>104.25444234375701</v>
      </c>
      <c r="J6596">
        <v>62.246369245648403</v>
      </c>
      <c r="K6596">
        <v>88.060731576357597</v>
      </c>
      <c r="L6596">
        <v>48.295052342460899</v>
      </c>
      <c r="M6596">
        <v>18.2124210250599</v>
      </c>
      <c r="N6596" t="s">
        <v>12860</v>
      </c>
      <c r="O6596">
        <v>239857</v>
      </c>
    </row>
    <row r="6597" spans="1:15" x14ac:dyDescent="0.3">
      <c r="A6597" t="s">
        <v>12861</v>
      </c>
      <c r="B6597">
        <v>284.14451364608601</v>
      </c>
      <c r="C6597">
        <v>-0.33066150754984103</v>
      </c>
      <c r="D6597">
        <v>0.238241118107101</v>
      </c>
      <c r="E6597">
        <v>-1.3879279537346401</v>
      </c>
      <c r="F6597">
        <v>0.165158984755334</v>
      </c>
      <c r="G6597">
        <v>0.39016181025736901</v>
      </c>
      <c r="H6597">
        <v>290.77412488227998</v>
      </c>
      <c r="I6597">
        <v>309.86737029950098</v>
      </c>
      <c r="J6597">
        <v>349.32290800543001</v>
      </c>
      <c r="K6597">
        <v>259.396285404271</v>
      </c>
      <c r="L6597">
        <v>276.957340984317</v>
      </c>
      <c r="M6597">
        <v>218.54905230071799</v>
      </c>
      <c r="N6597" t="s">
        <v>12862</v>
      </c>
      <c r="O6597">
        <v>73130</v>
      </c>
    </row>
    <row r="6598" spans="1:15" x14ac:dyDescent="0.3">
      <c r="A6598" t="s">
        <v>12863</v>
      </c>
      <c r="B6598">
        <v>13.8140342343691</v>
      </c>
      <c r="C6598">
        <v>1.66373068170078</v>
      </c>
      <c r="D6598">
        <v>1.19886633111041</v>
      </c>
      <c r="E6598">
        <v>1.3877532786827</v>
      </c>
      <c r="F6598">
        <v>0.165212186184621</v>
      </c>
      <c r="G6598">
        <v>0.39022832880532898</v>
      </c>
      <c r="H6598">
        <v>7.3480825782525603</v>
      </c>
      <c r="I6598">
        <v>3.8612756423613801</v>
      </c>
      <c r="J6598">
        <v>7.4324022979878697</v>
      </c>
      <c r="K6598">
        <v>43.073183923218402</v>
      </c>
      <c r="L6598">
        <v>2.9568399393343401</v>
      </c>
      <c r="M6598">
        <v>18.2124210250599</v>
      </c>
      <c r="N6598" t="s">
        <v>12864</v>
      </c>
      <c r="O6598">
        <v>381812</v>
      </c>
    </row>
    <row r="6599" spans="1:15" x14ac:dyDescent="0.3">
      <c r="A6599" t="s">
        <v>12865</v>
      </c>
      <c r="B6599">
        <v>1061.21872472929</v>
      </c>
      <c r="C6599">
        <v>-0.17875809268568199</v>
      </c>
      <c r="D6599">
        <v>0.12882091814569399</v>
      </c>
      <c r="E6599">
        <v>-1.3876480253269901</v>
      </c>
      <c r="F6599">
        <v>0.16524424981742</v>
      </c>
      <c r="G6599">
        <v>0.39024490764702002</v>
      </c>
      <c r="H6599">
        <v>1171.4943081899801</v>
      </c>
      <c r="I6599">
        <v>1042.54442343757</v>
      </c>
      <c r="J6599">
        <v>1161.3128590606</v>
      </c>
      <c r="K6599">
        <v>1167.7618752517001</v>
      </c>
      <c r="L6599">
        <v>988.57015305078198</v>
      </c>
      <c r="M6599">
        <v>835.62872938509895</v>
      </c>
      <c r="N6599" t="s">
        <v>12866</v>
      </c>
      <c r="O6599">
        <v>268595</v>
      </c>
    </row>
    <row r="6600" spans="1:15" x14ac:dyDescent="0.3">
      <c r="A6600" t="s">
        <v>12867</v>
      </c>
      <c r="B6600">
        <v>1570.35004631588</v>
      </c>
      <c r="C6600">
        <v>-0.14025957044697099</v>
      </c>
      <c r="D6600">
        <v>0.101096612535759</v>
      </c>
      <c r="E6600">
        <v>-1.3873815049674201</v>
      </c>
      <c r="F6600">
        <v>0.16532546162703199</v>
      </c>
      <c r="G6600">
        <v>0.39037753342512699</v>
      </c>
      <c r="H6600">
        <v>1570.39021958083</v>
      </c>
      <c r="I6600">
        <v>1574.4351431728501</v>
      </c>
      <c r="J6600">
        <v>1711.3106291117101</v>
      </c>
      <c r="K6600">
        <v>1120.8599638686401</v>
      </c>
      <c r="L6600">
        <v>1506.01714243429</v>
      </c>
      <c r="M6600">
        <v>1939.0871797269599</v>
      </c>
      <c r="N6600" t="s">
        <v>12868</v>
      </c>
      <c r="O6600">
        <v>11907</v>
      </c>
    </row>
    <row r="6601" spans="1:15" x14ac:dyDescent="0.3">
      <c r="A6601" t="s">
        <v>12869</v>
      </c>
      <c r="B6601">
        <v>1611.38115521951</v>
      </c>
      <c r="C6601">
        <v>-0.144565293306016</v>
      </c>
      <c r="D6601">
        <v>0.104208279786458</v>
      </c>
      <c r="E6601">
        <v>-1.38727261981733</v>
      </c>
      <c r="F6601">
        <v>0.16535864882229601</v>
      </c>
      <c r="G6601">
        <v>0.39039673726500201</v>
      </c>
      <c r="H6601">
        <v>1722.6005015589201</v>
      </c>
      <c r="I6601">
        <v>1642.00746691418</v>
      </c>
      <c r="J6601">
        <v>1695.51677422848</v>
      </c>
      <c r="K6601">
        <v>1435.77279744061</v>
      </c>
      <c r="L6601">
        <v>1438.99543714271</v>
      </c>
      <c r="M6601">
        <v>1733.3939540321701</v>
      </c>
      <c r="N6601" t="s">
        <v>12870</v>
      </c>
      <c r="O6601">
        <v>15078</v>
      </c>
    </row>
    <row r="6602" spans="1:15" x14ac:dyDescent="0.3">
      <c r="A6602" t="s">
        <v>12871</v>
      </c>
      <c r="B6602">
        <v>9.7852889984253792</v>
      </c>
      <c r="C6602">
        <v>-2.0828393327215902</v>
      </c>
      <c r="D6602">
        <v>1.5016088567561401</v>
      </c>
      <c r="E6602">
        <v>-1.38707182189978</v>
      </c>
      <c r="F6602">
        <v>0.165419863333997</v>
      </c>
      <c r="G6602">
        <v>0.39048209520835497</v>
      </c>
      <c r="H6602">
        <v>4.1989043304300404</v>
      </c>
      <c r="I6602">
        <v>24.132972764758598</v>
      </c>
      <c r="J6602">
        <v>15.793854883224199</v>
      </c>
      <c r="K6602">
        <v>12.4433642444853</v>
      </c>
      <c r="L6602">
        <v>0</v>
      </c>
      <c r="M6602">
        <v>2.1426377676541</v>
      </c>
      <c r="N6602" t="s">
        <v>12872</v>
      </c>
      <c r="O6602">
        <v>381218</v>
      </c>
    </row>
    <row r="6603" spans="1:15" x14ac:dyDescent="0.3">
      <c r="A6603" t="s">
        <v>12873</v>
      </c>
      <c r="B6603">
        <v>6964.1591418749704</v>
      </c>
      <c r="C6603">
        <v>-8.06969603080952E-2</v>
      </c>
      <c r="D6603">
        <v>5.8197056704783999E-2</v>
      </c>
      <c r="E6603">
        <v>-1.38661583381177</v>
      </c>
      <c r="F6603">
        <v>0.16555893751128001</v>
      </c>
      <c r="G6603">
        <v>0.39075119119975199</v>
      </c>
      <c r="H6603">
        <v>7336.5355913438798</v>
      </c>
      <c r="I6603">
        <v>7215.7588566628301</v>
      </c>
      <c r="J6603">
        <v>6926.9989417246898</v>
      </c>
      <c r="K6603">
        <v>6872.5657904157297</v>
      </c>
      <c r="L6603">
        <v>6605.5804244729197</v>
      </c>
      <c r="M6603">
        <v>6827.5152466297905</v>
      </c>
      <c r="N6603" t="s">
        <v>12874</v>
      </c>
      <c r="O6603">
        <v>16976</v>
      </c>
    </row>
    <row r="6604" spans="1:15" x14ac:dyDescent="0.3">
      <c r="A6604" t="s">
        <v>12875</v>
      </c>
      <c r="B6604">
        <v>703.24931189736901</v>
      </c>
      <c r="C6604">
        <v>-0.23256816416078599</v>
      </c>
      <c r="D6604">
        <v>0.16773881336018501</v>
      </c>
      <c r="E6604">
        <v>-1.3864898618389101</v>
      </c>
      <c r="F6604">
        <v>0.165597373863826</v>
      </c>
      <c r="G6604">
        <v>0.39078271687810701</v>
      </c>
      <c r="H6604">
        <v>793.592918451277</v>
      </c>
      <c r="I6604">
        <v>830.17426310769702</v>
      </c>
      <c r="J6604">
        <v>654.98045251018095</v>
      </c>
      <c r="K6604">
        <v>727.45821736991104</v>
      </c>
      <c r="L6604">
        <v>695.84299905668195</v>
      </c>
      <c r="M6604">
        <v>517.44702088846498</v>
      </c>
      <c r="N6604" t="s">
        <v>12876</v>
      </c>
      <c r="O6604">
        <v>27354</v>
      </c>
    </row>
    <row r="6605" spans="1:15" x14ac:dyDescent="0.3">
      <c r="A6605" t="s">
        <v>12877</v>
      </c>
      <c r="B6605">
        <v>78.472243986119693</v>
      </c>
      <c r="C6605">
        <v>0.610179897990072</v>
      </c>
      <c r="D6605">
        <v>0.44022502139612701</v>
      </c>
      <c r="E6605">
        <v>1.3860636454851001</v>
      </c>
      <c r="F6605">
        <v>0.16572747005716701</v>
      </c>
      <c r="G6605">
        <v>0.39097130029232002</v>
      </c>
      <c r="H6605">
        <v>55.635482378197999</v>
      </c>
      <c r="I6605">
        <v>75.294875026046896</v>
      </c>
      <c r="J6605">
        <v>53.884916660412003</v>
      </c>
      <c r="K6605">
        <v>132.09109736453601</v>
      </c>
      <c r="L6605">
        <v>77.863451735804404</v>
      </c>
      <c r="M6605">
        <v>76.063640751720598</v>
      </c>
      <c r="N6605" t="s">
        <v>24</v>
      </c>
      <c r="O6605" t="s">
        <v>24</v>
      </c>
    </row>
    <row r="6606" spans="1:15" x14ac:dyDescent="0.3">
      <c r="A6606" t="s">
        <v>12878</v>
      </c>
      <c r="B6606">
        <v>1210.29443447381</v>
      </c>
      <c r="C6606">
        <v>-0.18035059287246999</v>
      </c>
      <c r="D6606">
        <v>0.13011108391783199</v>
      </c>
      <c r="E6606">
        <v>-1.38612781818315</v>
      </c>
      <c r="F6606">
        <v>0.165707877381326</v>
      </c>
      <c r="G6606">
        <v>0.39097130029232002</v>
      </c>
      <c r="H6606">
        <v>1387.7378812071299</v>
      </c>
      <c r="I6606">
        <v>1198.92608695321</v>
      </c>
      <c r="J6606">
        <v>1259.7921895089401</v>
      </c>
      <c r="K6606">
        <v>1418.5435238713301</v>
      </c>
      <c r="L6606">
        <v>1036.8652053932401</v>
      </c>
      <c r="M6606">
        <v>959.90171990903696</v>
      </c>
      <c r="N6606" t="s">
        <v>12879</v>
      </c>
      <c r="O6606">
        <v>30959</v>
      </c>
    </row>
    <row r="6607" spans="1:15" x14ac:dyDescent="0.3">
      <c r="A6607" t="s">
        <v>12880</v>
      </c>
      <c r="B6607">
        <v>6.8727658296168102</v>
      </c>
      <c r="C6607">
        <v>-2.52060338089984</v>
      </c>
      <c r="D6607">
        <v>1.81904126154198</v>
      </c>
      <c r="E6607">
        <v>-1.38567685856843</v>
      </c>
      <c r="F6607">
        <v>0.16584559754112899</v>
      </c>
      <c r="G6607">
        <v>0.39114267222601401</v>
      </c>
      <c r="H6607">
        <v>11.5469869086826</v>
      </c>
      <c r="I6607">
        <v>8.6878701953131099</v>
      </c>
      <c r="J6607">
        <v>1.8581005744969701</v>
      </c>
      <c r="K6607">
        <v>19.143637299208201</v>
      </c>
      <c r="L6607">
        <v>0</v>
      </c>
      <c r="M6607">
        <v>0</v>
      </c>
      <c r="N6607" t="s">
        <v>12881</v>
      </c>
      <c r="O6607">
        <v>407809</v>
      </c>
    </row>
    <row r="6608" spans="1:15" x14ac:dyDescent="0.3">
      <c r="A6608" t="s">
        <v>12882</v>
      </c>
      <c r="B6608">
        <v>718.30601974922001</v>
      </c>
      <c r="C6608">
        <v>-0.29931629734834497</v>
      </c>
      <c r="D6608">
        <v>0.216009694021323</v>
      </c>
      <c r="E6608">
        <v>-1.38566141072723</v>
      </c>
      <c r="F6608">
        <v>0.165850316737086</v>
      </c>
      <c r="G6608">
        <v>0.39114267222601401</v>
      </c>
      <c r="H6608">
        <v>745.305518651331</v>
      </c>
      <c r="I6608">
        <v>789.63086886290205</v>
      </c>
      <c r="J6608">
        <v>805.48659904443502</v>
      </c>
      <c r="K6608">
        <v>402.973565148332</v>
      </c>
      <c r="L6608">
        <v>860.44042234629399</v>
      </c>
      <c r="M6608">
        <v>705.99914444202602</v>
      </c>
      <c r="N6608" t="s">
        <v>12883</v>
      </c>
      <c r="O6608">
        <v>212986</v>
      </c>
    </row>
    <row r="6609" spans="1:15" x14ac:dyDescent="0.3">
      <c r="A6609" t="s">
        <v>12884</v>
      </c>
      <c r="B6609">
        <v>6726.9994519759302</v>
      </c>
      <c r="C6609">
        <v>9.2906521203540704E-2</v>
      </c>
      <c r="D6609">
        <v>6.7060881489394999E-2</v>
      </c>
      <c r="E6609">
        <v>1.3854056066685201</v>
      </c>
      <c r="F6609">
        <v>0.16592847758481799</v>
      </c>
      <c r="G6609">
        <v>0.39126778718623401</v>
      </c>
      <c r="H6609">
        <v>6537.6940424795703</v>
      </c>
      <c r="I6609">
        <v>6153.9080550134504</v>
      </c>
      <c r="J6609">
        <v>6732.8274316897596</v>
      </c>
      <c r="K6609">
        <v>6266.6696698957903</v>
      </c>
      <c r="L6609">
        <v>6551.3716922517897</v>
      </c>
      <c r="M6609">
        <v>8119.5258205252103</v>
      </c>
      <c r="N6609" t="s">
        <v>12885</v>
      </c>
      <c r="O6609">
        <v>22697</v>
      </c>
    </row>
    <row r="6610" spans="1:15" x14ac:dyDescent="0.3">
      <c r="A6610" t="s">
        <v>12886</v>
      </c>
      <c r="B6610">
        <v>124.12550519720899</v>
      </c>
      <c r="C6610">
        <v>-0.49421442466500198</v>
      </c>
      <c r="D6610">
        <v>0.35675722572200502</v>
      </c>
      <c r="E6610">
        <v>-1.38529618752588</v>
      </c>
      <c r="F6610">
        <v>0.165961919028075</v>
      </c>
      <c r="G6610">
        <v>0.39128742961044999</v>
      </c>
      <c r="H6610">
        <v>113.370416921611</v>
      </c>
      <c r="I6610">
        <v>170.86144717449099</v>
      </c>
      <c r="J6610">
        <v>149.57709624700601</v>
      </c>
      <c r="K6610">
        <v>131.13391549957601</v>
      </c>
      <c r="L6610">
        <v>100.532557937368</v>
      </c>
      <c r="M6610">
        <v>79.277597403201696</v>
      </c>
      <c r="N6610" t="s">
        <v>24</v>
      </c>
      <c r="O6610" t="s">
        <v>24</v>
      </c>
    </row>
    <row r="6611" spans="1:15" x14ac:dyDescent="0.3">
      <c r="A6611" t="s">
        <v>12887</v>
      </c>
      <c r="B6611">
        <v>314.42527744952503</v>
      </c>
      <c r="C6611">
        <v>0.50361289419075195</v>
      </c>
      <c r="D6611">
        <v>0.36361399347800599</v>
      </c>
      <c r="E6611">
        <v>1.3850206626363399</v>
      </c>
      <c r="F6611">
        <v>0.166046149325771</v>
      </c>
      <c r="G6611">
        <v>0.391426792555849</v>
      </c>
      <c r="H6611">
        <v>280.276864056205</v>
      </c>
      <c r="I6611">
        <v>235.53781418404401</v>
      </c>
      <c r="J6611">
        <v>259.20503014232702</v>
      </c>
      <c r="K6611">
        <v>220.15182894089401</v>
      </c>
      <c r="L6611">
        <v>603.19534762420597</v>
      </c>
      <c r="M6611">
        <v>288.18477974947598</v>
      </c>
      <c r="N6611" t="s">
        <v>12888</v>
      </c>
      <c r="O6611">
        <v>21763</v>
      </c>
    </row>
    <row r="6612" spans="1:15" x14ac:dyDescent="0.3">
      <c r="A6612" t="s">
        <v>12889</v>
      </c>
      <c r="B6612">
        <v>1577.46122403821</v>
      </c>
      <c r="C6612">
        <v>0.17801615088699099</v>
      </c>
      <c r="D6612">
        <v>0.12855017996402501</v>
      </c>
      <c r="E6612">
        <v>1.3847989239440099</v>
      </c>
      <c r="F6612">
        <v>0.166113960073838</v>
      </c>
      <c r="G6612">
        <v>0.39152741277727199</v>
      </c>
      <c r="H6612">
        <v>1371.9919899680101</v>
      </c>
      <c r="I6612">
        <v>1460.5275117231899</v>
      </c>
      <c r="J6612">
        <v>1590.5340917694</v>
      </c>
      <c r="K6612">
        <v>1607.10835126853</v>
      </c>
      <c r="L6612">
        <v>1466.5926099098299</v>
      </c>
      <c r="M6612">
        <v>1968.0127895902899</v>
      </c>
      <c r="N6612" t="s">
        <v>12890</v>
      </c>
      <c r="O6612">
        <v>17168</v>
      </c>
    </row>
    <row r="6613" spans="1:15" x14ac:dyDescent="0.3">
      <c r="A6613" t="s">
        <v>12891</v>
      </c>
      <c r="B6613">
        <v>787.18202794566696</v>
      </c>
      <c r="C6613">
        <v>0.217751270590856</v>
      </c>
      <c r="D6613">
        <v>0.15735578734080699</v>
      </c>
      <c r="E6613">
        <v>1.3838148203551099</v>
      </c>
      <c r="F6613">
        <v>0.166415163867492</v>
      </c>
      <c r="G6613">
        <v>0.39195714799341902</v>
      </c>
      <c r="H6613">
        <v>760.001683807836</v>
      </c>
      <c r="I6613">
        <v>664.13941048615698</v>
      </c>
      <c r="J6613">
        <v>756.24693382026499</v>
      </c>
      <c r="K6613">
        <v>849.97749608484298</v>
      </c>
      <c r="L6613">
        <v>751.037344590923</v>
      </c>
      <c r="M6613">
        <v>941.68929888397702</v>
      </c>
      <c r="N6613" t="s">
        <v>12892</v>
      </c>
      <c r="O6613">
        <v>209584</v>
      </c>
    </row>
    <row r="6614" spans="1:15" x14ac:dyDescent="0.3">
      <c r="A6614" t="s">
        <v>12893</v>
      </c>
      <c r="B6614">
        <v>2733.1330504702601</v>
      </c>
      <c r="C6614">
        <v>-0.12820734816602999</v>
      </c>
      <c r="D6614">
        <v>9.2649270267877698E-2</v>
      </c>
      <c r="E6614">
        <v>-1.3837923147731599</v>
      </c>
      <c r="F6614">
        <v>0.166422056932644</v>
      </c>
      <c r="G6614">
        <v>0.39195714799341902</v>
      </c>
      <c r="H6614">
        <v>2714.5916496230202</v>
      </c>
      <c r="I6614">
        <v>2807.1473919967202</v>
      </c>
      <c r="J6614">
        <v>3032.4201375790499</v>
      </c>
      <c r="K6614">
        <v>2592.0484903127899</v>
      </c>
      <c r="L6614">
        <v>2440.3785632639401</v>
      </c>
      <c r="M6614">
        <v>2812.21207004601</v>
      </c>
      <c r="N6614" t="s">
        <v>12894</v>
      </c>
      <c r="O6614">
        <v>11603</v>
      </c>
    </row>
    <row r="6615" spans="1:15" x14ac:dyDescent="0.3">
      <c r="A6615" t="s">
        <v>12895</v>
      </c>
      <c r="B6615">
        <v>151.77117757177501</v>
      </c>
      <c r="C6615">
        <v>0.41890909132404403</v>
      </c>
      <c r="D6615">
        <v>0.30268651211102399</v>
      </c>
      <c r="E6615">
        <v>1.3839701293673401</v>
      </c>
      <c r="F6615">
        <v>0.16636760129228301</v>
      </c>
      <c r="G6615">
        <v>0.39195714799341902</v>
      </c>
      <c r="H6615">
        <v>130.16603424333101</v>
      </c>
      <c r="I6615">
        <v>134.17932857205801</v>
      </c>
      <c r="J6615">
        <v>125.42178877854499</v>
      </c>
      <c r="K6615">
        <v>192.39355485704201</v>
      </c>
      <c r="L6615">
        <v>177.41039636006099</v>
      </c>
      <c r="M6615">
        <v>151.05596261961401</v>
      </c>
      <c r="N6615" t="s">
        <v>12896</v>
      </c>
      <c r="O6615">
        <v>70209</v>
      </c>
    </row>
    <row r="6616" spans="1:15" x14ac:dyDescent="0.3">
      <c r="A6616" t="s">
        <v>12897</v>
      </c>
      <c r="B6616">
        <v>1559.4788287993499</v>
      </c>
      <c r="C6616">
        <v>0.154329961144063</v>
      </c>
      <c r="D6616">
        <v>0.11151999818843</v>
      </c>
      <c r="E6616">
        <v>1.3838770054793199</v>
      </c>
      <c r="F6616">
        <v>0.16639611877030999</v>
      </c>
      <c r="G6616">
        <v>0.39195714799341902</v>
      </c>
      <c r="H6616">
        <v>1461.2187069896499</v>
      </c>
      <c r="I6616">
        <v>1414.19220401486</v>
      </c>
      <c r="J6616">
        <v>1550.5849294177201</v>
      </c>
      <c r="K6616">
        <v>1671.2395362208699</v>
      </c>
      <c r="L6616">
        <v>1519.81572881785</v>
      </c>
      <c r="M6616">
        <v>1739.82186733513</v>
      </c>
      <c r="N6616" t="s">
        <v>12898</v>
      </c>
      <c r="O6616">
        <v>68463</v>
      </c>
    </row>
    <row r="6617" spans="1:15" x14ac:dyDescent="0.3">
      <c r="A6617" t="s">
        <v>12899</v>
      </c>
      <c r="B6617">
        <v>2275.1581283642199</v>
      </c>
      <c r="C6617">
        <v>-0.17295614635789999</v>
      </c>
      <c r="D6617">
        <v>0.124986206565289</v>
      </c>
      <c r="E6617">
        <v>-1.3838018699091701</v>
      </c>
      <c r="F6617">
        <v>0.166419130335794</v>
      </c>
      <c r="G6617">
        <v>0.39195714799341902</v>
      </c>
      <c r="H6617">
        <v>2644.2600020883201</v>
      </c>
      <c r="I6617">
        <v>2144.93861933175</v>
      </c>
      <c r="J6617">
        <v>2417.3888474205501</v>
      </c>
      <c r="K6617">
        <v>2044.5404635554301</v>
      </c>
      <c r="L6617">
        <v>1849.0105753970799</v>
      </c>
      <c r="M6617">
        <v>2550.81026239221</v>
      </c>
      <c r="N6617" t="s">
        <v>12900</v>
      </c>
      <c r="O6617">
        <v>67064</v>
      </c>
    </row>
    <row r="6618" spans="1:15" x14ac:dyDescent="0.3">
      <c r="A6618" t="s">
        <v>12901</v>
      </c>
      <c r="B6618">
        <v>840.64747199123406</v>
      </c>
      <c r="C6618">
        <v>0.191159606631674</v>
      </c>
      <c r="D6618">
        <v>0.138150634610919</v>
      </c>
      <c r="E6618">
        <v>1.3837041514144901</v>
      </c>
      <c r="F6618">
        <v>0.16644906189131101</v>
      </c>
      <c r="G6618">
        <v>0.39196150557509501</v>
      </c>
      <c r="H6618">
        <v>750.55414906436897</v>
      </c>
      <c r="I6618">
        <v>750.05279352869798</v>
      </c>
      <c r="J6618">
        <v>846.36481168336798</v>
      </c>
      <c r="K6618">
        <v>823.17640386595099</v>
      </c>
      <c r="L6618">
        <v>887.051981800303</v>
      </c>
      <c r="M6618">
        <v>986.68469200471304</v>
      </c>
      <c r="N6618" t="s">
        <v>12902</v>
      </c>
      <c r="O6618">
        <v>66242</v>
      </c>
    </row>
    <row r="6619" spans="1:15" x14ac:dyDescent="0.3">
      <c r="A6619" t="s">
        <v>12903</v>
      </c>
      <c r="B6619">
        <v>16.775070974394001</v>
      </c>
      <c r="C6619">
        <v>-1.3911690487250601</v>
      </c>
      <c r="D6619">
        <v>1.0061212995220801</v>
      </c>
      <c r="E6619">
        <v>-1.38270509667759</v>
      </c>
      <c r="F6619">
        <v>0.16675530851532799</v>
      </c>
      <c r="G6619">
        <v>0.39262333292321699</v>
      </c>
      <c r="H6619">
        <v>7.3480825782525603</v>
      </c>
      <c r="I6619">
        <v>35.716799691842802</v>
      </c>
      <c r="J6619">
        <v>29.7296091919515</v>
      </c>
      <c r="K6619">
        <v>11.4861823795249</v>
      </c>
      <c r="L6619">
        <v>8.8705198180030305</v>
      </c>
      <c r="M6619">
        <v>7.4992321867893503</v>
      </c>
      <c r="N6619" t="s">
        <v>12904</v>
      </c>
      <c r="O6619">
        <v>17155</v>
      </c>
    </row>
    <row r="6620" spans="1:15" x14ac:dyDescent="0.3">
      <c r="A6620" t="s">
        <v>12905</v>
      </c>
      <c r="B6620">
        <v>897.39979244061306</v>
      </c>
      <c r="C6620">
        <v>0.21617593963993501</v>
      </c>
      <c r="D6620">
        <v>0.156378353851687</v>
      </c>
      <c r="E6620">
        <v>1.3823904288247</v>
      </c>
      <c r="F6620">
        <v>0.16685185331444899</v>
      </c>
      <c r="G6620">
        <v>0.39279129450759098</v>
      </c>
      <c r="H6620">
        <v>912.21196578592503</v>
      </c>
      <c r="I6620">
        <v>779.01236084640902</v>
      </c>
      <c r="J6620">
        <v>771.111738416241</v>
      </c>
      <c r="K6620">
        <v>831.79104065059505</v>
      </c>
      <c r="L6620">
        <v>848.61306258895604</v>
      </c>
      <c r="M6620">
        <v>1241.6585863555499</v>
      </c>
      <c r="N6620" t="s">
        <v>12906</v>
      </c>
      <c r="O6620">
        <v>17193</v>
      </c>
    </row>
    <row r="6621" spans="1:15" x14ac:dyDescent="0.3">
      <c r="A6621" t="s">
        <v>12907</v>
      </c>
      <c r="B6621">
        <v>658.89534368876105</v>
      </c>
      <c r="C6621">
        <v>-0.29565050593672498</v>
      </c>
      <c r="D6621">
        <v>0.213918937799639</v>
      </c>
      <c r="E6621">
        <v>-1.3820679411452399</v>
      </c>
      <c r="F6621">
        <v>0.16695084093760201</v>
      </c>
      <c r="G6621">
        <v>0.39296495520992603</v>
      </c>
      <c r="H6621">
        <v>813.53771402081895</v>
      </c>
      <c r="I6621">
        <v>666.07004830733797</v>
      </c>
      <c r="J6621">
        <v>696.78771543636196</v>
      </c>
      <c r="K6621">
        <v>608.76766611482003</v>
      </c>
      <c r="L6621">
        <v>746.10927802536605</v>
      </c>
      <c r="M6621">
        <v>422.099640227858</v>
      </c>
      <c r="N6621" t="s">
        <v>12908</v>
      </c>
      <c r="O6621">
        <v>11444</v>
      </c>
    </row>
    <row r="6622" spans="1:15" x14ac:dyDescent="0.3">
      <c r="A6622" t="s">
        <v>12909</v>
      </c>
      <c r="B6622">
        <v>275.40897361433701</v>
      </c>
      <c r="C6622">
        <v>-0.32266714692505799</v>
      </c>
      <c r="D6622">
        <v>0.233491357425434</v>
      </c>
      <c r="E6622">
        <v>-1.3819232989302499</v>
      </c>
      <c r="F6622">
        <v>0.16699525321333</v>
      </c>
      <c r="G6622">
        <v>0.39301012468963997</v>
      </c>
      <c r="H6622">
        <v>293.92330313010302</v>
      </c>
      <c r="I6622">
        <v>312.76332703127201</v>
      </c>
      <c r="J6622">
        <v>310.30279594099301</v>
      </c>
      <c r="K6622">
        <v>277.58274083851802</v>
      </c>
      <c r="L6622">
        <v>266.11559454009102</v>
      </c>
      <c r="M6622">
        <v>191.76608020504199</v>
      </c>
      <c r="N6622" t="s">
        <v>12910</v>
      </c>
      <c r="O6622">
        <v>77604</v>
      </c>
    </row>
    <row r="6623" spans="1:15" x14ac:dyDescent="0.3">
      <c r="A6623" t="s">
        <v>12911</v>
      </c>
      <c r="B6623">
        <v>14.2308670912068</v>
      </c>
      <c r="C6623">
        <v>1.56717135299199</v>
      </c>
      <c r="D6623">
        <v>1.13452324761829</v>
      </c>
      <c r="E6623">
        <v>1.38134794177374</v>
      </c>
      <c r="F6623">
        <v>0.16717200407076899</v>
      </c>
      <c r="G6623">
        <v>0.393307287850027</v>
      </c>
      <c r="H6623">
        <v>13.6464390738976</v>
      </c>
      <c r="I6623">
        <v>4.8265945529517298</v>
      </c>
      <c r="J6623">
        <v>2.7871508617454501</v>
      </c>
      <c r="K6623">
        <v>21.058001029128999</v>
      </c>
      <c r="L6623">
        <v>34.4964659589007</v>
      </c>
      <c r="M6623">
        <v>8.5705510706163999</v>
      </c>
      <c r="N6623" t="s">
        <v>12912</v>
      </c>
      <c r="O6623">
        <v>94222</v>
      </c>
    </row>
    <row r="6624" spans="1:15" x14ac:dyDescent="0.3">
      <c r="A6624" t="s">
        <v>12913</v>
      </c>
      <c r="B6624">
        <v>389.80594596984798</v>
      </c>
      <c r="C6624">
        <v>0.31884163717075198</v>
      </c>
      <c r="D6624">
        <v>0.230811733324673</v>
      </c>
      <c r="E6624">
        <v>1.3813926726257499</v>
      </c>
      <c r="F6624">
        <v>0.167158257627083</v>
      </c>
      <c r="G6624">
        <v>0.393307287850027</v>
      </c>
      <c r="H6624">
        <v>393.64728097781602</v>
      </c>
      <c r="I6624">
        <v>350.41076454429498</v>
      </c>
      <c r="J6624">
        <v>297.29609191951499</v>
      </c>
      <c r="K6624">
        <v>400.10201955345099</v>
      </c>
      <c r="L6624">
        <v>509.56208287861801</v>
      </c>
      <c r="M6624">
        <v>387.81743594539199</v>
      </c>
      <c r="N6624" t="s">
        <v>12914</v>
      </c>
      <c r="O6624">
        <v>102545</v>
      </c>
    </row>
    <row r="6625" spans="1:15" x14ac:dyDescent="0.3">
      <c r="A6625" t="s">
        <v>12915</v>
      </c>
      <c r="B6625">
        <v>308.65669981197999</v>
      </c>
      <c r="C6625">
        <v>-0.29955819805769202</v>
      </c>
      <c r="D6625">
        <v>0.21688761369936599</v>
      </c>
      <c r="E6625">
        <v>-1.38116784517219</v>
      </c>
      <c r="F6625">
        <v>0.16722735897984001</v>
      </c>
      <c r="G6625">
        <v>0.39337812615094597</v>
      </c>
      <c r="H6625">
        <v>322.26590736050503</v>
      </c>
      <c r="I6625">
        <v>337.86161870662102</v>
      </c>
      <c r="J6625">
        <v>361.40056173966002</v>
      </c>
      <c r="K6625">
        <v>279.497104568439</v>
      </c>
      <c r="L6625">
        <v>268.086821166314</v>
      </c>
      <c r="M6625">
        <v>282.828185330341</v>
      </c>
      <c r="N6625" t="s">
        <v>12916</v>
      </c>
      <c r="O6625">
        <v>319670</v>
      </c>
    </row>
    <row r="6626" spans="1:15" x14ac:dyDescent="0.3">
      <c r="A6626" t="s">
        <v>12917</v>
      </c>
      <c r="B6626">
        <v>2398.65561533144</v>
      </c>
      <c r="C6626">
        <v>0.12546683067026801</v>
      </c>
      <c r="D6626">
        <v>9.0859952983558104E-2</v>
      </c>
      <c r="E6626">
        <v>1.3808815275633299</v>
      </c>
      <c r="F6626">
        <v>0.16731539057389599</v>
      </c>
      <c r="G6626">
        <v>0.39352579862980303</v>
      </c>
      <c r="H6626">
        <v>2420.6683464929201</v>
      </c>
      <c r="I6626">
        <v>2255.95029404964</v>
      </c>
      <c r="J6626">
        <v>2209.28158307689</v>
      </c>
      <c r="K6626">
        <v>2809.3287736587999</v>
      </c>
      <c r="L6626">
        <v>2377.29931122481</v>
      </c>
      <c r="M6626">
        <v>2319.4053834855599</v>
      </c>
      <c r="N6626" t="s">
        <v>12918</v>
      </c>
      <c r="O6626">
        <v>11771</v>
      </c>
    </row>
    <row r="6627" spans="1:15" x14ac:dyDescent="0.3">
      <c r="A6627" t="s">
        <v>12919</v>
      </c>
      <c r="B6627">
        <v>234.98366127307801</v>
      </c>
      <c r="C6627">
        <v>-0.449643942087952</v>
      </c>
      <c r="D6627">
        <v>0.325652113174206</v>
      </c>
      <c r="E6627">
        <v>-1.38074934538323</v>
      </c>
      <c r="F6627">
        <v>0.16735604322844999</v>
      </c>
      <c r="G6627">
        <v>0.39355204295406698</v>
      </c>
      <c r="H6627">
        <v>181.60261229109901</v>
      </c>
      <c r="I6627">
        <v>332.069705243079</v>
      </c>
      <c r="J6627">
        <v>293.57989077052099</v>
      </c>
      <c r="K6627">
        <v>179.95019061255701</v>
      </c>
      <c r="L6627">
        <v>165.58303660272301</v>
      </c>
      <c r="M6627">
        <v>257.11653211849199</v>
      </c>
      <c r="N6627" t="s">
        <v>12920</v>
      </c>
      <c r="O6627">
        <v>12767</v>
      </c>
    </row>
    <row r="6628" spans="1:15" x14ac:dyDescent="0.3">
      <c r="A6628" t="s">
        <v>12921</v>
      </c>
      <c r="B6628">
        <v>11.7085605230456</v>
      </c>
      <c r="C6628">
        <v>-1.62376701226931</v>
      </c>
      <c r="D6628">
        <v>1.1760623923578399</v>
      </c>
      <c r="E6628">
        <v>-1.3806810104809899</v>
      </c>
      <c r="F6628">
        <v>0.16737706255015999</v>
      </c>
      <c r="G6628">
        <v>0.39355204295406698</v>
      </c>
      <c r="H6628">
        <v>24.143699899972699</v>
      </c>
      <c r="I6628">
        <v>15.445102569445501</v>
      </c>
      <c r="J6628">
        <v>12.077653734230299</v>
      </c>
      <c r="K6628">
        <v>7.6574549196832704</v>
      </c>
      <c r="L6628">
        <v>9.8561331311144809</v>
      </c>
      <c r="M6628">
        <v>1.07131888382705</v>
      </c>
      <c r="N6628" t="s">
        <v>24</v>
      </c>
      <c r="O6628" t="s">
        <v>24</v>
      </c>
    </row>
    <row r="6629" spans="1:15" x14ac:dyDescent="0.3">
      <c r="A6629" t="s">
        <v>12922</v>
      </c>
      <c r="B6629">
        <v>372.20419764855501</v>
      </c>
      <c r="C6629">
        <v>0.32701010554661197</v>
      </c>
      <c r="D6629">
        <v>0.236918522350196</v>
      </c>
      <c r="E6629">
        <v>1.38026399245918</v>
      </c>
      <c r="F6629">
        <v>0.16750537726153</v>
      </c>
      <c r="G6629">
        <v>0.39379432536046499</v>
      </c>
      <c r="H6629">
        <v>277.12768580838201</v>
      </c>
      <c r="I6629">
        <v>327.24311069012703</v>
      </c>
      <c r="J6629">
        <v>364.187712601405</v>
      </c>
      <c r="K6629">
        <v>272.79683151371597</v>
      </c>
      <c r="L6629">
        <v>494.777883181947</v>
      </c>
      <c r="M6629">
        <v>497.091962095751</v>
      </c>
      <c r="N6629" t="s">
        <v>12923</v>
      </c>
      <c r="O6629">
        <v>216119</v>
      </c>
    </row>
    <row r="6630" spans="1:15" x14ac:dyDescent="0.3">
      <c r="A6630" t="s">
        <v>12924</v>
      </c>
      <c r="B6630">
        <v>11932.934171552801</v>
      </c>
      <c r="C6630">
        <v>6.8916690282904799E-2</v>
      </c>
      <c r="D6630">
        <v>4.9938335704356102E-2</v>
      </c>
      <c r="E6630">
        <v>1.3800357843502</v>
      </c>
      <c r="F6630">
        <v>0.167575627223258</v>
      </c>
      <c r="G6630">
        <v>0.39390004878455198</v>
      </c>
      <c r="H6630">
        <v>11682.401573339001</v>
      </c>
      <c r="I6630">
        <v>11238.242757092799</v>
      </c>
      <c r="J6630">
        <v>11953.160995738999</v>
      </c>
      <c r="K6630">
        <v>11600.0870214552</v>
      </c>
      <c r="L6630">
        <v>11935.777221779599</v>
      </c>
      <c r="M6630">
        <v>13187.935459910999</v>
      </c>
      <c r="N6630" t="s">
        <v>12925</v>
      </c>
      <c r="O6630">
        <v>11949</v>
      </c>
    </row>
    <row r="6631" spans="1:15" x14ac:dyDescent="0.3">
      <c r="A6631" t="s">
        <v>12926</v>
      </c>
      <c r="B6631">
        <v>31.258096350401502</v>
      </c>
      <c r="C6631">
        <v>0.96769424126072501</v>
      </c>
      <c r="D6631">
        <v>0.70126443340065503</v>
      </c>
      <c r="E6631">
        <v>1.3799277350600301</v>
      </c>
      <c r="F6631">
        <v>0.16760889606690099</v>
      </c>
      <c r="G6631">
        <v>0.39391882632193898</v>
      </c>
      <c r="H6631">
        <v>12.596712991290101</v>
      </c>
      <c r="I6631">
        <v>28.959567317710398</v>
      </c>
      <c r="J6631">
        <v>20.4391063194666</v>
      </c>
      <c r="K6631">
        <v>62.216821222426603</v>
      </c>
      <c r="L6631">
        <v>35.482079272012101</v>
      </c>
      <c r="M6631">
        <v>27.8542909795033</v>
      </c>
      <c r="N6631" t="s">
        <v>12927</v>
      </c>
      <c r="O6631">
        <v>110095</v>
      </c>
    </row>
    <row r="6632" spans="1:15" x14ac:dyDescent="0.3">
      <c r="A6632" t="s">
        <v>12928</v>
      </c>
      <c r="B6632">
        <v>224.213251683696</v>
      </c>
      <c r="C6632">
        <v>0.38855713571545802</v>
      </c>
      <c r="D6632">
        <v>0.28160016336050198</v>
      </c>
      <c r="E6632">
        <v>1.37981857353552</v>
      </c>
      <c r="F6632">
        <v>0.167642512409931</v>
      </c>
      <c r="G6632">
        <v>0.39393841477477698</v>
      </c>
      <c r="H6632">
        <v>181.60261229109901</v>
      </c>
      <c r="I6632">
        <v>228.78058180991201</v>
      </c>
      <c r="J6632">
        <v>161.65474998123599</v>
      </c>
      <c r="K6632">
        <v>344.58547138574698</v>
      </c>
      <c r="L6632">
        <v>281.885407549874</v>
      </c>
      <c r="M6632">
        <v>146.77068708430599</v>
      </c>
      <c r="N6632" t="s">
        <v>12929</v>
      </c>
      <c r="O6632">
        <v>71883</v>
      </c>
    </row>
    <row r="6633" spans="1:15" x14ac:dyDescent="0.3">
      <c r="A6633" t="s">
        <v>12930</v>
      </c>
      <c r="B6633">
        <v>4045.8981395975402</v>
      </c>
      <c r="C6633">
        <v>0.102138364792415</v>
      </c>
      <c r="D6633">
        <v>7.4031833349388093E-2</v>
      </c>
      <c r="E6633">
        <v>1.3796546724755501</v>
      </c>
      <c r="F6633">
        <v>0.16769299532819301</v>
      </c>
      <c r="G6633">
        <v>0.39399762563388302</v>
      </c>
      <c r="H6633">
        <v>3919.67719245644</v>
      </c>
      <c r="I6633">
        <v>3791.7726807988802</v>
      </c>
      <c r="J6633">
        <v>3966.1156762637702</v>
      </c>
      <c r="K6633">
        <v>3985.70528569514</v>
      </c>
      <c r="L6633">
        <v>3957.2374521424599</v>
      </c>
      <c r="M6633">
        <v>4654.8805502285304</v>
      </c>
      <c r="N6633" t="s">
        <v>12931</v>
      </c>
      <c r="O6633">
        <v>386649</v>
      </c>
    </row>
    <row r="6634" spans="1:15" x14ac:dyDescent="0.3">
      <c r="A6634" t="s">
        <v>12932</v>
      </c>
      <c r="B6634">
        <v>707.06407550740403</v>
      </c>
      <c r="C6634">
        <v>-0.209749731029933</v>
      </c>
      <c r="D6634">
        <v>0.15210482162925901</v>
      </c>
      <c r="E6634">
        <v>-1.3789814733235599</v>
      </c>
      <c r="F6634">
        <v>0.16790046614625401</v>
      </c>
      <c r="G6634">
        <v>0.39436615367665601</v>
      </c>
      <c r="H6634">
        <v>712.76401009049903</v>
      </c>
      <c r="I6634">
        <v>726.88513967453002</v>
      </c>
      <c r="J6634">
        <v>826.85475565114996</v>
      </c>
      <c r="K6634">
        <v>579.09502830104702</v>
      </c>
      <c r="L6634">
        <v>680.07318604689897</v>
      </c>
      <c r="M6634">
        <v>716.712333280297</v>
      </c>
      <c r="N6634" t="s">
        <v>12933</v>
      </c>
      <c r="O6634">
        <v>22640</v>
      </c>
    </row>
    <row r="6635" spans="1:15" x14ac:dyDescent="0.3">
      <c r="A6635" t="s">
        <v>12934</v>
      </c>
      <c r="B6635">
        <v>1072.27577001994</v>
      </c>
      <c r="C6635">
        <v>-0.20873639018409501</v>
      </c>
      <c r="D6635">
        <v>0.151364814514268</v>
      </c>
      <c r="E6635">
        <v>-1.37902848065407</v>
      </c>
      <c r="F6635">
        <v>0.167885972869905</v>
      </c>
      <c r="G6635">
        <v>0.39436615367665601</v>
      </c>
      <c r="H6635">
        <v>1123.2069083900301</v>
      </c>
      <c r="I6635">
        <v>1128.4578064801101</v>
      </c>
      <c r="J6635">
        <v>1195.6877196887999</v>
      </c>
      <c r="K6635">
        <v>1053.8572333214099</v>
      </c>
      <c r="L6635">
        <v>827.915183013616</v>
      </c>
      <c r="M6635">
        <v>1104.52976922569</v>
      </c>
      <c r="N6635" t="s">
        <v>12935</v>
      </c>
      <c r="O6635">
        <v>66597</v>
      </c>
    </row>
    <row r="6636" spans="1:15" x14ac:dyDescent="0.3">
      <c r="A6636" t="s">
        <v>12936</v>
      </c>
      <c r="B6636">
        <v>2525.69110825798</v>
      </c>
      <c r="C6636">
        <v>0.11577896742442401</v>
      </c>
      <c r="D6636">
        <v>8.39737047386587E-2</v>
      </c>
      <c r="E6636">
        <v>1.37875264387523</v>
      </c>
      <c r="F6636">
        <v>0.16797103214509501</v>
      </c>
      <c r="G6636">
        <v>0.39447243751090699</v>
      </c>
      <c r="H6636">
        <v>2433.2650594842098</v>
      </c>
      <c r="I6636">
        <v>2343.7943149133598</v>
      </c>
      <c r="J6636">
        <v>2481.4933172407</v>
      </c>
      <c r="K6636">
        <v>2512.6023955210699</v>
      </c>
      <c r="L6636">
        <v>2530.0693747570899</v>
      </c>
      <c r="M6636">
        <v>2852.92218763144</v>
      </c>
      <c r="N6636" t="s">
        <v>12937</v>
      </c>
      <c r="O6636">
        <v>30926</v>
      </c>
    </row>
    <row r="6637" spans="1:15" x14ac:dyDescent="0.3">
      <c r="A6637" t="s">
        <v>12938</v>
      </c>
      <c r="B6637">
        <v>2759.22697308641</v>
      </c>
      <c r="C6637">
        <v>-0.131173514157093</v>
      </c>
      <c r="D6637">
        <v>9.5170649618865594E-2</v>
      </c>
      <c r="E6637">
        <v>-1.3782979803375199</v>
      </c>
      <c r="F6637">
        <v>0.168111306517119</v>
      </c>
      <c r="G6637">
        <v>0.39472104384778101</v>
      </c>
      <c r="H6637">
        <v>3106.1394784356198</v>
      </c>
      <c r="I6637">
        <v>2562.92170761737</v>
      </c>
      <c r="J6637">
        <v>2941.3732094287002</v>
      </c>
      <c r="K6637">
        <v>2282.8787479305702</v>
      </c>
      <c r="L6637">
        <v>2696.63802467292</v>
      </c>
      <c r="M6637">
        <v>2965.4106704332798</v>
      </c>
      <c r="N6637" t="s">
        <v>12939</v>
      </c>
      <c r="O6637">
        <v>76130</v>
      </c>
    </row>
    <row r="6638" spans="1:15" x14ac:dyDescent="0.3">
      <c r="A6638" t="s">
        <v>12940</v>
      </c>
      <c r="B6638">
        <v>442.84927539342499</v>
      </c>
      <c r="C6638">
        <v>0.304624923796674</v>
      </c>
      <c r="D6638">
        <v>0.221023729724557</v>
      </c>
      <c r="E6638">
        <v>1.37824533219262</v>
      </c>
      <c r="F6638">
        <v>0.16812755538555499</v>
      </c>
      <c r="G6638">
        <v>0.39472104384778101</v>
      </c>
      <c r="H6638">
        <v>375.80193757348798</v>
      </c>
      <c r="I6638">
        <v>371.64778057728302</v>
      </c>
      <c r="J6638">
        <v>427.36313213430202</v>
      </c>
      <c r="K6638">
        <v>441.26083974674799</v>
      </c>
      <c r="L6638">
        <v>385.37480542657602</v>
      </c>
      <c r="M6638">
        <v>655.64715690215496</v>
      </c>
      <c r="N6638" t="s">
        <v>12941</v>
      </c>
      <c r="O6638">
        <v>14778</v>
      </c>
    </row>
    <row r="6639" spans="1:15" x14ac:dyDescent="0.3">
      <c r="A6639" t="s">
        <v>12942</v>
      </c>
      <c r="B6639">
        <v>620.70570316215606</v>
      </c>
      <c r="C6639">
        <v>-0.24980189860809701</v>
      </c>
      <c r="D6639">
        <v>0.18127705037212299</v>
      </c>
      <c r="E6639">
        <v>-1.37801171243302</v>
      </c>
      <c r="F6639">
        <v>0.16819967199410299</v>
      </c>
      <c r="G6639">
        <v>0.39483086607594398</v>
      </c>
      <c r="H6639">
        <v>684.421405860096</v>
      </c>
      <c r="I6639">
        <v>668.96600503910895</v>
      </c>
      <c r="J6639">
        <v>641.97374848870197</v>
      </c>
      <c r="K6639">
        <v>849.02031421988204</v>
      </c>
      <c r="L6639">
        <v>452.39651071815501</v>
      </c>
      <c r="M6639">
        <v>427.45623464699298</v>
      </c>
      <c r="N6639" t="s">
        <v>12943</v>
      </c>
      <c r="O6639">
        <v>11480</v>
      </c>
    </row>
    <row r="6640" spans="1:15" x14ac:dyDescent="0.3">
      <c r="A6640" t="s">
        <v>12944</v>
      </c>
      <c r="B6640">
        <v>4193.9257939793097</v>
      </c>
      <c r="C6640">
        <v>-0.110664109149781</v>
      </c>
      <c r="D6640">
        <v>8.0316143736819695E-2</v>
      </c>
      <c r="E6640">
        <v>-1.37785635615681</v>
      </c>
      <c r="F6640">
        <v>0.168247642126827</v>
      </c>
      <c r="G6640">
        <v>0.394883982470285</v>
      </c>
      <c r="H6640">
        <v>4480.2309205688498</v>
      </c>
      <c r="I6640">
        <v>4621.9469439065697</v>
      </c>
      <c r="J6640">
        <v>3966.1156762637702</v>
      </c>
      <c r="K6640">
        <v>4490.1401285292804</v>
      </c>
      <c r="L6640">
        <v>4116.9068088665199</v>
      </c>
      <c r="M6640">
        <v>3488.2142857408799</v>
      </c>
      <c r="N6640" t="s">
        <v>12945</v>
      </c>
      <c r="O6640">
        <v>20588</v>
      </c>
    </row>
    <row r="6641" spans="1:15" x14ac:dyDescent="0.3">
      <c r="A6641" t="s">
        <v>12946</v>
      </c>
      <c r="B6641">
        <v>280.19700435532297</v>
      </c>
      <c r="C6641">
        <v>0.37187193374508598</v>
      </c>
      <c r="D6641">
        <v>0.26996679320115602</v>
      </c>
      <c r="E6641">
        <v>1.3774728711467801</v>
      </c>
      <c r="F6641">
        <v>0.168366096670793</v>
      </c>
      <c r="G6641">
        <v>0.39510248769944201</v>
      </c>
      <c r="H6641">
        <v>216.24357301714701</v>
      </c>
      <c r="I6641">
        <v>302.14481901477802</v>
      </c>
      <c r="J6641">
        <v>210.89441520540601</v>
      </c>
      <c r="K6641">
        <v>376.17247292944103</v>
      </c>
      <c r="L6641">
        <v>364.67692585123598</v>
      </c>
      <c r="M6641">
        <v>211.049820113929</v>
      </c>
      <c r="N6641" t="s">
        <v>24</v>
      </c>
      <c r="O6641" t="s">
        <v>24</v>
      </c>
    </row>
    <row r="6642" spans="1:15" x14ac:dyDescent="0.3">
      <c r="A6642" t="s">
        <v>12947</v>
      </c>
      <c r="B6642">
        <v>1399.01965422124</v>
      </c>
      <c r="C6642">
        <v>-0.22508920261624199</v>
      </c>
      <c r="D6642">
        <v>0.163440277530709</v>
      </c>
      <c r="E6642">
        <v>-1.37719542585793</v>
      </c>
      <c r="F6642">
        <v>0.16845183566483099</v>
      </c>
      <c r="G6642">
        <v>0.39524416553672498</v>
      </c>
      <c r="H6642">
        <v>1489.5613112200599</v>
      </c>
      <c r="I6642">
        <v>1491.4177168620799</v>
      </c>
      <c r="J6642">
        <v>1543.1525271197299</v>
      </c>
      <c r="K6642">
        <v>1575.5213497248301</v>
      </c>
      <c r="L6642">
        <v>976.74279329344495</v>
      </c>
      <c r="M6642">
        <v>1317.7222271072701</v>
      </c>
      <c r="N6642" t="s">
        <v>12948</v>
      </c>
      <c r="O6642">
        <v>16443</v>
      </c>
    </row>
    <row r="6643" spans="1:15" x14ac:dyDescent="0.3">
      <c r="A6643" t="s">
        <v>12949</v>
      </c>
      <c r="B6643">
        <v>2612.6916397459499</v>
      </c>
      <c r="C6643">
        <v>-0.128956383442689</v>
      </c>
      <c r="D6643">
        <v>9.3649059461770295E-2</v>
      </c>
      <c r="E6643">
        <v>-1.37701739007141</v>
      </c>
      <c r="F6643">
        <v>0.16850687137206499</v>
      </c>
      <c r="G6643">
        <v>0.39531377141215301</v>
      </c>
      <c r="H6643">
        <v>2580.2267110492598</v>
      </c>
      <c r="I6643">
        <v>2664.2801932293501</v>
      </c>
      <c r="J6643">
        <v>2859.61678415083</v>
      </c>
      <c r="K6643">
        <v>2106.7572847778601</v>
      </c>
      <c r="L6643">
        <v>2323.09057900368</v>
      </c>
      <c r="M6643">
        <v>3142.1782862647401</v>
      </c>
      <c r="N6643" t="s">
        <v>12950</v>
      </c>
      <c r="O6643">
        <v>66977</v>
      </c>
    </row>
    <row r="6644" spans="1:15" x14ac:dyDescent="0.3">
      <c r="A6644" t="s">
        <v>12951</v>
      </c>
      <c r="B6644">
        <v>1020.52589062607</v>
      </c>
      <c r="C6644">
        <v>-0.24345784881582</v>
      </c>
      <c r="D6644">
        <v>0.176822109033511</v>
      </c>
      <c r="E6644">
        <v>-1.3768518549322399</v>
      </c>
      <c r="F6644">
        <v>0.168558054895105</v>
      </c>
      <c r="G6644">
        <v>0.39537432054426103</v>
      </c>
      <c r="H6644">
        <v>1065.4719738466199</v>
      </c>
      <c r="I6644">
        <v>1211.47523279088</v>
      </c>
      <c r="J6644">
        <v>1032.1748691330599</v>
      </c>
      <c r="K6644">
        <v>1048.1141421316499</v>
      </c>
      <c r="L6644">
        <v>1141.3402165830601</v>
      </c>
      <c r="M6644">
        <v>624.57890927117001</v>
      </c>
      <c r="N6644" t="s">
        <v>12952</v>
      </c>
      <c r="O6644">
        <v>19159</v>
      </c>
    </row>
    <row r="6645" spans="1:15" x14ac:dyDescent="0.3">
      <c r="A6645" t="s">
        <v>12953</v>
      </c>
      <c r="B6645">
        <v>1283.06196017505</v>
      </c>
      <c r="C6645">
        <v>-0.210348666452851</v>
      </c>
      <c r="D6645">
        <v>0.15281980668513501</v>
      </c>
      <c r="E6645">
        <v>-1.37644897618701</v>
      </c>
      <c r="F6645">
        <v>0.16868267389806299</v>
      </c>
      <c r="G6645">
        <v>0.39554754321739799</v>
      </c>
      <c r="H6645">
        <v>1449.6717200809701</v>
      </c>
      <c r="I6645">
        <v>1210.50991388029</v>
      </c>
      <c r="J6645">
        <v>1468.8285041398501</v>
      </c>
      <c r="K6645">
        <v>1287.40960837175</v>
      </c>
      <c r="L6645">
        <v>997.44067286878499</v>
      </c>
      <c r="M6645">
        <v>1284.51134170863</v>
      </c>
      <c r="N6645" t="s">
        <v>12954</v>
      </c>
      <c r="O6645">
        <v>623474</v>
      </c>
    </row>
    <row r="6646" spans="1:15" x14ac:dyDescent="0.3">
      <c r="A6646" t="s">
        <v>12955</v>
      </c>
      <c r="B6646">
        <v>1745.5001710486099</v>
      </c>
      <c r="C6646">
        <v>0.17393380826577301</v>
      </c>
      <c r="D6646">
        <v>0.12636002170653801</v>
      </c>
      <c r="E6646">
        <v>1.3764939726721701</v>
      </c>
      <c r="F6646">
        <v>0.16866875209514501</v>
      </c>
      <c r="G6646">
        <v>0.39554754321739799</v>
      </c>
      <c r="H6646">
        <v>1566.1913152504001</v>
      </c>
      <c r="I6646">
        <v>1780.0480711286</v>
      </c>
      <c r="J6646">
        <v>1579.3854883224201</v>
      </c>
      <c r="K6646">
        <v>1806.2021791802899</v>
      </c>
      <c r="L6646">
        <v>2105.27003680605</v>
      </c>
      <c r="M6646">
        <v>1635.90393560391</v>
      </c>
      <c r="N6646" t="s">
        <v>12956</v>
      </c>
      <c r="O6646">
        <v>77590</v>
      </c>
    </row>
    <row r="6647" spans="1:15" x14ac:dyDescent="0.3">
      <c r="A6647" t="s">
        <v>12957</v>
      </c>
      <c r="B6647">
        <v>135.04448511461899</v>
      </c>
      <c r="C6647">
        <v>-0.52133394345221495</v>
      </c>
      <c r="D6647">
        <v>0.378821638157462</v>
      </c>
      <c r="E6647">
        <v>-1.3761989573455</v>
      </c>
      <c r="F6647">
        <v>0.168760044825845</v>
      </c>
      <c r="G6647">
        <v>0.39566942799824201</v>
      </c>
      <c r="H6647">
        <v>138.56384290419101</v>
      </c>
      <c r="I6647">
        <v>134.17932857205801</v>
      </c>
      <c r="J6647">
        <v>201.603912332921</v>
      </c>
      <c r="K6647">
        <v>79.446094791713904</v>
      </c>
      <c r="L6647">
        <v>142.91393040116</v>
      </c>
      <c r="M6647">
        <v>113.559801685667</v>
      </c>
      <c r="N6647" t="s">
        <v>12958</v>
      </c>
      <c r="O6647">
        <v>233210</v>
      </c>
    </row>
    <row r="6648" spans="1:15" x14ac:dyDescent="0.3">
      <c r="A6648" t="s">
        <v>12959</v>
      </c>
      <c r="B6648">
        <v>795.55582449698397</v>
      </c>
      <c r="C6648">
        <v>-0.232560166533823</v>
      </c>
      <c r="D6648">
        <v>0.16906825865594599</v>
      </c>
      <c r="E6648">
        <v>-1.37554008293824</v>
      </c>
      <c r="F6648">
        <v>0.168964067907098</v>
      </c>
      <c r="G6648">
        <v>0.39608817603857399</v>
      </c>
      <c r="H6648">
        <v>893.31689629898995</v>
      </c>
      <c r="I6648">
        <v>840.79277112419095</v>
      </c>
      <c r="J6648">
        <v>839.86145967262905</v>
      </c>
      <c r="K6648">
        <v>622.16821222426597</v>
      </c>
      <c r="L6648">
        <v>872.26778210363102</v>
      </c>
      <c r="M6648">
        <v>704.92782555819895</v>
      </c>
      <c r="N6648" t="s">
        <v>12960</v>
      </c>
      <c r="O6648">
        <v>56050</v>
      </c>
    </row>
    <row r="6649" spans="1:15" x14ac:dyDescent="0.3">
      <c r="A6649" t="s">
        <v>12961</v>
      </c>
      <c r="B6649">
        <v>2147.2554123352202</v>
      </c>
      <c r="C6649">
        <v>0.13264551118333401</v>
      </c>
      <c r="D6649">
        <v>9.6446701086897998E-2</v>
      </c>
      <c r="E6649">
        <v>1.3753245024298</v>
      </c>
      <c r="F6649">
        <v>0.169030863431746</v>
      </c>
      <c r="G6649">
        <v>0.39612556985914799</v>
      </c>
      <c r="H6649">
        <v>2192.87778656709</v>
      </c>
      <c r="I6649">
        <v>1951.8748372136799</v>
      </c>
      <c r="J6649">
        <v>2003.9614695949799</v>
      </c>
      <c r="K6649">
        <v>2351.7958422077199</v>
      </c>
      <c r="L6649">
        <v>2165.39244890585</v>
      </c>
      <c r="M6649">
        <v>2217.6300895219902</v>
      </c>
      <c r="N6649" t="s">
        <v>12962</v>
      </c>
      <c r="O6649">
        <v>68991</v>
      </c>
    </row>
    <row r="6650" spans="1:15" x14ac:dyDescent="0.3">
      <c r="A6650" t="s">
        <v>12963</v>
      </c>
      <c r="B6650">
        <v>10.2225695355102</v>
      </c>
      <c r="C6650">
        <v>-2.0781888847438799</v>
      </c>
      <c r="D6650">
        <v>1.5110302385418599</v>
      </c>
      <c r="E6650">
        <v>-1.3753456626714</v>
      </c>
      <c r="F6650">
        <v>0.169024306259977</v>
      </c>
      <c r="G6650">
        <v>0.39612556985914799</v>
      </c>
      <c r="H6650">
        <v>30.442056395617801</v>
      </c>
      <c r="I6650">
        <v>5.7919134635420697</v>
      </c>
      <c r="J6650">
        <v>6.5033520107393796</v>
      </c>
      <c r="K6650">
        <v>0</v>
      </c>
      <c r="L6650">
        <v>7.8849065048915801</v>
      </c>
      <c r="M6650">
        <v>10.713188838270501</v>
      </c>
      <c r="N6650" t="s">
        <v>12964</v>
      </c>
      <c r="O6650">
        <v>15985</v>
      </c>
    </row>
    <row r="6651" spans="1:15" x14ac:dyDescent="0.3">
      <c r="A6651" t="s">
        <v>12965</v>
      </c>
      <c r="B6651">
        <v>1296.1132894812599</v>
      </c>
      <c r="C6651">
        <v>-0.252624603987326</v>
      </c>
      <c r="D6651">
        <v>0.183711067437308</v>
      </c>
      <c r="E6651">
        <v>-1.3751191341454401</v>
      </c>
      <c r="F6651">
        <v>0.16909451322014801</v>
      </c>
      <c r="G6651">
        <v>0.39621514360847399</v>
      </c>
      <c r="H6651">
        <v>1244.9751339725101</v>
      </c>
      <c r="I6651">
        <v>1806.1116817145401</v>
      </c>
      <c r="J6651">
        <v>1165.9581104968499</v>
      </c>
      <c r="K6651">
        <v>1392.6996135173899</v>
      </c>
      <c r="L6651">
        <v>1359.16075878069</v>
      </c>
      <c r="M6651">
        <v>807.77443840559602</v>
      </c>
      <c r="N6651" t="s">
        <v>12966</v>
      </c>
      <c r="O6651">
        <v>67615</v>
      </c>
    </row>
    <row r="6652" spans="1:15" x14ac:dyDescent="0.3">
      <c r="A6652" t="s">
        <v>12967</v>
      </c>
      <c r="B6652">
        <v>3918.5782076842002</v>
      </c>
      <c r="C6652">
        <v>0.11033728491424501</v>
      </c>
      <c r="D6652">
        <v>8.02440936056633E-2</v>
      </c>
      <c r="E6652">
        <v>1.37502063960578</v>
      </c>
      <c r="F6652">
        <v>0.16912504600936901</v>
      </c>
      <c r="G6652">
        <v>0.39622710373146602</v>
      </c>
      <c r="H6652">
        <v>3639.4003284002301</v>
      </c>
      <c r="I6652">
        <v>3582.2984772007699</v>
      </c>
      <c r="J6652">
        <v>4033.9363472329101</v>
      </c>
      <c r="K6652">
        <v>3716.7371816412701</v>
      </c>
      <c r="L6652">
        <v>3885.2876802853302</v>
      </c>
      <c r="M6652">
        <v>4653.8092313447096</v>
      </c>
      <c r="N6652" t="s">
        <v>12968</v>
      </c>
      <c r="O6652">
        <v>78246</v>
      </c>
    </row>
    <row r="6653" spans="1:15" x14ac:dyDescent="0.3">
      <c r="A6653" t="s">
        <v>12969</v>
      </c>
      <c r="B6653">
        <v>13.0452628293702</v>
      </c>
      <c r="C6653">
        <v>-1.8301589027926499</v>
      </c>
      <c r="D6653">
        <v>1.3315988533491401</v>
      </c>
      <c r="E6653">
        <v>-1.3744070882830599</v>
      </c>
      <c r="F6653">
        <v>0.16931533681798899</v>
      </c>
      <c r="G6653">
        <v>0.39633500374542002</v>
      </c>
      <c r="H6653">
        <v>9.44753474346758</v>
      </c>
      <c r="I6653">
        <v>25.098291675349</v>
      </c>
      <c r="J6653">
        <v>21.3681566067151</v>
      </c>
      <c r="K6653">
        <v>19.143637299208201</v>
      </c>
      <c r="L6653">
        <v>0</v>
      </c>
      <c r="M6653">
        <v>3.21395665148115</v>
      </c>
      <c r="N6653" t="s">
        <v>12970</v>
      </c>
      <c r="O6653">
        <v>271786</v>
      </c>
    </row>
    <row r="6654" spans="1:15" x14ac:dyDescent="0.3">
      <c r="A6654" t="s">
        <v>12971</v>
      </c>
      <c r="B6654">
        <v>14.787262770544899</v>
      </c>
      <c r="C6654">
        <v>-2.09977382702855</v>
      </c>
      <c r="D6654">
        <v>1.5277608456207299</v>
      </c>
      <c r="E6654">
        <v>-1.37441264648683</v>
      </c>
      <c r="F6654">
        <v>0.169313612239962</v>
      </c>
      <c r="G6654">
        <v>0.39633500374542002</v>
      </c>
      <c r="H6654">
        <v>7.3480825782525603</v>
      </c>
      <c r="I6654">
        <v>14.479783658855199</v>
      </c>
      <c r="J6654">
        <v>50.1687155114181</v>
      </c>
      <c r="K6654">
        <v>0.95718186496040902</v>
      </c>
      <c r="L6654">
        <v>15.769813009783199</v>
      </c>
      <c r="M6654">
        <v>0</v>
      </c>
      <c r="N6654" t="s">
        <v>12972</v>
      </c>
      <c r="O6654">
        <v>27273</v>
      </c>
    </row>
    <row r="6655" spans="1:15" x14ac:dyDescent="0.3">
      <c r="A6655" t="s">
        <v>12973</v>
      </c>
      <c r="B6655">
        <v>25.388144200395299</v>
      </c>
      <c r="C6655">
        <v>-1.24794429090534</v>
      </c>
      <c r="D6655">
        <v>0.90793995707834796</v>
      </c>
      <c r="E6655">
        <v>-1.3744788751462</v>
      </c>
      <c r="F6655">
        <v>0.16929306408070399</v>
      </c>
      <c r="G6655">
        <v>0.39633500374542002</v>
      </c>
      <c r="H6655">
        <v>13.6464390738976</v>
      </c>
      <c r="I6655">
        <v>52.127221171878602</v>
      </c>
      <c r="J6655">
        <v>33.4458103409454</v>
      </c>
      <c r="K6655">
        <v>3.8287274598416299</v>
      </c>
      <c r="L6655">
        <v>24.640332827786199</v>
      </c>
      <c r="M6655">
        <v>24.640334328022199</v>
      </c>
      <c r="N6655" t="s">
        <v>24</v>
      </c>
      <c r="O6655" t="s">
        <v>24</v>
      </c>
    </row>
    <row r="6656" spans="1:15" x14ac:dyDescent="0.3">
      <c r="A6656" t="s">
        <v>12974</v>
      </c>
      <c r="B6656">
        <v>3034.3901542062199</v>
      </c>
      <c r="C6656">
        <v>-0.17056950141955399</v>
      </c>
      <c r="D6656">
        <v>0.124072217750422</v>
      </c>
      <c r="E6656">
        <v>-1.3747598335242499</v>
      </c>
      <c r="F6656">
        <v>0.16920591449630601</v>
      </c>
      <c r="G6656">
        <v>0.39633500374542002</v>
      </c>
      <c r="H6656">
        <v>3238.4049648441701</v>
      </c>
      <c r="I6656">
        <v>3762.8131134811701</v>
      </c>
      <c r="J6656">
        <v>2634.7866146367001</v>
      </c>
      <c r="K6656">
        <v>3290.79125173389</v>
      </c>
      <c r="L6656">
        <v>3029.7753245045901</v>
      </c>
      <c r="M6656">
        <v>2249.7696560368099</v>
      </c>
      <c r="N6656" t="s">
        <v>12975</v>
      </c>
      <c r="O6656">
        <v>15228</v>
      </c>
    </row>
    <row r="6657" spans="1:15" x14ac:dyDescent="0.3">
      <c r="A6657" t="s">
        <v>12976</v>
      </c>
      <c r="B6657">
        <v>584.03212846264296</v>
      </c>
      <c r="C6657">
        <v>-0.30091381636368703</v>
      </c>
      <c r="D6657">
        <v>0.218945122228764</v>
      </c>
      <c r="E6657">
        <v>-1.37438008803539</v>
      </c>
      <c r="F6657">
        <v>0.16932371453813799</v>
      </c>
      <c r="G6657">
        <v>0.39633500374542002</v>
      </c>
      <c r="H6657">
        <v>541.65865862547503</v>
      </c>
      <c r="I6657">
        <v>779.01236084640902</v>
      </c>
      <c r="J6657">
        <v>612.24413929674995</v>
      </c>
      <c r="K6657">
        <v>568.56602778648301</v>
      </c>
      <c r="L6657">
        <v>628.82129376510397</v>
      </c>
      <c r="M6657">
        <v>373.89029045564098</v>
      </c>
      <c r="N6657" t="s">
        <v>12977</v>
      </c>
      <c r="O6657">
        <v>19042</v>
      </c>
    </row>
    <row r="6658" spans="1:15" x14ac:dyDescent="0.3">
      <c r="A6658" t="s">
        <v>12978</v>
      </c>
      <c r="B6658">
        <v>295.44310562594899</v>
      </c>
      <c r="C6658">
        <v>0.47015279915682001</v>
      </c>
      <c r="D6658">
        <v>0.34202218091501702</v>
      </c>
      <c r="E6658">
        <v>1.3746266335680699</v>
      </c>
      <c r="F6658">
        <v>0.16924722717049201</v>
      </c>
      <c r="G6658">
        <v>0.39633500374542002</v>
      </c>
      <c r="H6658">
        <v>229.89001209104401</v>
      </c>
      <c r="I6658">
        <v>163.13889588976801</v>
      </c>
      <c r="J6658">
        <v>340.96145542019298</v>
      </c>
      <c r="K6658">
        <v>222.06619267081501</v>
      </c>
      <c r="L6658">
        <v>465.20948378860299</v>
      </c>
      <c r="M6658">
        <v>351.392593895272</v>
      </c>
      <c r="N6658" t="s">
        <v>12979</v>
      </c>
      <c r="O6658">
        <v>22355</v>
      </c>
    </row>
    <row r="6659" spans="1:15" x14ac:dyDescent="0.3">
      <c r="A6659" t="s">
        <v>12980</v>
      </c>
      <c r="B6659">
        <v>145.754006853986</v>
      </c>
      <c r="C6659">
        <v>0.53798434184207899</v>
      </c>
      <c r="D6659">
        <v>0.39154930982774999</v>
      </c>
      <c r="E6659">
        <v>1.3739887374051301</v>
      </c>
      <c r="F6659">
        <v>0.16944517893181399</v>
      </c>
      <c r="G6659">
        <v>0.39651674318750302</v>
      </c>
      <c r="H6659">
        <v>83.978086608600705</v>
      </c>
      <c r="I6659">
        <v>165.069533710949</v>
      </c>
      <c r="J6659">
        <v>104.05363217183</v>
      </c>
      <c r="K6659">
        <v>133.04827922949701</v>
      </c>
      <c r="L6659">
        <v>203.036342500958</v>
      </c>
      <c r="M6659">
        <v>185.33816690207999</v>
      </c>
      <c r="N6659" t="s">
        <v>12981</v>
      </c>
      <c r="O6659">
        <v>69065</v>
      </c>
    </row>
    <row r="6660" spans="1:15" x14ac:dyDescent="0.3">
      <c r="A6660" t="s">
        <v>12982</v>
      </c>
      <c r="B6660">
        <v>65.5162718303568</v>
      </c>
      <c r="C6660">
        <v>-0.67535120018558903</v>
      </c>
      <c r="D6660">
        <v>0.49153415919733501</v>
      </c>
      <c r="E6660">
        <v>-1.3739659544484599</v>
      </c>
      <c r="F6660">
        <v>0.16945225214257401</v>
      </c>
      <c r="G6660">
        <v>0.39651674318750302</v>
      </c>
      <c r="H6660">
        <v>67.182469286880604</v>
      </c>
      <c r="I6660">
        <v>108.11571798611899</v>
      </c>
      <c r="J6660">
        <v>65.033520107393798</v>
      </c>
      <c r="K6660">
        <v>70.831458007070196</v>
      </c>
      <c r="L6660">
        <v>43.366985776903697</v>
      </c>
      <c r="M6660">
        <v>38.567479817773801</v>
      </c>
      <c r="N6660" t="s">
        <v>12983</v>
      </c>
      <c r="O6660">
        <v>70556</v>
      </c>
    </row>
    <row r="6661" spans="1:15" x14ac:dyDescent="0.3">
      <c r="A6661" t="s">
        <v>12984</v>
      </c>
      <c r="B6661">
        <v>13.0170525105835</v>
      </c>
      <c r="C6661">
        <v>-1.5136821562266101</v>
      </c>
      <c r="D6661">
        <v>1.10187143853684</v>
      </c>
      <c r="E6661">
        <v>-1.37373753714554</v>
      </c>
      <c r="F6661">
        <v>0.169523178957632</v>
      </c>
      <c r="G6661">
        <v>0.39662314932699999</v>
      </c>
      <c r="H6661">
        <v>14.696165156505099</v>
      </c>
      <c r="I6661">
        <v>27.028929496529699</v>
      </c>
      <c r="J6661">
        <v>12.077653734230299</v>
      </c>
      <c r="K6661">
        <v>14.357727974406099</v>
      </c>
      <c r="L6661">
        <v>8.8705198180030305</v>
      </c>
      <c r="M6661">
        <v>1.07131888382705</v>
      </c>
      <c r="N6661" t="s">
        <v>24</v>
      </c>
      <c r="O6661" t="s">
        <v>24</v>
      </c>
    </row>
    <row r="6662" spans="1:15" x14ac:dyDescent="0.3">
      <c r="A6662" t="s">
        <v>12985</v>
      </c>
      <c r="B6662">
        <v>401.326632522907</v>
      </c>
      <c r="C6662">
        <v>-0.28104263342875802</v>
      </c>
      <c r="D6662">
        <v>0.20459858190876401</v>
      </c>
      <c r="E6662">
        <v>-1.37362942991503</v>
      </c>
      <c r="F6662">
        <v>0.169556755547734</v>
      </c>
      <c r="G6662">
        <v>0.39664215056970398</v>
      </c>
      <c r="H6662">
        <v>426.18878953864902</v>
      </c>
      <c r="I6662">
        <v>503.89647132815998</v>
      </c>
      <c r="J6662">
        <v>392.05922121885999</v>
      </c>
      <c r="K6662">
        <v>384.78710971408401</v>
      </c>
      <c r="L6662">
        <v>352.84956609389798</v>
      </c>
      <c r="M6662">
        <v>348.178637243791</v>
      </c>
      <c r="N6662" t="s">
        <v>12986</v>
      </c>
      <c r="O6662">
        <v>18515</v>
      </c>
    </row>
    <row r="6663" spans="1:15" x14ac:dyDescent="0.3">
      <c r="A6663" t="s">
        <v>12987</v>
      </c>
      <c r="B6663">
        <v>582.03685044407598</v>
      </c>
      <c r="C6663">
        <v>0.24116510853644699</v>
      </c>
      <c r="D6663">
        <v>0.17557855652045901</v>
      </c>
      <c r="E6663">
        <v>1.3735453424139801</v>
      </c>
      <c r="F6663">
        <v>0.16958287539428599</v>
      </c>
      <c r="G6663">
        <v>0.39664370525274201</v>
      </c>
      <c r="H6663">
        <v>557.40454986458701</v>
      </c>
      <c r="I6663">
        <v>544.439865572955</v>
      </c>
      <c r="J6663">
        <v>498.900004252435</v>
      </c>
      <c r="K6663">
        <v>591.53839254553202</v>
      </c>
      <c r="L6663">
        <v>709.64158544024201</v>
      </c>
      <c r="M6663">
        <v>590.29670498870496</v>
      </c>
      <c r="N6663" t="s">
        <v>12988</v>
      </c>
      <c r="O6663">
        <v>74342</v>
      </c>
    </row>
    <row r="6664" spans="1:15" x14ac:dyDescent="0.3">
      <c r="A6664" t="s">
        <v>12989</v>
      </c>
      <c r="B6664">
        <v>1711.03723529538</v>
      </c>
      <c r="C6664">
        <v>-0.19837003664677599</v>
      </c>
      <c r="D6664">
        <v>0.14444100637622001</v>
      </c>
      <c r="E6664">
        <v>-1.37336371175709</v>
      </c>
      <c r="F6664">
        <v>0.16963930507348199</v>
      </c>
      <c r="G6664">
        <v>0.39671614162614299</v>
      </c>
      <c r="H6664">
        <v>1704.7551581545899</v>
      </c>
      <c r="I6664">
        <v>1852.44698942287</v>
      </c>
      <c r="J6664">
        <v>1911.05644087013</v>
      </c>
      <c r="K6664">
        <v>1589.87907769924</v>
      </c>
      <c r="L6664">
        <v>1287.2109869235501</v>
      </c>
      <c r="M6664">
        <v>1920.8747587019</v>
      </c>
      <c r="N6664" t="s">
        <v>12990</v>
      </c>
      <c r="O6664">
        <v>84092</v>
      </c>
    </row>
    <row r="6665" spans="1:15" x14ac:dyDescent="0.3">
      <c r="A6665" t="s">
        <v>12991</v>
      </c>
      <c r="B6665">
        <v>7.2299787758739997</v>
      </c>
      <c r="C6665">
        <v>-3.02120676495058</v>
      </c>
      <c r="D6665">
        <v>2.2013172568758002</v>
      </c>
      <c r="E6665">
        <v>-1.37245404110373</v>
      </c>
      <c r="F6665">
        <v>0.16992213673951401</v>
      </c>
      <c r="G6665">
        <v>0.39719873007427398</v>
      </c>
      <c r="H6665">
        <v>11.5469869086826</v>
      </c>
      <c r="I6665">
        <v>12.5491458376745</v>
      </c>
      <c r="J6665">
        <v>0</v>
      </c>
      <c r="K6665">
        <v>0</v>
      </c>
      <c r="L6665">
        <v>0</v>
      </c>
      <c r="M6665">
        <v>19.283739908886901</v>
      </c>
      <c r="N6665" t="s">
        <v>12992</v>
      </c>
      <c r="O6665">
        <v>102688</v>
      </c>
    </row>
    <row r="6666" spans="1:15" x14ac:dyDescent="0.3">
      <c r="A6666" t="s">
        <v>12993</v>
      </c>
      <c r="B6666">
        <v>4913.3759066390303</v>
      </c>
      <c r="C6666">
        <v>-9.2435404076522398E-2</v>
      </c>
      <c r="D6666">
        <v>6.7345479714277498E-2</v>
      </c>
      <c r="E6666">
        <v>-1.37255543309948</v>
      </c>
      <c r="F6666">
        <v>0.169890594796901</v>
      </c>
      <c r="G6666">
        <v>0.39719873007427398</v>
      </c>
      <c r="H6666">
        <v>5168.8512307593701</v>
      </c>
      <c r="I6666">
        <v>5199.2076524395998</v>
      </c>
      <c r="J6666">
        <v>4832.9195942666101</v>
      </c>
      <c r="K6666">
        <v>4565.7574958611503</v>
      </c>
      <c r="L6666">
        <v>4843.3038206296496</v>
      </c>
      <c r="M6666">
        <v>4870.2156458777699</v>
      </c>
      <c r="N6666" t="s">
        <v>12994</v>
      </c>
      <c r="O6666">
        <v>20334</v>
      </c>
    </row>
    <row r="6667" spans="1:15" x14ac:dyDescent="0.3">
      <c r="A6667" t="s">
        <v>12995</v>
      </c>
      <c r="B6667">
        <v>196.43773595993599</v>
      </c>
      <c r="C6667">
        <v>0.38375987388803701</v>
      </c>
      <c r="D6667">
        <v>0.27961403231966098</v>
      </c>
      <c r="E6667">
        <v>1.37246285783438</v>
      </c>
      <c r="F6667">
        <v>0.169919393776643</v>
      </c>
      <c r="G6667">
        <v>0.39719873007427398</v>
      </c>
      <c r="H6667">
        <v>145.91192548244399</v>
      </c>
      <c r="I6667">
        <v>164.10421480035899</v>
      </c>
      <c r="J6667">
        <v>191.38435917318799</v>
      </c>
      <c r="K6667">
        <v>166.54964450311101</v>
      </c>
      <c r="L6667">
        <v>225.70544870252201</v>
      </c>
      <c r="M6667">
        <v>284.97082309799498</v>
      </c>
      <c r="N6667" t="s">
        <v>24</v>
      </c>
      <c r="O6667" t="s">
        <v>24</v>
      </c>
    </row>
    <row r="6668" spans="1:15" x14ac:dyDescent="0.3">
      <c r="A6668" t="s">
        <v>12996</v>
      </c>
      <c r="B6668">
        <v>1355.6336889340801</v>
      </c>
      <c r="C6668">
        <v>-0.201314214023217</v>
      </c>
      <c r="D6668">
        <v>0.146708123249914</v>
      </c>
      <c r="E6668">
        <v>-1.3722090472132999</v>
      </c>
      <c r="F6668">
        <v>0.16999836978139801</v>
      </c>
      <c r="G6668">
        <v>0.39731732382386997</v>
      </c>
      <c r="H6668">
        <v>1461.2187069896499</v>
      </c>
      <c r="I6668">
        <v>1206.6486382379301</v>
      </c>
      <c r="J6668">
        <v>1682.5100702069999</v>
      </c>
      <c r="K6668">
        <v>1282.6236990469499</v>
      </c>
      <c r="L6668">
        <v>1277.3548537924401</v>
      </c>
      <c r="M6668">
        <v>1223.44616533049</v>
      </c>
      <c r="N6668" t="s">
        <v>12997</v>
      </c>
      <c r="O6668">
        <v>20848</v>
      </c>
    </row>
    <row r="6669" spans="1:15" x14ac:dyDescent="0.3">
      <c r="A6669" t="s">
        <v>12998</v>
      </c>
      <c r="B6669">
        <v>64.327029716656497</v>
      </c>
      <c r="C6669">
        <v>0.64242074316363096</v>
      </c>
      <c r="D6669">
        <v>0.46826594238753799</v>
      </c>
      <c r="E6669">
        <v>1.3719143012796</v>
      </c>
      <c r="F6669">
        <v>0.170090117789365</v>
      </c>
      <c r="G6669">
        <v>0.39747213788150598</v>
      </c>
      <c r="H6669">
        <v>46.187947634730399</v>
      </c>
      <c r="I6669">
        <v>54.057858993059298</v>
      </c>
      <c r="J6669">
        <v>49.239665224169599</v>
      </c>
      <c r="K6669">
        <v>106.247187010605</v>
      </c>
      <c r="L6669">
        <v>67.0217052915784</v>
      </c>
      <c r="M6669">
        <v>63.207814145796</v>
      </c>
      <c r="N6669" t="s">
        <v>12999</v>
      </c>
      <c r="O6669">
        <v>105246846</v>
      </c>
    </row>
    <row r="6670" spans="1:15" x14ac:dyDescent="0.3">
      <c r="A6670" t="s">
        <v>13000</v>
      </c>
      <c r="B6670">
        <v>12.453389221940901</v>
      </c>
      <c r="C6670">
        <v>1.6589632142733099</v>
      </c>
      <c r="D6670">
        <v>1.2093858887012601</v>
      </c>
      <c r="E6670">
        <v>1.3717401780294001</v>
      </c>
      <c r="F6670">
        <v>0.17014433601095699</v>
      </c>
      <c r="G6670">
        <v>0.397539217832168</v>
      </c>
      <c r="H6670">
        <v>5.2486304130375396</v>
      </c>
      <c r="I6670">
        <v>10.6185080164938</v>
      </c>
      <c r="J6670">
        <v>0.92905028724848304</v>
      </c>
      <c r="K6670">
        <v>10.529000514564499</v>
      </c>
      <c r="L6670">
        <v>21.683492888451799</v>
      </c>
      <c r="M6670">
        <v>25.7116532118492</v>
      </c>
      <c r="N6670" t="s">
        <v>13001</v>
      </c>
      <c r="O6670">
        <v>100042814</v>
      </c>
    </row>
    <row r="6671" spans="1:15" x14ac:dyDescent="0.3">
      <c r="A6671" t="s">
        <v>13002</v>
      </c>
      <c r="B6671">
        <v>75.095956125290698</v>
      </c>
      <c r="C6671">
        <v>-0.61269405608657401</v>
      </c>
      <c r="D6671">
        <v>0.44668461171694002</v>
      </c>
      <c r="E6671">
        <v>-1.37164800401683</v>
      </c>
      <c r="F6671">
        <v>0.17017304225149399</v>
      </c>
      <c r="G6671">
        <v>0.39754667831526003</v>
      </c>
      <c r="H6671">
        <v>101.823430012928</v>
      </c>
      <c r="I6671">
        <v>91.705296506082803</v>
      </c>
      <c r="J6671">
        <v>73.394972692630205</v>
      </c>
      <c r="K6671">
        <v>95.7181864960409</v>
      </c>
      <c r="L6671">
        <v>48.295052342460899</v>
      </c>
      <c r="M6671">
        <v>39.638798701600898</v>
      </c>
      <c r="N6671" t="s">
        <v>13003</v>
      </c>
      <c r="O6671">
        <v>11438</v>
      </c>
    </row>
    <row r="6672" spans="1:15" x14ac:dyDescent="0.3">
      <c r="A6672" t="s">
        <v>13004</v>
      </c>
      <c r="B6672">
        <v>1959.4849934418501</v>
      </c>
      <c r="C6672">
        <v>0.13128017599133701</v>
      </c>
      <c r="D6672">
        <v>9.5731389485860394E-2</v>
      </c>
      <c r="E6672">
        <v>1.3713388753301901</v>
      </c>
      <c r="F6672">
        <v>0.17026934233395999</v>
      </c>
      <c r="G6672">
        <v>0.39771202102349801</v>
      </c>
      <c r="H6672">
        <v>1902.10366168481</v>
      </c>
      <c r="I6672">
        <v>1965.38930196194</v>
      </c>
      <c r="J6672">
        <v>1748.47264060165</v>
      </c>
      <c r="K6672">
        <v>2208.21856246366</v>
      </c>
      <c r="L6672">
        <v>2021.4929051915799</v>
      </c>
      <c r="M6672">
        <v>1911.23288874746</v>
      </c>
      <c r="N6672" t="s">
        <v>13005</v>
      </c>
      <c r="O6672">
        <v>56218</v>
      </c>
    </row>
    <row r="6673" spans="1:15" x14ac:dyDescent="0.3">
      <c r="A6673" t="s">
        <v>13006</v>
      </c>
      <c r="B6673">
        <v>827.93286873098702</v>
      </c>
      <c r="C6673">
        <v>0.20214351924976001</v>
      </c>
      <c r="D6673">
        <v>0.14746358904926499</v>
      </c>
      <c r="E6673">
        <v>1.37080292533927</v>
      </c>
      <c r="F6673">
        <v>0.17043639878863201</v>
      </c>
      <c r="G6673">
        <v>0.39799693710666201</v>
      </c>
      <c r="H6673">
        <v>791.49346628606202</v>
      </c>
      <c r="I6673">
        <v>694.06429671445801</v>
      </c>
      <c r="J6673">
        <v>824.06760478940498</v>
      </c>
      <c r="K6673">
        <v>906.45122611750696</v>
      </c>
      <c r="L6673">
        <v>838.75692945784203</v>
      </c>
      <c r="M6673">
        <v>912.76368902064701</v>
      </c>
      <c r="N6673" t="s">
        <v>13007</v>
      </c>
      <c r="O6673">
        <v>66853</v>
      </c>
    </row>
    <row r="6674" spans="1:15" x14ac:dyDescent="0.3">
      <c r="A6674" t="s">
        <v>13008</v>
      </c>
      <c r="B6674">
        <v>222.51000346641001</v>
      </c>
      <c r="C6674">
        <v>-0.36559017628840901</v>
      </c>
      <c r="D6674">
        <v>0.26670158564674601</v>
      </c>
      <c r="E6674">
        <v>-1.3707836622038101</v>
      </c>
      <c r="F6674">
        <v>0.170442405423742</v>
      </c>
      <c r="G6674">
        <v>0.39799693710666201</v>
      </c>
      <c r="H6674">
        <v>210.99494260410901</v>
      </c>
      <c r="I6674">
        <v>268.35865714411602</v>
      </c>
      <c r="J6674">
        <v>271.28268387655697</v>
      </c>
      <c r="K6674">
        <v>184.736099937359</v>
      </c>
      <c r="L6674">
        <v>196.137049309178</v>
      </c>
      <c r="M6674">
        <v>203.55058792713999</v>
      </c>
      <c r="N6674" t="s">
        <v>13009</v>
      </c>
      <c r="O6674">
        <v>16363</v>
      </c>
    </row>
    <row r="6675" spans="1:15" x14ac:dyDescent="0.3">
      <c r="A6675" t="s">
        <v>13010</v>
      </c>
      <c r="B6675">
        <v>4517.0116508603496</v>
      </c>
      <c r="C6675">
        <v>0.107025575362272</v>
      </c>
      <c r="D6675">
        <v>7.8096736558422794E-2</v>
      </c>
      <c r="E6675">
        <v>1.37042314543077</v>
      </c>
      <c r="F6675">
        <v>0.17055485110700799</v>
      </c>
      <c r="G6675">
        <v>0.39819983367536699</v>
      </c>
      <c r="H6675">
        <v>4605.1483243991397</v>
      </c>
      <c r="I6675">
        <v>4010.9000735028799</v>
      </c>
      <c r="J6675">
        <v>4374.8978026531104</v>
      </c>
      <c r="K6675">
        <v>4272.8598451832604</v>
      </c>
      <c r="L6675">
        <v>4480.5981214046396</v>
      </c>
      <c r="M6675">
        <v>5357.66573801908</v>
      </c>
      <c r="N6675" t="s">
        <v>13011</v>
      </c>
      <c r="O6675">
        <v>56348</v>
      </c>
    </row>
    <row r="6676" spans="1:15" x14ac:dyDescent="0.3">
      <c r="A6676" t="s">
        <v>13012</v>
      </c>
      <c r="B6676">
        <v>41.5502662424663</v>
      </c>
      <c r="C6676">
        <v>-0.89062551662235401</v>
      </c>
      <c r="D6676">
        <v>0.64998388562731202</v>
      </c>
      <c r="E6676">
        <v>-1.3702270722647101</v>
      </c>
      <c r="F6676">
        <v>0.17061602992892699</v>
      </c>
      <c r="G6676">
        <v>0.39828299301161701</v>
      </c>
      <c r="H6676">
        <v>46.187947634730399</v>
      </c>
      <c r="I6676">
        <v>55.988496814240001</v>
      </c>
      <c r="J6676">
        <v>56.672067522157498</v>
      </c>
      <c r="K6676">
        <v>36.372910868495502</v>
      </c>
      <c r="L6676">
        <v>43.366985776903697</v>
      </c>
      <c r="M6676">
        <v>10.713188838270501</v>
      </c>
      <c r="N6676" t="s">
        <v>13013</v>
      </c>
      <c r="O6676">
        <v>15223</v>
      </c>
    </row>
    <row r="6677" spans="1:15" x14ac:dyDescent="0.3">
      <c r="A6677" t="s">
        <v>13014</v>
      </c>
      <c r="B6677">
        <v>1365.51460451259</v>
      </c>
      <c r="C6677">
        <v>-0.19127674132123801</v>
      </c>
      <c r="D6677">
        <v>0.13966259904644299</v>
      </c>
      <c r="E6677">
        <v>-1.3695630943946</v>
      </c>
      <c r="F6677">
        <v>0.170823326652604</v>
      </c>
      <c r="G6677">
        <v>0.39838013664183503</v>
      </c>
      <c r="H6677">
        <v>1346.7985639854301</v>
      </c>
      <c r="I6677">
        <v>1723.0942554037699</v>
      </c>
      <c r="J6677">
        <v>1297.88325128613</v>
      </c>
      <c r="K6677">
        <v>1520.0048015571299</v>
      </c>
      <c r="L6677">
        <v>1184.7072023599601</v>
      </c>
      <c r="M6677">
        <v>1120.5995524830901</v>
      </c>
      <c r="N6677" t="s">
        <v>13015</v>
      </c>
      <c r="O6677">
        <v>71820</v>
      </c>
    </row>
    <row r="6678" spans="1:15" x14ac:dyDescent="0.3">
      <c r="A6678" t="s">
        <v>13016</v>
      </c>
      <c r="B6678">
        <v>219.029086477497</v>
      </c>
      <c r="C6678">
        <v>-0.54784379439653996</v>
      </c>
      <c r="D6678">
        <v>0.39988306544324298</v>
      </c>
      <c r="E6678">
        <v>-1.37000998976861</v>
      </c>
      <c r="F6678">
        <v>0.17068378326518499</v>
      </c>
      <c r="G6678">
        <v>0.39838013664183503</v>
      </c>
      <c r="H6678">
        <v>284.47576838663502</v>
      </c>
      <c r="I6678">
        <v>272.21993278647699</v>
      </c>
      <c r="J6678">
        <v>223.90111922688399</v>
      </c>
      <c r="K6678">
        <v>225.894920130656</v>
      </c>
      <c r="L6678">
        <v>83.777131614473006</v>
      </c>
      <c r="M6678">
        <v>223.90564671985399</v>
      </c>
      <c r="N6678" t="s">
        <v>13017</v>
      </c>
      <c r="O6678">
        <v>114715</v>
      </c>
    </row>
    <row r="6679" spans="1:15" x14ac:dyDescent="0.3">
      <c r="A6679" t="s">
        <v>13018</v>
      </c>
      <c r="B6679">
        <v>1880.1016277541501</v>
      </c>
      <c r="C6679">
        <v>-0.19003175006855699</v>
      </c>
      <c r="D6679">
        <v>0.13874895733685799</v>
      </c>
      <c r="E6679">
        <v>-1.36960849087459</v>
      </c>
      <c r="F6679">
        <v>0.17080914767248701</v>
      </c>
      <c r="G6679">
        <v>0.39838013664183503</v>
      </c>
      <c r="H6679">
        <v>2175.03244316276</v>
      </c>
      <c r="I6679">
        <v>1800.3197682509899</v>
      </c>
      <c r="J6679">
        <v>1993.74191643525</v>
      </c>
      <c r="K6679">
        <v>2412.0982997002302</v>
      </c>
      <c r="L6679">
        <v>1448.85157027383</v>
      </c>
      <c r="M6679">
        <v>1450.5657687018299</v>
      </c>
      <c r="N6679" t="s">
        <v>13019</v>
      </c>
      <c r="O6679">
        <v>71865</v>
      </c>
    </row>
    <row r="6680" spans="1:15" x14ac:dyDescent="0.3">
      <c r="A6680" t="s">
        <v>13020</v>
      </c>
      <c r="B6680">
        <v>800.91959365172795</v>
      </c>
      <c r="C6680">
        <v>0.25182027904078302</v>
      </c>
      <c r="D6680">
        <v>0.18386176324305301</v>
      </c>
      <c r="E6680">
        <v>1.3696174484517101</v>
      </c>
      <c r="F6680">
        <v>0.17080634999785199</v>
      </c>
      <c r="G6680">
        <v>0.39838013664183503</v>
      </c>
      <c r="H6680">
        <v>764.20058813826699</v>
      </c>
      <c r="I6680">
        <v>644.83303227435101</v>
      </c>
      <c r="J6680">
        <v>783.18939215047101</v>
      </c>
      <c r="K6680">
        <v>933.25231833639805</v>
      </c>
      <c r="L6680">
        <v>699.785452309128</v>
      </c>
      <c r="M6680">
        <v>980.25677870175105</v>
      </c>
      <c r="N6680" t="s">
        <v>13021</v>
      </c>
      <c r="O6680">
        <v>102791</v>
      </c>
    </row>
    <row r="6681" spans="1:15" x14ac:dyDescent="0.3">
      <c r="A6681" t="s">
        <v>13022</v>
      </c>
      <c r="B6681">
        <v>493.97966777107899</v>
      </c>
      <c r="C6681">
        <v>-0.28403718682687901</v>
      </c>
      <c r="D6681">
        <v>0.20734179567289099</v>
      </c>
      <c r="E6681">
        <v>-1.3698983647030101</v>
      </c>
      <c r="F6681">
        <v>0.17071863026520501</v>
      </c>
      <c r="G6681">
        <v>0.39838013664183503</v>
      </c>
      <c r="H6681">
        <v>551.10619336894194</v>
      </c>
      <c r="I6681">
        <v>508.72306588111201</v>
      </c>
      <c r="J6681">
        <v>565.79162493432602</v>
      </c>
      <c r="K6681">
        <v>558.03702727191796</v>
      </c>
      <c r="L6681">
        <v>353.83517940701</v>
      </c>
      <c r="M6681">
        <v>426.38491576316602</v>
      </c>
      <c r="N6681" t="s">
        <v>13023</v>
      </c>
      <c r="O6681">
        <v>103836</v>
      </c>
    </row>
    <row r="6682" spans="1:15" x14ac:dyDescent="0.3">
      <c r="A6682" t="s">
        <v>13024</v>
      </c>
      <c r="B6682">
        <v>16.1919691138737</v>
      </c>
      <c r="C6682">
        <v>1.2386245247738199</v>
      </c>
      <c r="D6682">
        <v>0.90439261617062205</v>
      </c>
      <c r="E6682">
        <v>1.36956505684268</v>
      </c>
      <c r="F6682">
        <v>0.17082271369010099</v>
      </c>
      <c r="G6682">
        <v>0.39838013664183503</v>
      </c>
      <c r="H6682">
        <v>8.3978086608600702</v>
      </c>
      <c r="I6682">
        <v>9.6531891059034507</v>
      </c>
      <c r="J6682">
        <v>10.2195531597333</v>
      </c>
      <c r="K6682">
        <v>18.186455434247801</v>
      </c>
      <c r="L6682">
        <v>20.697879575340401</v>
      </c>
      <c r="M6682">
        <v>29.996928747157401</v>
      </c>
      <c r="N6682" t="s">
        <v>24</v>
      </c>
      <c r="O6682" t="s">
        <v>24</v>
      </c>
    </row>
    <row r="6683" spans="1:15" x14ac:dyDescent="0.3">
      <c r="A6683" t="s">
        <v>13025</v>
      </c>
      <c r="B6683">
        <v>1864.6820929308601</v>
      </c>
      <c r="C6683">
        <v>0.16240220857607801</v>
      </c>
      <c r="D6683">
        <v>0.118590343735595</v>
      </c>
      <c r="E6683">
        <v>1.3694387203916401</v>
      </c>
      <c r="F6683">
        <v>0.170862177716428</v>
      </c>
      <c r="G6683">
        <v>0.39838013664183503</v>
      </c>
      <c r="H6683">
        <v>1799.23050558927</v>
      </c>
      <c r="I6683">
        <v>1903.60889168416</v>
      </c>
      <c r="J6683">
        <v>1569.1659351626899</v>
      </c>
      <c r="K6683">
        <v>2446.5568468388001</v>
      </c>
      <c r="L6683">
        <v>1742.56433758104</v>
      </c>
      <c r="M6683">
        <v>1726.9660407291999</v>
      </c>
      <c r="N6683" t="s">
        <v>13026</v>
      </c>
      <c r="O6683">
        <v>74142</v>
      </c>
    </row>
    <row r="6684" spans="1:15" x14ac:dyDescent="0.3">
      <c r="A6684" t="s">
        <v>13027</v>
      </c>
      <c r="B6684">
        <v>6.2969337272645696</v>
      </c>
      <c r="C6684">
        <v>-3.11387794024072</v>
      </c>
      <c r="D6684">
        <v>2.2737676032869101</v>
      </c>
      <c r="E6684">
        <v>-1.36947942073735</v>
      </c>
      <c r="F6684">
        <v>0.17084946330432799</v>
      </c>
      <c r="G6684">
        <v>0.39838013664183503</v>
      </c>
      <c r="H6684">
        <v>0</v>
      </c>
      <c r="I6684">
        <v>6.7572323741324203</v>
      </c>
      <c r="J6684">
        <v>18.581005744969701</v>
      </c>
      <c r="K6684">
        <v>12.4433642444853</v>
      </c>
      <c r="L6684">
        <v>0</v>
      </c>
      <c r="M6684">
        <v>0</v>
      </c>
      <c r="N6684" t="s">
        <v>13028</v>
      </c>
      <c r="O6684">
        <v>329065</v>
      </c>
    </row>
    <row r="6685" spans="1:15" x14ac:dyDescent="0.3">
      <c r="A6685" t="s">
        <v>13029</v>
      </c>
      <c r="B6685">
        <v>167.72315885425999</v>
      </c>
      <c r="C6685">
        <v>-0.55335485712523003</v>
      </c>
      <c r="D6685">
        <v>0.40426887854062998</v>
      </c>
      <c r="E6685">
        <v>-1.36877926176951</v>
      </c>
      <c r="F6685">
        <v>0.171068285278271</v>
      </c>
      <c r="G6685">
        <v>0.39850291840424801</v>
      </c>
      <c r="H6685">
        <v>233.039190338867</v>
      </c>
      <c r="I6685">
        <v>139.9712420356</v>
      </c>
      <c r="J6685">
        <v>224.83016951413299</v>
      </c>
      <c r="K6685">
        <v>180.90737247751699</v>
      </c>
      <c r="L6685">
        <v>80.820291675138705</v>
      </c>
      <c r="M6685">
        <v>146.77068708430599</v>
      </c>
      <c r="N6685" t="s">
        <v>13030</v>
      </c>
      <c r="O6685">
        <v>237073</v>
      </c>
    </row>
    <row r="6686" spans="1:15" x14ac:dyDescent="0.3">
      <c r="A6686" t="s">
        <v>13031</v>
      </c>
      <c r="B6686">
        <v>100.846311622203</v>
      </c>
      <c r="C6686">
        <v>-0.64660942335455895</v>
      </c>
      <c r="D6686">
        <v>0.47235708712820501</v>
      </c>
      <c r="E6686">
        <v>-1.36889959095513</v>
      </c>
      <c r="F6686">
        <v>0.17103066364789599</v>
      </c>
      <c r="G6686">
        <v>0.39850291840424801</v>
      </c>
      <c r="H6686">
        <v>69.281921452095602</v>
      </c>
      <c r="I6686">
        <v>167.00017153213</v>
      </c>
      <c r="J6686">
        <v>131.925140789285</v>
      </c>
      <c r="K6686">
        <v>64.131184952347397</v>
      </c>
      <c r="L6686">
        <v>95.604491371810397</v>
      </c>
      <c r="M6686">
        <v>77.134959635547602</v>
      </c>
      <c r="N6686" t="s">
        <v>13032</v>
      </c>
      <c r="O6686">
        <v>70604</v>
      </c>
    </row>
    <row r="6687" spans="1:15" x14ac:dyDescent="0.3">
      <c r="A6687" t="s">
        <v>13033</v>
      </c>
      <c r="B6687">
        <v>657.83579496654704</v>
      </c>
      <c r="C6687">
        <v>-0.230029006404982</v>
      </c>
      <c r="D6687">
        <v>0.168051232857443</v>
      </c>
      <c r="E6687">
        <v>-1.3688028495459701</v>
      </c>
      <c r="F6687">
        <v>0.17106090993237799</v>
      </c>
      <c r="G6687">
        <v>0.39850291840424801</v>
      </c>
      <c r="H6687">
        <v>684.421405860096</v>
      </c>
      <c r="I6687">
        <v>790.59618777349306</v>
      </c>
      <c r="J6687">
        <v>654.98045251018095</v>
      </c>
      <c r="K6687">
        <v>618.33948476442401</v>
      </c>
      <c r="L6687">
        <v>555.88590859485601</v>
      </c>
      <c r="M6687">
        <v>642.79133029622994</v>
      </c>
      <c r="N6687" t="s">
        <v>13034</v>
      </c>
      <c r="O6687">
        <v>230700</v>
      </c>
    </row>
    <row r="6688" spans="1:15" x14ac:dyDescent="0.3">
      <c r="A6688" t="s">
        <v>13035</v>
      </c>
      <c r="B6688">
        <v>625.43094673246696</v>
      </c>
      <c r="C6688">
        <v>-0.25469036135166301</v>
      </c>
      <c r="D6688">
        <v>0.18604647272566899</v>
      </c>
      <c r="E6688">
        <v>-1.36896097851428</v>
      </c>
      <c r="F6688">
        <v>0.171011472852068</v>
      </c>
      <c r="G6688">
        <v>0.39850291840424801</v>
      </c>
      <c r="H6688">
        <v>672.87441895141296</v>
      </c>
      <c r="I6688">
        <v>609.11623258250802</v>
      </c>
      <c r="J6688">
        <v>759.96313496925904</v>
      </c>
      <c r="K6688">
        <v>548.46520862231398</v>
      </c>
      <c r="L6688">
        <v>655.43285321911299</v>
      </c>
      <c r="M6688">
        <v>506.73383205019502</v>
      </c>
      <c r="N6688" t="s">
        <v>13036</v>
      </c>
      <c r="O6688">
        <v>54722</v>
      </c>
    </row>
    <row r="6689" spans="1:15" x14ac:dyDescent="0.3">
      <c r="A6689" t="s">
        <v>13037</v>
      </c>
      <c r="B6689">
        <v>18.1522355447519</v>
      </c>
      <c r="C6689">
        <v>1.3877982369734401</v>
      </c>
      <c r="D6689">
        <v>1.0136428028112201</v>
      </c>
      <c r="E6689">
        <v>1.3691196081346799</v>
      </c>
      <c r="F6689">
        <v>0.17096189000050599</v>
      </c>
      <c r="G6689">
        <v>0.39850291840424801</v>
      </c>
      <c r="H6689">
        <v>17.8453434043277</v>
      </c>
      <c r="I6689">
        <v>2.8959567317710402</v>
      </c>
      <c r="J6689">
        <v>9.2905028724848293</v>
      </c>
      <c r="K6689">
        <v>27.758274083851799</v>
      </c>
      <c r="L6689">
        <v>15.769813009783199</v>
      </c>
      <c r="M6689">
        <v>35.353523166292703</v>
      </c>
      <c r="N6689" t="s">
        <v>13038</v>
      </c>
      <c r="O6689">
        <v>100504104</v>
      </c>
    </row>
    <row r="6690" spans="1:15" x14ac:dyDescent="0.3">
      <c r="A6690" t="s">
        <v>13039</v>
      </c>
      <c r="B6690">
        <v>64.032120392311498</v>
      </c>
      <c r="C6690">
        <v>-0.64700087388428396</v>
      </c>
      <c r="D6690">
        <v>0.47261603063501201</v>
      </c>
      <c r="E6690">
        <v>-1.36897784236173</v>
      </c>
      <c r="F6690">
        <v>0.17100620120869101</v>
      </c>
      <c r="G6690">
        <v>0.39850291840424801</v>
      </c>
      <c r="H6690">
        <v>91.326169186853306</v>
      </c>
      <c r="I6690">
        <v>77.225512847227606</v>
      </c>
      <c r="J6690">
        <v>65.962570394642299</v>
      </c>
      <c r="K6690">
        <v>56.473730032664101</v>
      </c>
      <c r="L6690">
        <v>49.280665655572399</v>
      </c>
      <c r="M6690">
        <v>43.9240742369091</v>
      </c>
      <c r="N6690" t="s">
        <v>13040</v>
      </c>
      <c r="O6690">
        <v>238328</v>
      </c>
    </row>
    <row r="6691" spans="1:15" x14ac:dyDescent="0.3">
      <c r="A6691" t="s">
        <v>13041</v>
      </c>
      <c r="B6691">
        <v>1002.97672158662</v>
      </c>
      <c r="C6691">
        <v>-0.27010258336097098</v>
      </c>
      <c r="D6691">
        <v>0.197362976000897</v>
      </c>
      <c r="E6691">
        <v>-1.3685575118189499</v>
      </c>
      <c r="F6691">
        <v>0.171137632942885</v>
      </c>
      <c r="G6691">
        <v>0.39860487242392201</v>
      </c>
      <c r="H6691">
        <v>904.86388320767298</v>
      </c>
      <c r="I6691">
        <v>916.08764615023802</v>
      </c>
      <c r="J6691">
        <v>1434.4536435116599</v>
      </c>
      <c r="K6691">
        <v>764.78831010336603</v>
      </c>
      <c r="L6691">
        <v>817.07343656938997</v>
      </c>
      <c r="M6691">
        <v>1180.5934099774099</v>
      </c>
      <c r="N6691" t="s">
        <v>13042</v>
      </c>
      <c r="O6691">
        <v>83429</v>
      </c>
    </row>
    <row r="6692" spans="1:15" x14ac:dyDescent="0.3">
      <c r="A6692" t="s">
        <v>13043</v>
      </c>
      <c r="B6692">
        <v>141.193691578791</v>
      </c>
      <c r="C6692">
        <v>0.50240755348690902</v>
      </c>
      <c r="D6692">
        <v>0.36720656284834602</v>
      </c>
      <c r="E6692">
        <v>1.3681878384466699</v>
      </c>
      <c r="F6692">
        <v>0.17125328736227599</v>
      </c>
      <c r="G6692">
        <v>0.39881463513361098</v>
      </c>
      <c r="H6692">
        <v>99.7239778477134</v>
      </c>
      <c r="I6692">
        <v>92.670615416673101</v>
      </c>
      <c r="J6692">
        <v>157.93854883224199</v>
      </c>
      <c r="K6692">
        <v>158.89218958342801</v>
      </c>
      <c r="L6692">
        <v>179.38162298628299</v>
      </c>
      <c r="M6692">
        <v>158.55519480640299</v>
      </c>
      <c r="N6692" t="s">
        <v>13044</v>
      </c>
      <c r="O6692">
        <v>104910</v>
      </c>
    </row>
    <row r="6693" spans="1:15" x14ac:dyDescent="0.3">
      <c r="A6693" t="s">
        <v>13045</v>
      </c>
      <c r="B6693">
        <v>2012.94083955374</v>
      </c>
      <c r="C6693">
        <v>0.134694452083613</v>
      </c>
      <c r="D6693">
        <v>9.8504887507867595E-2</v>
      </c>
      <c r="E6693">
        <v>1.3673885173753899</v>
      </c>
      <c r="F6693">
        <v>0.17150355956268301</v>
      </c>
      <c r="G6693">
        <v>0.39918764267798501</v>
      </c>
      <c r="H6693">
        <v>1809.7277664153501</v>
      </c>
      <c r="I6693">
        <v>1872.71868654527</v>
      </c>
      <c r="J6693">
        <v>2051.34303424465</v>
      </c>
      <c r="K6693">
        <v>1932.55018535506</v>
      </c>
      <c r="L6693">
        <v>2037.26271820136</v>
      </c>
      <c r="M6693">
        <v>2374.0426465607402</v>
      </c>
      <c r="N6693" t="s">
        <v>13046</v>
      </c>
      <c r="O6693">
        <v>51885</v>
      </c>
    </row>
    <row r="6694" spans="1:15" x14ac:dyDescent="0.3">
      <c r="A6694" t="s">
        <v>13047</v>
      </c>
      <c r="B6694">
        <v>467.54419762482098</v>
      </c>
      <c r="C6694">
        <v>-0.31510336513126802</v>
      </c>
      <c r="D6694">
        <v>0.230471620664599</v>
      </c>
      <c r="E6694">
        <v>-1.3672111309089601</v>
      </c>
      <c r="F6694">
        <v>0.171559137428349</v>
      </c>
      <c r="G6694">
        <v>0.39918764267798501</v>
      </c>
      <c r="H6694">
        <v>458.73029809948099</v>
      </c>
      <c r="I6694">
        <v>678.61919414501301</v>
      </c>
      <c r="J6694">
        <v>416.21452868732001</v>
      </c>
      <c r="K6694">
        <v>504.434842834135</v>
      </c>
      <c r="L6694">
        <v>424.79933795103398</v>
      </c>
      <c r="M6694">
        <v>322.46698403194199</v>
      </c>
      <c r="N6694" t="s">
        <v>13048</v>
      </c>
      <c r="O6694">
        <v>22234</v>
      </c>
    </row>
    <row r="6695" spans="1:15" x14ac:dyDescent="0.3">
      <c r="A6695" t="s">
        <v>13049</v>
      </c>
      <c r="B6695">
        <v>1464.03214224523</v>
      </c>
      <c r="C6695">
        <v>-0.20427903707546799</v>
      </c>
      <c r="D6695">
        <v>0.149402316598503</v>
      </c>
      <c r="E6695">
        <v>-1.36730836392877</v>
      </c>
      <c r="F6695">
        <v>0.171528671181716</v>
      </c>
      <c r="G6695">
        <v>0.39918764267798501</v>
      </c>
      <c r="H6695">
        <v>1470.6662417331199</v>
      </c>
      <c r="I6695">
        <v>1815.7648708204399</v>
      </c>
      <c r="J6695">
        <v>1419.5888389156801</v>
      </c>
      <c r="K6695">
        <v>1430.98688811581</v>
      </c>
      <c r="L6695">
        <v>1565.15394122098</v>
      </c>
      <c r="M6695">
        <v>1082.0320726653199</v>
      </c>
      <c r="N6695" t="s">
        <v>13050</v>
      </c>
      <c r="O6695">
        <v>12492</v>
      </c>
    </row>
    <row r="6696" spans="1:15" x14ac:dyDescent="0.3">
      <c r="A6696" t="s">
        <v>13051</v>
      </c>
      <c r="B6696">
        <v>15.082686281288</v>
      </c>
      <c r="C6696">
        <v>-1.72334381214939</v>
      </c>
      <c r="D6696">
        <v>1.26017518447772</v>
      </c>
      <c r="E6696">
        <v>-1.3675430474879799</v>
      </c>
      <c r="F6696">
        <v>0.171455153924613</v>
      </c>
      <c r="G6696">
        <v>0.39918764267798501</v>
      </c>
      <c r="H6696">
        <v>25.193425982580202</v>
      </c>
      <c r="I6696">
        <v>19.306378211806901</v>
      </c>
      <c r="J6696">
        <v>23.226257181212102</v>
      </c>
      <c r="K6696">
        <v>6.7002730547228602</v>
      </c>
      <c r="L6696">
        <v>0</v>
      </c>
      <c r="M6696">
        <v>16.069783257405799</v>
      </c>
      <c r="N6696" t="s">
        <v>13052</v>
      </c>
      <c r="O6696">
        <v>21990</v>
      </c>
    </row>
    <row r="6697" spans="1:15" x14ac:dyDescent="0.3">
      <c r="A6697" t="s">
        <v>13053</v>
      </c>
      <c r="B6697">
        <v>10.1438040968688</v>
      </c>
      <c r="C6697">
        <v>-1.5612435154777999</v>
      </c>
      <c r="D6697">
        <v>1.1419397870982899</v>
      </c>
      <c r="E6697">
        <v>-1.3671854970961099</v>
      </c>
      <c r="F6697">
        <v>0.171567170004779</v>
      </c>
      <c r="G6697">
        <v>0.39918764267798501</v>
      </c>
      <c r="H6697">
        <v>14.696165156505099</v>
      </c>
      <c r="I6697">
        <v>15.445102569445501</v>
      </c>
      <c r="J6697">
        <v>14.8648045959757</v>
      </c>
      <c r="K6697">
        <v>8.6146367846436807</v>
      </c>
      <c r="L6697">
        <v>2.9568399393343401</v>
      </c>
      <c r="M6697">
        <v>4.2852755353081999</v>
      </c>
      <c r="N6697" t="s">
        <v>24</v>
      </c>
      <c r="O6697" t="s">
        <v>24</v>
      </c>
    </row>
    <row r="6698" spans="1:15" x14ac:dyDescent="0.3">
      <c r="A6698" t="s">
        <v>13054</v>
      </c>
      <c r="B6698">
        <v>967.39718124995704</v>
      </c>
      <c r="C6698">
        <v>0.205089455650665</v>
      </c>
      <c r="D6698">
        <v>0.149974745597211</v>
      </c>
      <c r="E6698">
        <v>1.36749327251053</v>
      </c>
      <c r="F6698">
        <v>0.17147074452331601</v>
      </c>
      <c r="G6698">
        <v>0.39918764267798501</v>
      </c>
      <c r="H6698">
        <v>989.89169589888104</v>
      </c>
      <c r="I6698">
        <v>771.28980956168596</v>
      </c>
      <c r="J6698">
        <v>932.76648839747702</v>
      </c>
      <c r="K6698">
        <v>973.45395666473598</v>
      </c>
      <c r="L6698">
        <v>1099.94445743238</v>
      </c>
      <c r="M6698">
        <v>1037.03667954458</v>
      </c>
      <c r="N6698" t="s">
        <v>13055</v>
      </c>
      <c r="O6698">
        <v>54607</v>
      </c>
    </row>
    <row r="6699" spans="1:15" x14ac:dyDescent="0.3">
      <c r="A6699" t="s">
        <v>13056</v>
      </c>
      <c r="B6699">
        <v>42.9497957387375</v>
      </c>
      <c r="C6699">
        <v>0.79595573156576904</v>
      </c>
      <c r="D6699">
        <v>0.58250012240222704</v>
      </c>
      <c r="E6699">
        <v>1.36644732070313</v>
      </c>
      <c r="F6699">
        <v>0.17179860474409001</v>
      </c>
      <c r="G6699">
        <v>0.39966644656948602</v>
      </c>
      <c r="H6699">
        <v>26.243152065187701</v>
      </c>
      <c r="I6699">
        <v>35.716799691842802</v>
      </c>
      <c r="J6699">
        <v>25.084357755709</v>
      </c>
      <c r="K6699">
        <v>103.375641415724</v>
      </c>
      <c r="L6699">
        <v>39.424532524457902</v>
      </c>
      <c r="M6699">
        <v>27.8542909795033</v>
      </c>
      <c r="N6699" t="s">
        <v>13057</v>
      </c>
      <c r="O6699">
        <v>246707</v>
      </c>
    </row>
    <row r="6700" spans="1:15" x14ac:dyDescent="0.3">
      <c r="A6700" t="s">
        <v>13058</v>
      </c>
      <c r="B6700">
        <v>15.0297018155842</v>
      </c>
      <c r="C6700">
        <v>1.7729535298783501</v>
      </c>
      <c r="D6700">
        <v>1.29812926080909</v>
      </c>
      <c r="E6700">
        <v>1.3657758001489899</v>
      </c>
      <c r="F6700">
        <v>0.17200934426876499</v>
      </c>
      <c r="G6700">
        <v>0.39991787561860498</v>
      </c>
      <c r="H6700">
        <v>9.44753474346758</v>
      </c>
      <c r="I6700">
        <v>0</v>
      </c>
      <c r="J6700">
        <v>8.3614525852363499</v>
      </c>
      <c r="K6700">
        <v>36.372910868495502</v>
      </c>
      <c r="L6700">
        <v>29.568399393343402</v>
      </c>
      <c r="M6700">
        <v>6.4279133029622999</v>
      </c>
      <c r="N6700" t="s">
        <v>13059</v>
      </c>
      <c r="O6700">
        <v>80290</v>
      </c>
    </row>
    <row r="6701" spans="1:15" x14ac:dyDescent="0.3">
      <c r="A6701" t="s">
        <v>13060</v>
      </c>
      <c r="B6701">
        <v>247.989329892809</v>
      </c>
      <c r="C6701">
        <v>0.38092997160494502</v>
      </c>
      <c r="D6701">
        <v>0.27889862215563799</v>
      </c>
      <c r="E6701">
        <v>1.36583669241783</v>
      </c>
      <c r="F6701">
        <v>0.171990226819071</v>
      </c>
      <c r="G6701">
        <v>0.39991787561860498</v>
      </c>
      <c r="H6701">
        <v>161.657816721556</v>
      </c>
      <c r="I6701">
        <v>225.884625078141</v>
      </c>
      <c r="J6701">
        <v>254.55977870608399</v>
      </c>
      <c r="K6701">
        <v>242.16701183498299</v>
      </c>
      <c r="L6701">
        <v>289.770314054766</v>
      </c>
      <c r="M6701">
        <v>313.89643296132601</v>
      </c>
      <c r="N6701" t="s">
        <v>13061</v>
      </c>
      <c r="O6701">
        <v>243905</v>
      </c>
    </row>
    <row r="6702" spans="1:15" x14ac:dyDescent="0.3">
      <c r="A6702" t="s">
        <v>13062</v>
      </c>
      <c r="B6702">
        <v>1550.8369685109899</v>
      </c>
      <c r="C6702">
        <v>0.13557952295289999</v>
      </c>
      <c r="D6702">
        <v>9.9258321550044798E-2</v>
      </c>
      <c r="E6702">
        <v>1.3659260083754501</v>
      </c>
      <c r="F6702">
        <v>0.17196218847835701</v>
      </c>
      <c r="G6702">
        <v>0.39991787561860498</v>
      </c>
      <c r="H6702">
        <v>1474.8651460635499</v>
      </c>
      <c r="I6702">
        <v>1475.00729538205</v>
      </c>
      <c r="J6702">
        <v>1466.9704035653499</v>
      </c>
      <c r="K6702">
        <v>1453.9592528748601</v>
      </c>
      <c r="L6702">
        <v>1655.83036602723</v>
      </c>
      <c r="M6702">
        <v>1778.3893471529</v>
      </c>
      <c r="N6702" t="s">
        <v>13063</v>
      </c>
      <c r="O6702">
        <v>233875</v>
      </c>
    </row>
    <row r="6703" spans="1:15" x14ac:dyDescent="0.3">
      <c r="A6703" t="s">
        <v>13064</v>
      </c>
      <c r="B6703">
        <v>338.45777447145298</v>
      </c>
      <c r="C6703">
        <v>-0.30386501594000398</v>
      </c>
      <c r="D6703">
        <v>0.22246697953849801</v>
      </c>
      <c r="E6703">
        <v>-1.36588817167548</v>
      </c>
      <c r="F6703">
        <v>0.17197406587424599</v>
      </c>
      <c r="G6703">
        <v>0.39991787561860498</v>
      </c>
      <c r="H6703">
        <v>426.18878953864902</v>
      </c>
      <c r="I6703">
        <v>336.89629979603001</v>
      </c>
      <c r="J6703">
        <v>358.61341087791499</v>
      </c>
      <c r="K6703">
        <v>288.111741353083</v>
      </c>
      <c r="L6703">
        <v>325.25239332677802</v>
      </c>
      <c r="M6703">
        <v>295.68401193626602</v>
      </c>
      <c r="N6703" t="s">
        <v>13065</v>
      </c>
      <c r="O6703">
        <v>23984</v>
      </c>
    </row>
    <row r="6704" spans="1:15" x14ac:dyDescent="0.3">
      <c r="A6704" t="s">
        <v>13066</v>
      </c>
      <c r="B6704">
        <v>56.599366317765103</v>
      </c>
      <c r="C6704">
        <v>-0.764937924042569</v>
      </c>
      <c r="D6704">
        <v>0.56021358614483197</v>
      </c>
      <c r="E6704">
        <v>-1.3654397946800401</v>
      </c>
      <c r="F6704">
        <v>0.17211486355664299</v>
      </c>
      <c r="G6704">
        <v>0.40010350648062298</v>
      </c>
      <c r="H6704">
        <v>72.431099699918093</v>
      </c>
      <c r="I6704">
        <v>52.127221171878602</v>
      </c>
      <c r="J6704">
        <v>89.188827575854404</v>
      </c>
      <c r="K6704">
        <v>33.501365273614297</v>
      </c>
      <c r="L6704">
        <v>59.136798786686903</v>
      </c>
      <c r="M6704">
        <v>33.210885398638602</v>
      </c>
      <c r="N6704" t="s">
        <v>13067</v>
      </c>
      <c r="O6704">
        <v>99887</v>
      </c>
    </row>
    <row r="6705" spans="1:15" x14ac:dyDescent="0.3">
      <c r="A6705" t="s">
        <v>13068</v>
      </c>
      <c r="B6705">
        <v>180.637740951598</v>
      </c>
      <c r="C6705">
        <v>-0.400552663563428</v>
      </c>
      <c r="D6705">
        <v>0.293433564827215</v>
      </c>
      <c r="E6705">
        <v>-1.36505400736718</v>
      </c>
      <c r="F6705">
        <v>0.17223607607038199</v>
      </c>
      <c r="G6705">
        <v>0.40020067008872001</v>
      </c>
      <c r="H6705">
        <v>234.08891642147401</v>
      </c>
      <c r="I6705">
        <v>187.271868654527</v>
      </c>
      <c r="J6705">
        <v>189.52625859869099</v>
      </c>
      <c r="K6705">
        <v>214.40873775113201</v>
      </c>
      <c r="L6705">
        <v>143.899543714271</v>
      </c>
      <c r="M6705">
        <v>114.631120569494</v>
      </c>
      <c r="N6705" t="s">
        <v>13069</v>
      </c>
      <c r="O6705">
        <v>245404</v>
      </c>
    </row>
    <row r="6706" spans="1:15" x14ac:dyDescent="0.3">
      <c r="A6706" t="s">
        <v>13070</v>
      </c>
      <c r="B6706">
        <v>2575.4858209020799</v>
      </c>
      <c r="C6706">
        <v>0.119322109153204</v>
      </c>
      <c r="D6706">
        <v>8.7409723660022198E-2</v>
      </c>
      <c r="E6706">
        <v>1.3650896508643</v>
      </c>
      <c r="F6706">
        <v>0.17222487437859799</v>
      </c>
      <c r="G6706">
        <v>0.40020067008872001</v>
      </c>
      <c r="H6706">
        <v>2450.0606768059301</v>
      </c>
      <c r="I6706">
        <v>2533.9621402996599</v>
      </c>
      <c r="J6706">
        <v>2427.60840058029</v>
      </c>
      <c r="K6706">
        <v>2844.74450266233</v>
      </c>
      <c r="L6706">
        <v>2838.5663417609699</v>
      </c>
      <c r="M6706">
        <v>2357.9728633033401</v>
      </c>
      <c r="N6706" t="s">
        <v>13071</v>
      </c>
      <c r="O6706">
        <v>64209</v>
      </c>
    </row>
    <row r="6707" spans="1:15" x14ac:dyDescent="0.3">
      <c r="A6707" t="s">
        <v>13072</v>
      </c>
      <c r="B6707">
        <v>147.91170460931099</v>
      </c>
      <c r="C6707">
        <v>-0.57767520952362605</v>
      </c>
      <c r="D6707">
        <v>0.42321154076647499</v>
      </c>
      <c r="E6707">
        <v>-1.3649798124063499</v>
      </c>
      <c r="F6707">
        <v>0.172259395089529</v>
      </c>
      <c r="G6707">
        <v>0.40020067008872001</v>
      </c>
      <c r="H6707">
        <v>138.56384290419101</v>
      </c>
      <c r="I6707">
        <v>258.70546803821202</v>
      </c>
      <c r="J6707">
        <v>131.925140789285</v>
      </c>
      <c r="K6707">
        <v>87.103549711397207</v>
      </c>
      <c r="L6707">
        <v>158.68374341094301</v>
      </c>
      <c r="M6707">
        <v>112.48848280183999</v>
      </c>
      <c r="N6707" t="s">
        <v>13073</v>
      </c>
      <c r="O6707">
        <v>71918</v>
      </c>
    </row>
    <row r="6708" spans="1:15" x14ac:dyDescent="0.3">
      <c r="A6708" t="s">
        <v>13074</v>
      </c>
      <c r="B6708">
        <v>72.568318093148307</v>
      </c>
      <c r="C6708">
        <v>-0.71119776347774999</v>
      </c>
      <c r="D6708">
        <v>0.52097502413276398</v>
      </c>
      <c r="E6708">
        <v>-1.36512832771905</v>
      </c>
      <c r="F6708">
        <v>0.17221272000923199</v>
      </c>
      <c r="G6708">
        <v>0.40020067008872001</v>
      </c>
      <c r="H6708">
        <v>94.475347434675797</v>
      </c>
      <c r="I6708">
        <v>71.433599383685504</v>
      </c>
      <c r="J6708">
        <v>88.259777288605903</v>
      </c>
      <c r="K6708">
        <v>18.186455434247801</v>
      </c>
      <c r="L6708">
        <v>83.777131614473006</v>
      </c>
      <c r="M6708">
        <v>79.277597403201696</v>
      </c>
      <c r="N6708" t="s">
        <v>13075</v>
      </c>
      <c r="O6708">
        <v>100038746</v>
      </c>
    </row>
    <row r="6709" spans="1:15" x14ac:dyDescent="0.3">
      <c r="A6709" t="s">
        <v>13076</v>
      </c>
      <c r="B6709">
        <v>914.947045841771</v>
      </c>
      <c r="C6709">
        <v>-0.24302753190197399</v>
      </c>
      <c r="D6709">
        <v>0.178138556439177</v>
      </c>
      <c r="E6709">
        <v>-1.3642612624682</v>
      </c>
      <c r="F6709">
        <v>0.17248535311787799</v>
      </c>
      <c r="G6709">
        <v>0.40066588734090203</v>
      </c>
      <c r="H6709">
        <v>917.460596198963</v>
      </c>
      <c r="I6709">
        <v>1222.0937408073801</v>
      </c>
      <c r="J6709">
        <v>820.35140364041104</v>
      </c>
      <c r="K6709">
        <v>1047.15696026669</v>
      </c>
      <c r="L6709">
        <v>912.67792794120101</v>
      </c>
      <c r="M6709">
        <v>569.94164619599098</v>
      </c>
      <c r="N6709" t="s">
        <v>13077</v>
      </c>
      <c r="O6709">
        <v>68943</v>
      </c>
    </row>
    <row r="6710" spans="1:15" x14ac:dyDescent="0.3">
      <c r="A6710" t="s">
        <v>13078</v>
      </c>
      <c r="B6710">
        <v>457.95973428741001</v>
      </c>
      <c r="C6710">
        <v>-0.35087268845471098</v>
      </c>
      <c r="D6710">
        <v>0.25725660033674103</v>
      </c>
      <c r="E6710">
        <v>-1.36390159861954</v>
      </c>
      <c r="F6710">
        <v>0.172598537639191</v>
      </c>
      <c r="G6710">
        <v>0.40086904359724002</v>
      </c>
      <c r="H6710">
        <v>456.63084593426601</v>
      </c>
      <c r="I6710">
        <v>442.11606105037799</v>
      </c>
      <c r="J6710">
        <v>640.11564791420506</v>
      </c>
      <c r="K6710">
        <v>336.92801646606398</v>
      </c>
      <c r="L6710">
        <v>518.43260269662198</v>
      </c>
      <c r="M6710">
        <v>353.535231662927</v>
      </c>
      <c r="N6710" t="s">
        <v>13079</v>
      </c>
      <c r="O6710">
        <v>74761</v>
      </c>
    </row>
    <row r="6711" spans="1:15" x14ac:dyDescent="0.3">
      <c r="A6711" t="s">
        <v>13080</v>
      </c>
      <c r="B6711">
        <v>420.90908792072702</v>
      </c>
      <c r="C6711">
        <v>0.34844955472473299</v>
      </c>
      <c r="D6711">
        <v>0.25553410502243301</v>
      </c>
      <c r="E6711">
        <v>1.3636127149999899</v>
      </c>
      <c r="F6711">
        <v>0.172689488172205</v>
      </c>
      <c r="G6711">
        <v>0.40101339124464902</v>
      </c>
      <c r="H6711">
        <v>304.420563956178</v>
      </c>
      <c r="I6711">
        <v>441.15074213978801</v>
      </c>
      <c r="J6711">
        <v>363.25866231415699</v>
      </c>
      <c r="K6711">
        <v>386.70147344400499</v>
      </c>
      <c r="L6711">
        <v>599.25289437176002</v>
      </c>
      <c r="M6711">
        <v>430.67019129847398</v>
      </c>
      <c r="N6711" t="s">
        <v>13081</v>
      </c>
      <c r="O6711">
        <v>212555</v>
      </c>
    </row>
    <row r="6712" spans="1:15" x14ac:dyDescent="0.3">
      <c r="A6712" t="s">
        <v>13082</v>
      </c>
      <c r="B6712">
        <v>1971.7651159349</v>
      </c>
      <c r="C6712">
        <v>-0.15804780599276</v>
      </c>
      <c r="D6712">
        <v>0.115909853940091</v>
      </c>
      <c r="E6712">
        <v>-1.3635407225553899</v>
      </c>
      <c r="F6712">
        <v>0.17271215945596499</v>
      </c>
      <c r="G6712">
        <v>0.40101339124464902</v>
      </c>
      <c r="H6712">
        <v>1842.26927497618</v>
      </c>
      <c r="I6712">
        <v>2194.16988377185</v>
      </c>
      <c r="J6712">
        <v>2168.4033704379599</v>
      </c>
      <c r="K6712">
        <v>1566.9067129401899</v>
      </c>
      <c r="L6712">
        <v>2012.6223853735801</v>
      </c>
      <c r="M6712">
        <v>2046.2190681096699</v>
      </c>
      <c r="N6712" t="s">
        <v>13083</v>
      </c>
      <c r="O6712">
        <v>219249</v>
      </c>
    </row>
    <row r="6713" spans="1:15" x14ac:dyDescent="0.3">
      <c r="A6713" t="s">
        <v>13084</v>
      </c>
      <c r="B6713">
        <v>252.08493178361201</v>
      </c>
      <c r="C6713">
        <v>-0.54459950452278705</v>
      </c>
      <c r="D6713">
        <v>0.39943655270415102</v>
      </c>
      <c r="E6713">
        <v>-1.3634192985992299</v>
      </c>
      <c r="F6713">
        <v>0.17275040235778999</v>
      </c>
      <c r="G6713">
        <v>0.40104242692775499</v>
      </c>
      <c r="H6713">
        <v>178.45343404327701</v>
      </c>
      <c r="I6713">
        <v>250.98291675349</v>
      </c>
      <c r="J6713">
        <v>464.52514362424199</v>
      </c>
      <c r="K6713">
        <v>279.497104568439</v>
      </c>
      <c r="L6713">
        <v>141.928317088048</v>
      </c>
      <c r="M6713">
        <v>197.12267462417699</v>
      </c>
      <c r="N6713" t="s">
        <v>13085</v>
      </c>
      <c r="O6713">
        <v>70028</v>
      </c>
    </row>
    <row r="6714" spans="1:15" x14ac:dyDescent="0.3">
      <c r="A6714" t="s">
        <v>13086</v>
      </c>
      <c r="B6714">
        <v>2999.51875628481</v>
      </c>
      <c r="C6714">
        <v>0.101650305389918</v>
      </c>
      <c r="D6714">
        <v>7.4567120569306103E-2</v>
      </c>
      <c r="E6714">
        <v>1.3632054532055999</v>
      </c>
      <c r="F6714">
        <v>0.172817769111381</v>
      </c>
      <c r="G6714">
        <v>0.40113905530963001</v>
      </c>
      <c r="H6714">
        <v>2931.8849487227699</v>
      </c>
      <c r="I6714">
        <v>2877.6156724698199</v>
      </c>
      <c r="J6714">
        <v>2857.75868357633</v>
      </c>
      <c r="K6714">
        <v>2954.8204171327802</v>
      </c>
      <c r="L6714">
        <v>3072.1566969683799</v>
      </c>
      <c r="M6714">
        <v>3302.8761188387998</v>
      </c>
      <c r="N6714" t="s">
        <v>13087</v>
      </c>
      <c r="O6714">
        <v>107305</v>
      </c>
    </row>
    <row r="6715" spans="1:15" x14ac:dyDescent="0.3">
      <c r="A6715" t="s">
        <v>13088</v>
      </c>
      <c r="B6715">
        <v>42.404436328267501</v>
      </c>
      <c r="C6715">
        <v>0.80162483481630797</v>
      </c>
      <c r="D6715">
        <v>0.588085026554655</v>
      </c>
      <c r="E6715">
        <v>1.36311043236842</v>
      </c>
      <c r="F6715">
        <v>0.17284770940139901</v>
      </c>
      <c r="G6715">
        <v>0.401148794741226</v>
      </c>
      <c r="H6715">
        <v>33.591234643440302</v>
      </c>
      <c r="I6715">
        <v>35.716799691842802</v>
      </c>
      <c r="J6715">
        <v>23.226257181212102</v>
      </c>
      <c r="K6715">
        <v>62.216821222426603</v>
      </c>
      <c r="L6715">
        <v>61.108025412909797</v>
      </c>
      <c r="M6715">
        <v>38.567479817773801</v>
      </c>
      <c r="N6715" t="s">
        <v>24</v>
      </c>
      <c r="O6715" t="s">
        <v>24</v>
      </c>
    </row>
    <row r="6716" spans="1:15" x14ac:dyDescent="0.3">
      <c r="A6716" t="s">
        <v>13089</v>
      </c>
      <c r="B6716">
        <v>7.1269754244475401</v>
      </c>
      <c r="C6716">
        <v>1.95923126281243</v>
      </c>
      <c r="D6716">
        <v>1.4375031636955</v>
      </c>
      <c r="E6716">
        <v>1.3629404875713</v>
      </c>
      <c r="F6716">
        <v>0.17290126729046801</v>
      </c>
      <c r="G6716">
        <v>0.40121333535667603</v>
      </c>
      <c r="H6716">
        <v>2.0994521652150202</v>
      </c>
      <c r="I6716">
        <v>5.7919134635420697</v>
      </c>
      <c r="J6716">
        <v>0.92905028724848304</v>
      </c>
      <c r="K6716">
        <v>14.357727974406099</v>
      </c>
      <c r="L6716">
        <v>8.8705198180030305</v>
      </c>
      <c r="M6716">
        <v>10.713188838270501</v>
      </c>
      <c r="N6716" t="s">
        <v>24</v>
      </c>
      <c r="O6716" t="s">
        <v>24</v>
      </c>
    </row>
    <row r="6717" spans="1:15" x14ac:dyDescent="0.3">
      <c r="A6717" t="s">
        <v>13090</v>
      </c>
      <c r="B6717">
        <v>312.06579675383398</v>
      </c>
      <c r="C6717">
        <v>0.29478721933322999</v>
      </c>
      <c r="D6717">
        <v>0.216361191274864</v>
      </c>
      <c r="E6717">
        <v>1.36247733522013</v>
      </c>
      <c r="F6717">
        <v>0.17304729215592801</v>
      </c>
      <c r="G6717">
        <v>0.40149239225337502</v>
      </c>
      <c r="H6717">
        <v>296.02275529531801</v>
      </c>
      <c r="I6717">
        <v>259.67078694880303</v>
      </c>
      <c r="J6717">
        <v>283.36033761078698</v>
      </c>
      <c r="K6717">
        <v>326.399015951499</v>
      </c>
      <c r="L6717">
        <v>334.12291314478102</v>
      </c>
      <c r="M6717">
        <v>372.81897157181402</v>
      </c>
      <c r="N6717" t="s">
        <v>13091</v>
      </c>
      <c r="O6717">
        <v>18824</v>
      </c>
    </row>
    <row r="6718" spans="1:15" x14ac:dyDescent="0.3">
      <c r="A6718" t="s">
        <v>13092</v>
      </c>
      <c r="B6718">
        <v>8.0845043119287308</v>
      </c>
      <c r="C6718">
        <v>-1.8418556589802799</v>
      </c>
      <c r="D6718">
        <v>1.3526548345769001</v>
      </c>
      <c r="E6718">
        <v>-1.3616597611587999</v>
      </c>
      <c r="F6718">
        <v>0.173305285761436</v>
      </c>
      <c r="G6718">
        <v>0.40203110953322801</v>
      </c>
      <c r="H6718">
        <v>10.497260826075101</v>
      </c>
      <c r="I6718">
        <v>6.7572323741324203</v>
      </c>
      <c r="J6718">
        <v>19.510056032218099</v>
      </c>
      <c r="K6718">
        <v>5.7430911897624499</v>
      </c>
      <c r="L6718">
        <v>4.9280665655572404</v>
      </c>
      <c r="M6718">
        <v>1.07131888382705</v>
      </c>
      <c r="N6718" t="s">
        <v>24</v>
      </c>
      <c r="O6718" t="s">
        <v>24</v>
      </c>
    </row>
    <row r="6719" spans="1:15" x14ac:dyDescent="0.3">
      <c r="A6719" t="s">
        <v>13093</v>
      </c>
      <c r="B6719">
        <v>31.833905236424801</v>
      </c>
      <c r="C6719">
        <v>0.99701018905468597</v>
      </c>
      <c r="D6719">
        <v>0.73236136717161704</v>
      </c>
      <c r="E6719">
        <v>1.36136371161295</v>
      </c>
      <c r="F6719">
        <v>0.173398777995177</v>
      </c>
      <c r="G6719">
        <v>0.40218811532016302</v>
      </c>
      <c r="H6719">
        <v>26.243152065187701</v>
      </c>
      <c r="I6719">
        <v>9.6531891059034507</v>
      </c>
      <c r="J6719">
        <v>27.871508617454499</v>
      </c>
      <c r="K6719">
        <v>40.201638328337197</v>
      </c>
      <c r="L6719">
        <v>46.323825716237998</v>
      </c>
      <c r="M6719">
        <v>40.710117585427902</v>
      </c>
      <c r="N6719" t="s">
        <v>24</v>
      </c>
      <c r="O6719" t="s">
        <v>24</v>
      </c>
    </row>
    <row r="6720" spans="1:15" x14ac:dyDescent="0.3">
      <c r="A6720" t="s">
        <v>13094</v>
      </c>
      <c r="B6720">
        <v>6.8916362420890396</v>
      </c>
      <c r="C6720">
        <v>-2.9171496105761601</v>
      </c>
      <c r="D6720">
        <v>2.1439715867375901</v>
      </c>
      <c r="E6720">
        <v>-1.3606288575004299</v>
      </c>
      <c r="F6720">
        <v>0.17363100728838601</v>
      </c>
      <c r="G6720">
        <v>0.40266681880750599</v>
      </c>
      <c r="H6720">
        <v>11.5469869086826</v>
      </c>
      <c r="I6720">
        <v>15.445102569445501</v>
      </c>
      <c r="J6720">
        <v>0</v>
      </c>
      <c r="K6720">
        <v>14.357727974406099</v>
      </c>
      <c r="L6720">
        <v>0</v>
      </c>
      <c r="M6720">
        <v>0</v>
      </c>
      <c r="N6720" t="s">
        <v>13095</v>
      </c>
      <c r="O6720">
        <v>58187</v>
      </c>
    </row>
    <row r="6721" spans="1:15" x14ac:dyDescent="0.3">
      <c r="A6721" t="s">
        <v>13096</v>
      </c>
      <c r="B6721">
        <v>1173.5644732748301</v>
      </c>
      <c r="C6721">
        <v>0.184651810601212</v>
      </c>
      <c r="D6721">
        <v>0.135723682515455</v>
      </c>
      <c r="E6721">
        <v>1.3604980883139901</v>
      </c>
      <c r="F6721">
        <v>0.17367235743634399</v>
      </c>
      <c r="G6721">
        <v>0.40270277880552202</v>
      </c>
      <c r="H6721">
        <v>1152.5992387030401</v>
      </c>
      <c r="I6721">
        <v>1186.3769411155299</v>
      </c>
      <c r="J6721">
        <v>953.20559471694401</v>
      </c>
      <c r="K6721">
        <v>1520.0048015571299</v>
      </c>
      <c r="L6721">
        <v>1148.2395097748399</v>
      </c>
      <c r="M6721">
        <v>1080.96075378149</v>
      </c>
      <c r="N6721" t="s">
        <v>13097</v>
      </c>
      <c r="O6721">
        <v>13823</v>
      </c>
    </row>
    <row r="6722" spans="1:15" x14ac:dyDescent="0.3">
      <c r="A6722" t="s">
        <v>13098</v>
      </c>
      <c r="B6722">
        <v>893.01154664794603</v>
      </c>
      <c r="C6722">
        <v>0.200346330874037</v>
      </c>
      <c r="D6722">
        <v>0.147291864655516</v>
      </c>
      <c r="E6722">
        <v>1.36019956935574</v>
      </c>
      <c r="F6722">
        <v>0.17376677882526101</v>
      </c>
      <c r="G6722">
        <v>0.40285576641309201</v>
      </c>
      <c r="H6722">
        <v>783.09565762520197</v>
      </c>
      <c r="I6722">
        <v>894.85063011725003</v>
      </c>
      <c r="J6722">
        <v>813.84805162967098</v>
      </c>
      <c r="K6722">
        <v>977.28268412457703</v>
      </c>
      <c r="L6722">
        <v>859.45480903318196</v>
      </c>
      <c r="M6722">
        <v>1029.5374473577999</v>
      </c>
      <c r="N6722" t="s">
        <v>13099</v>
      </c>
      <c r="O6722">
        <v>56513</v>
      </c>
    </row>
    <row r="6723" spans="1:15" x14ac:dyDescent="0.3">
      <c r="A6723" t="s">
        <v>13100</v>
      </c>
      <c r="B6723">
        <v>7195.28665391303</v>
      </c>
      <c r="C6723">
        <v>7.7967462188396605E-2</v>
      </c>
      <c r="D6723">
        <v>5.7323703989574502E-2</v>
      </c>
      <c r="E6723">
        <v>1.3601260344686801</v>
      </c>
      <c r="F6723">
        <v>0.17379004375746401</v>
      </c>
      <c r="G6723">
        <v>0.40285576641309201</v>
      </c>
      <c r="H6723">
        <v>7169.6291442092897</v>
      </c>
      <c r="I6723">
        <v>6899.1342539892003</v>
      </c>
      <c r="J6723">
        <v>6875.9011759260202</v>
      </c>
      <c r="K6723">
        <v>6907.0243375543096</v>
      </c>
      <c r="L6723">
        <v>7193.0059590873498</v>
      </c>
      <c r="M6723">
        <v>8127.0250527119997</v>
      </c>
      <c r="N6723" t="s">
        <v>13101</v>
      </c>
      <c r="O6723">
        <v>66997</v>
      </c>
    </row>
    <row r="6724" spans="1:15" x14ac:dyDescent="0.3">
      <c r="A6724" t="s">
        <v>13102</v>
      </c>
      <c r="B6724">
        <v>36.533407966616302</v>
      </c>
      <c r="C6724">
        <v>-0.98040088031103501</v>
      </c>
      <c r="D6724">
        <v>0.72098762027208696</v>
      </c>
      <c r="E6724">
        <v>-1.3598026550595299</v>
      </c>
      <c r="F6724">
        <v>0.17389238199860099</v>
      </c>
      <c r="G6724">
        <v>0.40299258669536198</v>
      </c>
      <c r="H6724">
        <v>35.6906868086553</v>
      </c>
      <c r="I6724">
        <v>56.953815724830399</v>
      </c>
      <c r="J6724">
        <v>25.084357755709</v>
      </c>
      <c r="K6724">
        <v>73.703003601951494</v>
      </c>
      <c r="L6724">
        <v>25.6259461408976</v>
      </c>
      <c r="M6724">
        <v>2.1426377676541</v>
      </c>
      <c r="N6724" t="s">
        <v>24</v>
      </c>
      <c r="O6724" t="s">
        <v>24</v>
      </c>
    </row>
    <row r="6725" spans="1:15" x14ac:dyDescent="0.3">
      <c r="A6725" t="s">
        <v>13103</v>
      </c>
      <c r="B6725">
        <v>59.675186152110001</v>
      </c>
      <c r="C6725">
        <v>-0.77231152250919</v>
      </c>
      <c r="D6725">
        <v>0.567977414145315</v>
      </c>
      <c r="E6725">
        <v>-1.3597574538617101</v>
      </c>
      <c r="F6725">
        <v>0.173906690177663</v>
      </c>
      <c r="G6725">
        <v>0.40299258669536198</v>
      </c>
      <c r="H6725">
        <v>107.072060425966</v>
      </c>
      <c r="I6725">
        <v>55.988496814240001</v>
      </c>
      <c r="J6725">
        <v>55.743017234908997</v>
      </c>
      <c r="K6725">
        <v>32.5441834086539</v>
      </c>
      <c r="L6725">
        <v>29.568399393343402</v>
      </c>
      <c r="M6725">
        <v>77.134959635547602</v>
      </c>
      <c r="N6725" t="s">
        <v>13104</v>
      </c>
      <c r="O6725">
        <v>14763</v>
      </c>
    </row>
    <row r="6726" spans="1:15" x14ac:dyDescent="0.3">
      <c r="A6726" t="s">
        <v>13105</v>
      </c>
      <c r="B6726">
        <v>971.58290321779702</v>
      </c>
      <c r="C6726">
        <v>-0.19168409699175601</v>
      </c>
      <c r="D6726">
        <v>0.14097586854022601</v>
      </c>
      <c r="E6726">
        <v>-1.35969438583072</v>
      </c>
      <c r="F6726">
        <v>0.17392665546953601</v>
      </c>
      <c r="G6726">
        <v>0.40299258669536198</v>
      </c>
      <c r="H6726">
        <v>1009.83649146842</v>
      </c>
      <c r="I6726">
        <v>1061.8508016493799</v>
      </c>
      <c r="J6726">
        <v>1037.7491708565601</v>
      </c>
      <c r="K6726">
        <v>874.86422457381298</v>
      </c>
      <c r="L6726">
        <v>1018.13855244413</v>
      </c>
      <c r="M6726">
        <v>827.05817831448303</v>
      </c>
      <c r="N6726" t="s">
        <v>13106</v>
      </c>
      <c r="O6726">
        <v>13476</v>
      </c>
    </row>
    <row r="6727" spans="1:15" x14ac:dyDescent="0.3">
      <c r="A6727" t="s">
        <v>13107</v>
      </c>
      <c r="B6727">
        <v>2693.4671995072499</v>
      </c>
      <c r="C6727">
        <v>0.119542159507549</v>
      </c>
      <c r="D6727">
        <v>8.7942803006776399E-2</v>
      </c>
      <c r="E6727">
        <v>1.35931714046388</v>
      </c>
      <c r="F6727">
        <v>0.174046114862829</v>
      </c>
      <c r="G6727">
        <v>0.40320942042709002</v>
      </c>
      <c r="H6727">
        <v>2600.1715066187999</v>
      </c>
      <c r="I6727">
        <v>2472.18173002187</v>
      </c>
      <c r="J6727">
        <v>2647.7933186581799</v>
      </c>
      <c r="K6727">
        <v>2641.8219472907299</v>
      </c>
      <c r="L6727">
        <v>2626.6594794420098</v>
      </c>
      <c r="M6727">
        <v>3172.1752150119</v>
      </c>
      <c r="N6727" t="s">
        <v>13108</v>
      </c>
      <c r="O6727">
        <v>30057</v>
      </c>
    </row>
    <row r="6728" spans="1:15" x14ac:dyDescent="0.3">
      <c r="A6728" t="s">
        <v>13109</v>
      </c>
      <c r="B6728">
        <v>255.84375273057699</v>
      </c>
      <c r="C6728">
        <v>-0.50621549665701304</v>
      </c>
      <c r="D6728">
        <v>0.372453067492103</v>
      </c>
      <c r="E6728">
        <v>-1.3591390186838701</v>
      </c>
      <c r="F6728">
        <v>0.17410254061404001</v>
      </c>
      <c r="G6728">
        <v>0.40328018252534198</v>
      </c>
      <c r="H6728">
        <v>371.60303324305801</v>
      </c>
      <c r="I6728">
        <v>265.46270041234499</v>
      </c>
      <c r="J6728">
        <v>263.85028157856902</v>
      </c>
      <c r="K6728">
        <v>279.497104568439</v>
      </c>
      <c r="L6728">
        <v>110.388691068482</v>
      </c>
      <c r="M6728">
        <v>244.260705512567</v>
      </c>
      <c r="N6728" t="s">
        <v>13110</v>
      </c>
      <c r="O6728">
        <v>74577</v>
      </c>
    </row>
    <row r="6729" spans="1:15" x14ac:dyDescent="0.3">
      <c r="A6729" t="s">
        <v>13111</v>
      </c>
      <c r="B6729">
        <v>548.15285446278699</v>
      </c>
      <c r="C6729">
        <v>-0.27642553975707401</v>
      </c>
      <c r="D6729">
        <v>0.20341291425055899</v>
      </c>
      <c r="E6729">
        <v>-1.3589380043814701</v>
      </c>
      <c r="F6729">
        <v>0.17416623470996101</v>
      </c>
      <c r="G6729">
        <v>0.40330781234219298</v>
      </c>
      <c r="H6729">
        <v>660.27770596012294</v>
      </c>
      <c r="I6729">
        <v>647.72898900612199</v>
      </c>
      <c r="J6729">
        <v>488.68045109270201</v>
      </c>
      <c r="K6729">
        <v>478.590932480204</v>
      </c>
      <c r="L6729">
        <v>441.55476427392898</v>
      </c>
      <c r="M6729">
        <v>572.08428396364502</v>
      </c>
      <c r="N6729" t="s">
        <v>13112</v>
      </c>
      <c r="O6729">
        <v>330474</v>
      </c>
    </row>
    <row r="6730" spans="1:15" x14ac:dyDescent="0.3">
      <c r="A6730" t="s">
        <v>13113</v>
      </c>
      <c r="B6730">
        <v>312.34241112247503</v>
      </c>
      <c r="C6730">
        <v>-0.33062283005742299</v>
      </c>
      <c r="D6730">
        <v>0.24329288751171299</v>
      </c>
      <c r="E6730">
        <v>-1.35894983794586</v>
      </c>
      <c r="F6730">
        <v>0.17416248460327</v>
      </c>
      <c r="G6730">
        <v>0.40330781234219298</v>
      </c>
      <c r="H6730">
        <v>336.96207251700997</v>
      </c>
      <c r="I6730">
        <v>405.43394244794501</v>
      </c>
      <c r="J6730">
        <v>287.07653875978099</v>
      </c>
      <c r="K6730">
        <v>378.08683665936098</v>
      </c>
      <c r="L6730">
        <v>302.58328712521399</v>
      </c>
      <c r="M6730">
        <v>163.911789225539</v>
      </c>
      <c r="N6730" t="s">
        <v>13114</v>
      </c>
      <c r="O6730">
        <v>68034</v>
      </c>
    </row>
    <row r="6731" spans="1:15" x14ac:dyDescent="0.3">
      <c r="A6731" t="s">
        <v>13115</v>
      </c>
      <c r="B6731">
        <v>230.31894665124</v>
      </c>
      <c r="C6731">
        <v>0.44313844645599099</v>
      </c>
      <c r="D6731">
        <v>0.32619812503021001</v>
      </c>
      <c r="E6731">
        <v>1.3584947688309099</v>
      </c>
      <c r="F6731">
        <v>0.174306741370026</v>
      </c>
      <c r="G6731">
        <v>0.403517849000472</v>
      </c>
      <c r="H6731">
        <v>185.801516621529</v>
      </c>
      <c r="I6731">
        <v>151.555068962684</v>
      </c>
      <c r="J6731">
        <v>245.26927583360001</v>
      </c>
      <c r="K6731">
        <v>287.15455948812303</v>
      </c>
      <c r="L6731">
        <v>332.15168651855799</v>
      </c>
      <c r="M6731">
        <v>179.98157248294399</v>
      </c>
      <c r="N6731" t="s">
        <v>13116</v>
      </c>
      <c r="O6731">
        <v>56376</v>
      </c>
    </row>
    <row r="6732" spans="1:15" x14ac:dyDescent="0.3">
      <c r="A6732" t="s">
        <v>13117</v>
      </c>
      <c r="B6732">
        <v>3256.4146803998701</v>
      </c>
      <c r="C6732">
        <v>0.125211995295056</v>
      </c>
      <c r="D6732">
        <v>9.2170081473157403E-2</v>
      </c>
      <c r="E6732">
        <v>1.3584884953315499</v>
      </c>
      <c r="F6732">
        <v>0.17430873069068001</v>
      </c>
      <c r="G6732">
        <v>0.403517849000472</v>
      </c>
      <c r="H6732">
        <v>3371.7201773353199</v>
      </c>
      <c r="I6732">
        <v>3177.8298536634202</v>
      </c>
      <c r="J6732">
        <v>2777.8603588729602</v>
      </c>
      <c r="K6732">
        <v>4055.5795618372499</v>
      </c>
      <c r="L6732">
        <v>3391.4954104164899</v>
      </c>
      <c r="M6732">
        <v>2764.0027202737901</v>
      </c>
      <c r="N6732" t="s">
        <v>13118</v>
      </c>
      <c r="O6732">
        <v>28018</v>
      </c>
    </row>
    <row r="6733" spans="1:15" x14ac:dyDescent="0.3">
      <c r="A6733" t="s">
        <v>13119</v>
      </c>
      <c r="B6733">
        <v>18.717968123929101</v>
      </c>
      <c r="C6733">
        <v>-1.5926143290479</v>
      </c>
      <c r="D6733">
        <v>1.17270693108976</v>
      </c>
      <c r="E6733">
        <v>-1.3580667827791599</v>
      </c>
      <c r="F6733">
        <v>0.174442494216421</v>
      </c>
      <c r="G6733">
        <v>0.40370755159368299</v>
      </c>
      <c r="H6733">
        <v>26.243152065187701</v>
      </c>
      <c r="I6733">
        <v>27.028929496529699</v>
      </c>
      <c r="J6733">
        <v>21.3681566067151</v>
      </c>
      <c r="K6733">
        <v>0</v>
      </c>
      <c r="L6733">
        <v>22.669106201563299</v>
      </c>
      <c r="M6733">
        <v>14.998464373578701</v>
      </c>
      <c r="N6733" t="s">
        <v>13120</v>
      </c>
      <c r="O6733">
        <v>69248</v>
      </c>
    </row>
    <row r="6734" spans="1:15" x14ac:dyDescent="0.3">
      <c r="A6734" t="s">
        <v>13121</v>
      </c>
      <c r="B6734">
        <v>109.554551403007</v>
      </c>
      <c r="C6734">
        <v>-0.56728253147420105</v>
      </c>
      <c r="D6734">
        <v>0.417713202785226</v>
      </c>
      <c r="E6734">
        <v>-1.3580670366454199</v>
      </c>
      <c r="F6734">
        <v>0.174442413669219</v>
      </c>
      <c r="G6734">
        <v>0.40370755159368299</v>
      </c>
      <c r="H6734">
        <v>172.15507754763101</v>
      </c>
      <c r="I6734">
        <v>82.052107400179295</v>
      </c>
      <c r="J6734">
        <v>130.996090502036</v>
      </c>
      <c r="K6734">
        <v>63.174003087387</v>
      </c>
      <c r="L6734">
        <v>85.748358240695893</v>
      </c>
      <c r="M6734">
        <v>123.201671640111</v>
      </c>
      <c r="N6734" t="s">
        <v>13122</v>
      </c>
      <c r="O6734">
        <v>270160</v>
      </c>
    </row>
    <row r="6735" spans="1:15" x14ac:dyDescent="0.3">
      <c r="A6735" t="s">
        <v>13123</v>
      </c>
      <c r="B6735">
        <v>1867.4240277286599</v>
      </c>
      <c r="C6735">
        <v>0.143442986240579</v>
      </c>
      <c r="D6735">
        <v>0.10565558680607</v>
      </c>
      <c r="E6735">
        <v>1.3576469600596499</v>
      </c>
      <c r="F6735">
        <v>0.17457573441952801</v>
      </c>
      <c r="G6735">
        <v>0.40394688508146798</v>
      </c>
      <c r="H6735">
        <v>1865.3632487935399</v>
      </c>
      <c r="I6735">
        <v>1860.1695407075999</v>
      </c>
      <c r="J6735">
        <v>1580.3145386096701</v>
      </c>
      <c r="K6735">
        <v>2401.5692991856699</v>
      </c>
      <c r="L6735">
        <v>1967.2841729704501</v>
      </c>
      <c r="M6735">
        <v>1529.8433661050301</v>
      </c>
      <c r="N6735" t="s">
        <v>13124</v>
      </c>
      <c r="O6735">
        <v>17387</v>
      </c>
    </row>
    <row r="6736" spans="1:15" x14ac:dyDescent="0.3">
      <c r="A6736" t="s">
        <v>13125</v>
      </c>
      <c r="B6736">
        <v>393.08910612702698</v>
      </c>
      <c r="C6736">
        <v>0.38035587970993401</v>
      </c>
      <c r="D6736">
        <v>0.280172479971802</v>
      </c>
      <c r="E6736">
        <v>1.3575775884491399</v>
      </c>
      <c r="F6736">
        <v>0.17459775837656799</v>
      </c>
      <c r="G6736">
        <v>0.40394688508146798</v>
      </c>
      <c r="H6736">
        <v>224.64138167800701</v>
      </c>
      <c r="I6736">
        <v>426.670958480933</v>
      </c>
      <c r="J6736">
        <v>369.76201432489597</v>
      </c>
      <c r="K6736">
        <v>380.00120038928202</v>
      </c>
      <c r="L6736">
        <v>508.57646956550701</v>
      </c>
      <c r="M6736">
        <v>448.88261232353398</v>
      </c>
      <c r="N6736" t="s">
        <v>13126</v>
      </c>
      <c r="O6736">
        <v>15983</v>
      </c>
    </row>
    <row r="6737" spans="1:15" x14ac:dyDescent="0.3">
      <c r="A6737" t="s">
        <v>13127</v>
      </c>
      <c r="B6737">
        <v>1627.6888652237001</v>
      </c>
      <c r="C6737">
        <v>0.18979782685229199</v>
      </c>
      <c r="D6737">
        <v>0.139822782063137</v>
      </c>
      <c r="E6737">
        <v>1.3574170392818199</v>
      </c>
      <c r="F6737">
        <v>0.174648737153309</v>
      </c>
      <c r="G6737">
        <v>0.40400484298142197</v>
      </c>
      <c r="H6737">
        <v>1544.14706751565</v>
      </c>
      <c r="I6737">
        <v>1578.29641881521</v>
      </c>
      <c r="J6737">
        <v>1415.8726377666901</v>
      </c>
      <c r="K6737">
        <v>1663.5820813011901</v>
      </c>
      <c r="L6737">
        <v>1441.9522770820499</v>
      </c>
      <c r="M6737">
        <v>2122.2827088613899</v>
      </c>
      <c r="N6737" t="s">
        <v>13128</v>
      </c>
      <c r="O6737">
        <v>232853</v>
      </c>
    </row>
    <row r="6738" spans="1:15" x14ac:dyDescent="0.3">
      <c r="A6738" t="s">
        <v>13129</v>
      </c>
      <c r="B6738">
        <v>46.282102267495297</v>
      </c>
      <c r="C6738">
        <v>-0.78427050671368204</v>
      </c>
      <c r="D6738">
        <v>0.57807739471867103</v>
      </c>
      <c r="E6738">
        <v>-1.3566877270739099</v>
      </c>
      <c r="F6738">
        <v>0.174880453733958</v>
      </c>
      <c r="G6738">
        <v>0.40442078214344601</v>
      </c>
      <c r="H6738">
        <v>55.635482378197999</v>
      </c>
      <c r="I6738">
        <v>62.745729188372401</v>
      </c>
      <c r="J6738">
        <v>56.672067522157498</v>
      </c>
      <c r="K6738">
        <v>48.816275112980797</v>
      </c>
      <c r="L6738">
        <v>21.683492888451799</v>
      </c>
      <c r="M6738">
        <v>32.139566514811499</v>
      </c>
      <c r="N6738" t="s">
        <v>13130</v>
      </c>
      <c r="O6738">
        <v>68180</v>
      </c>
    </row>
    <row r="6739" spans="1:15" x14ac:dyDescent="0.3">
      <c r="A6739" t="s">
        <v>13131</v>
      </c>
      <c r="B6739">
        <v>3518.6000617115801</v>
      </c>
      <c r="C6739">
        <v>-0.123002620726632</v>
      </c>
      <c r="D6739">
        <v>9.0660979475270603E-2</v>
      </c>
      <c r="E6739">
        <v>-1.3567316549914701</v>
      </c>
      <c r="F6739">
        <v>0.174866490494717</v>
      </c>
      <c r="G6739">
        <v>0.40442078214344601</v>
      </c>
      <c r="H6739">
        <v>3649.8975892263102</v>
      </c>
      <c r="I6739">
        <v>3731.9229083422701</v>
      </c>
      <c r="J6739">
        <v>3574.0564550449099</v>
      </c>
      <c r="K6739">
        <v>3137.6421533402199</v>
      </c>
      <c r="L6739">
        <v>3044.55952420126</v>
      </c>
      <c r="M6739">
        <v>3973.5217401145301</v>
      </c>
      <c r="N6739" t="s">
        <v>13132</v>
      </c>
      <c r="O6739">
        <v>105246</v>
      </c>
    </row>
    <row r="6740" spans="1:15" x14ac:dyDescent="0.3">
      <c r="A6740" t="s">
        <v>13133</v>
      </c>
      <c r="B6740">
        <v>261.250745248562</v>
      </c>
      <c r="C6740">
        <v>0.339341537783863</v>
      </c>
      <c r="D6740">
        <v>0.25014272801618798</v>
      </c>
      <c r="E6740">
        <v>1.35659165659176</v>
      </c>
      <c r="F6740">
        <v>0.17491099427856199</v>
      </c>
      <c r="G6740">
        <v>0.40443138638500498</v>
      </c>
      <c r="H6740">
        <v>226.74083384322199</v>
      </c>
      <c r="I6740">
        <v>247.12164111112801</v>
      </c>
      <c r="J6740">
        <v>211.82346549265401</v>
      </c>
      <c r="K6740">
        <v>261.31064913419198</v>
      </c>
      <c r="L6740">
        <v>256.25946140897599</v>
      </c>
      <c r="M6740">
        <v>364.24842050119702</v>
      </c>
      <c r="N6740" t="s">
        <v>13134</v>
      </c>
      <c r="O6740">
        <v>69572</v>
      </c>
    </row>
    <row r="6741" spans="1:15" x14ac:dyDescent="0.3">
      <c r="A6741" t="s">
        <v>13135</v>
      </c>
      <c r="B6741">
        <v>18.050517693093099</v>
      </c>
      <c r="C6741">
        <v>-1.22787518272892</v>
      </c>
      <c r="D6741">
        <v>0.90518719986948504</v>
      </c>
      <c r="E6741">
        <v>-1.3564875673296799</v>
      </c>
      <c r="F6741">
        <v>0.17494408846427001</v>
      </c>
      <c r="G6741">
        <v>0.40444789116472601</v>
      </c>
      <c r="H6741">
        <v>20.994521652150201</v>
      </c>
      <c r="I6741">
        <v>19.306378211806901</v>
      </c>
      <c r="J6741">
        <v>35.303910915442401</v>
      </c>
      <c r="K6741">
        <v>11.4861823795249</v>
      </c>
      <c r="L6741">
        <v>14.784199696671701</v>
      </c>
      <c r="M6741">
        <v>6.4279133029622999</v>
      </c>
      <c r="N6741" t="s">
        <v>24</v>
      </c>
      <c r="O6741" t="s">
        <v>24</v>
      </c>
    </row>
    <row r="6742" spans="1:15" x14ac:dyDescent="0.3">
      <c r="A6742" t="s">
        <v>13136</v>
      </c>
      <c r="B6742">
        <v>104.282830797027</v>
      </c>
      <c r="C6742">
        <v>-0.72048239089453303</v>
      </c>
      <c r="D6742">
        <v>0.531299924968482</v>
      </c>
      <c r="E6742">
        <v>-1.35607470853167</v>
      </c>
      <c r="F6742">
        <v>0.175075399001586</v>
      </c>
      <c r="G6742">
        <v>0.40463139531929798</v>
      </c>
      <c r="H6742">
        <v>153.26000806069601</v>
      </c>
      <c r="I6742">
        <v>179.54931736980399</v>
      </c>
      <c r="J6742">
        <v>55.743017234908997</v>
      </c>
      <c r="K6742">
        <v>82.317640386595102</v>
      </c>
      <c r="L6742">
        <v>55.194345534241101</v>
      </c>
      <c r="M6742">
        <v>99.6326561959157</v>
      </c>
      <c r="N6742" t="s">
        <v>13137</v>
      </c>
      <c r="O6742">
        <v>239652</v>
      </c>
    </row>
    <row r="6743" spans="1:15" x14ac:dyDescent="0.3">
      <c r="A6743" t="s">
        <v>13138</v>
      </c>
      <c r="B6743">
        <v>70.516583938206097</v>
      </c>
      <c r="C6743">
        <v>0.78129518863217495</v>
      </c>
      <c r="D6743">
        <v>0.57614016002985102</v>
      </c>
      <c r="E6743">
        <v>1.3560852772209</v>
      </c>
      <c r="F6743">
        <v>0.17507203669252799</v>
      </c>
      <c r="G6743">
        <v>0.40463139531929798</v>
      </c>
      <c r="H6743">
        <v>24.143699899972699</v>
      </c>
      <c r="I6743">
        <v>81.086788489588997</v>
      </c>
      <c r="J6743">
        <v>50.1687155114181</v>
      </c>
      <c r="K6743">
        <v>93.803822766120007</v>
      </c>
      <c r="L6743">
        <v>69.9785452309128</v>
      </c>
      <c r="M6743">
        <v>103.917931731224</v>
      </c>
      <c r="N6743" t="s">
        <v>24</v>
      </c>
      <c r="O6743" t="s">
        <v>24</v>
      </c>
    </row>
    <row r="6744" spans="1:15" x14ac:dyDescent="0.3">
      <c r="A6744" t="s">
        <v>13139</v>
      </c>
      <c r="B6744">
        <v>589.80346918990097</v>
      </c>
      <c r="C6744">
        <v>-0.25759161409771503</v>
      </c>
      <c r="D6744">
        <v>0.190011378422905</v>
      </c>
      <c r="E6744">
        <v>-1.35566415146149</v>
      </c>
      <c r="F6744">
        <v>0.175206050393136</v>
      </c>
      <c r="G6744">
        <v>0.40487330227285301</v>
      </c>
      <c r="H6744">
        <v>598.34386708628006</v>
      </c>
      <c r="I6744">
        <v>761.63662045578201</v>
      </c>
      <c r="J6744">
        <v>563.00447407258105</v>
      </c>
      <c r="K6744">
        <v>508.26357029397701</v>
      </c>
      <c r="L6744">
        <v>519.41821600973299</v>
      </c>
      <c r="M6744">
        <v>588.15406722105104</v>
      </c>
      <c r="N6744" t="s">
        <v>13140</v>
      </c>
      <c r="O6744">
        <v>111173</v>
      </c>
    </row>
    <row r="6745" spans="1:15" x14ac:dyDescent="0.3">
      <c r="A6745" t="s">
        <v>13141</v>
      </c>
      <c r="B6745">
        <v>115.464384310521</v>
      </c>
      <c r="C6745">
        <v>-0.55528483892444302</v>
      </c>
      <c r="D6745">
        <v>0.409669657853519</v>
      </c>
      <c r="E6745">
        <v>-1.3554453650140501</v>
      </c>
      <c r="F6745">
        <v>0.17527570441385201</v>
      </c>
      <c r="G6745">
        <v>0.40491416251692203</v>
      </c>
      <c r="H6745">
        <v>133.315212491154</v>
      </c>
      <c r="I6745">
        <v>177.61867954862399</v>
      </c>
      <c r="J6745">
        <v>96.621229873842296</v>
      </c>
      <c r="K6745">
        <v>122.519278714932</v>
      </c>
      <c r="L6745">
        <v>112.359917694705</v>
      </c>
      <c r="M6745">
        <v>50.351987539871402</v>
      </c>
      <c r="N6745" t="s">
        <v>13142</v>
      </c>
      <c r="O6745">
        <v>109042</v>
      </c>
    </row>
    <row r="6746" spans="1:15" x14ac:dyDescent="0.3">
      <c r="A6746" t="s">
        <v>13143</v>
      </c>
      <c r="B6746">
        <v>339.80865923302798</v>
      </c>
      <c r="C6746">
        <v>-0.322611725706198</v>
      </c>
      <c r="D6746">
        <v>0.23800032660013201</v>
      </c>
      <c r="E6746">
        <v>-1.3555095924226299</v>
      </c>
      <c r="F6746">
        <v>0.17525525449131699</v>
      </c>
      <c r="G6746">
        <v>0.40491416251692203</v>
      </c>
      <c r="H6746">
        <v>307.56974220400002</v>
      </c>
      <c r="I6746">
        <v>470.11030945749798</v>
      </c>
      <c r="J6746">
        <v>337.24525427119897</v>
      </c>
      <c r="K6746">
        <v>447.96111280147102</v>
      </c>
      <c r="L6746">
        <v>279.91418092365097</v>
      </c>
      <c r="M6746">
        <v>196.05135574035</v>
      </c>
      <c r="N6746" t="s">
        <v>13144</v>
      </c>
      <c r="O6746">
        <v>271377</v>
      </c>
    </row>
    <row r="6747" spans="1:15" x14ac:dyDescent="0.3">
      <c r="A6747" t="s">
        <v>13145</v>
      </c>
      <c r="B6747">
        <v>147.38828784398601</v>
      </c>
      <c r="C6747">
        <v>-0.582667479927511</v>
      </c>
      <c r="D6747">
        <v>0.42991637516700199</v>
      </c>
      <c r="E6747">
        <v>-1.3553042256210199</v>
      </c>
      <c r="F6747">
        <v>0.17532064926621499</v>
      </c>
      <c r="G6747">
        <v>0.40495795387876699</v>
      </c>
      <c r="H6747">
        <v>113.370416921611</v>
      </c>
      <c r="I6747">
        <v>219.127392704008</v>
      </c>
      <c r="J6747">
        <v>188.59720831144199</v>
      </c>
      <c r="K6747">
        <v>202.92255537160699</v>
      </c>
      <c r="L6747">
        <v>66.036091978466999</v>
      </c>
      <c r="M6747">
        <v>94.276061776780395</v>
      </c>
      <c r="N6747" t="s">
        <v>13146</v>
      </c>
      <c r="O6747">
        <v>619331</v>
      </c>
    </row>
    <row r="6748" spans="1:15" x14ac:dyDescent="0.3">
      <c r="A6748" t="s">
        <v>13147</v>
      </c>
      <c r="B6748">
        <v>7.1635815322571998</v>
      </c>
      <c r="C6748">
        <v>-2.9571476871692202</v>
      </c>
      <c r="D6748">
        <v>2.1820731321259199</v>
      </c>
      <c r="E6748">
        <v>-1.3552009983680799</v>
      </c>
      <c r="F6748">
        <v>0.17535352670672</v>
      </c>
      <c r="G6748">
        <v>0.40497386292338899</v>
      </c>
      <c r="H6748">
        <v>0</v>
      </c>
      <c r="I6748">
        <v>12.5491458376745</v>
      </c>
      <c r="J6748">
        <v>11.148603446981801</v>
      </c>
      <c r="K6748">
        <v>0</v>
      </c>
      <c r="L6748">
        <v>0</v>
      </c>
      <c r="M6748">
        <v>19.283739908886901</v>
      </c>
      <c r="N6748" t="s">
        <v>13148</v>
      </c>
      <c r="O6748">
        <v>14919</v>
      </c>
    </row>
    <row r="6749" spans="1:15" x14ac:dyDescent="0.3">
      <c r="A6749" t="s">
        <v>13149</v>
      </c>
      <c r="B6749">
        <v>14735.2087593214</v>
      </c>
      <c r="C6749">
        <v>7.5127796318218906E-2</v>
      </c>
      <c r="D6749">
        <v>5.5441148590975403E-2</v>
      </c>
      <c r="E6749">
        <v>1.35509090680073</v>
      </c>
      <c r="F6749">
        <v>0.17538859547077701</v>
      </c>
      <c r="G6749">
        <v>0.40499482730077702</v>
      </c>
      <c r="H6749">
        <v>13786.0526428844</v>
      </c>
      <c r="I6749">
        <v>14094.6214135296</v>
      </c>
      <c r="J6749">
        <v>15014.3816922227</v>
      </c>
      <c r="K6749">
        <v>13977.726774016801</v>
      </c>
      <c r="L6749">
        <v>14489.501316051401</v>
      </c>
      <c r="M6749">
        <v>17048.968717223699</v>
      </c>
      <c r="N6749" t="s">
        <v>13150</v>
      </c>
      <c r="O6749">
        <v>110033</v>
      </c>
    </row>
    <row r="6750" spans="1:15" x14ac:dyDescent="0.3">
      <c r="A6750" t="s">
        <v>13151</v>
      </c>
      <c r="B6750">
        <v>2262.7282063378102</v>
      </c>
      <c r="C6750">
        <v>-0.14712823660157701</v>
      </c>
      <c r="D6750">
        <v>0.10859983871587001</v>
      </c>
      <c r="E6750">
        <v>-1.3547739880766301</v>
      </c>
      <c r="F6750">
        <v>0.175489576536629</v>
      </c>
      <c r="G6750">
        <v>0.40516796289728302</v>
      </c>
      <c r="H6750">
        <v>2426.96670298856</v>
      </c>
      <c r="I6750">
        <v>2455.77130854184</v>
      </c>
      <c r="J6750">
        <v>2241.7983431305902</v>
      </c>
      <c r="K6750">
        <v>2150.7876505660402</v>
      </c>
      <c r="L6750">
        <v>1913.07544074932</v>
      </c>
      <c r="M6750">
        <v>2387.9697920505</v>
      </c>
      <c r="N6750" t="s">
        <v>13152</v>
      </c>
      <c r="O6750">
        <v>140919</v>
      </c>
    </row>
    <row r="6751" spans="1:15" x14ac:dyDescent="0.3">
      <c r="A6751" t="s">
        <v>13153</v>
      </c>
      <c r="B6751">
        <v>85.522353729160599</v>
      </c>
      <c r="C6751">
        <v>-0.589709847107041</v>
      </c>
      <c r="D6751">
        <v>0.43535724196193598</v>
      </c>
      <c r="E6751">
        <v>-1.35454240855054</v>
      </c>
      <c r="F6751">
        <v>0.17556339305788701</v>
      </c>
      <c r="G6751">
        <v>0.40527833935229601</v>
      </c>
      <c r="H6751">
        <v>95.525073517283303</v>
      </c>
      <c r="I6751">
        <v>132.24869075087699</v>
      </c>
      <c r="J6751">
        <v>79.898324703369596</v>
      </c>
      <c r="K6751">
        <v>81.360458521634698</v>
      </c>
      <c r="L6751">
        <v>75.892225109581503</v>
      </c>
      <c r="M6751">
        <v>48.209349772217301</v>
      </c>
      <c r="N6751" t="s">
        <v>13154</v>
      </c>
      <c r="O6751">
        <v>70611</v>
      </c>
    </row>
    <row r="6752" spans="1:15" x14ac:dyDescent="0.3">
      <c r="A6752" t="s">
        <v>13155</v>
      </c>
      <c r="B6752">
        <v>89.542243378956698</v>
      </c>
      <c r="C6752">
        <v>-0.62854505287030804</v>
      </c>
      <c r="D6752">
        <v>0.46413859528256701</v>
      </c>
      <c r="E6752">
        <v>-1.3542184581475101</v>
      </c>
      <c r="F6752">
        <v>0.175666691872297</v>
      </c>
      <c r="G6752">
        <v>0.40545673126264697</v>
      </c>
      <c r="H6752">
        <v>129.116308160724</v>
      </c>
      <c r="I6752">
        <v>60.815091367191698</v>
      </c>
      <c r="J6752">
        <v>128.20893964029099</v>
      </c>
      <c r="K6752">
        <v>48.816275112980797</v>
      </c>
      <c r="L6752">
        <v>62.093638726021197</v>
      </c>
      <c r="M6752">
        <v>108.203207266532</v>
      </c>
      <c r="N6752" t="s">
        <v>13156</v>
      </c>
      <c r="O6752">
        <v>68667</v>
      </c>
    </row>
    <row r="6753" spans="1:15" x14ac:dyDescent="0.3">
      <c r="A6753" t="s">
        <v>13157</v>
      </c>
      <c r="B6753">
        <v>41.340743697629598</v>
      </c>
      <c r="C6753">
        <v>-1.02552875290013</v>
      </c>
      <c r="D6753">
        <v>0.75745018027531996</v>
      </c>
      <c r="E6753">
        <v>-1.3539223827597</v>
      </c>
      <c r="F6753">
        <v>0.17576114176038399</v>
      </c>
      <c r="G6753">
        <v>0.40561464912771</v>
      </c>
      <c r="H6753">
        <v>65.083017121665605</v>
      </c>
      <c r="I6753">
        <v>23.1676538541683</v>
      </c>
      <c r="J6753">
        <v>78.040224128872595</v>
      </c>
      <c r="K6753">
        <v>33.501365273614297</v>
      </c>
      <c r="L6753">
        <v>11.827359757337399</v>
      </c>
      <c r="M6753">
        <v>36.4248420501197</v>
      </c>
      <c r="N6753" t="s">
        <v>13158</v>
      </c>
      <c r="O6753">
        <v>100034675</v>
      </c>
    </row>
    <row r="6754" spans="1:15" x14ac:dyDescent="0.3">
      <c r="A6754" t="s">
        <v>13159</v>
      </c>
      <c r="B6754">
        <v>383.98796329820999</v>
      </c>
      <c r="C6754">
        <v>-0.27862525113965703</v>
      </c>
      <c r="D6754">
        <v>0.20580896901860599</v>
      </c>
      <c r="E6754">
        <v>-1.3538051935650499</v>
      </c>
      <c r="F6754">
        <v>0.17579853630195499</v>
      </c>
      <c r="G6754">
        <v>0.40564086963676299</v>
      </c>
      <c r="H6754">
        <v>372.65275932566601</v>
      </c>
      <c r="I6754">
        <v>449.838612335101</v>
      </c>
      <c r="J6754">
        <v>438.51173558128397</v>
      </c>
      <c r="K6754">
        <v>319.69874289677603</v>
      </c>
      <c r="L6754">
        <v>368.61937910368101</v>
      </c>
      <c r="M6754">
        <v>354.60655054675402</v>
      </c>
      <c r="N6754" t="s">
        <v>13160</v>
      </c>
      <c r="O6754">
        <v>21859</v>
      </c>
    </row>
    <row r="6755" spans="1:15" x14ac:dyDescent="0.3">
      <c r="A6755" t="s">
        <v>13161</v>
      </c>
      <c r="B6755">
        <v>58.248742167623703</v>
      </c>
      <c r="C6755">
        <v>1.04577042977401</v>
      </c>
      <c r="D6755">
        <v>0.77272680283424</v>
      </c>
      <c r="E6755">
        <v>1.3533507909112099</v>
      </c>
      <c r="F6755">
        <v>0.17594359024172901</v>
      </c>
      <c r="G6755">
        <v>0.40591546093376102</v>
      </c>
      <c r="H6755">
        <v>36.7404128912628</v>
      </c>
      <c r="I6755">
        <v>54.057858993059298</v>
      </c>
      <c r="J6755">
        <v>24.155307468460599</v>
      </c>
      <c r="K6755">
        <v>40.201638328337197</v>
      </c>
      <c r="L6755">
        <v>167.55426322894601</v>
      </c>
      <c r="M6755">
        <v>26.7829720956763</v>
      </c>
      <c r="N6755" t="s">
        <v>13162</v>
      </c>
      <c r="O6755">
        <v>67666</v>
      </c>
    </row>
    <row r="6756" spans="1:15" x14ac:dyDescent="0.3">
      <c r="A6756" t="s">
        <v>13163</v>
      </c>
      <c r="B6756">
        <v>1247.5670435049899</v>
      </c>
      <c r="C6756">
        <v>-0.24934380954610499</v>
      </c>
      <c r="D6756">
        <v>0.18431765105352299</v>
      </c>
      <c r="E6756">
        <v>-1.35279398430322</v>
      </c>
      <c r="F6756">
        <v>0.17612145512721999</v>
      </c>
      <c r="G6756">
        <v>0.40615935266549402</v>
      </c>
      <c r="H6756">
        <v>1694.2578973285199</v>
      </c>
      <c r="I6756">
        <v>1012.61953720927</v>
      </c>
      <c r="J6756">
        <v>1359.2005702445299</v>
      </c>
      <c r="K6756">
        <v>1218.4925140946</v>
      </c>
      <c r="L6756">
        <v>1104.8725239979301</v>
      </c>
      <c r="M6756">
        <v>1095.9592181550699</v>
      </c>
      <c r="N6756" t="s">
        <v>13164</v>
      </c>
      <c r="O6756">
        <v>29875</v>
      </c>
    </row>
    <row r="6757" spans="1:15" x14ac:dyDescent="0.3">
      <c r="A6757" t="s">
        <v>13165</v>
      </c>
      <c r="B6757">
        <v>2019.9132183025699</v>
      </c>
      <c r="C6757">
        <v>0.156268762779224</v>
      </c>
      <c r="D6757">
        <v>0.115517181980596</v>
      </c>
      <c r="E6757">
        <v>1.3527750599514501</v>
      </c>
      <c r="F6757">
        <v>0.17612750262872201</v>
      </c>
      <c r="G6757">
        <v>0.40615935266549402</v>
      </c>
      <c r="H6757">
        <v>1717.3518711458801</v>
      </c>
      <c r="I6757">
        <v>1835.0712490322501</v>
      </c>
      <c r="J6757">
        <v>2140.5318618205101</v>
      </c>
      <c r="K6757">
        <v>1773.6579957716399</v>
      </c>
      <c r="L6757">
        <v>2277.75236660056</v>
      </c>
      <c r="M6757">
        <v>2375.1139654445701</v>
      </c>
      <c r="N6757" t="s">
        <v>13166</v>
      </c>
      <c r="O6757">
        <v>14860</v>
      </c>
    </row>
    <row r="6758" spans="1:15" x14ac:dyDescent="0.3">
      <c r="A6758" t="s">
        <v>13167</v>
      </c>
      <c r="B6758">
        <v>320.49463510457599</v>
      </c>
      <c r="C6758">
        <v>-0.412557190344155</v>
      </c>
      <c r="D6758">
        <v>0.30496965473637599</v>
      </c>
      <c r="E6758">
        <v>-1.3527811175206299</v>
      </c>
      <c r="F6758">
        <v>0.17612556684365699</v>
      </c>
      <c r="G6758">
        <v>0.40615935266549402</v>
      </c>
      <c r="H6758">
        <v>245.63590333015699</v>
      </c>
      <c r="I6758">
        <v>343.65353217016298</v>
      </c>
      <c r="J6758">
        <v>490.53855166719899</v>
      </c>
      <c r="K6758">
        <v>182.82173620743799</v>
      </c>
      <c r="L6758">
        <v>328.20923326611199</v>
      </c>
      <c r="M6758">
        <v>332.10885398638601</v>
      </c>
      <c r="N6758" t="s">
        <v>13168</v>
      </c>
      <c r="O6758">
        <v>17886</v>
      </c>
    </row>
    <row r="6759" spans="1:15" x14ac:dyDescent="0.3">
      <c r="A6759" t="s">
        <v>13169</v>
      </c>
      <c r="B6759">
        <v>681.82329026207003</v>
      </c>
      <c r="C6759">
        <v>0.22881304030827701</v>
      </c>
      <c r="D6759">
        <v>0.16918747973849799</v>
      </c>
      <c r="E6759">
        <v>1.35242300826242</v>
      </c>
      <c r="F6759">
        <v>0.17624003316143999</v>
      </c>
      <c r="G6759">
        <v>0.40633874667725001</v>
      </c>
      <c r="H6759">
        <v>632.98482781232804</v>
      </c>
      <c r="I6759">
        <v>550.23177903649696</v>
      </c>
      <c r="J6759">
        <v>698.64581601085899</v>
      </c>
      <c r="K6759">
        <v>823.17640386595099</v>
      </c>
      <c r="L6759">
        <v>755.96541115647995</v>
      </c>
      <c r="M6759">
        <v>629.93550369030504</v>
      </c>
      <c r="N6759" t="s">
        <v>13170</v>
      </c>
      <c r="O6759">
        <v>19300</v>
      </c>
    </row>
    <row r="6760" spans="1:15" x14ac:dyDescent="0.3">
      <c r="A6760" t="s">
        <v>13171</v>
      </c>
      <c r="B6760">
        <v>1767.7189677966801</v>
      </c>
      <c r="C6760">
        <v>0.180644973485243</v>
      </c>
      <c r="D6760">
        <v>0.13357673513635801</v>
      </c>
      <c r="E6760">
        <v>1.3523685340926801</v>
      </c>
      <c r="F6760">
        <v>0.17625745018556899</v>
      </c>
      <c r="G6760">
        <v>0.40633874667725001</v>
      </c>
      <c r="H6760">
        <v>1725.74967980674</v>
      </c>
      <c r="I6760">
        <v>1360.1343450218001</v>
      </c>
      <c r="J6760">
        <v>1877.6106305291801</v>
      </c>
      <c r="K6760">
        <v>1775.57235950156</v>
      </c>
      <c r="L6760">
        <v>1887.4494946084201</v>
      </c>
      <c r="M6760">
        <v>1979.7972973123899</v>
      </c>
      <c r="N6760" t="s">
        <v>13172</v>
      </c>
      <c r="O6760">
        <v>75296</v>
      </c>
    </row>
    <row r="6761" spans="1:15" x14ac:dyDescent="0.3">
      <c r="A6761" t="s">
        <v>13173</v>
      </c>
      <c r="B6761">
        <v>684.07933873528395</v>
      </c>
      <c r="C6761">
        <v>-0.33379754396578298</v>
      </c>
      <c r="D6761">
        <v>0.246894250508253</v>
      </c>
      <c r="E6761">
        <v>-1.35198589387413</v>
      </c>
      <c r="F6761">
        <v>0.17637982789168899</v>
      </c>
      <c r="G6761">
        <v>0.40656072162844797</v>
      </c>
      <c r="H6761">
        <v>974.14580465976803</v>
      </c>
      <c r="I6761">
        <v>590.77517328129102</v>
      </c>
      <c r="J6761">
        <v>718.15587204307701</v>
      </c>
      <c r="K6761">
        <v>798.28967537698099</v>
      </c>
      <c r="L6761">
        <v>443.52599090015099</v>
      </c>
      <c r="M6761">
        <v>579.58351615043398</v>
      </c>
      <c r="N6761" t="s">
        <v>13174</v>
      </c>
      <c r="O6761">
        <v>78455</v>
      </c>
    </row>
    <row r="6762" spans="1:15" x14ac:dyDescent="0.3">
      <c r="A6762" t="s">
        <v>13175</v>
      </c>
      <c r="B6762">
        <v>2597.57238159494</v>
      </c>
      <c r="C6762">
        <v>-0.14055654196307699</v>
      </c>
      <c r="D6762">
        <v>0.10399592392429501</v>
      </c>
      <c r="E6762">
        <v>-1.35155818285144</v>
      </c>
      <c r="F6762">
        <v>0.17651669529782099</v>
      </c>
      <c r="G6762">
        <v>0.40671011145870101</v>
      </c>
      <c r="H6762">
        <v>2442.7125942276698</v>
      </c>
      <c r="I6762">
        <v>2642.0778582857702</v>
      </c>
      <c r="J6762">
        <v>3014.76818212133</v>
      </c>
      <c r="K6762">
        <v>1991.8954609826101</v>
      </c>
      <c r="L6762">
        <v>2608.9184398060002</v>
      </c>
      <c r="M6762">
        <v>2885.0617541462502</v>
      </c>
      <c r="N6762" t="s">
        <v>13176</v>
      </c>
      <c r="O6762">
        <v>12568</v>
      </c>
    </row>
    <row r="6763" spans="1:15" x14ac:dyDescent="0.3">
      <c r="A6763" t="s">
        <v>13177</v>
      </c>
      <c r="B6763">
        <v>124.640135709139</v>
      </c>
      <c r="C6763">
        <v>-0.47143634548677199</v>
      </c>
      <c r="D6763">
        <v>0.34883551217140901</v>
      </c>
      <c r="E6763">
        <v>-1.35145743204929</v>
      </c>
      <c r="F6763">
        <v>0.176548947042278</v>
      </c>
      <c r="G6763">
        <v>0.40671011145870101</v>
      </c>
      <c r="H6763">
        <v>122.81795166507899</v>
      </c>
      <c r="I6763">
        <v>167.96549044272001</v>
      </c>
      <c r="J6763">
        <v>144.00279452351501</v>
      </c>
      <c r="K6763">
        <v>106.247187010605</v>
      </c>
      <c r="L6763">
        <v>110.388691068482</v>
      </c>
      <c r="M6763">
        <v>96.418699544434503</v>
      </c>
      <c r="N6763" t="s">
        <v>13178</v>
      </c>
      <c r="O6763">
        <v>17690</v>
      </c>
    </row>
    <row r="6764" spans="1:15" x14ac:dyDescent="0.3">
      <c r="A6764" t="s">
        <v>13179</v>
      </c>
      <c r="B6764">
        <v>489.548357545697</v>
      </c>
      <c r="C6764">
        <v>-0.34340132197830298</v>
      </c>
      <c r="D6764">
        <v>0.25409708829700001</v>
      </c>
      <c r="E6764">
        <v>-1.35145713112981</v>
      </c>
      <c r="F6764">
        <v>0.17654904337740099</v>
      </c>
      <c r="G6764">
        <v>0.40671011145870101</v>
      </c>
      <c r="H6764">
        <v>661.32743204273095</v>
      </c>
      <c r="I6764">
        <v>361.02927256078902</v>
      </c>
      <c r="J6764">
        <v>619.67654159473796</v>
      </c>
      <c r="K6764">
        <v>425.94592990738198</v>
      </c>
      <c r="L6764">
        <v>425.78495126414498</v>
      </c>
      <c r="M6764">
        <v>443.526017904399</v>
      </c>
      <c r="N6764" t="s">
        <v>13180</v>
      </c>
      <c r="O6764">
        <v>24057</v>
      </c>
    </row>
    <row r="6765" spans="1:15" x14ac:dyDescent="0.3">
      <c r="A6765" t="s">
        <v>13181</v>
      </c>
      <c r="B6765">
        <v>241.07779195989201</v>
      </c>
      <c r="C6765">
        <v>-0.40037646277322098</v>
      </c>
      <c r="D6765">
        <v>0.29622144518999</v>
      </c>
      <c r="E6765">
        <v>-1.3516120094425501</v>
      </c>
      <c r="F6765">
        <v>0.17649946645108</v>
      </c>
      <c r="G6765">
        <v>0.40671011145870101</v>
      </c>
      <c r="H6765">
        <v>305.47029003878498</v>
      </c>
      <c r="I6765">
        <v>325.31247286894597</v>
      </c>
      <c r="J6765">
        <v>193.24245974768499</v>
      </c>
      <c r="K6765">
        <v>236.42392064522099</v>
      </c>
      <c r="L6765">
        <v>193.18020936984399</v>
      </c>
      <c r="M6765">
        <v>192.83739908886901</v>
      </c>
      <c r="N6765" t="s">
        <v>13182</v>
      </c>
      <c r="O6765">
        <v>64706</v>
      </c>
    </row>
    <row r="6766" spans="1:15" x14ac:dyDescent="0.3">
      <c r="A6766" t="s">
        <v>13183</v>
      </c>
      <c r="B6766">
        <v>644.48743164375605</v>
      </c>
      <c r="C6766">
        <v>-0.24213189339247801</v>
      </c>
      <c r="D6766">
        <v>0.17918418097130201</v>
      </c>
      <c r="E6766">
        <v>-1.3513017280875801</v>
      </c>
      <c r="F6766">
        <v>0.17659879870181899</v>
      </c>
      <c r="G6766">
        <v>0.406764594437803</v>
      </c>
      <c r="H6766">
        <v>806.18963144256702</v>
      </c>
      <c r="I6766">
        <v>637.11048098962794</v>
      </c>
      <c r="J6766">
        <v>653.12235193568404</v>
      </c>
      <c r="K6766">
        <v>582.92375576088898</v>
      </c>
      <c r="L6766">
        <v>646.56233340110998</v>
      </c>
      <c r="M6766">
        <v>541.01603633265995</v>
      </c>
      <c r="N6766" t="s">
        <v>13184</v>
      </c>
      <c r="O6766">
        <v>13595</v>
      </c>
    </row>
    <row r="6767" spans="1:15" x14ac:dyDescent="0.3">
      <c r="A6767" t="s">
        <v>13185</v>
      </c>
      <c r="B6767">
        <v>115.58553689620599</v>
      </c>
      <c r="C6767">
        <v>-0.48014453197711998</v>
      </c>
      <c r="D6767">
        <v>0.35550091592570598</v>
      </c>
      <c r="E6767">
        <v>-1.35061405039379</v>
      </c>
      <c r="F6767">
        <v>0.17681909761362499</v>
      </c>
      <c r="G6767">
        <v>0.407211820723546</v>
      </c>
      <c r="H6767">
        <v>133.315212491154</v>
      </c>
      <c r="I6767">
        <v>136.10996639323901</v>
      </c>
      <c r="J6767">
        <v>126.35083906579401</v>
      </c>
      <c r="K6767">
        <v>73.703003601951494</v>
      </c>
      <c r="L6767">
        <v>84.762744927584507</v>
      </c>
      <c r="M6767">
        <v>139.271454897517</v>
      </c>
      <c r="N6767" t="s">
        <v>13186</v>
      </c>
      <c r="O6767">
        <v>71361</v>
      </c>
    </row>
    <row r="6768" spans="1:15" x14ac:dyDescent="0.3">
      <c r="A6768" t="s">
        <v>13187</v>
      </c>
      <c r="B6768">
        <v>1243.7190365948099</v>
      </c>
      <c r="C6768">
        <v>-0.162263106020062</v>
      </c>
      <c r="D6768">
        <v>0.120197505886982</v>
      </c>
      <c r="E6768">
        <v>-1.3499706572333801</v>
      </c>
      <c r="F6768">
        <v>0.17702539524231301</v>
      </c>
      <c r="G6768">
        <v>0.40762667484346499</v>
      </c>
      <c r="H6768">
        <v>1399.28486811581</v>
      </c>
      <c r="I6768">
        <v>1330.2094587935001</v>
      </c>
      <c r="J6768">
        <v>1213.33967514652</v>
      </c>
      <c r="K6768">
        <v>1182.1196032261</v>
      </c>
      <c r="L6768">
        <v>1210.33314850086</v>
      </c>
      <c r="M6768">
        <v>1127.02746578606</v>
      </c>
      <c r="N6768" t="s">
        <v>13188</v>
      </c>
      <c r="O6768">
        <v>18035</v>
      </c>
    </row>
    <row r="6769" spans="1:15" x14ac:dyDescent="0.3">
      <c r="A6769" t="s">
        <v>13189</v>
      </c>
      <c r="B6769">
        <v>1679.54506476386</v>
      </c>
      <c r="C6769">
        <v>-0.16584439133901799</v>
      </c>
      <c r="D6769">
        <v>0.122873895223642</v>
      </c>
      <c r="E6769">
        <v>-1.34971216658483</v>
      </c>
      <c r="F6769">
        <v>0.17710832817560199</v>
      </c>
      <c r="G6769">
        <v>0.40775738321989102</v>
      </c>
      <c r="H6769">
        <v>1582.9869325721199</v>
      </c>
      <c r="I6769">
        <v>1752.0538227214799</v>
      </c>
      <c r="J6769">
        <v>1976.0899609775199</v>
      </c>
      <c r="K6769">
        <v>1491.28934560832</v>
      </c>
      <c r="L6769">
        <v>1480.3911962933901</v>
      </c>
      <c r="M6769">
        <v>1794.4591304103101</v>
      </c>
      <c r="N6769" t="s">
        <v>13190</v>
      </c>
      <c r="O6769">
        <v>20679</v>
      </c>
    </row>
    <row r="6770" spans="1:15" x14ac:dyDescent="0.3">
      <c r="A6770" t="s">
        <v>13191</v>
      </c>
      <c r="B6770">
        <v>682.33507690993895</v>
      </c>
      <c r="C6770">
        <v>-0.249585845255832</v>
      </c>
      <c r="D6770">
        <v>0.185020221351992</v>
      </c>
      <c r="E6770">
        <v>-1.3489652289465599</v>
      </c>
      <c r="F6770">
        <v>0.177348134809026</v>
      </c>
      <c r="G6770">
        <v>0.408249170718607</v>
      </c>
      <c r="H6770">
        <v>758.95195772522902</v>
      </c>
      <c r="I6770">
        <v>751.01811243928898</v>
      </c>
      <c r="J6770">
        <v>714.43967089408397</v>
      </c>
      <c r="K6770">
        <v>743.73030907423799</v>
      </c>
      <c r="L6770">
        <v>493.79226986883498</v>
      </c>
      <c r="M6770">
        <v>632.07814145795999</v>
      </c>
      <c r="N6770" t="s">
        <v>13192</v>
      </c>
      <c r="O6770">
        <v>207592</v>
      </c>
    </row>
    <row r="6771" spans="1:15" x14ac:dyDescent="0.3">
      <c r="A6771" t="s">
        <v>13193</v>
      </c>
      <c r="B6771">
        <v>7323.5323716861503</v>
      </c>
      <c r="C6771">
        <v>-9.4891589258089604E-2</v>
      </c>
      <c r="D6771">
        <v>7.0358877212109899E-2</v>
      </c>
      <c r="E6771">
        <v>-1.3486796978300499</v>
      </c>
      <c r="F6771">
        <v>0.177439869318991</v>
      </c>
      <c r="G6771">
        <v>0.40836821429432002</v>
      </c>
      <c r="H6771">
        <v>7568.5250556001401</v>
      </c>
      <c r="I6771">
        <v>7325.8052124701298</v>
      </c>
      <c r="J6771">
        <v>7798.4481111637697</v>
      </c>
      <c r="K6771">
        <v>6829.4926064925203</v>
      </c>
      <c r="L6771">
        <v>7650.3305363710597</v>
      </c>
      <c r="M6771">
        <v>6768.5927080192996</v>
      </c>
      <c r="N6771" t="s">
        <v>13194</v>
      </c>
      <c r="O6771">
        <v>22377</v>
      </c>
    </row>
    <row r="6772" spans="1:15" x14ac:dyDescent="0.3">
      <c r="A6772" t="s">
        <v>13195</v>
      </c>
      <c r="B6772">
        <v>26.194566447905899</v>
      </c>
      <c r="C6772">
        <v>1.32384949856976</v>
      </c>
      <c r="D6772">
        <v>0.98161732763129705</v>
      </c>
      <c r="E6772">
        <v>1.34864112654194</v>
      </c>
      <c r="F6772">
        <v>0.17745226408592199</v>
      </c>
      <c r="G6772">
        <v>0.40836821429432002</v>
      </c>
      <c r="H6772">
        <v>22.0442477347577</v>
      </c>
      <c r="I6772">
        <v>1.9306378211806901</v>
      </c>
      <c r="J6772">
        <v>20.4391063194666</v>
      </c>
      <c r="K6772">
        <v>54.5593663027433</v>
      </c>
      <c r="L6772">
        <v>20.697879575340401</v>
      </c>
      <c r="M6772">
        <v>37.496160933946797</v>
      </c>
      <c r="N6772" t="s">
        <v>24</v>
      </c>
      <c r="O6772" t="s">
        <v>24</v>
      </c>
    </row>
    <row r="6773" spans="1:15" x14ac:dyDescent="0.3">
      <c r="A6773" t="s">
        <v>13196</v>
      </c>
      <c r="B6773">
        <v>19.7644812213648</v>
      </c>
      <c r="C6773">
        <v>-1.43849511525477</v>
      </c>
      <c r="D6773">
        <v>1.06684397007732</v>
      </c>
      <c r="E6773">
        <v>-1.34836504268803</v>
      </c>
      <c r="F6773">
        <v>0.17754100162408701</v>
      </c>
      <c r="G6773">
        <v>0.40851209204172001</v>
      </c>
      <c r="H6773">
        <v>17.8453434043277</v>
      </c>
      <c r="I6773">
        <v>37.647437513023498</v>
      </c>
      <c r="J6773">
        <v>16.7229051704727</v>
      </c>
      <c r="K6773">
        <v>31.5870015436935</v>
      </c>
      <c r="L6773">
        <v>14.784199696671701</v>
      </c>
      <c r="M6773">
        <v>0</v>
      </c>
      <c r="N6773" t="s">
        <v>13197</v>
      </c>
      <c r="O6773">
        <v>73608</v>
      </c>
    </row>
    <row r="6774" spans="1:15" x14ac:dyDescent="0.3">
      <c r="A6774" t="s">
        <v>13198</v>
      </c>
      <c r="B6774">
        <v>11374.4039724592</v>
      </c>
      <c r="C6774">
        <v>8.8052862144963204E-2</v>
      </c>
      <c r="D6774">
        <v>6.5320979519348205E-2</v>
      </c>
      <c r="E6774">
        <v>1.3480027824580001</v>
      </c>
      <c r="F6774">
        <v>0.17765748767623901</v>
      </c>
      <c r="G6774">
        <v>0.40865942913657399</v>
      </c>
      <c r="H6774">
        <v>11410.5225179436</v>
      </c>
      <c r="I6774">
        <v>10045.1085836031</v>
      </c>
      <c r="J6774">
        <v>11586.1861322758</v>
      </c>
      <c r="K6774">
        <v>11359.834373350101</v>
      </c>
      <c r="L6774">
        <v>11452.826698355</v>
      </c>
      <c r="M6774">
        <v>12391.9455292275</v>
      </c>
      <c r="N6774" t="s">
        <v>13199</v>
      </c>
      <c r="O6774">
        <v>72119</v>
      </c>
    </row>
    <row r="6775" spans="1:15" x14ac:dyDescent="0.3">
      <c r="A6775" t="s">
        <v>13200</v>
      </c>
      <c r="B6775">
        <v>495.22311254923102</v>
      </c>
      <c r="C6775">
        <v>-0.27161025347696999</v>
      </c>
      <c r="D6775">
        <v>0.20148175759949899</v>
      </c>
      <c r="E6775">
        <v>-1.3480637488624201</v>
      </c>
      <c r="F6775">
        <v>0.17763787973263301</v>
      </c>
      <c r="G6775">
        <v>0.40865942913657399</v>
      </c>
      <c r="H6775">
        <v>445.08385902558399</v>
      </c>
      <c r="I6775">
        <v>598.49772456601397</v>
      </c>
      <c r="J6775">
        <v>582.51453010479895</v>
      </c>
      <c r="K6775">
        <v>461.36165891091701</v>
      </c>
      <c r="L6775">
        <v>479.99368348527503</v>
      </c>
      <c r="M6775">
        <v>403.88721920279801</v>
      </c>
      <c r="N6775" t="s">
        <v>13201</v>
      </c>
      <c r="O6775">
        <v>240427</v>
      </c>
    </row>
    <row r="6776" spans="1:15" x14ac:dyDescent="0.3">
      <c r="A6776" t="s">
        <v>13202</v>
      </c>
      <c r="B6776">
        <v>111.966017067877</v>
      </c>
      <c r="C6776">
        <v>-0.48289602890137701</v>
      </c>
      <c r="D6776">
        <v>0.35833287802745001</v>
      </c>
      <c r="E6776">
        <v>-1.3476185371535601</v>
      </c>
      <c r="F6776">
        <v>0.17778110528830299</v>
      </c>
      <c r="G6776">
        <v>0.40888342178632298</v>
      </c>
      <c r="H6776">
        <v>139.61356898679901</v>
      </c>
      <c r="I6776">
        <v>114.872950360251</v>
      </c>
      <c r="J6776">
        <v>135.641341938279</v>
      </c>
      <c r="K6776">
        <v>79.446094791713904</v>
      </c>
      <c r="L6776">
        <v>101.518171250479</v>
      </c>
      <c r="M6776">
        <v>100.703975079743</v>
      </c>
      <c r="N6776" t="s">
        <v>13203</v>
      </c>
      <c r="O6776">
        <v>71564</v>
      </c>
    </row>
    <row r="6777" spans="1:15" x14ac:dyDescent="0.3">
      <c r="A6777" t="s">
        <v>13204</v>
      </c>
      <c r="B6777">
        <v>616.10848555958603</v>
      </c>
      <c r="C6777">
        <v>0.26324591142495501</v>
      </c>
      <c r="D6777">
        <v>0.195375632704923</v>
      </c>
      <c r="E6777">
        <v>1.34738353898276</v>
      </c>
      <c r="F6777">
        <v>0.17785673935926299</v>
      </c>
      <c r="G6777">
        <v>0.40899700600590899</v>
      </c>
      <c r="H6777">
        <v>440.88495469515402</v>
      </c>
      <c r="I6777">
        <v>616.83878386723097</v>
      </c>
      <c r="J6777">
        <v>617.81844102024104</v>
      </c>
      <c r="K6777">
        <v>608.76766611482003</v>
      </c>
      <c r="L6777">
        <v>710.62719875335404</v>
      </c>
      <c r="M6777">
        <v>701.71386890671795</v>
      </c>
      <c r="N6777" t="s">
        <v>13205</v>
      </c>
      <c r="O6777">
        <v>66179</v>
      </c>
    </row>
    <row r="6778" spans="1:15" x14ac:dyDescent="0.3">
      <c r="A6778" t="s">
        <v>13206</v>
      </c>
      <c r="B6778">
        <v>31.574733967602601</v>
      </c>
      <c r="C6778">
        <v>-1.0494271181030199</v>
      </c>
      <c r="D6778">
        <v>0.77923811899050399</v>
      </c>
      <c r="E6778">
        <v>-1.34673483307329</v>
      </c>
      <c r="F6778">
        <v>0.17806564943634601</v>
      </c>
      <c r="G6778">
        <v>0.40941699122283298</v>
      </c>
      <c r="H6778">
        <v>57.734934543412997</v>
      </c>
      <c r="I6778">
        <v>31.855524049481399</v>
      </c>
      <c r="J6778">
        <v>38.091061777187797</v>
      </c>
      <c r="K6778">
        <v>12.4433642444853</v>
      </c>
      <c r="L6778">
        <v>36.467692585123601</v>
      </c>
      <c r="M6778">
        <v>12.8558266059246</v>
      </c>
      <c r="N6778" t="s">
        <v>13207</v>
      </c>
      <c r="O6778">
        <v>22271</v>
      </c>
    </row>
    <row r="6779" spans="1:15" x14ac:dyDescent="0.3">
      <c r="A6779" t="s">
        <v>13208</v>
      </c>
      <c r="B6779">
        <v>385.722400632524</v>
      </c>
      <c r="C6779">
        <v>0.41768596558316801</v>
      </c>
      <c r="D6779">
        <v>0.310182456859603</v>
      </c>
      <c r="E6779">
        <v>1.3465815243452799</v>
      </c>
      <c r="F6779">
        <v>0.178115047846546</v>
      </c>
      <c r="G6779">
        <v>0.40947014982957802</v>
      </c>
      <c r="H6779">
        <v>221.49220343018399</v>
      </c>
      <c r="I6779">
        <v>329.17374851130802</v>
      </c>
      <c r="J6779">
        <v>437.58268529403603</v>
      </c>
      <c r="K6779">
        <v>350.32856257550998</v>
      </c>
      <c r="L6779">
        <v>581.51185473575401</v>
      </c>
      <c r="M6779">
        <v>394.24534924835501</v>
      </c>
      <c r="N6779" t="s">
        <v>13209</v>
      </c>
      <c r="O6779">
        <v>75291</v>
      </c>
    </row>
    <row r="6780" spans="1:15" x14ac:dyDescent="0.3">
      <c r="A6780" t="s">
        <v>13210</v>
      </c>
      <c r="B6780">
        <v>41.780082572723899</v>
      </c>
      <c r="C6780">
        <v>-0.79886546015312598</v>
      </c>
      <c r="D6780">
        <v>0.59347644698461799</v>
      </c>
      <c r="E6780">
        <v>-1.3460777832247</v>
      </c>
      <c r="F6780">
        <v>0.178277432735336</v>
      </c>
      <c r="G6780">
        <v>0.40978299998259399</v>
      </c>
      <c r="H6780">
        <v>44.088495469515401</v>
      </c>
      <c r="I6780">
        <v>65.641685920143502</v>
      </c>
      <c r="J6780">
        <v>49.239665224169599</v>
      </c>
      <c r="K6780">
        <v>40.201638328337197</v>
      </c>
      <c r="L6780">
        <v>23.654719514674699</v>
      </c>
      <c r="M6780">
        <v>27.8542909795033</v>
      </c>
      <c r="N6780" t="s">
        <v>13211</v>
      </c>
      <c r="O6780">
        <v>319783</v>
      </c>
    </row>
    <row r="6781" spans="1:15" x14ac:dyDescent="0.3">
      <c r="A6781" t="s">
        <v>13212</v>
      </c>
      <c r="B6781">
        <v>1434.00602762517</v>
      </c>
      <c r="C6781">
        <v>0.17345694304720299</v>
      </c>
      <c r="D6781">
        <v>0.128914196348726</v>
      </c>
      <c r="E6781">
        <v>1.34552243244014</v>
      </c>
      <c r="F6781">
        <v>0.17845658205586601</v>
      </c>
      <c r="G6781">
        <v>0.41007380350899503</v>
      </c>
      <c r="H6781">
        <v>1538.8984371026099</v>
      </c>
      <c r="I6781">
        <v>1263.6024539627599</v>
      </c>
      <c r="J6781">
        <v>1240.28213347672</v>
      </c>
      <c r="K6781">
        <v>1738.2422667681001</v>
      </c>
      <c r="L6781">
        <v>1477.4343563540599</v>
      </c>
      <c r="M6781">
        <v>1345.57651808678</v>
      </c>
      <c r="N6781" t="s">
        <v>13213</v>
      </c>
      <c r="O6781">
        <v>229877</v>
      </c>
    </row>
    <row r="6782" spans="1:15" x14ac:dyDescent="0.3">
      <c r="A6782" t="s">
        <v>13214</v>
      </c>
      <c r="B6782">
        <v>13.0100324239027</v>
      </c>
      <c r="C6782">
        <v>-2.4402263100492601</v>
      </c>
      <c r="D6782">
        <v>1.81356191287805</v>
      </c>
      <c r="E6782">
        <v>-1.34554342629346</v>
      </c>
      <c r="F6782">
        <v>0.178449807262199</v>
      </c>
      <c r="G6782">
        <v>0.41007380350899503</v>
      </c>
      <c r="H6782">
        <v>0</v>
      </c>
      <c r="I6782">
        <v>12.5491458376745</v>
      </c>
      <c r="J6782">
        <v>17.651955457721201</v>
      </c>
      <c r="K6782">
        <v>47.8590932480204</v>
      </c>
      <c r="L6782">
        <v>0</v>
      </c>
      <c r="M6782">
        <v>0</v>
      </c>
      <c r="N6782" t="s">
        <v>13215</v>
      </c>
      <c r="O6782">
        <v>67752</v>
      </c>
    </row>
    <row r="6783" spans="1:15" x14ac:dyDescent="0.3">
      <c r="A6783" t="s">
        <v>13216</v>
      </c>
      <c r="B6783">
        <v>10.0710291024534</v>
      </c>
      <c r="C6783">
        <v>-1.85403482251097</v>
      </c>
      <c r="D6783">
        <v>1.37886555263449</v>
      </c>
      <c r="E6783">
        <v>-1.3446088481713201</v>
      </c>
      <c r="F6783">
        <v>0.178751584460317</v>
      </c>
      <c r="G6783">
        <v>0.410644026684851</v>
      </c>
      <c r="H6783">
        <v>14.696165156505099</v>
      </c>
      <c r="I6783">
        <v>7.7225512847227602</v>
      </c>
      <c r="J6783">
        <v>13.9357543087272</v>
      </c>
      <c r="K6783">
        <v>19.143637299208201</v>
      </c>
      <c r="L6783">
        <v>4.9280665655572404</v>
      </c>
      <c r="M6783">
        <v>0</v>
      </c>
      <c r="N6783" t="s">
        <v>13217</v>
      </c>
      <c r="O6783">
        <v>380660</v>
      </c>
    </row>
    <row r="6784" spans="1:15" x14ac:dyDescent="0.3">
      <c r="A6784" t="s">
        <v>13218</v>
      </c>
      <c r="B6784">
        <v>2576.5391220019901</v>
      </c>
      <c r="C6784">
        <v>0.11744898895409001</v>
      </c>
      <c r="D6784">
        <v>8.73492481851392E-2</v>
      </c>
      <c r="E6784">
        <v>1.3445907250987801</v>
      </c>
      <c r="F6784">
        <v>0.17875744018761</v>
      </c>
      <c r="G6784">
        <v>0.410644026684851</v>
      </c>
      <c r="H6784">
        <v>2386.0273857668699</v>
      </c>
      <c r="I6784">
        <v>2384.3377091581501</v>
      </c>
      <c r="J6784">
        <v>2639.43186607294</v>
      </c>
      <c r="K6784">
        <v>2629.3785830462398</v>
      </c>
      <c r="L6784">
        <v>2658.1991054615701</v>
      </c>
      <c r="M6784">
        <v>2761.8600825061399</v>
      </c>
      <c r="N6784" t="s">
        <v>13219</v>
      </c>
      <c r="O6784">
        <v>66177</v>
      </c>
    </row>
    <row r="6785" spans="1:15" x14ac:dyDescent="0.3">
      <c r="A6785" t="s">
        <v>13220</v>
      </c>
      <c r="B6785">
        <v>218.415942094619</v>
      </c>
      <c r="C6785">
        <v>-0.4018231392378</v>
      </c>
      <c r="D6785">
        <v>0.29887409038446799</v>
      </c>
      <c r="E6785">
        <v>-1.3444562515302001</v>
      </c>
      <c r="F6785">
        <v>0.178800894261437</v>
      </c>
      <c r="G6785">
        <v>0.41068330400673803</v>
      </c>
      <c r="H6785">
        <v>272.92878147795199</v>
      </c>
      <c r="I6785">
        <v>257.74014912762198</v>
      </c>
      <c r="J6785">
        <v>215.53966664164801</v>
      </c>
      <c r="K6785">
        <v>213.45155588617101</v>
      </c>
      <c r="L6785">
        <v>141.928317088048</v>
      </c>
      <c r="M6785">
        <v>208.90718234627499</v>
      </c>
      <c r="N6785" t="s">
        <v>13221</v>
      </c>
      <c r="O6785">
        <v>12476</v>
      </c>
    </row>
    <row r="6786" spans="1:15" x14ac:dyDescent="0.3">
      <c r="A6786" t="s">
        <v>13222</v>
      </c>
      <c r="B6786">
        <v>25.642119071331201</v>
      </c>
      <c r="C6786">
        <v>-1.0377576753954101</v>
      </c>
      <c r="D6786">
        <v>0.77203784707662704</v>
      </c>
      <c r="E6786">
        <v>-1.34417979549183</v>
      </c>
      <c r="F6786">
        <v>0.17889025353191301</v>
      </c>
      <c r="G6786">
        <v>0.41082799270954501</v>
      </c>
      <c r="H6786">
        <v>28.342604230402699</v>
      </c>
      <c r="I6786">
        <v>22.202334943577899</v>
      </c>
      <c r="J6786">
        <v>50.1687155114181</v>
      </c>
      <c r="K6786">
        <v>11.4861823795249</v>
      </c>
      <c r="L6786">
        <v>13.7985863835603</v>
      </c>
      <c r="M6786">
        <v>27.8542909795033</v>
      </c>
      <c r="N6786" t="s">
        <v>13223</v>
      </c>
      <c r="O6786">
        <v>75572</v>
      </c>
    </row>
    <row r="6787" spans="1:15" x14ac:dyDescent="0.3">
      <c r="A6787" t="s">
        <v>13224</v>
      </c>
      <c r="B6787">
        <v>1832.3177060579801</v>
      </c>
      <c r="C6787">
        <v>0.164096742560433</v>
      </c>
      <c r="D6787">
        <v>0.122112085636501</v>
      </c>
      <c r="E6787">
        <v>1.34382065219089</v>
      </c>
      <c r="F6787">
        <v>0.179006389521285</v>
      </c>
      <c r="G6787">
        <v>0.4110341234189</v>
      </c>
      <c r="H6787">
        <v>1882.15886611526</v>
      </c>
      <c r="I6787">
        <v>1717.30234194022</v>
      </c>
      <c r="J6787">
        <v>1589.60504148215</v>
      </c>
      <c r="K6787">
        <v>1937.33609467987</v>
      </c>
      <c r="L6787">
        <v>2155.5363157747402</v>
      </c>
      <c r="M6787">
        <v>1711.9675763556299</v>
      </c>
      <c r="N6787" t="s">
        <v>13225</v>
      </c>
      <c r="O6787">
        <v>381921</v>
      </c>
    </row>
    <row r="6788" spans="1:15" x14ac:dyDescent="0.3">
      <c r="A6788" t="s">
        <v>13226</v>
      </c>
      <c r="B6788">
        <v>39.024874610796097</v>
      </c>
      <c r="C6788">
        <v>0.81602785076436402</v>
      </c>
      <c r="D6788">
        <v>0.60738938420648403</v>
      </c>
      <c r="E6788">
        <v>1.3435003508177099</v>
      </c>
      <c r="F6788">
        <v>0.17911001251195999</v>
      </c>
      <c r="G6788">
        <v>0.41121146529561697</v>
      </c>
      <c r="H6788">
        <v>30.442056395617801</v>
      </c>
      <c r="I6788">
        <v>20.2716971223972</v>
      </c>
      <c r="J6788">
        <v>32.516760053696899</v>
      </c>
      <c r="K6788">
        <v>39.2444564633767</v>
      </c>
      <c r="L6788">
        <v>46.323825716237998</v>
      </c>
      <c r="M6788">
        <v>65.350451913450101</v>
      </c>
      <c r="N6788" t="s">
        <v>24</v>
      </c>
      <c r="O6788" t="s">
        <v>24</v>
      </c>
    </row>
    <row r="6789" spans="1:15" x14ac:dyDescent="0.3">
      <c r="A6789" t="s">
        <v>13227</v>
      </c>
      <c r="B6789">
        <v>3126.7587455193502</v>
      </c>
      <c r="C6789">
        <v>0.125241417222518</v>
      </c>
      <c r="D6789">
        <v>9.3232434230352004E-2</v>
      </c>
      <c r="E6789">
        <v>1.34332454425764</v>
      </c>
      <c r="F6789">
        <v>0.17916690790923501</v>
      </c>
      <c r="G6789">
        <v>0.41128149072505998</v>
      </c>
      <c r="H6789">
        <v>3000.1171440922599</v>
      </c>
      <c r="I6789">
        <v>2734.7484737024502</v>
      </c>
      <c r="J6789">
        <v>3197.7910887092798</v>
      </c>
      <c r="K6789">
        <v>3009.37978343552</v>
      </c>
      <c r="L6789">
        <v>3035.68900438326</v>
      </c>
      <c r="M6789">
        <v>3782.82697879331</v>
      </c>
      <c r="N6789" t="s">
        <v>13228</v>
      </c>
      <c r="O6789">
        <v>21854</v>
      </c>
    </row>
    <row r="6790" spans="1:15" x14ac:dyDescent="0.3">
      <c r="A6790" t="s">
        <v>13229</v>
      </c>
      <c r="B6790">
        <v>799.99174330017297</v>
      </c>
      <c r="C6790">
        <v>-0.31081154880864198</v>
      </c>
      <c r="D6790">
        <v>0.23146366310955699</v>
      </c>
      <c r="E6790">
        <v>-1.34280925408809</v>
      </c>
      <c r="F6790">
        <v>0.17933374611022401</v>
      </c>
      <c r="G6790">
        <v>0.41150443800916903</v>
      </c>
      <c r="H6790">
        <v>904.86388320767298</v>
      </c>
      <c r="I6790">
        <v>875.54425190544305</v>
      </c>
      <c r="J6790">
        <v>866.80391800283496</v>
      </c>
      <c r="K6790">
        <v>511.13511588885802</v>
      </c>
      <c r="L6790">
        <v>1006.31119268679</v>
      </c>
      <c r="M6790">
        <v>635.29209810944099</v>
      </c>
      <c r="N6790" t="s">
        <v>13230</v>
      </c>
      <c r="O6790">
        <v>72772</v>
      </c>
    </row>
    <row r="6791" spans="1:15" x14ac:dyDescent="0.3">
      <c r="A6791" t="s">
        <v>13231</v>
      </c>
      <c r="B6791">
        <v>36.268698654422799</v>
      </c>
      <c r="C6791">
        <v>-0.870852590506075</v>
      </c>
      <c r="D6791">
        <v>0.64854455902082997</v>
      </c>
      <c r="E6791">
        <v>-1.3427798882791999</v>
      </c>
      <c r="F6791">
        <v>0.17934325750996499</v>
      </c>
      <c r="G6791">
        <v>0.41150443800916903</v>
      </c>
      <c r="H6791">
        <v>46.187947634730399</v>
      </c>
      <c r="I6791">
        <v>40.543394244794499</v>
      </c>
      <c r="J6791">
        <v>48.310614936921098</v>
      </c>
      <c r="K6791">
        <v>50.730638842901698</v>
      </c>
      <c r="L6791">
        <v>15.769813009783199</v>
      </c>
      <c r="M6791">
        <v>16.069783257405799</v>
      </c>
      <c r="N6791" t="s">
        <v>13232</v>
      </c>
      <c r="O6791">
        <v>22354</v>
      </c>
    </row>
    <row r="6792" spans="1:15" x14ac:dyDescent="0.3">
      <c r="A6792" t="s">
        <v>13233</v>
      </c>
      <c r="B6792">
        <v>783.70779983181103</v>
      </c>
      <c r="C6792">
        <v>0.24854664051442699</v>
      </c>
      <c r="D6792">
        <v>0.185087284720132</v>
      </c>
      <c r="E6792">
        <v>1.34286177945855</v>
      </c>
      <c r="F6792">
        <v>0.179316734410362</v>
      </c>
      <c r="G6792">
        <v>0.41150443800916903</v>
      </c>
      <c r="H6792">
        <v>868.12347031641002</v>
      </c>
      <c r="I6792">
        <v>584.01794090715896</v>
      </c>
      <c r="J6792">
        <v>693.07151428736802</v>
      </c>
      <c r="K6792">
        <v>768.61703756320799</v>
      </c>
      <c r="L6792">
        <v>919.57722113298098</v>
      </c>
      <c r="M6792">
        <v>868.83961478373806</v>
      </c>
      <c r="N6792" t="s">
        <v>13234</v>
      </c>
      <c r="O6792">
        <v>74477</v>
      </c>
    </row>
    <row r="6793" spans="1:15" x14ac:dyDescent="0.3">
      <c r="A6793" t="s">
        <v>13235</v>
      </c>
      <c r="B6793">
        <v>32.790454335764601</v>
      </c>
      <c r="C6793">
        <v>0.93447521796450195</v>
      </c>
      <c r="D6793">
        <v>0.69598704782170995</v>
      </c>
      <c r="E6793">
        <v>1.3426617936198799</v>
      </c>
      <c r="F6793">
        <v>0.17938151141012301</v>
      </c>
      <c r="G6793">
        <v>0.41153161230749902</v>
      </c>
      <c r="H6793">
        <v>31.4917824782253</v>
      </c>
      <c r="I6793">
        <v>21.237016032987601</v>
      </c>
      <c r="J6793">
        <v>14.8648045959757</v>
      </c>
      <c r="K6793">
        <v>36.372910868495502</v>
      </c>
      <c r="L6793">
        <v>54.208732221129601</v>
      </c>
      <c r="M6793">
        <v>38.567479817773801</v>
      </c>
      <c r="N6793" t="s">
        <v>24</v>
      </c>
      <c r="O6793" t="s">
        <v>24</v>
      </c>
    </row>
    <row r="6794" spans="1:15" x14ac:dyDescent="0.3">
      <c r="A6794" t="s">
        <v>13236</v>
      </c>
      <c r="B6794">
        <v>181.777209420231</v>
      </c>
      <c r="C6794">
        <v>-0.51743859737782105</v>
      </c>
      <c r="D6794">
        <v>0.38548373855413898</v>
      </c>
      <c r="E6794">
        <v>-1.34230979319287</v>
      </c>
      <c r="F6794">
        <v>0.17949556939831801</v>
      </c>
      <c r="G6794">
        <v>0.41173266043936202</v>
      </c>
      <c r="H6794">
        <v>273.97850756055999</v>
      </c>
      <c r="I6794">
        <v>174.72272281685201</v>
      </c>
      <c r="J6794">
        <v>168.158101991975</v>
      </c>
      <c r="K6794">
        <v>67.002730547228595</v>
      </c>
      <c r="L6794">
        <v>212.892475632073</v>
      </c>
      <c r="M6794">
        <v>193.908717972696</v>
      </c>
      <c r="N6794" t="s">
        <v>13237</v>
      </c>
      <c r="O6794">
        <v>21752</v>
      </c>
    </row>
    <row r="6795" spans="1:15" x14ac:dyDescent="0.3">
      <c r="A6795" t="s">
        <v>13238</v>
      </c>
      <c r="B6795">
        <v>9382.6959998997208</v>
      </c>
      <c r="C6795">
        <v>7.8171351955260301E-2</v>
      </c>
      <c r="D6795">
        <v>5.8259267805477202E-2</v>
      </c>
      <c r="E6795">
        <v>1.3417839753199099</v>
      </c>
      <c r="F6795">
        <v>0.17966604950958601</v>
      </c>
      <c r="G6795">
        <v>0.41200241110498498</v>
      </c>
      <c r="H6795">
        <v>9134.7163708505395</v>
      </c>
      <c r="I6795">
        <v>8578.7891584164008</v>
      </c>
      <c r="J6795">
        <v>9583.1537129681001</v>
      </c>
      <c r="K6795">
        <v>8688.3397882456302</v>
      </c>
      <c r="L6795">
        <v>9892.6008236996004</v>
      </c>
      <c r="M6795">
        <v>10418.5761452181</v>
      </c>
      <c r="N6795" t="s">
        <v>13239</v>
      </c>
      <c r="O6795">
        <v>66953</v>
      </c>
    </row>
    <row r="6796" spans="1:15" x14ac:dyDescent="0.3">
      <c r="A6796" t="s">
        <v>13240</v>
      </c>
      <c r="B6796">
        <v>196.13158824179899</v>
      </c>
      <c r="C6796">
        <v>0.53839990491615597</v>
      </c>
      <c r="D6796">
        <v>0.40124194752623699</v>
      </c>
      <c r="E6796">
        <v>1.3418335451603101</v>
      </c>
      <c r="F6796">
        <v>0.179649972892439</v>
      </c>
      <c r="G6796">
        <v>0.41200241110498498</v>
      </c>
      <c r="H6796">
        <v>235.13864250408199</v>
      </c>
      <c r="I6796">
        <v>95.566572148444195</v>
      </c>
      <c r="J6796">
        <v>145.86089509801201</v>
      </c>
      <c r="K6796">
        <v>165.59246263815101</v>
      </c>
      <c r="L6796">
        <v>307.51135369077201</v>
      </c>
      <c r="M6796">
        <v>227.11960337133499</v>
      </c>
      <c r="N6796" t="s">
        <v>13241</v>
      </c>
      <c r="O6796">
        <v>242662</v>
      </c>
    </row>
    <row r="6797" spans="1:15" x14ac:dyDescent="0.3">
      <c r="A6797" t="s">
        <v>13242</v>
      </c>
      <c r="B6797">
        <v>376.44621585173599</v>
      </c>
      <c r="C6797">
        <v>-0.35693698388356898</v>
      </c>
      <c r="D6797">
        <v>0.26605005854108599</v>
      </c>
      <c r="E6797">
        <v>-1.34161588176628</v>
      </c>
      <c r="F6797">
        <v>0.17972057400132499</v>
      </c>
      <c r="G6797">
        <v>0.41206056246907702</v>
      </c>
      <c r="H6797">
        <v>298.12220746053299</v>
      </c>
      <c r="I6797">
        <v>533.82135755646095</v>
      </c>
      <c r="J6797">
        <v>437.58268529403603</v>
      </c>
      <c r="K6797">
        <v>365.64347241487599</v>
      </c>
      <c r="L6797">
        <v>295.68399393343401</v>
      </c>
      <c r="M6797">
        <v>327.82357845107703</v>
      </c>
      <c r="N6797" t="s">
        <v>13243</v>
      </c>
      <c r="O6797">
        <v>16337</v>
      </c>
    </row>
    <row r="6798" spans="1:15" x14ac:dyDescent="0.3">
      <c r="A6798" t="s">
        <v>13244</v>
      </c>
      <c r="B6798">
        <v>118.581946684901</v>
      </c>
      <c r="C6798">
        <v>-0.55770837012880403</v>
      </c>
      <c r="D6798">
        <v>0.41572165136926098</v>
      </c>
      <c r="E6798">
        <v>-1.3415427565340501</v>
      </c>
      <c r="F6798">
        <v>0.17974429746517201</v>
      </c>
      <c r="G6798">
        <v>0.41206056246907702</v>
      </c>
      <c r="H6798">
        <v>144.86219939983599</v>
      </c>
      <c r="I6798">
        <v>160.242939157997</v>
      </c>
      <c r="J6798">
        <v>105.911732746327</v>
      </c>
      <c r="K6798">
        <v>138.79137041925901</v>
      </c>
      <c r="L6798">
        <v>124.187277452042</v>
      </c>
      <c r="M6798">
        <v>37.496160933946797</v>
      </c>
      <c r="N6798" t="s">
        <v>13245</v>
      </c>
      <c r="O6798">
        <v>66180</v>
      </c>
    </row>
    <row r="6799" spans="1:15" x14ac:dyDescent="0.3">
      <c r="A6799" t="s">
        <v>13246</v>
      </c>
      <c r="B6799">
        <v>508.87004409966198</v>
      </c>
      <c r="C6799">
        <v>0.27913525963072899</v>
      </c>
      <c r="D6799">
        <v>0.20809910622917299</v>
      </c>
      <c r="E6799">
        <v>1.341357320984</v>
      </c>
      <c r="F6799">
        <v>0.179804467347154</v>
      </c>
      <c r="G6799">
        <v>0.41213786557860399</v>
      </c>
      <c r="H6799">
        <v>392.59755489520802</v>
      </c>
      <c r="I6799">
        <v>419.91372610680003</v>
      </c>
      <c r="J6799">
        <v>563.00447407258105</v>
      </c>
      <c r="K6799">
        <v>533.15029878294797</v>
      </c>
      <c r="L6799">
        <v>525.33189588840196</v>
      </c>
      <c r="M6799">
        <v>619.22231485203497</v>
      </c>
      <c r="N6799" t="s">
        <v>13247</v>
      </c>
      <c r="O6799">
        <v>668501</v>
      </c>
    </row>
    <row r="6800" spans="1:15" x14ac:dyDescent="0.3">
      <c r="A6800" t="s">
        <v>13248</v>
      </c>
      <c r="B6800">
        <v>446.38421491253803</v>
      </c>
      <c r="C6800">
        <v>-0.28523027185056798</v>
      </c>
      <c r="D6800">
        <v>0.21269115407699801</v>
      </c>
      <c r="E6800">
        <v>-1.3410537597972201</v>
      </c>
      <c r="F6800">
        <v>0.179902998788005</v>
      </c>
      <c r="G6800">
        <v>0.41230306326146399</v>
      </c>
      <c r="H6800">
        <v>472.37673717337901</v>
      </c>
      <c r="I6800">
        <v>478.79817965281097</v>
      </c>
      <c r="J6800">
        <v>501.687155114181</v>
      </c>
      <c r="K6800">
        <v>280.4542864334</v>
      </c>
      <c r="L6800">
        <v>491.82104324261201</v>
      </c>
      <c r="M6800">
        <v>453.16788785884199</v>
      </c>
      <c r="N6800" t="s">
        <v>13249</v>
      </c>
      <c r="O6800">
        <v>80287</v>
      </c>
    </row>
    <row r="6801" spans="1:15" x14ac:dyDescent="0.3">
      <c r="A6801" t="s">
        <v>13250</v>
      </c>
      <c r="B6801">
        <v>388.30831911698101</v>
      </c>
      <c r="C6801">
        <v>-0.291855236583485</v>
      </c>
      <c r="D6801">
        <v>0.21772853960994801</v>
      </c>
      <c r="E6801">
        <v>-1.3404546648148701</v>
      </c>
      <c r="F6801">
        <v>0.18009757382522301</v>
      </c>
      <c r="G6801">
        <v>0.41268829343303198</v>
      </c>
      <c r="H6801">
        <v>374.752211490881</v>
      </c>
      <c r="I6801">
        <v>398.67671007381301</v>
      </c>
      <c r="J6801">
        <v>498.900004252435</v>
      </c>
      <c r="K6801">
        <v>304.38383305741002</v>
      </c>
      <c r="L6801">
        <v>320.32432676122102</v>
      </c>
      <c r="M6801">
        <v>432.81282906612802</v>
      </c>
      <c r="N6801" t="s">
        <v>13251</v>
      </c>
      <c r="O6801">
        <v>22693</v>
      </c>
    </row>
    <row r="6802" spans="1:15" x14ac:dyDescent="0.3">
      <c r="A6802" t="s">
        <v>13252</v>
      </c>
      <c r="B6802">
        <v>226.251816156264</v>
      </c>
      <c r="C6802">
        <v>0.466878987290683</v>
      </c>
      <c r="D6802">
        <v>0.34832040544206799</v>
      </c>
      <c r="E6802">
        <v>1.3403721975407901</v>
      </c>
      <c r="F6802">
        <v>0.180124369918434</v>
      </c>
      <c r="G6802">
        <v>0.41268900633275102</v>
      </c>
      <c r="H6802">
        <v>153.26000806069601</v>
      </c>
      <c r="I6802">
        <v>279.9424840712</v>
      </c>
      <c r="J6802">
        <v>134.71229165103</v>
      </c>
      <c r="K6802">
        <v>238.338284375142</v>
      </c>
      <c r="L6802">
        <v>264.144367913868</v>
      </c>
      <c r="M6802">
        <v>287.11346086564902</v>
      </c>
      <c r="N6802" t="s">
        <v>13253</v>
      </c>
      <c r="O6802">
        <v>99031</v>
      </c>
    </row>
    <row r="6803" spans="1:15" x14ac:dyDescent="0.3">
      <c r="A6803" t="s">
        <v>13254</v>
      </c>
      <c r="B6803">
        <v>1652.7919903388099</v>
      </c>
      <c r="C6803">
        <v>-0.15855410916901899</v>
      </c>
      <c r="D6803">
        <v>0.118327084352244</v>
      </c>
      <c r="E6803">
        <v>-1.33996464154416</v>
      </c>
      <c r="F6803">
        <v>0.18025684059272001</v>
      </c>
      <c r="G6803">
        <v>0.41281041888826497</v>
      </c>
      <c r="H6803">
        <v>1706.85461031981</v>
      </c>
      <c r="I6803">
        <v>1857.27358397582</v>
      </c>
      <c r="J6803">
        <v>1668.57431589828</v>
      </c>
      <c r="K6803">
        <v>1500.8611642579201</v>
      </c>
      <c r="L6803">
        <v>1733.69381776304</v>
      </c>
      <c r="M6803">
        <v>1449.494449818</v>
      </c>
      <c r="N6803" t="s">
        <v>13255</v>
      </c>
      <c r="O6803">
        <v>230088</v>
      </c>
    </row>
    <row r="6804" spans="1:15" x14ac:dyDescent="0.3">
      <c r="A6804" t="s">
        <v>13256</v>
      </c>
      <c r="B6804">
        <v>52.524058074610899</v>
      </c>
      <c r="C6804">
        <v>-0.92726176584017905</v>
      </c>
      <c r="D6804">
        <v>0.69197741787717804</v>
      </c>
      <c r="E6804">
        <v>-1.3400173790133201</v>
      </c>
      <c r="F6804">
        <v>0.18023969490175501</v>
      </c>
      <c r="G6804">
        <v>0.41281041888826497</v>
      </c>
      <c r="H6804">
        <v>47.237673717337898</v>
      </c>
      <c r="I6804">
        <v>83.017426310769693</v>
      </c>
      <c r="J6804">
        <v>76.182123554375593</v>
      </c>
      <c r="K6804">
        <v>27.758274083851799</v>
      </c>
      <c r="L6804">
        <v>67.0217052915784</v>
      </c>
      <c r="M6804">
        <v>13.9271454897517</v>
      </c>
      <c r="N6804" t="s">
        <v>13257</v>
      </c>
      <c r="O6804">
        <v>140780</v>
      </c>
    </row>
    <row r="6805" spans="1:15" x14ac:dyDescent="0.3">
      <c r="A6805" t="s">
        <v>13258</v>
      </c>
      <c r="B6805">
        <v>6.4869023798825696</v>
      </c>
      <c r="C6805">
        <v>-2.1411470587146799</v>
      </c>
      <c r="D6805">
        <v>1.5977914928336401</v>
      </c>
      <c r="E6805">
        <v>-1.3400666284168301</v>
      </c>
      <c r="F6805">
        <v>0.18022368432393199</v>
      </c>
      <c r="G6805">
        <v>0.41281041888826497</v>
      </c>
      <c r="H6805">
        <v>8.3978086608600702</v>
      </c>
      <c r="I6805">
        <v>10.6185080164938</v>
      </c>
      <c r="J6805">
        <v>10.2195531597333</v>
      </c>
      <c r="K6805">
        <v>5.7430911897624499</v>
      </c>
      <c r="L6805">
        <v>3.94245325244579</v>
      </c>
      <c r="M6805">
        <v>0</v>
      </c>
      <c r="N6805" t="s">
        <v>13259</v>
      </c>
      <c r="O6805">
        <v>78473</v>
      </c>
    </row>
    <row r="6806" spans="1:15" x14ac:dyDescent="0.3">
      <c r="A6806" t="s">
        <v>13260</v>
      </c>
      <c r="B6806">
        <v>183.212406810874</v>
      </c>
      <c r="C6806">
        <v>-0.45209317796182602</v>
      </c>
      <c r="D6806">
        <v>0.33742330258835601</v>
      </c>
      <c r="E6806">
        <v>-1.33983982283928</v>
      </c>
      <c r="F6806">
        <v>0.180297425732141</v>
      </c>
      <c r="G6806">
        <v>0.41283980757772698</v>
      </c>
      <c r="H6806">
        <v>196.29877744760401</v>
      </c>
      <c r="I6806">
        <v>174.72272281685201</v>
      </c>
      <c r="J6806">
        <v>263.85028157856902</v>
      </c>
      <c r="K6806">
        <v>151.234734663745</v>
      </c>
      <c r="L6806">
        <v>193.18020936984399</v>
      </c>
      <c r="M6806">
        <v>119.98771498863</v>
      </c>
      <c r="N6806" t="s">
        <v>13261</v>
      </c>
      <c r="O6806">
        <v>71970</v>
      </c>
    </row>
    <row r="6807" spans="1:15" x14ac:dyDescent="0.3">
      <c r="A6807" t="s">
        <v>13262</v>
      </c>
      <c r="B6807">
        <v>391.71640355125299</v>
      </c>
      <c r="C6807">
        <v>-0.26691344130872002</v>
      </c>
      <c r="D6807">
        <v>0.199236602151283</v>
      </c>
      <c r="E6807">
        <v>-1.3396807535698101</v>
      </c>
      <c r="F6807">
        <v>0.18034915737271101</v>
      </c>
      <c r="G6807">
        <v>0.41283980757772698</v>
      </c>
      <c r="H6807">
        <v>418.84070696039601</v>
      </c>
      <c r="I6807">
        <v>471.07562836808802</v>
      </c>
      <c r="J6807">
        <v>387.41396978261702</v>
      </c>
      <c r="K6807">
        <v>445.08956720659</v>
      </c>
      <c r="L6807">
        <v>368.61937910368101</v>
      </c>
      <c r="M6807">
        <v>259.25916988614603</v>
      </c>
      <c r="N6807" t="s">
        <v>13263</v>
      </c>
      <c r="O6807">
        <v>68617</v>
      </c>
    </row>
    <row r="6808" spans="1:15" x14ac:dyDescent="0.3">
      <c r="A6808" t="s">
        <v>13264</v>
      </c>
      <c r="B6808">
        <v>867.30049276307795</v>
      </c>
      <c r="C6808">
        <v>0.236104515796701</v>
      </c>
      <c r="D6808">
        <v>0.17622874912259801</v>
      </c>
      <c r="E6808">
        <v>1.33976162784001</v>
      </c>
      <c r="F6808">
        <v>0.18032285450577801</v>
      </c>
      <c r="G6808">
        <v>0.41283980757772698</v>
      </c>
      <c r="H6808">
        <v>814.58744010342696</v>
      </c>
      <c r="I6808">
        <v>717.23195056862596</v>
      </c>
      <c r="J6808">
        <v>847.29386197061694</v>
      </c>
      <c r="K6808">
        <v>751.387763993921</v>
      </c>
      <c r="L6808">
        <v>1142.32582989617</v>
      </c>
      <c r="M6808">
        <v>930.97611004570695</v>
      </c>
      <c r="N6808" t="s">
        <v>13265</v>
      </c>
      <c r="O6808">
        <v>71617</v>
      </c>
    </row>
    <row r="6809" spans="1:15" x14ac:dyDescent="0.3">
      <c r="A6809" t="s">
        <v>13266</v>
      </c>
      <c r="B6809">
        <v>1845.1359257128699</v>
      </c>
      <c r="C6809">
        <v>0.154366363189233</v>
      </c>
      <c r="D6809">
        <v>0.115275330657064</v>
      </c>
      <c r="E6809">
        <v>1.3391101314509499</v>
      </c>
      <c r="F6809">
        <v>0.18053482270878499</v>
      </c>
      <c r="G6809">
        <v>0.41319209562104697</v>
      </c>
      <c r="H6809">
        <v>1947.2418832369301</v>
      </c>
      <c r="I6809">
        <v>1532.92643001747</v>
      </c>
      <c r="J6809">
        <v>1739.1821377291601</v>
      </c>
      <c r="K6809">
        <v>1746.8569035527501</v>
      </c>
      <c r="L6809">
        <v>1954.4711999000001</v>
      </c>
      <c r="M6809">
        <v>2150.13699984089</v>
      </c>
      <c r="N6809" t="s">
        <v>13267</v>
      </c>
      <c r="O6809">
        <v>71665</v>
      </c>
    </row>
    <row r="6810" spans="1:15" x14ac:dyDescent="0.3">
      <c r="A6810" t="s">
        <v>13268</v>
      </c>
      <c r="B6810">
        <v>579.43932997660704</v>
      </c>
      <c r="C6810">
        <v>0.38674673868115</v>
      </c>
      <c r="D6810">
        <v>0.28882810138334197</v>
      </c>
      <c r="E6810">
        <v>1.33902046521383</v>
      </c>
      <c r="F6810">
        <v>0.180564010631307</v>
      </c>
      <c r="G6810">
        <v>0.41319209562104697</v>
      </c>
      <c r="H6810">
        <v>529.06194563418501</v>
      </c>
      <c r="I6810">
        <v>284.76907862415197</v>
      </c>
      <c r="J6810">
        <v>691.21341371287099</v>
      </c>
      <c r="K6810">
        <v>652.79803190299901</v>
      </c>
      <c r="L6810">
        <v>591.36798786686904</v>
      </c>
      <c r="M6810">
        <v>727.42552211856696</v>
      </c>
      <c r="N6810" t="s">
        <v>13269</v>
      </c>
      <c r="O6810">
        <v>382038</v>
      </c>
    </row>
    <row r="6811" spans="1:15" x14ac:dyDescent="0.3">
      <c r="A6811" t="s">
        <v>13270</v>
      </c>
      <c r="B6811">
        <v>8.0417495533709005</v>
      </c>
      <c r="C6811">
        <v>-2.11434813096565</v>
      </c>
      <c r="D6811">
        <v>1.57909336342377</v>
      </c>
      <c r="E6811">
        <v>-1.3389633443720801</v>
      </c>
      <c r="F6811">
        <v>0.18058260628798201</v>
      </c>
      <c r="G6811">
        <v>0.41319209562104697</v>
      </c>
      <c r="H6811">
        <v>9.44753474346758</v>
      </c>
      <c r="I6811">
        <v>20.2716971223972</v>
      </c>
      <c r="J6811">
        <v>7.4324022979878697</v>
      </c>
      <c r="K6811">
        <v>0</v>
      </c>
      <c r="L6811">
        <v>7.8849065048915801</v>
      </c>
      <c r="M6811">
        <v>3.21395665148115</v>
      </c>
      <c r="N6811" t="s">
        <v>13271</v>
      </c>
      <c r="O6811">
        <v>20618</v>
      </c>
    </row>
    <row r="6812" spans="1:15" x14ac:dyDescent="0.3">
      <c r="A6812" t="s">
        <v>13272</v>
      </c>
      <c r="B6812">
        <v>28482.652982260701</v>
      </c>
      <c r="C6812">
        <v>-6.1638098107353503E-2</v>
      </c>
      <c r="D6812">
        <v>4.6040165199189298E-2</v>
      </c>
      <c r="E6812">
        <v>-1.3387896815895599</v>
      </c>
      <c r="F6812">
        <v>0.18063915084104201</v>
      </c>
      <c r="G6812">
        <v>0.413260791132743</v>
      </c>
      <c r="H6812">
        <v>28882.163436863</v>
      </c>
      <c r="I6812">
        <v>28186.346870327499</v>
      </c>
      <c r="J6812">
        <v>29970.233216348799</v>
      </c>
      <c r="K6812">
        <v>26180.838370397101</v>
      </c>
      <c r="L6812">
        <v>26811.6389565707</v>
      </c>
      <c r="M6812">
        <v>30864.697043057298</v>
      </c>
      <c r="N6812" t="s">
        <v>13273</v>
      </c>
      <c r="O6812">
        <v>54208</v>
      </c>
    </row>
    <row r="6813" spans="1:15" x14ac:dyDescent="0.3">
      <c r="A6813" t="s">
        <v>13274</v>
      </c>
      <c r="B6813">
        <v>1149.92309330748</v>
      </c>
      <c r="C6813">
        <v>-0.18067910350438801</v>
      </c>
      <c r="D6813">
        <v>0.13498206670208099</v>
      </c>
      <c r="E6813">
        <v>-1.3385415405082299</v>
      </c>
      <c r="F6813">
        <v>0.18071996832284201</v>
      </c>
      <c r="G6813">
        <v>0.41338498919649602</v>
      </c>
      <c r="H6813">
        <v>1268.06910778987</v>
      </c>
      <c r="I6813">
        <v>1336.96669116763</v>
      </c>
      <c r="J6813">
        <v>1051.68492516528</v>
      </c>
      <c r="K6813">
        <v>1346.7548839992901</v>
      </c>
      <c r="L6813">
        <v>1012.22487256546</v>
      </c>
      <c r="M6813">
        <v>883.83807915731597</v>
      </c>
      <c r="N6813" t="s">
        <v>13275</v>
      </c>
      <c r="O6813">
        <v>67197</v>
      </c>
    </row>
    <row r="6814" spans="1:15" x14ac:dyDescent="0.3">
      <c r="A6814" t="s">
        <v>13276</v>
      </c>
      <c r="B6814">
        <v>26.950736670668999</v>
      </c>
      <c r="C6814">
        <v>-2.0870326635402798</v>
      </c>
      <c r="D6814">
        <v>1.56004073238755</v>
      </c>
      <c r="E6814">
        <v>-1.3378065201837399</v>
      </c>
      <c r="F6814">
        <v>0.18095951587591899</v>
      </c>
      <c r="G6814">
        <v>0.41374932338055997</v>
      </c>
      <c r="H6814">
        <v>2.0994521652150202</v>
      </c>
      <c r="I6814">
        <v>23.1676538541683</v>
      </c>
      <c r="J6814">
        <v>105.911732746327</v>
      </c>
      <c r="K6814">
        <v>0.95718186496040902</v>
      </c>
      <c r="L6814">
        <v>29.568399393343402</v>
      </c>
      <c r="M6814">
        <v>0</v>
      </c>
      <c r="N6814" t="s">
        <v>13277</v>
      </c>
      <c r="O6814">
        <v>194590</v>
      </c>
    </row>
    <row r="6815" spans="1:15" x14ac:dyDescent="0.3">
      <c r="A6815" t="s">
        <v>13278</v>
      </c>
      <c r="B6815">
        <v>30.621817674875</v>
      </c>
      <c r="C6815">
        <v>0.97109551960955698</v>
      </c>
      <c r="D6815">
        <v>0.72597372499339197</v>
      </c>
      <c r="E6815">
        <v>1.33764554580594</v>
      </c>
      <c r="F6815">
        <v>0.181012009850165</v>
      </c>
      <c r="G6815">
        <v>0.41374932338055997</v>
      </c>
      <c r="H6815">
        <v>15.7458912391126</v>
      </c>
      <c r="I6815">
        <v>12.5491458376745</v>
      </c>
      <c r="J6815">
        <v>31.587709766448398</v>
      </c>
      <c r="K6815">
        <v>25.843910353931001</v>
      </c>
      <c r="L6815">
        <v>43.366985776903697</v>
      </c>
      <c r="M6815">
        <v>54.637263075179597</v>
      </c>
      <c r="N6815" t="s">
        <v>13279</v>
      </c>
      <c r="O6815">
        <v>381914</v>
      </c>
    </row>
    <row r="6816" spans="1:15" x14ac:dyDescent="0.3">
      <c r="A6816" t="s">
        <v>13280</v>
      </c>
      <c r="B6816">
        <v>17.523907890141398</v>
      </c>
      <c r="C6816">
        <v>-1.6523858301113501</v>
      </c>
      <c r="D6816">
        <v>1.2352322074611199</v>
      </c>
      <c r="E6816">
        <v>-1.3377127151725099</v>
      </c>
      <c r="F6816">
        <v>0.18099010444958</v>
      </c>
      <c r="G6816">
        <v>0.41374932338055997</v>
      </c>
      <c r="H6816">
        <v>18.895069486935199</v>
      </c>
      <c r="I6816">
        <v>34.751480781252397</v>
      </c>
      <c r="J6816">
        <v>25.084357755709</v>
      </c>
      <c r="K6816">
        <v>6.7002730547228602</v>
      </c>
      <c r="L6816">
        <v>19.712266262229001</v>
      </c>
      <c r="M6816">
        <v>0</v>
      </c>
      <c r="N6816" t="s">
        <v>13281</v>
      </c>
      <c r="O6816">
        <v>244281</v>
      </c>
    </row>
    <row r="6817" spans="1:15" x14ac:dyDescent="0.3">
      <c r="A6817" t="s">
        <v>13282</v>
      </c>
      <c r="B6817">
        <v>56015.726478318204</v>
      </c>
      <c r="C6817">
        <v>5.70344090185462E-2</v>
      </c>
      <c r="D6817">
        <v>4.2634589139740699E-2</v>
      </c>
      <c r="E6817">
        <v>1.33774970439162</v>
      </c>
      <c r="F6817">
        <v>0.180978042296004</v>
      </c>
      <c r="G6817">
        <v>0.41374932338055997</v>
      </c>
      <c r="H6817">
        <v>55048.685498020401</v>
      </c>
      <c r="I6817">
        <v>52672.626356362198</v>
      </c>
      <c r="J6817">
        <v>56686.932326753398</v>
      </c>
      <c r="K6817">
        <v>54466.519661842103</v>
      </c>
      <c r="L6817">
        <v>55463.417968720503</v>
      </c>
      <c r="M6817">
        <v>61756.177058210298</v>
      </c>
      <c r="N6817" t="s">
        <v>13283</v>
      </c>
      <c r="O6817">
        <v>15081</v>
      </c>
    </row>
    <row r="6818" spans="1:15" x14ac:dyDescent="0.3">
      <c r="A6818" t="s">
        <v>13284</v>
      </c>
      <c r="B6818">
        <v>270.170862852379</v>
      </c>
      <c r="C6818">
        <v>0.51973523938524002</v>
      </c>
      <c r="D6818">
        <v>0.38847883871769001</v>
      </c>
      <c r="E6818">
        <v>1.33787271682753</v>
      </c>
      <c r="F6818">
        <v>0.18093793233588501</v>
      </c>
      <c r="G6818">
        <v>0.41374932338055997</v>
      </c>
      <c r="H6818">
        <v>174.25452971284599</v>
      </c>
      <c r="I6818">
        <v>148.659112230913</v>
      </c>
      <c r="J6818">
        <v>329.81285197321199</v>
      </c>
      <c r="K6818">
        <v>284.28301389324099</v>
      </c>
      <c r="L6818">
        <v>191.20898274362099</v>
      </c>
      <c r="M6818">
        <v>492.80668656044298</v>
      </c>
      <c r="N6818" t="s">
        <v>13285</v>
      </c>
      <c r="O6818">
        <v>319625</v>
      </c>
    </row>
    <row r="6819" spans="1:15" x14ac:dyDescent="0.3">
      <c r="A6819" t="s">
        <v>13286</v>
      </c>
      <c r="B6819">
        <v>3000.2959252293699</v>
      </c>
      <c r="C6819">
        <v>0.103737107614871</v>
      </c>
      <c r="D6819">
        <v>7.7610620094782798E-2</v>
      </c>
      <c r="E6819">
        <v>1.3366354693234099</v>
      </c>
      <c r="F6819">
        <v>0.18134165528752799</v>
      </c>
      <c r="G6819">
        <v>0.41444201711502698</v>
      </c>
      <c r="H6819">
        <v>2895.14453583151</v>
      </c>
      <c r="I6819">
        <v>2764.6733599307499</v>
      </c>
      <c r="J6819">
        <v>3003.6195786743501</v>
      </c>
      <c r="K6819">
        <v>2954.8204171327802</v>
      </c>
      <c r="L6819">
        <v>3097.7826431092799</v>
      </c>
      <c r="M6819">
        <v>3285.7350166975598</v>
      </c>
      <c r="N6819" t="s">
        <v>13287</v>
      </c>
      <c r="O6819">
        <v>72140</v>
      </c>
    </row>
    <row r="6820" spans="1:15" x14ac:dyDescent="0.3">
      <c r="A6820" t="s">
        <v>13288</v>
      </c>
      <c r="B6820">
        <v>2652.45979441794</v>
      </c>
      <c r="C6820">
        <v>-0.139433489236926</v>
      </c>
      <c r="D6820">
        <v>0.104359240271037</v>
      </c>
      <c r="E6820">
        <v>-1.3360914555797401</v>
      </c>
      <c r="F6820">
        <v>0.18151938243872001</v>
      </c>
      <c r="G6820">
        <v>0.41466574067734002</v>
      </c>
      <c r="H6820">
        <v>3130.28317833559</v>
      </c>
      <c r="I6820">
        <v>2535.8927781208399</v>
      </c>
      <c r="J6820">
        <v>2679.3810284246301</v>
      </c>
      <c r="K6820">
        <v>2633.2073105060799</v>
      </c>
      <c r="L6820">
        <v>2533.0262146964201</v>
      </c>
      <c r="M6820">
        <v>2402.9682564240702</v>
      </c>
      <c r="N6820" t="s">
        <v>13289</v>
      </c>
      <c r="O6820">
        <v>20479</v>
      </c>
    </row>
    <row r="6821" spans="1:15" x14ac:dyDescent="0.3">
      <c r="A6821" t="s">
        <v>13290</v>
      </c>
      <c r="B6821">
        <v>449.07554146805501</v>
      </c>
      <c r="C6821">
        <v>0.25081521273992502</v>
      </c>
      <c r="D6821">
        <v>0.18770886330407099</v>
      </c>
      <c r="E6821">
        <v>1.3361926992953299</v>
      </c>
      <c r="F6821">
        <v>0.181486296729024</v>
      </c>
      <c r="G6821">
        <v>0.41466574067734002</v>
      </c>
      <c r="H6821">
        <v>449.28276335601402</v>
      </c>
      <c r="I6821">
        <v>397.711391163222</v>
      </c>
      <c r="J6821">
        <v>383.69776863362398</v>
      </c>
      <c r="K6821">
        <v>477.63375061524403</v>
      </c>
      <c r="L6821">
        <v>511.53330950484099</v>
      </c>
      <c r="M6821">
        <v>474.59426553538299</v>
      </c>
      <c r="N6821" t="s">
        <v>13291</v>
      </c>
      <c r="O6821">
        <v>228140</v>
      </c>
    </row>
    <row r="6822" spans="1:15" x14ac:dyDescent="0.3">
      <c r="A6822" t="s">
        <v>13292</v>
      </c>
      <c r="B6822">
        <v>740.59492378896402</v>
      </c>
      <c r="C6822">
        <v>-0.227619336323958</v>
      </c>
      <c r="D6822">
        <v>0.17035797167922601</v>
      </c>
      <c r="E6822">
        <v>-1.3361237756020701</v>
      </c>
      <c r="F6822">
        <v>0.181508820004218</v>
      </c>
      <c r="G6822">
        <v>0.41466574067734002</v>
      </c>
      <c r="H6822">
        <v>762.10113597305201</v>
      </c>
      <c r="I6822">
        <v>904.50381922315296</v>
      </c>
      <c r="J6822">
        <v>701.43296687260499</v>
      </c>
      <c r="K6822">
        <v>907.408407982467</v>
      </c>
      <c r="L6822">
        <v>747.09489133847705</v>
      </c>
      <c r="M6822">
        <v>421.02832134403099</v>
      </c>
      <c r="N6822" t="s">
        <v>13293</v>
      </c>
      <c r="O6822">
        <v>237253</v>
      </c>
    </row>
    <row r="6823" spans="1:15" x14ac:dyDescent="0.3">
      <c r="A6823" t="s">
        <v>13294</v>
      </c>
      <c r="B6823">
        <v>2415.1303864598999</v>
      </c>
      <c r="C6823">
        <v>-0.16630936558005699</v>
      </c>
      <c r="D6823">
        <v>0.12453735715106599</v>
      </c>
      <c r="E6823">
        <v>-1.33541749547745</v>
      </c>
      <c r="F6823">
        <v>0.18173974177629601</v>
      </c>
      <c r="G6823">
        <v>0.41510827563152097</v>
      </c>
      <c r="H6823">
        <v>2625.3649326013801</v>
      </c>
      <c r="I6823">
        <v>2950.9799096746901</v>
      </c>
      <c r="J6823">
        <v>2069.9240399896198</v>
      </c>
      <c r="K6823">
        <v>2794.97104568439</v>
      </c>
      <c r="L6823">
        <v>2255.0832603989902</v>
      </c>
      <c r="M6823">
        <v>1794.4591304103101</v>
      </c>
      <c r="N6823" t="s">
        <v>13295</v>
      </c>
      <c r="O6823">
        <v>93871</v>
      </c>
    </row>
    <row r="6824" spans="1:15" x14ac:dyDescent="0.3">
      <c r="A6824" t="s">
        <v>13296</v>
      </c>
      <c r="B6824">
        <v>346.01192338259102</v>
      </c>
      <c r="C6824">
        <v>-0.34310829716079999</v>
      </c>
      <c r="D6824">
        <v>0.256980630317859</v>
      </c>
      <c r="E6824">
        <v>-1.3351523682404001</v>
      </c>
      <c r="F6824">
        <v>0.18182648268162099</v>
      </c>
      <c r="G6824">
        <v>0.41518864626169499</v>
      </c>
      <c r="H6824">
        <v>329.61398993875798</v>
      </c>
      <c r="I6824">
        <v>454.66520688805298</v>
      </c>
      <c r="J6824">
        <v>374.407265761139</v>
      </c>
      <c r="K6824">
        <v>252.696012349548</v>
      </c>
      <c r="L6824">
        <v>376.50428560857301</v>
      </c>
      <c r="M6824">
        <v>288.18477974947598</v>
      </c>
      <c r="N6824" t="s">
        <v>13297</v>
      </c>
      <c r="O6824">
        <v>211896</v>
      </c>
    </row>
    <row r="6825" spans="1:15" x14ac:dyDescent="0.3">
      <c r="A6825" t="s">
        <v>13298</v>
      </c>
      <c r="B6825">
        <v>493.25158056895901</v>
      </c>
      <c r="C6825">
        <v>0.23722281890851299</v>
      </c>
      <c r="D6825">
        <v>0.17769709565821601</v>
      </c>
      <c r="E6825">
        <v>1.3349842214911001</v>
      </c>
      <c r="F6825">
        <v>0.18188151067785499</v>
      </c>
      <c r="G6825">
        <v>0.41518864626169499</v>
      </c>
      <c r="H6825">
        <v>452.43194160383598</v>
      </c>
      <c r="I6825">
        <v>415.087131553848</v>
      </c>
      <c r="J6825">
        <v>489.60950137995098</v>
      </c>
      <c r="K6825">
        <v>514.00666148373898</v>
      </c>
      <c r="L6825">
        <v>543.07293552440797</v>
      </c>
      <c r="M6825">
        <v>545.30131186796905</v>
      </c>
      <c r="N6825" t="s">
        <v>13299</v>
      </c>
      <c r="O6825">
        <v>72789</v>
      </c>
    </row>
    <row r="6826" spans="1:15" x14ac:dyDescent="0.3">
      <c r="A6826" t="s">
        <v>13300</v>
      </c>
      <c r="B6826">
        <v>2108.34687362572</v>
      </c>
      <c r="C6826">
        <v>-0.12131596962376399</v>
      </c>
      <c r="D6826">
        <v>9.0871711760312807E-2</v>
      </c>
      <c r="E6826">
        <v>-1.3350245887713901</v>
      </c>
      <c r="F6826">
        <v>0.18186829888499001</v>
      </c>
      <c r="G6826">
        <v>0.41518864626169499</v>
      </c>
      <c r="H6826">
        <v>2180.2810735757998</v>
      </c>
      <c r="I6826">
        <v>2103.42990617636</v>
      </c>
      <c r="J6826">
        <v>2285.4637066312698</v>
      </c>
      <c r="K6826">
        <v>1801.4162698554901</v>
      </c>
      <c r="L6826">
        <v>2099.3563569273801</v>
      </c>
      <c r="M6826">
        <v>2180.1339285880499</v>
      </c>
      <c r="N6826" t="s">
        <v>13301</v>
      </c>
      <c r="O6826">
        <v>233908</v>
      </c>
    </row>
    <row r="6827" spans="1:15" x14ac:dyDescent="0.3">
      <c r="A6827" t="s">
        <v>13302</v>
      </c>
      <c r="B6827">
        <v>44.7595173569728</v>
      </c>
      <c r="C6827">
        <v>-0.90477788318264496</v>
      </c>
      <c r="D6827">
        <v>0.67766605212837305</v>
      </c>
      <c r="E6827">
        <v>-1.3351382739934701</v>
      </c>
      <c r="F6827">
        <v>0.18183109471494699</v>
      </c>
      <c r="G6827">
        <v>0.41518864626169499</v>
      </c>
      <c r="H6827">
        <v>91.326169186853306</v>
      </c>
      <c r="I6827">
        <v>33.786161870662099</v>
      </c>
      <c r="J6827">
        <v>46.452514362424203</v>
      </c>
      <c r="K6827">
        <v>15.3149098393665</v>
      </c>
      <c r="L6827">
        <v>46.323825716237998</v>
      </c>
      <c r="M6827">
        <v>35.353523166292703</v>
      </c>
      <c r="N6827" t="s">
        <v>13303</v>
      </c>
      <c r="O6827">
        <v>93710</v>
      </c>
    </row>
    <row r="6828" spans="1:15" x14ac:dyDescent="0.3">
      <c r="A6828" t="s">
        <v>13304</v>
      </c>
      <c r="B6828">
        <v>36.400717166456502</v>
      </c>
      <c r="C6828">
        <v>1.0108757001323201</v>
      </c>
      <c r="D6828">
        <v>0.75738282056241701</v>
      </c>
      <c r="E6828">
        <v>1.3346958403171401</v>
      </c>
      <c r="F6828">
        <v>0.18197591556305101</v>
      </c>
      <c r="G6828">
        <v>0.415343301055143</v>
      </c>
      <c r="H6828">
        <v>20.994521652150201</v>
      </c>
      <c r="I6828">
        <v>23.1676538541683</v>
      </c>
      <c r="J6828">
        <v>24.155307468460599</v>
      </c>
      <c r="K6828">
        <v>15.3149098393665</v>
      </c>
      <c r="L6828">
        <v>88.705198180030294</v>
      </c>
      <c r="M6828">
        <v>46.0667120045632</v>
      </c>
      <c r="N6828" t="s">
        <v>13305</v>
      </c>
      <c r="O6828">
        <v>242642</v>
      </c>
    </row>
    <row r="6829" spans="1:15" x14ac:dyDescent="0.3">
      <c r="A6829" t="s">
        <v>13306</v>
      </c>
      <c r="B6829">
        <v>526.10408638548904</v>
      </c>
      <c r="C6829">
        <v>-0.29837382378117899</v>
      </c>
      <c r="D6829">
        <v>0.22363862888041799</v>
      </c>
      <c r="E6829">
        <v>-1.33417838087677</v>
      </c>
      <c r="F6829">
        <v>0.182145402965285</v>
      </c>
      <c r="G6829">
        <v>0.41562913820683101</v>
      </c>
      <c r="H6829">
        <v>514.36578047767898</v>
      </c>
      <c r="I6829">
        <v>761.63662045578201</v>
      </c>
      <c r="J6829">
        <v>441.29888644303003</v>
      </c>
      <c r="K6829">
        <v>692.99967023133604</v>
      </c>
      <c r="L6829">
        <v>435.64108439526001</v>
      </c>
      <c r="M6829">
        <v>310.68247630984501</v>
      </c>
      <c r="N6829" t="s">
        <v>13307</v>
      </c>
      <c r="O6829">
        <v>72014</v>
      </c>
    </row>
    <row r="6830" spans="1:15" x14ac:dyDescent="0.3">
      <c r="A6830" t="s">
        <v>13308</v>
      </c>
      <c r="B6830">
        <v>10.2320079095684</v>
      </c>
      <c r="C6830">
        <v>-1.51337805485892</v>
      </c>
      <c r="D6830">
        <v>1.1343382284041601</v>
      </c>
      <c r="E6830">
        <v>-1.33415062365307</v>
      </c>
      <c r="F6830">
        <v>0.182154497806087</v>
      </c>
      <c r="G6830">
        <v>0.41562913820683101</v>
      </c>
      <c r="H6830">
        <v>18.895069486935199</v>
      </c>
      <c r="I6830">
        <v>10.6185080164938</v>
      </c>
      <c r="J6830">
        <v>15.793854883224199</v>
      </c>
      <c r="K6830">
        <v>3.8287274598416299</v>
      </c>
      <c r="L6830">
        <v>6.8992931917801297</v>
      </c>
      <c r="M6830">
        <v>5.3565944191352504</v>
      </c>
      <c r="N6830" t="s">
        <v>13309</v>
      </c>
      <c r="O6830">
        <v>260297</v>
      </c>
    </row>
    <row r="6831" spans="1:15" x14ac:dyDescent="0.3">
      <c r="A6831" t="s">
        <v>13310</v>
      </c>
      <c r="B6831">
        <v>10.604366651779801</v>
      </c>
      <c r="C6831">
        <v>-1.85570188711275</v>
      </c>
      <c r="D6831">
        <v>1.39108411342343</v>
      </c>
      <c r="E6831">
        <v>-1.33399689436889</v>
      </c>
      <c r="F6831">
        <v>0.182204874337067</v>
      </c>
      <c r="G6831">
        <v>0.41568321404394898</v>
      </c>
      <c r="H6831">
        <v>8.3978086608600702</v>
      </c>
      <c r="I6831">
        <v>5.7919134635420697</v>
      </c>
      <c r="J6831">
        <v>13.0067040214788</v>
      </c>
      <c r="K6831">
        <v>34.458547138574701</v>
      </c>
      <c r="L6831">
        <v>1.9712266262228999</v>
      </c>
      <c r="M6831">
        <v>0</v>
      </c>
      <c r="N6831" t="s">
        <v>13311</v>
      </c>
      <c r="O6831">
        <v>14744</v>
      </c>
    </row>
    <row r="6832" spans="1:15" x14ac:dyDescent="0.3">
      <c r="A6832" t="s">
        <v>13312</v>
      </c>
      <c r="B6832">
        <v>772.74940585470301</v>
      </c>
      <c r="C6832">
        <v>-0.18399221370531399</v>
      </c>
      <c r="D6832">
        <v>0.13794388506406299</v>
      </c>
      <c r="E6832">
        <v>-1.3338192818033601</v>
      </c>
      <c r="F6832">
        <v>0.18226309019755299</v>
      </c>
      <c r="G6832">
        <v>0.415755156120374</v>
      </c>
      <c r="H6832">
        <v>851.32785299469003</v>
      </c>
      <c r="I6832">
        <v>807.97192816411905</v>
      </c>
      <c r="J6832">
        <v>806.41564933168297</v>
      </c>
      <c r="K6832">
        <v>721.71512618014799</v>
      </c>
      <c r="L6832">
        <v>719.49771857135704</v>
      </c>
      <c r="M6832">
        <v>729.568159886221</v>
      </c>
      <c r="N6832" t="s">
        <v>13313</v>
      </c>
      <c r="O6832">
        <v>17135</v>
      </c>
    </row>
    <row r="6833" spans="1:15" x14ac:dyDescent="0.3">
      <c r="A6833" t="s">
        <v>13314</v>
      </c>
      <c r="B6833">
        <v>174.572964483108</v>
      </c>
      <c r="C6833">
        <v>0.43252730386406302</v>
      </c>
      <c r="D6833">
        <v>0.32432305509283799</v>
      </c>
      <c r="E6833">
        <v>1.3336310726977201</v>
      </c>
      <c r="F6833">
        <v>0.18232479432555199</v>
      </c>
      <c r="G6833">
        <v>0.41583503295971103</v>
      </c>
      <c r="H6833">
        <v>135.41466465636901</v>
      </c>
      <c r="I6833">
        <v>178.583998459214</v>
      </c>
      <c r="J6833">
        <v>126.35083906579401</v>
      </c>
      <c r="K6833">
        <v>252.696012349548</v>
      </c>
      <c r="L6833">
        <v>236.54719514674699</v>
      </c>
      <c r="M6833">
        <v>117.84507722097599</v>
      </c>
      <c r="N6833" t="s">
        <v>13315</v>
      </c>
      <c r="O6833">
        <v>67905</v>
      </c>
    </row>
    <row r="6834" spans="1:15" x14ac:dyDescent="0.3">
      <c r="A6834" t="s">
        <v>13316</v>
      </c>
      <c r="B6834">
        <v>5457.9268165061203</v>
      </c>
      <c r="C6834">
        <v>8.4159413733483901E-2</v>
      </c>
      <c r="D6834">
        <v>6.3116569781017096E-2</v>
      </c>
      <c r="E6834">
        <v>1.33339650785008</v>
      </c>
      <c r="F6834">
        <v>0.18240171781006401</v>
      </c>
      <c r="G6834">
        <v>0.41594959269960802</v>
      </c>
      <c r="H6834">
        <v>5515.2608380198499</v>
      </c>
      <c r="I6834">
        <v>5105.57171811234</v>
      </c>
      <c r="J6834">
        <v>5241.7017206559403</v>
      </c>
      <c r="K6834">
        <v>5279.8151671216101</v>
      </c>
      <c r="L6834">
        <v>5560.8303125747898</v>
      </c>
      <c r="M6834">
        <v>6044.3811425522199</v>
      </c>
      <c r="N6834" t="s">
        <v>13317</v>
      </c>
      <c r="O6834">
        <v>50755</v>
      </c>
    </row>
    <row r="6835" spans="1:15" x14ac:dyDescent="0.3">
      <c r="A6835" t="s">
        <v>13318</v>
      </c>
      <c r="B6835">
        <v>472.132193485936</v>
      </c>
      <c r="C6835">
        <v>0.29261447207966002</v>
      </c>
      <c r="D6835">
        <v>0.21952635207936899</v>
      </c>
      <c r="E6835">
        <v>1.3329355191665799</v>
      </c>
      <c r="F6835">
        <v>0.182552965124266</v>
      </c>
      <c r="G6835">
        <v>0.41615277231945302</v>
      </c>
      <c r="H6835">
        <v>378.95111582131102</v>
      </c>
      <c r="I6835">
        <v>494.24328222225699</v>
      </c>
      <c r="J6835">
        <v>368.83296403764803</v>
      </c>
      <c r="K6835">
        <v>400.10201955345099</v>
      </c>
      <c r="L6835">
        <v>463.23825716238002</v>
      </c>
      <c r="M6835">
        <v>727.42552211856696</v>
      </c>
      <c r="N6835" t="s">
        <v>13319</v>
      </c>
      <c r="O6835">
        <v>18631</v>
      </c>
    </row>
    <row r="6836" spans="1:15" x14ac:dyDescent="0.3">
      <c r="A6836" t="s">
        <v>13320</v>
      </c>
      <c r="B6836">
        <v>17.692945744433</v>
      </c>
      <c r="C6836">
        <v>-1.2065640940888001</v>
      </c>
      <c r="D6836">
        <v>0.90516094503697198</v>
      </c>
      <c r="E6836">
        <v>-1.3329829360230701</v>
      </c>
      <c r="F6836">
        <v>0.18253740368077501</v>
      </c>
      <c r="G6836">
        <v>0.41615277231945302</v>
      </c>
      <c r="H6836">
        <v>29.392330313010302</v>
      </c>
      <c r="I6836">
        <v>22.202334943577899</v>
      </c>
      <c r="J6836">
        <v>17.651955457721201</v>
      </c>
      <c r="K6836">
        <v>3.8287274598416299</v>
      </c>
      <c r="L6836">
        <v>13.7985863835603</v>
      </c>
      <c r="M6836">
        <v>19.283739908886901</v>
      </c>
      <c r="N6836" t="s">
        <v>24</v>
      </c>
      <c r="O6836" t="s">
        <v>24</v>
      </c>
    </row>
    <row r="6837" spans="1:15" x14ac:dyDescent="0.3">
      <c r="A6837" t="s">
        <v>13321</v>
      </c>
      <c r="B6837">
        <v>47.748795554851498</v>
      </c>
      <c r="C6837">
        <v>0.74041606249368497</v>
      </c>
      <c r="D6837">
        <v>0.55550060082351005</v>
      </c>
      <c r="E6837">
        <v>1.33288075907757</v>
      </c>
      <c r="F6837">
        <v>0.18257093772145899</v>
      </c>
      <c r="G6837">
        <v>0.41615277231945302</v>
      </c>
      <c r="H6837">
        <v>26.243152065187701</v>
      </c>
      <c r="I6837">
        <v>36.6821186024331</v>
      </c>
      <c r="J6837">
        <v>42.736313213430201</v>
      </c>
      <c r="K6837">
        <v>47.8590932480204</v>
      </c>
      <c r="L6837">
        <v>60.122412099798296</v>
      </c>
      <c r="M6837">
        <v>72.849684100239401</v>
      </c>
      <c r="N6837" t="s">
        <v>13322</v>
      </c>
      <c r="O6837">
        <v>407803</v>
      </c>
    </row>
    <row r="6838" spans="1:15" x14ac:dyDescent="0.3">
      <c r="A6838" t="s">
        <v>13323</v>
      </c>
      <c r="B6838">
        <v>58.584033722385598</v>
      </c>
      <c r="C6838">
        <v>0.72312606378230404</v>
      </c>
      <c r="D6838">
        <v>0.54272626126830403</v>
      </c>
      <c r="E6838">
        <v>1.33239556547793</v>
      </c>
      <c r="F6838">
        <v>0.182730238547922</v>
      </c>
      <c r="G6838">
        <v>0.41645496227200701</v>
      </c>
      <c r="H6838">
        <v>44.088495469515401</v>
      </c>
      <c r="I6838">
        <v>29.9248862283007</v>
      </c>
      <c r="J6838">
        <v>58.5301680966544</v>
      </c>
      <c r="K6838">
        <v>81.360458521634698</v>
      </c>
      <c r="L6838">
        <v>56.179958847352502</v>
      </c>
      <c r="M6838">
        <v>81.420235170855804</v>
      </c>
      <c r="N6838" t="s">
        <v>24</v>
      </c>
      <c r="O6838" t="s">
        <v>24</v>
      </c>
    </row>
    <row r="6839" spans="1:15" x14ac:dyDescent="0.3">
      <c r="A6839" t="s">
        <v>13324</v>
      </c>
      <c r="B6839">
        <v>56.469844932510497</v>
      </c>
      <c r="C6839">
        <v>-1.35499939862659</v>
      </c>
      <c r="D6839">
        <v>1.0170828802282199</v>
      </c>
      <c r="E6839">
        <v>-1.3322408871168301</v>
      </c>
      <c r="F6839">
        <v>0.182781044859539</v>
      </c>
      <c r="G6839">
        <v>0.41650983343102399</v>
      </c>
      <c r="H6839">
        <v>55.635482378197999</v>
      </c>
      <c r="I6839">
        <v>83.017426310769693</v>
      </c>
      <c r="J6839">
        <v>104.05363217183</v>
      </c>
      <c r="K6839">
        <v>56.473730032664101</v>
      </c>
      <c r="L6839">
        <v>0</v>
      </c>
      <c r="M6839">
        <v>39.638798701600898</v>
      </c>
      <c r="N6839" t="s">
        <v>13325</v>
      </c>
      <c r="O6839">
        <v>74645</v>
      </c>
    </row>
    <row r="6840" spans="1:15" x14ac:dyDescent="0.3">
      <c r="A6840" t="s">
        <v>13326</v>
      </c>
      <c r="B6840">
        <v>508.17482440339597</v>
      </c>
      <c r="C6840">
        <v>0.27182811416618102</v>
      </c>
      <c r="D6840">
        <v>0.20406857756014801</v>
      </c>
      <c r="E6840">
        <v>1.3320429701435099</v>
      </c>
      <c r="F6840">
        <v>0.182846068779767</v>
      </c>
      <c r="G6840">
        <v>0.416536175983382</v>
      </c>
      <c r="H6840">
        <v>444.03413294297599</v>
      </c>
      <c r="I6840">
        <v>385.16224532554799</v>
      </c>
      <c r="J6840">
        <v>551.85587062559898</v>
      </c>
      <c r="K6840">
        <v>571.43757338136402</v>
      </c>
      <c r="L6840">
        <v>535.18802901951597</v>
      </c>
      <c r="M6840">
        <v>561.37109512537404</v>
      </c>
      <c r="N6840" t="s">
        <v>24</v>
      </c>
      <c r="O6840" t="s">
        <v>24</v>
      </c>
    </row>
    <row r="6841" spans="1:15" x14ac:dyDescent="0.3">
      <c r="A6841" t="s">
        <v>13327</v>
      </c>
      <c r="B6841">
        <v>8773.7199954127991</v>
      </c>
      <c r="C6841">
        <v>7.0212919965525505E-2</v>
      </c>
      <c r="D6841">
        <v>5.27105544009316E-2</v>
      </c>
      <c r="E6841">
        <v>1.33204669849355</v>
      </c>
      <c r="F6841">
        <v>0.182844843703974</v>
      </c>
      <c r="G6841">
        <v>0.416536175983382</v>
      </c>
      <c r="H6841">
        <v>8481.78674746867</v>
      </c>
      <c r="I6841">
        <v>8448.4711054867003</v>
      </c>
      <c r="J6841">
        <v>8760.0151584659507</v>
      </c>
      <c r="K6841">
        <v>9330.6088196340606</v>
      </c>
      <c r="L6841">
        <v>8779.8433931967793</v>
      </c>
      <c r="M6841">
        <v>8841.5947482246502</v>
      </c>
      <c r="N6841" t="s">
        <v>13328</v>
      </c>
      <c r="O6841">
        <v>12305</v>
      </c>
    </row>
    <row r="6842" spans="1:15" x14ac:dyDescent="0.3">
      <c r="A6842" t="s">
        <v>13329</v>
      </c>
      <c r="B6842">
        <v>20.5359500059628</v>
      </c>
      <c r="C6842">
        <v>-1.1436982976436401</v>
      </c>
      <c r="D6842">
        <v>0.85870555305105201</v>
      </c>
      <c r="E6842">
        <v>-1.3318864581462</v>
      </c>
      <c r="F6842">
        <v>0.182897501590784</v>
      </c>
      <c r="G6842">
        <v>0.41659243820897501</v>
      </c>
      <c r="H6842">
        <v>15.7458912391126</v>
      </c>
      <c r="I6842">
        <v>33.786161870662099</v>
      </c>
      <c r="J6842">
        <v>30.658659479199901</v>
      </c>
      <c r="K6842">
        <v>5.7430911897624499</v>
      </c>
      <c r="L6842">
        <v>14.784199696671701</v>
      </c>
      <c r="M6842">
        <v>22.497696560368102</v>
      </c>
      <c r="N6842" t="s">
        <v>13330</v>
      </c>
      <c r="O6842">
        <v>195727</v>
      </c>
    </row>
    <row r="6843" spans="1:15" x14ac:dyDescent="0.3">
      <c r="A6843" t="s">
        <v>13331</v>
      </c>
      <c r="B6843">
        <v>196.820663846977</v>
      </c>
      <c r="C6843">
        <v>-0.38241998749293399</v>
      </c>
      <c r="D6843">
        <v>0.28714696065455497</v>
      </c>
      <c r="E6843">
        <v>-1.3317918692964901</v>
      </c>
      <c r="F6843">
        <v>0.18292859047921101</v>
      </c>
      <c r="G6843">
        <v>0.416602352652304</v>
      </c>
      <c r="H6843">
        <v>218.343025182362</v>
      </c>
      <c r="I6843">
        <v>244.22568437935701</v>
      </c>
      <c r="J6843">
        <v>205.320113481915</v>
      </c>
      <c r="K6843">
        <v>213.45155588617101</v>
      </c>
      <c r="L6843">
        <v>139.957090461826</v>
      </c>
      <c r="M6843">
        <v>159.62651369023001</v>
      </c>
      <c r="N6843" t="s">
        <v>13332</v>
      </c>
      <c r="O6843">
        <v>230103</v>
      </c>
    </row>
    <row r="6844" spans="1:15" x14ac:dyDescent="0.3">
      <c r="A6844" t="s">
        <v>13333</v>
      </c>
      <c r="B6844">
        <v>175.61713837821901</v>
      </c>
      <c r="C6844">
        <v>0.38033877913154102</v>
      </c>
      <c r="D6844">
        <v>0.285691936707613</v>
      </c>
      <c r="E6844">
        <v>1.33128986248146</v>
      </c>
      <c r="F6844">
        <v>0.183093652586691</v>
      </c>
      <c r="G6844">
        <v>0.41685641358939601</v>
      </c>
      <c r="H6844">
        <v>141.71302115201399</v>
      </c>
      <c r="I6844">
        <v>149.62443114150301</v>
      </c>
      <c r="J6844">
        <v>165.37095113023</v>
      </c>
      <c r="K6844">
        <v>188.56482739720099</v>
      </c>
      <c r="L6844">
        <v>194.165822682955</v>
      </c>
      <c r="M6844">
        <v>214.26377676541</v>
      </c>
      <c r="N6844" t="s">
        <v>13334</v>
      </c>
      <c r="O6844">
        <v>66340</v>
      </c>
    </row>
    <row r="6845" spans="1:15" x14ac:dyDescent="0.3">
      <c r="A6845" t="s">
        <v>13335</v>
      </c>
      <c r="B6845">
        <v>157.15267341149499</v>
      </c>
      <c r="C6845">
        <v>0.42673383359119199</v>
      </c>
      <c r="D6845">
        <v>0.320528948552605</v>
      </c>
      <c r="E6845">
        <v>1.33134256833328</v>
      </c>
      <c r="F6845">
        <v>0.18307631748051101</v>
      </c>
      <c r="G6845">
        <v>0.41685641358939601</v>
      </c>
      <c r="H6845">
        <v>150.11082981287399</v>
      </c>
      <c r="I6845">
        <v>111.01167471789</v>
      </c>
      <c r="J6845">
        <v>138.428492800024</v>
      </c>
      <c r="K6845">
        <v>144.534461609022</v>
      </c>
      <c r="L6845">
        <v>205.993182440293</v>
      </c>
      <c r="M6845">
        <v>192.83739908886901</v>
      </c>
      <c r="N6845" t="s">
        <v>13336</v>
      </c>
      <c r="O6845">
        <v>78506</v>
      </c>
    </row>
    <row r="6846" spans="1:15" x14ac:dyDescent="0.3">
      <c r="A6846" t="s">
        <v>13337</v>
      </c>
      <c r="B6846">
        <v>12.1277971199679</v>
      </c>
      <c r="C6846">
        <v>-1.56530260960306</v>
      </c>
      <c r="D6846">
        <v>1.1759916679778</v>
      </c>
      <c r="E6846">
        <v>-1.3310490645692299</v>
      </c>
      <c r="F6846">
        <v>0.18317286718644701</v>
      </c>
      <c r="G6846">
        <v>0.41697583878732197</v>
      </c>
      <c r="H6846">
        <v>27.2928781477952</v>
      </c>
      <c r="I6846">
        <v>20.2716971223972</v>
      </c>
      <c r="J6846">
        <v>4.64525143624242</v>
      </c>
      <c r="K6846">
        <v>13.400546109445701</v>
      </c>
      <c r="L6846">
        <v>3.94245325244579</v>
      </c>
      <c r="M6846">
        <v>3.21395665148115</v>
      </c>
      <c r="N6846" t="s">
        <v>13338</v>
      </c>
      <c r="O6846">
        <v>11515</v>
      </c>
    </row>
    <row r="6847" spans="1:15" x14ac:dyDescent="0.3">
      <c r="A6847" t="s">
        <v>13339</v>
      </c>
      <c r="B6847">
        <v>67.717394595894405</v>
      </c>
      <c r="C6847">
        <v>-0.71830816286057497</v>
      </c>
      <c r="D6847">
        <v>0.53974010636009495</v>
      </c>
      <c r="E6847">
        <v>-1.3308408146741399</v>
      </c>
      <c r="F6847">
        <v>0.183241395034932</v>
      </c>
      <c r="G6847">
        <v>0.417070905263558</v>
      </c>
      <c r="H6847">
        <v>74.530551865133106</v>
      </c>
      <c r="I6847">
        <v>99.427847790805501</v>
      </c>
      <c r="J6847">
        <v>78.040224128872595</v>
      </c>
      <c r="K6847">
        <v>50.730638842901698</v>
      </c>
      <c r="L6847">
        <v>77.863451735804404</v>
      </c>
      <c r="M6847">
        <v>25.7116532118492</v>
      </c>
      <c r="N6847" t="s">
        <v>13340</v>
      </c>
      <c r="O6847">
        <v>635253</v>
      </c>
    </row>
    <row r="6848" spans="1:15" x14ac:dyDescent="0.3">
      <c r="A6848" t="s">
        <v>13341</v>
      </c>
      <c r="B6848">
        <v>900.25384791827003</v>
      </c>
      <c r="C6848">
        <v>0.24302478546460199</v>
      </c>
      <c r="D6848">
        <v>0.18264862335392501</v>
      </c>
      <c r="E6848">
        <v>1.33055908663316</v>
      </c>
      <c r="F6848">
        <v>0.183334132234553</v>
      </c>
      <c r="G6848">
        <v>0.41722103818881401</v>
      </c>
      <c r="H6848">
        <v>767.34976638608896</v>
      </c>
      <c r="I6848">
        <v>1023.23804522577</v>
      </c>
      <c r="J6848">
        <v>662.41285480816896</v>
      </c>
      <c r="K6848">
        <v>1367.8128850284199</v>
      </c>
      <c r="L6848">
        <v>831.85763626606195</v>
      </c>
      <c r="M6848">
        <v>748.85189979510801</v>
      </c>
      <c r="N6848" t="s">
        <v>13342</v>
      </c>
      <c r="O6848">
        <v>14841</v>
      </c>
    </row>
    <row r="6849" spans="1:15" x14ac:dyDescent="0.3">
      <c r="A6849" t="s">
        <v>13343</v>
      </c>
      <c r="B6849">
        <v>16.9373464353976</v>
      </c>
      <c r="C6849">
        <v>-1.43313106361035</v>
      </c>
      <c r="D6849">
        <v>1.07724486687623</v>
      </c>
      <c r="E6849">
        <v>-1.33036703880159</v>
      </c>
      <c r="F6849">
        <v>0.18339736908017801</v>
      </c>
      <c r="G6849">
        <v>0.41723606417995901</v>
      </c>
      <c r="H6849">
        <v>28.342604230402699</v>
      </c>
      <c r="I6849">
        <v>32.820842960071701</v>
      </c>
      <c r="J6849">
        <v>8.3614525852363499</v>
      </c>
      <c r="K6849">
        <v>17.2292735692874</v>
      </c>
      <c r="L6849">
        <v>13.7985863835603</v>
      </c>
      <c r="M6849">
        <v>1.07131888382705</v>
      </c>
      <c r="N6849" t="s">
        <v>13344</v>
      </c>
      <c r="O6849">
        <v>18488</v>
      </c>
    </row>
    <row r="6850" spans="1:15" x14ac:dyDescent="0.3">
      <c r="A6850" t="s">
        <v>13345</v>
      </c>
      <c r="B6850">
        <v>265.40272447891903</v>
      </c>
      <c r="C6850">
        <v>-0.34469862988215899</v>
      </c>
      <c r="D6850">
        <v>0.25908472370600799</v>
      </c>
      <c r="E6850">
        <v>-1.33044752678394</v>
      </c>
      <c r="F6850">
        <v>0.18337086430892199</v>
      </c>
      <c r="G6850">
        <v>0.41723606417995901</v>
      </c>
      <c r="H6850">
        <v>256.133164156232</v>
      </c>
      <c r="I6850">
        <v>357.167996918428</v>
      </c>
      <c r="J6850">
        <v>275.92793531279898</v>
      </c>
      <c r="K6850">
        <v>214.40873775113201</v>
      </c>
      <c r="L6850">
        <v>243.44648833852801</v>
      </c>
      <c r="M6850">
        <v>245.33202439639501</v>
      </c>
      <c r="N6850" t="s">
        <v>13346</v>
      </c>
      <c r="O6850">
        <v>24127</v>
      </c>
    </row>
    <row r="6851" spans="1:15" x14ac:dyDescent="0.3">
      <c r="A6851" t="s">
        <v>13347</v>
      </c>
      <c r="B6851">
        <v>114.412848341165</v>
      </c>
      <c r="C6851">
        <v>0.64144219766543198</v>
      </c>
      <c r="D6851">
        <v>0.48218038536935598</v>
      </c>
      <c r="E6851">
        <v>1.33029508691872</v>
      </c>
      <c r="F6851">
        <v>0.183421065308222</v>
      </c>
      <c r="G6851">
        <v>0.41723606417995901</v>
      </c>
      <c r="H6851">
        <v>90.2764431042458</v>
      </c>
      <c r="I6851">
        <v>65.641685920143502</v>
      </c>
      <c r="J6851">
        <v>105.911732746327</v>
      </c>
      <c r="K6851">
        <v>234.50955691530001</v>
      </c>
      <c r="L6851">
        <v>68.0073186046899</v>
      </c>
      <c r="M6851">
        <v>122.130352756284</v>
      </c>
      <c r="N6851" t="s">
        <v>13348</v>
      </c>
      <c r="O6851">
        <v>26412</v>
      </c>
    </row>
    <row r="6852" spans="1:15" x14ac:dyDescent="0.3">
      <c r="A6852" t="s">
        <v>13349</v>
      </c>
      <c r="B6852">
        <v>10482.4679315556</v>
      </c>
      <c r="C6852">
        <v>7.4435279458722206E-2</v>
      </c>
      <c r="D6852">
        <v>5.59918285990691E-2</v>
      </c>
      <c r="E6852">
        <v>1.32939540145613</v>
      </c>
      <c r="F6852">
        <v>0.18371755418503399</v>
      </c>
      <c r="G6852">
        <v>0.41784950070226201</v>
      </c>
      <c r="H6852">
        <v>10580.189186601099</v>
      </c>
      <c r="I6852">
        <v>9675.39144084703</v>
      </c>
      <c r="J6852">
        <v>10363.555954256801</v>
      </c>
      <c r="K6852">
        <v>10413.181508904299</v>
      </c>
      <c r="L6852">
        <v>10988.6028278795</v>
      </c>
      <c r="M6852">
        <v>10873.8866708446</v>
      </c>
      <c r="N6852" t="s">
        <v>13350</v>
      </c>
      <c r="O6852">
        <v>69232</v>
      </c>
    </row>
    <row r="6853" spans="1:15" x14ac:dyDescent="0.3">
      <c r="A6853" t="s">
        <v>13351</v>
      </c>
      <c r="B6853">
        <v>22.289165837001999</v>
      </c>
      <c r="C6853">
        <v>-1.3001604479398301</v>
      </c>
      <c r="D6853">
        <v>0.97823400084795997</v>
      </c>
      <c r="E6853">
        <v>-1.3290894068421399</v>
      </c>
      <c r="F6853">
        <v>0.18381847472420301</v>
      </c>
      <c r="G6853">
        <v>0.41801802001642402</v>
      </c>
      <c r="H6853">
        <v>31.4917824782253</v>
      </c>
      <c r="I6853">
        <v>10.6185080164938</v>
      </c>
      <c r="J6853">
        <v>52.955866373163502</v>
      </c>
      <c r="K6853">
        <v>9.57181864960409</v>
      </c>
      <c r="L6853">
        <v>22.669106201563299</v>
      </c>
      <c r="M6853">
        <v>6.4279133029622999</v>
      </c>
      <c r="N6853" t="s">
        <v>13352</v>
      </c>
      <c r="O6853">
        <v>320700</v>
      </c>
    </row>
    <row r="6854" spans="1:15" x14ac:dyDescent="0.3">
      <c r="A6854" t="s">
        <v>13353</v>
      </c>
      <c r="B6854">
        <v>501.33028495761499</v>
      </c>
      <c r="C6854">
        <v>0.28995810822232998</v>
      </c>
      <c r="D6854">
        <v>0.21821180580353999</v>
      </c>
      <c r="E6854">
        <v>1.32879202916905</v>
      </c>
      <c r="F6854">
        <v>0.18391659263155499</v>
      </c>
      <c r="G6854">
        <v>0.41805811034061002</v>
      </c>
      <c r="H6854">
        <v>384.19974623434803</v>
      </c>
      <c r="I6854">
        <v>553.12773576826805</v>
      </c>
      <c r="J6854">
        <v>398.56257322959902</v>
      </c>
      <c r="K6854">
        <v>439.34647601682798</v>
      </c>
      <c r="L6854">
        <v>570.67010829152798</v>
      </c>
      <c r="M6854">
        <v>662.07507020511696</v>
      </c>
      <c r="N6854" t="s">
        <v>13354</v>
      </c>
      <c r="O6854">
        <v>107869</v>
      </c>
    </row>
    <row r="6855" spans="1:15" x14ac:dyDescent="0.3">
      <c r="A6855" t="s">
        <v>13355</v>
      </c>
      <c r="B6855">
        <v>31.4929619741471</v>
      </c>
      <c r="C6855">
        <v>-0.96489968747329202</v>
      </c>
      <c r="D6855">
        <v>0.72611963600236196</v>
      </c>
      <c r="E6855">
        <v>-1.3288439530234</v>
      </c>
      <c r="F6855">
        <v>0.18389945788564299</v>
      </c>
      <c r="G6855">
        <v>0.41805811034061002</v>
      </c>
      <c r="H6855">
        <v>43.038769386907902</v>
      </c>
      <c r="I6855">
        <v>23.1676538541683</v>
      </c>
      <c r="J6855">
        <v>53.884916660412003</v>
      </c>
      <c r="K6855">
        <v>14.357727974406099</v>
      </c>
      <c r="L6855">
        <v>13.7985863835603</v>
      </c>
      <c r="M6855">
        <v>40.710117585427902</v>
      </c>
      <c r="N6855" t="s">
        <v>13356</v>
      </c>
      <c r="O6855">
        <v>100038489</v>
      </c>
    </row>
    <row r="6856" spans="1:15" x14ac:dyDescent="0.3">
      <c r="A6856" t="s">
        <v>13357</v>
      </c>
      <c r="B6856">
        <v>60.5822771717162</v>
      </c>
      <c r="C6856">
        <v>-0.76615745845139605</v>
      </c>
      <c r="D6856">
        <v>0.57655848633917695</v>
      </c>
      <c r="E6856">
        <v>-1.32884603488549</v>
      </c>
      <c r="F6856">
        <v>0.18389877090085699</v>
      </c>
      <c r="G6856">
        <v>0.41805811034061002</v>
      </c>
      <c r="H6856">
        <v>109.171512591181</v>
      </c>
      <c r="I6856">
        <v>71.433599383685504</v>
      </c>
      <c r="J6856">
        <v>47.381564649672598</v>
      </c>
      <c r="K6856">
        <v>45.944729518099599</v>
      </c>
      <c r="L6856">
        <v>29.568399393343402</v>
      </c>
      <c r="M6856">
        <v>59.993857494314803</v>
      </c>
      <c r="N6856" t="s">
        <v>13358</v>
      </c>
      <c r="O6856">
        <v>22746</v>
      </c>
    </row>
    <row r="6857" spans="1:15" x14ac:dyDescent="0.3">
      <c r="A6857" t="s">
        <v>13359</v>
      </c>
      <c r="B6857">
        <v>25.6450918833374</v>
      </c>
      <c r="C6857">
        <v>-1.2559587829204699</v>
      </c>
      <c r="D6857">
        <v>0.94545089653775904</v>
      </c>
      <c r="E6857">
        <v>-1.32842307043104</v>
      </c>
      <c r="F6857">
        <v>0.184038382169677</v>
      </c>
      <c r="G6857">
        <v>0.41806592160656902</v>
      </c>
      <c r="H6857">
        <v>44.088495469515401</v>
      </c>
      <c r="I6857">
        <v>27.994248407120001</v>
      </c>
      <c r="J6857">
        <v>16.7229051704727</v>
      </c>
      <c r="K6857">
        <v>0.95718186496040902</v>
      </c>
      <c r="L6857">
        <v>26.6115594540091</v>
      </c>
      <c r="M6857">
        <v>37.496160933946797</v>
      </c>
      <c r="N6857" t="s">
        <v>13360</v>
      </c>
      <c r="O6857">
        <v>67647</v>
      </c>
    </row>
    <row r="6858" spans="1:15" x14ac:dyDescent="0.3">
      <c r="A6858" t="s">
        <v>13361</v>
      </c>
      <c r="B6858">
        <v>98.371958726837093</v>
      </c>
      <c r="C6858">
        <v>-0.67174531620587297</v>
      </c>
      <c r="D6858">
        <v>0.50566409825056102</v>
      </c>
      <c r="E6858">
        <v>-1.3284417828552599</v>
      </c>
      <c r="F6858">
        <v>0.18403220395099201</v>
      </c>
      <c r="G6858">
        <v>0.41806592160656902</v>
      </c>
      <c r="H6858">
        <v>119.66877341725601</v>
      </c>
      <c r="I6858">
        <v>120.664863823793</v>
      </c>
      <c r="J6858">
        <v>121.705587629551</v>
      </c>
      <c r="K6858">
        <v>111.033096335407</v>
      </c>
      <c r="L6858">
        <v>32.525239332677799</v>
      </c>
      <c r="M6858">
        <v>84.634191822337002</v>
      </c>
      <c r="N6858" t="s">
        <v>13362</v>
      </c>
      <c r="O6858">
        <v>228852</v>
      </c>
    </row>
    <row r="6859" spans="1:15" x14ac:dyDescent="0.3">
      <c r="A6859" t="s">
        <v>13363</v>
      </c>
      <c r="B6859">
        <v>1058.0395990525999</v>
      </c>
      <c r="C6859">
        <v>-0.165406542254391</v>
      </c>
      <c r="D6859">
        <v>0.12451505683130699</v>
      </c>
      <c r="E6859">
        <v>-1.32840594915749</v>
      </c>
      <c r="F6859">
        <v>0.184044035178</v>
      </c>
      <c r="G6859">
        <v>0.41806592160656902</v>
      </c>
      <c r="H6859">
        <v>1113.7593736465701</v>
      </c>
      <c r="I6859">
        <v>1122.66589301657</v>
      </c>
      <c r="J6859">
        <v>1104.64079153845</v>
      </c>
      <c r="K6859">
        <v>854.76340540964497</v>
      </c>
      <c r="L6859">
        <v>1070.3760580390301</v>
      </c>
      <c r="M6859">
        <v>1082.0320726653199</v>
      </c>
      <c r="N6859" t="s">
        <v>13364</v>
      </c>
      <c r="O6859">
        <v>66264</v>
      </c>
    </row>
    <row r="6860" spans="1:15" x14ac:dyDescent="0.3">
      <c r="A6860" t="s">
        <v>13365</v>
      </c>
      <c r="B6860">
        <v>29.077268378741699</v>
      </c>
      <c r="C6860">
        <v>-0.98788162313459704</v>
      </c>
      <c r="D6860">
        <v>0.74376762038551802</v>
      </c>
      <c r="E6860">
        <v>-1.32821273211994</v>
      </c>
      <c r="F6860">
        <v>0.184107839434237</v>
      </c>
      <c r="G6860">
        <v>0.41806592160656902</v>
      </c>
      <c r="H6860">
        <v>39.889591139085297</v>
      </c>
      <c r="I6860">
        <v>25.098291675349</v>
      </c>
      <c r="J6860">
        <v>46.452514362424203</v>
      </c>
      <c r="K6860">
        <v>7.6574549196832704</v>
      </c>
      <c r="L6860">
        <v>28.582786080232001</v>
      </c>
      <c r="M6860">
        <v>26.7829720956763</v>
      </c>
      <c r="N6860" t="s">
        <v>13366</v>
      </c>
      <c r="O6860">
        <v>13732</v>
      </c>
    </row>
    <row r="6861" spans="1:15" x14ac:dyDescent="0.3">
      <c r="A6861" t="s">
        <v>13367</v>
      </c>
      <c r="B6861">
        <v>404.48844682743402</v>
      </c>
      <c r="C6861">
        <v>-0.35133069298904901</v>
      </c>
      <c r="D6861">
        <v>0.26449743057908898</v>
      </c>
      <c r="E6861">
        <v>-1.32829529655486</v>
      </c>
      <c r="F6861">
        <v>0.18408057294897201</v>
      </c>
      <c r="G6861">
        <v>0.41806592160656902</v>
      </c>
      <c r="H6861">
        <v>432.48714603429403</v>
      </c>
      <c r="I6861">
        <v>612.012189314279</v>
      </c>
      <c r="J6861">
        <v>312.16089651548998</v>
      </c>
      <c r="K6861">
        <v>459.44729518099598</v>
      </c>
      <c r="L6861">
        <v>342.99343296278403</v>
      </c>
      <c r="M6861">
        <v>267.82972095676303</v>
      </c>
      <c r="N6861" t="s">
        <v>13368</v>
      </c>
      <c r="O6861">
        <v>20437</v>
      </c>
    </row>
    <row r="6862" spans="1:15" x14ac:dyDescent="0.3">
      <c r="A6862" t="s">
        <v>13369</v>
      </c>
      <c r="B6862">
        <v>4374.6171444192796</v>
      </c>
      <c r="C6862">
        <v>0.101748556430133</v>
      </c>
      <c r="D6862">
        <v>7.6605576416219304E-2</v>
      </c>
      <c r="E6862">
        <v>1.3282134433308801</v>
      </c>
      <c r="F6862">
        <v>0.184107604547671</v>
      </c>
      <c r="G6862">
        <v>0.41806592160656902</v>
      </c>
      <c r="H6862">
        <v>4270.28570404735</v>
      </c>
      <c r="I6862">
        <v>3897.95776096381</v>
      </c>
      <c r="J6862">
        <v>4462.2285296544696</v>
      </c>
      <c r="K6862">
        <v>4269.0311177234198</v>
      </c>
      <c r="L6862">
        <v>4399.7778297294999</v>
      </c>
      <c r="M6862">
        <v>4948.4219243971402</v>
      </c>
      <c r="N6862" t="s">
        <v>13370</v>
      </c>
      <c r="O6862">
        <v>12864</v>
      </c>
    </row>
    <row r="6863" spans="1:15" x14ac:dyDescent="0.3">
      <c r="A6863" t="s">
        <v>13371</v>
      </c>
      <c r="B6863">
        <v>22.935735348605402</v>
      </c>
      <c r="C6863">
        <v>-1.28542991456769</v>
      </c>
      <c r="D6863">
        <v>0.96759324825132498</v>
      </c>
      <c r="E6863">
        <v>-1.32848169092826</v>
      </c>
      <c r="F6863">
        <v>0.18401902814868901</v>
      </c>
      <c r="G6863">
        <v>0.41806592160656902</v>
      </c>
      <c r="H6863">
        <v>44.088495469515401</v>
      </c>
      <c r="I6863">
        <v>37.647437513023498</v>
      </c>
      <c r="J6863">
        <v>15.793854883224199</v>
      </c>
      <c r="K6863">
        <v>21.058001029128999</v>
      </c>
      <c r="L6863">
        <v>2.9568399393343401</v>
      </c>
      <c r="M6863">
        <v>16.069783257405799</v>
      </c>
      <c r="N6863" t="s">
        <v>13372</v>
      </c>
      <c r="O6863">
        <v>240672</v>
      </c>
    </row>
    <row r="6864" spans="1:15" x14ac:dyDescent="0.3">
      <c r="A6864" t="s">
        <v>13373</v>
      </c>
      <c r="B6864">
        <v>1468.9637252160501</v>
      </c>
      <c r="C6864">
        <v>-0.14414740458380901</v>
      </c>
      <c r="D6864">
        <v>0.108573607650261</v>
      </c>
      <c r="E6864">
        <v>-1.3276468167857001</v>
      </c>
      <c r="F6864">
        <v>0.18429481059706199</v>
      </c>
      <c r="G6864">
        <v>0.41842951168926401</v>
      </c>
      <c r="H6864">
        <v>1636.5229627851099</v>
      </c>
      <c r="I6864">
        <v>1488.52176013031</v>
      </c>
      <c r="J6864">
        <v>1500.4162139063001</v>
      </c>
      <c r="K6864">
        <v>1349.6264295941801</v>
      </c>
      <c r="L6864">
        <v>1444.9091170213801</v>
      </c>
      <c r="M6864">
        <v>1393.7858678589901</v>
      </c>
      <c r="N6864" t="s">
        <v>13374</v>
      </c>
      <c r="O6864">
        <v>71591</v>
      </c>
    </row>
    <row r="6865" spans="1:15" x14ac:dyDescent="0.3">
      <c r="A6865" t="s">
        <v>13375</v>
      </c>
      <c r="B6865">
        <v>3611.9460145604698</v>
      </c>
      <c r="C6865">
        <v>9.7324966106890107E-2</v>
      </c>
      <c r="D6865">
        <v>7.3312435859399297E-2</v>
      </c>
      <c r="E6865">
        <v>1.3275369310268501</v>
      </c>
      <c r="F6865">
        <v>0.18433113173289101</v>
      </c>
      <c r="G6865">
        <v>0.41845100446706202</v>
      </c>
      <c r="H6865">
        <v>3351.7753817657799</v>
      </c>
      <c r="I6865">
        <v>3383.4427816191601</v>
      </c>
      <c r="J6865">
        <v>3657.6709808972801</v>
      </c>
      <c r="K6865">
        <v>3187.4156103181599</v>
      </c>
      <c r="L6865">
        <v>3736.4600700054998</v>
      </c>
      <c r="M6865">
        <v>4354.9112627569602</v>
      </c>
      <c r="N6865" t="s">
        <v>13376</v>
      </c>
      <c r="O6865">
        <v>68375</v>
      </c>
    </row>
    <row r="6866" spans="1:15" x14ac:dyDescent="0.3">
      <c r="A6866" t="s">
        <v>13377</v>
      </c>
      <c r="B6866">
        <v>1610.7306902989401</v>
      </c>
      <c r="C6866">
        <v>0.17356269983601</v>
      </c>
      <c r="D6866">
        <v>0.130753007818354</v>
      </c>
      <c r="E6866">
        <v>1.32740885071744</v>
      </c>
      <c r="F6866">
        <v>0.18437347349972</v>
      </c>
      <c r="G6866">
        <v>0.41848615645631998</v>
      </c>
      <c r="H6866">
        <v>1563.0421370025799</v>
      </c>
      <c r="I6866">
        <v>1391.0245501606901</v>
      </c>
      <c r="J6866">
        <v>1588.67599119491</v>
      </c>
      <c r="K6866">
        <v>1857.88999988815</v>
      </c>
      <c r="L6866">
        <v>1472.5062897885</v>
      </c>
      <c r="M6866">
        <v>1791.2451737588301</v>
      </c>
      <c r="N6866" t="s">
        <v>13378</v>
      </c>
      <c r="O6866">
        <v>68497</v>
      </c>
    </row>
    <row r="6867" spans="1:15" x14ac:dyDescent="0.3">
      <c r="A6867" t="s">
        <v>13379</v>
      </c>
      <c r="B6867">
        <v>4784.2133377383498</v>
      </c>
      <c r="C6867">
        <v>0.101132453852129</v>
      </c>
      <c r="D6867">
        <v>7.6195609793510602E-2</v>
      </c>
      <c r="E6867">
        <v>1.3272740270233001</v>
      </c>
      <c r="F6867">
        <v>0.184418052324065</v>
      </c>
      <c r="G6867">
        <v>0.41852637508208201</v>
      </c>
      <c r="H6867">
        <v>4403.6009165385003</v>
      </c>
      <c r="I6867">
        <v>4861.3460337329798</v>
      </c>
      <c r="J6867">
        <v>4595.0827207310003</v>
      </c>
      <c r="K6867">
        <v>5184.0969806255698</v>
      </c>
      <c r="L6867">
        <v>5248.3908923184599</v>
      </c>
      <c r="M6867">
        <v>4412.7624824836203</v>
      </c>
      <c r="N6867" t="s">
        <v>13380</v>
      </c>
      <c r="O6867">
        <v>81489</v>
      </c>
    </row>
    <row r="6868" spans="1:15" x14ac:dyDescent="0.3">
      <c r="A6868" t="s">
        <v>13381</v>
      </c>
      <c r="B6868">
        <v>23.7671717038954</v>
      </c>
      <c r="C6868">
        <v>-1.691912202213</v>
      </c>
      <c r="D6868">
        <v>1.2748661489723001</v>
      </c>
      <c r="E6868">
        <v>-1.32712928614262</v>
      </c>
      <c r="F6868">
        <v>0.18446591909964999</v>
      </c>
      <c r="G6868">
        <v>0.41857404272764498</v>
      </c>
      <c r="H6868">
        <v>24.143699899972699</v>
      </c>
      <c r="I6868">
        <v>13.5144647482648</v>
      </c>
      <c r="J6868">
        <v>66.891620681890799</v>
      </c>
      <c r="K6868">
        <v>0</v>
      </c>
      <c r="L6868">
        <v>30.554012706454898</v>
      </c>
      <c r="M6868">
        <v>7.4992321867893503</v>
      </c>
      <c r="N6868" t="s">
        <v>24</v>
      </c>
      <c r="O6868" t="s">
        <v>24</v>
      </c>
    </row>
    <row r="6869" spans="1:15" x14ac:dyDescent="0.3">
      <c r="A6869" t="s">
        <v>13382</v>
      </c>
      <c r="B6869">
        <v>785.80973965425801</v>
      </c>
      <c r="C6869">
        <v>0.23796993579921499</v>
      </c>
      <c r="D6869">
        <v>0.179405313751891</v>
      </c>
      <c r="E6869">
        <v>1.32643749966244</v>
      </c>
      <c r="F6869">
        <v>0.184694824525346</v>
      </c>
      <c r="G6869">
        <v>0.41903243386050398</v>
      </c>
      <c r="H6869">
        <v>704.36620142963898</v>
      </c>
      <c r="I6869">
        <v>860.09914933599703</v>
      </c>
      <c r="J6869">
        <v>602.02458613701697</v>
      </c>
      <c r="K6869">
        <v>904.53686238758598</v>
      </c>
      <c r="L6869">
        <v>931.40458089031802</v>
      </c>
      <c r="M6869">
        <v>712.42705774498802</v>
      </c>
      <c r="N6869" t="s">
        <v>13383</v>
      </c>
      <c r="O6869">
        <v>54650</v>
      </c>
    </row>
    <row r="6870" spans="1:15" x14ac:dyDescent="0.3">
      <c r="A6870" t="s">
        <v>13384</v>
      </c>
      <c r="B6870">
        <v>795.63473550652805</v>
      </c>
      <c r="C6870">
        <v>-0.28743913593665099</v>
      </c>
      <c r="D6870">
        <v>0.21680680559701801</v>
      </c>
      <c r="E6870">
        <v>-1.3257846548918699</v>
      </c>
      <c r="F6870">
        <v>0.18491103724793401</v>
      </c>
      <c r="G6870">
        <v>0.41946189873304901</v>
      </c>
      <c r="H6870">
        <v>816.68689226864205</v>
      </c>
      <c r="I6870">
        <v>891.95467338547905</v>
      </c>
      <c r="J6870">
        <v>914.18548265250695</v>
      </c>
      <c r="K6870">
        <v>809.77585775650596</v>
      </c>
      <c r="L6870">
        <v>493.79226986883498</v>
      </c>
      <c r="M6870">
        <v>847.41323710719701</v>
      </c>
      <c r="N6870" t="s">
        <v>13385</v>
      </c>
      <c r="O6870">
        <v>231326</v>
      </c>
    </row>
    <row r="6871" spans="1:15" x14ac:dyDescent="0.3">
      <c r="A6871" t="s">
        <v>13386</v>
      </c>
      <c r="B6871">
        <v>24.348248493072699</v>
      </c>
      <c r="C6871">
        <v>-1.9029326744725901</v>
      </c>
      <c r="D6871">
        <v>1.43552176708164</v>
      </c>
      <c r="E6871">
        <v>-1.3256034970066499</v>
      </c>
      <c r="F6871">
        <v>0.184971067293839</v>
      </c>
      <c r="G6871">
        <v>0.41947620800172702</v>
      </c>
      <c r="H6871">
        <v>75.580277947740598</v>
      </c>
      <c r="I6871">
        <v>0.96531891059034503</v>
      </c>
      <c r="J6871">
        <v>33.4458103409454</v>
      </c>
      <c r="K6871">
        <v>12.4433642444853</v>
      </c>
      <c r="L6871">
        <v>23.654719514674699</v>
      </c>
      <c r="M6871">
        <v>0</v>
      </c>
      <c r="N6871" t="s">
        <v>24</v>
      </c>
      <c r="O6871" t="s">
        <v>24</v>
      </c>
    </row>
    <row r="6872" spans="1:15" x14ac:dyDescent="0.3">
      <c r="A6872" t="s">
        <v>13387</v>
      </c>
      <c r="B6872">
        <v>1830.92781139721</v>
      </c>
      <c r="C6872">
        <v>-0.13503983648686799</v>
      </c>
      <c r="D6872">
        <v>0.10187048644461</v>
      </c>
      <c r="E6872">
        <v>-1.3256031378655799</v>
      </c>
      <c r="F6872">
        <v>0.184971186316254</v>
      </c>
      <c r="G6872">
        <v>0.41947620800172702</v>
      </c>
      <c r="H6872">
        <v>1883.2085921978701</v>
      </c>
      <c r="I6872">
        <v>1837.0018868534301</v>
      </c>
      <c r="J6872">
        <v>2031.8329782124299</v>
      </c>
      <c r="K6872">
        <v>1811.9452703700499</v>
      </c>
      <c r="L6872">
        <v>1813.52849612506</v>
      </c>
      <c r="M6872">
        <v>1608.0496446243999</v>
      </c>
      <c r="N6872" t="s">
        <v>13388</v>
      </c>
      <c r="O6872">
        <v>68045</v>
      </c>
    </row>
    <row r="6873" spans="1:15" x14ac:dyDescent="0.3">
      <c r="A6873" t="s">
        <v>13389</v>
      </c>
      <c r="B6873">
        <v>41.4177452150644</v>
      </c>
      <c r="C6873">
        <v>0.984614218074501</v>
      </c>
      <c r="D6873">
        <v>0.74283985047124801</v>
      </c>
      <c r="E6873">
        <v>1.3254730712816201</v>
      </c>
      <c r="F6873">
        <v>0.18501429521823401</v>
      </c>
      <c r="G6873">
        <v>0.41951291444856198</v>
      </c>
      <c r="H6873">
        <v>48.287399799945398</v>
      </c>
      <c r="I6873">
        <v>14.479783658855199</v>
      </c>
      <c r="J6873">
        <v>18.581005744969701</v>
      </c>
      <c r="K6873">
        <v>27.758274083851799</v>
      </c>
      <c r="L6873">
        <v>84.762744927584507</v>
      </c>
      <c r="M6873">
        <v>54.637263075179597</v>
      </c>
      <c r="N6873" t="s">
        <v>24</v>
      </c>
      <c r="O6873" t="s">
        <v>24</v>
      </c>
    </row>
    <row r="6874" spans="1:15" x14ac:dyDescent="0.3">
      <c r="A6874" t="s">
        <v>13390</v>
      </c>
      <c r="B6874">
        <v>873.78190527380696</v>
      </c>
      <c r="C6874">
        <v>-0.26454405230242201</v>
      </c>
      <c r="D6874">
        <v>0.19963118006428099</v>
      </c>
      <c r="E6874">
        <v>-1.32516399601124</v>
      </c>
      <c r="F6874">
        <v>0.18511676407164501</v>
      </c>
      <c r="G6874">
        <v>0.41962313322146799</v>
      </c>
      <c r="H6874">
        <v>910.11251362071005</v>
      </c>
      <c r="I6874">
        <v>1208.57927605911</v>
      </c>
      <c r="J6874">
        <v>698.64581601085899</v>
      </c>
      <c r="K6874">
        <v>1113.20250894896</v>
      </c>
      <c r="L6874">
        <v>852.55551584140198</v>
      </c>
      <c r="M6874">
        <v>459.59580116180501</v>
      </c>
      <c r="N6874" t="s">
        <v>13391</v>
      </c>
      <c r="O6874">
        <v>15939</v>
      </c>
    </row>
    <row r="6875" spans="1:15" x14ac:dyDescent="0.3">
      <c r="A6875" t="s">
        <v>13392</v>
      </c>
      <c r="B6875">
        <v>355.40645032548201</v>
      </c>
      <c r="C6875">
        <v>-0.380872603396326</v>
      </c>
      <c r="D6875">
        <v>0.287413168287381</v>
      </c>
      <c r="E6875">
        <v>-1.3251745063242799</v>
      </c>
      <c r="F6875">
        <v>0.18511327885974899</v>
      </c>
      <c r="G6875">
        <v>0.41962313322146799</v>
      </c>
      <c r="H6875">
        <v>387.34892448217101</v>
      </c>
      <c r="I6875">
        <v>377.43969404082497</v>
      </c>
      <c r="J6875">
        <v>423.64693098530802</v>
      </c>
      <c r="K6875">
        <v>497.73456977941203</v>
      </c>
      <c r="L6875">
        <v>190.223369430509</v>
      </c>
      <c r="M6875">
        <v>256.04521323466503</v>
      </c>
      <c r="N6875" t="s">
        <v>13393</v>
      </c>
      <c r="O6875">
        <v>52635</v>
      </c>
    </row>
    <row r="6876" spans="1:15" x14ac:dyDescent="0.3">
      <c r="A6876" t="s">
        <v>13394</v>
      </c>
      <c r="B6876">
        <v>5919.7836612627698</v>
      </c>
      <c r="C6876">
        <v>-0.11989491098369499</v>
      </c>
      <c r="D6876">
        <v>9.05013634220731E-2</v>
      </c>
      <c r="E6876">
        <v>-1.324785687753</v>
      </c>
      <c r="F6876">
        <v>0.18524224312603099</v>
      </c>
      <c r="G6876">
        <v>0.419846491983974</v>
      </c>
      <c r="H6876">
        <v>6344.5444432797804</v>
      </c>
      <c r="I6876">
        <v>5395.1673912894403</v>
      </c>
      <c r="J6876">
        <v>6723.5369288172697</v>
      </c>
      <c r="K6876">
        <v>5487.5236318180196</v>
      </c>
      <c r="L6876">
        <v>5324.28311742804</v>
      </c>
      <c r="M6876">
        <v>6243.6464549440498</v>
      </c>
      <c r="N6876" t="s">
        <v>13395</v>
      </c>
      <c r="O6876">
        <v>20397</v>
      </c>
    </row>
    <row r="6877" spans="1:15" x14ac:dyDescent="0.3">
      <c r="A6877" t="s">
        <v>13396</v>
      </c>
      <c r="B6877">
        <v>14.935325062744401</v>
      </c>
      <c r="C6877">
        <v>1.27798483096602</v>
      </c>
      <c r="D6877">
        <v>0.96477455689782399</v>
      </c>
      <c r="E6877">
        <v>1.3246460759447301</v>
      </c>
      <c r="F6877">
        <v>0.185288566113956</v>
      </c>
      <c r="G6877">
        <v>0.41989040680448803</v>
      </c>
      <c r="H6877">
        <v>11.5469869086826</v>
      </c>
      <c r="I6877">
        <v>7.7225512847227602</v>
      </c>
      <c r="J6877">
        <v>6.5033520107393796</v>
      </c>
      <c r="K6877">
        <v>19.143637299208201</v>
      </c>
      <c r="L6877">
        <v>15.769813009783199</v>
      </c>
      <c r="M6877">
        <v>28.925609863330401</v>
      </c>
      <c r="N6877" t="s">
        <v>13397</v>
      </c>
      <c r="O6877">
        <v>666311</v>
      </c>
    </row>
    <row r="6878" spans="1:15" x14ac:dyDescent="0.3">
      <c r="A6878" t="s">
        <v>13398</v>
      </c>
      <c r="B6878">
        <v>1947.4969147408899</v>
      </c>
      <c r="C6878">
        <v>-0.16658224058693799</v>
      </c>
      <c r="D6878">
        <v>0.125810816539903</v>
      </c>
      <c r="E6878">
        <v>-1.3240693063469899</v>
      </c>
      <c r="F6878">
        <v>0.18548002821568599</v>
      </c>
      <c r="G6878">
        <v>0.42026316702876398</v>
      </c>
      <c r="H6878">
        <v>2345.0880685451798</v>
      </c>
      <c r="I6878">
        <v>1947.04824266073</v>
      </c>
      <c r="J6878">
        <v>1887.83018368892</v>
      </c>
      <c r="K6878">
        <v>1747.81408541771</v>
      </c>
      <c r="L6878">
        <v>2019.5216785653599</v>
      </c>
      <c r="M6878">
        <v>1737.67922956748</v>
      </c>
      <c r="N6878" t="s">
        <v>13399</v>
      </c>
      <c r="O6878">
        <v>72129</v>
      </c>
    </row>
    <row r="6879" spans="1:15" x14ac:dyDescent="0.3">
      <c r="A6879" t="s">
        <v>13400</v>
      </c>
      <c r="B6879">
        <v>2333.81046055446</v>
      </c>
      <c r="C6879">
        <v>-0.14397413088834199</v>
      </c>
      <c r="D6879">
        <v>0.10876071238254501</v>
      </c>
      <c r="E6879">
        <v>-1.3237696566563599</v>
      </c>
      <c r="F6879">
        <v>0.185579556448213</v>
      </c>
      <c r="G6879">
        <v>0.42042754413725703</v>
      </c>
      <c r="H6879">
        <v>2683.0998671447901</v>
      </c>
      <c r="I6879">
        <v>2426.8117412241299</v>
      </c>
      <c r="J6879">
        <v>2242.7273934178402</v>
      </c>
      <c r="K6879">
        <v>2328.82347744867</v>
      </c>
      <c r="L6879">
        <v>2036.2771048882501</v>
      </c>
      <c r="M6879">
        <v>2285.1231792030999</v>
      </c>
      <c r="N6879" t="s">
        <v>13401</v>
      </c>
      <c r="O6879">
        <v>140630</v>
      </c>
    </row>
    <row r="6880" spans="1:15" x14ac:dyDescent="0.3">
      <c r="A6880" t="s">
        <v>13402</v>
      </c>
      <c r="B6880">
        <v>113.98508207181</v>
      </c>
      <c r="C6880">
        <v>0.56040690219942602</v>
      </c>
      <c r="D6880">
        <v>0.42342629889057198</v>
      </c>
      <c r="E6880">
        <v>1.32350518535991</v>
      </c>
      <c r="F6880">
        <v>0.185667433031176</v>
      </c>
      <c r="G6880">
        <v>0.42056548066459998</v>
      </c>
      <c r="H6880">
        <v>101.823430012928</v>
      </c>
      <c r="I6880">
        <v>111.97699362848</v>
      </c>
      <c r="J6880">
        <v>63.175419532896903</v>
      </c>
      <c r="K6880">
        <v>134.00546109445699</v>
      </c>
      <c r="L6880">
        <v>175.43916973383801</v>
      </c>
      <c r="M6880">
        <v>97.490018428261607</v>
      </c>
      <c r="N6880" t="s">
        <v>13403</v>
      </c>
      <c r="O6880">
        <v>100534273</v>
      </c>
    </row>
    <row r="6881" spans="1:15" x14ac:dyDescent="0.3">
      <c r="A6881" t="s">
        <v>13404</v>
      </c>
      <c r="B6881">
        <v>2611.1446735436198</v>
      </c>
      <c r="C6881">
        <v>0.13176216369874499</v>
      </c>
      <c r="D6881">
        <v>9.9570857123700604E-2</v>
      </c>
      <c r="E6881">
        <v>1.3233004867584</v>
      </c>
      <c r="F6881">
        <v>0.18573546990199299</v>
      </c>
      <c r="G6881">
        <v>0.42065844360651999</v>
      </c>
      <c r="H6881">
        <v>2559.2321893971098</v>
      </c>
      <c r="I6881">
        <v>2224.0947700001602</v>
      </c>
      <c r="J6881">
        <v>2676.5938775628802</v>
      </c>
      <c r="K6881">
        <v>2608.3205820171102</v>
      </c>
      <c r="L6881">
        <v>2612.8608930584501</v>
      </c>
      <c r="M6881">
        <v>2985.7657292259901</v>
      </c>
      <c r="N6881" t="s">
        <v>13405</v>
      </c>
      <c r="O6881">
        <v>75425</v>
      </c>
    </row>
    <row r="6882" spans="1:15" x14ac:dyDescent="0.3">
      <c r="A6882" t="s">
        <v>13406</v>
      </c>
      <c r="B6882">
        <v>470.35370256518598</v>
      </c>
      <c r="C6882">
        <v>0.281801973909103</v>
      </c>
      <c r="D6882">
        <v>0.213020549493425</v>
      </c>
      <c r="E6882">
        <v>1.3228863345777899</v>
      </c>
      <c r="F6882">
        <v>0.18587318045746401</v>
      </c>
      <c r="G6882">
        <v>0.42090915533908002</v>
      </c>
      <c r="H6882">
        <v>394.697007060423</v>
      </c>
      <c r="I6882">
        <v>511.61902261288299</v>
      </c>
      <c r="J6882">
        <v>361.40056173966002</v>
      </c>
      <c r="K6882">
        <v>452.74702212627301</v>
      </c>
      <c r="L6882">
        <v>538.14486895885</v>
      </c>
      <c r="M6882">
        <v>563.51373289302796</v>
      </c>
      <c r="N6882" t="s">
        <v>13407</v>
      </c>
      <c r="O6882">
        <v>16402</v>
      </c>
    </row>
    <row r="6883" spans="1:15" x14ac:dyDescent="0.3">
      <c r="A6883" t="s">
        <v>13408</v>
      </c>
      <c r="B6883">
        <v>727.74467193478597</v>
      </c>
      <c r="C6883">
        <v>0.20266429535056901</v>
      </c>
      <c r="D6883">
        <v>0.15330611386717599</v>
      </c>
      <c r="E6883">
        <v>1.32195833707035</v>
      </c>
      <c r="F6883">
        <v>0.18618202476904699</v>
      </c>
      <c r="G6883">
        <v>0.42154726968196699</v>
      </c>
      <c r="H6883">
        <v>613.04003224278495</v>
      </c>
      <c r="I6883">
        <v>701.78684799918096</v>
      </c>
      <c r="J6883">
        <v>709.79441945784095</v>
      </c>
      <c r="K6883">
        <v>704.485852610861</v>
      </c>
      <c r="L6883">
        <v>821.01588982183603</v>
      </c>
      <c r="M6883">
        <v>816.34498947621205</v>
      </c>
      <c r="N6883" t="s">
        <v>13409</v>
      </c>
      <c r="O6883">
        <v>66400</v>
      </c>
    </row>
    <row r="6884" spans="1:15" x14ac:dyDescent="0.3">
      <c r="A6884" t="s">
        <v>13410</v>
      </c>
      <c r="B6884">
        <v>623.60681182410895</v>
      </c>
      <c r="C6884">
        <v>-0.25981897551508298</v>
      </c>
      <c r="D6884">
        <v>0.19658899296403501</v>
      </c>
      <c r="E6884">
        <v>-1.3216354160917601</v>
      </c>
      <c r="F6884">
        <v>0.186289584120751</v>
      </c>
      <c r="G6884">
        <v>0.42172952197726798</v>
      </c>
      <c r="H6884">
        <v>688.62031019052597</v>
      </c>
      <c r="I6884">
        <v>771.28980956168596</v>
      </c>
      <c r="J6884">
        <v>551.85587062559898</v>
      </c>
      <c r="K6884">
        <v>463.27602264083799</v>
      </c>
      <c r="L6884">
        <v>526.31750920151296</v>
      </c>
      <c r="M6884">
        <v>740.28134872449198</v>
      </c>
      <c r="N6884" t="s">
        <v>13411</v>
      </c>
      <c r="O6884">
        <v>225289</v>
      </c>
    </row>
    <row r="6885" spans="1:15" x14ac:dyDescent="0.3">
      <c r="A6885" t="s">
        <v>13412</v>
      </c>
      <c r="B6885">
        <v>2043.74306326232</v>
      </c>
      <c r="C6885">
        <v>0.14790995531550699</v>
      </c>
      <c r="D6885">
        <v>0.111922277884292</v>
      </c>
      <c r="E6885">
        <v>1.32154168152672</v>
      </c>
      <c r="F6885">
        <v>0.186320814068969</v>
      </c>
      <c r="G6885">
        <v>0.42173485409947398</v>
      </c>
      <c r="H6885">
        <v>2062.7117523237598</v>
      </c>
      <c r="I6885">
        <v>1797.42381151922</v>
      </c>
      <c r="J6885">
        <v>1959.3670558070501</v>
      </c>
      <c r="K6885">
        <v>2104.8429210479399</v>
      </c>
      <c r="L6885">
        <v>2361.5294982150299</v>
      </c>
      <c r="M6885">
        <v>1976.5833406609099</v>
      </c>
      <c r="N6885" t="s">
        <v>13413</v>
      </c>
      <c r="O6885">
        <v>232791</v>
      </c>
    </row>
    <row r="6886" spans="1:15" x14ac:dyDescent="0.3">
      <c r="A6886" t="s">
        <v>13414</v>
      </c>
      <c r="B6886">
        <v>1901.8343712360299</v>
      </c>
      <c r="C6886">
        <v>0.132224559811461</v>
      </c>
      <c r="D6886">
        <v>0.100059003683287</v>
      </c>
      <c r="E6886">
        <v>1.3214658845693401</v>
      </c>
      <c r="F6886">
        <v>0.18634607049639801</v>
      </c>
      <c r="G6886">
        <v>0.42173485409947398</v>
      </c>
      <c r="H6886">
        <v>1822.32447940664</v>
      </c>
      <c r="I6886">
        <v>1950.90951830309</v>
      </c>
      <c r="J6886">
        <v>1664.85811474928</v>
      </c>
      <c r="K6886">
        <v>2375.72538883173</v>
      </c>
      <c r="L6886">
        <v>1913.07544074932</v>
      </c>
      <c r="M6886">
        <v>1684.1132853761201</v>
      </c>
      <c r="N6886" t="s">
        <v>13415</v>
      </c>
      <c r="O6886">
        <v>80286</v>
      </c>
    </row>
    <row r="6887" spans="1:15" x14ac:dyDescent="0.3">
      <c r="A6887" t="s">
        <v>13416</v>
      </c>
      <c r="B6887">
        <v>375.42499572595801</v>
      </c>
      <c r="C6887">
        <v>0.26202757116801201</v>
      </c>
      <c r="D6887">
        <v>0.19833660918332999</v>
      </c>
      <c r="E6887">
        <v>1.3211255967666999</v>
      </c>
      <c r="F6887">
        <v>0.18645948952429001</v>
      </c>
      <c r="G6887">
        <v>0.42193025933306599</v>
      </c>
      <c r="H6887">
        <v>360.05604633437599</v>
      </c>
      <c r="I6887">
        <v>314.69396485245198</v>
      </c>
      <c r="J6887">
        <v>342.81955599469001</v>
      </c>
      <c r="K6887">
        <v>347.457016980628</v>
      </c>
      <c r="L6887">
        <v>425.78495126414498</v>
      </c>
      <c r="M6887">
        <v>461.73843892945899</v>
      </c>
      <c r="N6887" t="s">
        <v>13417</v>
      </c>
      <c r="O6887">
        <v>14109</v>
      </c>
    </row>
    <row r="6888" spans="1:15" x14ac:dyDescent="0.3">
      <c r="A6888" t="s">
        <v>13418</v>
      </c>
      <c r="B6888">
        <v>537.84687082793698</v>
      </c>
      <c r="C6888">
        <v>-0.315484174385391</v>
      </c>
      <c r="D6888">
        <v>0.23885847568114599</v>
      </c>
      <c r="E6888">
        <v>-1.32079958011008</v>
      </c>
      <c r="F6888">
        <v>0.18656819976980199</v>
      </c>
      <c r="G6888">
        <v>0.42211495408930699</v>
      </c>
      <c r="H6888">
        <v>732.70880566004098</v>
      </c>
      <c r="I6888">
        <v>479.76349856340198</v>
      </c>
      <c r="J6888">
        <v>568.57877579607202</v>
      </c>
      <c r="K6888">
        <v>546.550844892393</v>
      </c>
      <c r="L6888">
        <v>571.65572160464001</v>
      </c>
      <c r="M6888">
        <v>327.82357845107703</v>
      </c>
      <c r="N6888" t="s">
        <v>13419</v>
      </c>
      <c r="O6888">
        <v>11923</v>
      </c>
    </row>
    <row r="6889" spans="1:15" x14ac:dyDescent="0.3">
      <c r="A6889" t="s">
        <v>13420</v>
      </c>
      <c r="B6889">
        <v>3302.1445965232001</v>
      </c>
      <c r="C6889">
        <v>0.104782057996009</v>
      </c>
      <c r="D6889">
        <v>7.9341721791254094E-2</v>
      </c>
      <c r="E6889">
        <v>1.3206426030391401</v>
      </c>
      <c r="F6889">
        <v>0.18662056046912301</v>
      </c>
      <c r="G6889">
        <v>0.42217212154905198</v>
      </c>
      <c r="H6889">
        <v>3096.6919436921498</v>
      </c>
      <c r="I6889">
        <v>3046.5464818231299</v>
      </c>
      <c r="J6889">
        <v>3382.6720958717301</v>
      </c>
      <c r="K6889">
        <v>3167.31479115399</v>
      </c>
      <c r="L6889">
        <v>3502.8697147980902</v>
      </c>
      <c r="M6889">
        <v>3616.7725518001198</v>
      </c>
      <c r="N6889" t="s">
        <v>13421</v>
      </c>
      <c r="O6889">
        <v>15510</v>
      </c>
    </row>
    <row r="6890" spans="1:15" x14ac:dyDescent="0.3">
      <c r="A6890" t="s">
        <v>13422</v>
      </c>
      <c r="B6890">
        <v>4871.8041958329004</v>
      </c>
      <c r="C6890">
        <v>-0.12551981217269501</v>
      </c>
      <c r="D6890">
        <v>9.5053549277406807E-2</v>
      </c>
      <c r="E6890">
        <v>-1.3205168363190201</v>
      </c>
      <c r="F6890">
        <v>0.18666251859060001</v>
      </c>
      <c r="G6890">
        <v>0.42220574316718301</v>
      </c>
      <c r="H6890">
        <v>4818.2427191684701</v>
      </c>
      <c r="I6890">
        <v>5836.3181334292303</v>
      </c>
      <c r="J6890">
        <v>4611.8056259014702</v>
      </c>
      <c r="K6890">
        <v>4811.7532351559703</v>
      </c>
      <c r="L6890">
        <v>4775.2965020249603</v>
      </c>
      <c r="M6890">
        <v>4377.4089593173303</v>
      </c>
      <c r="N6890" t="s">
        <v>13423</v>
      </c>
      <c r="O6890">
        <v>17118</v>
      </c>
    </row>
    <row r="6891" spans="1:15" x14ac:dyDescent="0.3">
      <c r="A6891" t="s">
        <v>13424</v>
      </c>
      <c r="B6891">
        <v>2881.3459119418098</v>
      </c>
      <c r="C6891">
        <v>0.148977934379319</v>
      </c>
      <c r="D6891">
        <v>0.113008206907644</v>
      </c>
      <c r="E6891">
        <v>1.3182930554864101</v>
      </c>
      <c r="F6891">
        <v>0.18740556477221701</v>
      </c>
      <c r="G6891">
        <v>0.42382489263870599</v>
      </c>
      <c r="H6891">
        <v>2645.3097281709202</v>
      </c>
      <c r="I6891">
        <v>2392.06026044288</v>
      </c>
      <c r="J6891">
        <v>3143.9061720488698</v>
      </c>
      <c r="K6891">
        <v>2917.4903243993299</v>
      </c>
      <c r="L6891">
        <v>2867.1491278412</v>
      </c>
      <c r="M6891">
        <v>3322.1598587476801</v>
      </c>
      <c r="N6891" t="s">
        <v>13425</v>
      </c>
      <c r="O6891">
        <v>18693</v>
      </c>
    </row>
    <row r="6892" spans="1:15" x14ac:dyDescent="0.3">
      <c r="A6892" t="s">
        <v>13426</v>
      </c>
      <c r="B6892">
        <v>6.3142926886728601</v>
      </c>
      <c r="C6892">
        <v>-2.2979830928887401</v>
      </c>
      <c r="D6892">
        <v>1.74330625559505</v>
      </c>
      <c r="E6892">
        <v>-1.3181752119075401</v>
      </c>
      <c r="F6892">
        <v>0.18744500144538401</v>
      </c>
      <c r="G6892">
        <v>0.42385256312900599</v>
      </c>
      <c r="H6892">
        <v>7.3480825782525603</v>
      </c>
      <c r="I6892">
        <v>8.6878701953131099</v>
      </c>
      <c r="J6892">
        <v>14.8648045959757</v>
      </c>
      <c r="K6892">
        <v>0</v>
      </c>
      <c r="L6892">
        <v>5.9136798786686899</v>
      </c>
      <c r="M6892">
        <v>1.07131888382705</v>
      </c>
      <c r="N6892" t="s">
        <v>24</v>
      </c>
      <c r="O6892" t="s">
        <v>24</v>
      </c>
    </row>
    <row r="6893" spans="1:15" x14ac:dyDescent="0.3">
      <c r="A6893" t="s">
        <v>13427</v>
      </c>
      <c r="B6893">
        <v>193.36492339826799</v>
      </c>
      <c r="C6893">
        <v>-0.42156174434023702</v>
      </c>
      <c r="D6893">
        <v>0.32003853140065702</v>
      </c>
      <c r="E6893">
        <v>-1.31722184355509</v>
      </c>
      <c r="F6893">
        <v>0.187764274056473</v>
      </c>
      <c r="G6893">
        <v>0.42446530304692598</v>
      </c>
      <c r="H6893">
        <v>250.88453374319499</v>
      </c>
      <c r="I6893">
        <v>214.30079815105699</v>
      </c>
      <c r="J6893">
        <v>198.816761471175</v>
      </c>
      <c r="K6893">
        <v>167.50682636807201</v>
      </c>
      <c r="L6893">
        <v>211.906862318961</v>
      </c>
      <c r="M6893">
        <v>116.773758337148</v>
      </c>
      <c r="N6893" t="s">
        <v>13428</v>
      </c>
      <c r="O6893">
        <v>329154</v>
      </c>
    </row>
    <row r="6894" spans="1:15" x14ac:dyDescent="0.3">
      <c r="A6894" t="s">
        <v>13429</v>
      </c>
      <c r="B6894">
        <v>5814.9172296835304</v>
      </c>
      <c r="C6894">
        <v>9.3304968969775706E-2</v>
      </c>
      <c r="D6894">
        <v>7.0835658696089807E-2</v>
      </c>
      <c r="E6894">
        <v>1.31720337874018</v>
      </c>
      <c r="F6894">
        <v>0.18777046168030201</v>
      </c>
      <c r="G6894">
        <v>0.42446530304692598</v>
      </c>
      <c r="H6894">
        <v>5450.1778208981896</v>
      </c>
      <c r="I6894">
        <v>5360.4159105081899</v>
      </c>
      <c r="J6894">
        <v>6016.5296602211802</v>
      </c>
      <c r="K6894">
        <v>5596.6423644235101</v>
      </c>
      <c r="L6894">
        <v>5779.6364680855304</v>
      </c>
      <c r="M6894">
        <v>6686.1011539646197</v>
      </c>
      <c r="N6894" t="s">
        <v>13430</v>
      </c>
      <c r="O6894">
        <v>54351</v>
      </c>
    </row>
    <row r="6895" spans="1:15" x14ac:dyDescent="0.3">
      <c r="A6895" t="s">
        <v>13431</v>
      </c>
      <c r="B6895">
        <v>3695.3889716980402</v>
      </c>
      <c r="C6895">
        <v>-0.121551253718387</v>
      </c>
      <c r="D6895">
        <v>9.2292126922180501E-2</v>
      </c>
      <c r="E6895">
        <v>-1.3170273323625701</v>
      </c>
      <c r="F6895">
        <v>0.18782946299271</v>
      </c>
      <c r="G6895">
        <v>0.42453708911407201</v>
      </c>
      <c r="H6895">
        <v>3997.35692256939</v>
      </c>
      <c r="I6895">
        <v>4180.7962017667896</v>
      </c>
      <c r="J6895">
        <v>3362.2329895522598</v>
      </c>
      <c r="K6895">
        <v>4247.01593482933</v>
      </c>
      <c r="L6895">
        <v>3414.1645166180501</v>
      </c>
      <c r="M6895">
        <v>2970.7672648524099</v>
      </c>
      <c r="N6895" t="s">
        <v>13432</v>
      </c>
      <c r="O6895">
        <v>27965</v>
      </c>
    </row>
    <row r="6896" spans="1:15" x14ac:dyDescent="0.3">
      <c r="A6896" t="s">
        <v>13433</v>
      </c>
      <c r="B6896">
        <v>816.91977423337198</v>
      </c>
      <c r="C6896">
        <v>-0.18976716395281401</v>
      </c>
      <c r="D6896">
        <v>0.14411220713487799</v>
      </c>
      <c r="E6896">
        <v>-1.3168014544056399</v>
      </c>
      <c r="F6896">
        <v>0.18790518521911101</v>
      </c>
      <c r="G6896">
        <v>0.42464664192663998</v>
      </c>
      <c r="H6896">
        <v>832.43278350775495</v>
      </c>
      <c r="I6896">
        <v>825.34766855474504</v>
      </c>
      <c r="J6896">
        <v>953.20559471694401</v>
      </c>
      <c r="K6896">
        <v>768.61703756320799</v>
      </c>
      <c r="L6896">
        <v>744.13805139914302</v>
      </c>
      <c r="M6896">
        <v>777.77750965843802</v>
      </c>
      <c r="N6896" t="s">
        <v>13434</v>
      </c>
      <c r="O6896">
        <v>21843</v>
      </c>
    </row>
    <row r="6897" spans="1:15" x14ac:dyDescent="0.3">
      <c r="A6897" t="s">
        <v>13435</v>
      </c>
      <c r="B6897">
        <v>1053.3823579310499</v>
      </c>
      <c r="C6897">
        <v>0.21089855002824101</v>
      </c>
      <c r="D6897">
        <v>0.16020466643207101</v>
      </c>
      <c r="E6897">
        <v>1.3164320036686601</v>
      </c>
      <c r="F6897">
        <v>0.18802908663967499</v>
      </c>
      <c r="G6897">
        <v>0.42486502726499498</v>
      </c>
      <c r="H6897">
        <v>1138.9527996291499</v>
      </c>
      <c r="I6897">
        <v>854.30723587245495</v>
      </c>
      <c r="J6897">
        <v>853.79721398135598</v>
      </c>
      <c r="K6897">
        <v>746.60185466911901</v>
      </c>
      <c r="L6897">
        <v>1218.2180550057501</v>
      </c>
      <c r="M6897">
        <v>1508.41698842849</v>
      </c>
      <c r="N6897" t="s">
        <v>13436</v>
      </c>
      <c r="O6897">
        <v>170768</v>
      </c>
    </row>
    <row r="6898" spans="1:15" x14ac:dyDescent="0.3">
      <c r="A6898" t="s">
        <v>13437</v>
      </c>
      <c r="B6898">
        <v>487.93549807495299</v>
      </c>
      <c r="C6898">
        <v>-0.302420646560215</v>
      </c>
      <c r="D6898">
        <v>0.22975473849891301</v>
      </c>
      <c r="E6898">
        <v>-1.3162759929830401</v>
      </c>
      <c r="F6898">
        <v>0.188081425505428</v>
      </c>
      <c r="G6898">
        <v>0.42492167206402598</v>
      </c>
      <c r="H6898">
        <v>605.69194966453301</v>
      </c>
      <c r="I6898">
        <v>517.41093607642495</v>
      </c>
      <c r="J6898">
        <v>477.53184764572001</v>
      </c>
      <c r="K6898">
        <v>398.18765582353001</v>
      </c>
      <c r="L6898">
        <v>333.137299831669</v>
      </c>
      <c r="M6898">
        <v>595.65329940784</v>
      </c>
      <c r="N6898" t="s">
        <v>13438</v>
      </c>
      <c r="O6898">
        <v>67266</v>
      </c>
    </row>
    <row r="6899" spans="1:15" x14ac:dyDescent="0.3">
      <c r="A6899" t="s">
        <v>13439</v>
      </c>
      <c r="B6899">
        <v>3412.9682290167798</v>
      </c>
      <c r="C6899">
        <v>0.106656507927161</v>
      </c>
      <c r="D6899">
        <v>8.1043544751755001E-2</v>
      </c>
      <c r="E6899">
        <v>1.31603952238098</v>
      </c>
      <c r="F6899">
        <v>0.188160777765075</v>
      </c>
      <c r="G6899">
        <v>0.424944034997839</v>
      </c>
      <c r="H6899">
        <v>3279.3442820658602</v>
      </c>
      <c r="I6899">
        <v>3117.9800812068102</v>
      </c>
      <c r="J6899">
        <v>3442.1313142556301</v>
      </c>
      <c r="K6899">
        <v>3395.1240750145698</v>
      </c>
      <c r="L6899">
        <v>3362.9126243362598</v>
      </c>
      <c r="M6899">
        <v>3880.3169972215801</v>
      </c>
      <c r="N6899" t="s">
        <v>13440</v>
      </c>
      <c r="O6899">
        <v>22278</v>
      </c>
    </row>
    <row r="6900" spans="1:15" x14ac:dyDescent="0.3">
      <c r="A6900" t="s">
        <v>13441</v>
      </c>
      <c r="B6900">
        <v>3310.4282571589101</v>
      </c>
      <c r="C6900">
        <v>0.10373954206082001</v>
      </c>
      <c r="D6900">
        <v>7.8824598421305805E-2</v>
      </c>
      <c r="E6900">
        <v>1.31608081916697</v>
      </c>
      <c r="F6900">
        <v>0.18814691805414899</v>
      </c>
      <c r="G6900">
        <v>0.424944034997839</v>
      </c>
      <c r="H6900">
        <v>3110.33838276605</v>
      </c>
      <c r="I6900">
        <v>3094.81242735265</v>
      </c>
      <c r="J6900">
        <v>3373.3815929992402</v>
      </c>
      <c r="K6900">
        <v>3624.84772260507</v>
      </c>
      <c r="L6900">
        <v>3389.5241837902699</v>
      </c>
      <c r="M6900">
        <v>3269.6652334401601</v>
      </c>
      <c r="N6900" t="s">
        <v>13442</v>
      </c>
      <c r="O6900">
        <v>68077</v>
      </c>
    </row>
    <row r="6901" spans="1:15" x14ac:dyDescent="0.3">
      <c r="A6901" t="s">
        <v>13443</v>
      </c>
      <c r="B6901">
        <v>59.916030522813998</v>
      </c>
      <c r="C6901">
        <v>-0.62769624810568103</v>
      </c>
      <c r="D6901">
        <v>0.47697185635398198</v>
      </c>
      <c r="E6901">
        <v>-1.31600269438086</v>
      </c>
      <c r="F6901">
        <v>0.18817313833173499</v>
      </c>
      <c r="G6901">
        <v>0.424944034997839</v>
      </c>
      <c r="H6901">
        <v>70.331647534703094</v>
      </c>
      <c r="I6901">
        <v>71.433599383685504</v>
      </c>
      <c r="J6901">
        <v>76.182123554375593</v>
      </c>
      <c r="K6901">
        <v>43.073183923218402</v>
      </c>
      <c r="L6901">
        <v>50.2662789686838</v>
      </c>
      <c r="M6901">
        <v>48.209349772217301</v>
      </c>
      <c r="N6901" t="s">
        <v>13444</v>
      </c>
      <c r="O6901">
        <v>18089</v>
      </c>
    </row>
    <row r="6902" spans="1:15" x14ac:dyDescent="0.3">
      <c r="A6902" t="s">
        <v>13445</v>
      </c>
      <c r="B6902">
        <v>18.580622283846601</v>
      </c>
      <c r="C6902">
        <v>-1.1980321354074901</v>
      </c>
      <c r="D6902">
        <v>0.91043301465808402</v>
      </c>
      <c r="E6902">
        <v>-1.3158926753742699</v>
      </c>
      <c r="F6902">
        <v>0.18821006753413699</v>
      </c>
      <c r="G6902">
        <v>0.42496212751759399</v>
      </c>
      <c r="H6902">
        <v>23.0939738173652</v>
      </c>
      <c r="I6902">
        <v>31.855524049481399</v>
      </c>
      <c r="J6902">
        <v>17.651955457721201</v>
      </c>
      <c r="K6902">
        <v>3.8287274598416299</v>
      </c>
      <c r="L6902">
        <v>15.769813009783199</v>
      </c>
      <c r="M6902">
        <v>19.283739908886901</v>
      </c>
      <c r="N6902" t="s">
        <v>24</v>
      </c>
      <c r="O6902" t="s">
        <v>24</v>
      </c>
    </row>
    <row r="6903" spans="1:15" x14ac:dyDescent="0.3">
      <c r="A6903" t="s">
        <v>13446</v>
      </c>
      <c r="B6903">
        <v>3102.35324452137</v>
      </c>
      <c r="C6903">
        <v>-0.108128884396165</v>
      </c>
      <c r="D6903">
        <v>8.2176274555866693E-2</v>
      </c>
      <c r="E6903">
        <v>-1.3158163348309899</v>
      </c>
      <c r="F6903">
        <v>0.18823569529755099</v>
      </c>
      <c r="G6903">
        <v>0.42496212751759399</v>
      </c>
      <c r="H6903">
        <v>3269.8967473223902</v>
      </c>
      <c r="I6903">
        <v>3354.4832143014501</v>
      </c>
      <c r="J6903">
        <v>3038.9234895897898</v>
      </c>
      <c r="K6903">
        <v>3122.3272435008498</v>
      </c>
      <c r="L6903">
        <v>3098.7682564223901</v>
      </c>
      <c r="M6903">
        <v>2729.7205159913201</v>
      </c>
      <c r="N6903" t="s">
        <v>13447</v>
      </c>
      <c r="O6903">
        <v>330695</v>
      </c>
    </row>
    <row r="6904" spans="1:15" x14ac:dyDescent="0.3">
      <c r="A6904" t="s">
        <v>13448</v>
      </c>
      <c r="B6904">
        <v>2761.1575566463198</v>
      </c>
      <c r="C6904">
        <v>-0.16217900692790299</v>
      </c>
      <c r="D6904">
        <v>0.123281128439344</v>
      </c>
      <c r="E6904">
        <v>-1.31552175893407</v>
      </c>
      <c r="F6904">
        <v>0.188334609498164</v>
      </c>
      <c r="G6904">
        <v>0.42512384256126201</v>
      </c>
      <c r="H6904">
        <v>3112.4378349312601</v>
      </c>
      <c r="I6904">
        <v>2468.32045437951</v>
      </c>
      <c r="J6904">
        <v>3164.3452783683301</v>
      </c>
      <c r="K6904">
        <v>2794.0138638194298</v>
      </c>
      <c r="L6904">
        <v>2819.83968881185</v>
      </c>
      <c r="M6904">
        <v>2207.98821956755</v>
      </c>
      <c r="N6904" t="s">
        <v>13449</v>
      </c>
      <c r="O6904">
        <v>21812</v>
      </c>
    </row>
    <row r="6905" spans="1:15" x14ac:dyDescent="0.3">
      <c r="A6905" t="s">
        <v>13450</v>
      </c>
      <c r="B6905">
        <v>2213.7107863357401</v>
      </c>
      <c r="C6905">
        <v>0.141730544440344</v>
      </c>
      <c r="D6905">
        <v>0.10774784907882599</v>
      </c>
      <c r="E6905">
        <v>1.31539093960621</v>
      </c>
      <c r="F6905">
        <v>0.18837854897405901</v>
      </c>
      <c r="G6905">
        <v>0.42516143541624801</v>
      </c>
      <c r="H6905">
        <v>2240.1154602844199</v>
      </c>
      <c r="I6905">
        <v>2232.7826401954699</v>
      </c>
      <c r="J6905">
        <v>1825.5838144432701</v>
      </c>
      <c r="K6905">
        <v>2880.16023166587</v>
      </c>
      <c r="L6905">
        <v>2199.8889148647499</v>
      </c>
      <c r="M6905">
        <v>1903.7336565606699</v>
      </c>
      <c r="N6905" t="s">
        <v>13451</v>
      </c>
      <c r="O6905">
        <v>27756</v>
      </c>
    </row>
    <row r="6906" spans="1:15" x14ac:dyDescent="0.3">
      <c r="A6906" t="s">
        <v>13452</v>
      </c>
      <c r="B6906">
        <v>275.945358812005</v>
      </c>
      <c r="C6906">
        <v>0.32443852217249403</v>
      </c>
      <c r="D6906">
        <v>0.246709902129888</v>
      </c>
      <c r="E6906">
        <v>1.3150608036870901</v>
      </c>
      <c r="F6906">
        <v>0.18848946834503</v>
      </c>
      <c r="G6906">
        <v>0.42535016593081298</v>
      </c>
      <c r="H6906">
        <v>250.88453374319499</v>
      </c>
      <c r="I6906">
        <v>263.53206259116399</v>
      </c>
      <c r="J6906">
        <v>218.32681750339401</v>
      </c>
      <c r="K6906">
        <v>262.26783099915201</v>
      </c>
      <c r="L6906">
        <v>348.90711284145198</v>
      </c>
      <c r="M6906">
        <v>311.75379519367198</v>
      </c>
      <c r="N6906" t="s">
        <v>13453</v>
      </c>
      <c r="O6906">
        <v>20469</v>
      </c>
    </row>
    <row r="6907" spans="1:15" x14ac:dyDescent="0.3">
      <c r="A6907" t="s">
        <v>13454</v>
      </c>
      <c r="B6907">
        <v>29.7559719652034</v>
      </c>
      <c r="C6907">
        <v>-1.0032900935783799</v>
      </c>
      <c r="D6907">
        <v>0.76307669128565603</v>
      </c>
      <c r="E6907">
        <v>-1.3147958849168999</v>
      </c>
      <c r="F6907">
        <v>0.18857851083093899</v>
      </c>
      <c r="G6907">
        <v>0.42537707153049698</v>
      </c>
      <c r="H6907">
        <v>41.989043304300402</v>
      </c>
      <c r="I6907">
        <v>39.5780753342042</v>
      </c>
      <c r="J6907">
        <v>24.155307468460599</v>
      </c>
      <c r="K6907">
        <v>45.944729518099599</v>
      </c>
      <c r="L6907">
        <v>23.654719514674699</v>
      </c>
      <c r="M6907">
        <v>3.21395665148115</v>
      </c>
      <c r="N6907" t="s">
        <v>13455</v>
      </c>
      <c r="O6907">
        <v>232201</v>
      </c>
    </row>
    <row r="6908" spans="1:15" x14ac:dyDescent="0.3">
      <c r="A6908" t="s">
        <v>13456</v>
      </c>
      <c r="B6908">
        <v>54.066654759335798</v>
      </c>
      <c r="C6908">
        <v>-0.71955883509988505</v>
      </c>
      <c r="D6908">
        <v>0.547277647000463</v>
      </c>
      <c r="E6908">
        <v>-1.31479668326245</v>
      </c>
      <c r="F6908">
        <v>0.18857824245049601</v>
      </c>
      <c r="G6908">
        <v>0.42537707153049698</v>
      </c>
      <c r="H6908">
        <v>76.630004030348204</v>
      </c>
      <c r="I6908">
        <v>69.502961562504893</v>
      </c>
      <c r="J6908">
        <v>54.813966947660496</v>
      </c>
      <c r="K6908">
        <v>59.345275627545298</v>
      </c>
      <c r="L6908">
        <v>26.6115594540091</v>
      </c>
      <c r="M6908">
        <v>37.496160933946797</v>
      </c>
      <c r="N6908" t="s">
        <v>13457</v>
      </c>
      <c r="O6908">
        <v>74637</v>
      </c>
    </row>
    <row r="6909" spans="1:15" x14ac:dyDescent="0.3">
      <c r="A6909" t="s">
        <v>13458</v>
      </c>
      <c r="B6909">
        <v>4231.0423720148601</v>
      </c>
      <c r="C6909">
        <v>-0.11753320996819699</v>
      </c>
      <c r="D6909">
        <v>8.9399230155223705E-2</v>
      </c>
      <c r="E6909">
        <v>-1.3147004707325201</v>
      </c>
      <c r="F6909">
        <v>0.188610588320126</v>
      </c>
      <c r="G6909">
        <v>0.42537707153049698</v>
      </c>
      <c r="H6909">
        <v>4630.34175038172</v>
      </c>
      <c r="I6909">
        <v>3994.4896520228499</v>
      </c>
      <c r="J6909">
        <v>4568.1402624007897</v>
      </c>
      <c r="K6909">
        <v>4010.5920141841102</v>
      </c>
      <c r="L6909">
        <v>3758.1435628939498</v>
      </c>
      <c r="M6909">
        <v>4424.5469902057202</v>
      </c>
      <c r="N6909" t="s">
        <v>13459</v>
      </c>
      <c r="O6909">
        <v>13382</v>
      </c>
    </row>
    <row r="6910" spans="1:15" x14ac:dyDescent="0.3">
      <c r="A6910" t="s">
        <v>13460</v>
      </c>
      <c r="B6910">
        <v>144.974052888156</v>
      </c>
      <c r="C6910">
        <v>-0.43445670636245898</v>
      </c>
      <c r="D6910">
        <v>0.33044693871275599</v>
      </c>
      <c r="E6910">
        <v>-1.3147548228313699</v>
      </c>
      <c r="F6910">
        <v>0.18859231508395499</v>
      </c>
      <c r="G6910">
        <v>0.42537707153049698</v>
      </c>
      <c r="H6910">
        <v>145.91192548244399</v>
      </c>
      <c r="I6910">
        <v>194.99441993925001</v>
      </c>
      <c r="J6910">
        <v>157.00949854499399</v>
      </c>
      <c r="K6910">
        <v>165.59246263815101</v>
      </c>
      <c r="L6910">
        <v>103.489397876702</v>
      </c>
      <c r="M6910">
        <v>102.846612847397</v>
      </c>
      <c r="N6910" t="s">
        <v>13461</v>
      </c>
      <c r="O6910">
        <v>13116</v>
      </c>
    </row>
    <row r="6911" spans="1:15" x14ac:dyDescent="0.3">
      <c r="A6911" t="s">
        <v>13462</v>
      </c>
      <c r="B6911">
        <v>12.2823850703698</v>
      </c>
      <c r="C6911">
        <v>-1.7397310559413199</v>
      </c>
      <c r="D6911">
        <v>1.32356977523887</v>
      </c>
      <c r="E6911">
        <v>-1.31442337872013</v>
      </c>
      <c r="F6911">
        <v>0.188703767261797</v>
      </c>
      <c r="G6911">
        <v>0.425525629735646</v>
      </c>
      <c r="H6911">
        <v>15.7458912391126</v>
      </c>
      <c r="I6911">
        <v>22.202334943577899</v>
      </c>
      <c r="J6911">
        <v>11.148603446981801</v>
      </c>
      <c r="K6911">
        <v>0</v>
      </c>
      <c r="L6911">
        <v>12.8129730704488</v>
      </c>
      <c r="M6911">
        <v>11.784507722097599</v>
      </c>
      <c r="N6911" t="s">
        <v>13463</v>
      </c>
      <c r="O6911">
        <v>26458</v>
      </c>
    </row>
    <row r="6912" spans="1:15" x14ac:dyDescent="0.3">
      <c r="A6912" t="s">
        <v>13464</v>
      </c>
      <c r="B6912">
        <v>63.626235238250104</v>
      </c>
      <c r="C6912">
        <v>-0.65313310381650802</v>
      </c>
      <c r="D6912">
        <v>0.49696822610382302</v>
      </c>
      <c r="E6912">
        <v>-1.3142351351856001</v>
      </c>
      <c r="F6912">
        <v>0.188767088099939</v>
      </c>
      <c r="G6912">
        <v>0.42560682488398999</v>
      </c>
      <c r="H6912">
        <v>56.685208460805498</v>
      </c>
      <c r="I6912">
        <v>97.497209969624905</v>
      </c>
      <c r="J6912">
        <v>66.891620681890799</v>
      </c>
      <c r="K6912">
        <v>98.589732090922098</v>
      </c>
      <c r="L6912">
        <v>37.453305898235001</v>
      </c>
      <c r="M6912">
        <v>24.640334328022199</v>
      </c>
      <c r="N6912" t="s">
        <v>13465</v>
      </c>
      <c r="O6912">
        <v>78244</v>
      </c>
    </row>
    <row r="6913" spans="1:15" x14ac:dyDescent="0.3">
      <c r="A6913" t="s">
        <v>13466</v>
      </c>
      <c r="B6913">
        <v>30.379832563015</v>
      </c>
      <c r="C6913">
        <v>-1.04337623066478</v>
      </c>
      <c r="D6913">
        <v>0.79404881769260705</v>
      </c>
      <c r="E6913">
        <v>-1.3139950685861901</v>
      </c>
      <c r="F6913">
        <v>0.188847863767896</v>
      </c>
      <c r="G6913">
        <v>0.42572734566425802</v>
      </c>
      <c r="H6913">
        <v>26.243152065187701</v>
      </c>
      <c r="I6913">
        <v>36.6821186024331</v>
      </c>
      <c r="J6913">
        <v>52.955866373163502</v>
      </c>
      <c r="K6913">
        <v>32.5441834086539</v>
      </c>
      <c r="L6913">
        <v>29.568399393343402</v>
      </c>
      <c r="M6913">
        <v>4.2852755353081999</v>
      </c>
      <c r="N6913" t="s">
        <v>13467</v>
      </c>
      <c r="O6913">
        <v>16532</v>
      </c>
    </row>
    <row r="6914" spans="1:15" x14ac:dyDescent="0.3">
      <c r="A6914" t="s">
        <v>13468</v>
      </c>
      <c r="B6914">
        <v>1900.8833585659299</v>
      </c>
      <c r="C6914">
        <v>-0.13434483798259</v>
      </c>
      <c r="D6914">
        <v>0.10230028145041099</v>
      </c>
      <c r="E6914">
        <v>-1.3132401600254799</v>
      </c>
      <c r="F6914">
        <v>0.189102035379862</v>
      </c>
      <c r="G6914">
        <v>0.42612104055079097</v>
      </c>
      <c r="H6914">
        <v>2029.1205176803101</v>
      </c>
      <c r="I6914">
        <v>2137.2160680470201</v>
      </c>
      <c r="J6914">
        <v>1790.2799035278299</v>
      </c>
      <c r="K6914">
        <v>2187.1605614345299</v>
      </c>
      <c r="L6914">
        <v>1793.8162298628299</v>
      </c>
      <c r="M6914">
        <v>1467.70687084306</v>
      </c>
      <c r="N6914" t="s">
        <v>13469</v>
      </c>
      <c r="O6914">
        <v>14043</v>
      </c>
    </row>
    <row r="6915" spans="1:15" x14ac:dyDescent="0.3">
      <c r="A6915" t="s">
        <v>13470</v>
      </c>
      <c r="B6915">
        <v>642.64134007054895</v>
      </c>
      <c r="C6915">
        <v>0.206102940272962</v>
      </c>
      <c r="D6915">
        <v>0.15692418431289101</v>
      </c>
      <c r="E6915">
        <v>1.3133918215054401</v>
      </c>
      <c r="F6915">
        <v>0.189050951952142</v>
      </c>
      <c r="G6915">
        <v>0.42612104055079097</v>
      </c>
      <c r="H6915">
        <v>594.14496275584997</v>
      </c>
      <c r="I6915">
        <v>564.71156269535197</v>
      </c>
      <c r="J6915">
        <v>627.10894389272596</v>
      </c>
      <c r="K6915">
        <v>660.45548682268202</v>
      </c>
      <c r="L6915">
        <v>645.57672008799796</v>
      </c>
      <c r="M6915">
        <v>763.85036416868695</v>
      </c>
      <c r="N6915" t="s">
        <v>13471</v>
      </c>
      <c r="O6915">
        <v>269523</v>
      </c>
    </row>
    <row r="6916" spans="1:15" x14ac:dyDescent="0.3">
      <c r="A6916" t="s">
        <v>13472</v>
      </c>
      <c r="B6916">
        <v>18.073966321596401</v>
      </c>
      <c r="C6916">
        <v>-1.1501943101502701</v>
      </c>
      <c r="D6916">
        <v>0.87591466059951895</v>
      </c>
      <c r="E6916">
        <v>-1.3131351282133099</v>
      </c>
      <c r="F6916">
        <v>0.18913741871783801</v>
      </c>
      <c r="G6916">
        <v>0.42612104055079097</v>
      </c>
      <c r="H6916">
        <v>24.143699899972699</v>
      </c>
      <c r="I6916">
        <v>32.820842960071701</v>
      </c>
      <c r="J6916">
        <v>17.651955457721201</v>
      </c>
      <c r="K6916">
        <v>15.3149098393665</v>
      </c>
      <c r="L6916">
        <v>8.8705198180030305</v>
      </c>
      <c r="M6916">
        <v>9.6418699544434503</v>
      </c>
      <c r="N6916" t="s">
        <v>24</v>
      </c>
      <c r="O6916" t="s">
        <v>24</v>
      </c>
    </row>
    <row r="6917" spans="1:15" x14ac:dyDescent="0.3">
      <c r="A6917" t="s">
        <v>13473</v>
      </c>
      <c r="B6917">
        <v>16.660218233117899</v>
      </c>
      <c r="C6917">
        <v>-1.5524311955216501</v>
      </c>
      <c r="D6917">
        <v>1.18229093607638</v>
      </c>
      <c r="E6917">
        <v>-1.3130703688498599</v>
      </c>
      <c r="F6917">
        <v>0.18915923742073101</v>
      </c>
      <c r="G6917">
        <v>0.42612104055079097</v>
      </c>
      <c r="H6917">
        <v>29.392330313010302</v>
      </c>
      <c r="I6917">
        <v>24.132972764758598</v>
      </c>
      <c r="J6917">
        <v>19.510056032218099</v>
      </c>
      <c r="K6917">
        <v>0.95718186496040902</v>
      </c>
      <c r="L6917">
        <v>21.683492888451799</v>
      </c>
      <c r="M6917">
        <v>4.2852755353081999</v>
      </c>
      <c r="N6917" t="s">
        <v>13474</v>
      </c>
      <c r="O6917">
        <v>232146</v>
      </c>
    </row>
    <row r="6918" spans="1:15" x14ac:dyDescent="0.3">
      <c r="A6918" t="s">
        <v>13475</v>
      </c>
      <c r="B6918">
        <v>2083.6708186002402</v>
      </c>
      <c r="C6918">
        <v>-0.14481674058232799</v>
      </c>
      <c r="D6918">
        <v>0.110280924045465</v>
      </c>
      <c r="E6918">
        <v>-1.3131621976854899</v>
      </c>
      <c r="F6918">
        <v>0.18912829903025899</v>
      </c>
      <c r="G6918">
        <v>0.42612104055079097</v>
      </c>
      <c r="H6918">
        <v>2056.41339582811</v>
      </c>
      <c r="I6918">
        <v>2274.2913533508499</v>
      </c>
      <c r="J6918">
        <v>2224.1463876728699</v>
      </c>
      <c r="K6918">
        <v>1975.6233692782801</v>
      </c>
      <c r="L6918">
        <v>1772.1327369743799</v>
      </c>
      <c r="M6918">
        <v>2199.4176684969302</v>
      </c>
      <c r="N6918" t="s">
        <v>13476</v>
      </c>
      <c r="O6918">
        <v>67487</v>
      </c>
    </row>
    <row r="6919" spans="1:15" x14ac:dyDescent="0.3">
      <c r="A6919" t="s">
        <v>13477</v>
      </c>
      <c r="B6919">
        <v>601.77407515471896</v>
      </c>
      <c r="C6919">
        <v>-0.20727018519307999</v>
      </c>
      <c r="D6919">
        <v>0.15796243743317101</v>
      </c>
      <c r="E6919">
        <v>-1.3121485624123099</v>
      </c>
      <c r="F6919">
        <v>0.18947001333893901</v>
      </c>
      <c r="G6919">
        <v>0.426759431605572</v>
      </c>
      <c r="H6919">
        <v>617.23893657321503</v>
      </c>
      <c r="I6919">
        <v>607.18559476132702</v>
      </c>
      <c r="J6919">
        <v>676.348609116896</v>
      </c>
      <c r="K6919">
        <v>424.031566177461</v>
      </c>
      <c r="L6919">
        <v>539.13048227196202</v>
      </c>
      <c r="M6919">
        <v>746.70926202745397</v>
      </c>
      <c r="N6919" t="s">
        <v>13478</v>
      </c>
      <c r="O6919">
        <v>75316</v>
      </c>
    </row>
    <row r="6920" spans="1:15" x14ac:dyDescent="0.3">
      <c r="A6920" t="s">
        <v>13479</v>
      </c>
      <c r="B6920">
        <v>272.321239598266</v>
      </c>
      <c r="C6920">
        <v>0.33992651844754701</v>
      </c>
      <c r="D6920">
        <v>0.25917394911583402</v>
      </c>
      <c r="E6920">
        <v>1.3115767213765099</v>
      </c>
      <c r="F6920">
        <v>0.189662991669343</v>
      </c>
      <c r="G6920">
        <v>0.42713235094546897</v>
      </c>
      <c r="H6920">
        <v>260.33206848666202</v>
      </c>
      <c r="I6920">
        <v>198.855695581611</v>
      </c>
      <c r="J6920">
        <v>261.99218100407199</v>
      </c>
      <c r="K6920">
        <v>286.19737762316203</v>
      </c>
      <c r="L6920">
        <v>346.93588621523003</v>
      </c>
      <c r="M6920">
        <v>279.61422867886</v>
      </c>
      <c r="N6920" t="s">
        <v>13480</v>
      </c>
      <c r="O6920">
        <v>65116</v>
      </c>
    </row>
    <row r="6921" spans="1:15" x14ac:dyDescent="0.3">
      <c r="A6921" t="s">
        <v>13481</v>
      </c>
      <c r="B6921">
        <v>3690.1381504995902</v>
      </c>
      <c r="C6921">
        <v>0.129092965545623</v>
      </c>
      <c r="D6921">
        <v>9.8469246302931399E-2</v>
      </c>
      <c r="E6921">
        <v>1.3109978027909399</v>
      </c>
      <c r="F6921">
        <v>0.189858505939734</v>
      </c>
      <c r="G6921">
        <v>0.427510872767765</v>
      </c>
      <c r="H6921">
        <v>3705.53307160451</v>
      </c>
      <c r="I6921">
        <v>3103.5002975479601</v>
      </c>
      <c r="J6921">
        <v>3728.2788027281599</v>
      </c>
      <c r="K6921">
        <v>3627.71926819995</v>
      </c>
      <c r="L6921">
        <v>3550.1791538274301</v>
      </c>
      <c r="M6921">
        <v>4425.6183090895402</v>
      </c>
      <c r="N6921" t="s">
        <v>13482</v>
      </c>
      <c r="O6921">
        <v>66887</v>
      </c>
    </row>
    <row r="6922" spans="1:15" x14ac:dyDescent="0.3">
      <c r="A6922" t="s">
        <v>13483</v>
      </c>
      <c r="B6922">
        <v>9873.2579002001494</v>
      </c>
      <c r="C6922">
        <v>8.2894887714416096E-2</v>
      </c>
      <c r="D6922">
        <v>6.3236141778248101E-2</v>
      </c>
      <c r="E6922">
        <v>1.3108783265921899</v>
      </c>
      <c r="F6922">
        <v>0.189898874308258</v>
      </c>
      <c r="G6922">
        <v>0.42753998836458301</v>
      </c>
      <c r="H6922">
        <v>9250.1862399373695</v>
      </c>
      <c r="I6922">
        <v>9106.81860250932</v>
      </c>
      <c r="J6922">
        <v>10356.123551958801</v>
      </c>
      <c r="K6922">
        <v>9596.7053780930601</v>
      </c>
      <c r="L6922">
        <v>10072.968059999001</v>
      </c>
      <c r="M6922">
        <v>10856.7455687033</v>
      </c>
      <c r="N6922" t="s">
        <v>13484</v>
      </c>
      <c r="O6922">
        <v>19179</v>
      </c>
    </row>
    <row r="6923" spans="1:15" x14ac:dyDescent="0.3">
      <c r="A6923" t="s">
        <v>13485</v>
      </c>
      <c r="B6923">
        <v>4050.86999614969</v>
      </c>
      <c r="C6923">
        <v>-0.13190029950770801</v>
      </c>
      <c r="D6923">
        <v>0.100697306221778</v>
      </c>
      <c r="E6923">
        <v>-1.3098691956784601</v>
      </c>
      <c r="F6923">
        <v>0.190240089636392</v>
      </c>
      <c r="G6923">
        <v>0.42824632717628802</v>
      </c>
      <c r="H6923">
        <v>4393.1036557124298</v>
      </c>
      <c r="I6923">
        <v>4181.7615206773798</v>
      </c>
      <c r="J6923">
        <v>4045.0849506799</v>
      </c>
      <c r="K6923">
        <v>4756.2366869882699</v>
      </c>
      <c r="L6923">
        <v>4290.37475197413</v>
      </c>
      <c r="M6923">
        <v>2638.6584108660199</v>
      </c>
      <c r="N6923" t="s">
        <v>13486</v>
      </c>
      <c r="O6923">
        <v>22346</v>
      </c>
    </row>
    <row r="6924" spans="1:15" x14ac:dyDescent="0.3">
      <c r="A6924" t="s">
        <v>13487</v>
      </c>
      <c r="B6924">
        <v>646.80798582757404</v>
      </c>
      <c r="C6924">
        <v>-0.24093275691987301</v>
      </c>
      <c r="D6924">
        <v>0.18397837213903401</v>
      </c>
      <c r="E6924">
        <v>-1.30957108772437</v>
      </c>
      <c r="F6924">
        <v>0.190340974601476</v>
      </c>
      <c r="G6924">
        <v>0.42841153636287799</v>
      </c>
      <c r="H6924">
        <v>582.59797584716796</v>
      </c>
      <c r="I6924">
        <v>809.90256598530004</v>
      </c>
      <c r="J6924">
        <v>710.72346974509003</v>
      </c>
      <c r="K6924">
        <v>640.35466765851299</v>
      </c>
      <c r="L6924">
        <v>633.74936033066103</v>
      </c>
      <c r="M6924">
        <v>503.51987539871402</v>
      </c>
      <c r="N6924" t="s">
        <v>13488</v>
      </c>
      <c r="O6924">
        <v>14088</v>
      </c>
    </row>
    <row r="6925" spans="1:15" x14ac:dyDescent="0.3">
      <c r="A6925" t="s">
        <v>13489</v>
      </c>
      <c r="B6925">
        <v>3592.99270713549</v>
      </c>
      <c r="C6925">
        <v>0.108686684376274</v>
      </c>
      <c r="D6925">
        <v>8.3003525629158206E-2</v>
      </c>
      <c r="E6925">
        <v>1.30942250407365</v>
      </c>
      <c r="F6925">
        <v>0.19039127262702699</v>
      </c>
      <c r="G6925">
        <v>0.42846285529669798</v>
      </c>
      <c r="H6925">
        <v>3174.3716738051098</v>
      </c>
      <c r="I6925">
        <v>3548.5123153301101</v>
      </c>
      <c r="J6925">
        <v>3617.7218185455899</v>
      </c>
      <c r="K6925">
        <v>3387.46662009489</v>
      </c>
      <c r="L6925">
        <v>3811.3666818019701</v>
      </c>
      <c r="M6925">
        <v>4018.5171332352702</v>
      </c>
      <c r="N6925" t="s">
        <v>13490</v>
      </c>
      <c r="O6925">
        <v>56317</v>
      </c>
    </row>
    <row r="6926" spans="1:15" x14ac:dyDescent="0.3">
      <c r="A6926" t="s">
        <v>13491</v>
      </c>
      <c r="B6926">
        <v>1303.26982820232</v>
      </c>
      <c r="C6926">
        <v>0.14839799536097401</v>
      </c>
      <c r="D6926">
        <v>0.113366693332918</v>
      </c>
      <c r="E6926">
        <v>1.30900876613893</v>
      </c>
      <c r="F6926">
        <v>0.19053138133801201</v>
      </c>
      <c r="G6926">
        <v>0.42871624317818002</v>
      </c>
      <c r="H6926">
        <v>1231.3286948986099</v>
      </c>
      <c r="I6926">
        <v>1163.20928726137</v>
      </c>
      <c r="J6926">
        <v>1301.5994524351199</v>
      </c>
      <c r="K6926">
        <v>1224.23560528436</v>
      </c>
      <c r="L6926">
        <v>1426.18246407226</v>
      </c>
      <c r="M6926">
        <v>1473.06346526219</v>
      </c>
      <c r="N6926" t="s">
        <v>13492</v>
      </c>
      <c r="O6926">
        <v>320951</v>
      </c>
    </row>
    <row r="6927" spans="1:15" x14ac:dyDescent="0.3">
      <c r="A6927" t="s">
        <v>13493</v>
      </c>
      <c r="B6927">
        <v>117.07231485790599</v>
      </c>
      <c r="C6927">
        <v>-0.556389045604883</v>
      </c>
      <c r="D6927">
        <v>0.425261425578984</v>
      </c>
      <c r="E6927">
        <v>-1.30834590710261</v>
      </c>
      <c r="F6927">
        <v>0.19075601093889399</v>
      </c>
      <c r="G6927">
        <v>0.42915971158675098</v>
      </c>
      <c r="H6927">
        <v>133.315212491154</v>
      </c>
      <c r="I6927">
        <v>183.410593012166</v>
      </c>
      <c r="J6927">
        <v>102.195531597333</v>
      </c>
      <c r="K6927">
        <v>90.932277171238795</v>
      </c>
      <c r="L6927">
        <v>126.158504078265</v>
      </c>
      <c r="M6927">
        <v>66.421770797277105</v>
      </c>
      <c r="N6927" t="s">
        <v>13494</v>
      </c>
      <c r="O6927">
        <v>72123</v>
      </c>
    </row>
    <row r="6928" spans="1:15" x14ac:dyDescent="0.3">
      <c r="A6928" t="s">
        <v>13495</v>
      </c>
      <c r="B6928">
        <v>136.07839788140501</v>
      </c>
      <c r="C6928">
        <v>-0.42245290122596302</v>
      </c>
      <c r="D6928">
        <v>0.322950743010677</v>
      </c>
      <c r="E6928">
        <v>-1.3081032026360599</v>
      </c>
      <c r="F6928">
        <v>0.190838307343661</v>
      </c>
      <c r="G6928">
        <v>0.42928287931700898</v>
      </c>
      <c r="H6928">
        <v>144.86219939983599</v>
      </c>
      <c r="I6928">
        <v>151.555068962684</v>
      </c>
      <c r="J6928">
        <v>170.016202566472</v>
      </c>
      <c r="K6928">
        <v>109.118732605487</v>
      </c>
      <c r="L6928">
        <v>112.359917694705</v>
      </c>
      <c r="M6928">
        <v>128.55826605924599</v>
      </c>
      <c r="N6928" t="s">
        <v>13496</v>
      </c>
      <c r="O6928">
        <v>242126</v>
      </c>
    </row>
    <row r="6929" spans="1:15" x14ac:dyDescent="0.3">
      <c r="A6929" t="s">
        <v>13497</v>
      </c>
      <c r="B6929">
        <v>352.27490836899898</v>
      </c>
      <c r="C6929">
        <v>-0.28859506044746103</v>
      </c>
      <c r="D6929">
        <v>0.220655598706226</v>
      </c>
      <c r="E6929">
        <v>-1.30789820036104</v>
      </c>
      <c r="F6929">
        <v>0.19090784002017699</v>
      </c>
      <c r="G6929">
        <v>0.42937730415623598</v>
      </c>
      <c r="H6929">
        <v>436.686050364724</v>
      </c>
      <c r="I6929">
        <v>386.12756423613803</v>
      </c>
      <c r="J6929">
        <v>338.174304558448</v>
      </c>
      <c r="K6929">
        <v>312.99846984205402</v>
      </c>
      <c r="L6929">
        <v>294.69838062032301</v>
      </c>
      <c r="M6929">
        <v>344.96468059231</v>
      </c>
      <c r="N6929" t="s">
        <v>13498</v>
      </c>
      <c r="O6929">
        <v>12576</v>
      </c>
    </row>
    <row r="6930" spans="1:15" x14ac:dyDescent="0.3">
      <c r="A6930" t="s">
        <v>13499</v>
      </c>
      <c r="B6930">
        <v>2991.35492883397</v>
      </c>
      <c r="C6930">
        <v>0.115204280239662</v>
      </c>
      <c r="D6930">
        <v>8.8112046108246495E-2</v>
      </c>
      <c r="E6930">
        <v>1.3074748042751401</v>
      </c>
      <c r="F6930">
        <v>0.19105150653904801</v>
      </c>
      <c r="G6930">
        <v>0.42963841461848101</v>
      </c>
      <c r="H6930">
        <v>2782.8238449925102</v>
      </c>
      <c r="I6930">
        <v>2753.0895330036601</v>
      </c>
      <c r="J6930">
        <v>3056.5754450475101</v>
      </c>
      <c r="K6930">
        <v>2786.35640889975</v>
      </c>
      <c r="L6930">
        <v>3314.6175719938001</v>
      </c>
      <c r="M6930">
        <v>3254.6667690665799</v>
      </c>
      <c r="N6930" t="s">
        <v>13500</v>
      </c>
      <c r="O6930">
        <v>231889</v>
      </c>
    </row>
    <row r="6931" spans="1:15" x14ac:dyDescent="0.3">
      <c r="A6931" t="s">
        <v>13501</v>
      </c>
      <c r="B6931">
        <v>329.46870109303399</v>
      </c>
      <c r="C6931">
        <v>-0.34173176687139001</v>
      </c>
      <c r="D6931">
        <v>0.26138623115310899</v>
      </c>
      <c r="E6931">
        <v>-1.30738243312907</v>
      </c>
      <c r="F6931">
        <v>0.191082860434274</v>
      </c>
      <c r="G6931">
        <v>0.42964691649161102</v>
      </c>
      <c r="H6931">
        <v>460.82975026469597</v>
      </c>
      <c r="I6931">
        <v>275.11588951824803</v>
      </c>
      <c r="J6931">
        <v>366.04581317590203</v>
      </c>
      <c r="K6931">
        <v>271.83964964875599</v>
      </c>
      <c r="L6931">
        <v>273.014887731871</v>
      </c>
      <c r="M6931">
        <v>329.96621621873101</v>
      </c>
      <c r="N6931" t="s">
        <v>13502</v>
      </c>
      <c r="O6931">
        <v>327655</v>
      </c>
    </row>
    <row r="6932" spans="1:15" x14ac:dyDescent="0.3">
      <c r="A6932" t="s">
        <v>13503</v>
      </c>
      <c r="B6932">
        <v>59.049600456877499</v>
      </c>
      <c r="C6932">
        <v>0.82208732188467304</v>
      </c>
      <c r="D6932">
        <v>0.62893814000675496</v>
      </c>
      <c r="E6932">
        <v>1.3071036236979401</v>
      </c>
      <c r="F6932">
        <v>0.19117752076212099</v>
      </c>
      <c r="G6932">
        <v>0.42973573694682199</v>
      </c>
      <c r="H6932">
        <v>38.839865056477798</v>
      </c>
      <c r="I6932">
        <v>27.028929496529699</v>
      </c>
      <c r="J6932">
        <v>56.672067522157498</v>
      </c>
      <c r="K6932">
        <v>63.174003087387</v>
      </c>
      <c r="L6932">
        <v>32.525239332677799</v>
      </c>
      <c r="M6932">
        <v>136.05749824603501</v>
      </c>
      <c r="N6932" t="s">
        <v>13504</v>
      </c>
      <c r="O6932">
        <v>100270744</v>
      </c>
    </row>
    <row r="6933" spans="1:15" x14ac:dyDescent="0.3">
      <c r="A6933" t="s">
        <v>13505</v>
      </c>
      <c r="B6933">
        <v>914.71241098771702</v>
      </c>
      <c r="C6933">
        <v>-0.22877311932543401</v>
      </c>
      <c r="D6933">
        <v>0.175021056714325</v>
      </c>
      <c r="E6933">
        <v>-1.3071176898379999</v>
      </c>
      <c r="F6933">
        <v>0.19117274425281999</v>
      </c>
      <c r="G6933">
        <v>0.42973573694682199</v>
      </c>
      <c r="H6933">
        <v>1032.93046528579</v>
      </c>
      <c r="I6933">
        <v>1014.55017503045</v>
      </c>
      <c r="J6933">
        <v>901.17877863102899</v>
      </c>
      <c r="K6933">
        <v>824.13358573091205</v>
      </c>
      <c r="L6933">
        <v>674.15950616823</v>
      </c>
      <c r="M6933">
        <v>1041.3219550798899</v>
      </c>
      <c r="N6933" t="s">
        <v>13506</v>
      </c>
      <c r="O6933">
        <v>236790</v>
      </c>
    </row>
    <row r="6934" spans="1:15" x14ac:dyDescent="0.3">
      <c r="A6934" t="s">
        <v>13507</v>
      </c>
      <c r="B6934">
        <v>80.787387636191397</v>
      </c>
      <c r="C6934">
        <v>0.57695634416161001</v>
      </c>
      <c r="D6934">
        <v>0.44157529329304401</v>
      </c>
      <c r="E6934">
        <v>1.30658656162342</v>
      </c>
      <c r="F6934">
        <v>0.19135316306223399</v>
      </c>
      <c r="G6934">
        <v>0.430006487862089</v>
      </c>
      <c r="H6934">
        <v>56.685208460805498</v>
      </c>
      <c r="I6934">
        <v>72.398918294275902</v>
      </c>
      <c r="J6934">
        <v>62.246369245648403</v>
      </c>
      <c r="K6934">
        <v>67.002730547228595</v>
      </c>
      <c r="L6934">
        <v>119.25921088648499</v>
      </c>
      <c r="M6934">
        <v>107.131888382705</v>
      </c>
      <c r="N6934" t="s">
        <v>13508</v>
      </c>
      <c r="O6934">
        <v>57294</v>
      </c>
    </row>
    <row r="6935" spans="1:15" x14ac:dyDescent="0.3">
      <c r="A6935" t="s">
        <v>13509</v>
      </c>
      <c r="B6935">
        <v>2033.3930067628401</v>
      </c>
      <c r="C6935">
        <v>0.13382425195904901</v>
      </c>
      <c r="D6935">
        <v>0.10242073164363499</v>
      </c>
      <c r="E6935">
        <v>1.30661292700662</v>
      </c>
      <c r="F6935">
        <v>0.19134420405779601</v>
      </c>
      <c r="G6935">
        <v>0.430006487862089</v>
      </c>
      <c r="H6935">
        <v>1945.14243107171</v>
      </c>
      <c r="I6935">
        <v>1744.3312714367501</v>
      </c>
      <c r="J6935">
        <v>2100.58269946882</v>
      </c>
      <c r="K6935">
        <v>1902.8775475412899</v>
      </c>
      <c r="L6935">
        <v>2102.3131968667199</v>
      </c>
      <c r="M6935">
        <v>2405.11089419173</v>
      </c>
      <c r="N6935" t="s">
        <v>13510</v>
      </c>
      <c r="O6935">
        <v>224904</v>
      </c>
    </row>
    <row r="6936" spans="1:15" x14ac:dyDescent="0.3">
      <c r="A6936" t="s">
        <v>13511</v>
      </c>
      <c r="B6936">
        <v>22.6361422249526</v>
      </c>
      <c r="C6936">
        <v>-1.29412026841054</v>
      </c>
      <c r="D6936">
        <v>0.99054584304857896</v>
      </c>
      <c r="E6936">
        <v>-1.3064718584125901</v>
      </c>
      <c r="F6936">
        <v>0.19139214301087101</v>
      </c>
      <c r="G6936">
        <v>0.430032065233654</v>
      </c>
      <c r="H6936">
        <v>14.696165156505099</v>
      </c>
      <c r="I6936">
        <v>25.098291675349</v>
      </c>
      <c r="J6936">
        <v>50.1687155114181</v>
      </c>
      <c r="K6936">
        <v>8.6146367846436807</v>
      </c>
      <c r="L6936">
        <v>2.9568399393343401</v>
      </c>
      <c r="M6936">
        <v>34.282204282465599</v>
      </c>
      <c r="N6936" t="s">
        <v>13512</v>
      </c>
      <c r="O6936">
        <v>107589</v>
      </c>
    </row>
    <row r="6937" spans="1:15" x14ac:dyDescent="0.3">
      <c r="A6937" t="s">
        <v>13513</v>
      </c>
      <c r="B6937">
        <v>102.70252054284001</v>
      </c>
      <c r="C6937">
        <v>0.65877735460815601</v>
      </c>
      <c r="D6937">
        <v>0.50436107053389301</v>
      </c>
      <c r="E6937">
        <v>1.30616217843856</v>
      </c>
      <c r="F6937">
        <v>0.19149741169689899</v>
      </c>
      <c r="G6937">
        <v>0.430137201337421</v>
      </c>
      <c r="H6937">
        <v>117.56932125204099</v>
      </c>
      <c r="I6937">
        <v>37.647437513023498</v>
      </c>
      <c r="J6937">
        <v>74.324022979878606</v>
      </c>
      <c r="K6937">
        <v>197.179464181844</v>
      </c>
      <c r="L6937">
        <v>112.359917694705</v>
      </c>
      <c r="M6937">
        <v>77.134959635547602</v>
      </c>
      <c r="N6937" t="s">
        <v>13514</v>
      </c>
      <c r="O6937">
        <v>26938</v>
      </c>
    </row>
    <row r="6938" spans="1:15" x14ac:dyDescent="0.3">
      <c r="A6938" t="s">
        <v>13515</v>
      </c>
      <c r="B6938">
        <v>9.6867059823331694</v>
      </c>
      <c r="C6938">
        <v>1.69615467289074</v>
      </c>
      <c r="D6938">
        <v>1.29854814315186</v>
      </c>
      <c r="E6938">
        <v>1.3061931371861299</v>
      </c>
      <c r="F6938">
        <v>0.19148688605669201</v>
      </c>
      <c r="G6938">
        <v>0.430137201337421</v>
      </c>
      <c r="H6938">
        <v>7.3480825782525603</v>
      </c>
      <c r="I6938">
        <v>3.8612756423613801</v>
      </c>
      <c r="J6938">
        <v>0.92905028724848304</v>
      </c>
      <c r="K6938">
        <v>5.7430911897624499</v>
      </c>
      <c r="L6938">
        <v>17.7410396360061</v>
      </c>
      <c r="M6938">
        <v>22.497696560368102</v>
      </c>
      <c r="N6938" t="s">
        <v>24</v>
      </c>
      <c r="O6938" t="s">
        <v>24</v>
      </c>
    </row>
    <row r="6939" spans="1:15" x14ac:dyDescent="0.3">
      <c r="A6939" t="s">
        <v>13516</v>
      </c>
      <c r="B6939">
        <v>395.51900166701699</v>
      </c>
      <c r="C6939">
        <v>-0.36095373822207999</v>
      </c>
      <c r="D6939">
        <v>0.276361944998259</v>
      </c>
      <c r="E6939">
        <v>-1.30609059877746</v>
      </c>
      <c r="F6939">
        <v>0.19152174963926499</v>
      </c>
      <c r="G6939">
        <v>0.430137201337421</v>
      </c>
      <c r="H6939">
        <v>434.58659819950901</v>
      </c>
      <c r="I6939">
        <v>449.838612335101</v>
      </c>
      <c r="J6939">
        <v>432.00838357054499</v>
      </c>
      <c r="K6939">
        <v>319.69874289677603</v>
      </c>
      <c r="L6939">
        <v>222.74860876318701</v>
      </c>
      <c r="M6939">
        <v>514.23306423698398</v>
      </c>
      <c r="N6939" t="s">
        <v>13517</v>
      </c>
      <c r="O6939">
        <v>15529</v>
      </c>
    </row>
    <row r="6940" spans="1:15" x14ac:dyDescent="0.3">
      <c r="A6940" t="s">
        <v>13518</v>
      </c>
      <c r="B6940">
        <v>177.59036843606501</v>
      </c>
      <c r="C6940">
        <v>0.40953996907693302</v>
      </c>
      <c r="D6940">
        <v>0.313655304234641</v>
      </c>
      <c r="E6940">
        <v>1.3057007598716099</v>
      </c>
      <c r="F6940">
        <v>0.19165433948293001</v>
      </c>
      <c r="G6940">
        <v>0.43037295256132202</v>
      </c>
      <c r="H6940">
        <v>134.36493857376101</v>
      </c>
      <c r="I6940">
        <v>141.90187985678099</v>
      </c>
      <c r="J6940">
        <v>181.16480601345401</v>
      </c>
      <c r="K6940">
        <v>209.62282842632899</v>
      </c>
      <c r="L6940">
        <v>234.57596852052501</v>
      </c>
      <c r="M6940">
        <v>163.911789225539</v>
      </c>
      <c r="N6940" t="s">
        <v>13519</v>
      </c>
      <c r="O6940">
        <v>70240</v>
      </c>
    </row>
    <row r="6941" spans="1:15" x14ac:dyDescent="0.3">
      <c r="A6941" t="s">
        <v>13520</v>
      </c>
      <c r="B6941">
        <v>61.796717046549198</v>
      </c>
      <c r="C6941">
        <v>-1.3215349427823799</v>
      </c>
      <c r="D6941">
        <v>1.01234414051219</v>
      </c>
      <c r="E6941">
        <v>-1.3054206468896701</v>
      </c>
      <c r="F6941">
        <v>0.19174965163375099</v>
      </c>
      <c r="G6941">
        <v>0.430524938293532</v>
      </c>
      <c r="H6941">
        <v>67.182469286880604</v>
      </c>
      <c r="I6941">
        <v>60.815091367191698</v>
      </c>
      <c r="J6941">
        <v>121.705587629551</v>
      </c>
      <c r="K6941">
        <v>26.801092218891402</v>
      </c>
      <c r="L6941">
        <v>0</v>
      </c>
      <c r="M6941">
        <v>94.276061776780395</v>
      </c>
      <c r="N6941" t="s">
        <v>13521</v>
      </c>
      <c r="O6941">
        <v>208285</v>
      </c>
    </row>
    <row r="6942" spans="1:15" x14ac:dyDescent="0.3">
      <c r="A6942" t="s">
        <v>13522</v>
      </c>
      <c r="B6942">
        <v>178.03338559230599</v>
      </c>
      <c r="C6942">
        <v>-0.44570476117214503</v>
      </c>
      <c r="D6942">
        <v>0.34148954452324198</v>
      </c>
      <c r="E6942">
        <v>-1.30517835266201</v>
      </c>
      <c r="F6942">
        <v>0.191832123569393</v>
      </c>
      <c r="G6942">
        <v>0.430648054957252</v>
      </c>
      <c r="H6942">
        <v>227.790559925829</v>
      </c>
      <c r="I6942">
        <v>133.214009661468</v>
      </c>
      <c r="J6942">
        <v>247.12737640809701</v>
      </c>
      <c r="K6942">
        <v>108.161550740526</v>
      </c>
      <c r="L6942">
        <v>166.56864991583501</v>
      </c>
      <c r="M6942">
        <v>185.33816690207999</v>
      </c>
      <c r="N6942" t="s">
        <v>13523</v>
      </c>
      <c r="O6942">
        <v>57775</v>
      </c>
    </row>
    <row r="6943" spans="1:15" x14ac:dyDescent="0.3">
      <c r="A6943" t="s">
        <v>13524</v>
      </c>
      <c r="B6943">
        <v>66.179025995826706</v>
      </c>
      <c r="C6943">
        <v>0.63781864079356099</v>
      </c>
      <c r="D6943">
        <v>0.48887725141940502</v>
      </c>
      <c r="E6943">
        <v>1.30466009400462</v>
      </c>
      <c r="F6943">
        <v>0.192008615652727</v>
      </c>
      <c r="G6943">
        <v>0.43098217359562002</v>
      </c>
      <c r="H6943">
        <v>69.281921452095602</v>
      </c>
      <c r="I6943">
        <v>43.4393509765655</v>
      </c>
      <c r="J6943">
        <v>42.736313213430201</v>
      </c>
      <c r="K6943">
        <v>89.017913441318001</v>
      </c>
      <c r="L6943">
        <v>80.820291675138705</v>
      </c>
      <c r="M6943">
        <v>71.778365216412396</v>
      </c>
      <c r="N6943" t="s">
        <v>13525</v>
      </c>
      <c r="O6943">
        <v>54217</v>
      </c>
    </row>
    <row r="6944" spans="1:15" x14ac:dyDescent="0.3">
      <c r="A6944" t="s">
        <v>13526</v>
      </c>
      <c r="B6944">
        <v>33.755123154689898</v>
      </c>
      <c r="C6944">
        <v>-0.984161119333408</v>
      </c>
      <c r="D6944">
        <v>0.75448944925670203</v>
      </c>
      <c r="E6944">
        <v>-1.3044067353134901</v>
      </c>
      <c r="F6944">
        <v>0.19209493995584101</v>
      </c>
      <c r="G6944">
        <v>0.43111383471005399</v>
      </c>
      <c r="H6944">
        <v>46.187947634730399</v>
      </c>
      <c r="I6944">
        <v>41.508713155384797</v>
      </c>
      <c r="J6944">
        <v>45.523464075175703</v>
      </c>
      <c r="K6944">
        <v>23.9295466240102</v>
      </c>
      <c r="L6944">
        <v>7.8849065048915801</v>
      </c>
      <c r="M6944">
        <v>37.496160933946797</v>
      </c>
      <c r="N6944" t="s">
        <v>13527</v>
      </c>
      <c r="O6944">
        <v>434064</v>
      </c>
    </row>
    <row r="6945" spans="1:15" x14ac:dyDescent="0.3">
      <c r="A6945" t="s">
        <v>13528</v>
      </c>
      <c r="B6945">
        <v>585.74556517885605</v>
      </c>
      <c r="C6945">
        <v>0.245920068158345</v>
      </c>
      <c r="D6945">
        <v>0.18871594632500899</v>
      </c>
      <c r="E6945">
        <v>1.3031228836105799</v>
      </c>
      <c r="F6945">
        <v>0.19253281226559099</v>
      </c>
      <c r="G6945">
        <v>0.43202206873427101</v>
      </c>
      <c r="H6945">
        <v>539.55920646026004</v>
      </c>
      <c r="I6945">
        <v>564.71156269535197</v>
      </c>
      <c r="J6945">
        <v>502.616205401429</v>
      </c>
      <c r="K6945">
        <v>670.98448733724604</v>
      </c>
      <c r="L6945">
        <v>526.31750920151296</v>
      </c>
      <c r="M6945">
        <v>710.28441997733398</v>
      </c>
      <c r="N6945" t="s">
        <v>13529</v>
      </c>
      <c r="O6945">
        <v>70603</v>
      </c>
    </row>
    <row r="6946" spans="1:15" x14ac:dyDescent="0.3">
      <c r="A6946" t="s">
        <v>13530</v>
      </c>
      <c r="B6946">
        <v>2490.5776393473702</v>
      </c>
      <c r="C6946">
        <v>-0.14395775411202899</v>
      </c>
      <c r="D6946">
        <v>0.11049066005147</v>
      </c>
      <c r="E6946">
        <v>-1.30289523155142</v>
      </c>
      <c r="F6946">
        <v>0.19261053212020099</v>
      </c>
      <c r="G6946">
        <v>0.43202206873427101</v>
      </c>
      <c r="H6946">
        <v>2602.27095878401</v>
      </c>
      <c r="I6946">
        <v>2986.6967093665298</v>
      </c>
      <c r="J6946">
        <v>2232.5078402581098</v>
      </c>
      <c r="K6946">
        <v>2931.8480523737298</v>
      </c>
      <c r="L6946">
        <v>2350.6877517707999</v>
      </c>
      <c r="M6946">
        <v>1839.45452353105</v>
      </c>
      <c r="N6946" t="s">
        <v>13531</v>
      </c>
      <c r="O6946">
        <v>74772</v>
      </c>
    </row>
    <row r="6947" spans="1:15" x14ac:dyDescent="0.3">
      <c r="A6947" t="s">
        <v>13532</v>
      </c>
      <c r="B6947">
        <v>204.07168696603199</v>
      </c>
      <c r="C6947">
        <v>-0.37741317866505603</v>
      </c>
      <c r="D6947">
        <v>0.28965981679650998</v>
      </c>
      <c r="E6947">
        <v>-1.30295317741706</v>
      </c>
      <c r="F6947">
        <v>0.192590747356533</v>
      </c>
      <c r="G6947">
        <v>0.43202206873427101</v>
      </c>
      <c r="H6947">
        <v>277.12768580838201</v>
      </c>
      <c r="I6947">
        <v>219.127392704008</v>
      </c>
      <c r="J6947">
        <v>196.02961060942999</v>
      </c>
      <c r="K6947">
        <v>199.093827911765</v>
      </c>
      <c r="L6947">
        <v>161.64058335027701</v>
      </c>
      <c r="M6947">
        <v>171.41102141232801</v>
      </c>
      <c r="N6947" t="s">
        <v>13533</v>
      </c>
      <c r="O6947">
        <v>14020</v>
      </c>
    </row>
    <row r="6948" spans="1:15" x14ac:dyDescent="0.3">
      <c r="A6948" t="s">
        <v>13534</v>
      </c>
      <c r="B6948">
        <v>444.21530214182502</v>
      </c>
      <c r="C6948">
        <v>0.28984550667838399</v>
      </c>
      <c r="D6948">
        <v>0.22245103064486799</v>
      </c>
      <c r="E6948">
        <v>1.30296319975747</v>
      </c>
      <c r="F6948">
        <v>0.19258732552730801</v>
      </c>
      <c r="G6948">
        <v>0.43202206873427101</v>
      </c>
      <c r="H6948">
        <v>447.18331119079897</v>
      </c>
      <c r="I6948">
        <v>312.76332703127201</v>
      </c>
      <c r="J6948">
        <v>422.71788069806001</v>
      </c>
      <c r="K6948">
        <v>353.20010817039099</v>
      </c>
      <c r="L6948">
        <v>563.77081509974801</v>
      </c>
      <c r="M6948">
        <v>565.65637066068302</v>
      </c>
      <c r="N6948" t="s">
        <v>13535</v>
      </c>
      <c r="O6948">
        <v>234094</v>
      </c>
    </row>
    <row r="6949" spans="1:15" x14ac:dyDescent="0.3">
      <c r="A6949" t="s">
        <v>13536</v>
      </c>
      <c r="B6949">
        <v>2619.9228474537799</v>
      </c>
      <c r="C6949">
        <v>-0.170876717388868</v>
      </c>
      <c r="D6949">
        <v>0.13116255491884601</v>
      </c>
      <c r="E6949">
        <v>-1.30278582553226</v>
      </c>
      <c r="F6949">
        <v>0.19264789126919499</v>
      </c>
      <c r="G6949">
        <v>0.43204367325224402</v>
      </c>
      <c r="H6949">
        <v>2592.82342404055</v>
      </c>
      <c r="I6949">
        <v>2357.3087796616201</v>
      </c>
      <c r="J6949">
        <v>3355.7296375415199</v>
      </c>
      <c r="K6949">
        <v>2336.4809323683598</v>
      </c>
      <c r="L6949">
        <v>2350.6877517707999</v>
      </c>
      <c r="M6949">
        <v>2726.5065593398399</v>
      </c>
      <c r="N6949" t="s">
        <v>13537</v>
      </c>
      <c r="O6949">
        <v>207352</v>
      </c>
    </row>
    <row r="6950" spans="1:15" x14ac:dyDescent="0.3">
      <c r="A6950" t="s">
        <v>13538</v>
      </c>
      <c r="B6950">
        <v>1334.0216829201399</v>
      </c>
      <c r="C6950">
        <v>-0.181870050534336</v>
      </c>
      <c r="D6950">
        <v>0.139672607118801</v>
      </c>
      <c r="E6950">
        <v>-1.3021168165039201</v>
      </c>
      <c r="F6950">
        <v>0.192876455322951</v>
      </c>
      <c r="G6950">
        <v>0.43249401738987298</v>
      </c>
      <c r="H6950">
        <v>1321.60513800285</v>
      </c>
      <c r="I6950">
        <v>1349.5158370053</v>
      </c>
      <c r="J6950">
        <v>1567.30783458819</v>
      </c>
      <c r="K6950">
        <v>1605.1939875386099</v>
      </c>
      <c r="L6950">
        <v>1088.11709767504</v>
      </c>
      <c r="M6950">
        <v>1072.39020271088</v>
      </c>
      <c r="N6950" t="s">
        <v>13539</v>
      </c>
      <c r="O6950">
        <v>15925</v>
      </c>
    </row>
    <row r="6951" spans="1:15" x14ac:dyDescent="0.3">
      <c r="A6951" t="s">
        <v>13540</v>
      </c>
      <c r="B6951">
        <v>16.037482666399001</v>
      </c>
      <c r="C6951">
        <v>-1.5294098283855</v>
      </c>
      <c r="D6951">
        <v>1.17463361404802</v>
      </c>
      <c r="E6951">
        <v>-1.3020313824621901</v>
      </c>
      <c r="F6951">
        <v>0.19290565783701999</v>
      </c>
      <c r="G6951">
        <v>0.432497260491575</v>
      </c>
      <c r="H6951">
        <v>17.8453434043277</v>
      </c>
      <c r="I6951">
        <v>23.1676538541683</v>
      </c>
      <c r="J6951">
        <v>25.084357755709</v>
      </c>
      <c r="K6951">
        <v>14.357727974406099</v>
      </c>
      <c r="L6951">
        <v>15.769813009783199</v>
      </c>
      <c r="M6951">
        <v>0</v>
      </c>
      <c r="N6951" t="s">
        <v>13541</v>
      </c>
      <c r="O6951">
        <v>329977</v>
      </c>
    </row>
    <row r="6952" spans="1:15" x14ac:dyDescent="0.3">
      <c r="A6952" t="s">
        <v>13542</v>
      </c>
      <c r="B6952">
        <v>510.79436112206901</v>
      </c>
      <c r="C6952">
        <v>-0.24947500921900101</v>
      </c>
      <c r="D6952">
        <v>0.191623603082826</v>
      </c>
      <c r="E6952">
        <v>-1.3019012543625399</v>
      </c>
      <c r="F6952">
        <v>0.19295014362860299</v>
      </c>
      <c r="G6952">
        <v>0.43251637455688202</v>
      </c>
      <c r="H6952">
        <v>531.16139779939999</v>
      </c>
      <c r="I6952">
        <v>565.67688160594196</v>
      </c>
      <c r="J6952">
        <v>568.57877579607202</v>
      </c>
      <c r="K6952">
        <v>446.04674907154998</v>
      </c>
      <c r="L6952">
        <v>544.05854883751897</v>
      </c>
      <c r="M6952">
        <v>409.24381362193299</v>
      </c>
      <c r="N6952" t="s">
        <v>13543</v>
      </c>
      <c r="O6952">
        <v>56758</v>
      </c>
    </row>
    <row r="6953" spans="1:15" x14ac:dyDescent="0.3">
      <c r="A6953" t="s">
        <v>13544</v>
      </c>
      <c r="B6953">
        <v>1324.60967381055</v>
      </c>
      <c r="C6953">
        <v>0.15132174827926601</v>
      </c>
      <c r="D6953">
        <v>0.116236462394568</v>
      </c>
      <c r="E6953">
        <v>1.3018440613376501</v>
      </c>
      <c r="F6953">
        <v>0.19296969810803799</v>
      </c>
      <c r="G6953">
        <v>0.43251637455688202</v>
      </c>
      <c r="H6953">
        <v>1250.2237643855401</v>
      </c>
      <c r="I6953">
        <v>1363.03030175357</v>
      </c>
      <c r="J6953">
        <v>1145.5190041773801</v>
      </c>
      <c r="K6953">
        <v>1694.2119009799201</v>
      </c>
      <c r="L6953">
        <v>1335.50603926601</v>
      </c>
      <c r="M6953">
        <v>1159.16703230087</v>
      </c>
      <c r="N6953" t="s">
        <v>13545</v>
      </c>
      <c r="O6953">
        <v>27360</v>
      </c>
    </row>
    <row r="6954" spans="1:15" x14ac:dyDescent="0.3">
      <c r="A6954" t="s">
        <v>13546</v>
      </c>
      <c r="B6954">
        <v>720.61940262083999</v>
      </c>
      <c r="C6954">
        <v>-0.26907273023316503</v>
      </c>
      <c r="D6954">
        <v>0.20679556870572599</v>
      </c>
      <c r="E6954">
        <v>-1.3011532689854699</v>
      </c>
      <c r="F6954">
        <v>0.193205997248969</v>
      </c>
      <c r="G6954">
        <v>0.43298372632438198</v>
      </c>
      <c r="H6954">
        <v>719.06236658614398</v>
      </c>
      <c r="I6954">
        <v>1029.9952775999</v>
      </c>
      <c r="J6954">
        <v>586.23073125379301</v>
      </c>
      <c r="K6954">
        <v>919.85177222695302</v>
      </c>
      <c r="L6954">
        <v>647.54794671422098</v>
      </c>
      <c r="M6954">
        <v>421.02832134403099</v>
      </c>
      <c r="N6954" t="s">
        <v>13547</v>
      </c>
      <c r="O6954">
        <v>18530</v>
      </c>
    </row>
    <row r="6955" spans="1:15" x14ac:dyDescent="0.3">
      <c r="A6955" t="s">
        <v>13548</v>
      </c>
      <c r="B6955">
        <v>601.57938152656902</v>
      </c>
      <c r="C6955">
        <v>0.27172049278793697</v>
      </c>
      <c r="D6955">
        <v>0.20885624673481801</v>
      </c>
      <c r="E6955">
        <v>1.3009928936094399</v>
      </c>
      <c r="F6955">
        <v>0.19326088719692</v>
      </c>
      <c r="G6955">
        <v>0.43304445560862898</v>
      </c>
      <c r="H6955">
        <v>692.81921452095605</v>
      </c>
      <c r="I6955">
        <v>490.38200657989501</v>
      </c>
      <c r="J6955">
        <v>453.37654017725998</v>
      </c>
      <c r="K6955">
        <v>702.57148888094002</v>
      </c>
      <c r="L6955">
        <v>668.24582628956205</v>
      </c>
      <c r="M6955">
        <v>602.08121271080199</v>
      </c>
      <c r="N6955" t="s">
        <v>13549</v>
      </c>
      <c r="O6955">
        <v>13972</v>
      </c>
    </row>
    <row r="6956" spans="1:15" x14ac:dyDescent="0.3">
      <c r="A6956" t="s">
        <v>13550</v>
      </c>
      <c r="B6956">
        <v>358.98105173234097</v>
      </c>
      <c r="C6956">
        <v>-0.29418777993346201</v>
      </c>
      <c r="D6956">
        <v>0.22614634670571099</v>
      </c>
      <c r="E6956">
        <v>-1.30087345747086</v>
      </c>
      <c r="F6956">
        <v>0.193301772755407</v>
      </c>
      <c r="G6956">
        <v>0.43307379195898599</v>
      </c>
      <c r="H6956">
        <v>322.26590736050503</v>
      </c>
      <c r="I6956">
        <v>417.01776937502899</v>
      </c>
      <c r="J6956">
        <v>445.01508759202301</v>
      </c>
      <c r="K6956">
        <v>307.25537865229097</v>
      </c>
      <c r="L6956">
        <v>317.36748682188602</v>
      </c>
      <c r="M6956">
        <v>344.96468059231</v>
      </c>
      <c r="N6956" t="s">
        <v>13551</v>
      </c>
      <c r="O6956">
        <v>15212</v>
      </c>
    </row>
    <row r="6957" spans="1:15" x14ac:dyDescent="0.3">
      <c r="A6957" t="s">
        <v>13552</v>
      </c>
      <c r="B6957">
        <v>145.81670402935799</v>
      </c>
      <c r="C6957">
        <v>-0.64308208885755003</v>
      </c>
      <c r="D6957">
        <v>0.49438054212222698</v>
      </c>
      <c r="E6957">
        <v>-1.3007835747276599</v>
      </c>
      <c r="F6957">
        <v>0.19333254574059899</v>
      </c>
      <c r="G6957">
        <v>0.43308046689620699</v>
      </c>
      <c r="H6957">
        <v>149.06110373026601</v>
      </c>
      <c r="I6957">
        <v>191.13314429688799</v>
      </c>
      <c r="J6957">
        <v>189.52625859869099</v>
      </c>
      <c r="K6957">
        <v>105.290005145645</v>
      </c>
      <c r="L6957">
        <v>198.108275935401</v>
      </c>
      <c r="M6957">
        <v>41.781436469254999</v>
      </c>
      <c r="N6957" t="s">
        <v>13553</v>
      </c>
      <c r="O6957">
        <v>74100</v>
      </c>
    </row>
    <row r="6958" spans="1:15" x14ac:dyDescent="0.3">
      <c r="A6958" t="s">
        <v>13554</v>
      </c>
      <c r="B6958">
        <v>21.994687743664201</v>
      </c>
      <c r="C6958">
        <v>-1.2160176262723701</v>
      </c>
      <c r="D6958">
        <v>0.93533260907237303</v>
      </c>
      <c r="E6958">
        <v>-1.3000911274529099</v>
      </c>
      <c r="F6958">
        <v>0.19356973825459201</v>
      </c>
      <c r="G6958">
        <v>0.43354946981213999</v>
      </c>
      <c r="H6958">
        <v>14.696165156505099</v>
      </c>
      <c r="I6958">
        <v>59.8497724566014</v>
      </c>
      <c r="J6958">
        <v>17.651955457721201</v>
      </c>
      <c r="K6958">
        <v>20.100819164168598</v>
      </c>
      <c r="L6958">
        <v>7.8849065048915801</v>
      </c>
      <c r="M6958">
        <v>11.784507722097599</v>
      </c>
      <c r="N6958" t="s">
        <v>13555</v>
      </c>
      <c r="O6958">
        <v>93889</v>
      </c>
    </row>
    <row r="6959" spans="1:15" x14ac:dyDescent="0.3">
      <c r="A6959" t="s">
        <v>13556</v>
      </c>
      <c r="B6959">
        <v>63.809444387953299</v>
      </c>
      <c r="C6959">
        <v>-0.63169174282948504</v>
      </c>
      <c r="D6959">
        <v>0.485919511431465</v>
      </c>
      <c r="E6959">
        <v>-1.29999254602597</v>
      </c>
      <c r="F6959">
        <v>0.193603523937668</v>
      </c>
      <c r="G6959">
        <v>0.43356282121252498</v>
      </c>
      <c r="H6959">
        <v>92.375895269460798</v>
      </c>
      <c r="I6959">
        <v>81.086788489588997</v>
      </c>
      <c r="J6959">
        <v>59.4592183839029</v>
      </c>
      <c r="K6959">
        <v>50.730638842901698</v>
      </c>
      <c r="L6959">
        <v>54.208732221129601</v>
      </c>
      <c r="M6959">
        <v>44.995393120736097</v>
      </c>
      <c r="N6959" t="s">
        <v>13557</v>
      </c>
      <c r="O6959">
        <v>12050</v>
      </c>
    </row>
    <row r="6960" spans="1:15" x14ac:dyDescent="0.3">
      <c r="A6960" t="s">
        <v>13558</v>
      </c>
      <c r="B6960">
        <v>1353.58175110094</v>
      </c>
      <c r="C6960">
        <v>0.15548424041470099</v>
      </c>
      <c r="D6960">
        <v>0.119614683799697</v>
      </c>
      <c r="E6960">
        <v>1.2998758636947101</v>
      </c>
      <c r="F6960">
        <v>0.193643518732003</v>
      </c>
      <c r="G6960">
        <v>0.43359007168876001</v>
      </c>
      <c r="H6960">
        <v>1319.5056858376399</v>
      </c>
      <c r="I6960">
        <v>1161.2786494401901</v>
      </c>
      <c r="J6960">
        <v>1355.4843690955399</v>
      </c>
      <c r="K6960">
        <v>1321.8681555103201</v>
      </c>
      <c r="L6960">
        <v>1502.0746891818501</v>
      </c>
      <c r="M6960">
        <v>1461.2789575401</v>
      </c>
      <c r="N6960" t="s">
        <v>13559</v>
      </c>
      <c r="O6960">
        <v>244219</v>
      </c>
    </row>
    <row r="6961" spans="1:15" x14ac:dyDescent="0.3">
      <c r="A6961" t="s">
        <v>13560</v>
      </c>
      <c r="B6961">
        <v>143.69595538756101</v>
      </c>
      <c r="C6961">
        <v>-0.41304540053024602</v>
      </c>
      <c r="D6961">
        <v>0.31778874962556197</v>
      </c>
      <c r="E6961">
        <v>-1.29974834230891</v>
      </c>
      <c r="F6961">
        <v>0.19368723572920901</v>
      </c>
      <c r="G6961">
        <v>0.43362564757651301</v>
      </c>
      <c r="H6961">
        <v>179.50316012588399</v>
      </c>
      <c r="I6961">
        <v>145.76315549914199</v>
      </c>
      <c r="J6961">
        <v>167.229051704727</v>
      </c>
      <c r="K6961">
        <v>127.30518803973401</v>
      </c>
      <c r="L6961">
        <v>120.24482419959701</v>
      </c>
      <c r="M6961">
        <v>122.130352756284</v>
      </c>
      <c r="N6961" t="s">
        <v>13561</v>
      </c>
      <c r="O6961">
        <v>238693</v>
      </c>
    </row>
    <row r="6962" spans="1:15" x14ac:dyDescent="0.3">
      <c r="A6962" t="s">
        <v>13562</v>
      </c>
      <c r="B6962">
        <v>1546.8091679415199</v>
      </c>
      <c r="C6962">
        <v>-0.16376999442866499</v>
      </c>
      <c r="D6962">
        <v>0.126043855724908</v>
      </c>
      <c r="E6962">
        <v>-1.29930962113769</v>
      </c>
      <c r="F6962">
        <v>0.193837693873081</v>
      </c>
      <c r="G6962">
        <v>0.43390015025576101</v>
      </c>
      <c r="H6962">
        <v>1597.6830977286299</v>
      </c>
      <c r="I6962">
        <v>1864.0308163499601</v>
      </c>
      <c r="J6962">
        <v>1416.8016880539401</v>
      </c>
      <c r="K6962">
        <v>1927.7642760302599</v>
      </c>
      <c r="L6962">
        <v>1332.5491993266801</v>
      </c>
      <c r="M6962">
        <v>1142.02593015964</v>
      </c>
      <c r="N6962" t="s">
        <v>13563</v>
      </c>
      <c r="O6962">
        <v>12748</v>
      </c>
    </row>
    <row r="6963" spans="1:15" x14ac:dyDescent="0.3">
      <c r="A6963" t="s">
        <v>13564</v>
      </c>
      <c r="B6963">
        <v>824.62011882036199</v>
      </c>
      <c r="C6963">
        <v>-0.229147650023282</v>
      </c>
      <c r="D6963">
        <v>0.17645304791652799</v>
      </c>
      <c r="E6963">
        <v>-1.29863242788349</v>
      </c>
      <c r="F6963">
        <v>0.19407010374172901</v>
      </c>
      <c r="G6963">
        <v>0.43435799432686401</v>
      </c>
      <c r="H6963">
        <v>828.23387917732498</v>
      </c>
      <c r="I6963">
        <v>848.51532240891299</v>
      </c>
      <c r="J6963">
        <v>994.08380735587696</v>
      </c>
      <c r="K6963">
        <v>744.68749093919803</v>
      </c>
      <c r="L6963">
        <v>896.908114931417</v>
      </c>
      <c r="M6963">
        <v>635.29209810944099</v>
      </c>
      <c r="N6963" t="s">
        <v>13565</v>
      </c>
      <c r="O6963">
        <v>76306</v>
      </c>
    </row>
    <row r="6964" spans="1:15" x14ac:dyDescent="0.3">
      <c r="A6964" t="s">
        <v>13566</v>
      </c>
      <c r="B6964">
        <v>2607.0792997830899</v>
      </c>
      <c r="C6964">
        <v>-0.125134616617119</v>
      </c>
      <c r="D6964">
        <v>9.6368463637042198E-2</v>
      </c>
      <c r="E6964">
        <v>-1.2985017286196401</v>
      </c>
      <c r="F6964">
        <v>0.194114982716074</v>
      </c>
      <c r="G6964">
        <v>0.43439604490619899</v>
      </c>
      <c r="H6964">
        <v>2658.9561672448199</v>
      </c>
      <c r="I6964">
        <v>2691.3091227258801</v>
      </c>
      <c r="J6964">
        <v>2802.94471662867</v>
      </c>
      <c r="K6964">
        <v>2524.0885779005998</v>
      </c>
      <c r="L6964">
        <v>2259.0257136514401</v>
      </c>
      <c r="M6964">
        <v>2706.1515005471301</v>
      </c>
      <c r="N6964" t="s">
        <v>13567</v>
      </c>
      <c r="O6964">
        <v>67495</v>
      </c>
    </row>
    <row r="6965" spans="1:15" x14ac:dyDescent="0.3">
      <c r="A6965" t="s">
        <v>13568</v>
      </c>
      <c r="B6965">
        <v>2604.7617739381199</v>
      </c>
      <c r="C6965">
        <v>0.111473661262162</v>
      </c>
      <c r="D6965">
        <v>8.5870800372422104E-2</v>
      </c>
      <c r="E6965">
        <v>1.2981556102738101</v>
      </c>
      <c r="F6965">
        <v>0.194233868203632</v>
      </c>
      <c r="G6965">
        <v>0.43459967466240501</v>
      </c>
      <c r="H6965">
        <v>2470.0054723754702</v>
      </c>
      <c r="I6965">
        <v>2367.9272876781201</v>
      </c>
      <c r="J6965">
        <v>2657.0838215306599</v>
      </c>
      <c r="K6965">
        <v>2503.9877587364299</v>
      </c>
      <c r="L6965">
        <v>2749.8611435809398</v>
      </c>
      <c r="M6965">
        <v>2879.7051597271102</v>
      </c>
      <c r="N6965" t="s">
        <v>13569</v>
      </c>
      <c r="O6965">
        <v>52132</v>
      </c>
    </row>
    <row r="6966" spans="1:15" x14ac:dyDescent="0.3">
      <c r="A6966" t="s">
        <v>13570</v>
      </c>
      <c r="B6966">
        <v>372.04851879368402</v>
      </c>
      <c r="C6966">
        <v>-0.339332456810017</v>
      </c>
      <c r="D6966">
        <v>0.26153754906274401</v>
      </c>
      <c r="E6966">
        <v>-1.29745215563143</v>
      </c>
      <c r="F6966">
        <v>0.19447565699990299</v>
      </c>
      <c r="G6966">
        <v>0.43489088509938101</v>
      </c>
      <c r="H6966">
        <v>402.04508963867602</v>
      </c>
      <c r="I6966">
        <v>545.40518448354499</v>
      </c>
      <c r="J6966">
        <v>288.00558904703001</v>
      </c>
      <c r="K6966">
        <v>460.40447704595698</v>
      </c>
      <c r="L6966">
        <v>311.45380694321699</v>
      </c>
      <c r="M6966">
        <v>224.97696560368101</v>
      </c>
      <c r="N6966" t="s">
        <v>13571</v>
      </c>
      <c r="O6966">
        <v>14677</v>
      </c>
    </row>
    <row r="6967" spans="1:15" x14ac:dyDescent="0.3">
      <c r="A6967" t="s">
        <v>13572</v>
      </c>
      <c r="B6967">
        <v>2137.1863123518601</v>
      </c>
      <c r="C6967">
        <v>0.14169061006283501</v>
      </c>
      <c r="D6967">
        <v>0.109195805661165</v>
      </c>
      <c r="E6967">
        <v>1.2975828989485301</v>
      </c>
      <c r="F6967">
        <v>0.194430701695053</v>
      </c>
      <c r="G6967">
        <v>0.43489088509938101</v>
      </c>
      <c r="H6967">
        <v>1953.5402397325699</v>
      </c>
      <c r="I6967">
        <v>2313.86942868506</v>
      </c>
      <c r="J6967">
        <v>1807.0028086983</v>
      </c>
      <c r="K6967">
        <v>2770.0843171954202</v>
      </c>
      <c r="L6967">
        <v>2269.8674600956601</v>
      </c>
      <c r="M6967">
        <v>1708.75361970415</v>
      </c>
      <c r="N6967" t="s">
        <v>13573</v>
      </c>
      <c r="O6967">
        <v>56384</v>
      </c>
    </row>
    <row r="6968" spans="1:15" x14ac:dyDescent="0.3">
      <c r="A6968" t="s">
        <v>13574</v>
      </c>
      <c r="B6968">
        <v>9451.6169213890407</v>
      </c>
      <c r="C6968">
        <v>9.4699016871644601E-2</v>
      </c>
      <c r="D6968">
        <v>7.2983537275517693E-2</v>
      </c>
      <c r="E6968">
        <v>1.29753942336543</v>
      </c>
      <c r="F6968">
        <v>0.19444564966702099</v>
      </c>
      <c r="G6968">
        <v>0.43489088509938101</v>
      </c>
      <c r="H6968">
        <v>9368.80528727202</v>
      </c>
      <c r="I6968">
        <v>8115.4360813330304</v>
      </c>
      <c r="J6968">
        <v>9850.7201956956706</v>
      </c>
      <c r="K6968">
        <v>8819.4737037452105</v>
      </c>
      <c r="L6968">
        <v>9943.8527159814003</v>
      </c>
      <c r="M6968">
        <v>10611.413544306901</v>
      </c>
      <c r="N6968" t="s">
        <v>13575</v>
      </c>
      <c r="O6968">
        <v>54473</v>
      </c>
    </row>
    <row r="6969" spans="1:15" x14ac:dyDescent="0.3">
      <c r="A6969" t="s">
        <v>13576</v>
      </c>
      <c r="B6969">
        <v>53.808832771249797</v>
      </c>
      <c r="C6969">
        <v>0.74696590844247701</v>
      </c>
      <c r="D6969">
        <v>0.57571219824717901</v>
      </c>
      <c r="E6969">
        <v>1.2974640987574999</v>
      </c>
      <c r="F6969">
        <v>0.194471550111178</v>
      </c>
      <c r="G6969">
        <v>0.43489088509938101</v>
      </c>
      <c r="H6969">
        <v>48.287399799945398</v>
      </c>
      <c r="I6969">
        <v>46.3353077083366</v>
      </c>
      <c r="J6969">
        <v>25.084357755709</v>
      </c>
      <c r="K6969">
        <v>67.002730547228595</v>
      </c>
      <c r="L6969">
        <v>48.295052342460899</v>
      </c>
      <c r="M6969">
        <v>87.8481484738181</v>
      </c>
      <c r="N6969" t="s">
        <v>13577</v>
      </c>
      <c r="O6969">
        <v>14555</v>
      </c>
    </row>
    <row r="6970" spans="1:15" x14ac:dyDescent="0.3">
      <c r="A6970" t="s">
        <v>13578</v>
      </c>
      <c r="B6970">
        <v>2487.0609052042701</v>
      </c>
      <c r="C6970">
        <v>0.15977977692519801</v>
      </c>
      <c r="D6970">
        <v>0.123171313830303</v>
      </c>
      <c r="E6970">
        <v>1.2972158204412101</v>
      </c>
      <c r="F6970">
        <v>0.194556938789849</v>
      </c>
      <c r="G6970">
        <v>0.43501021957575398</v>
      </c>
      <c r="H6970">
        <v>2450.0606768059301</v>
      </c>
      <c r="I6970">
        <v>2164.2449975435502</v>
      </c>
      <c r="J6970">
        <v>2409.9564451225701</v>
      </c>
      <c r="K6970">
        <v>2579.6051260682998</v>
      </c>
      <c r="L6970">
        <v>2199.8889148647499</v>
      </c>
      <c r="M6970">
        <v>3118.6092708205401</v>
      </c>
      <c r="N6970" t="s">
        <v>13579</v>
      </c>
      <c r="O6970">
        <v>14314</v>
      </c>
    </row>
    <row r="6971" spans="1:15" x14ac:dyDescent="0.3">
      <c r="A6971" t="s">
        <v>13580</v>
      </c>
      <c r="B6971">
        <v>582.60156430146901</v>
      </c>
      <c r="C6971">
        <v>0.216863158311497</v>
      </c>
      <c r="D6971">
        <v>0.167186697750389</v>
      </c>
      <c r="E6971">
        <v>1.2971316571805001</v>
      </c>
      <c r="F6971">
        <v>0.194585890731928</v>
      </c>
      <c r="G6971">
        <v>0.43501253219295599</v>
      </c>
      <c r="H6971">
        <v>558.45427594719501</v>
      </c>
      <c r="I6971">
        <v>507.75774697052202</v>
      </c>
      <c r="J6971">
        <v>536.06201574237502</v>
      </c>
      <c r="K6971">
        <v>803.07558470178299</v>
      </c>
      <c r="L6971">
        <v>644.59110677488695</v>
      </c>
      <c r="M6971">
        <v>445.66865567205298</v>
      </c>
      <c r="N6971" t="s">
        <v>13581</v>
      </c>
      <c r="O6971">
        <v>13846</v>
      </c>
    </row>
    <row r="6972" spans="1:15" x14ac:dyDescent="0.3">
      <c r="A6972" t="s">
        <v>13582</v>
      </c>
      <c r="B6972">
        <v>1381.47852242113</v>
      </c>
      <c r="C6972">
        <v>-0.16037712961655001</v>
      </c>
      <c r="D6972">
        <v>0.123698140116309</v>
      </c>
      <c r="E6972">
        <v>-1.29652013737437</v>
      </c>
      <c r="F6972">
        <v>0.19479634687776001</v>
      </c>
      <c r="G6972">
        <v>0.43542055329927698</v>
      </c>
      <c r="H6972">
        <v>1452.82089832879</v>
      </c>
      <c r="I6972">
        <v>1585.0536511893499</v>
      </c>
      <c r="J6972">
        <v>1335.0452627760701</v>
      </c>
      <c r="K6972">
        <v>1463.53107152446</v>
      </c>
      <c r="L6972">
        <v>1402.52774455759</v>
      </c>
      <c r="M6972">
        <v>1049.8925061505099</v>
      </c>
      <c r="N6972" t="s">
        <v>13583</v>
      </c>
      <c r="O6972">
        <v>14852</v>
      </c>
    </row>
    <row r="6973" spans="1:15" x14ac:dyDescent="0.3">
      <c r="A6973" t="s">
        <v>13584</v>
      </c>
      <c r="B6973">
        <v>5285.8293337250698</v>
      </c>
      <c r="C6973">
        <v>0.114054719249178</v>
      </c>
      <c r="D6973">
        <v>8.8008878672790003E-2</v>
      </c>
      <c r="E6973">
        <v>1.2959456019571001</v>
      </c>
      <c r="F6973">
        <v>0.19499422683588799</v>
      </c>
      <c r="G6973">
        <v>0.43568312401444798</v>
      </c>
      <c r="H6973">
        <v>4921.1158752640004</v>
      </c>
      <c r="I6973">
        <v>4617.1203493536204</v>
      </c>
      <c r="J6973">
        <v>5677.4263053754803</v>
      </c>
      <c r="K6973">
        <v>5410.9490826211904</v>
      </c>
      <c r="L6973">
        <v>5282.8873582773604</v>
      </c>
      <c r="M6973">
        <v>5805.4770314587804</v>
      </c>
      <c r="N6973" t="s">
        <v>13585</v>
      </c>
      <c r="O6973">
        <v>66404</v>
      </c>
    </row>
    <row r="6974" spans="1:15" x14ac:dyDescent="0.3">
      <c r="A6974" t="s">
        <v>13586</v>
      </c>
      <c r="B6974">
        <v>21.357272949203399</v>
      </c>
      <c r="C6974">
        <v>1.5178567646560399</v>
      </c>
      <c r="D6974">
        <v>1.1712337203810801</v>
      </c>
      <c r="E6974">
        <v>1.29594694743093</v>
      </c>
      <c r="F6974">
        <v>0.194993763259213</v>
      </c>
      <c r="G6974">
        <v>0.43568312401444798</v>
      </c>
      <c r="H6974">
        <v>0</v>
      </c>
      <c r="I6974">
        <v>16.4104214800359</v>
      </c>
      <c r="J6974">
        <v>16.7229051704727</v>
      </c>
      <c r="K6974">
        <v>40.201638328337197</v>
      </c>
      <c r="L6974">
        <v>22.669106201563299</v>
      </c>
      <c r="M6974">
        <v>32.139566514811499</v>
      </c>
      <c r="N6974" t="s">
        <v>13587</v>
      </c>
      <c r="O6974">
        <v>233813</v>
      </c>
    </row>
    <row r="6975" spans="1:15" x14ac:dyDescent="0.3">
      <c r="A6975" t="s">
        <v>13588</v>
      </c>
      <c r="B6975">
        <v>64.887639989217007</v>
      </c>
      <c r="C6975">
        <v>0.63010612664282795</v>
      </c>
      <c r="D6975">
        <v>0.48624763248227598</v>
      </c>
      <c r="E6975">
        <v>1.2958543847836499</v>
      </c>
      <c r="F6975">
        <v>0.195025657168577</v>
      </c>
      <c r="G6975">
        <v>0.43568312401444798</v>
      </c>
      <c r="H6975">
        <v>45.1382215521229</v>
      </c>
      <c r="I6975">
        <v>54.057858993059298</v>
      </c>
      <c r="J6975">
        <v>52.955866373163502</v>
      </c>
      <c r="K6975">
        <v>87.103549711397207</v>
      </c>
      <c r="L6975">
        <v>97.575717998033298</v>
      </c>
      <c r="M6975">
        <v>52.494625307525503</v>
      </c>
      <c r="N6975" t="s">
        <v>13589</v>
      </c>
      <c r="O6975">
        <v>78514</v>
      </c>
    </row>
    <row r="6976" spans="1:15" x14ac:dyDescent="0.3">
      <c r="A6976" t="s">
        <v>13590</v>
      </c>
      <c r="B6976">
        <v>2335.1657940496698</v>
      </c>
      <c r="C6976">
        <v>0.119816591411825</v>
      </c>
      <c r="D6976">
        <v>9.2458650116326702E-2</v>
      </c>
      <c r="E6976">
        <v>1.2958937996723801</v>
      </c>
      <c r="F6976">
        <v>0.195012075683862</v>
      </c>
      <c r="G6976">
        <v>0.43568312401444798</v>
      </c>
      <c r="H6976">
        <v>2075.3084653150499</v>
      </c>
      <c r="I6976">
        <v>2403.6440873699598</v>
      </c>
      <c r="J6976">
        <v>2235.2949911198498</v>
      </c>
      <c r="K6976">
        <v>2755.7265892210198</v>
      </c>
      <c r="L6976">
        <v>2430.5224301328299</v>
      </c>
      <c r="M6976">
        <v>2110.4982011392899</v>
      </c>
      <c r="N6976" t="s">
        <v>13591</v>
      </c>
      <c r="O6976">
        <v>109113</v>
      </c>
    </row>
    <row r="6977" spans="1:15" x14ac:dyDescent="0.3">
      <c r="A6977" t="s">
        <v>13592</v>
      </c>
      <c r="B6977">
        <v>49.704340801230003</v>
      </c>
      <c r="C6977">
        <v>-0.70611488819425905</v>
      </c>
      <c r="D6977">
        <v>0.54494762081807102</v>
      </c>
      <c r="E6977">
        <v>-1.2957481805944</v>
      </c>
      <c r="F6977">
        <v>0.195062256197961</v>
      </c>
      <c r="G6977">
        <v>0.43570241916236002</v>
      </c>
      <c r="H6977">
        <v>60.884112791235502</v>
      </c>
      <c r="I6977">
        <v>62.745729188372401</v>
      </c>
      <c r="J6977">
        <v>60.388268671151401</v>
      </c>
      <c r="K6977">
        <v>37.330092733455899</v>
      </c>
      <c r="L6977">
        <v>27.597172767120501</v>
      </c>
      <c r="M6977">
        <v>49.280668656044298</v>
      </c>
      <c r="N6977" t="s">
        <v>13593</v>
      </c>
      <c r="O6977">
        <v>66333</v>
      </c>
    </row>
    <row r="6978" spans="1:15" x14ac:dyDescent="0.3">
      <c r="A6978" t="s">
        <v>13594</v>
      </c>
      <c r="B6978">
        <v>46.034740679765299</v>
      </c>
      <c r="C6978">
        <v>0.90857532713996703</v>
      </c>
      <c r="D6978">
        <v>0.70164970291869599</v>
      </c>
      <c r="E6978">
        <v>1.2949130076739299</v>
      </c>
      <c r="F6978">
        <v>0.19535024073469401</v>
      </c>
      <c r="G6978">
        <v>0.43628313761330101</v>
      </c>
      <c r="H6978">
        <v>13.6464390738976</v>
      </c>
      <c r="I6978">
        <v>27.028929496529699</v>
      </c>
      <c r="J6978">
        <v>54.813966947660496</v>
      </c>
      <c r="K6978">
        <v>63.174003087387</v>
      </c>
      <c r="L6978">
        <v>40.410145837569402</v>
      </c>
      <c r="M6978">
        <v>77.134959635547602</v>
      </c>
      <c r="N6978" t="s">
        <v>13595</v>
      </c>
      <c r="O6978">
        <v>320080</v>
      </c>
    </row>
    <row r="6979" spans="1:15" x14ac:dyDescent="0.3">
      <c r="A6979" t="s">
        <v>13596</v>
      </c>
      <c r="B6979">
        <v>9.4355522853017604</v>
      </c>
      <c r="C6979">
        <v>2.8194202116260398</v>
      </c>
      <c r="D6979">
        <v>2.1775593850391499</v>
      </c>
      <c r="E6979">
        <v>1.2947615716001899</v>
      </c>
      <c r="F6979">
        <v>0.19540249233013099</v>
      </c>
      <c r="G6979">
        <v>0.43633729370709401</v>
      </c>
      <c r="H6979">
        <v>0</v>
      </c>
      <c r="I6979">
        <v>8.6878701953131099</v>
      </c>
      <c r="J6979">
        <v>0</v>
      </c>
      <c r="K6979">
        <v>12.4433642444853</v>
      </c>
      <c r="L6979">
        <v>35.482079272012101</v>
      </c>
      <c r="M6979">
        <v>0</v>
      </c>
      <c r="N6979" t="s">
        <v>13597</v>
      </c>
      <c r="O6979">
        <v>20306</v>
      </c>
    </row>
    <row r="6980" spans="1:15" x14ac:dyDescent="0.3">
      <c r="A6980" t="s">
        <v>13598</v>
      </c>
      <c r="B6980">
        <v>14.697287769316899</v>
      </c>
      <c r="C6980">
        <v>-1.3024794749526101</v>
      </c>
      <c r="D6980">
        <v>1.00615798254725</v>
      </c>
      <c r="E6980">
        <v>-1.2945079177876</v>
      </c>
      <c r="F6980">
        <v>0.19549003615143401</v>
      </c>
      <c r="G6980">
        <v>0.43634518597788902</v>
      </c>
      <c r="H6980">
        <v>23.0939738173652</v>
      </c>
      <c r="I6980">
        <v>12.5491458376745</v>
      </c>
      <c r="J6980">
        <v>25.084357755709</v>
      </c>
      <c r="K6980">
        <v>13.400546109445701</v>
      </c>
      <c r="L6980">
        <v>10.841746444225899</v>
      </c>
      <c r="M6980">
        <v>3.21395665148115</v>
      </c>
      <c r="N6980" t="s">
        <v>13599</v>
      </c>
      <c r="O6980">
        <v>66774</v>
      </c>
    </row>
    <row r="6981" spans="1:15" x14ac:dyDescent="0.3">
      <c r="A6981" t="s">
        <v>13600</v>
      </c>
      <c r="B6981">
        <v>2444.20296409086</v>
      </c>
      <c r="C6981">
        <v>0.124450129703661</v>
      </c>
      <c r="D6981">
        <v>9.6134680137709094E-2</v>
      </c>
      <c r="E6981">
        <v>1.2945393850106</v>
      </c>
      <c r="F6981">
        <v>0.19547917427189199</v>
      </c>
      <c r="G6981">
        <v>0.43634518597788902</v>
      </c>
      <c r="H6981">
        <v>2223.3198429627</v>
      </c>
      <c r="I6981">
        <v>2399.7828117275999</v>
      </c>
      <c r="J6981">
        <v>2393.2335399520898</v>
      </c>
      <c r="K6981">
        <v>2449.4283924336901</v>
      </c>
      <c r="L6981">
        <v>2755.7748234596102</v>
      </c>
      <c r="M6981">
        <v>2443.6783740095002</v>
      </c>
      <c r="N6981" t="s">
        <v>13601</v>
      </c>
      <c r="O6981">
        <v>68796</v>
      </c>
    </row>
    <row r="6982" spans="1:15" x14ac:dyDescent="0.3">
      <c r="A6982" t="s">
        <v>13602</v>
      </c>
      <c r="B6982">
        <v>157.14447999812799</v>
      </c>
      <c r="C6982">
        <v>0.42855646463274799</v>
      </c>
      <c r="D6982">
        <v>0.331030566884011</v>
      </c>
      <c r="E6982">
        <v>1.2946129678197</v>
      </c>
      <c r="F6982">
        <v>0.19545377662987601</v>
      </c>
      <c r="G6982">
        <v>0.43634518597788902</v>
      </c>
      <c r="H6982">
        <v>160.60809063894899</v>
      </c>
      <c r="I6982">
        <v>111.01167471789</v>
      </c>
      <c r="J6982">
        <v>129.137989927539</v>
      </c>
      <c r="K6982">
        <v>152.19191652870501</v>
      </c>
      <c r="L6982">
        <v>209.935635692738</v>
      </c>
      <c r="M6982">
        <v>179.98157248294399</v>
      </c>
      <c r="N6982" t="s">
        <v>13603</v>
      </c>
      <c r="O6982">
        <v>13717</v>
      </c>
    </row>
    <row r="6983" spans="1:15" x14ac:dyDescent="0.3">
      <c r="A6983" t="s">
        <v>13604</v>
      </c>
      <c r="B6983">
        <v>11.070752401100901</v>
      </c>
      <c r="C6983">
        <v>-1.4421406621056501</v>
      </c>
      <c r="D6983">
        <v>1.11412182113463</v>
      </c>
      <c r="E6983">
        <v>-1.2944191871558199</v>
      </c>
      <c r="F6983">
        <v>0.19552066664009299</v>
      </c>
      <c r="G6983">
        <v>0.43634838736411502</v>
      </c>
      <c r="H6983">
        <v>17.8453434043277</v>
      </c>
      <c r="I6983">
        <v>13.5144647482648</v>
      </c>
      <c r="J6983">
        <v>16.7229051704727</v>
      </c>
      <c r="K6983">
        <v>5.7430911897624499</v>
      </c>
      <c r="L6983">
        <v>2.9568399393343401</v>
      </c>
      <c r="M6983">
        <v>9.6418699544434503</v>
      </c>
      <c r="N6983" t="s">
        <v>13605</v>
      </c>
      <c r="O6983">
        <v>228094</v>
      </c>
    </row>
    <row r="6984" spans="1:15" x14ac:dyDescent="0.3">
      <c r="A6984" t="s">
        <v>13606</v>
      </c>
      <c r="B6984">
        <v>39.186875337798803</v>
      </c>
      <c r="C6984">
        <v>-0.88564824438261802</v>
      </c>
      <c r="D6984">
        <v>0.68424617724561299</v>
      </c>
      <c r="E6984">
        <v>-1.29434153062825</v>
      </c>
      <c r="F6984">
        <v>0.19554747715078999</v>
      </c>
      <c r="G6984">
        <v>0.43634838736411502</v>
      </c>
      <c r="H6984">
        <v>37.790138973870299</v>
      </c>
      <c r="I6984">
        <v>55.023177903649703</v>
      </c>
      <c r="J6984">
        <v>56.672067522157498</v>
      </c>
      <c r="K6984">
        <v>12.4433642444853</v>
      </c>
      <c r="L6984">
        <v>45.338212403126597</v>
      </c>
      <c r="M6984">
        <v>27.8542909795033</v>
      </c>
      <c r="N6984" t="s">
        <v>24</v>
      </c>
      <c r="O6984" t="s">
        <v>24</v>
      </c>
    </row>
    <row r="6985" spans="1:15" x14ac:dyDescent="0.3">
      <c r="A6985" t="s">
        <v>13607</v>
      </c>
      <c r="B6985">
        <v>2969.7468416606098</v>
      </c>
      <c r="C6985">
        <v>-0.10807315148393901</v>
      </c>
      <c r="D6985">
        <v>8.3507654842562506E-2</v>
      </c>
      <c r="E6985">
        <v>-1.29417059654819</v>
      </c>
      <c r="F6985">
        <v>0.195606500744337</v>
      </c>
      <c r="G6985">
        <v>0.43635511733690102</v>
      </c>
      <c r="H6985">
        <v>3094.5924915269402</v>
      </c>
      <c r="I6985">
        <v>3228.0264370141099</v>
      </c>
      <c r="J6985">
        <v>2922.7922036837299</v>
      </c>
      <c r="K6985">
        <v>2829.4295928229699</v>
      </c>
      <c r="L6985">
        <v>2965.7104591523498</v>
      </c>
      <c r="M6985">
        <v>2777.92986576354</v>
      </c>
      <c r="N6985" t="s">
        <v>13608</v>
      </c>
      <c r="O6985">
        <v>234373</v>
      </c>
    </row>
    <row r="6986" spans="1:15" x14ac:dyDescent="0.3">
      <c r="A6986" t="s">
        <v>13609</v>
      </c>
      <c r="B6986">
        <v>151.11661931945699</v>
      </c>
      <c r="C6986">
        <v>-0.41915841752445898</v>
      </c>
      <c r="D6986">
        <v>0.32387208737852602</v>
      </c>
      <c r="E6986">
        <v>-1.2942097632345999</v>
      </c>
      <c r="F6986">
        <v>0.195592975321526</v>
      </c>
      <c r="G6986">
        <v>0.43635511733690102</v>
      </c>
      <c r="H6986">
        <v>191.050147034567</v>
      </c>
      <c r="I6986">
        <v>190.16782538629801</v>
      </c>
      <c r="J6986">
        <v>136.570392225527</v>
      </c>
      <c r="K6986">
        <v>157.93500771846701</v>
      </c>
      <c r="L6986">
        <v>128.129730704488</v>
      </c>
      <c r="M6986">
        <v>102.846612847397</v>
      </c>
      <c r="N6986" t="s">
        <v>13610</v>
      </c>
      <c r="O6986">
        <v>211007</v>
      </c>
    </row>
    <row r="6987" spans="1:15" x14ac:dyDescent="0.3">
      <c r="A6987" t="s">
        <v>13611</v>
      </c>
      <c r="B6987">
        <v>6.7999628176263904</v>
      </c>
      <c r="C6987">
        <v>-2.8409480583518198</v>
      </c>
      <c r="D6987">
        <v>2.1961413868797002</v>
      </c>
      <c r="E6987">
        <v>-1.29360890665982</v>
      </c>
      <c r="F6987">
        <v>0.19580054440896</v>
      </c>
      <c r="G6987">
        <v>0.43663346697467398</v>
      </c>
      <c r="H6987">
        <v>0</v>
      </c>
      <c r="I6987">
        <v>7.7225512847227602</v>
      </c>
      <c r="J6987">
        <v>14.8648045959757</v>
      </c>
      <c r="K6987">
        <v>0</v>
      </c>
      <c r="L6987">
        <v>0</v>
      </c>
      <c r="M6987">
        <v>18.2124210250599</v>
      </c>
      <c r="N6987" t="s">
        <v>24</v>
      </c>
      <c r="O6987" t="s">
        <v>24</v>
      </c>
    </row>
    <row r="6988" spans="1:15" x14ac:dyDescent="0.3">
      <c r="A6988" t="s">
        <v>13612</v>
      </c>
      <c r="B6988">
        <v>476.08313390377299</v>
      </c>
      <c r="C6988">
        <v>-0.244714556562597</v>
      </c>
      <c r="D6988">
        <v>0.18916993683775399</v>
      </c>
      <c r="E6988">
        <v>-1.29362286975061</v>
      </c>
      <c r="F6988">
        <v>0.19579571895367001</v>
      </c>
      <c r="G6988">
        <v>0.43663346697467398</v>
      </c>
      <c r="H6988">
        <v>488.12262841249202</v>
      </c>
      <c r="I6988">
        <v>479.76349856340198</v>
      </c>
      <c r="J6988">
        <v>573.22402723231403</v>
      </c>
      <c r="K6988">
        <v>362.77192681999497</v>
      </c>
      <c r="L6988">
        <v>478.022456859052</v>
      </c>
      <c r="M6988">
        <v>474.59426553538299</v>
      </c>
      <c r="N6988" t="s">
        <v>13613</v>
      </c>
      <c r="O6988">
        <v>18751</v>
      </c>
    </row>
    <row r="6989" spans="1:15" x14ac:dyDescent="0.3">
      <c r="A6989" t="s">
        <v>13614</v>
      </c>
      <c r="B6989">
        <v>280.14594039477498</v>
      </c>
      <c r="C6989">
        <v>-0.392787096669239</v>
      </c>
      <c r="D6989">
        <v>0.30364671765352902</v>
      </c>
      <c r="E6989">
        <v>-1.2935660879345401</v>
      </c>
      <c r="F6989">
        <v>0.195815342524645</v>
      </c>
      <c r="G6989">
        <v>0.43663346697467398</v>
      </c>
      <c r="H6989">
        <v>298.12220746053299</v>
      </c>
      <c r="I6989">
        <v>429.56691521270398</v>
      </c>
      <c r="J6989">
        <v>223.90111922688399</v>
      </c>
      <c r="K6989">
        <v>220.15182894089401</v>
      </c>
      <c r="L6989">
        <v>243.44648833852801</v>
      </c>
      <c r="M6989">
        <v>265.68708318910802</v>
      </c>
      <c r="N6989" t="s">
        <v>13615</v>
      </c>
      <c r="O6989">
        <v>216197</v>
      </c>
    </row>
    <row r="6990" spans="1:15" x14ac:dyDescent="0.3">
      <c r="A6990" t="s">
        <v>13616</v>
      </c>
      <c r="B6990">
        <v>9.1864708335860197</v>
      </c>
      <c r="C6990">
        <v>1.53605924667451</v>
      </c>
      <c r="D6990">
        <v>1.1876497117352001</v>
      </c>
      <c r="E6990">
        <v>1.2933605182543799</v>
      </c>
      <c r="F6990">
        <v>0.195886398648597</v>
      </c>
      <c r="G6990">
        <v>0.43672941246851399</v>
      </c>
      <c r="H6990">
        <v>4.1989043304300404</v>
      </c>
      <c r="I6990">
        <v>3.8612756423613801</v>
      </c>
      <c r="J6990">
        <v>5.5743017234909003</v>
      </c>
      <c r="K6990">
        <v>20.100819164168598</v>
      </c>
      <c r="L6990">
        <v>12.8129730704488</v>
      </c>
      <c r="M6990">
        <v>8.5705510706163999</v>
      </c>
      <c r="N6990" t="s">
        <v>24</v>
      </c>
      <c r="O6990" t="s">
        <v>24</v>
      </c>
    </row>
    <row r="6991" spans="1:15" x14ac:dyDescent="0.3">
      <c r="A6991" t="s">
        <v>13617</v>
      </c>
      <c r="B6991">
        <v>10134.8372250089</v>
      </c>
      <c r="C6991">
        <v>-9.9414559893110099E-2</v>
      </c>
      <c r="D6991">
        <v>7.6879396093038704E-2</v>
      </c>
      <c r="E6991">
        <v>-1.2931235798574601</v>
      </c>
      <c r="F6991">
        <v>0.19596832095612399</v>
      </c>
      <c r="G6991">
        <v>0.43682406735087198</v>
      </c>
      <c r="H6991">
        <v>11368.5334746393</v>
      </c>
      <c r="I6991">
        <v>10606.9241895667</v>
      </c>
      <c r="J6991">
        <v>9491.1777345304999</v>
      </c>
      <c r="K6991">
        <v>10529.000514564499</v>
      </c>
      <c r="L6991">
        <v>10337.1124279129</v>
      </c>
      <c r="M6991">
        <v>8476.2750088396206</v>
      </c>
      <c r="N6991" t="s">
        <v>13618</v>
      </c>
      <c r="O6991">
        <v>18674</v>
      </c>
    </row>
    <row r="6992" spans="1:15" x14ac:dyDescent="0.3">
      <c r="A6992" t="s">
        <v>13619</v>
      </c>
      <c r="B6992">
        <v>14.322188007582801</v>
      </c>
      <c r="C6992">
        <v>-1.4245423204207599</v>
      </c>
      <c r="D6992">
        <v>1.1016698083508001</v>
      </c>
      <c r="E6992">
        <v>-1.2930755745710201</v>
      </c>
      <c r="F6992">
        <v>0.19598492201578399</v>
      </c>
      <c r="G6992">
        <v>0.43682406735087198</v>
      </c>
      <c r="H6992">
        <v>7.3480825782525603</v>
      </c>
      <c r="I6992">
        <v>27.028929496529699</v>
      </c>
      <c r="J6992">
        <v>26.013408042957501</v>
      </c>
      <c r="K6992">
        <v>17.2292735692874</v>
      </c>
      <c r="L6992">
        <v>2.9568399393343401</v>
      </c>
      <c r="M6992">
        <v>5.3565944191352504</v>
      </c>
      <c r="N6992" t="s">
        <v>13620</v>
      </c>
      <c r="O6992">
        <v>240505</v>
      </c>
    </row>
    <row r="6993" spans="1:15" x14ac:dyDescent="0.3">
      <c r="A6993" t="s">
        <v>13621</v>
      </c>
      <c r="B6993">
        <v>212.88438976582299</v>
      </c>
      <c r="C6993">
        <v>-0.35588342307318099</v>
      </c>
      <c r="D6993">
        <v>0.27526032304085901</v>
      </c>
      <c r="E6993">
        <v>-1.2928976437347099</v>
      </c>
      <c r="F6993">
        <v>0.196046462570098</v>
      </c>
      <c r="G6993">
        <v>0.436898738525067</v>
      </c>
      <c r="H6993">
        <v>226.74083384322199</v>
      </c>
      <c r="I6993">
        <v>252.91355457467</v>
      </c>
      <c r="J6993">
        <v>231.333521524872</v>
      </c>
      <c r="K6993">
        <v>234.50955691530001</v>
      </c>
      <c r="L6993">
        <v>212.892475632073</v>
      </c>
      <c r="M6993">
        <v>118.916396104803</v>
      </c>
      <c r="N6993" t="s">
        <v>13622</v>
      </c>
      <c r="O6993">
        <v>74440</v>
      </c>
    </row>
    <row r="6994" spans="1:15" x14ac:dyDescent="0.3">
      <c r="A6994" t="s">
        <v>13623</v>
      </c>
      <c r="B6994">
        <v>139.38735502032401</v>
      </c>
      <c r="C6994">
        <v>0.45113495848910201</v>
      </c>
      <c r="D6994">
        <v>0.34896976962076098</v>
      </c>
      <c r="E6994">
        <v>1.2927622899237601</v>
      </c>
      <c r="F6994">
        <v>0.196093286582564</v>
      </c>
      <c r="G6994">
        <v>0.43694059652931599</v>
      </c>
      <c r="H6994">
        <v>106.022334343358</v>
      </c>
      <c r="I6994">
        <v>98.462528880215203</v>
      </c>
      <c r="J6994">
        <v>147.71899567250901</v>
      </c>
      <c r="K6994">
        <v>188.56482739720099</v>
      </c>
      <c r="L6994">
        <v>161.64058335027701</v>
      </c>
      <c r="M6994">
        <v>133.914860478381</v>
      </c>
      <c r="N6994" t="s">
        <v>13624</v>
      </c>
      <c r="O6994">
        <v>11441</v>
      </c>
    </row>
    <row r="6995" spans="1:15" x14ac:dyDescent="0.3">
      <c r="A6995" t="s">
        <v>13625</v>
      </c>
      <c r="B6995">
        <v>772.98175627723697</v>
      </c>
      <c r="C6995">
        <v>0.21941774339599801</v>
      </c>
      <c r="D6995">
        <v>0.169775762613085</v>
      </c>
      <c r="E6995">
        <v>1.2923973364563599</v>
      </c>
      <c r="F6995">
        <v>0.19621957865039999</v>
      </c>
      <c r="G6995">
        <v>0.43715949021025602</v>
      </c>
      <c r="H6995">
        <v>799.89127494692195</v>
      </c>
      <c r="I6995">
        <v>658.34749702261502</v>
      </c>
      <c r="J6995">
        <v>655.90950279742901</v>
      </c>
      <c r="K6995">
        <v>703.52867074589994</v>
      </c>
      <c r="L6995">
        <v>726.39701176313702</v>
      </c>
      <c r="M6995">
        <v>1093.8165803874199</v>
      </c>
      <c r="N6995" t="s">
        <v>13626</v>
      </c>
      <c r="O6995">
        <v>66701</v>
      </c>
    </row>
    <row r="6996" spans="1:15" x14ac:dyDescent="0.3">
      <c r="A6996" t="s">
        <v>13627</v>
      </c>
      <c r="B6996">
        <v>1797.1341967383601</v>
      </c>
      <c r="C6996">
        <v>-0.127405068731583</v>
      </c>
      <c r="D6996">
        <v>9.8625130904530706E-2</v>
      </c>
      <c r="E6996">
        <v>-1.2918114030683701</v>
      </c>
      <c r="F6996">
        <v>0.196422465395307</v>
      </c>
      <c r="G6996">
        <v>0.43721101963430098</v>
      </c>
      <c r="H6996">
        <v>1932.5457180804201</v>
      </c>
      <c r="I6996">
        <v>1905.5395295053399</v>
      </c>
      <c r="J6996">
        <v>1792.1380041023201</v>
      </c>
      <c r="K6996">
        <v>1963.1800050337999</v>
      </c>
      <c r="L6996">
        <v>1625.2763533207799</v>
      </c>
      <c r="M6996">
        <v>1564.1255703874899</v>
      </c>
      <c r="N6996" t="s">
        <v>13628</v>
      </c>
      <c r="O6996">
        <v>14897</v>
      </c>
    </row>
    <row r="6997" spans="1:15" x14ac:dyDescent="0.3">
      <c r="A6997" t="s">
        <v>13629</v>
      </c>
      <c r="B6997">
        <v>20.1932989289025</v>
      </c>
      <c r="C6997">
        <v>-1.44652409452102</v>
      </c>
      <c r="D6997">
        <v>1.11987603713037</v>
      </c>
      <c r="E6997">
        <v>-1.2916823349731399</v>
      </c>
      <c r="F6997">
        <v>0.196467177479102</v>
      </c>
      <c r="G6997">
        <v>0.43721101963430098</v>
      </c>
      <c r="H6997">
        <v>38.839865056477798</v>
      </c>
      <c r="I6997">
        <v>32.820842960071701</v>
      </c>
      <c r="J6997">
        <v>6.5033520107393796</v>
      </c>
      <c r="K6997">
        <v>0.95718186496040902</v>
      </c>
      <c r="L6997">
        <v>21.683492888451799</v>
      </c>
      <c r="M6997">
        <v>20.355058792714001</v>
      </c>
      <c r="N6997" t="s">
        <v>13630</v>
      </c>
      <c r="O6997">
        <v>19737</v>
      </c>
    </row>
    <row r="6998" spans="1:15" x14ac:dyDescent="0.3">
      <c r="A6998" t="s">
        <v>13631</v>
      </c>
      <c r="B6998">
        <v>12.0317567753136</v>
      </c>
      <c r="C6998">
        <v>1.9434188233932701</v>
      </c>
      <c r="D6998">
        <v>1.5045002104834699</v>
      </c>
      <c r="E6998">
        <v>1.2917371562007001</v>
      </c>
      <c r="F6998">
        <v>0.196448185265264</v>
      </c>
      <c r="G6998">
        <v>0.43721101963430098</v>
      </c>
      <c r="H6998">
        <v>0</v>
      </c>
      <c r="I6998">
        <v>8.6878701953131099</v>
      </c>
      <c r="J6998">
        <v>4.64525143624242</v>
      </c>
      <c r="K6998">
        <v>44.030365788178798</v>
      </c>
      <c r="L6998">
        <v>1.9712266262228999</v>
      </c>
      <c r="M6998">
        <v>12.8558266059246</v>
      </c>
      <c r="N6998" t="s">
        <v>13632</v>
      </c>
      <c r="O6998">
        <v>97086</v>
      </c>
    </row>
    <row r="6999" spans="1:15" x14ac:dyDescent="0.3">
      <c r="A6999" t="s">
        <v>13633</v>
      </c>
      <c r="B6999">
        <v>1426.54440641357</v>
      </c>
      <c r="C6999">
        <v>-0.20009867158310299</v>
      </c>
      <c r="D6999">
        <v>0.15488701374371999</v>
      </c>
      <c r="E6999">
        <v>-1.2919008943783401</v>
      </c>
      <c r="F6999">
        <v>0.196391467973969</v>
      </c>
      <c r="G6999">
        <v>0.43721101963430098</v>
      </c>
      <c r="H6999">
        <v>1531.55035452436</v>
      </c>
      <c r="I6999">
        <v>1267.4637296051201</v>
      </c>
      <c r="J6999">
        <v>1761.4793446231199</v>
      </c>
      <c r="K6999">
        <v>1274.9662441272601</v>
      </c>
      <c r="L6999">
        <v>1152.1819630272801</v>
      </c>
      <c r="M6999">
        <v>1571.62480257428</v>
      </c>
      <c r="N6999" t="s">
        <v>13634</v>
      </c>
      <c r="O6999">
        <v>66687</v>
      </c>
    </row>
    <row r="7000" spans="1:15" x14ac:dyDescent="0.3">
      <c r="A7000" t="s">
        <v>13635</v>
      </c>
      <c r="B7000">
        <v>3544.4669210981201</v>
      </c>
      <c r="C7000">
        <v>0.111590397975391</v>
      </c>
      <c r="D7000">
        <v>8.6376449546600606E-2</v>
      </c>
      <c r="E7000">
        <v>1.2919076734589301</v>
      </c>
      <c r="F7000">
        <v>0.19638912002587799</v>
      </c>
      <c r="G7000">
        <v>0.43721101963430098</v>
      </c>
      <c r="H7000">
        <v>3403.21195981354</v>
      </c>
      <c r="I7000">
        <v>3200.0321886069901</v>
      </c>
      <c r="J7000">
        <v>3603.7860642368701</v>
      </c>
      <c r="K7000">
        <v>3620.0618132802701</v>
      </c>
      <c r="L7000">
        <v>3431.9055562540598</v>
      </c>
      <c r="M7000">
        <v>4007.8039443970001</v>
      </c>
      <c r="N7000" t="s">
        <v>13636</v>
      </c>
      <c r="O7000">
        <v>67184</v>
      </c>
    </row>
    <row r="7001" spans="1:15" x14ac:dyDescent="0.3">
      <c r="A7001" t="s">
        <v>13637</v>
      </c>
      <c r="B7001">
        <v>167.94676140717399</v>
      </c>
      <c r="C7001">
        <v>0.38794611981376798</v>
      </c>
      <c r="D7001">
        <v>0.30027660032465697</v>
      </c>
      <c r="E7001">
        <v>1.29196254185083</v>
      </c>
      <c r="F7001">
        <v>0.19637011700558399</v>
      </c>
      <c r="G7001">
        <v>0.43721101963430098</v>
      </c>
      <c r="H7001">
        <v>132.265486408546</v>
      </c>
      <c r="I7001">
        <v>147.69379332032301</v>
      </c>
      <c r="J7001">
        <v>156.08044825774499</v>
      </c>
      <c r="K7001">
        <v>195.26510045192299</v>
      </c>
      <c r="L7001">
        <v>168.53987654205801</v>
      </c>
      <c r="M7001">
        <v>207.835863462448</v>
      </c>
      <c r="N7001" t="s">
        <v>13638</v>
      </c>
      <c r="O7001">
        <v>117148</v>
      </c>
    </row>
    <row r="7002" spans="1:15" x14ac:dyDescent="0.3">
      <c r="A7002" t="s">
        <v>13639</v>
      </c>
      <c r="B7002">
        <v>7634.1840836184001</v>
      </c>
      <c r="C7002">
        <v>8.8329212998389098E-2</v>
      </c>
      <c r="D7002">
        <v>6.8357940803174602E-2</v>
      </c>
      <c r="E7002">
        <v>1.2921573113607701</v>
      </c>
      <c r="F7002">
        <v>0.19630267176077801</v>
      </c>
      <c r="G7002">
        <v>0.43721101963430098</v>
      </c>
      <c r="H7002">
        <v>7457.2540908437404</v>
      </c>
      <c r="I7002">
        <v>6844.1110760855499</v>
      </c>
      <c r="J7002">
        <v>7890.4240896013698</v>
      </c>
      <c r="K7002">
        <v>7818.2614729966199</v>
      </c>
      <c r="L7002">
        <v>7730.1652147330797</v>
      </c>
      <c r="M7002">
        <v>8064.88855745003</v>
      </c>
      <c r="N7002" t="s">
        <v>13640</v>
      </c>
      <c r="O7002">
        <v>12442</v>
      </c>
    </row>
    <row r="7003" spans="1:15" x14ac:dyDescent="0.3">
      <c r="A7003" t="s">
        <v>13641</v>
      </c>
      <c r="B7003">
        <v>187.170932553288</v>
      </c>
      <c r="C7003">
        <v>-0.532964850878199</v>
      </c>
      <c r="D7003">
        <v>0.41259319327567601</v>
      </c>
      <c r="E7003">
        <v>-1.2917441672919101</v>
      </c>
      <c r="F7003">
        <v>0.196445756446503</v>
      </c>
      <c r="G7003">
        <v>0.43721101963430098</v>
      </c>
      <c r="H7003">
        <v>219.39275126496901</v>
      </c>
      <c r="I7003">
        <v>133.214009661468</v>
      </c>
      <c r="J7003">
        <v>311.23184622824198</v>
      </c>
      <c r="K7003">
        <v>137.834188554299</v>
      </c>
      <c r="L7003">
        <v>209.935635692738</v>
      </c>
      <c r="M7003">
        <v>111.417163918013</v>
      </c>
      <c r="N7003" t="s">
        <v>13642</v>
      </c>
      <c r="O7003">
        <v>224022</v>
      </c>
    </row>
    <row r="7004" spans="1:15" x14ac:dyDescent="0.3">
      <c r="A7004" t="s">
        <v>13643</v>
      </c>
      <c r="B7004">
        <v>26.921234860812099</v>
      </c>
      <c r="C7004">
        <v>0.95311953085082401</v>
      </c>
      <c r="D7004">
        <v>0.73799750061940295</v>
      </c>
      <c r="E7004">
        <v>1.2914942530982401</v>
      </c>
      <c r="F7004">
        <v>0.196532346607144</v>
      </c>
      <c r="G7004">
        <v>0.437293592008071</v>
      </c>
      <c r="H7004">
        <v>24.143699899972699</v>
      </c>
      <c r="I7004">
        <v>18.3410593012166</v>
      </c>
      <c r="J7004">
        <v>12.077653734230299</v>
      </c>
      <c r="K7004">
        <v>31.5870015436935</v>
      </c>
      <c r="L7004">
        <v>32.525239332677799</v>
      </c>
      <c r="M7004">
        <v>42.852755353082003</v>
      </c>
      <c r="N7004" t="s">
        <v>13644</v>
      </c>
      <c r="O7004">
        <v>100504121</v>
      </c>
    </row>
    <row r="7005" spans="1:15" x14ac:dyDescent="0.3">
      <c r="A7005" t="s">
        <v>13645</v>
      </c>
      <c r="B7005">
        <v>2351.9070328944499</v>
      </c>
      <c r="C7005">
        <v>-0.12590206870194201</v>
      </c>
      <c r="D7005">
        <v>9.7510085124294807E-2</v>
      </c>
      <c r="E7005">
        <v>-1.2911697137937701</v>
      </c>
      <c r="F7005">
        <v>0.196644834562964</v>
      </c>
      <c r="G7005">
        <v>0.43741660119093301</v>
      </c>
      <c r="H7005">
        <v>2498.3480766058701</v>
      </c>
      <c r="I7005">
        <v>2441.29152488298</v>
      </c>
      <c r="J7005">
        <v>2373.72348391987</v>
      </c>
      <c r="K7005">
        <v>3020.86596581505</v>
      </c>
      <c r="L7005">
        <v>1998.8237989900199</v>
      </c>
      <c r="M7005">
        <v>1778.3893471529</v>
      </c>
      <c r="N7005" t="s">
        <v>13646</v>
      </c>
      <c r="O7005">
        <v>56209</v>
      </c>
    </row>
    <row r="7006" spans="1:15" x14ac:dyDescent="0.3">
      <c r="A7006" t="s">
        <v>13647</v>
      </c>
      <c r="B7006">
        <v>21.192479223091599</v>
      </c>
      <c r="C7006">
        <v>1.59380295676001</v>
      </c>
      <c r="D7006">
        <v>1.2344613710193</v>
      </c>
      <c r="E7006">
        <v>1.29109180260862</v>
      </c>
      <c r="F7006">
        <v>0.19667184622921799</v>
      </c>
      <c r="G7006">
        <v>0.43741660119093301</v>
      </c>
      <c r="H7006">
        <v>3.1491782478225301</v>
      </c>
      <c r="I7006">
        <v>26.063610585939301</v>
      </c>
      <c r="J7006">
        <v>2.7871508617454501</v>
      </c>
      <c r="K7006">
        <v>52.645002572822499</v>
      </c>
      <c r="L7006">
        <v>3.94245325244579</v>
      </c>
      <c r="M7006">
        <v>38.567479817773801</v>
      </c>
      <c r="N7006" t="s">
        <v>13648</v>
      </c>
      <c r="O7006">
        <v>20513</v>
      </c>
    </row>
    <row r="7007" spans="1:15" x14ac:dyDescent="0.3">
      <c r="A7007" t="s">
        <v>13649</v>
      </c>
      <c r="B7007">
        <v>2996.7067511719401</v>
      </c>
      <c r="C7007">
        <v>0.102952328656307</v>
      </c>
      <c r="D7007">
        <v>7.9734205222446994E-2</v>
      </c>
      <c r="E7007">
        <v>1.2911940160322</v>
      </c>
      <c r="F7007">
        <v>0.19663640957703901</v>
      </c>
      <c r="G7007">
        <v>0.43741660119093301</v>
      </c>
      <c r="H7007">
        <v>2740.8348016882101</v>
      </c>
      <c r="I7007">
        <v>2946.15331512173</v>
      </c>
      <c r="J7007">
        <v>2981.3223717803799</v>
      </c>
      <c r="K7007">
        <v>3079.25405957763</v>
      </c>
      <c r="L7007">
        <v>3132.2791090681799</v>
      </c>
      <c r="M7007">
        <v>3100.3968497954802</v>
      </c>
      <c r="N7007" t="s">
        <v>13650</v>
      </c>
      <c r="O7007">
        <v>56495</v>
      </c>
    </row>
    <row r="7008" spans="1:15" x14ac:dyDescent="0.3">
      <c r="A7008" t="s">
        <v>13651</v>
      </c>
      <c r="B7008">
        <v>2604.2442585011099</v>
      </c>
      <c r="C7008">
        <v>0.13080445133320701</v>
      </c>
      <c r="D7008">
        <v>0.1013785045006</v>
      </c>
      <c r="E7008">
        <v>1.29025824535056</v>
      </c>
      <c r="F7008">
        <v>0.19696100908772499</v>
      </c>
      <c r="G7008">
        <v>0.43797883885398697</v>
      </c>
      <c r="H7008">
        <v>2675.7517845665402</v>
      </c>
      <c r="I7008">
        <v>2172.9328677388698</v>
      </c>
      <c r="J7008">
        <v>2588.33410027427</v>
      </c>
      <c r="K7008">
        <v>2492.5015763568999</v>
      </c>
      <c r="L7008">
        <v>2738.0337838236001</v>
      </c>
      <c r="M7008">
        <v>2957.91143824649</v>
      </c>
      <c r="N7008" t="s">
        <v>13652</v>
      </c>
      <c r="O7008">
        <v>20480</v>
      </c>
    </row>
    <row r="7009" spans="1:15" x14ac:dyDescent="0.3">
      <c r="A7009" t="s">
        <v>13653</v>
      </c>
      <c r="B7009">
        <v>685.62661565059705</v>
      </c>
      <c r="C7009">
        <v>-0.26127339666229499</v>
      </c>
      <c r="D7009">
        <v>0.20250595324843401</v>
      </c>
      <c r="E7009">
        <v>-1.2902010655546801</v>
      </c>
      <c r="F7009">
        <v>0.196980856288586</v>
      </c>
      <c r="G7009">
        <v>0.43797883885398697</v>
      </c>
      <c r="H7009">
        <v>894.36662238159795</v>
      </c>
      <c r="I7009">
        <v>689.23770216150604</v>
      </c>
      <c r="J7009">
        <v>648.47710049944101</v>
      </c>
      <c r="K7009">
        <v>495.82020604949201</v>
      </c>
      <c r="L7009">
        <v>744.13805139914302</v>
      </c>
      <c r="M7009">
        <v>641.72001141240298</v>
      </c>
      <c r="N7009" t="s">
        <v>13654</v>
      </c>
      <c r="O7009">
        <v>75723</v>
      </c>
    </row>
    <row r="7010" spans="1:15" x14ac:dyDescent="0.3">
      <c r="A7010" t="s">
        <v>13655</v>
      </c>
      <c r="B7010">
        <v>154.20890429738199</v>
      </c>
      <c r="C7010">
        <v>0.43917410636144599</v>
      </c>
      <c r="D7010">
        <v>0.34042531128718401</v>
      </c>
      <c r="E7010">
        <v>1.29007477352633</v>
      </c>
      <c r="F7010">
        <v>0.19702469764720701</v>
      </c>
      <c r="G7010">
        <v>0.43801381634167202</v>
      </c>
      <c r="H7010">
        <v>140.66329506940599</v>
      </c>
      <c r="I7010">
        <v>146.728474409732</v>
      </c>
      <c r="J7010">
        <v>104.05363217183</v>
      </c>
      <c r="K7010">
        <v>238.338284375142</v>
      </c>
      <c r="L7010">
        <v>137.985863835603</v>
      </c>
      <c r="M7010">
        <v>157.483875922576</v>
      </c>
      <c r="N7010" t="s">
        <v>13656</v>
      </c>
      <c r="O7010">
        <v>50760</v>
      </c>
    </row>
    <row r="7011" spans="1:15" x14ac:dyDescent="0.3">
      <c r="A7011" t="s">
        <v>13657</v>
      </c>
      <c r="B7011">
        <v>442.58524628217702</v>
      </c>
      <c r="C7011">
        <v>-0.37317030130093998</v>
      </c>
      <c r="D7011">
        <v>0.289305752630026</v>
      </c>
      <c r="E7011">
        <v>-1.28988206390131</v>
      </c>
      <c r="F7011">
        <v>0.19709160915789201</v>
      </c>
      <c r="G7011">
        <v>0.43809950244386098</v>
      </c>
      <c r="H7011">
        <v>653.97934946447799</v>
      </c>
      <c r="I7011">
        <v>381.300969683186</v>
      </c>
      <c r="J7011">
        <v>461.73799276249599</v>
      </c>
      <c r="K7011">
        <v>381.915564119203</v>
      </c>
      <c r="L7011">
        <v>506.60524293928398</v>
      </c>
      <c r="M7011">
        <v>269.97235872441701</v>
      </c>
      <c r="N7011" t="s">
        <v>13658</v>
      </c>
      <c r="O7011">
        <v>228730</v>
      </c>
    </row>
    <row r="7012" spans="1:15" x14ac:dyDescent="0.3">
      <c r="A7012" t="s">
        <v>13659</v>
      </c>
      <c r="B7012">
        <v>178.26709855137301</v>
      </c>
      <c r="C7012">
        <v>-0.434302275695234</v>
      </c>
      <c r="D7012">
        <v>0.33672015741521399</v>
      </c>
      <c r="E7012">
        <v>-1.2898018313756301</v>
      </c>
      <c r="F7012">
        <v>0.19711947193132501</v>
      </c>
      <c r="G7012">
        <v>0.43809950244386098</v>
      </c>
      <c r="H7012">
        <v>241.436998999727</v>
      </c>
      <c r="I7012">
        <v>223.95398725696</v>
      </c>
      <c r="J7012">
        <v>147.71899567250901</v>
      </c>
      <c r="K7012">
        <v>175.16428128775499</v>
      </c>
      <c r="L7012">
        <v>177.41039636006099</v>
      </c>
      <c r="M7012">
        <v>103.917931731224</v>
      </c>
      <c r="N7012" t="s">
        <v>13660</v>
      </c>
      <c r="O7012">
        <v>100043911</v>
      </c>
    </row>
    <row r="7013" spans="1:15" x14ac:dyDescent="0.3">
      <c r="A7013" t="s">
        <v>13661</v>
      </c>
      <c r="B7013">
        <v>12.884472675093701</v>
      </c>
      <c r="C7013">
        <v>-1.70037052902463</v>
      </c>
      <c r="D7013">
        <v>1.3191466929039899</v>
      </c>
      <c r="E7013">
        <v>-1.2889927543095401</v>
      </c>
      <c r="F7013">
        <v>0.197400605573019</v>
      </c>
      <c r="G7013">
        <v>0.438568422645843</v>
      </c>
      <c r="H7013">
        <v>25.193425982580202</v>
      </c>
      <c r="I7013">
        <v>19.306378211806901</v>
      </c>
      <c r="J7013">
        <v>13.9357543087272</v>
      </c>
      <c r="K7013">
        <v>12.4433642444853</v>
      </c>
      <c r="L7013">
        <v>0</v>
      </c>
      <c r="M7013">
        <v>6.4279133029622999</v>
      </c>
      <c r="N7013" t="s">
        <v>13662</v>
      </c>
      <c r="O7013">
        <v>13038</v>
      </c>
    </row>
    <row r="7014" spans="1:15" x14ac:dyDescent="0.3">
      <c r="A7014" t="s">
        <v>13663</v>
      </c>
      <c r="B7014">
        <v>865.08374127761101</v>
      </c>
      <c r="C7014">
        <v>0.206089064559066</v>
      </c>
      <c r="D7014">
        <v>0.15988890251867799</v>
      </c>
      <c r="E7014">
        <v>1.2889516490051001</v>
      </c>
      <c r="F7014">
        <v>0.19741489644705101</v>
      </c>
      <c r="G7014">
        <v>0.438568422645843</v>
      </c>
      <c r="H7014">
        <v>841.88031825122198</v>
      </c>
      <c r="I7014">
        <v>720.12790730039796</v>
      </c>
      <c r="J7014">
        <v>843.577660821623</v>
      </c>
      <c r="K7014">
        <v>810.73303962146599</v>
      </c>
      <c r="L7014">
        <v>1062.49115153414</v>
      </c>
      <c r="M7014">
        <v>911.69237013682005</v>
      </c>
      <c r="N7014" t="s">
        <v>13664</v>
      </c>
      <c r="O7014">
        <v>171167</v>
      </c>
    </row>
    <row r="7015" spans="1:15" x14ac:dyDescent="0.3">
      <c r="A7015" t="s">
        <v>13665</v>
      </c>
      <c r="B7015">
        <v>395.83706531716501</v>
      </c>
      <c r="C7015">
        <v>0.27105960357312398</v>
      </c>
      <c r="D7015">
        <v>0.21029305099767001</v>
      </c>
      <c r="E7015">
        <v>1.28896129609212</v>
      </c>
      <c r="F7015">
        <v>0.19741154242492401</v>
      </c>
      <c r="G7015">
        <v>0.438568422645843</v>
      </c>
      <c r="H7015">
        <v>346.40960726047803</v>
      </c>
      <c r="I7015">
        <v>372.613099487873</v>
      </c>
      <c r="J7015">
        <v>355.82626001616899</v>
      </c>
      <c r="K7015">
        <v>445.08956720659</v>
      </c>
      <c r="L7015">
        <v>367.63376579057001</v>
      </c>
      <c r="M7015">
        <v>487.45009214130801</v>
      </c>
      <c r="N7015" t="s">
        <v>13666</v>
      </c>
      <c r="O7015">
        <v>53858</v>
      </c>
    </row>
    <row r="7016" spans="1:15" x14ac:dyDescent="0.3">
      <c r="A7016" t="s">
        <v>13667</v>
      </c>
      <c r="B7016">
        <v>1829.29766171958</v>
      </c>
      <c r="C7016">
        <v>0.13834225218483501</v>
      </c>
      <c r="D7016">
        <v>0.107354394968721</v>
      </c>
      <c r="E7016">
        <v>1.2886501034740301</v>
      </c>
      <c r="F7016">
        <v>0.197519756414894</v>
      </c>
      <c r="G7016">
        <v>0.43873882315849999</v>
      </c>
      <c r="H7016">
        <v>1903.1533877674101</v>
      </c>
      <c r="I7016">
        <v>1626.56236434473</v>
      </c>
      <c r="J7016">
        <v>1698.30392509023</v>
      </c>
      <c r="K7016">
        <v>1980.4092786030899</v>
      </c>
      <c r="L7016">
        <v>1964.3273330311199</v>
      </c>
      <c r="M7016">
        <v>1803.0296814809301</v>
      </c>
      <c r="N7016" t="s">
        <v>13668</v>
      </c>
      <c r="O7016">
        <v>20020</v>
      </c>
    </row>
    <row r="7017" spans="1:15" x14ac:dyDescent="0.3">
      <c r="A7017" t="s">
        <v>13669</v>
      </c>
      <c r="B7017">
        <v>290.28846010578798</v>
      </c>
      <c r="C7017">
        <v>0.33657655908057899</v>
      </c>
      <c r="D7017">
        <v>0.26124440663385501</v>
      </c>
      <c r="E7017">
        <v>1.2883589104064701</v>
      </c>
      <c r="F7017">
        <v>0.19762105507934399</v>
      </c>
      <c r="G7017">
        <v>0.43883871743570302</v>
      </c>
      <c r="H7017">
        <v>305.47029003878498</v>
      </c>
      <c r="I7017">
        <v>267.39333823352598</v>
      </c>
      <c r="J7017">
        <v>197.887711183927</v>
      </c>
      <c r="K7017">
        <v>351.28574444047001</v>
      </c>
      <c r="L7017">
        <v>302.58328712521399</v>
      </c>
      <c r="M7017">
        <v>317.11038961280701</v>
      </c>
      <c r="N7017" t="s">
        <v>13670</v>
      </c>
      <c r="O7017">
        <v>72834</v>
      </c>
    </row>
    <row r="7018" spans="1:15" x14ac:dyDescent="0.3">
      <c r="A7018" t="s">
        <v>13671</v>
      </c>
      <c r="B7018">
        <v>467.91782858245102</v>
      </c>
      <c r="C7018">
        <v>0.241289340153025</v>
      </c>
      <c r="D7018">
        <v>0.18728266046411199</v>
      </c>
      <c r="E7018">
        <v>1.2883698872873599</v>
      </c>
      <c r="F7018">
        <v>0.19761723581219201</v>
      </c>
      <c r="G7018">
        <v>0.43883871743570302</v>
      </c>
      <c r="H7018">
        <v>397.84618530824599</v>
      </c>
      <c r="I7018">
        <v>475.90222292103999</v>
      </c>
      <c r="J7018">
        <v>412.49832753832698</v>
      </c>
      <c r="K7018">
        <v>511.13511588885802</v>
      </c>
      <c r="L7018">
        <v>481.964910111498</v>
      </c>
      <c r="M7018">
        <v>528.16020972673596</v>
      </c>
      <c r="N7018" t="s">
        <v>13672</v>
      </c>
      <c r="O7018">
        <v>225913</v>
      </c>
    </row>
    <row r="7019" spans="1:15" x14ac:dyDescent="0.3">
      <c r="A7019" t="s">
        <v>13673</v>
      </c>
      <c r="B7019">
        <v>304.53175006541801</v>
      </c>
      <c r="C7019">
        <v>0.31509880740148999</v>
      </c>
      <c r="D7019">
        <v>0.24470229101288299</v>
      </c>
      <c r="E7019">
        <v>1.2876822938486501</v>
      </c>
      <c r="F7019">
        <v>0.19785657955821701</v>
      </c>
      <c r="G7019">
        <v>0.43923653265082502</v>
      </c>
      <c r="H7019">
        <v>236.18836858668999</v>
      </c>
      <c r="I7019">
        <v>318.55524049481397</v>
      </c>
      <c r="J7019">
        <v>248.05642669534501</v>
      </c>
      <c r="K7019">
        <v>267.053740323954</v>
      </c>
      <c r="L7019">
        <v>345.950272902118</v>
      </c>
      <c r="M7019">
        <v>411.38645138958702</v>
      </c>
      <c r="N7019" t="s">
        <v>13674</v>
      </c>
      <c r="O7019">
        <v>78284</v>
      </c>
    </row>
    <row r="7020" spans="1:15" x14ac:dyDescent="0.3">
      <c r="A7020" t="s">
        <v>13675</v>
      </c>
      <c r="B7020">
        <v>177.00851056359701</v>
      </c>
      <c r="C7020">
        <v>-0.47224108979919599</v>
      </c>
      <c r="D7020">
        <v>0.36673335381001698</v>
      </c>
      <c r="E7020">
        <v>-1.2876960464409699</v>
      </c>
      <c r="F7020">
        <v>0.19785179035389</v>
      </c>
      <c r="G7020">
        <v>0.43923653265082502</v>
      </c>
      <c r="H7020">
        <v>228.840286008437</v>
      </c>
      <c r="I7020">
        <v>231.67653854168299</v>
      </c>
      <c r="J7020">
        <v>157.00949854499399</v>
      </c>
      <c r="K7020">
        <v>191.436372992082</v>
      </c>
      <c r="L7020">
        <v>95.604491371810397</v>
      </c>
      <c r="M7020">
        <v>157.483875922576</v>
      </c>
      <c r="N7020" t="s">
        <v>13676</v>
      </c>
      <c r="O7020">
        <v>83997</v>
      </c>
    </row>
    <row r="7021" spans="1:15" x14ac:dyDescent="0.3">
      <c r="A7021" t="s">
        <v>13677</v>
      </c>
      <c r="B7021">
        <v>92.136043930411205</v>
      </c>
      <c r="C7021">
        <v>-0.82050008780290795</v>
      </c>
      <c r="D7021">
        <v>0.63724009148429095</v>
      </c>
      <c r="E7021">
        <v>-1.28758390874585</v>
      </c>
      <c r="F7021">
        <v>0.19789084367141899</v>
      </c>
      <c r="G7021">
        <v>0.43925001796126201</v>
      </c>
      <c r="H7021">
        <v>72.431099699918093</v>
      </c>
      <c r="I7021">
        <v>119.699544913203</v>
      </c>
      <c r="J7021">
        <v>157.93854883224199</v>
      </c>
      <c r="K7021">
        <v>74.660185466911898</v>
      </c>
      <c r="L7021">
        <v>17.7410396360061</v>
      </c>
      <c r="M7021">
        <v>110.345845034186</v>
      </c>
      <c r="N7021" t="s">
        <v>13678</v>
      </c>
      <c r="O7021">
        <v>57908</v>
      </c>
    </row>
    <row r="7022" spans="1:15" x14ac:dyDescent="0.3">
      <c r="A7022" t="s">
        <v>13679</v>
      </c>
      <c r="B7022">
        <v>38.3786445511317</v>
      </c>
      <c r="C7022">
        <v>-0.81634508114502102</v>
      </c>
      <c r="D7022">
        <v>0.63415451347928897</v>
      </c>
      <c r="E7022">
        <v>-1.28729680825915</v>
      </c>
      <c r="F7022">
        <v>0.197990855612898</v>
      </c>
      <c r="G7022">
        <v>0.439333715324215</v>
      </c>
      <c r="H7022">
        <v>51.436578047767902</v>
      </c>
      <c r="I7022">
        <v>34.751480781252397</v>
      </c>
      <c r="J7022">
        <v>60.388268671151401</v>
      </c>
      <c r="K7022">
        <v>28.715455948812298</v>
      </c>
      <c r="L7022">
        <v>20.697879575340401</v>
      </c>
      <c r="M7022">
        <v>34.282204282465599</v>
      </c>
      <c r="N7022" t="s">
        <v>13680</v>
      </c>
      <c r="O7022">
        <v>228366</v>
      </c>
    </row>
    <row r="7023" spans="1:15" x14ac:dyDescent="0.3">
      <c r="A7023" t="s">
        <v>13681</v>
      </c>
      <c r="B7023">
        <v>225.67285143155999</v>
      </c>
      <c r="C7023">
        <v>0.32589637111500203</v>
      </c>
      <c r="D7023">
        <v>0.25315645520631103</v>
      </c>
      <c r="E7023">
        <v>1.28733186301495</v>
      </c>
      <c r="F7023">
        <v>0.19797864224796199</v>
      </c>
      <c r="G7023">
        <v>0.439333715324215</v>
      </c>
      <c r="H7023">
        <v>184.75179053892199</v>
      </c>
      <c r="I7023">
        <v>218.16207379341799</v>
      </c>
      <c r="J7023">
        <v>197.887711183927</v>
      </c>
      <c r="K7023">
        <v>288.111741353083</v>
      </c>
      <c r="L7023">
        <v>244.43210165163899</v>
      </c>
      <c r="M7023">
        <v>220.691690068372</v>
      </c>
      <c r="N7023" t="s">
        <v>13682</v>
      </c>
      <c r="O7023">
        <v>228839</v>
      </c>
    </row>
    <row r="7024" spans="1:15" x14ac:dyDescent="0.3">
      <c r="A7024" t="s">
        <v>13683</v>
      </c>
      <c r="B7024">
        <v>1829.3181361581301</v>
      </c>
      <c r="C7024">
        <v>0.15601274048338401</v>
      </c>
      <c r="D7024">
        <v>0.12120771002957099</v>
      </c>
      <c r="E7024">
        <v>1.2871519513512899</v>
      </c>
      <c r="F7024">
        <v>0.198041330794332</v>
      </c>
      <c r="G7024">
        <v>0.439333715324215</v>
      </c>
      <c r="H7024">
        <v>1782.4348882675499</v>
      </c>
      <c r="I7024">
        <v>1467.2847440973201</v>
      </c>
      <c r="J7024">
        <v>1923.1340946043599</v>
      </c>
      <c r="K7024">
        <v>1742.07099422794</v>
      </c>
      <c r="L7024">
        <v>1938.70138689022</v>
      </c>
      <c r="M7024">
        <v>2122.2827088613899</v>
      </c>
      <c r="N7024" t="s">
        <v>13684</v>
      </c>
      <c r="O7024">
        <v>77827</v>
      </c>
    </row>
    <row r="7025" spans="1:15" x14ac:dyDescent="0.3">
      <c r="A7025" t="s">
        <v>13685</v>
      </c>
      <c r="B7025">
        <v>160.90088708589801</v>
      </c>
      <c r="C7025">
        <v>0.41820503171226597</v>
      </c>
      <c r="D7025">
        <v>0.324888448411429</v>
      </c>
      <c r="E7025">
        <v>1.28722653500645</v>
      </c>
      <c r="F7025">
        <v>0.198015341051412</v>
      </c>
      <c r="G7025">
        <v>0.439333715324215</v>
      </c>
      <c r="H7025">
        <v>124.91740383029401</v>
      </c>
      <c r="I7025">
        <v>111.97699362848</v>
      </c>
      <c r="J7025">
        <v>171.874303140969</v>
      </c>
      <c r="K7025">
        <v>155.06346212358599</v>
      </c>
      <c r="L7025">
        <v>174.45355642072599</v>
      </c>
      <c r="M7025">
        <v>227.11960337133499</v>
      </c>
      <c r="N7025" t="s">
        <v>13686</v>
      </c>
      <c r="O7025">
        <v>319554</v>
      </c>
    </row>
    <row r="7026" spans="1:15" x14ac:dyDescent="0.3">
      <c r="A7026" t="s">
        <v>13687</v>
      </c>
      <c r="B7026">
        <v>4984.3296933962702</v>
      </c>
      <c r="C7026">
        <v>-0.117583202985535</v>
      </c>
      <c r="D7026">
        <v>9.1401336922913301E-2</v>
      </c>
      <c r="E7026">
        <v>-1.2864494868899301</v>
      </c>
      <c r="F7026">
        <v>0.198286237030212</v>
      </c>
      <c r="G7026">
        <v>0.43981439792238503</v>
      </c>
      <c r="H7026">
        <v>5737.8027675326402</v>
      </c>
      <c r="I7026">
        <v>4555.3399390758404</v>
      </c>
      <c r="J7026">
        <v>5250.0631732411803</v>
      </c>
      <c r="K7026">
        <v>4493.01167412416</v>
      </c>
      <c r="L7026">
        <v>4943.8363785670199</v>
      </c>
      <c r="M7026">
        <v>4925.9242278367801</v>
      </c>
      <c r="N7026" t="s">
        <v>13688</v>
      </c>
      <c r="O7026">
        <v>53599</v>
      </c>
    </row>
    <row r="7027" spans="1:15" x14ac:dyDescent="0.3">
      <c r="A7027" t="s">
        <v>13689</v>
      </c>
      <c r="B7027">
        <v>9203.4188701502208</v>
      </c>
      <c r="C7027">
        <v>-9.1220631281865194E-2</v>
      </c>
      <c r="D7027">
        <v>7.0913891501661996E-2</v>
      </c>
      <c r="E7027">
        <v>-1.2863577128569701</v>
      </c>
      <c r="F7027">
        <v>0.19831824935342099</v>
      </c>
      <c r="G7027">
        <v>0.43982279553444398</v>
      </c>
      <c r="H7027">
        <v>9860.0770939323302</v>
      </c>
      <c r="I7027">
        <v>8675.3210494754294</v>
      </c>
      <c r="J7027">
        <v>9942.6961741332707</v>
      </c>
      <c r="K7027">
        <v>8685.4682426507497</v>
      </c>
      <c r="L7027">
        <v>9327.8443952867401</v>
      </c>
      <c r="M7027">
        <v>8729.1062654228099</v>
      </c>
      <c r="N7027" t="s">
        <v>13690</v>
      </c>
      <c r="O7027">
        <v>15441</v>
      </c>
    </row>
    <row r="7028" spans="1:15" x14ac:dyDescent="0.3">
      <c r="A7028" t="s">
        <v>13691</v>
      </c>
      <c r="B7028">
        <v>3090.3820892673202</v>
      </c>
      <c r="C7028">
        <v>0.114706518293836</v>
      </c>
      <c r="D7028">
        <v>8.9219155314546106E-2</v>
      </c>
      <c r="E7028">
        <v>1.2856714221226699</v>
      </c>
      <c r="F7028">
        <v>0.198557758899676</v>
      </c>
      <c r="G7028">
        <v>0.44029130484911799</v>
      </c>
      <c r="H7028">
        <v>3067.2996133791398</v>
      </c>
      <c r="I7028">
        <v>3163.3500700045602</v>
      </c>
      <c r="J7028">
        <v>2631.9994637749501</v>
      </c>
      <c r="K7028">
        <v>4034.5215608081198</v>
      </c>
      <c r="L7028">
        <v>3174.6604815319702</v>
      </c>
      <c r="M7028">
        <v>2470.4613461051799</v>
      </c>
      <c r="N7028" t="s">
        <v>13692</v>
      </c>
      <c r="O7028">
        <v>16907</v>
      </c>
    </row>
    <row r="7029" spans="1:15" x14ac:dyDescent="0.3">
      <c r="A7029" t="s">
        <v>13693</v>
      </c>
      <c r="B7029">
        <v>14.1845787085854</v>
      </c>
      <c r="C7029">
        <v>-2.0813989443870899</v>
      </c>
      <c r="D7029">
        <v>1.62006736970341</v>
      </c>
      <c r="E7029">
        <v>-1.28476073483792</v>
      </c>
      <c r="F7029">
        <v>0.19887590733706101</v>
      </c>
      <c r="G7029">
        <v>0.44090492910888202</v>
      </c>
      <c r="H7029">
        <v>20.994521652150201</v>
      </c>
      <c r="I7029">
        <v>0</v>
      </c>
      <c r="J7029">
        <v>31.587709766448398</v>
      </c>
      <c r="K7029">
        <v>0</v>
      </c>
      <c r="L7029">
        <v>7.8849065048915801</v>
      </c>
      <c r="M7029">
        <v>24.640334328022199</v>
      </c>
      <c r="N7029" t="s">
        <v>13694</v>
      </c>
      <c r="O7029">
        <v>76161</v>
      </c>
    </row>
    <row r="7030" spans="1:15" x14ac:dyDescent="0.3">
      <c r="A7030" t="s">
        <v>13695</v>
      </c>
      <c r="B7030">
        <v>392.12073040239801</v>
      </c>
      <c r="C7030">
        <v>-0.26151670928833498</v>
      </c>
      <c r="D7030">
        <v>0.20355972540244999</v>
      </c>
      <c r="E7030">
        <v>-1.28471734166128</v>
      </c>
      <c r="F7030">
        <v>0.19889107603044101</v>
      </c>
      <c r="G7030">
        <v>0.44090492910888202</v>
      </c>
      <c r="H7030">
        <v>470.27728500816397</v>
      </c>
      <c r="I7030">
        <v>372.613099487873</v>
      </c>
      <c r="J7030">
        <v>436.653635006787</v>
      </c>
      <c r="K7030">
        <v>331.18492527630099</v>
      </c>
      <c r="L7030">
        <v>349.892726154564</v>
      </c>
      <c r="M7030">
        <v>392.10271148070001</v>
      </c>
      <c r="N7030" t="s">
        <v>13696</v>
      </c>
      <c r="O7030">
        <v>78878</v>
      </c>
    </row>
    <row r="7031" spans="1:15" x14ac:dyDescent="0.3">
      <c r="A7031" t="s">
        <v>13697</v>
      </c>
      <c r="B7031">
        <v>1569.78953652563</v>
      </c>
      <c r="C7031">
        <v>0.169750281989305</v>
      </c>
      <c r="D7031">
        <v>0.13216803788690901</v>
      </c>
      <c r="E7031">
        <v>1.28435198632935</v>
      </c>
      <c r="F7031">
        <v>0.19901882464596199</v>
      </c>
      <c r="G7031">
        <v>0.44112536637743599</v>
      </c>
      <c r="H7031">
        <v>1271.2182860376899</v>
      </c>
      <c r="I7031">
        <v>1603.3947104905601</v>
      </c>
      <c r="J7031">
        <v>1551.5139797049701</v>
      </c>
      <c r="K7031">
        <v>1647.3099895968601</v>
      </c>
      <c r="L7031">
        <v>1532.6287018882999</v>
      </c>
      <c r="M7031">
        <v>1812.67155143537</v>
      </c>
      <c r="N7031" t="s">
        <v>13698</v>
      </c>
      <c r="O7031">
        <v>20595</v>
      </c>
    </row>
    <row r="7032" spans="1:15" x14ac:dyDescent="0.3">
      <c r="A7032" t="s">
        <v>13699</v>
      </c>
      <c r="B7032">
        <v>7.7486146124329602</v>
      </c>
      <c r="C7032">
        <v>1.8365040710882199</v>
      </c>
      <c r="D7032">
        <v>1.4301569816530999</v>
      </c>
      <c r="E7032">
        <v>1.2841276130159001</v>
      </c>
      <c r="F7032">
        <v>0.19909730779656701</v>
      </c>
      <c r="G7032">
        <v>0.44123655953436303</v>
      </c>
      <c r="H7032">
        <v>7.3480825782525603</v>
      </c>
      <c r="I7032">
        <v>1.9306378211806901</v>
      </c>
      <c r="J7032">
        <v>0.92905028724848304</v>
      </c>
      <c r="K7032">
        <v>13.400546109445701</v>
      </c>
      <c r="L7032">
        <v>7.8849065048915801</v>
      </c>
      <c r="M7032">
        <v>14.998464373578701</v>
      </c>
      <c r="N7032" t="s">
        <v>13700</v>
      </c>
      <c r="O7032">
        <v>270091</v>
      </c>
    </row>
    <row r="7033" spans="1:15" x14ac:dyDescent="0.3">
      <c r="A7033" t="s">
        <v>13701</v>
      </c>
      <c r="B7033">
        <v>528.44969611132399</v>
      </c>
      <c r="C7033">
        <v>-0.26154780256016902</v>
      </c>
      <c r="D7033">
        <v>0.203704152589265</v>
      </c>
      <c r="E7033">
        <v>-1.2839591104828201</v>
      </c>
      <c r="F7033">
        <v>0.199156262873943</v>
      </c>
      <c r="G7033">
        <v>0.44128757749269998</v>
      </c>
      <c r="H7033">
        <v>474.476189338594</v>
      </c>
      <c r="I7033">
        <v>610.081551493098</v>
      </c>
      <c r="J7033">
        <v>627.10894389272596</v>
      </c>
      <c r="K7033">
        <v>365.64347241487599</v>
      </c>
      <c r="L7033">
        <v>547.015388776853</v>
      </c>
      <c r="M7033">
        <v>546.37263075179601</v>
      </c>
      <c r="N7033" t="s">
        <v>13702</v>
      </c>
      <c r="O7033">
        <v>78334</v>
      </c>
    </row>
    <row r="7034" spans="1:15" x14ac:dyDescent="0.3">
      <c r="A7034" t="s">
        <v>13703</v>
      </c>
      <c r="B7034">
        <v>5262.5326796853797</v>
      </c>
      <c r="C7034">
        <v>8.9305668770646704E-2</v>
      </c>
      <c r="D7034">
        <v>6.9558122214042298E-2</v>
      </c>
      <c r="E7034">
        <v>1.28389993760668</v>
      </c>
      <c r="F7034">
        <v>0.199176969099356</v>
      </c>
      <c r="G7034">
        <v>0.44128757749269998</v>
      </c>
      <c r="H7034">
        <v>5158.3539699332996</v>
      </c>
      <c r="I7034">
        <v>4754.1956346574498</v>
      </c>
      <c r="J7034">
        <v>5358.7620568492503</v>
      </c>
      <c r="K7034">
        <v>5068.27797496536</v>
      </c>
      <c r="L7034">
        <v>5536.1899797469996</v>
      </c>
      <c r="M7034">
        <v>5699.4164619599096</v>
      </c>
      <c r="N7034" t="s">
        <v>13704</v>
      </c>
      <c r="O7034">
        <v>78920</v>
      </c>
    </row>
    <row r="7035" spans="1:15" x14ac:dyDescent="0.3">
      <c r="A7035" t="s">
        <v>13705</v>
      </c>
      <c r="B7035">
        <v>52.623808607125902</v>
      </c>
      <c r="C7035">
        <v>0.75004063875145</v>
      </c>
      <c r="D7035">
        <v>0.58433707709161598</v>
      </c>
      <c r="E7035">
        <v>1.28357529952503</v>
      </c>
      <c r="F7035">
        <v>0.19929059693182899</v>
      </c>
      <c r="G7035">
        <v>0.441427862684931</v>
      </c>
      <c r="H7035">
        <v>34.640960726047801</v>
      </c>
      <c r="I7035">
        <v>27.028929496529699</v>
      </c>
      <c r="J7035">
        <v>55.743017234908997</v>
      </c>
      <c r="K7035">
        <v>51.687820707862102</v>
      </c>
      <c r="L7035">
        <v>87.719584866918893</v>
      </c>
      <c r="M7035">
        <v>58.922538610487798</v>
      </c>
      <c r="N7035" t="s">
        <v>13706</v>
      </c>
      <c r="O7035">
        <v>12319</v>
      </c>
    </row>
    <row r="7036" spans="1:15" x14ac:dyDescent="0.3">
      <c r="A7036" t="s">
        <v>13707</v>
      </c>
      <c r="B7036">
        <v>535.70607350803596</v>
      </c>
      <c r="C7036">
        <v>0.227164938885319</v>
      </c>
      <c r="D7036">
        <v>0.17698077288304101</v>
      </c>
      <c r="E7036">
        <v>1.28355716377983</v>
      </c>
      <c r="F7036">
        <v>0.19929694609090501</v>
      </c>
      <c r="G7036">
        <v>0.441427862684931</v>
      </c>
      <c r="H7036">
        <v>451.382215521229</v>
      </c>
      <c r="I7036">
        <v>473.00626618926901</v>
      </c>
      <c r="J7036">
        <v>549.06871976385401</v>
      </c>
      <c r="K7036">
        <v>501.56329723925398</v>
      </c>
      <c r="L7036">
        <v>607.13780087665202</v>
      </c>
      <c r="M7036">
        <v>632.07814145795999</v>
      </c>
      <c r="N7036" t="s">
        <v>13708</v>
      </c>
      <c r="O7036">
        <v>19988</v>
      </c>
    </row>
    <row r="7037" spans="1:15" x14ac:dyDescent="0.3">
      <c r="A7037" t="s">
        <v>13709</v>
      </c>
      <c r="B7037">
        <v>6372.5364643602397</v>
      </c>
      <c r="C7037">
        <v>-9.7839637712569094E-2</v>
      </c>
      <c r="D7037">
        <v>7.62328024322039E-2</v>
      </c>
      <c r="E7037">
        <v>-1.2834322573879</v>
      </c>
      <c r="F7037">
        <v>0.19934067869460401</v>
      </c>
      <c r="G7037">
        <v>0.441461974903256</v>
      </c>
      <c r="H7037">
        <v>6225.9253959451398</v>
      </c>
      <c r="I7037">
        <v>6440.60777145878</v>
      </c>
      <c r="J7037">
        <v>7107.2346974509001</v>
      </c>
      <c r="K7037">
        <v>6278.1558522753203</v>
      </c>
      <c r="L7037">
        <v>6477.45069376843</v>
      </c>
      <c r="M7037">
        <v>5705.84437526287</v>
      </c>
      <c r="N7037" t="s">
        <v>13710</v>
      </c>
      <c r="O7037">
        <v>14062</v>
      </c>
    </row>
    <row r="7038" spans="1:15" x14ac:dyDescent="0.3">
      <c r="A7038" t="s">
        <v>13711</v>
      </c>
      <c r="B7038">
        <v>954.73449432008999</v>
      </c>
      <c r="C7038">
        <v>0.218952181947285</v>
      </c>
      <c r="D7038">
        <v>0.17062817112433601</v>
      </c>
      <c r="E7038">
        <v>1.2832123822492101</v>
      </c>
      <c r="F7038">
        <v>0.19941767907747401</v>
      </c>
      <c r="G7038">
        <v>0.44156974213232902</v>
      </c>
      <c r="H7038">
        <v>700.16729709920799</v>
      </c>
      <c r="I7038">
        <v>947.94317019971902</v>
      </c>
      <c r="J7038">
        <v>999.65810907936805</v>
      </c>
      <c r="K7038">
        <v>1074.91523435054</v>
      </c>
      <c r="L7038">
        <v>970.82911341477597</v>
      </c>
      <c r="M7038">
        <v>1034.89404177693</v>
      </c>
      <c r="N7038" t="s">
        <v>13712</v>
      </c>
      <c r="O7038">
        <v>233876</v>
      </c>
    </row>
    <row r="7039" spans="1:15" x14ac:dyDescent="0.3">
      <c r="A7039" t="s">
        <v>13713</v>
      </c>
      <c r="B7039">
        <v>847.31969983930298</v>
      </c>
      <c r="C7039">
        <v>-0.25543066674475301</v>
      </c>
      <c r="D7039">
        <v>0.19917287991911201</v>
      </c>
      <c r="E7039">
        <v>-1.2824570636749799</v>
      </c>
      <c r="F7039">
        <v>0.19968235755906899</v>
      </c>
      <c r="G7039">
        <v>0.44209299452762402</v>
      </c>
      <c r="H7039">
        <v>850.27812691208203</v>
      </c>
      <c r="I7039">
        <v>1187.3422600261199</v>
      </c>
      <c r="J7039">
        <v>701.43296687260499</v>
      </c>
      <c r="K7039">
        <v>1032.7992322922801</v>
      </c>
      <c r="L7039">
        <v>828.900796326727</v>
      </c>
      <c r="M7039">
        <v>483.16481660599999</v>
      </c>
      <c r="N7039" t="s">
        <v>13714</v>
      </c>
      <c r="O7039">
        <v>93679</v>
      </c>
    </row>
    <row r="7040" spans="1:15" x14ac:dyDescent="0.3">
      <c r="A7040" t="s">
        <v>13715</v>
      </c>
      <c r="B7040">
        <v>364.14893587872302</v>
      </c>
      <c r="C7040">
        <v>0.25763617060128302</v>
      </c>
      <c r="D7040">
        <v>0.200989067240712</v>
      </c>
      <c r="E7040">
        <v>1.2818417147671399</v>
      </c>
      <c r="F7040">
        <v>0.19989817752436301</v>
      </c>
      <c r="G7040">
        <v>0.44250794177931901</v>
      </c>
      <c r="H7040">
        <v>347.45933334308501</v>
      </c>
      <c r="I7040">
        <v>311.798008120681</v>
      </c>
      <c r="J7040">
        <v>335.387153696702</v>
      </c>
      <c r="K7040">
        <v>396.27329209360897</v>
      </c>
      <c r="L7040">
        <v>380.44673886101901</v>
      </c>
      <c r="M7040">
        <v>413.529089157241</v>
      </c>
      <c r="N7040" t="s">
        <v>13716</v>
      </c>
      <c r="O7040">
        <v>67939</v>
      </c>
    </row>
    <row r="7041" spans="1:15" x14ac:dyDescent="0.3">
      <c r="A7041" t="s">
        <v>13717</v>
      </c>
      <c r="B7041">
        <v>309.15823795416702</v>
      </c>
      <c r="C7041">
        <v>0.36267001332267101</v>
      </c>
      <c r="D7041">
        <v>0.28306600606056098</v>
      </c>
      <c r="E7041">
        <v>1.2812206536912101</v>
      </c>
      <c r="F7041">
        <v>0.20011617358619499</v>
      </c>
      <c r="G7041">
        <v>0.44292758761649098</v>
      </c>
      <c r="H7041">
        <v>336.96207251700997</v>
      </c>
      <c r="I7041">
        <v>285.73439753474202</v>
      </c>
      <c r="J7041">
        <v>187.66815802419401</v>
      </c>
      <c r="K7041">
        <v>341.71392579086603</v>
      </c>
      <c r="L7041">
        <v>319.33871344810899</v>
      </c>
      <c r="M7041">
        <v>383.53216041008397</v>
      </c>
      <c r="N7041" t="s">
        <v>13718</v>
      </c>
      <c r="O7041">
        <v>239845</v>
      </c>
    </row>
    <row r="7042" spans="1:15" x14ac:dyDescent="0.3">
      <c r="A7042" t="s">
        <v>13719</v>
      </c>
      <c r="B7042">
        <v>1453.4728042813499</v>
      </c>
      <c r="C7042">
        <v>0.15754079257679701</v>
      </c>
      <c r="D7042">
        <v>0.122975028976347</v>
      </c>
      <c r="E7042">
        <v>1.2810795320657999</v>
      </c>
      <c r="F7042">
        <v>0.20016573229373499</v>
      </c>
      <c r="G7042">
        <v>0.442974356000707</v>
      </c>
      <c r="H7042">
        <v>1457.01980265922</v>
      </c>
      <c r="I7042">
        <v>1201.8220436849799</v>
      </c>
      <c r="J7042">
        <v>1459.53800126737</v>
      </c>
      <c r="K7042">
        <v>1495.1180730681599</v>
      </c>
      <c r="L7042">
        <v>1497.14662261629</v>
      </c>
      <c r="M7042">
        <v>1610.19228239206</v>
      </c>
      <c r="N7042" t="s">
        <v>13720</v>
      </c>
      <c r="O7042">
        <v>66069</v>
      </c>
    </row>
    <row r="7043" spans="1:15" x14ac:dyDescent="0.3">
      <c r="A7043" t="s">
        <v>13721</v>
      </c>
      <c r="B7043">
        <v>255.68901266517301</v>
      </c>
      <c r="C7043">
        <v>0.33955096281527097</v>
      </c>
      <c r="D7043">
        <v>0.26507407675001698</v>
      </c>
      <c r="E7043">
        <v>1.2809663131845599</v>
      </c>
      <c r="F7043">
        <v>0.20020549866972401</v>
      </c>
      <c r="G7043">
        <v>0.44299944337853397</v>
      </c>
      <c r="H7043">
        <v>216.24357301714701</v>
      </c>
      <c r="I7043">
        <v>268.35865714411602</v>
      </c>
      <c r="J7043">
        <v>193.24245974768499</v>
      </c>
      <c r="K7043">
        <v>338.84238019598502</v>
      </c>
      <c r="L7043">
        <v>246.40332827786199</v>
      </c>
      <c r="M7043">
        <v>271.04367760824402</v>
      </c>
      <c r="N7043" t="s">
        <v>13722</v>
      </c>
      <c r="O7043">
        <v>380608</v>
      </c>
    </row>
    <row r="7044" spans="1:15" x14ac:dyDescent="0.3">
      <c r="A7044" t="s">
        <v>13723</v>
      </c>
      <c r="B7044">
        <v>1325.0648194897101</v>
      </c>
      <c r="C7044">
        <v>0.18715233504048401</v>
      </c>
      <c r="D7044">
        <v>0.14612399562895101</v>
      </c>
      <c r="E7044">
        <v>1.28077756315749</v>
      </c>
      <c r="F7044">
        <v>0.20027180701222799</v>
      </c>
      <c r="G7044">
        <v>0.44302034310967198</v>
      </c>
      <c r="H7044">
        <v>1186.1904733464901</v>
      </c>
      <c r="I7044">
        <v>1215.3365084332399</v>
      </c>
      <c r="J7044">
        <v>1282.0893964029101</v>
      </c>
      <c r="K7044">
        <v>1064.38623383597</v>
      </c>
      <c r="L7044">
        <v>1685.39876542058</v>
      </c>
      <c r="M7044">
        <v>1516.9875394991</v>
      </c>
      <c r="N7044" t="s">
        <v>13724</v>
      </c>
      <c r="O7044">
        <v>71723</v>
      </c>
    </row>
    <row r="7045" spans="1:15" x14ac:dyDescent="0.3">
      <c r="A7045" t="s">
        <v>13725</v>
      </c>
      <c r="B7045">
        <v>546.91505312590402</v>
      </c>
      <c r="C7045">
        <v>0.211624840928782</v>
      </c>
      <c r="D7045">
        <v>0.165230628098476</v>
      </c>
      <c r="E7045">
        <v>1.28078458191575</v>
      </c>
      <c r="F7045">
        <v>0.20026934101843899</v>
      </c>
      <c r="G7045">
        <v>0.44302034310967198</v>
      </c>
      <c r="H7045">
        <v>483.92372408206199</v>
      </c>
      <c r="I7045">
        <v>504.86179023875098</v>
      </c>
      <c r="J7045">
        <v>530.48771401888405</v>
      </c>
      <c r="K7045">
        <v>681.51348785181096</v>
      </c>
      <c r="L7045">
        <v>569.68449497841698</v>
      </c>
      <c r="M7045">
        <v>511.01910758550298</v>
      </c>
      <c r="N7045" t="s">
        <v>13726</v>
      </c>
      <c r="O7045">
        <v>13685</v>
      </c>
    </row>
    <row r="7046" spans="1:15" x14ac:dyDescent="0.3">
      <c r="A7046" t="s">
        <v>13727</v>
      </c>
      <c r="B7046">
        <v>734.11970074615897</v>
      </c>
      <c r="C7046">
        <v>0.21862229797591801</v>
      </c>
      <c r="D7046">
        <v>0.17071447290021599</v>
      </c>
      <c r="E7046">
        <v>1.2806313036136301</v>
      </c>
      <c r="F7046">
        <v>0.20032319936929499</v>
      </c>
      <c r="G7046">
        <v>0.44307112740558502</v>
      </c>
      <c r="H7046">
        <v>753.70332731219105</v>
      </c>
      <c r="I7046">
        <v>640.00643772139904</v>
      </c>
      <c r="J7046">
        <v>641.97374848870197</v>
      </c>
      <c r="K7046">
        <v>839.44849557027806</v>
      </c>
      <c r="L7046">
        <v>890.00882173963703</v>
      </c>
      <c r="M7046">
        <v>639.57737364474895</v>
      </c>
      <c r="N7046" t="s">
        <v>13728</v>
      </c>
      <c r="O7046">
        <v>68149</v>
      </c>
    </row>
    <row r="7047" spans="1:15" x14ac:dyDescent="0.3">
      <c r="A7047" t="s">
        <v>13729</v>
      </c>
      <c r="B7047">
        <v>83.937974145843299</v>
      </c>
      <c r="C7047">
        <v>-0.61372435710712403</v>
      </c>
      <c r="D7047">
        <v>0.47932404077136398</v>
      </c>
      <c r="E7047">
        <v>-1.2803955255811399</v>
      </c>
      <c r="F7047">
        <v>0.20040606680480999</v>
      </c>
      <c r="G7047">
        <v>0.44319150339945501</v>
      </c>
      <c r="H7047">
        <v>118.619047334649</v>
      </c>
      <c r="I7047">
        <v>78.190831757818003</v>
      </c>
      <c r="J7047">
        <v>107.76983332082401</v>
      </c>
      <c r="K7047">
        <v>79.446094791713904</v>
      </c>
      <c r="L7047">
        <v>41.395759150680803</v>
      </c>
      <c r="M7047">
        <v>78.206278519374706</v>
      </c>
      <c r="N7047" t="s">
        <v>13730</v>
      </c>
      <c r="O7047">
        <v>99543</v>
      </c>
    </row>
    <row r="7048" spans="1:15" x14ac:dyDescent="0.3">
      <c r="A7048" t="s">
        <v>13731</v>
      </c>
      <c r="B7048">
        <v>14.6408971686825</v>
      </c>
      <c r="C7048">
        <v>-1.63832622304021</v>
      </c>
      <c r="D7048">
        <v>1.2797911244973099</v>
      </c>
      <c r="E7048">
        <v>-1.28015126193638</v>
      </c>
      <c r="F7048">
        <v>0.200491943013102</v>
      </c>
      <c r="G7048">
        <v>0.44331849808856999</v>
      </c>
      <c r="H7048">
        <v>27.2928781477952</v>
      </c>
      <c r="I7048">
        <v>17.375740390626198</v>
      </c>
      <c r="J7048">
        <v>15.793854883224199</v>
      </c>
      <c r="K7048">
        <v>0</v>
      </c>
      <c r="L7048">
        <v>17.7410396360061</v>
      </c>
      <c r="M7048">
        <v>9.6418699544434503</v>
      </c>
      <c r="N7048" t="s">
        <v>24</v>
      </c>
      <c r="O7048" t="s">
        <v>24</v>
      </c>
    </row>
    <row r="7049" spans="1:15" x14ac:dyDescent="0.3">
      <c r="A7049" t="s">
        <v>13732</v>
      </c>
      <c r="B7049">
        <v>3361.1724018373202</v>
      </c>
      <c r="C7049">
        <v>-0.101004487107237</v>
      </c>
      <c r="D7049">
        <v>7.8911577199204094E-2</v>
      </c>
      <c r="E7049">
        <v>-1.27997045163932</v>
      </c>
      <c r="F7049">
        <v>0.20055552811199701</v>
      </c>
      <c r="G7049">
        <v>0.443396174665315</v>
      </c>
      <c r="H7049">
        <v>3298.2393515527901</v>
      </c>
      <c r="I7049">
        <v>3424.9514947745402</v>
      </c>
      <c r="J7049">
        <v>3673.4648357804999</v>
      </c>
      <c r="K7049">
        <v>2949.0773259430198</v>
      </c>
      <c r="L7049">
        <v>3188.4590679155299</v>
      </c>
      <c r="M7049">
        <v>3632.8423350575299</v>
      </c>
      <c r="N7049" t="s">
        <v>13733</v>
      </c>
      <c r="O7049">
        <v>66201</v>
      </c>
    </row>
    <row r="7050" spans="1:15" x14ac:dyDescent="0.3">
      <c r="A7050" t="s">
        <v>13734</v>
      </c>
      <c r="B7050">
        <v>7151.9217193017203</v>
      </c>
      <c r="C7050">
        <v>-8.9138497015780097E-2</v>
      </c>
      <c r="D7050">
        <v>6.9651391534582399E-2</v>
      </c>
      <c r="E7050">
        <v>-1.2797805621948299</v>
      </c>
      <c r="F7050">
        <v>0.20062232189607099</v>
      </c>
      <c r="G7050">
        <v>0.443480922086052</v>
      </c>
      <c r="H7050">
        <v>7267.2536698917802</v>
      </c>
      <c r="I7050">
        <v>7104.7471819449402</v>
      </c>
      <c r="J7050">
        <v>7686.9620766939497</v>
      </c>
      <c r="K7050">
        <v>6606.4692319567403</v>
      </c>
      <c r="L7050">
        <v>6446.8966810619804</v>
      </c>
      <c r="M7050">
        <v>7799.2014742609299</v>
      </c>
      <c r="N7050" t="s">
        <v>13735</v>
      </c>
      <c r="O7050">
        <v>20384</v>
      </c>
    </row>
    <row r="7051" spans="1:15" x14ac:dyDescent="0.3">
      <c r="A7051" t="s">
        <v>13736</v>
      </c>
      <c r="B7051">
        <v>874.70711243978405</v>
      </c>
      <c r="C7051">
        <v>-0.29072594753034797</v>
      </c>
      <c r="D7051">
        <v>0.227194416876146</v>
      </c>
      <c r="E7051">
        <v>-1.2796350875507501</v>
      </c>
      <c r="F7051">
        <v>0.20067350371619799</v>
      </c>
      <c r="G7051">
        <v>0.44353113970295099</v>
      </c>
      <c r="H7051">
        <v>851.32785299469003</v>
      </c>
      <c r="I7051">
        <v>913.19168941846601</v>
      </c>
      <c r="J7051">
        <v>1122.2927469961701</v>
      </c>
      <c r="K7051">
        <v>903.57968052262595</v>
      </c>
      <c r="L7051">
        <v>532.23118908018205</v>
      </c>
      <c r="M7051">
        <v>925.619515626571</v>
      </c>
      <c r="N7051" t="s">
        <v>13737</v>
      </c>
      <c r="O7051">
        <v>14806</v>
      </c>
    </row>
    <row r="7052" spans="1:15" x14ac:dyDescent="0.3">
      <c r="A7052" t="s">
        <v>13738</v>
      </c>
      <c r="B7052">
        <v>38.616633094454002</v>
      </c>
      <c r="C7052">
        <v>0.86765744726393301</v>
      </c>
      <c r="D7052">
        <v>0.67809573423872305</v>
      </c>
      <c r="E7052">
        <v>1.27955007450095</v>
      </c>
      <c r="F7052">
        <v>0.200703417962522</v>
      </c>
      <c r="G7052">
        <v>0.44353434387916901</v>
      </c>
      <c r="H7052">
        <v>18.895069486935199</v>
      </c>
      <c r="I7052">
        <v>40.543394244794499</v>
      </c>
      <c r="J7052">
        <v>21.3681566067151</v>
      </c>
      <c r="K7052">
        <v>60.302457492505702</v>
      </c>
      <c r="L7052">
        <v>67.0217052915784</v>
      </c>
      <c r="M7052">
        <v>23.569015444195099</v>
      </c>
      <c r="N7052" t="s">
        <v>24</v>
      </c>
      <c r="O7052" t="s">
        <v>24</v>
      </c>
    </row>
    <row r="7053" spans="1:15" x14ac:dyDescent="0.3">
      <c r="A7053" t="s">
        <v>13739</v>
      </c>
      <c r="B7053">
        <v>97.132562443590402</v>
      </c>
      <c r="C7053">
        <v>-0.52448045185157099</v>
      </c>
      <c r="D7053">
        <v>0.40996224312860502</v>
      </c>
      <c r="E7053">
        <v>-1.2793384284587399</v>
      </c>
      <c r="F7053">
        <v>0.20077790574507001</v>
      </c>
      <c r="G7053">
        <v>0.443619836060552</v>
      </c>
      <c r="H7053">
        <v>111.270964756396</v>
      </c>
      <c r="I7053">
        <v>94.601253237853797</v>
      </c>
      <c r="J7053">
        <v>133.783241363782</v>
      </c>
      <c r="K7053">
        <v>53.602184437782903</v>
      </c>
      <c r="L7053">
        <v>99.546944624256199</v>
      </c>
      <c r="M7053">
        <v>89.990786241472193</v>
      </c>
      <c r="N7053" t="s">
        <v>24</v>
      </c>
      <c r="O7053" t="s">
        <v>24</v>
      </c>
    </row>
    <row r="7054" spans="1:15" x14ac:dyDescent="0.3">
      <c r="A7054" t="s">
        <v>13740</v>
      </c>
      <c r="B7054">
        <v>392.82080990519103</v>
      </c>
      <c r="C7054">
        <v>-0.26840128260502899</v>
      </c>
      <c r="D7054">
        <v>0.209806784274673</v>
      </c>
      <c r="E7054">
        <v>-1.27927837764124</v>
      </c>
      <c r="F7054">
        <v>0.20079904400815499</v>
      </c>
      <c r="G7054">
        <v>0.443619836060552</v>
      </c>
      <c r="H7054">
        <v>394.697007060423</v>
      </c>
      <c r="I7054">
        <v>497.13923895402797</v>
      </c>
      <c r="J7054">
        <v>396.70447265510199</v>
      </c>
      <c r="K7054">
        <v>354.15729003535102</v>
      </c>
      <c r="L7054">
        <v>373.54744566923898</v>
      </c>
      <c r="M7054">
        <v>340.67940505700199</v>
      </c>
      <c r="N7054" t="s">
        <v>13741</v>
      </c>
      <c r="O7054">
        <v>208211</v>
      </c>
    </row>
    <row r="7055" spans="1:15" x14ac:dyDescent="0.3">
      <c r="A7055" t="s">
        <v>13742</v>
      </c>
      <c r="B7055">
        <v>48.999495784928897</v>
      </c>
      <c r="C7055">
        <v>-0.80071258917837396</v>
      </c>
      <c r="D7055">
        <v>0.62600997874159403</v>
      </c>
      <c r="E7055">
        <v>-1.2790732038935999</v>
      </c>
      <c r="F7055">
        <v>0.200871278702838</v>
      </c>
      <c r="G7055">
        <v>0.44371651045472499</v>
      </c>
      <c r="H7055">
        <v>46.187947634730399</v>
      </c>
      <c r="I7055">
        <v>81.086788489588997</v>
      </c>
      <c r="J7055">
        <v>58.5301680966544</v>
      </c>
      <c r="K7055">
        <v>22.015182894089399</v>
      </c>
      <c r="L7055">
        <v>56.179958847352502</v>
      </c>
      <c r="M7055">
        <v>29.996928747157401</v>
      </c>
      <c r="N7055" t="s">
        <v>13743</v>
      </c>
      <c r="O7055">
        <v>319832</v>
      </c>
    </row>
    <row r="7056" spans="1:15" x14ac:dyDescent="0.3">
      <c r="A7056" t="s">
        <v>13744</v>
      </c>
      <c r="B7056">
        <v>29.190845604892299</v>
      </c>
      <c r="C7056">
        <v>0.86934523963571597</v>
      </c>
      <c r="D7056">
        <v>0.67978768982773596</v>
      </c>
      <c r="E7056">
        <v>1.2788481648675001</v>
      </c>
      <c r="F7056">
        <v>0.200950529087704</v>
      </c>
      <c r="G7056">
        <v>0.44373747176563899</v>
      </c>
      <c r="H7056">
        <v>19.944795569542698</v>
      </c>
      <c r="I7056">
        <v>21.237016032987601</v>
      </c>
      <c r="J7056">
        <v>18.581005744969701</v>
      </c>
      <c r="K7056">
        <v>58.388093762584901</v>
      </c>
      <c r="L7056">
        <v>34.4964659589007</v>
      </c>
      <c r="M7056">
        <v>22.497696560368102</v>
      </c>
      <c r="N7056" t="s">
        <v>13745</v>
      </c>
      <c r="O7056">
        <v>12124</v>
      </c>
    </row>
    <row r="7057" spans="1:15" x14ac:dyDescent="0.3">
      <c r="A7057" t="s">
        <v>13746</v>
      </c>
      <c r="B7057">
        <v>19.355345750257399</v>
      </c>
      <c r="C7057">
        <v>-1.64840196581891</v>
      </c>
      <c r="D7057">
        <v>1.28892967981759</v>
      </c>
      <c r="E7057">
        <v>-1.2788920851385801</v>
      </c>
      <c r="F7057">
        <v>0.20093506020840601</v>
      </c>
      <c r="G7057">
        <v>0.44373747176563899</v>
      </c>
      <c r="H7057">
        <v>25.193425982580202</v>
      </c>
      <c r="I7057">
        <v>41.508713155384797</v>
      </c>
      <c r="J7057">
        <v>9.2905028724848293</v>
      </c>
      <c r="K7057">
        <v>4.7859093248020397</v>
      </c>
      <c r="L7057">
        <v>0</v>
      </c>
      <c r="M7057">
        <v>35.353523166292703</v>
      </c>
      <c r="N7057" t="s">
        <v>13747</v>
      </c>
      <c r="O7057">
        <v>239852</v>
      </c>
    </row>
    <row r="7058" spans="1:15" x14ac:dyDescent="0.3">
      <c r="A7058" t="s">
        <v>13748</v>
      </c>
      <c r="B7058">
        <v>24.510069938696901</v>
      </c>
      <c r="C7058">
        <v>1.0276438451688801</v>
      </c>
      <c r="D7058">
        <v>0.80359782186862305</v>
      </c>
      <c r="E7058">
        <v>1.2788036716914899</v>
      </c>
      <c r="F7058">
        <v>0.20096620063214701</v>
      </c>
      <c r="G7058">
        <v>0.44373747176563899</v>
      </c>
      <c r="H7058">
        <v>24.143699899972699</v>
      </c>
      <c r="I7058">
        <v>15.445102569445501</v>
      </c>
      <c r="J7058">
        <v>8.3614525852363499</v>
      </c>
      <c r="K7058">
        <v>42.116002058257997</v>
      </c>
      <c r="L7058">
        <v>34.4964659589007</v>
      </c>
      <c r="M7058">
        <v>22.497696560368102</v>
      </c>
      <c r="N7058" t="s">
        <v>13749</v>
      </c>
      <c r="O7058">
        <v>208922</v>
      </c>
    </row>
    <row r="7059" spans="1:15" x14ac:dyDescent="0.3">
      <c r="A7059" t="s">
        <v>13750</v>
      </c>
      <c r="B7059">
        <v>602.73940865433497</v>
      </c>
      <c r="C7059">
        <v>-0.29896520561842999</v>
      </c>
      <c r="D7059">
        <v>0.23382180718590001</v>
      </c>
      <c r="E7059">
        <v>-1.2786027497458201</v>
      </c>
      <c r="F7059">
        <v>0.20103698117896701</v>
      </c>
      <c r="G7059">
        <v>0.44383086437102098</v>
      </c>
      <c r="H7059">
        <v>641.38263647318797</v>
      </c>
      <c r="I7059">
        <v>545.40518448354499</v>
      </c>
      <c r="J7059">
        <v>801.77039789544096</v>
      </c>
      <c r="K7059">
        <v>713.10048939550404</v>
      </c>
      <c r="L7059">
        <v>408.04391162813903</v>
      </c>
      <c r="M7059">
        <v>506.73383205019502</v>
      </c>
      <c r="N7059" t="s">
        <v>13751</v>
      </c>
      <c r="O7059">
        <v>272347</v>
      </c>
    </row>
    <row r="7060" spans="1:15" x14ac:dyDescent="0.3">
      <c r="A7060" t="s">
        <v>13752</v>
      </c>
      <c r="B7060">
        <v>2331.3562140577901</v>
      </c>
      <c r="C7060">
        <v>-0.206608687211917</v>
      </c>
      <c r="D7060">
        <v>0.16160759484685999</v>
      </c>
      <c r="E7060">
        <v>-1.2784590192540199</v>
      </c>
      <c r="F7060">
        <v>0.20108762554533699</v>
      </c>
      <c r="G7060">
        <v>0.44387978201550499</v>
      </c>
      <c r="H7060">
        <v>2101.5516173802298</v>
      </c>
      <c r="I7060">
        <v>2375.64983896284</v>
      </c>
      <c r="J7060">
        <v>2988.7547740783698</v>
      </c>
      <c r="K7060">
        <v>2138.34428632155</v>
      </c>
      <c r="L7060">
        <v>1724.8232979450299</v>
      </c>
      <c r="M7060">
        <v>2659.0134696587402</v>
      </c>
      <c r="N7060" t="s">
        <v>13753</v>
      </c>
      <c r="O7060">
        <v>106064</v>
      </c>
    </row>
    <row r="7061" spans="1:15" x14ac:dyDescent="0.3">
      <c r="A7061" t="s">
        <v>13754</v>
      </c>
      <c r="B7061">
        <v>217.111566262888</v>
      </c>
      <c r="C7061">
        <v>-0.48720735064530102</v>
      </c>
      <c r="D7061">
        <v>0.381159484285853</v>
      </c>
      <c r="E7061">
        <v>-1.27822439354524</v>
      </c>
      <c r="F7061">
        <v>0.20117031742487901</v>
      </c>
      <c r="G7061">
        <v>0.44393653676737999</v>
      </c>
      <c r="H7061">
        <v>192.09987311717401</v>
      </c>
      <c r="I7061">
        <v>278.97716516061001</v>
      </c>
      <c r="J7061">
        <v>284.28938789803601</v>
      </c>
      <c r="K7061">
        <v>112.947460065328</v>
      </c>
      <c r="L7061">
        <v>277.942954297428</v>
      </c>
      <c r="M7061">
        <v>156.41255703874899</v>
      </c>
      <c r="N7061" t="s">
        <v>13755</v>
      </c>
      <c r="O7061">
        <v>56543</v>
      </c>
    </row>
    <row r="7062" spans="1:15" x14ac:dyDescent="0.3">
      <c r="A7062" t="s">
        <v>13756</v>
      </c>
      <c r="B7062">
        <v>156.29218912618299</v>
      </c>
      <c r="C7062">
        <v>-0.46998513527564401</v>
      </c>
      <c r="D7062">
        <v>0.36766301247947197</v>
      </c>
      <c r="E7062">
        <v>-1.2783040972931301</v>
      </c>
      <c r="F7062">
        <v>0.20114222372025201</v>
      </c>
      <c r="G7062">
        <v>0.44393653676737999</v>
      </c>
      <c r="H7062">
        <v>116.519595169434</v>
      </c>
      <c r="I7062">
        <v>218.16207379341799</v>
      </c>
      <c r="J7062">
        <v>209.036314630909</v>
      </c>
      <c r="K7062">
        <v>128.26236990469499</v>
      </c>
      <c r="L7062">
        <v>122.21605082582001</v>
      </c>
      <c r="M7062">
        <v>143.55673043282499</v>
      </c>
      <c r="N7062" t="s">
        <v>13757</v>
      </c>
      <c r="O7062">
        <v>236193</v>
      </c>
    </row>
    <row r="7063" spans="1:15" x14ac:dyDescent="0.3">
      <c r="A7063" t="s">
        <v>13758</v>
      </c>
      <c r="B7063">
        <v>177.18359517446399</v>
      </c>
      <c r="C7063">
        <v>0.41321319673742601</v>
      </c>
      <c r="D7063">
        <v>0.32332819576514998</v>
      </c>
      <c r="E7063">
        <v>1.2779992656055399</v>
      </c>
      <c r="F7063">
        <v>0.20124968521228401</v>
      </c>
      <c r="G7063">
        <v>0.44404879566380701</v>
      </c>
      <c r="H7063">
        <v>169.00589929980899</v>
      </c>
      <c r="I7063">
        <v>115.838269270841</v>
      </c>
      <c r="J7063">
        <v>170.016202566472</v>
      </c>
      <c r="K7063">
        <v>223.98055640073599</v>
      </c>
      <c r="L7063">
        <v>225.70544870252201</v>
      </c>
      <c r="M7063">
        <v>158.55519480640299</v>
      </c>
      <c r="N7063" t="s">
        <v>13759</v>
      </c>
      <c r="O7063">
        <v>74519</v>
      </c>
    </row>
    <row r="7064" spans="1:15" x14ac:dyDescent="0.3">
      <c r="A7064" t="s">
        <v>13760</v>
      </c>
      <c r="B7064">
        <v>604.72818025536003</v>
      </c>
      <c r="C7064">
        <v>-0.26204106012685602</v>
      </c>
      <c r="D7064">
        <v>0.205119700464895</v>
      </c>
      <c r="E7064">
        <v>-1.2775031336968199</v>
      </c>
      <c r="F7064">
        <v>0.20142467479172599</v>
      </c>
      <c r="G7064">
        <v>0.44437197828184599</v>
      </c>
      <c r="H7064">
        <v>615.13948440800004</v>
      </c>
      <c r="I7064">
        <v>836.93149548182896</v>
      </c>
      <c r="J7064">
        <v>517.48100999740495</v>
      </c>
      <c r="K7064">
        <v>707.35739820574202</v>
      </c>
      <c r="L7064">
        <v>552.92906865552197</v>
      </c>
      <c r="M7064">
        <v>398.53062478366297</v>
      </c>
      <c r="N7064" t="s">
        <v>13761</v>
      </c>
      <c r="O7064">
        <v>52432</v>
      </c>
    </row>
    <row r="7065" spans="1:15" x14ac:dyDescent="0.3">
      <c r="A7065" t="s">
        <v>13762</v>
      </c>
      <c r="B7065">
        <v>1234.2135520593999</v>
      </c>
      <c r="C7065">
        <v>-0.231151600556705</v>
      </c>
      <c r="D7065">
        <v>0.18099313379808399</v>
      </c>
      <c r="E7065">
        <v>-1.27712911371863</v>
      </c>
      <c r="F7065">
        <v>0.20155666788858601</v>
      </c>
      <c r="G7065">
        <v>0.44460022636465901</v>
      </c>
      <c r="H7065">
        <v>1407.68267677667</v>
      </c>
      <c r="I7065">
        <v>1356.2730693794299</v>
      </c>
      <c r="J7065">
        <v>1230.0625803169901</v>
      </c>
      <c r="K7065">
        <v>1184.0339669560301</v>
      </c>
      <c r="L7065">
        <v>1441.9522770820499</v>
      </c>
      <c r="M7065">
        <v>785.276741845228</v>
      </c>
      <c r="N7065" t="s">
        <v>13763</v>
      </c>
      <c r="O7065">
        <v>27277</v>
      </c>
    </row>
    <row r="7066" spans="1:15" x14ac:dyDescent="0.3">
      <c r="A7066" t="s">
        <v>13764</v>
      </c>
      <c r="B7066">
        <v>618.29672274642303</v>
      </c>
      <c r="C7066">
        <v>-0.20062466508766599</v>
      </c>
      <c r="D7066">
        <v>0.157171473106547</v>
      </c>
      <c r="E7066">
        <v>-1.2764699669873401</v>
      </c>
      <c r="F7066">
        <v>0.20178943682978101</v>
      </c>
      <c r="G7066">
        <v>0.44505067299103401</v>
      </c>
      <c r="H7066">
        <v>667.62578853837601</v>
      </c>
      <c r="I7066">
        <v>664.13941048615698</v>
      </c>
      <c r="J7066">
        <v>653.12235193568404</v>
      </c>
      <c r="K7066">
        <v>584.83811949080996</v>
      </c>
      <c r="L7066">
        <v>614.037094068432</v>
      </c>
      <c r="M7066">
        <v>526.01757195908203</v>
      </c>
      <c r="N7066" t="s">
        <v>13765</v>
      </c>
      <c r="O7066">
        <v>329777</v>
      </c>
    </row>
    <row r="7067" spans="1:15" x14ac:dyDescent="0.3">
      <c r="A7067" t="s">
        <v>13766</v>
      </c>
      <c r="B7067">
        <v>2391.5444827664601</v>
      </c>
      <c r="C7067">
        <v>0.106987968740462</v>
      </c>
      <c r="D7067">
        <v>8.3826682595979002E-2</v>
      </c>
      <c r="E7067">
        <v>1.2762996867729399</v>
      </c>
      <c r="F7067">
        <v>0.20184960087600501</v>
      </c>
      <c r="G7067">
        <v>0.44512036241861103</v>
      </c>
      <c r="H7067">
        <v>2232.76737770617</v>
      </c>
      <c r="I7067">
        <v>2314.8347475956498</v>
      </c>
      <c r="J7067">
        <v>2344.9229250151702</v>
      </c>
      <c r="K7067">
        <v>2333.6093867734799</v>
      </c>
      <c r="L7067">
        <v>2438.4073366377202</v>
      </c>
      <c r="M7067">
        <v>2684.72512287059</v>
      </c>
      <c r="N7067" t="s">
        <v>13767</v>
      </c>
      <c r="O7067">
        <v>67673</v>
      </c>
    </row>
    <row r="7068" spans="1:15" x14ac:dyDescent="0.3">
      <c r="A7068" t="s">
        <v>13768</v>
      </c>
      <c r="B7068">
        <v>2602.9258715088699</v>
      </c>
      <c r="C7068">
        <v>-0.112273367324923</v>
      </c>
      <c r="D7068">
        <v>8.8000595994035896E-2</v>
      </c>
      <c r="E7068">
        <v>-1.27582507887255</v>
      </c>
      <c r="F7068">
        <v>0.202017360147004</v>
      </c>
      <c r="G7068">
        <v>0.44536953614765701</v>
      </c>
      <c r="H7068">
        <v>2664.2047976578601</v>
      </c>
      <c r="I7068">
        <v>2624.70211789515</v>
      </c>
      <c r="J7068">
        <v>2775.0732080112198</v>
      </c>
      <c r="K7068">
        <v>2235.9768365475102</v>
      </c>
      <c r="L7068">
        <v>2345.7596852052502</v>
      </c>
      <c r="M7068">
        <v>2971.8385837362398</v>
      </c>
      <c r="N7068" t="s">
        <v>13769</v>
      </c>
      <c r="O7068">
        <v>381760</v>
      </c>
    </row>
    <row r="7069" spans="1:15" x14ac:dyDescent="0.3">
      <c r="A7069" t="s">
        <v>13770</v>
      </c>
      <c r="B7069">
        <v>35.818076705771297</v>
      </c>
      <c r="C7069">
        <v>0.92974791180911898</v>
      </c>
      <c r="D7069">
        <v>0.72874633910669195</v>
      </c>
      <c r="E7069">
        <v>1.2758182949485799</v>
      </c>
      <c r="F7069">
        <v>0.20201975879166001</v>
      </c>
      <c r="G7069">
        <v>0.44536953614765701</v>
      </c>
      <c r="H7069">
        <v>23.0939738173652</v>
      </c>
      <c r="I7069">
        <v>24.132972764758598</v>
      </c>
      <c r="J7069">
        <v>24.155307468460599</v>
      </c>
      <c r="K7069">
        <v>86.146367846436803</v>
      </c>
      <c r="L7069">
        <v>17.7410396360061</v>
      </c>
      <c r="M7069">
        <v>39.638798701600898</v>
      </c>
      <c r="N7069" t="s">
        <v>13771</v>
      </c>
      <c r="O7069">
        <v>110891</v>
      </c>
    </row>
    <row r="7070" spans="1:15" x14ac:dyDescent="0.3">
      <c r="A7070" t="s">
        <v>13772</v>
      </c>
      <c r="B7070">
        <v>977.60046299809301</v>
      </c>
      <c r="C7070">
        <v>-0.17399013034993399</v>
      </c>
      <c r="D7070">
        <v>0.13642278205327901</v>
      </c>
      <c r="E7070">
        <v>-1.2753744479568201</v>
      </c>
      <c r="F7070">
        <v>0.20217673833363201</v>
      </c>
      <c r="G7070">
        <v>0.44564100414569502</v>
      </c>
      <c r="H7070">
        <v>1085.4167694161599</v>
      </c>
      <c r="I7070">
        <v>882.30148427957499</v>
      </c>
      <c r="J7070">
        <v>1086.9888360807299</v>
      </c>
      <c r="K7070">
        <v>683.42785158173206</v>
      </c>
      <c r="L7070">
        <v>913.66354125431201</v>
      </c>
      <c r="M7070">
        <v>1213.80429537605</v>
      </c>
      <c r="N7070" t="s">
        <v>13773</v>
      </c>
      <c r="O7070">
        <v>13841</v>
      </c>
    </row>
    <row r="7071" spans="1:15" x14ac:dyDescent="0.3">
      <c r="A7071" t="s">
        <v>13774</v>
      </c>
      <c r="B7071">
        <v>394.816692338015</v>
      </c>
      <c r="C7071">
        <v>0.25968547724469698</v>
      </c>
      <c r="D7071">
        <v>0.20362562637397699</v>
      </c>
      <c r="E7071">
        <v>1.2753084268861199</v>
      </c>
      <c r="F7071">
        <v>0.202200096220643</v>
      </c>
      <c r="G7071">
        <v>0.44564100414569502</v>
      </c>
      <c r="H7071">
        <v>375.80193757348798</v>
      </c>
      <c r="I7071">
        <v>363.92522929256</v>
      </c>
      <c r="J7071">
        <v>315.87709766448398</v>
      </c>
      <c r="K7071">
        <v>312.04128797709302</v>
      </c>
      <c r="L7071">
        <v>448.45405746570901</v>
      </c>
      <c r="M7071">
        <v>552.80054405475801</v>
      </c>
      <c r="N7071" t="s">
        <v>13775</v>
      </c>
      <c r="O7071">
        <v>71722</v>
      </c>
    </row>
    <row r="7072" spans="1:15" x14ac:dyDescent="0.3">
      <c r="A7072" t="s">
        <v>13776</v>
      </c>
      <c r="B7072">
        <v>302.93349949021098</v>
      </c>
      <c r="C7072">
        <v>-0.31361006775984401</v>
      </c>
      <c r="D7072">
        <v>0.245975724388383</v>
      </c>
      <c r="E7072">
        <v>-1.27496348893629</v>
      </c>
      <c r="F7072">
        <v>0.20232216532825401</v>
      </c>
      <c r="G7072">
        <v>0.44584697781711902</v>
      </c>
      <c r="H7072">
        <v>391.54782881260098</v>
      </c>
      <c r="I7072">
        <v>323.381835047766</v>
      </c>
      <c r="J7072">
        <v>274.99888502555098</v>
      </c>
      <c r="K7072">
        <v>200.05100977672501</v>
      </c>
      <c r="L7072">
        <v>273.014887731871</v>
      </c>
      <c r="M7072">
        <v>354.60655054675402</v>
      </c>
      <c r="N7072" t="s">
        <v>13777</v>
      </c>
      <c r="O7072">
        <v>192986</v>
      </c>
    </row>
    <row r="7073" spans="1:15" x14ac:dyDescent="0.3">
      <c r="A7073" t="s">
        <v>13778</v>
      </c>
      <c r="B7073">
        <v>1851.3518973896701</v>
      </c>
      <c r="C7073">
        <v>0.115802178885707</v>
      </c>
      <c r="D7073">
        <v>9.0855997982293005E-2</v>
      </c>
      <c r="E7073">
        <v>1.2745683439444</v>
      </c>
      <c r="F7073">
        <v>0.20246206805136699</v>
      </c>
      <c r="G7073">
        <v>0.44609218670480699</v>
      </c>
      <c r="H7073">
        <v>1776.1365317719101</v>
      </c>
      <c r="I7073">
        <v>1766.53360638033</v>
      </c>
      <c r="J7073">
        <v>1785.6346520915799</v>
      </c>
      <c r="K7073">
        <v>1885.648273972</v>
      </c>
      <c r="L7073">
        <v>1922.9315738804301</v>
      </c>
      <c r="M7073">
        <v>1971.2267462417699</v>
      </c>
      <c r="N7073" t="s">
        <v>13779</v>
      </c>
      <c r="O7073">
        <v>71726</v>
      </c>
    </row>
    <row r="7074" spans="1:15" x14ac:dyDescent="0.3">
      <c r="A7074" t="s">
        <v>13780</v>
      </c>
      <c r="B7074">
        <v>13.484553618262501</v>
      </c>
      <c r="C7074">
        <v>1.67428982958054</v>
      </c>
      <c r="D7074">
        <v>1.3138588993336799</v>
      </c>
      <c r="E7074">
        <v>1.27433001399896</v>
      </c>
      <c r="F7074">
        <v>0.202546483829845</v>
      </c>
      <c r="G7074">
        <v>0.44621508709693802</v>
      </c>
      <c r="H7074">
        <v>8.3978086608600702</v>
      </c>
      <c r="I7074">
        <v>9.6531891059034507</v>
      </c>
      <c r="J7074">
        <v>0</v>
      </c>
      <c r="K7074">
        <v>39.2444564633767</v>
      </c>
      <c r="L7074">
        <v>11.827359757337399</v>
      </c>
      <c r="M7074">
        <v>11.784507722097599</v>
      </c>
      <c r="N7074" t="s">
        <v>13781</v>
      </c>
      <c r="O7074">
        <v>223843</v>
      </c>
    </row>
    <row r="7075" spans="1:15" x14ac:dyDescent="0.3">
      <c r="A7075" t="s">
        <v>13782</v>
      </c>
      <c r="B7075">
        <v>57.208257568075297</v>
      </c>
      <c r="C7075">
        <v>-0.66321145820535399</v>
      </c>
      <c r="D7075">
        <v>0.52054610407165303</v>
      </c>
      <c r="E7075">
        <v>-1.27406862335111</v>
      </c>
      <c r="F7075">
        <v>0.202639097126216</v>
      </c>
      <c r="G7075">
        <v>0.44635600953077398</v>
      </c>
      <c r="H7075">
        <v>79.779182278170694</v>
      </c>
      <c r="I7075">
        <v>69.502961562504893</v>
      </c>
      <c r="J7075">
        <v>59.4592183839029</v>
      </c>
      <c r="K7075">
        <v>53.602184437782903</v>
      </c>
      <c r="L7075">
        <v>55.194345534241101</v>
      </c>
      <c r="M7075">
        <v>25.7116532118492</v>
      </c>
      <c r="N7075" t="s">
        <v>13783</v>
      </c>
      <c r="O7075">
        <v>170711</v>
      </c>
    </row>
    <row r="7076" spans="1:15" x14ac:dyDescent="0.3">
      <c r="A7076" t="s">
        <v>13784</v>
      </c>
      <c r="B7076">
        <v>221.09853244854801</v>
      </c>
      <c r="C7076">
        <v>-0.49720603529859603</v>
      </c>
      <c r="D7076">
        <v>0.390279852313765</v>
      </c>
      <c r="E7076">
        <v>-1.2739731050704299</v>
      </c>
      <c r="F7076">
        <v>0.202672947895191</v>
      </c>
      <c r="G7076">
        <v>0.44636747337143001</v>
      </c>
      <c r="H7076">
        <v>178.45343404327701</v>
      </c>
      <c r="I7076">
        <v>428.60159630211302</v>
      </c>
      <c r="J7076">
        <v>168.158101991975</v>
      </c>
      <c r="K7076">
        <v>241.20982997002301</v>
      </c>
      <c r="L7076">
        <v>178.39600967317199</v>
      </c>
      <c r="M7076">
        <v>131.77222271072699</v>
      </c>
      <c r="N7076" t="s">
        <v>13785</v>
      </c>
      <c r="O7076">
        <v>211914</v>
      </c>
    </row>
    <row r="7077" spans="1:15" x14ac:dyDescent="0.3">
      <c r="A7077" t="s">
        <v>13786</v>
      </c>
      <c r="B7077">
        <v>9.5572992042675793</v>
      </c>
      <c r="C7077">
        <v>1.6487949948707601</v>
      </c>
      <c r="D7077">
        <v>1.29440414022993</v>
      </c>
      <c r="E7077">
        <v>1.27378686735186</v>
      </c>
      <c r="F7077">
        <v>0.20273896061534899</v>
      </c>
      <c r="G7077">
        <v>0.44638667292756401</v>
      </c>
      <c r="H7077">
        <v>5.2486304130375396</v>
      </c>
      <c r="I7077">
        <v>0.96531891059034503</v>
      </c>
      <c r="J7077">
        <v>7.4324022979878697</v>
      </c>
      <c r="K7077">
        <v>13.400546109445701</v>
      </c>
      <c r="L7077">
        <v>8.8705198180030305</v>
      </c>
      <c r="M7077">
        <v>21.426377676541001</v>
      </c>
      <c r="N7077" t="s">
        <v>24</v>
      </c>
      <c r="O7077" t="s">
        <v>24</v>
      </c>
    </row>
    <row r="7078" spans="1:15" x14ac:dyDescent="0.3">
      <c r="A7078" t="s">
        <v>13787</v>
      </c>
      <c r="B7078">
        <v>4165.2277877135703</v>
      </c>
      <c r="C7078">
        <v>0.126348082176552</v>
      </c>
      <c r="D7078">
        <v>9.9184872294700105E-2</v>
      </c>
      <c r="E7078">
        <v>1.27386444377469</v>
      </c>
      <c r="F7078">
        <v>0.20271146143225499</v>
      </c>
      <c r="G7078">
        <v>0.44638667292756401</v>
      </c>
      <c r="H7078">
        <v>3477.7425116786799</v>
      </c>
      <c r="I7078">
        <v>3882.5126583943702</v>
      </c>
      <c r="J7078">
        <v>4515.1843960276301</v>
      </c>
      <c r="K7078">
        <v>3784.6970940534602</v>
      </c>
      <c r="L7078">
        <v>4348.52593744771</v>
      </c>
      <c r="M7078">
        <v>4982.7041286796102</v>
      </c>
      <c r="N7078" t="s">
        <v>13788</v>
      </c>
      <c r="O7078">
        <v>23837</v>
      </c>
    </row>
    <row r="7079" spans="1:15" x14ac:dyDescent="0.3">
      <c r="A7079" t="s">
        <v>13789</v>
      </c>
      <c r="B7079">
        <v>7.6658287442782003</v>
      </c>
      <c r="C7079">
        <v>-1.9258435253233099</v>
      </c>
      <c r="D7079">
        <v>1.5122265608063901</v>
      </c>
      <c r="E7079">
        <v>-1.27351520945139</v>
      </c>
      <c r="F7079">
        <v>0.202835278952857</v>
      </c>
      <c r="G7079">
        <v>0.44647256909781302</v>
      </c>
      <c r="H7079">
        <v>11.5469869086826</v>
      </c>
      <c r="I7079">
        <v>8.6878701953131099</v>
      </c>
      <c r="J7079">
        <v>4.64525143624242</v>
      </c>
      <c r="K7079">
        <v>19.143637299208201</v>
      </c>
      <c r="L7079">
        <v>1.9712266262228999</v>
      </c>
      <c r="M7079">
        <v>0</v>
      </c>
      <c r="N7079" t="s">
        <v>13790</v>
      </c>
      <c r="O7079">
        <v>320825</v>
      </c>
    </row>
    <row r="7080" spans="1:15" x14ac:dyDescent="0.3">
      <c r="A7080" t="s">
        <v>13791</v>
      </c>
      <c r="B7080">
        <v>1755.05599021638</v>
      </c>
      <c r="C7080">
        <v>0.177535874108769</v>
      </c>
      <c r="D7080">
        <v>0.13940413995263501</v>
      </c>
      <c r="E7080">
        <v>1.27353372840354</v>
      </c>
      <c r="F7080">
        <v>0.20282871186156101</v>
      </c>
      <c r="G7080">
        <v>0.44647256909781302</v>
      </c>
      <c r="H7080">
        <v>1847.51790538922</v>
      </c>
      <c r="I7080">
        <v>1708.6144717449099</v>
      </c>
      <c r="J7080">
        <v>1390.7882800109801</v>
      </c>
      <c r="K7080">
        <v>1905.7490931361699</v>
      </c>
      <c r="L7080">
        <v>2071.7591841602598</v>
      </c>
      <c r="M7080">
        <v>1605.9070068567501</v>
      </c>
      <c r="N7080" t="s">
        <v>13792</v>
      </c>
      <c r="O7080">
        <v>110253</v>
      </c>
    </row>
    <row r="7081" spans="1:15" x14ac:dyDescent="0.3">
      <c r="A7081" t="s">
        <v>13793</v>
      </c>
      <c r="B7081">
        <v>14.575144556413701</v>
      </c>
      <c r="C7081">
        <v>-1.6256319683159799</v>
      </c>
      <c r="D7081">
        <v>1.2767279433457701</v>
      </c>
      <c r="E7081">
        <v>-1.2732798532284599</v>
      </c>
      <c r="F7081">
        <v>0.20291875320452399</v>
      </c>
      <c r="G7081">
        <v>0.44653015286441</v>
      </c>
      <c r="H7081">
        <v>26.243152065187701</v>
      </c>
      <c r="I7081">
        <v>6.7572323741324203</v>
      </c>
      <c r="J7081">
        <v>21.3681566067151</v>
      </c>
      <c r="K7081">
        <v>0</v>
      </c>
      <c r="L7081">
        <v>13.7985863835603</v>
      </c>
      <c r="M7081">
        <v>19.283739908886901</v>
      </c>
      <c r="N7081" t="s">
        <v>13794</v>
      </c>
      <c r="O7081">
        <v>66715</v>
      </c>
    </row>
    <row r="7082" spans="1:15" x14ac:dyDescent="0.3">
      <c r="A7082" t="s">
        <v>13795</v>
      </c>
      <c r="B7082">
        <v>32.225686796723899</v>
      </c>
      <c r="C7082">
        <v>-1.4030111660092299</v>
      </c>
      <c r="D7082">
        <v>1.1018376448498599</v>
      </c>
      <c r="E7082">
        <v>-1.2733374763215799</v>
      </c>
      <c r="F7082">
        <v>0.202898313596687</v>
      </c>
      <c r="G7082">
        <v>0.44653015286441</v>
      </c>
      <c r="H7082">
        <v>48.287399799945398</v>
      </c>
      <c r="I7082">
        <v>29.9248862283007</v>
      </c>
      <c r="J7082">
        <v>59.4592183839029</v>
      </c>
      <c r="K7082">
        <v>18.186455434247801</v>
      </c>
      <c r="L7082">
        <v>0</v>
      </c>
      <c r="M7082">
        <v>37.496160933946797</v>
      </c>
      <c r="N7082" t="s">
        <v>13796</v>
      </c>
      <c r="O7082">
        <v>67516</v>
      </c>
    </row>
    <row r="7083" spans="1:15" x14ac:dyDescent="0.3">
      <c r="A7083" t="s">
        <v>13797</v>
      </c>
      <c r="B7083">
        <v>1738.06698113688</v>
      </c>
      <c r="C7083">
        <v>-0.13537107152561101</v>
      </c>
      <c r="D7083">
        <v>0.106336620557171</v>
      </c>
      <c r="E7083">
        <v>-1.2730428220899701</v>
      </c>
      <c r="F7083">
        <v>0.20300284678832001</v>
      </c>
      <c r="G7083">
        <v>0.44665212632809898</v>
      </c>
      <c r="H7083">
        <v>1669.0644713459401</v>
      </c>
      <c r="I7083">
        <v>1885.26783238294</v>
      </c>
      <c r="J7083">
        <v>1883.18493225268</v>
      </c>
      <c r="K7083">
        <v>1467.3597989843099</v>
      </c>
      <c r="L7083">
        <v>1712.9959381876999</v>
      </c>
      <c r="M7083">
        <v>1810.52891366771</v>
      </c>
      <c r="N7083" t="s">
        <v>13798</v>
      </c>
      <c r="O7083">
        <v>193452</v>
      </c>
    </row>
    <row r="7084" spans="1:15" x14ac:dyDescent="0.3">
      <c r="A7084" t="s">
        <v>13799</v>
      </c>
      <c r="B7084">
        <v>1335.8902384785399</v>
      </c>
      <c r="C7084">
        <v>-0.25248442902840801</v>
      </c>
      <c r="D7084">
        <v>0.19844001378635101</v>
      </c>
      <c r="E7084">
        <v>-1.27234635903747</v>
      </c>
      <c r="F7084">
        <v>0.20325008385090401</v>
      </c>
      <c r="G7084">
        <v>0.44688951670557803</v>
      </c>
      <c r="H7084">
        <v>1525.25199802871</v>
      </c>
      <c r="I7084">
        <v>1843.7591192275599</v>
      </c>
      <c r="J7084">
        <v>970.85755017466499</v>
      </c>
      <c r="K7084">
        <v>1541.06280258626</v>
      </c>
      <c r="L7084">
        <v>1277.3548537924401</v>
      </c>
      <c r="M7084">
        <v>857.05510706164</v>
      </c>
      <c r="N7084" t="s">
        <v>13800</v>
      </c>
      <c r="O7084">
        <v>12283</v>
      </c>
    </row>
    <row r="7085" spans="1:15" x14ac:dyDescent="0.3">
      <c r="A7085" t="s">
        <v>13801</v>
      </c>
      <c r="B7085">
        <v>15065.071873860999</v>
      </c>
      <c r="C7085">
        <v>7.8963784671274601E-2</v>
      </c>
      <c r="D7085">
        <v>6.2058641252758298E-2</v>
      </c>
      <c r="E7085">
        <v>1.2724059547108599</v>
      </c>
      <c r="F7085">
        <v>0.20322891943910201</v>
      </c>
      <c r="G7085">
        <v>0.44688951670557803</v>
      </c>
      <c r="H7085">
        <v>14119.865537153601</v>
      </c>
      <c r="I7085">
        <v>13907.3495448751</v>
      </c>
      <c r="J7085">
        <v>15832.874995288699</v>
      </c>
      <c r="K7085">
        <v>14713.7996281714</v>
      </c>
      <c r="L7085">
        <v>14901.487680931999</v>
      </c>
      <c r="M7085">
        <v>16915.0538567453</v>
      </c>
      <c r="N7085" t="s">
        <v>13802</v>
      </c>
      <c r="O7085">
        <v>226432</v>
      </c>
    </row>
    <row r="7086" spans="1:15" x14ac:dyDescent="0.3">
      <c r="A7086" t="s">
        <v>13803</v>
      </c>
      <c r="B7086">
        <v>2467.96428032739</v>
      </c>
      <c r="C7086">
        <v>0.131185305417785</v>
      </c>
      <c r="D7086">
        <v>0.10310963513164</v>
      </c>
      <c r="E7086">
        <v>1.27228949312352</v>
      </c>
      <c r="F7086">
        <v>0.20327028033035599</v>
      </c>
      <c r="G7086">
        <v>0.44688951670557803</v>
      </c>
      <c r="H7086">
        <v>2290.50231224958</v>
      </c>
      <c r="I7086">
        <v>2201.8924350565799</v>
      </c>
      <c r="J7086">
        <v>2545.5977870608399</v>
      </c>
      <c r="K7086">
        <v>2416.88420902503</v>
      </c>
      <c r="L7086">
        <v>2358.5726582756902</v>
      </c>
      <c r="M7086">
        <v>2994.3362802966099</v>
      </c>
      <c r="N7086" t="s">
        <v>13804</v>
      </c>
      <c r="O7086">
        <v>79464</v>
      </c>
    </row>
    <row r="7087" spans="1:15" x14ac:dyDescent="0.3">
      <c r="A7087" t="s">
        <v>13805</v>
      </c>
      <c r="B7087">
        <v>22.660208378017899</v>
      </c>
      <c r="C7087">
        <v>-1.27664956748755</v>
      </c>
      <c r="D7087">
        <v>1.00322815660702</v>
      </c>
      <c r="E7087">
        <v>-1.2725416039012101</v>
      </c>
      <c r="F7087">
        <v>0.20318075186979101</v>
      </c>
      <c r="G7087">
        <v>0.44688951670557803</v>
      </c>
      <c r="H7087">
        <v>5.2486304130375396</v>
      </c>
      <c r="I7087">
        <v>33.786161870662099</v>
      </c>
      <c r="J7087">
        <v>56.672067522157498</v>
      </c>
      <c r="K7087">
        <v>9.57181864960409</v>
      </c>
      <c r="L7087">
        <v>16.7554263228946</v>
      </c>
      <c r="M7087">
        <v>13.9271454897517</v>
      </c>
      <c r="N7087" t="s">
        <v>13806</v>
      </c>
      <c r="O7087">
        <v>320696</v>
      </c>
    </row>
    <row r="7088" spans="1:15" x14ac:dyDescent="0.3">
      <c r="A7088" t="s">
        <v>13807</v>
      </c>
      <c r="B7088">
        <v>198.950018404595</v>
      </c>
      <c r="C7088">
        <v>-0.43858251116553199</v>
      </c>
      <c r="D7088">
        <v>0.34470244651336701</v>
      </c>
      <c r="E7088">
        <v>-1.27235102507033</v>
      </c>
      <c r="F7088">
        <v>0.20324842672906299</v>
      </c>
      <c r="G7088">
        <v>0.44688951670557803</v>
      </c>
      <c r="H7088">
        <v>229.89001209104401</v>
      </c>
      <c r="I7088">
        <v>152.52038787327501</v>
      </c>
      <c r="J7088">
        <v>303.79944393025397</v>
      </c>
      <c r="K7088">
        <v>195.26510045192299</v>
      </c>
      <c r="L7088">
        <v>154.74129015849701</v>
      </c>
      <c r="M7088">
        <v>157.483875922576</v>
      </c>
      <c r="N7088" t="s">
        <v>13808</v>
      </c>
      <c r="O7088">
        <v>73845</v>
      </c>
    </row>
    <row r="7089" spans="1:15" x14ac:dyDescent="0.3">
      <c r="A7089" t="s">
        <v>13809</v>
      </c>
      <c r="B7089">
        <v>94.972877103217201</v>
      </c>
      <c r="C7089">
        <v>-0.55968351975387898</v>
      </c>
      <c r="D7089">
        <v>0.43991485700182598</v>
      </c>
      <c r="E7089">
        <v>-1.27225418929544</v>
      </c>
      <c r="F7089">
        <v>0.20328281956161801</v>
      </c>
      <c r="G7089">
        <v>0.44688951670557803</v>
      </c>
      <c r="H7089">
        <v>91.326169186853306</v>
      </c>
      <c r="I7089">
        <v>121.630182734383</v>
      </c>
      <c r="J7089">
        <v>126.35083906579401</v>
      </c>
      <c r="K7089">
        <v>75.617367331872302</v>
      </c>
      <c r="L7089">
        <v>103.489397876702</v>
      </c>
      <c r="M7089">
        <v>51.423306423698399</v>
      </c>
      <c r="N7089" t="s">
        <v>13810</v>
      </c>
      <c r="O7089">
        <v>109181</v>
      </c>
    </row>
    <row r="7090" spans="1:15" x14ac:dyDescent="0.3">
      <c r="A7090" t="s">
        <v>13811</v>
      </c>
      <c r="B7090">
        <v>107.21399539535</v>
      </c>
      <c r="C7090">
        <v>-0.66317904177457199</v>
      </c>
      <c r="D7090">
        <v>0.52168833647017199</v>
      </c>
      <c r="E7090">
        <v>-1.27121692285043</v>
      </c>
      <c r="F7090">
        <v>0.20365148778879799</v>
      </c>
      <c r="G7090">
        <v>0.447634332878934</v>
      </c>
      <c r="H7090">
        <v>133.315212491154</v>
      </c>
      <c r="I7090">
        <v>118.734226002612</v>
      </c>
      <c r="J7090">
        <v>142.14469394901801</v>
      </c>
      <c r="K7090">
        <v>107.204368875566</v>
      </c>
      <c r="L7090">
        <v>31.539626019566299</v>
      </c>
      <c r="M7090">
        <v>110.345845034186</v>
      </c>
      <c r="N7090" t="s">
        <v>13812</v>
      </c>
      <c r="O7090">
        <v>217265</v>
      </c>
    </row>
    <row r="7091" spans="1:15" x14ac:dyDescent="0.3">
      <c r="A7091" t="s">
        <v>13813</v>
      </c>
      <c r="B7091">
        <v>55.213716931402502</v>
      </c>
      <c r="C7091">
        <v>-0.91088377875997195</v>
      </c>
      <c r="D7091">
        <v>0.71658845366065405</v>
      </c>
      <c r="E7091">
        <v>-1.27113934658976</v>
      </c>
      <c r="F7091">
        <v>0.20367907971451901</v>
      </c>
      <c r="G7091">
        <v>0.447634332878934</v>
      </c>
      <c r="H7091">
        <v>107.072060425966</v>
      </c>
      <c r="I7091">
        <v>71.433599383685504</v>
      </c>
      <c r="J7091">
        <v>30.658659479199901</v>
      </c>
      <c r="K7091">
        <v>13.400546109445701</v>
      </c>
      <c r="L7091">
        <v>68.0073186046899</v>
      </c>
      <c r="M7091">
        <v>40.710117585427902</v>
      </c>
      <c r="N7091" t="s">
        <v>13814</v>
      </c>
      <c r="O7091">
        <v>78257</v>
      </c>
    </row>
    <row r="7092" spans="1:15" x14ac:dyDescent="0.3">
      <c r="A7092" t="s">
        <v>13815</v>
      </c>
      <c r="B7092">
        <v>2331.1747430566902</v>
      </c>
      <c r="C7092">
        <v>-0.110952906678854</v>
      </c>
      <c r="D7092">
        <v>8.7296063380352396E-2</v>
      </c>
      <c r="E7092">
        <v>-1.27099553384702</v>
      </c>
      <c r="F7092">
        <v>0.20373023748952099</v>
      </c>
      <c r="G7092">
        <v>0.44768362157124802</v>
      </c>
      <c r="H7092">
        <v>2458.4584854667901</v>
      </c>
      <c r="I7092">
        <v>2399.7828117275999</v>
      </c>
      <c r="J7092">
        <v>2382.0849365051099</v>
      </c>
      <c r="K7092">
        <v>2786.35640889975</v>
      </c>
      <c r="L7092">
        <v>2110.1981033716102</v>
      </c>
      <c r="M7092">
        <v>1850.16771236932</v>
      </c>
      <c r="N7092" t="s">
        <v>13816</v>
      </c>
      <c r="O7092">
        <v>106021</v>
      </c>
    </row>
    <row r="7093" spans="1:15" x14ac:dyDescent="0.3">
      <c r="A7093" t="s">
        <v>13817</v>
      </c>
      <c r="B7093">
        <v>85.638280393778203</v>
      </c>
      <c r="C7093">
        <v>0.60519314891597398</v>
      </c>
      <c r="D7093">
        <v>0.47622053856369101</v>
      </c>
      <c r="E7093">
        <v>1.27082538426686</v>
      </c>
      <c r="F7093">
        <v>0.20379077601118301</v>
      </c>
      <c r="G7093">
        <v>0.44775350702287797</v>
      </c>
      <c r="H7093">
        <v>72.431099699918093</v>
      </c>
      <c r="I7093">
        <v>83.017426310769693</v>
      </c>
      <c r="J7093">
        <v>48.310614936921098</v>
      </c>
      <c r="K7093">
        <v>115.819005660209</v>
      </c>
      <c r="L7093">
        <v>69.9785452309128</v>
      </c>
      <c r="M7093">
        <v>124.27299052393801</v>
      </c>
      <c r="N7093" t="s">
        <v>13818</v>
      </c>
      <c r="O7093">
        <v>93713</v>
      </c>
    </row>
    <row r="7094" spans="1:15" x14ac:dyDescent="0.3">
      <c r="A7094" t="s">
        <v>13819</v>
      </c>
      <c r="B7094">
        <v>453.92495946275898</v>
      </c>
      <c r="C7094">
        <v>0.246023227732838</v>
      </c>
      <c r="D7094">
        <v>0.19365743551706699</v>
      </c>
      <c r="E7094">
        <v>1.2704042428113</v>
      </c>
      <c r="F7094">
        <v>0.20394067271653599</v>
      </c>
      <c r="G7094">
        <v>0.44800916999276602</v>
      </c>
      <c r="H7094">
        <v>384.19974623434803</v>
      </c>
      <c r="I7094">
        <v>417.98308828561898</v>
      </c>
      <c r="J7094">
        <v>424.57598127255699</v>
      </c>
      <c r="K7094">
        <v>408.71665633809403</v>
      </c>
      <c r="L7094">
        <v>435.64108439526001</v>
      </c>
      <c r="M7094">
        <v>652.43320025067396</v>
      </c>
      <c r="N7094" t="s">
        <v>13820</v>
      </c>
      <c r="O7094">
        <v>211253</v>
      </c>
    </row>
    <row r="7095" spans="1:15" x14ac:dyDescent="0.3">
      <c r="A7095" t="s">
        <v>13821</v>
      </c>
      <c r="B7095">
        <v>1619.95375869333</v>
      </c>
      <c r="C7095">
        <v>-0.14838213869665001</v>
      </c>
      <c r="D7095">
        <v>0.11681276713729501</v>
      </c>
      <c r="E7095">
        <v>-1.2702561743293901</v>
      </c>
      <c r="F7095">
        <v>0.20399339372986</v>
      </c>
      <c r="G7095">
        <v>0.44800916999276602</v>
      </c>
      <c r="H7095">
        <v>1691.1087190807</v>
      </c>
      <c r="I7095">
        <v>1809.9729573569</v>
      </c>
      <c r="J7095">
        <v>1599.8245946418899</v>
      </c>
      <c r="K7095">
        <v>1921.06400297554</v>
      </c>
      <c r="L7095">
        <v>1353.2470789020199</v>
      </c>
      <c r="M7095">
        <v>1344.5051992029501</v>
      </c>
      <c r="N7095" t="s">
        <v>13822</v>
      </c>
      <c r="O7095">
        <v>56542</v>
      </c>
    </row>
    <row r="7096" spans="1:15" x14ac:dyDescent="0.3">
      <c r="A7096" t="s">
        <v>13823</v>
      </c>
      <c r="B7096">
        <v>225.522887782016</v>
      </c>
      <c r="C7096">
        <v>-0.32168080443175701</v>
      </c>
      <c r="D7096">
        <v>0.25323058626525302</v>
      </c>
      <c r="E7096">
        <v>-1.2703078612107499</v>
      </c>
      <c r="F7096">
        <v>0.20397498905963701</v>
      </c>
      <c r="G7096">
        <v>0.44800916999276602</v>
      </c>
      <c r="H7096">
        <v>239.33754683451201</v>
      </c>
      <c r="I7096">
        <v>272.21993278647699</v>
      </c>
      <c r="J7096">
        <v>240.624024397357</v>
      </c>
      <c r="K7096">
        <v>221.10901080585401</v>
      </c>
      <c r="L7096">
        <v>190.223369430509</v>
      </c>
      <c r="M7096">
        <v>189.62344243738801</v>
      </c>
      <c r="N7096" t="s">
        <v>13824</v>
      </c>
      <c r="O7096">
        <v>20409</v>
      </c>
    </row>
    <row r="7097" spans="1:15" x14ac:dyDescent="0.3">
      <c r="A7097" t="s">
        <v>13825</v>
      </c>
      <c r="B7097">
        <v>961.43823626026995</v>
      </c>
      <c r="C7097">
        <v>-0.17257955471592901</v>
      </c>
      <c r="D7097">
        <v>0.135896972494569</v>
      </c>
      <c r="E7097">
        <v>-1.2699293556582101</v>
      </c>
      <c r="F7097">
        <v>0.20410979533545401</v>
      </c>
      <c r="G7097">
        <v>0.448201639080756</v>
      </c>
      <c r="H7097">
        <v>1012.98566971625</v>
      </c>
      <c r="I7097">
        <v>949.87380802090001</v>
      </c>
      <c r="J7097">
        <v>1090.7050372297199</v>
      </c>
      <c r="K7097">
        <v>898.79377119782396</v>
      </c>
      <c r="L7097">
        <v>845.65622264962201</v>
      </c>
      <c r="M7097">
        <v>970.61490874730703</v>
      </c>
      <c r="N7097" t="s">
        <v>13826</v>
      </c>
      <c r="O7097">
        <v>216618</v>
      </c>
    </row>
    <row r="7098" spans="1:15" x14ac:dyDescent="0.3">
      <c r="A7098" t="s">
        <v>13827</v>
      </c>
      <c r="B7098">
        <v>941.65988633417999</v>
      </c>
      <c r="C7098">
        <v>0.17024339422667101</v>
      </c>
      <c r="D7098">
        <v>0.13414204326470699</v>
      </c>
      <c r="E7098">
        <v>1.2691277848714799</v>
      </c>
      <c r="F7098">
        <v>0.2043954919771</v>
      </c>
      <c r="G7098">
        <v>0.44876575397874702</v>
      </c>
      <c r="H7098">
        <v>917.460596198963</v>
      </c>
      <c r="I7098">
        <v>807.97192816411905</v>
      </c>
      <c r="J7098">
        <v>921.61788495049495</v>
      </c>
      <c r="K7098">
        <v>913.15149917223005</v>
      </c>
      <c r="L7098">
        <v>953.08807377876997</v>
      </c>
      <c r="M7098">
        <v>1136.6693357404999</v>
      </c>
      <c r="N7098" t="s">
        <v>13828</v>
      </c>
      <c r="O7098">
        <v>433759</v>
      </c>
    </row>
    <row r="7099" spans="1:15" x14ac:dyDescent="0.3">
      <c r="A7099" t="s">
        <v>13829</v>
      </c>
      <c r="B7099">
        <v>58.827882134484803</v>
      </c>
      <c r="C7099">
        <v>-1.2890012114938501</v>
      </c>
      <c r="D7099">
        <v>1.0158558313233199</v>
      </c>
      <c r="E7099">
        <v>-1.2688820320248699</v>
      </c>
      <c r="F7099">
        <v>0.20448314168355999</v>
      </c>
      <c r="G7099">
        <v>0.44889494416923498</v>
      </c>
      <c r="H7099">
        <v>95.525073517283303</v>
      </c>
      <c r="I7099">
        <v>79.156150668408301</v>
      </c>
      <c r="J7099">
        <v>70.607821830884703</v>
      </c>
      <c r="K7099">
        <v>24.886728488970601</v>
      </c>
      <c r="L7099">
        <v>82.791518301361606</v>
      </c>
      <c r="M7099">
        <v>0</v>
      </c>
      <c r="N7099" t="s">
        <v>13830</v>
      </c>
      <c r="O7099">
        <v>215627</v>
      </c>
    </row>
    <row r="7100" spans="1:15" x14ac:dyDescent="0.3">
      <c r="A7100" t="s">
        <v>13831</v>
      </c>
      <c r="B7100">
        <v>59.362127445903297</v>
      </c>
      <c r="C7100">
        <v>0.61672286358758399</v>
      </c>
      <c r="D7100">
        <v>0.48611677780241902</v>
      </c>
      <c r="E7100">
        <v>1.2686722445079801</v>
      </c>
      <c r="F7100">
        <v>0.20455798569717901</v>
      </c>
      <c r="G7100">
        <v>0.44899599001738799</v>
      </c>
      <c r="H7100">
        <v>53.536030212983</v>
      </c>
      <c r="I7100">
        <v>43.4393509765655</v>
      </c>
      <c r="J7100">
        <v>43.665363500678701</v>
      </c>
      <c r="K7100">
        <v>78.4889129267535</v>
      </c>
      <c r="L7100">
        <v>74.906611796470003</v>
      </c>
      <c r="M7100">
        <v>62.136495261968903</v>
      </c>
      <c r="N7100" t="s">
        <v>13832</v>
      </c>
      <c r="O7100">
        <v>12705</v>
      </c>
    </row>
    <row r="7101" spans="1:15" x14ac:dyDescent="0.3">
      <c r="A7101" t="s">
        <v>13833</v>
      </c>
      <c r="B7101">
        <v>5546.8810294924397</v>
      </c>
      <c r="C7101">
        <v>9.1330479901516298E-2</v>
      </c>
      <c r="D7101">
        <v>7.2015199734793506E-2</v>
      </c>
      <c r="E7101">
        <v>1.26821115872558</v>
      </c>
      <c r="F7101">
        <v>0.20472255315798299</v>
      </c>
      <c r="G7101">
        <v>0.44929391877573099</v>
      </c>
      <c r="H7101">
        <v>5196.1441089071704</v>
      </c>
      <c r="I7101">
        <v>5204.0342469925499</v>
      </c>
      <c r="J7101">
        <v>5711.80116600367</v>
      </c>
      <c r="K7101">
        <v>5842.6381037183301</v>
      </c>
      <c r="L7101">
        <v>5462.2689812636399</v>
      </c>
      <c r="M7101">
        <v>5864.3995700692703</v>
      </c>
      <c r="N7101" t="s">
        <v>13834</v>
      </c>
      <c r="O7101">
        <v>20318</v>
      </c>
    </row>
    <row r="7102" spans="1:15" x14ac:dyDescent="0.3">
      <c r="A7102" t="s">
        <v>13835</v>
      </c>
      <c r="B7102">
        <v>11.3826362499938</v>
      </c>
      <c r="C7102">
        <v>-1.58982228811794</v>
      </c>
      <c r="D7102">
        <v>1.2536811573769699</v>
      </c>
      <c r="E7102">
        <v>-1.2681233013378499</v>
      </c>
      <c r="F7102">
        <v>0.20475392151014599</v>
      </c>
      <c r="G7102">
        <v>0.44929947964668299</v>
      </c>
      <c r="H7102">
        <v>3.1491782478225301</v>
      </c>
      <c r="I7102">
        <v>15.445102569445501</v>
      </c>
      <c r="J7102">
        <v>32.516760053696899</v>
      </c>
      <c r="K7102">
        <v>5.7430911897624499</v>
      </c>
      <c r="L7102">
        <v>3.94245325244579</v>
      </c>
      <c r="M7102">
        <v>7.4992321867893503</v>
      </c>
      <c r="N7102" t="s">
        <v>13836</v>
      </c>
      <c r="O7102">
        <v>21414</v>
      </c>
    </row>
    <row r="7103" spans="1:15" x14ac:dyDescent="0.3">
      <c r="A7103" t="s">
        <v>13837</v>
      </c>
      <c r="B7103">
        <v>1464.5752924814799</v>
      </c>
      <c r="C7103">
        <v>-0.23314561535422501</v>
      </c>
      <c r="D7103">
        <v>0.183873659893737</v>
      </c>
      <c r="E7103">
        <v>-1.2679663606465601</v>
      </c>
      <c r="F7103">
        <v>0.20480996386674899</v>
      </c>
      <c r="G7103">
        <v>0.44935917445391199</v>
      </c>
      <c r="H7103">
        <v>1717.3518711458801</v>
      </c>
      <c r="I7103">
        <v>1780.0480711286</v>
      </c>
      <c r="J7103">
        <v>1255.1469380727001</v>
      </c>
      <c r="K7103">
        <v>1224.23560528436</v>
      </c>
      <c r="L7103">
        <v>1668.6433390976799</v>
      </c>
      <c r="M7103">
        <v>1142.02593015964</v>
      </c>
      <c r="N7103" t="s">
        <v>13838</v>
      </c>
      <c r="O7103">
        <v>218214</v>
      </c>
    </row>
    <row r="7104" spans="1:15" x14ac:dyDescent="0.3">
      <c r="A7104" t="s">
        <v>13839</v>
      </c>
      <c r="B7104">
        <v>18.5853080273451</v>
      </c>
      <c r="C7104">
        <v>-1.4636961849721699</v>
      </c>
      <c r="D7104">
        <v>1.1545627549862101</v>
      </c>
      <c r="E7104">
        <v>-1.2677493524287999</v>
      </c>
      <c r="F7104">
        <v>0.20488747426505499</v>
      </c>
      <c r="G7104">
        <v>0.44946594734592299</v>
      </c>
      <c r="H7104">
        <v>30.442056395617801</v>
      </c>
      <c r="I7104">
        <v>21.237016032987601</v>
      </c>
      <c r="J7104">
        <v>16.7229051704727</v>
      </c>
      <c r="K7104">
        <v>0</v>
      </c>
      <c r="L7104">
        <v>21.683492888451799</v>
      </c>
      <c r="M7104">
        <v>21.426377676541001</v>
      </c>
      <c r="N7104" t="s">
        <v>13840</v>
      </c>
      <c r="O7104">
        <v>20274</v>
      </c>
    </row>
    <row r="7105" spans="1:15" x14ac:dyDescent="0.3">
      <c r="A7105" t="s">
        <v>13841</v>
      </c>
      <c r="B7105">
        <v>18.365649661275299</v>
      </c>
      <c r="C7105">
        <v>-1.6078199832931499</v>
      </c>
      <c r="D7105">
        <v>1.26843202162637</v>
      </c>
      <c r="E7105">
        <v>-1.2675649588470701</v>
      </c>
      <c r="F7105">
        <v>0.204953352217211</v>
      </c>
      <c r="G7105">
        <v>0.44949038980428802</v>
      </c>
      <c r="H7105">
        <v>16.795617321720101</v>
      </c>
      <c r="I7105">
        <v>23.1676538541683</v>
      </c>
      <c r="J7105">
        <v>38.091061777187797</v>
      </c>
      <c r="K7105">
        <v>0</v>
      </c>
      <c r="L7105">
        <v>24.640332827786199</v>
      </c>
      <c r="M7105">
        <v>7.4992321867893503</v>
      </c>
      <c r="N7105" t="s">
        <v>24</v>
      </c>
      <c r="O7105" t="s">
        <v>24</v>
      </c>
    </row>
    <row r="7106" spans="1:15" x14ac:dyDescent="0.3">
      <c r="A7106" t="s">
        <v>13842</v>
      </c>
      <c r="B7106">
        <v>752.74260241246998</v>
      </c>
      <c r="C7106">
        <v>-0.19046544458206899</v>
      </c>
      <c r="D7106">
        <v>0.150267421867601</v>
      </c>
      <c r="E7106">
        <v>-1.26750989811941</v>
      </c>
      <c r="F7106">
        <v>0.20497302664669001</v>
      </c>
      <c r="G7106">
        <v>0.44949038980428802</v>
      </c>
      <c r="H7106">
        <v>757.90223164262102</v>
      </c>
      <c r="I7106">
        <v>865.89106279954001</v>
      </c>
      <c r="J7106">
        <v>767.39553726724705</v>
      </c>
      <c r="K7106">
        <v>889.22195254821997</v>
      </c>
      <c r="L7106">
        <v>742.16682477291999</v>
      </c>
      <c r="M7106">
        <v>493.87800544427</v>
      </c>
      <c r="N7106" t="s">
        <v>13843</v>
      </c>
      <c r="O7106">
        <v>67864</v>
      </c>
    </row>
    <row r="7107" spans="1:15" x14ac:dyDescent="0.3">
      <c r="A7107" t="s">
        <v>13844</v>
      </c>
      <c r="B7107">
        <v>17.860726196442201</v>
      </c>
      <c r="C7107">
        <v>-1.1002383609712001</v>
      </c>
      <c r="D7107">
        <v>0.86805462315847104</v>
      </c>
      <c r="E7107">
        <v>-1.26747595326192</v>
      </c>
      <c r="F7107">
        <v>0.20498515658768199</v>
      </c>
      <c r="G7107">
        <v>0.44949038980428802</v>
      </c>
      <c r="H7107">
        <v>28.342604230402699</v>
      </c>
      <c r="I7107">
        <v>27.028929496529699</v>
      </c>
      <c r="J7107">
        <v>17.651955457721201</v>
      </c>
      <c r="K7107">
        <v>10.529000514564499</v>
      </c>
      <c r="L7107">
        <v>11.827359757337399</v>
      </c>
      <c r="M7107">
        <v>11.784507722097599</v>
      </c>
      <c r="N7107" t="s">
        <v>24</v>
      </c>
      <c r="O7107" t="s">
        <v>24</v>
      </c>
    </row>
    <row r="7108" spans="1:15" x14ac:dyDescent="0.3">
      <c r="A7108" t="s">
        <v>13845</v>
      </c>
      <c r="B7108">
        <v>1762.1078824333099</v>
      </c>
      <c r="C7108">
        <v>-0.14799418796460501</v>
      </c>
      <c r="D7108">
        <v>0.116770574664458</v>
      </c>
      <c r="E7108">
        <v>-1.2673928204076099</v>
      </c>
      <c r="F7108">
        <v>0.20501486569574501</v>
      </c>
      <c r="G7108">
        <v>0.44949228046589401</v>
      </c>
      <c r="H7108">
        <v>1990.2806526238401</v>
      </c>
      <c r="I7108">
        <v>1643.93810473536</v>
      </c>
      <c r="J7108">
        <v>1924.0631448916099</v>
      </c>
      <c r="K7108">
        <v>1748.7712672826699</v>
      </c>
      <c r="L7108">
        <v>1586.83743410943</v>
      </c>
      <c r="M7108">
        <v>1678.75669095699</v>
      </c>
      <c r="N7108" t="s">
        <v>13846</v>
      </c>
      <c r="O7108">
        <v>20336</v>
      </c>
    </row>
    <row r="7109" spans="1:15" x14ac:dyDescent="0.3">
      <c r="A7109" t="s">
        <v>13847</v>
      </c>
      <c r="B7109">
        <v>24.7169790858207</v>
      </c>
      <c r="C7109">
        <v>1.13306630030901</v>
      </c>
      <c r="D7109">
        <v>0.89420980816164697</v>
      </c>
      <c r="E7109">
        <v>1.2671145965602999</v>
      </c>
      <c r="F7109">
        <v>0.20511431705414301</v>
      </c>
      <c r="G7109">
        <v>0.44964705801036098</v>
      </c>
      <c r="H7109">
        <v>9.44753474346758</v>
      </c>
      <c r="I7109">
        <v>19.306378211806901</v>
      </c>
      <c r="J7109">
        <v>17.651955457721201</v>
      </c>
      <c r="K7109">
        <v>44.987547653139202</v>
      </c>
      <c r="L7109">
        <v>10.841746444225899</v>
      </c>
      <c r="M7109">
        <v>46.0667120045632</v>
      </c>
      <c r="N7109" t="s">
        <v>13848</v>
      </c>
      <c r="O7109">
        <v>19773</v>
      </c>
    </row>
    <row r="7110" spans="1:15" x14ac:dyDescent="0.3">
      <c r="A7110" t="s">
        <v>13849</v>
      </c>
      <c r="B7110">
        <v>455.76324988175298</v>
      </c>
      <c r="C7110">
        <v>-0.31095661792951501</v>
      </c>
      <c r="D7110">
        <v>0.24549103136646699</v>
      </c>
      <c r="E7110">
        <v>-1.266672009151</v>
      </c>
      <c r="F7110">
        <v>0.205272592574161</v>
      </c>
      <c r="G7110">
        <v>0.44993072689415903</v>
      </c>
      <c r="H7110">
        <v>639.28318430797299</v>
      </c>
      <c r="I7110">
        <v>404.46862353735497</v>
      </c>
      <c r="J7110">
        <v>452.44748989001101</v>
      </c>
      <c r="K7110">
        <v>348.414198845589</v>
      </c>
      <c r="L7110">
        <v>336.094139771004</v>
      </c>
      <c r="M7110">
        <v>553.87186293858497</v>
      </c>
      <c r="N7110" t="s">
        <v>13850</v>
      </c>
      <c r="O7110">
        <v>112415</v>
      </c>
    </row>
    <row r="7111" spans="1:15" x14ac:dyDescent="0.3">
      <c r="A7111" t="s">
        <v>13851</v>
      </c>
      <c r="B7111">
        <v>3809.47495966528</v>
      </c>
      <c r="C7111">
        <v>0.109849991443355</v>
      </c>
      <c r="D7111">
        <v>8.6758052923966295E-2</v>
      </c>
      <c r="E7111">
        <v>1.2661647851828299</v>
      </c>
      <c r="F7111">
        <v>0.20545409218931601</v>
      </c>
      <c r="G7111">
        <v>0.45023508667797302</v>
      </c>
      <c r="H7111">
        <v>3798.9586929565698</v>
      </c>
      <c r="I7111">
        <v>3665.31590351154</v>
      </c>
      <c r="J7111">
        <v>3536.8944435549802</v>
      </c>
      <c r="K7111">
        <v>3956.0326478813699</v>
      </c>
      <c r="L7111">
        <v>4315.0150848019202</v>
      </c>
      <c r="M7111">
        <v>3584.63298528531</v>
      </c>
      <c r="N7111" t="s">
        <v>13852</v>
      </c>
      <c r="O7111">
        <v>70470</v>
      </c>
    </row>
    <row r="7112" spans="1:15" x14ac:dyDescent="0.3">
      <c r="A7112" t="s">
        <v>13853</v>
      </c>
      <c r="B7112">
        <v>161.59614271446901</v>
      </c>
      <c r="C7112">
        <v>-0.42920777409161398</v>
      </c>
      <c r="D7112">
        <v>0.33899388516054202</v>
      </c>
      <c r="E7112">
        <v>-1.2661224667469999</v>
      </c>
      <c r="F7112">
        <v>0.205469240236623</v>
      </c>
      <c r="G7112">
        <v>0.45023508667797302</v>
      </c>
      <c r="H7112">
        <v>167.95617321720101</v>
      </c>
      <c r="I7112">
        <v>192.098463207479</v>
      </c>
      <c r="J7112">
        <v>190.45530888593899</v>
      </c>
      <c r="K7112">
        <v>168.46400823303199</v>
      </c>
      <c r="L7112">
        <v>173.46794310761501</v>
      </c>
      <c r="M7112">
        <v>77.134959635547602</v>
      </c>
      <c r="N7112" t="s">
        <v>13854</v>
      </c>
      <c r="O7112">
        <v>75029</v>
      </c>
    </row>
    <row r="7113" spans="1:15" x14ac:dyDescent="0.3">
      <c r="A7113" t="s">
        <v>13855</v>
      </c>
      <c r="B7113">
        <v>5795.1106785437296</v>
      </c>
      <c r="C7113">
        <v>-8.5039481317741097E-2</v>
      </c>
      <c r="D7113">
        <v>6.7190974090623606E-2</v>
      </c>
      <c r="E7113">
        <v>-1.26563846511653</v>
      </c>
      <c r="F7113">
        <v>0.20564254821813199</v>
      </c>
      <c r="G7113">
        <v>0.45040682455618702</v>
      </c>
      <c r="H7113">
        <v>6291.0084130668001</v>
      </c>
      <c r="I7113">
        <v>5574.7167086592399</v>
      </c>
      <c r="J7113">
        <v>5941.2765869540499</v>
      </c>
      <c r="K7113">
        <v>4986.9175164437302</v>
      </c>
      <c r="L7113">
        <v>5526.3338466158903</v>
      </c>
      <c r="M7113">
        <v>6450.41099952267</v>
      </c>
      <c r="N7113" t="s">
        <v>13856</v>
      </c>
      <c r="O7113">
        <v>19821</v>
      </c>
    </row>
    <row r="7114" spans="1:15" x14ac:dyDescent="0.3">
      <c r="A7114" t="s">
        <v>13857</v>
      </c>
      <c r="B7114">
        <v>2678.7393435583399</v>
      </c>
      <c r="C7114">
        <v>-0.11359156287384101</v>
      </c>
      <c r="D7114">
        <v>8.9759797109602704E-2</v>
      </c>
      <c r="E7114">
        <v>-1.2655060119525301</v>
      </c>
      <c r="F7114">
        <v>0.20568999464437701</v>
      </c>
      <c r="G7114">
        <v>0.45040682455618702</v>
      </c>
      <c r="H7114">
        <v>2944.48166171406</v>
      </c>
      <c r="I7114">
        <v>2576.4361723656302</v>
      </c>
      <c r="J7114">
        <v>2833.6033761078702</v>
      </c>
      <c r="K7114">
        <v>2631.2929467761601</v>
      </c>
      <c r="L7114">
        <v>2562.5946140897599</v>
      </c>
      <c r="M7114">
        <v>2524.0272902965298</v>
      </c>
      <c r="N7114" t="s">
        <v>13858</v>
      </c>
      <c r="O7114">
        <v>109232</v>
      </c>
    </row>
    <row r="7115" spans="1:15" x14ac:dyDescent="0.3">
      <c r="A7115" t="s">
        <v>13859</v>
      </c>
      <c r="B7115">
        <v>66.787090645861895</v>
      </c>
      <c r="C7115">
        <v>0.59899436128029004</v>
      </c>
      <c r="D7115">
        <v>0.47331600441438998</v>
      </c>
      <c r="E7115">
        <v>1.26552737641187</v>
      </c>
      <c r="F7115">
        <v>0.20568234108239</v>
      </c>
      <c r="G7115">
        <v>0.45040682455618702</v>
      </c>
      <c r="H7115">
        <v>41.989043304300402</v>
      </c>
      <c r="I7115">
        <v>58.884453546011102</v>
      </c>
      <c r="J7115">
        <v>56.672067522157498</v>
      </c>
      <c r="K7115">
        <v>112.947460065328</v>
      </c>
      <c r="L7115">
        <v>67.0217052915784</v>
      </c>
      <c r="M7115">
        <v>63.207814145796</v>
      </c>
      <c r="N7115" t="s">
        <v>13860</v>
      </c>
      <c r="O7115">
        <v>212503</v>
      </c>
    </row>
    <row r="7116" spans="1:15" x14ac:dyDescent="0.3">
      <c r="A7116" t="s">
        <v>13861</v>
      </c>
      <c r="B7116">
        <v>752.46515268434803</v>
      </c>
      <c r="C7116">
        <v>-0.221924898550835</v>
      </c>
      <c r="D7116">
        <v>0.17536538572792601</v>
      </c>
      <c r="E7116">
        <v>-1.2655000166061501</v>
      </c>
      <c r="F7116">
        <v>0.205692142442679</v>
      </c>
      <c r="G7116">
        <v>0.45040682455618702</v>
      </c>
      <c r="H7116">
        <v>694.91866668617104</v>
      </c>
      <c r="I7116">
        <v>893.88531120666005</v>
      </c>
      <c r="J7116">
        <v>842.64861053437403</v>
      </c>
      <c r="K7116">
        <v>660.45548682268202</v>
      </c>
      <c r="L7116">
        <v>786.51942386293501</v>
      </c>
      <c r="M7116">
        <v>636.36341699326795</v>
      </c>
      <c r="N7116" t="s">
        <v>13862</v>
      </c>
      <c r="O7116">
        <v>68014</v>
      </c>
    </row>
    <row r="7117" spans="1:15" x14ac:dyDescent="0.3">
      <c r="A7117" t="s">
        <v>13863</v>
      </c>
      <c r="B7117">
        <v>27.364792279269199</v>
      </c>
      <c r="C7117">
        <v>-0.95902756148894397</v>
      </c>
      <c r="D7117">
        <v>0.75778311006846599</v>
      </c>
      <c r="E7117">
        <v>-1.26556998796436</v>
      </c>
      <c r="F7117">
        <v>0.20566707662139599</v>
      </c>
      <c r="G7117">
        <v>0.45040682455618702</v>
      </c>
      <c r="H7117">
        <v>40.939317221692903</v>
      </c>
      <c r="I7117">
        <v>34.751480781252397</v>
      </c>
      <c r="J7117">
        <v>26.942458330206001</v>
      </c>
      <c r="K7117">
        <v>32.5441834086539</v>
      </c>
      <c r="L7117">
        <v>23.654719514674699</v>
      </c>
      <c r="M7117">
        <v>5.3565944191352504</v>
      </c>
      <c r="N7117" t="s">
        <v>13864</v>
      </c>
      <c r="O7117">
        <v>14570</v>
      </c>
    </row>
    <row r="7118" spans="1:15" x14ac:dyDescent="0.3">
      <c r="A7118" t="s">
        <v>13865</v>
      </c>
      <c r="B7118">
        <v>221.182975146562</v>
      </c>
      <c r="C7118">
        <v>-0.39479591781644702</v>
      </c>
      <c r="D7118">
        <v>0.31201423902666803</v>
      </c>
      <c r="E7118">
        <v>-1.2653137851914</v>
      </c>
      <c r="F7118">
        <v>0.20575886688928099</v>
      </c>
      <c r="G7118">
        <v>0.45043567283699998</v>
      </c>
      <c r="H7118">
        <v>198.39822961281899</v>
      </c>
      <c r="I7118">
        <v>236.50313309463499</v>
      </c>
      <c r="J7118">
        <v>301.012293068509</v>
      </c>
      <c r="K7118">
        <v>112.947460065328</v>
      </c>
      <c r="L7118">
        <v>241.47526171230501</v>
      </c>
      <c r="M7118">
        <v>236.76147332577801</v>
      </c>
      <c r="N7118" t="s">
        <v>13866</v>
      </c>
      <c r="O7118">
        <v>231214</v>
      </c>
    </row>
    <row r="7119" spans="1:15" x14ac:dyDescent="0.3">
      <c r="A7119" t="s">
        <v>13867</v>
      </c>
      <c r="B7119">
        <v>10477.3512684301</v>
      </c>
      <c r="C7119">
        <v>6.3315252970184602E-2</v>
      </c>
      <c r="D7119">
        <v>5.0040362023529301E-2</v>
      </c>
      <c r="E7119">
        <v>1.26528367121751</v>
      </c>
      <c r="F7119">
        <v>0.20576965783609</v>
      </c>
      <c r="G7119">
        <v>0.45043567283699998</v>
      </c>
      <c r="H7119">
        <v>10093.1162842712</v>
      </c>
      <c r="I7119">
        <v>9982.3628544147596</v>
      </c>
      <c r="J7119">
        <v>10609.7542803777</v>
      </c>
      <c r="K7119">
        <v>10066.6816737886</v>
      </c>
      <c r="L7119">
        <v>10765.8542191163</v>
      </c>
      <c r="M7119">
        <v>11346.3382986123</v>
      </c>
      <c r="N7119" t="s">
        <v>13868</v>
      </c>
      <c r="O7119">
        <v>13204</v>
      </c>
    </row>
    <row r="7120" spans="1:15" x14ac:dyDescent="0.3">
      <c r="A7120" t="s">
        <v>13869</v>
      </c>
      <c r="B7120">
        <v>962.44615963453202</v>
      </c>
      <c r="C7120">
        <v>0.182635577105804</v>
      </c>
      <c r="D7120">
        <v>0.144350707068402</v>
      </c>
      <c r="E7120">
        <v>1.2652212158494001</v>
      </c>
      <c r="F7120">
        <v>0.20579203920720099</v>
      </c>
      <c r="G7120">
        <v>0.45043567283699998</v>
      </c>
      <c r="H7120">
        <v>920.60977444678497</v>
      </c>
      <c r="I7120">
        <v>795.42278232644401</v>
      </c>
      <c r="J7120">
        <v>985.722354770641</v>
      </c>
      <c r="K7120">
        <v>955.26750123048805</v>
      </c>
      <c r="L7120">
        <v>1088.11709767504</v>
      </c>
      <c r="M7120">
        <v>1029.5374473577999</v>
      </c>
      <c r="N7120" t="s">
        <v>13870</v>
      </c>
      <c r="O7120">
        <v>19946</v>
      </c>
    </row>
    <row r="7121" spans="1:15" x14ac:dyDescent="0.3">
      <c r="A7121" t="s">
        <v>13871</v>
      </c>
      <c r="B7121">
        <v>916.05737150059599</v>
      </c>
      <c r="C7121">
        <v>0.25816759414427298</v>
      </c>
      <c r="D7121">
        <v>0.20409465109948299</v>
      </c>
      <c r="E7121">
        <v>1.26494052026103</v>
      </c>
      <c r="F7121">
        <v>0.20589265051095301</v>
      </c>
      <c r="G7121">
        <v>0.45048681627137199</v>
      </c>
      <c r="H7121">
        <v>984.64306548584295</v>
      </c>
      <c r="I7121">
        <v>578.226027443617</v>
      </c>
      <c r="J7121">
        <v>918.83073408874998</v>
      </c>
      <c r="K7121">
        <v>870.07831524901098</v>
      </c>
      <c r="L7121">
        <v>901.83618149697497</v>
      </c>
      <c r="M7121">
        <v>1242.7299052393801</v>
      </c>
      <c r="N7121" t="s">
        <v>13872</v>
      </c>
      <c r="O7121">
        <v>20019</v>
      </c>
    </row>
    <row r="7122" spans="1:15" x14ac:dyDescent="0.3">
      <c r="A7122" t="s">
        <v>13873</v>
      </c>
      <c r="B7122">
        <v>817.47966261434703</v>
      </c>
      <c r="C7122">
        <v>0.202255471684401</v>
      </c>
      <c r="D7122">
        <v>0.159888766369224</v>
      </c>
      <c r="E7122">
        <v>1.26497612232083</v>
      </c>
      <c r="F7122">
        <v>0.20587988748535199</v>
      </c>
      <c r="G7122">
        <v>0.45048681627137199</v>
      </c>
      <c r="H7122">
        <v>876.52127897726996</v>
      </c>
      <c r="I7122">
        <v>668.00068612851896</v>
      </c>
      <c r="J7122">
        <v>733.94972692630199</v>
      </c>
      <c r="K7122">
        <v>825.09076759587197</v>
      </c>
      <c r="L7122">
        <v>906.76424806253203</v>
      </c>
      <c r="M7122">
        <v>894.55126799558695</v>
      </c>
      <c r="N7122" t="s">
        <v>13874</v>
      </c>
      <c r="O7122">
        <v>77011</v>
      </c>
    </row>
    <row r="7123" spans="1:15" x14ac:dyDescent="0.3">
      <c r="A7123" t="s">
        <v>13875</v>
      </c>
      <c r="B7123">
        <v>53.582172454772</v>
      </c>
      <c r="C7123">
        <v>-0.73875282186987301</v>
      </c>
      <c r="D7123">
        <v>0.58403400396916205</v>
      </c>
      <c r="E7123">
        <v>-1.2649140578275</v>
      </c>
      <c r="F7123">
        <v>0.20590213743323799</v>
      </c>
      <c r="G7123">
        <v>0.45048681627137199</v>
      </c>
      <c r="H7123">
        <v>35.6906868086553</v>
      </c>
      <c r="I7123">
        <v>80.1214695789986</v>
      </c>
      <c r="J7123">
        <v>84.543576139612</v>
      </c>
      <c r="K7123">
        <v>47.8590932480204</v>
      </c>
      <c r="L7123">
        <v>44.352599090015097</v>
      </c>
      <c r="M7123">
        <v>28.925609863330401</v>
      </c>
      <c r="N7123" t="s">
        <v>13876</v>
      </c>
      <c r="O7123">
        <v>100038725</v>
      </c>
    </row>
    <row r="7124" spans="1:15" x14ac:dyDescent="0.3">
      <c r="A7124" t="s">
        <v>13877</v>
      </c>
      <c r="B7124">
        <v>1197.40652513228</v>
      </c>
      <c r="C7124">
        <v>0.17966129696948399</v>
      </c>
      <c r="D7124">
        <v>0.14213450466382499</v>
      </c>
      <c r="E7124">
        <v>1.2640230983631799</v>
      </c>
      <c r="F7124">
        <v>0.206221736472078</v>
      </c>
      <c r="G7124">
        <v>0.4509554299904</v>
      </c>
      <c r="H7124">
        <v>1110.61019539874</v>
      </c>
      <c r="I7124">
        <v>1017.44613176222</v>
      </c>
      <c r="J7124">
        <v>1214.26872543377</v>
      </c>
      <c r="K7124">
        <v>1150.5326016824099</v>
      </c>
      <c r="L7124">
        <v>1103.8869106848199</v>
      </c>
      <c r="M7124">
        <v>1587.6945858316899</v>
      </c>
      <c r="N7124" t="s">
        <v>13878</v>
      </c>
      <c r="O7124">
        <v>73024</v>
      </c>
    </row>
    <row r="7125" spans="1:15" x14ac:dyDescent="0.3">
      <c r="A7125" t="s">
        <v>13879</v>
      </c>
      <c r="B7125">
        <v>22.327638930140001</v>
      </c>
      <c r="C7125">
        <v>1.12943804099951</v>
      </c>
      <c r="D7125">
        <v>0.89354681312437501</v>
      </c>
      <c r="E7125">
        <v>1.2639942579508701</v>
      </c>
      <c r="F7125">
        <v>0.20623208792912301</v>
      </c>
      <c r="G7125">
        <v>0.4509554299904</v>
      </c>
      <c r="H7125">
        <v>15.7458912391126</v>
      </c>
      <c r="I7125">
        <v>8.6878701953131099</v>
      </c>
      <c r="J7125">
        <v>16.7229051704727</v>
      </c>
      <c r="K7125">
        <v>30.629819678733099</v>
      </c>
      <c r="L7125">
        <v>11.827359757337399</v>
      </c>
      <c r="M7125">
        <v>50.351987539871402</v>
      </c>
      <c r="N7125" t="s">
        <v>13880</v>
      </c>
      <c r="O7125">
        <v>77462</v>
      </c>
    </row>
    <row r="7126" spans="1:15" x14ac:dyDescent="0.3">
      <c r="A7126" t="s">
        <v>13881</v>
      </c>
      <c r="B7126">
        <v>18.973310747142101</v>
      </c>
      <c r="C7126">
        <v>-1.1708209938015799</v>
      </c>
      <c r="D7126">
        <v>0.92621796615566598</v>
      </c>
      <c r="E7126">
        <v>-1.2640879755994801</v>
      </c>
      <c r="F7126">
        <v>0.20619845198707901</v>
      </c>
      <c r="G7126">
        <v>0.4509554299904</v>
      </c>
      <c r="H7126">
        <v>26.243152065187701</v>
      </c>
      <c r="I7126">
        <v>39.5780753342042</v>
      </c>
      <c r="J7126">
        <v>13.0067040214788</v>
      </c>
      <c r="K7126">
        <v>8.6146367846436807</v>
      </c>
      <c r="L7126">
        <v>16.7554263228946</v>
      </c>
      <c r="M7126">
        <v>9.6418699544434503</v>
      </c>
      <c r="N7126" t="s">
        <v>24</v>
      </c>
      <c r="O7126" t="s">
        <v>24</v>
      </c>
    </row>
    <row r="7127" spans="1:15" x14ac:dyDescent="0.3">
      <c r="A7127" t="s">
        <v>13882</v>
      </c>
      <c r="B7127">
        <v>26.3465346115897</v>
      </c>
      <c r="C7127">
        <v>-0.99388738470177496</v>
      </c>
      <c r="D7127">
        <v>0.78616581081709003</v>
      </c>
      <c r="E7127">
        <v>-1.2642210727388301</v>
      </c>
      <c r="F7127">
        <v>0.20615068930857999</v>
      </c>
      <c r="G7127">
        <v>0.4509554299904</v>
      </c>
      <c r="H7127">
        <v>32.541508560832803</v>
      </c>
      <c r="I7127">
        <v>20.2716971223972</v>
      </c>
      <c r="J7127">
        <v>52.026816085915101</v>
      </c>
      <c r="K7127">
        <v>12.4433642444853</v>
      </c>
      <c r="L7127">
        <v>23.654719514674699</v>
      </c>
      <c r="M7127">
        <v>17.1411021412328</v>
      </c>
      <c r="N7127" t="s">
        <v>13883</v>
      </c>
      <c r="O7127">
        <v>66270</v>
      </c>
    </row>
    <row r="7128" spans="1:15" x14ac:dyDescent="0.3">
      <c r="A7128" t="s">
        <v>13884</v>
      </c>
      <c r="B7128">
        <v>6214.14914437876</v>
      </c>
      <c r="C7128">
        <v>9.82559945841808E-2</v>
      </c>
      <c r="D7128">
        <v>7.7750219297894399E-2</v>
      </c>
      <c r="E7128">
        <v>1.26373913117492</v>
      </c>
      <c r="F7128">
        <v>0.20632367496394</v>
      </c>
      <c r="G7128">
        <v>0.45109239557851999</v>
      </c>
      <c r="H7128">
        <v>5978.1900404497601</v>
      </c>
      <c r="I7128">
        <v>5511.9709794708697</v>
      </c>
      <c r="J7128">
        <v>6443.8927923554802</v>
      </c>
      <c r="K7128">
        <v>5946.9709269990199</v>
      </c>
      <c r="L7128">
        <v>6029.9822496158404</v>
      </c>
      <c r="M7128">
        <v>7373.8878773815904</v>
      </c>
      <c r="N7128" t="s">
        <v>13885</v>
      </c>
      <c r="O7128">
        <v>55949</v>
      </c>
    </row>
    <row r="7129" spans="1:15" x14ac:dyDescent="0.3">
      <c r="A7129" t="s">
        <v>13886</v>
      </c>
      <c r="B7129">
        <v>3469.3196415257198</v>
      </c>
      <c r="C7129">
        <v>0.110841443805638</v>
      </c>
      <c r="D7129">
        <v>8.7721261713405205E-2</v>
      </c>
      <c r="E7129">
        <v>1.2635641763540699</v>
      </c>
      <c r="F7129">
        <v>0.206386498430255</v>
      </c>
      <c r="G7129">
        <v>0.45116644480081902</v>
      </c>
      <c r="H7129">
        <v>3221.6093475224502</v>
      </c>
      <c r="I7129">
        <v>3145.97432961393</v>
      </c>
      <c r="J7129">
        <v>3632.5866231415698</v>
      </c>
      <c r="K7129">
        <v>3578.9029930869701</v>
      </c>
      <c r="L7129">
        <v>3448.6609825769601</v>
      </c>
      <c r="M7129">
        <v>3788.18357321245</v>
      </c>
      <c r="N7129" t="s">
        <v>13887</v>
      </c>
      <c r="O7129">
        <v>69639</v>
      </c>
    </row>
    <row r="7130" spans="1:15" x14ac:dyDescent="0.3">
      <c r="A7130" t="s">
        <v>13888</v>
      </c>
      <c r="B7130">
        <v>5020.0836681773699</v>
      </c>
      <c r="C7130">
        <v>-7.8927916385211003E-2</v>
      </c>
      <c r="D7130">
        <v>6.2481657495515597E-2</v>
      </c>
      <c r="E7130">
        <v>-1.2632173912940099</v>
      </c>
      <c r="F7130">
        <v>0.206511064428095</v>
      </c>
      <c r="G7130">
        <v>0.45133140268208</v>
      </c>
      <c r="H7130">
        <v>5064.9283485812302</v>
      </c>
      <c r="I7130">
        <v>5099.7798046487896</v>
      </c>
      <c r="J7130">
        <v>5300.2318887525998</v>
      </c>
      <c r="K7130">
        <v>4829.9396905902204</v>
      </c>
      <c r="L7130">
        <v>4810.7785812969796</v>
      </c>
      <c r="M7130">
        <v>5014.8436951944204</v>
      </c>
      <c r="N7130" t="s">
        <v>13889</v>
      </c>
      <c r="O7130">
        <v>74326</v>
      </c>
    </row>
    <row r="7131" spans="1:15" x14ac:dyDescent="0.3">
      <c r="A7131" t="s">
        <v>13890</v>
      </c>
      <c r="B7131">
        <v>6.5901680401478497</v>
      </c>
      <c r="C7131">
        <v>-2.5144143922849702</v>
      </c>
      <c r="D7131">
        <v>1.9905230060127299</v>
      </c>
      <c r="E7131">
        <v>-1.2631928315773</v>
      </c>
      <c r="F7131">
        <v>0.206519888404777</v>
      </c>
      <c r="G7131">
        <v>0.45133140268208</v>
      </c>
      <c r="H7131">
        <v>16.795617321720101</v>
      </c>
      <c r="I7131">
        <v>2.8959567317710402</v>
      </c>
      <c r="J7131">
        <v>13.9357543087272</v>
      </c>
      <c r="K7131">
        <v>0</v>
      </c>
      <c r="L7131">
        <v>5.9136798786686899</v>
      </c>
      <c r="M7131">
        <v>0</v>
      </c>
      <c r="N7131" t="s">
        <v>24</v>
      </c>
      <c r="O7131" t="s">
        <v>24</v>
      </c>
    </row>
    <row r="7132" spans="1:15" x14ac:dyDescent="0.3">
      <c r="A7132" t="s">
        <v>13891</v>
      </c>
      <c r="B7132">
        <v>2475.8360040140001</v>
      </c>
      <c r="C7132">
        <v>0.16078672881248399</v>
      </c>
      <c r="D7132">
        <v>0.12731087220651599</v>
      </c>
      <c r="E7132">
        <v>1.2629457800875501</v>
      </c>
      <c r="F7132">
        <v>0.20660866591801499</v>
      </c>
      <c r="G7132">
        <v>0.45146209961218797</v>
      </c>
      <c r="H7132">
        <v>2125.69531728021</v>
      </c>
      <c r="I7132">
        <v>2862.1705699003701</v>
      </c>
      <c r="J7132">
        <v>1952.8637037963099</v>
      </c>
      <c r="K7132">
        <v>3571.2455381672798</v>
      </c>
      <c r="L7132">
        <v>2538.93989457509</v>
      </c>
      <c r="M7132">
        <v>1804.10100036475</v>
      </c>
      <c r="N7132" t="s">
        <v>13892</v>
      </c>
      <c r="O7132">
        <v>19720</v>
      </c>
    </row>
    <row r="7133" spans="1:15" x14ac:dyDescent="0.3">
      <c r="A7133" t="s">
        <v>13893</v>
      </c>
      <c r="B7133">
        <v>2880.6175112630599</v>
      </c>
      <c r="C7133">
        <v>0.13566609695611101</v>
      </c>
      <c r="D7133">
        <v>0.10749483671465</v>
      </c>
      <c r="E7133">
        <v>1.2620708222130099</v>
      </c>
      <c r="F7133">
        <v>0.20692330329857</v>
      </c>
      <c r="G7133">
        <v>0.45208621873223798</v>
      </c>
      <c r="H7133">
        <v>2430.1158812363801</v>
      </c>
      <c r="I7133">
        <v>2727.0259224177198</v>
      </c>
      <c r="J7133">
        <v>3071.44024964349</v>
      </c>
      <c r="K7133">
        <v>2846.6588663922598</v>
      </c>
      <c r="L7133">
        <v>3201.2720409859799</v>
      </c>
      <c r="M7133">
        <v>3007.1921069025302</v>
      </c>
      <c r="N7133" t="s">
        <v>13894</v>
      </c>
      <c r="O7133">
        <v>68366</v>
      </c>
    </row>
    <row r="7134" spans="1:15" x14ac:dyDescent="0.3">
      <c r="A7134" t="s">
        <v>13895</v>
      </c>
      <c r="B7134">
        <v>624.85262181651501</v>
      </c>
      <c r="C7134">
        <v>-0.25028013979133301</v>
      </c>
      <c r="D7134">
        <v>0.198323216290473</v>
      </c>
      <c r="E7134">
        <v>-1.2619810452486899</v>
      </c>
      <c r="F7134">
        <v>0.20695560701680399</v>
      </c>
      <c r="G7134">
        <v>0.45209340649598201</v>
      </c>
      <c r="H7134">
        <v>549.00674120372696</v>
      </c>
      <c r="I7134">
        <v>807.97192816411905</v>
      </c>
      <c r="J7134">
        <v>667.98715653165902</v>
      </c>
      <c r="K7134">
        <v>484.334023669967</v>
      </c>
      <c r="L7134">
        <v>600.23850768487205</v>
      </c>
      <c r="M7134">
        <v>639.57737364474895</v>
      </c>
      <c r="N7134" t="s">
        <v>13896</v>
      </c>
      <c r="O7134">
        <v>56427</v>
      </c>
    </row>
    <row r="7135" spans="1:15" x14ac:dyDescent="0.3">
      <c r="A7135" t="s">
        <v>13897</v>
      </c>
      <c r="B7135">
        <v>245.73292656889799</v>
      </c>
      <c r="C7135">
        <v>0.317433914114646</v>
      </c>
      <c r="D7135">
        <v>0.25156699387735898</v>
      </c>
      <c r="E7135">
        <v>1.2618265584927999</v>
      </c>
      <c r="F7135">
        <v>0.207011203303648</v>
      </c>
      <c r="G7135">
        <v>0.45215146760267</v>
      </c>
      <c r="H7135">
        <v>221.49220343018399</v>
      </c>
      <c r="I7135">
        <v>194.99441993925001</v>
      </c>
      <c r="J7135">
        <v>239.694974110109</v>
      </c>
      <c r="K7135">
        <v>297.68356000268699</v>
      </c>
      <c r="L7135">
        <v>284.84224748920798</v>
      </c>
      <c r="M7135">
        <v>235.69015444195099</v>
      </c>
      <c r="N7135" t="s">
        <v>13898</v>
      </c>
      <c r="O7135">
        <v>71684</v>
      </c>
    </row>
    <row r="7136" spans="1:15" x14ac:dyDescent="0.3">
      <c r="A7136" t="s">
        <v>13899</v>
      </c>
      <c r="B7136">
        <v>771.92665709117898</v>
      </c>
      <c r="C7136">
        <v>0.173754924385528</v>
      </c>
      <c r="D7136">
        <v>0.137758167226159</v>
      </c>
      <c r="E7136">
        <v>1.26130397844414</v>
      </c>
      <c r="F7136">
        <v>0.20719934838340301</v>
      </c>
      <c r="G7136">
        <v>0.45249898339315903</v>
      </c>
      <c r="H7136">
        <v>726.41044916439603</v>
      </c>
      <c r="I7136">
        <v>723.98918294275904</v>
      </c>
      <c r="J7136">
        <v>719.08492233032598</v>
      </c>
      <c r="K7136">
        <v>990.68323023402297</v>
      </c>
      <c r="L7136">
        <v>820.030276508724</v>
      </c>
      <c r="M7136">
        <v>651.361881366847</v>
      </c>
      <c r="N7136" t="s">
        <v>13900</v>
      </c>
      <c r="O7136">
        <v>209212</v>
      </c>
    </row>
    <row r="7137" spans="1:15" x14ac:dyDescent="0.3">
      <c r="A7137" t="s">
        <v>13901</v>
      </c>
      <c r="B7137">
        <v>951.03731079430304</v>
      </c>
      <c r="C7137">
        <v>0.20519087968748501</v>
      </c>
      <c r="D7137">
        <v>0.16285671856939901</v>
      </c>
      <c r="E7137">
        <v>1.2599472805909799</v>
      </c>
      <c r="F7137">
        <v>0.20768838099652001</v>
      </c>
      <c r="G7137">
        <v>0.45350341265243499</v>
      </c>
      <c r="H7137">
        <v>798.84154886431395</v>
      </c>
      <c r="I7137">
        <v>1076.33058530823</v>
      </c>
      <c r="J7137">
        <v>778.544140714229</v>
      </c>
      <c r="K7137">
        <v>1139.0464193028899</v>
      </c>
      <c r="L7137">
        <v>1009.26803262612</v>
      </c>
      <c r="M7137">
        <v>904.19313795002995</v>
      </c>
      <c r="N7137" t="s">
        <v>13902</v>
      </c>
      <c r="O7137">
        <v>14708</v>
      </c>
    </row>
    <row r="7138" spans="1:15" x14ac:dyDescent="0.3">
      <c r="A7138" t="s">
        <v>13903</v>
      </c>
      <c r="B7138">
        <v>81.018761859873095</v>
      </c>
      <c r="C7138">
        <v>-0.558934536543085</v>
      </c>
      <c r="D7138">
        <v>0.44395496928650202</v>
      </c>
      <c r="E7138">
        <v>-1.2589892561431899</v>
      </c>
      <c r="F7138">
        <v>0.20803421254676999</v>
      </c>
      <c r="G7138">
        <v>0.45419491381585703</v>
      </c>
      <c r="H7138">
        <v>95.525073517283303</v>
      </c>
      <c r="I7138">
        <v>95.566572148444195</v>
      </c>
      <c r="J7138">
        <v>95.692179586593795</v>
      </c>
      <c r="K7138">
        <v>44.030365788178798</v>
      </c>
      <c r="L7138">
        <v>86.733971553807393</v>
      </c>
      <c r="M7138">
        <v>68.564408564931199</v>
      </c>
      <c r="N7138" t="s">
        <v>24</v>
      </c>
      <c r="O7138" t="s">
        <v>24</v>
      </c>
    </row>
    <row r="7139" spans="1:15" x14ac:dyDescent="0.3">
      <c r="A7139" t="s">
        <v>13904</v>
      </c>
      <c r="B7139">
        <v>417.56744436298402</v>
      </c>
      <c r="C7139">
        <v>-0.30694366297303999</v>
      </c>
      <c r="D7139">
        <v>0.24383296117412201</v>
      </c>
      <c r="E7139">
        <v>-1.2588276067969799</v>
      </c>
      <c r="F7139">
        <v>0.20809260653178899</v>
      </c>
      <c r="G7139">
        <v>0.45421655785528797</v>
      </c>
      <c r="H7139">
        <v>508.06742398203397</v>
      </c>
      <c r="I7139">
        <v>388.05820205731902</v>
      </c>
      <c r="J7139">
        <v>484.96424994370801</v>
      </c>
      <c r="K7139">
        <v>408.71665633809403</v>
      </c>
      <c r="L7139">
        <v>456.33896397059999</v>
      </c>
      <c r="M7139">
        <v>259.25916988614603</v>
      </c>
      <c r="N7139" t="s">
        <v>13905</v>
      </c>
      <c r="O7139">
        <v>108097</v>
      </c>
    </row>
    <row r="7140" spans="1:15" x14ac:dyDescent="0.3">
      <c r="A7140" t="s">
        <v>13906</v>
      </c>
      <c r="B7140">
        <v>95.702048717399407</v>
      </c>
      <c r="C7140">
        <v>0.48946659204527898</v>
      </c>
      <c r="D7140">
        <v>0.38883573739444099</v>
      </c>
      <c r="E7140">
        <v>1.2588004264349699</v>
      </c>
      <c r="F7140">
        <v>0.20810242629501399</v>
      </c>
      <c r="G7140">
        <v>0.45421655785528797</v>
      </c>
      <c r="H7140">
        <v>72.431099699918093</v>
      </c>
      <c r="I7140">
        <v>77.225512847227606</v>
      </c>
      <c r="J7140">
        <v>89.188827575854404</v>
      </c>
      <c r="K7140">
        <v>108.161550740526</v>
      </c>
      <c r="L7140">
        <v>122.21605082582001</v>
      </c>
      <c r="M7140">
        <v>104.98925061505101</v>
      </c>
      <c r="N7140" t="s">
        <v>24</v>
      </c>
      <c r="O7140" t="s">
        <v>24</v>
      </c>
    </row>
    <row r="7141" spans="1:15" x14ac:dyDescent="0.3">
      <c r="A7141" t="s">
        <v>13907</v>
      </c>
      <c r="B7141">
        <v>1705.5232882273899</v>
      </c>
      <c r="C7141">
        <v>-0.19838289740818399</v>
      </c>
      <c r="D7141">
        <v>0.15761161155303099</v>
      </c>
      <c r="E7141">
        <v>-1.2586819933722699</v>
      </c>
      <c r="F7141">
        <v>0.20814521789666501</v>
      </c>
      <c r="G7141">
        <v>0.45423271273724503</v>
      </c>
      <c r="H7141">
        <v>2238.0160081192098</v>
      </c>
      <c r="I7141">
        <v>1683.5161800695601</v>
      </c>
      <c r="J7141">
        <v>1545.9396779814799</v>
      </c>
      <c r="K7141">
        <v>1488.41780001344</v>
      </c>
      <c r="L7141">
        <v>1773.1183502874901</v>
      </c>
      <c r="M7141">
        <v>1504.1317128931801</v>
      </c>
      <c r="N7141" t="s">
        <v>13908</v>
      </c>
      <c r="O7141">
        <v>78784</v>
      </c>
    </row>
    <row r="7142" spans="1:15" x14ac:dyDescent="0.3">
      <c r="A7142" t="s">
        <v>13909</v>
      </c>
      <c r="B7142">
        <v>896.97873265625799</v>
      </c>
      <c r="C7142">
        <v>0.198927392064605</v>
      </c>
      <c r="D7142">
        <v>0.15806229464996199</v>
      </c>
      <c r="E7142">
        <v>1.2585379233241001</v>
      </c>
      <c r="F7142">
        <v>0.20819728111727701</v>
      </c>
      <c r="G7142">
        <v>0.45423271273724503</v>
      </c>
      <c r="H7142">
        <v>919.56004836417799</v>
      </c>
      <c r="I7142">
        <v>865.89106279954001</v>
      </c>
      <c r="J7142">
        <v>715.36872118133203</v>
      </c>
      <c r="K7142">
        <v>931.33795460647798</v>
      </c>
      <c r="L7142">
        <v>888.037595113414</v>
      </c>
      <c r="M7142">
        <v>1061.6770138726099</v>
      </c>
      <c r="N7142" t="s">
        <v>13910</v>
      </c>
      <c r="O7142">
        <v>72556</v>
      </c>
    </row>
    <row r="7143" spans="1:15" x14ac:dyDescent="0.3">
      <c r="A7143" t="s">
        <v>13911</v>
      </c>
      <c r="B7143">
        <v>374.94516981256697</v>
      </c>
      <c r="C7143">
        <v>0.25297927875596998</v>
      </c>
      <c r="D7143">
        <v>0.20100672488927401</v>
      </c>
      <c r="E7143">
        <v>1.2585612690089201</v>
      </c>
      <c r="F7143">
        <v>0.208188843944556</v>
      </c>
      <c r="G7143">
        <v>0.45423271273724503</v>
      </c>
      <c r="H7143">
        <v>312.81837261703799</v>
      </c>
      <c r="I7143">
        <v>364.89054820314999</v>
      </c>
      <c r="J7143">
        <v>349.32290800543001</v>
      </c>
      <c r="K7143">
        <v>449.875476531392</v>
      </c>
      <c r="L7143">
        <v>390.30287199213302</v>
      </c>
      <c r="M7143">
        <v>382.46084152625701</v>
      </c>
      <c r="N7143" t="s">
        <v>13912</v>
      </c>
      <c r="O7143">
        <v>108138</v>
      </c>
    </row>
    <row r="7144" spans="1:15" x14ac:dyDescent="0.3">
      <c r="A7144" t="s">
        <v>13913</v>
      </c>
      <c r="B7144">
        <v>210.051619169585</v>
      </c>
      <c r="C7144">
        <v>-0.51575580014267597</v>
      </c>
      <c r="D7144">
        <v>0.40987800319372097</v>
      </c>
      <c r="E7144">
        <v>-1.2583153917115999</v>
      </c>
      <c r="F7144">
        <v>0.208277716888468</v>
      </c>
      <c r="G7144">
        <v>0.45434458694611601</v>
      </c>
      <c r="H7144">
        <v>183.70206445631399</v>
      </c>
      <c r="I7144">
        <v>249.05227893230901</v>
      </c>
      <c r="J7144">
        <v>295.43799134501802</v>
      </c>
      <c r="K7144">
        <v>302.46946932748898</v>
      </c>
      <c r="L7144">
        <v>81.805904988250205</v>
      </c>
      <c r="M7144">
        <v>147.84200596813301</v>
      </c>
      <c r="N7144" t="s">
        <v>13914</v>
      </c>
      <c r="O7144">
        <v>225115</v>
      </c>
    </row>
    <row r="7145" spans="1:15" x14ac:dyDescent="0.3">
      <c r="A7145" t="s">
        <v>13915</v>
      </c>
      <c r="B7145">
        <v>33.749326796265798</v>
      </c>
      <c r="C7145">
        <v>0.82512422722566703</v>
      </c>
      <c r="D7145">
        <v>0.65585738039244201</v>
      </c>
      <c r="E7145">
        <v>1.2580848396216</v>
      </c>
      <c r="F7145">
        <v>0.20836107548211399</v>
      </c>
      <c r="G7145">
        <v>0.45446280489393998</v>
      </c>
      <c r="H7145">
        <v>23.0939738173652</v>
      </c>
      <c r="I7145">
        <v>31.855524049481399</v>
      </c>
      <c r="J7145">
        <v>17.651955457721201</v>
      </c>
      <c r="K7145">
        <v>54.5593663027433</v>
      </c>
      <c r="L7145">
        <v>45.338212403126597</v>
      </c>
      <c r="M7145">
        <v>29.996928747157401</v>
      </c>
      <c r="N7145" t="s">
        <v>13916</v>
      </c>
      <c r="O7145">
        <v>110557</v>
      </c>
    </row>
    <row r="7146" spans="1:15" x14ac:dyDescent="0.3">
      <c r="A7146" t="s">
        <v>13917</v>
      </c>
      <c r="B7146">
        <v>2686.1476466798999</v>
      </c>
      <c r="C7146">
        <v>-0.114961589319458</v>
      </c>
      <c r="D7146">
        <v>9.1429925126100001E-2</v>
      </c>
      <c r="E7146">
        <v>-1.25737376642169</v>
      </c>
      <c r="F7146">
        <v>0.20861832398055499</v>
      </c>
      <c r="G7146">
        <v>0.45476926752448399</v>
      </c>
      <c r="H7146">
        <v>2832.1609708750598</v>
      </c>
      <c r="I7146">
        <v>2850.5867429732898</v>
      </c>
      <c r="J7146">
        <v>2702.6072856058399</v>
      </c>
      <c r="K7146">
        <v>2653.3081296702499</v>
      </c>
      <c r="L7146">
        <v>2782.3863829136199</v>
      </c>
      <c r="M7146">
        <v>2295.83636804137</v>
      </c>
      <c r="N7146" t="s">
        <v>13918</v>
      </c>
      <c r="O7146">
        <v>72519</v>
      </c>
    </row>
    <row r="7147" spans="1:15" x14ac:dyDescent="0.3">
      <c r="A7147" t="s">
        <v>13919</v>
      </c>
      <c r="B7147">
        <v>62.242749634748101</v>
      </c>
      <c r="C7147">
        <v>-0.61946404445013403</v>
      </c>
      <c r="D7147">
        <v>0.49261217414693098</v>
      </c>
      <c r="E7147">
        <v>-1.2575085979612199</v>
      </c>
      <c r="F7147">
        <v>0.20856952762502601</v>
      </c>
      <c r="G7147">
        <v>0.45476926752448399</v>
      </c>
      <c r="H7147">
        <v>73.480825782525599</v>
      </c>
      <c r="I7147">
        <v>76.260193936637293</v>
      </c>
      <c r="J7147">
        <v>65.962570394642299</v>
      </c>
      <c r="K7147">
        <v>83.274822251555506</v>
      </c>
      <c r="L7147">
        <v>55.194345534241101</v>
      </c>
      <c r="M7147">
        <v>19.283739908886901</v>
      </c>
      <c r="N7147" t="s">
        <v>13920</v>
      </c>
      <c r="O7147">
        <v>75691</v>
      </c>
    </row>
    <row r="7148" spans="1:15" x14ac:dyDescent="0.3">
      <c r="A7148" t="s">
        <v>13921</v>
      </c>
      <c r="B7148">
        <v>1717.80801782037</v>
      </c>
      <c r="C7148">
        <v>-0.11968231165852</v>
      </c>
      <c r="D7148">
        <v>9.5169470317767194E-2</v>
      </c>
      <c r="E7148">
        <v>-1.2575704294550101</v>
      </c>
      <c r="F7148">
        <v>0.20854715319755099</v>
      </c>
      <c r="G7148">
        <v>0.45476926752448399</v>
      </c>
      <c r="H7148">
        <v>1827.57310981967</v>
      </c>
      <c r="I7148">
        <v>1764.60296855915</v>
      </c>
      <c r="J7148">
        <v>1758.6921937613799</v>
      </c>
      <c r="K7148">
        <v>1508.5186191775999</v>
      </c>
      <c r="L7148">
        <v>1639.0749397043401</v>
      </c>
      <c r="M7148">
        <v>1808.3862759000599</v>
      </c>
      <c r="N7148" t="s">
        <v>13922</v>
      </c>
      <c r="O7148">
        <v>232566</v>
      </c>
    </row>
    <row r="7149" spans="1:15" x14ac:dyDescent="0.3">
      <c r="A7149" t="s">
        <v>13923</v>
      </c>
      <c r="B7149">
        <v>10.338038755143099</v>
      </c>
      <c r="C7149">
        <v>2.26131558370346</v>
      </c>
      <c r="D7149">
        <v>1.7983914813422801</v>
      </c>
      <c r="E7149">
        <v>1.2574100840467</v>
      </c>
      <c r="F7149">
        <v>0.20860517959673699</v>
      </c>
      <c r="G7149">
        <v>0.45476926752448399</v>
      </c>
      <c r="H7149">
        <v>0</v>
      </c>
      <c r="I7149">
        <v>0</v>
      </c>
      <c r="J7149">
        <v>9.2905028724848293</v>
      </c>
      <c r="K7149">
        <v>1.91436372992082</v>
      </c>
      <c r="L7149">
        <v>31.539626019566299</v>
      </c>
      <c r="M7149">
        <v>19.283739908886901</v>
      </c>
      <c r="N7149" t="s">
        <v>13924</v>
      </c>
      <c r="O7149">
        <v>94088</v>
      </c>
    </row>
    <row r="7150" spans="1:15" x14ac:dyDescent="0.3">
      <c r="A7150" t="s">
        <v>13925</v>
      </c>
      <c r="B7150">
        <v>35.290826091846696</v>
      </c>
      <c r="C7150">
        <v>-0.88018064693056297</v>
      </c>
      <c r="D7150">
        <v>0.70022416713476499</v>
      </c>
      <c r="E7150">
        <v>-1.2569983845775501</v>
      </c>
      <c r="F7150">
        <v>0.20875422053884099</v>
      </c>
      <c r="G7150">
        <v>0.45493043540053901</v>
      </c>
      <c r="H7150">
        <v>49.337125882552897</v>
      </c>
      <c r="I7150">
        <v>27.028929496529699</v>
      </c>
      <c r="J7150">
        <v>53.884916660412003</v>
      </c>
      <c r="K7150">
        <v>16.2720917043269</v>
      </c>
      <c r="L7150">
        <v>13.7985863835603</v>
      </c>
      <c r="M7150">
        <v>51.423306423698399</v>
      </c>
      <c r="N7150" t="s">
        <v>13926</v>
      </c>
      <c r="O7150">
        <v>71586</v>
      </c>
    </row>
    <row r="7151" spans="1:15" x14ac:dyDescent="0.3">
      <c r="A7151" t="s">
        <v>13927</v>
      </c>
      <c r="B7151">
        <v>256.08265357781301</v>
      </c>
      <c r="C7151">
        <v>0.31161181377590602</v>
      </c>
      <c r="D7151">
        <v>0.24790621302215099</v>
      </c>
      <c r="E7151">
        <v>1.2569746033273601</v>
      </c>
      <c r="F7151">
        <v>0.20876283203943</v>
      </c>
      <c r="G7151">
        <v>0.45493043540053901</v>
      </c>
      <c r="H7151">
        <v>247.735355495372</v>
      </c>
      <c r="I7151">
        <v>231.67653854168299</v>
      </c>
      <c r="J7151">
        <v>205.320113481915</v>
      </c>
      <c r="K7151">
        <v>257.48192167435002</v>
      </c>
      <c r="L7151">
        <v>311.45380694321699</v>
      </c>
      <c r="M7151">
        <v>282.828185330341</v>
      </c>
      <c r="N7151" t="s">
        <v>13928</v>
      </c>
      <c r="O7151">
        <v>69274</v>
      </c>
    </row>
    <row r="7152" spans="1:15" x14ac:dyDescent="0.3">
      <c r="A7152" t="s">
        <v>13929</v>
      </c>
      <c r="B7152">
        <v>402.80843217324099</v>
      </c>
      <c r="C7152">
        <v>0.32033221133413098</v>
      </c>
      <c r="D7152">
        <v>0.25485334670604198</v>
      </c>
      <c r="E7152">
        <v>1.2569276231777899</v>
      </c>
      <c r="F7152">
        <v>0.20877984492037299</v>
      </c>
      <c r="G7152">
        <v>0.45493043540053901</v>
      </c>
      <c r="H7152">
        <v>418.84070696039601</v>
      </c>
      <c r="I7152">
        <v>252.91355457467</v>
      </c>
      <c r="J7152">
        <v>403.207824665842</v>
      </c>
      <c r="K7152">
        <v>480.50529621012498</v>
      </c>
      <c r="L7152">
        <v>406.072685001916</v>
      </c>
      <c r="M7152">
        <v>455.31052562649597</v>
      </c>
      <c r="N7152" t="s">
        <v>13930</v>
      </c>
      <c r="O7152">
        <v>224440</v>
      </c>
    </row>
    <row r="7153" spans="1:15" x14ac:dyDescent="0.3">
      <c r="A7153" t="s">
        <v>13931</v>
      </c>
      <c r="B7153">
        <v>933.11994143956395</v>
      </c>
      <c r="C7153">
        <v>-0.20534472285830899</v>
      </c>
      <c r="D7153">
        <v>0.163426600885511</v>
      </c>
      <c r="E7153">
        <v>-1.25649509777275</v>
      </c>
      <c r="F7153">
        <v>0.208936522176291</v>
      </c>
      <c r="G7153">
        <v>0.455208177929387</v>
      </c>
      <c r="H7153">
        <v>906.96333537288797</v>
      </c>
      <c r="I7153">
        <v>1183.48098438376</v>
      </c>
      <c r="J7153">
        <v>911.39833179076197</v>
      </c>
      <c r="K7153">
        <v>898.79377119782396</v>
      </c>
      <c r="L7153">
        <v>948.16000721321302</v>
      </c>
      <c r="M7153">
        <v>749.92321867893497</v>
      </c>
      <c r="N7153" t="s">
        <v>13932</v>
      </c>
      <c r="O7153">
        <v>28193</v>
      </c>
    </row>
    <row r="7154" spans="1:15" x14ac:dyDescent="0.3">
      <c r="A7154" t="s">
        <v>13933</v>
      </c>
      <c r="B7154">
        <v>6469.23150708515</v>
      </c>
      <c r="C7154">
        <v>0.123916710921322</v>
      </c>
      <c r="D7154">
        <v>9.8666906488598896E-2</v>
      </c>
      <c r="E7154">
        <v>1.25590955804052</v>
      </c>
      <c r="F7154">
        <v>0.20914876277959299</v>
      </c>
      <c r="G7154">
        <v>0.45560688125704102</v>
      </c>
      <c r="H7154">
        <v>6138.7981310887099</v>
      </c>
      <c r="I7154">
        <v>7214.7935377522399</v>
      </c>
      <c r="J7154">
        <v>5103.2732278559197</v>
      </c>
      <c r="K7154">
        <v>8845.31761409914</v>
      </c>
      <c r="L7154">
        <v>6508.0047064748896</v>
      </c>
      <c r="M7154">
        <v>5005.2018252399803</v>
      </c>
      <c r="N7154" t="s">
        <v>13934</v>
      </c>
      <c r="O7154">
        <v>17192</v>
      </c>
    </row>
    <row r="7155" spans="1:15" x14ac:dyDescent="0.3">
      <c r="A7155" t="s">
        <v>13935</v>
      </c>
      <c r="B7155">
        <v>2066.2082437202898</v>
      </c>
      <c r="C7155">
        <v>0.12181071231433099</v>
      </c>
      <c r="D7155">
        <v>9.7027882327872406E-2</v>
      </c>
      <c r="E7155">
        <v>1.2554196731070899</v>
      </c>
      <c r="F7155">
        <v>0.20932645134289801</v>
      </c>
      <c r="G7155">
        <v>0.45593021593864003</v>
      </c>
      <c r="H7155">
        <v>2122.5461390323799</v>
      </c>
      <c r="I7155">
        <v>1905.5395295053399</v>
      </c>
      <c r="J7155">
        <v>1892.4754351251599</v>
      </c>
      <c r="K7155">
        <v>1957.43691384404</v>
      </c>
      <c r="L7155">
        <v>2212.7018879351999</v>
      </c>
      <c r="M7155">
        <v>2306.54955687964</v>
      </c>
      <c r="N7155" t="s">
        <v>13936</v>
      </c>
      <c r="O7155">
        <v>14824</v>
      </c>
    </row>
    <row r="7156" spans="1:15" x14ac:dyDescent="0.3">
      <c r="A7156" t="s">
        <v>13937</v>
      </c>
      <c r="B7156">
        <v>1147.33919047207</v>
      </c>
      <c r="C7156">
        <v>0.16687145374248299</v>
      </c>
      <c r="D7156">
        <v>0.133009136505816</v>
      </c>
      <c r="E7156">
        <v>1.25458640004918</v>
      </c>
      <c r="F7156">
        <v>0.20962894301357499</v>
      </c>
      <c r="G7156">
        <v>0.456397679200436</v>
      </c>
      <c r="H7156">
        <v>998.28950455974098</v>
      </c>
      <c r="I7156">
        <v>1063.7814394705599</v>
      </c>
      <c r="J7156">
        <v>1177.1067139438301</v>
      </c>
      <c r="K7156">
        <v>1212.74942290484</v>
      </c>
      <c r="L7156">
        <v>1118.6711103814901</v>
      </c>
      <c r="M7156">
        <v>1313.43695157196</v>
      </c>
      <c r="N7156" t="s">
        <v>13938</v>
      </c>
      <c r="O7156">
        <v>66117</v>
      </c>
    </row>
    <row r="7157" spans="1:15" x14ac:dyDescent="0.3">
      <c r="A7157" t="s">
        <v>13939</v>
      </c>
      <c r="B7157">
        <v>16.0282604524436</v>
      </c>
      <c r="C7157">
        <v>-1.89868298814387</v>
      </c>
      <c r="D7157">
        <v>1.5133640426672399</v>
      </c>
      <c r="E7157">
        <v>-1.25461087657239</v>
      </c>
      <c r="F7157">
        <v>0.20962005312783</v>
      </c>
      <c r="G7157">
        <v>0.456397679200436</v>
      </c>
      <c r="H7157">
        <v>1.0497260826075101</v>
      </c>
      <c r="I7157">
        <v>43.4393509765655</v>
      </c>
      <c r="J7157">
        <v>23.226257181212102</v>
      </c>
      <c r="K7157">
        <v>0</v>
      </c>
      <c r="L7157">
        <v>17.7410396360061</v>
      </c>
      <c r="M7157">
        <v>10.713188838270501</v>
      </c>
      <c r="N7157" t="s">
        <v>13940</v>
      </c>
      <c r="O7157">
        <v>50490</v>
      </c>
    </row>
    <row r="7158" spans="1:15" x14ac:dyDescent="0.3">
      <c r="A7158" t="s">
        <v>13941</v>
      </c>
      <c r="B7158">
        <v>23.945381702834801</v>
      </c>
      <c r="C7158">
        <v>-0.94540341938723704</v>
      </c>
      <c r="D7158">
        <v>0.75348818123615402</v>
      </c>
      <c r="E7158">
        <v>-1.25470238675308</v>
      </c>
      <c r="F7158">
        <v>0.209586819001606</v>
      </c>
      <c r="G7158">
        <v>0.456397679200436</v>
      </c>
      <c r="H7158">
        <v>33.591234643440302</v>
      </c>
      <c r="I7158">
        <v>25.098291675349</v>
      </c>
      <c r="J7158">
        <v>30.658659479199901</v>
      </c>
      <c r="K7158">
        <v>7.6574549196832704</v>
      </c>
      <c r="L7158">
        <v>17.7410396360061</v>
      </c>
      <c r="M7158">
        <v>28.925609863330401</v>
      </c>
      <c r="N7158" t="s">
        <v>24</v>
      </c>
      <c r="O7158" t="s">
        <v>24</v>
      </c>
    </row>
    <row r="7159" spans="1:15" x14ac:dyDescent="0.3">
      <c r="A7159" t="s">
        <v>13942</v>
      </c>
      <c r="B7159">
        <v>39.542596423329798</v>
      </c>
      <c r="C7159">
        <v>-0.93827441154517</v>
      </c>
      <c r="D7159">
        <v>0.74798373413890396</v>
      </c>
      <c r="E7159">
        <v>-1.25440483358282</v>
      </c>
      <c r="F7159">
        <v>0.20969489657069701</v>
      </c>
      <c r="G7159">
        <v>0.45647749069077898</v>
      </c>
      <c r="H7159">
        <v>58.784660626020496</v>
      </c>
      <c r="I7159">
        <v>70.468280473095206</v>
      </c>
      <c r="J7159">
        <v>19.510056032218099</v>
      </c>
      <c r="K7159">
        <v>11.4861823795249</v>
      </c>
      <c r="L7159">
        <v>38.438919211346501</v>
      </c>
      <c r="M7159">
        <v>38.567479817773801</v>
      </c>
      <c r="N7159" t="s">
        <v>13943</v>
      </c>
      <c r="O7159">
        <v>70873</v>
      </c>
    </row>
    <row r="7160" spans="1:15" x14ac:dyDescent="0.3">
      <c r="A7160" t="s">
        <v>13944</v>
      </c>
      <c r="B7160">
        <v>3740.4937281350099</v>
      </c>
      <c r="C7160">
        <v>-9.6212289025083997E-2</v>
      </c>
      <c r="D7160">
        <v>7.6718870871225295E-2</v>
      </c>
      <c r="E7160">
        <v>-1.25408896054504</v>
      </c>
      <c r="F7160">
        <v>0.209809672451471</v>
      </c>
      <c r="G7160">
        <v>0.45666354464852899</v>
      </c>
      <c r="H7160">
        <v>4063.4896657736699</v>
      </c>
      <c r="I7160">
        <v>3836.17735068603</v>
      </c>
      <c r="J7160">
        <v>3697.6201432489602</v>
      </c>
      <c r="K7160">
        <v>3693.7648168822202</v>
      </c>
      <c r="L7160">
        <v>3489.07112841452</v>
      </c>
      <c r="M7160">
        <v>3662.8392638046798</v>
      </c>
      <c r="N7160" t="s">
        <v>13945</v>
      </c>
      <c r="O7160">
        <v>17126</v>
      </c>
    </row>
    <row r="7161" spans="1:15" x14ac:dyDescent="0.3">
      <c r="A7161" t="s">
        <v>13946</v>
      </c>
      <c r="B7161">
        <v>509.58142938911999</v>
      </c>
      <c r="C7161">
        <v>-0.28621226260030802</v>
      </c>
      <c r="D7161">
        <v>0.228241888461273</v>
      </c>
      <c r="E7161">
        <v>-1.2539865689416201</v>
      </c>
      <c r="F7161">
        <v>0.20984688730616399</v>
      </c>
      <c r="G7161">
        <v>0.456680753911264</v>
      </c>
      <c r="H7161">
        <v>507.01769789942699</v>
      </c>
      <c r="I7161">
        <v>732.67705313807198</v>
      </c>
      <c r="J7161">
        <v>420.85978012356298</v>
      </c>
      <c r="K7161">
        <v>638.44030392859304</v>
      </c>
      <c r="L7161">
        <v>468.16632372793799</v>
      </c>
      <c r="M7161">
        <v>290.32741751713098</v>
      </c>
      <c r="N7161" t="s">
        <v>13947</v>
      </c>
      <c r="O7161">
        <v>14423</v>
      </c>
    </row>
    <row r="7162" spans="1:15" x14ac:dyDescent="0.3">
      <c r="A7162" t="s">
        <v>13948</v>
      </c>
      <c r="B7162">
        <v>18.05057451415</v>
      </c>
      <c r="C7162">
        <v>1.55120069118334</v>
      </c>
      <c r="D7162">
        <v>1.2372909480535299</v>
      </c>
      <c r="E7162">
        <v>1.25370729788628</v>
      </c>
      <c r="F7162">
        <v>0.20994841437162301</v>
      </c>
      <c r="G7162">
        <v>0.456837898720658</v>
      </c>
      <c r="H7162">
        <v>0</v>
      </c>
      <c r="I7162">
        <v>11.5838269270841</v>
      </c>
      <c r="J7162">
        <v>15.793854883224199</v>
      </c>
      <c r="K7162">
        <v>38.287274598416303</v>
      </c>
      <c r="L7162">
        <v>14.784199696671701</v>
      </c>
      <c r="M7162">
        <v>27.8542909795033</v>
      </c>
      <c r="N7162" t="s">
        <v>13949</v>
      </c>
      <c r="O7162">
        <v>83436</v>
      </c>
    </row>
    <row r="7163" spans="1:15" x14ac:dyDescent="0.3">
      <c r="A7163" t="s">
        <v>13950</v>
      </c>
      <c r="B7163">
        <v>864.965476777964</v>
      </c>
      <c r="C7163">
        <v>-0.19927183540726201</v>
      </c>
      <c r="D7163">
        <v>0.158958780814168</v>
      </c>
      <c r="E7163">
        <v>-1.25360696896777</v>
      </c>
      <c r="F7163">
        <v>0.20998489693814901</v>
      </c>
      <c r="G7163">
        <v>0.45685348563114198</v>
      </c>
      <c r="H7163">
        <v>818.78634443385704</v>
      </c>
      <c r="I7163">
        <v>1064.7467583811499</v>
      </c>
      <c r="J7163">
        <v>851.93911340685895</v>
      </c>
      <c r="K7163">
        <v>1101.7163265694301</v>
      </c>
      <c r="L7163">
        <v>855.51235578073704</v>
      </c>
      <c r="M7163">
        <v>497.091962095751</v>
      </c>
      <c r="N7163" t="s">
        <v>13951</v>
      </c>
      <c r="O7163">
        <v>338337</v>
      </c>
    </row>
    <row r="7164" spans="1:15" x14ac:dyDescent="0.3">
      <c r="A7164" t="s">
        <v>13952</v>
      </c>
      <c r="B7164">
        <v>649.87019480792901</v>
      </c>
      <c r="C7164">
        <v>0.25164374886320401</v>
      </c>
      <c r="D7164">
        <v>0.20075949143451</v>
      </c>
      <c r="E7164">
        <v>1.2534587882500901</v>
      </c>
      <c r="F7164">
        <v>0.21003878822998101</v>
      </c>
      <c r="G7164">
        <v>0.456899943721154</v>
      </c>
      <c r="H7164">
        <v>610.94058007756996</v>
      </c>
      <c r="I7164">
        <v>679.584513055603</v>
      </c>
      <c r="J7164">
        <v>461.73799276249599</v>
      </c>
      <c r="K7164">
        <v>943.78131885096298</v>
      </c>
      <c r="L7164">
        <v>787.50503717604704</v>
      </c>
      <c r="M7164">
        <v>415.67172692489498</v>
      </c>
      <c r="N7164" t="s">
        <v>13953</v>
      </c>
      <c r="O7164">
        <v>20441</v>
      </c>
    </row>
    <row r="7165" spans="1:15" x14ac:dyDescent="0.3">
      <c r="A7165" t="s">
        <v>13954</v>
      </c>
      <c r="B7165">
        <v>6724.99151075585</v>
      </c>
      <c r="C7165">
        <v>8.4493323207686905E-2</v>
      </c>
      <c r="D7165">
        <v>6.7411998268083306E-2</v>
      </c>
      <c r="E7165">
        <v>1.25338701386176</v>
      </c>
      <c r="F7165">
        <v>0.21006489518793101</v>
      </c>
      <c r="G7165">
        <v>0.456899943721154</v>
      </c>
      <c r="H7165">
        <v>6140.89758325393</v>
      </c>
      <c r="I7165">
        <v>6905.8914863633299</v>
      </c>
      <c r="J7165">
        <v>6498.7067593031397</v>
      </c>
      <c r="K7165">
        <v>6473.4209527272396</v>
      </c>
      <c r="L7165">
        <v>6997.8545230912796</v>
      </c>
      <c r="M7165">
        <v>7333.17775979616</v>
      </c>
      <c r="N7165" t="s">
        <v>13955</v>
      </c>
      <c r="O7165">
        <v>12331</v>
      </c>
    </row>
    <row r="7166" spans="1:15" x14ac:dyDescent="0.3">
      <c r="A7166" t="s">
        <v>13956</v>
      </c>
      <c r="B7166">
        <v>45.127704439222398</v>
      </c>
      <c r="C7166">
        <v>-0.75161038122597801</v>
      </c>
      <c r="D7166">
        <v>0.59974820017255903</v>
      </c>
      <c r="E7166">
        <v>-1.2532098987703899</v>
      </c>
      <c r="F7166">
        <v>0.21012932844363599</v>
      </c>
      <c r="G7166">
        <v>0.45697630088049401</v>
      </c>
      <c r="H7166">
        <v>54.5857562955905</v>
      </c>
      <c r="I7166">
        <v>37.647437513023498</v>
      </c>
      <c r="J7166">
        <v>76.182123554375593</v>
      </c>
      <c r="K7166">
        <v>29.672637813772699</v>
      </c>
      <c r="L7166">
        <v>26.6115594540091</v>
      </c>
      <c r="M7166">
        <v>46.0667120045632</v>
      </c>
      <c r="N7166" t="s">
        <v>13957</v>
      </c>
      <c r="O7166">
        <v>66901</v>
      </c>
    </row>
    <row r="7167" spans="1:15" x14ac:dyDescent="0.3">
      <c r="A7167" t="s">
        <v>13958</v>
      </c>
      <c r="B7167">
        <v>966.44137619204696</v>
      </c>
      <c r="C7167">
        <v>0.177174957807645</v>
      </c>
      <c r="D7167">
        <v>0.14139640424394501</v>
      </c>
      <c r="E7167">
        <v>1.2530372236480201</v>
      </c>
      <c r="F7167">
        <v>0.21019216023906201</v>
      </c>
      <c r="G7167">
        <v>0.45704915445786398</v>
      </c>
      <c r="H7167">
        <v>962.59881775108602</v>
      </c>
      <c r="I7167">
        <v>854.30723587245495</v>
      </c>
      <c r="J7167">
        <v>894.67542662028904</v>
      </c>
      <c r="K7167">
        <v>878.69295203365505</v>
      </c>
      <c r="L7167">
        <v>1141.3402165830601</v>
      </c>
      <c r="M7167">
        <v>1067.0336082917399</v>
      </c>
      <c r="N7167" t="s">
        <v>13959</v>
      </c>
      <c r="O7167">
        <v>57782</v>
      </c>
    </row>
    <row r="7168" spans="1:15" x14ac:dyDescent="0.3">
      <c r="A7168" t="s">
        <v>13960</v>
      </c>
      <c r="B7168">
        <v>2277.5130714639699</v>
      </c>
      <c r="C7168">
        <v>0.113039866143248</v>
      </c>
      <c r="D7168">
        <v>9.0232311063339496E-2</v>
      </c>
      <c r="E7168">
        <v>1.2527648334740999</v>
      </c>
      <c r="F7168">
        <v>0.21029130327915599</v>
      </c>
      <c r="G7168">
        <v>0.457200933123456</v>
      </c>
      <c r="H7168">
        <v>2264.2591601844001</v>
      </c>
      <c r="I7168">
        <v>2174.8635055600498</v>
      </c>
      <c r="J7168">
        <v>2126.5961075117798</v>
      </c>
      <c r="K7168">
        <v>2601.62030896239</v>
      </c>
      <c r="L7168">
        <v>2460.0908295261702</v>
      </c>
      <c r="M7168">
        <v>2037.6485170390499</v>
      </c>
      <c r="N7168" t="s">
        <v>13961</v>
      </c>
      <c r="O7168">
        <v>69716</v>
      </c>
    </row>
    <row r="7169" spans="1:15" x14ac:dyDescent="0.3">
      <c r="A7169" t="s">
        <v>13962</v>
      </c>
      <c r="B7169">
        <v>819.22848582181496</v>
      </c>
      <c r="C7169">
        <v>0.30344929027645501</v>
      </c>
      <c r="D7169">
        <v>0.24232220796957099</v>
      </c>
      <c r="E7169">
        <v>1.25225538682183</v>
      </c>
      <c r="F7169">
        <v>0.210476819626988</v>
      </c>
      <c r="G7169">
        <v>0.45728524866532599</v>
      </c>
      <c r="H7169">
        <v>638.23345822536498</v>
      </c>
      <c r="I7169">
        <v>1029.02995868931</v>
      </c>
      <c r="J7169">
        <v>510.97765798666597</v>
      </c>
      <c r="K7169">
        <v>1168.71905711666</v>
      </c>
      <c r="L7169">
        <v>1034.8939787670199</v>
      </c>
      <c r="M7169">
        <v>533.51680414587099</v>
      </c>
      <c r="N7169" t="s">
        <v>13963</v>
      </c>
      <c r="O7169">
        <v>13555</v>
      </c>
    </row>
    <row r="7170" spans="1:15" x14ac:dyDescent="0.3">
      <c r="A7170" t="s">
        <v>13964</v>
      </c>
      <c r="B7170">
        <v>94.594931599709</v>
      </c>
      <c r="C7170">
        <v>-0.54671848559226299</v>
      </c>
      <c r="D7170">
        <v>0.43651215138023902</v>
      </c>
      <c r="E7170">
        <v>-1.25247025509726</v>
      </c>
      <c r="F7170">
        <v>0.21039856034056101</v>
      </c>
      <c r="G7170">
        <v>0.45728524866532599</v>
      </c>
      <c r="H7170">
        <v>99.7239778477134</v>
      </c>
      <c r="I7170">
        <v>140.93656094619001</v>
      </c>
      <c r="J7170">
        <v>92.905028724848293</v>
      </c>
      <c r="K7170">
        <v>95.7181864960409</v>
      </c>
      <c r="L7170">
        <v>97.575717998033298</v>
      </c>
      <c r="M7170">
        <v>40.710117585427902</v>
      </c>
      <c r="N7170" t="s">
        <v>13965</v>
      </c>
      <c r="O7170">
        <v>80889</v>
      </c>
    </row>
    <row r="7171" spans="1:15" x14ac:dyDescent="0.3">
      <c r="A7171" t="s">
        <v>13966</v>
      </c>
      <c r="B7171">
        <v>314.35440074213602</v>
      </c>
      <c r="C7171">
        <v>-0.33053219884643897</v>
      </c>
      <c r="D7171">
        <v>0.26389741054888</v>
      </c>
      <c r="E7171">
        <v>-1.2525026227387599</v>
      </c>
      <c r="F7171">
        <v>0.21038677322878799</v>
      </c>
      <c r="G7171">
        <v>0.45728524866532599</v>
      </c>
      <c r="H7171">
        <v>335.91234643440299</v>
      </c>
      <c r="I7171">
        <v>244.22568437935701</v>
      </c>
      <c r="J7171">
        <v>433.86648414504202</v>
      </c>
      <c r="K7171">
        <v>178.035826882636</v>
      </c>
      <c r="L7171">
        <v>260.20191466142199</v>
      </c>
      <c r="M7171">
        <v>433.88414794995498</v>
      </c>
      <c r="N7171" t="s">
        <v>13967</v>
      </c>
      <c r="O7171">
        <v>67074</v>
      </c>
    </row>
    <row r="7172" spans="1:15" x14ac:dyDescent="0.3">
      <c r="A7172" t="s">
        <v>13968</v>
      </c>
      <c r="B7172">
        <v>11719.409224319499</v>
      </c>
      <c r="C7172">
        <v>6.8309965956762198E-2</v>
      </c>
      <c r="D7172">
        <v>5.4548279492646103E-2</v>
      </c>
      <c r="E7172">
        <v>1.25228451918399</v>
      </c>
      <c r="F7172">
        <v>0.21046620780896699</v>
      </c>
      <c r="G7172">
        <v>0.45728524866532599</v>
      </c>
      <c r="H7172">
        <v>11404.224161448001</v>
      </c>
      <c r="I7172">
        <v>12147.5731708689</v>
      </c>
      <c r="J7172">
        <v>10752.8280246139</v>
      </c>
      <c r="K7172">
        <v>13897.323497360199</v>
      </c>
      <c r="L7172">
        <v>11995.8996338794</v>
      </c>
      <c r="M7172">
        <v>10118.606857746499</v>
      </c>
      <c r="N7172" t="s">
        <v>13969</v>
      </c>
      <c r="O7172">
        <v>11858</v>
      </c>
    </row>
    <row r="7173" spans="1:15" x14ac:dyDescent="0.3">
      <c r="A7173" t="s">
        <v>13970</v>
      </c>
      <c r="B7173">
        <v>425.65736209376399</v>
      </c>
      <c r="C7173">
        <v>0.30319920871499201</v>
      </c>
      <c r="D7173">
        <v>0.24211811815901699</v>
      </c>
      <c r="E7173">
        <v>1.25227806584825</v>
      </c>
      <c r="F7173">
        <v>0.210468558481792</v>
      </c>
      <c r="G7173">
        <v>0.45728524866532599</v>
      </c>
      <c r="H7173">
        <v>474.476189338594</v>
      </c>
      <c r="I7173">
        <v>367.78650493492103</v>
      </c>
      <c r="J7173">
        <v>298.225142206763</v>
      </c>
      <c r="K7173">
        <v>406.80229260817401</v>
      </c>
      <c r="L7173">
        <v>534.20241570640496</v>
      </c>
      <c r="M7173">
        <v>472.45162776772901</v>
      </c>
      <c r="N7173" t="s">
        <v>13971</v>
      </c>
      <c r="O7173">
        <v>214952</v>
      </c>
    </row>
    <row r="7174" spans="1:15" x14ac:dyDescent="0.3">
      <c r="A7174" t="s">
        <v>13972</v>
      </c>
      <c r="B7174">
        <v>4021.8517727772901</v>
      </c>
      <c r="C7174">
        <v>8.6891246628921504E-2</v>
      </c>
      <c r="D7174">
        <v>6.9401693218495306E-2</v>
      </c>
      <c r="E7174">
        <v>1.25200470765698</v>
      </c>
      <c r="F7174">
        <v>0.21056814856705</v>
      </c>
      <c r="G7174">
        <v>0.457419892788482</v>
      </c>
      <c r="H7174">
        <v>3962.7159618433502</v>
      </c>
      <c r="I7174">
        <v>3782.1194916929699</v>
      </c>
      <c r="J7174">
        <v>3941.9603687953099</v>
      </c>
      <c r="K7174">
        <v>4016.3351053738702</v>
      </c>
      <c r="L7174">
        <v>4017.3598642422598</v>
      </c>
      <c r="M7174">
        <v>4410.6198447159704</v>
      </c>
      <c r="N7174" t="s">
        <v>13973</v>
      </c>
      <c r="O7174">
        <v>13684</v>
      </c>
    </row>
    <row r="7175" spans="1:15" x14ac:dyDescent="0.3">
      <c r="A7175" t="s">
        <v>13974</v>
      </c>
      <c r="B7175">
        <v>16.0628463555115</v>
      </c>
      <c r="C7175">
        <v>-1.17378620215374</v>
      </c>
      <c r="D7175">
        <v>0.937772843217347</v>
      </c>
      <c r="E7175">
        <v>-1.2516743373871599</v>
      </c>
      <c r="F7175">
        <v>0.210688554837308</v>
      </c>
      <c r="G7175">
        <v>0.457432511074857</v>
      </c>
      <c r="H7175">
        <v>23.0939738173652</v>
      </c>
      <c r="I7175">
        <v>22.202334943577899</v>
      </c>
      <c r="J7175">
        <v>21.3681566067151</v>
      </c>
      <c r="K7175">
        <v>9.57181864960409</v>
      </c>
      <c r="L7175">
        <v>14.784199696671701</v>
      </c>
      <c r="M7175">
        <v>5.3565944191352504</v>
      </c>
      <c r="N7175" t="s">
        <v>24</v>
      </c>
      <c r="O7175" t="s">
        <v>24</v>
      </c>
    </row>
    <row r="7176" spans="1:15" x14ac:dyDescent="0.3">
      <c r="A7176" t="s">
        <v>13975</v>
      </c>
      <c r="B7176">
        <v>823.03904731897899</v>
      </c>
      <c r="C7176">
        <v>0.199948705288155</v>
      </c>
      <c r="D7176">
        <v>0.15980063674315401</v>
      </c>
      <c r="E7176">
        <v>1.25123847666221</v>
      </c>
      <c r="F7176">
        <v>0.210847484198875</v>
      </c>
      <c r="G7176">
        <v>0.457432511074857</v>
      </c>
      <c r="H7176">
        <v>795.69237061649198</v>
      </c>
      <c r="I7176">
        <v>798.31873905821499</v>
      </c>
      <c r="J7176">
        <v>703.29106744710202</v>
      </c>
      <c r="K7176">
        <v>916.02304476711095</v>
      </c>
      <c r="L7176">
        <v>762.86470434826003</v>
      </c>
      <c r="M7176">
        <v>962.04435767669099</v>
      </c>
      <c r="N7176" t="s">
        <v>13976</v>
      </c>
      <c r="O7176">
        <v>76867</v>
      </c>
    </row>
    <row r="7177" spans="1:15" x14ac:dyDescent="0.3">
      <c r="A7177" t="s">
        <v>13977</v>
      </c>
      <c r="B7177">
        <v>198.83648809646499</v>
      </c>
      <c r="C7177">
        <v>-0.36613875080520297</v>
      </c>
      <c r="D7177">
        <v>0.29252242266920703</v>
      </c>
      <c r="E7177">
        <v>-1.2516604623476799</v>
      </c>
      <c r="F7177">
        <v>0.21069361280374399</v>
      </c>
      <c r="G7177">
        <v>0.457432511074857</v>
      </c>
      <c r="H7177">
        <v>184.75179053892199</v>
      </c>
      <c r="I7177">
        <v>235.53781418404401</v>
      </c>
      <c r="J7177">
        <v>201.603912332921</v>
      </c>
      <c r="K7177">
        <v>87.103549711397207</v>
      </c>
      <c r="L7177">
        <v>162.62619666338901</v>
      </c>
      <c r="M7177">
        <v>321.39566514811497</v>
      </c>
      <c r="N7177" t="s">
        <v>13978</v>
      </c>
      <c r="O7177">
        <v>170441</v>
      </c>
    </row>
    <row r="7178" spans="1:15" x14ac:dyDescent="0.3">
      <c r="A7178" t="s">
        <v>13979</v>
      </c>
      <c r="B7178">
        <v>447.43941391158899</v>
      </c>
      <c r="C7178">
        <v>-0.27522341380692</v>
      </c>
      <c r="D7178">
        <v>0.21997045591167699</v>
      </c>
      <c r="E7178">
        <v>-1.2511835403815701</v>
      </c>
      <c r="F7178">
        <v>0.21086752195165501</v>
      </c>
      <c r="G7178">
        <v>0.457432511074857</v>
      </c>
      <c r="H7178">
        <v>489.172354495099</v>
      </c>
      <c r="I7178">
        <v>479.76349856340198</v>
      </c>
      <c r="J7178">
        <v>481.24804879471401</v>
      </c>
      <c r="K7178">
        <v>352.24292630542999</v>
      </c>
      <c r="L7178">
        <v>314.41064688255199</v>
      </c>
      <c r="M7178">
        <v>567.79900842833695</v>
      </c>
      <c r="N7178" t="s">
        <v>13980</v>
      </c>
      <c r="O7178">
        <v>20912</v>
      </c>
    </row>
    <row r="7179" spans="1:15" x14ac:dyDescent="0.3">
      <c r="A7179" t="s">
        <v>13981</v>
      </c>
      <c r="B7179">
        <v>795.79208774204301</v>
      </c>
      <c r="C7179">
        <v>0.25993576945022401</v>
      </c>
      <c r="D7179">
        <v>0.20773030716625401</v>
      </c>
      <c r="E7179">
        <v>1.2513136527651101</v>
      </c>
      <c r="F7179">
        <v>0.21082006629702199</v>
      </c>
      <c r="G7179">
        <v>0.457432511074857</v>
      </c>
      <c r="H7179">
        <v>933.20648743807499</v>
      </c>
      <c r="I7179">
        <v>575.33007071184602</v>
      </c>
      <c r="J7179">
        <v>662.41285480816896</v>
      </c>
      <c r="K7179">
        <v>786.80349299745603</v>
      </c>
      <c r="L7179">
        <v>972.800340040999</v>
      </c>
      <c r="M7179">
        <v>844.19928045571601</v>
      </c>
      <c r="N7179" t="s">
        <v>13982</v>
      </c>
      <c r="O7179">
        <v>74111</v>
      </c>
    </row>
    <row r="7180" spans="1:15" x14ac:dyDescent="0.3">
      <c r="A7180" t="s">
        <v>13983</v>
      </c>
      <c r="B7180">
        <v>1642.49539540769</v>
      </c>
      <c r="C7180">
        <v>-0.13721701250099799</v>
      </c>
      <c r="D7180">
        <v>0.109664356803124</v>
      </c>
      <c r="E7180">
        <v>-1.25124531343705</v>
      </c>
      <c r="F7180">
        <v>0.21084499061342701</v>
      </c>
      <c r="G7180">
        <v>0.457432511074857</v>
      </c>
      <c r="H7180">
        <v>1863.2637966283301</v>
      </c>
      <c r="I7180">
        <v>1626.56236434473</v>
      </c>
      <c r="J7180">
        <v>1662.0709638875401</v>
      </c>
      <c r="K7180">
        <v>1495.1180730681599</v>
      </c>
      <c r="L7180">
        <v>1498.1322359293999</v>
      </c>
      <c r="M7180">
        <v>1709.8249385879701</v>
      </c>
      <c r="N7180" t="s">
        <v>13984</v>
      </c>
      <c r="O7180">
        <v>56314</v>
      </c>
    </row>
    <row r="7181" spans="1:15" x14ac:dyDescent="0.3">
      <c r="A7181" t="s">
        <v>13985</v>
      </c>
      <c r="B7181">
        <v>673.75432830879402</v>
      </c>
      <c r="C7181">
        <v>0.22906532394457499</v>
      </c>
      <c r="D7181">
        <v>0.18307283267482199</v>
      </c>
      <c r="E7181">
        <v>1.2512251031339301</v>
      </c>
      <c r="F7181">
        <v>0.21085236200426</v>
      </c>
      <c r="G7181">
        <v>0.457432511074857</v>
      </c>
      <c r="H7181">
        <v>501.76906748638902</v>
      </c>
      <c r="I7181">
        <v>669.93132394969996</v>
      </c>
      <c r="J7181">
        <v>675.41955882964703</v>
      </c>
      <c r="K7181">
        <v>914.10868103718997</v>
      </c>
      <c r="L7181">
        <v>763.85031766137195</v>
      </c>
      <c r="M7181">
        <v>517.44702088846498</v>
      </c>
      <c r="N7181" t="s">
        <v>13986</v>
      </c>
      <c r="O7181">
        <v>233912</v>
      </c>
    </row>
    <row r="7182" spans="1:15" x14ac:dyDescent="0.3">
      <c r="A7182" t="s">
        <v>13987</v>
      </c>
      <c r="B7182">
        <v>622.17496798955199</v>
      </c>
      <c r="C7182">
        <v>-0.239642432103333</v>
      </c>
      <c r="D7182">
        <v>0.191450240117015</v>
      </c>
      <c r="E7182">
        <v>-1.2517217630903099</v>
      </c>
      <c r="F7182">
        <v>0.21067126707301201</v>
      </c>
      <c r="G7182">
        <v>0.457432511074857</v>
      </c>
      <c r="H7182">
        <v>777.84702721216399</v>
      </c>
      <c r="I7182">
        <v>659.31281593320602</v>
      </c>
      <c r="J7182">
        <v>574.153077519563</v>
      </c>
      <c r="K7182">
        <v>691.08530650141495</v>
      </c>
      <c r="L7182">
        <v>627.83568045199195</v>
      </c>
      <c r="M7182">
        <v>402.81590031897099</v>
      </c>
      <c r="N7182" t="s">
        <v>13988</v>
      </c>
      <c r="O7182">
        <v>216395</v>
      </c>
    </row>
    <row r="7183" spans="1:15" x14ac:dyDescent="0.3">
      <c r="A7183" t="s">
        <v>13989</v>
      </c>
      <c r="B7183">
        <v>21.781735558656599</v>
      </c>
      <c r="C7183">
        <v>-0.98818647190045406</v>
      </c>
      <c r="D7183">
        <v>0.78962945847468102</v>
      </c>
      <c r="E7183">
        <v>-1.2514559345459599</v>
      </c>
      <c r="F7183">
        <v>0.210768180963431</v>
      </c>
      <c r="G7183">
        <v>0.457432511074857</v>
      </c>
      <c r="H7183">
        <v>35.6906868086553</v>
      </c>
      <c r="I7183">
        <v>24.132972764758598</v>
      </c>
      <c r="J7183">
        <v>25.084357755709</v>
      </c>
      <c r="K7183">
        <v>9.57181864960409</v>
      </c>
      <c r="L7183">
        <v>14.784199696671701</v>
      </c>
      <c r="M7183">
        <v>21.426377676541001</v>
      </c>
      <c r="N7183" t="s">
        <v>13990</v>
      </c>
      <c r="O7183">
        <v>16562</v>
      </c>
    </row>
    <row r="7184" spans="1:15" x14ac:dyDescent="0.3">
      <c r="A7184" t="s">
        <v>13991</v>
      </c>
      <c r="B7184">
        <v>635.46257547610605</v>
      </c>
      <c r="C7184">
        <v>-0.234998006148637</v>
      </c>
      <c r="D7184">
        <v>0.18779453183854999</v>
      </c>
      <c r="E7184">
        <v>-1.25135702220908</v>
      </c>
      <c r="F7184">
        <v>0.21080424995483399</v>
      </c>
      <c r="G7184">
        <v>0.457432511074857</v>
      </c>
      <c r="H7184">
        <v>640.33291039057997</v>
      </c>
      <c r="I7184">
        <v>842.72340894537103</v>
      </c>
      <c r="J7184">
        <v>572.29497694506597</v>
      </c>
      <c r="K7184">
        <v>727.45821736991104</v>
      </c>
      <c r="L7184">
        <v>586.43992130131096</v>
      </c>
      <c r="M7184">
        <v>443.526017904399</v>
      </c>
      <c r="N7184" t="s">
        <v>13992</v>
      </c>
      <c r="O7184">
        <v>19719</v>
      </c>
    </row>
    <row r="7185" spans="1:15" x14ac:dyDescent="0.3">
      <c r="A7185" t="s">
        <v>13993</v>
      </c>
      <c r="B7185">
        <v>664.708743842648</v>
      </c>
      <c r="C7185">
        <v>-0.231508819322821</v>
      </c>
      <c r="D7185">
        <v>0.185065093514308</v>
      </c>
      <c r="E7185">
        <v>-1.2509588649408001</v>
      </c>
      <c r="F7185">
        <v>0.210949485609077</v>
      </c>
      <c r="G7185">
        <v>0.45754661536200503</v>
      </c>
      <c r="H7185">
        <v>701.21702318181599</v>
      </c>
      <c r="I7185">
        <v>693.09897780386802</v>
      </c>
      <c r="J7185">
        <v>759.03408468201098</v>
      </c>
      <c r="K7185">
        <v>630.78284900890901</v>
      </c>
      <c r="L7185">
        <v>727.38262507624802</v>
      </c>
      <c r="M7185">
        <v>476.73690330303702</v>
      </c>
      <c r="N7185" t="s">
        <v>13994</v>
      </c>
      <c r="O7185">
        <v>68421</v>
      </c>
    </row>
    <row r="7186" spans="1:15" x14ac:dyDescent="0.3">
      <c r="A7186" t="s">
        <v>13995</v>
      </c>
      <c r="B7186">
        <v>363.47362495007701</v>
      </c>
      <c r="C7186">
        <v>-0.29549643212454701</v>
      </c>
      <c r="D7186">
        <v>0.23628801445743</v>
      </c>
      <c r="E7186">
        <v>-1.2505773210844899</v>
      </c>
      <c r="F7186">
        <v>0.211088729087092</v>
      </c>
      <c r="G7186">
        <v>0.45778490976131803</v>
      </c>
      <c r="H7186">
        <v>469.22755892555699</v>
      </c>
      <c r="I7186">
        <v>421.84436392798102</v>
      </c>
      <c r="J7186">
        <v>311.23184622824198</v>
      </c>
      <c r="K7186">
        <v>366.60065427983602</v>
      </c>
      <c r="L7186">
        <v>330.18045989233502</v>
      </c>
      <c r="M7186">
        <v>281.75686644651398</v>
      </c>
      <c r="N7186" t="s">
        <v>13996</v>
      </c>
      <c r="O7186">
        <v>230259</v>
      </c>
    </row>
    <row r="7187" spans="1:15" x14ac:dyDescent="0.3">
      <c r="A7187" t="s">
        <v>13997</v>
      </c>
      <c r="B7187">
        <v>451.73903070192102</v>
      </c>
      <c r="C7187">
        <v>-0.22620337616620501</v>
      </c>
      <c r="D7187">
        <v>0.180946729658546</v>
      </c>
      <c r="E7187">
        <v>-1.25011033132823</v>
      </c>
      <c r="F7187">
        <v>0.21125924628051701</v>
      </c>
      <c r="G7187">
        <v>0.45795653086141003</v>
      </c>
      <c r="H7187">
        <v>468.17783284294899</v>
      </c>
      <c r="I7187">
        <v>528.02944409291899</v>
      </c>
      <c r="J7187">
        <v>458.95084190075102</v>
      </c>
      <c r="K7187">
        <v>531.23593505302699</v>
      </c>
      <c r="L7187">
        <v>396.21655187080199</v>
      </c>
      <c r="M7187">
        <v>327.82357845107703</v>
      </c>
      <c r="N7187" t="s">
        <v>13998</v>
      </c>
      <c r="O7187">
        <v>20536</v>
      </c>
    </row>
    <row r="7188" spans="1:15" x14ac:dyDescent="0.3">
      <c r="A7188" t="s">
        <v>13999</v>
      </c>
      <c r="B7188">
        <v>144.760521633515</v>
      </c>
      <c r="C7188">
        <v>0.39425828430529503</v>
      </c>
      <c r="D7188">
        <v>0.31540095303191401</v>
      </c>
      <c r="E7188">
        <v>1.25002248888386</v>
      </c>
      <c r="F7188">
        <v>0.21129133230104</v>
      </c>
      <c r="G7188">
        <v>0.45795653086141003</v>
      </c>
      <c r="H7188">
        <v>115.46986908682599</v>
      </c>
      <c r="I7188">
        <v>120.664863823793</v>
      </c>
      <c r="J7188">
        <v>138.428492800024</v>
      </c>
      <c r="K7188">
        <v>153.14909839366501</v>
      </c>
      <c r="L7188">
        <v>170.51110316827999</v>
      </c>
      <c r="M7188">
        <v>170.33970252850099</v>
      </c>
      <c r="N7188" t="s">
        <v>14000</v>
      </c>
      <c r="O7188">
        <v>51875</v>
      </c>
    </row>
    <row r="7189" spans="1:15" x14ac:dyDescent="0.3">
      <c r="A7189" t="s">
        <v>14001</v>
      </c>
      <c r="B7189">
        <v>2125.6209328456298</v>
      </c>
      <c r="C7189">
        <v>-0.12005046487066499</v>
      </c>
      <c r="D7189">
        <v>9.6046039218612198E-2</v>
      </c>
      <c r="E7189">
        <v>-1.2499262421162001</v>
      </c>
      <c r="F7189">
        <v>0.211326492195823</v>
      </c>
      <c r="G7189">
        <v>0.45795653086141003</v>
      </c>
      <c r="H7189">
        <v>2281.05477750612</v>
      </c>
      <c r="I7189">
        <v>2000.1407827431999</v>
      </c>
      <c r="J7189">
        <v>2290.1089580675098</v>
      </c>
      <c r="K7189">
        <v>1676.02544554568</v>
      </c>
      <c r="L7189">
        <v>1966.2985596573401</v>
      </c>
      <c r="M7189">
        <v>2540.0970735539399</v>
      </c>
      <c r="N7189" t="s">
        <v>14002</v>
      </c>
      <c r="O7189">
        <v>237107</v>
      </c>
    </row>
    <row r="7190" spans="1:15" x14ac:dyDescent="0.3">
      <c r="A7190" t="s">
        <v>14003</v>
      </c>
      <c r="B7190">
        <v>2121.00113439397</v>
      </c>
      <c r="C7190">
        <v>-0.11351556189406201</v>
      </c>
      <c r="D7190">
        <v>9.0796622364462204E-2</v>
      </c>
      <c r="E7190">
        <v>-1.25021789289038</v>
      </c>
      <c r="F7190">
        <v>0.21121996229868301</v>
      </c>
      <c r="G7190">
        <v>0.45795653086141003</v>
      </c>
      <c r="H7190">
        <v>2260.0602558539699</v>
      </c>
      <c r="I7190">
        <v>2188.3779703083101</v>
      </c>
      <c r="J7190">
        <v>2109.8732023413099</v>
      </c>
      <c r="K7190">
        <v>1685.5972641952801</v>
      </c>
      <c r="L7190">
        <v>2085.55777054382</v>
      </c>
      <c r="M7190">
        <v>2396.5403431211098</v>
      </c>
      <c r="N7190" t="s">
        <v>14004</v>
      </c>
      <c r="O7190">
        <v>218977</v>
      </c>
    </row>
    <row r="7191" spans="1:15" x14ac:dyDescent="0.3">
      <c r="A7191" t="s">
        <v>14005</v>
      </c>
      <c r="B7191">
        <v>661.19981336872399</v>
      </c>
      <c r="C7191">
        <v>-0.24089484529805599</v>
      </c>
      <c r="D7191">
        <v>0.192718675083941</v>
      </c>
      <c r="E7191">
        <v>-1.2499818463007299</v>
      </c>
      <c r="F7191">
        <v>0.211306178922087</v>
      </c>
      <c r="G7191">
        <v>0.45795653086141003</v>
      </c>
      <c r="H7191">
        <v>744.25579256872402</v>
      </c>
      <c r="I7191">
        <v>844.65404676655203</v>
      </c>
      <c r="J7191">
        <v>562.07542378533196</v>
      </c>
      <c r="K7191">
        <v>695.87121582621705</v>
      </c>
      <c r="L7191">
        <v>569.68449497841698</v>
      </c>
      <c r="M7191">
        <v>550.65790628710397</v>
      </c>
      <c r="N7191" t="s">
        <v>14006</v>
      </c>
      <c r="O7191">
        <v>210998</v>
      </c>
    </row>
    <row r="7192" spans="1:15" x14ac:dyDescent="0.3">
      <c r="A7192" t="s">
        <v>14007</v>
      </c>
      <c r="B7192">
        <v>693.88165959369599</v>
      </c>
      <c r="C7192">
        <v>-0.18704800653115</v>
      </c>
      <c r="D7192">
        <v>0.14965304039637101</v>
      </c>
      <c r="E7192">
        <v>-1.2498777574831399</v>
      </c>
      <c r="F7192">
        <v>0.21134420571328399</v>
      </c>
      <c r="G7192">
        <v>0.45795653086141003</v>
      </c>
      <c r="H7192">
        <v>719.06236658614398</v>
      </c>
      <c r="I7192">
        <v>787.70023104172196</v>
      </c>
      <c r="J7192">
        <v>708.865369170593</v>
      </c>
      <c r="K7192">
        <v>628.86848527898803</v>
      </c>
      <c r="L7192">
        <v>665.28898635022699</v>
      </c>
      <c r="M7192">
        <v>653.50451913450104</v>
      </c>
      <c r="N7192" t="s">
        <v>14008</v>
      </c>
      <c r="O7192">
        <v>225743</v>
      </c>
    </row>
    <row r="7193" spans="1:15" x14ac:dyDescent="0.3">
      <c r="A7193" t="s">
        <v>14009</v>
      </c>
      <c r="B7193">
        <v>30.101236085349601</v>
      </c>
      <c r="C7193">
        <v>-1.0083173856937599</v>
      </c>
      <c r="D7193">
        <v>0.80714338413946796</v>
      </c>
      <c r="E7193">
        <v>-1.2492419630853699</v>
      </c>
      <c r="F7193">
        <v>0.211576588039179</v>
      </c>
      <c r="G7193">
        <v>0.45814152234942901</v>
      </c>
      <c r="H7193">
        <v>27.2928781477952</v>
      </c>
      <c r="I7193">
        <v>23.1676538541683</v>
      </c>
      <c r="J7193">
        <v>69.678771543636202</v>
      </c>
      <c r="K7193">
        <v>20.100819164168598</v>
      </c>
      <c r="L7193">
        <v>28.582786080232001</v>
      </c>
      <c r="M7193">
        <v>11.784507722097599</v>
      </c>
      <c r="N7193" t="s">
        <v>14010</v>
      </c>
      <c r="O7193">
        <v>668923</v>
      </c>
    </row>
    <row r="7194" spans="1:15" x14ac:dyDescent="0.3">
      <c r="A7194" t="s">
        <v>14011</v>
      </c>
      <c r="B7194">
        <v>14.210958487322101</v>
      </c>
      <c r="C7194">
        <v>-1.8291730349027699</v>
      </c>
      <c r="D7194">
        <v>1.46419848258482</v>
      </c>
      <c r="E7194">
        <v>-1.2492657632547399</v>
      </c>
      <c r="F7194">
        <v>0.21156788577069199</v>
      </c>
      <c r="G7194">
        <v>0.45814152234942901</v>
      </c>
      <c r="H7194">
        <v>24.143699899972699</v>
      </c>
      <c r="I7194">
        <v>16.4104214800359</v>
      </c>
      <c r="J7194">
        <v>26.013408042957501</v>
      </c>
      <c r="K7194">
        <v>0.95718186496040902</v>
      </c>
      <c r="L7194">
        <v>17.7410396360061</v>
      </c>
      <c r="M7194">
        <v>0</v>
      </c>
      <c r="N7194" t="s">
        <v>14012</v>
      </c>
      <c r="O7194">
        <v>243043</v>
      </c>
    </row>
    <row r="7195" spans="1:15" x14ac:dyDescent="0.3">
      <c r="A7195" t="s">
        <v>14013</v>
      </c>
      <c r="B7195">
        <v>126.45434609254499</v>
      </c>
      <c r="C7195">
        <v>-0.51003290235486298</v>
      </c>
      <c r="D7195">
        <v>0.408252778705741</v>
      </c>
      <c r="E7195">
        <v>-1.24930662804498</v>
      </c>
      <c r="F7195">
        <v>0.211552944615991</v>
      </c>
      <c r="G7195">
        <v>0.45814152234942901</v>
      </c>
      <c r="H7195">
        <v>128.066582078116</v>
      </c>
      <c r="I7195">
        <v>108.11571798611899</v>
      </c>
      <c r="J7195">
        <v>205.320113481915</v>
      </c>
      <c r="K7195">
        <v>92.846640901159603</v>
      </c>
      <c r="L7195">
        <v>80.820291675138705</v>
      </c>
      <c r="M7195">
        <v>143.55673043282499</v>
      </c>
      <c r="N7195" t="s">
        <v>14014</v>
      </c>
      <c r="O7195">
        <v>52331</v>
      </c>
    </row>
    <row r="7196" spans="1:15" x14ac:dyDescent="0.3">
      <c r="A7196" t="s">
        <v>14015</v>
      </c>
      <c r="B7196">
        <v>269.666755844899</v>
      </c>
      <c r="C7196">
        <v>0.32576183967288602</v>
      </c>
      <c r="D7196">
        <v>0.260731712918715</v>
      </c>
      <c r="E7196">
        <v>1.2494139513226199</v>
      </c>
      <c r="F7196">
        <v>0.21151370826466601</v>
      </c>
      <c r="G7196">
        <v>0.45814152234942901</v>
      </c>
      <c r="H7196">
        <v>279.227137973597</v>
      </c>
      <c r="I7196">
        <v>231.67653854168299</v>
      </c>
      <c r="J7196">
        <v>205.320113481915</v>
      </c>
      <c r="K7196">
        <v>382.87274598416298</v>
      </c>
      <c r="L7196">
        <v>254.28823478275399</v>
      </c>
      <c r="M7196">
        <v>264.615764305281</v>
      </c>
      <c r="N7196" t="s">
        <v>14016</v>
      </c>
      <c r="O7196">
        <v>13197</v>
      </c>
    </row>
    <row r="7197" spans="1:15" x14ac:dyDescent="0.3">
      <c r="A7197" t="s">
        <v>14017</v>
      </c>
      <c r="B7197">
        <v>1169.45586242542</v>
      </c>
      <c r="C7197">
        <v>0.153335038051581</v>
      </c>
      <c r="D7197">
        <v>0.12273498974267601</v>
      </c>
      <c r="E7197">
        <v>1.2493180499958501</v>
      </c>
      <c r="F7197">
        <v>0.21154876861116501</v>
      </c>
      <c r="G7197">
        <v>0.45814152234942901</v>
      </c>
      <c r="H7197">
        <v>1190.38937767692</v>
      </c>
      <c r="I7197">
        <v>1000.0703913716</v>
      </c>
      <c r="J7197">
        <v>1089.7759869424699</v>
      </c>
      <c r="K7197">
        <v>972.49677479977504</v>
      </c>
      <c r="L7197">
        <v>1256.6569742171</v>
      </c>
      <c r="M7197">
        <v>1507.34566954466</v>
      </c>
      <c r="N7197" t="s">
        <v>14018</v>
      </c>
      <c r="O7197">
        <v>381903</v>
      </c>
    </row>
    <row r="7198" spans="1:15" x14ac:dyDescent="0.3">
      <c r="A7198" t="s">
        <v>14019</v>
      </c>
      <c r="B7198">
        <v>659.78691320580299</v>
      </c>
      <c r="C7198">
        <v>0.18959954980397201</v>
      </c>
      <c r="D7198">
        <v>0.151797749639872</v>
      </c>
      <c r="E7198">
        <v>1.24902740820455</v>
      </c>
      <c r="F7198">
        <v>0.211655049336643</v>
      </c>
      <c r="G7198">
        <v>0.45824773916403699</v>
      </c>
      <c r="H7198">
        <v>592.04551059063499</v>
      </c>
      <c r="I7198">
        <v>642.90239445317002</v>
      </c>
      <c r="J7198">
        <v>614.10223987124698</v>
      </c>
      <c r="K7198">
        <v>710.22894380062303</v>
      </c>
      <c r="L7198">
        <v>674.15950616823</v>
      </c>
      <c r="M7198">
        <v>725.28288435091304</v>
      </c>
      <c r="N7198" t="s">
        <v>14020</v>
      </c>
      <c r="O7198">
        <v>66096</v>
      </c>
    </row>
    <row r="7199" spans="1:15" x14ac:dyDescent="0.3">
      <c r="A7199" t="s">
        <v>14021</v>
      </c>
      <c r="B7199">
        <v>3522.13126380625</v>
      </c>
      <c r="C7199">
        <v>0.109346792754925</v>
      </c>
      <c r="D7199">
        <v>8.7579514948450093E-2</v>
      </c>
      <c r="E7199">
        <v>1.24854302766221</v>
      </c>
      <c r="F7199">
        <v>0.21183226142150799</v>
      </c>
      <c r="G7199">
        <v>0.458567699009439</v>
      </c>
      <c r="H7199">
        <v>3269.8967473223902</v>
      </c>
      <c r="I7199">
        <v>3296.56407966603</v>
      </c>
      <c r="J7199">
        <v>3568.4821533214199</v>
      </c>
      <c r="K7199">
        <v>3488.9278977806898</v>
      </c>
      <c r="L7199">
        <v>3362.9126243362598</v>
      </c>
      <c r="M7199">
        <v>4146.0040804106802</v>
      </c>
      <c r="N7199" t="s">
        <v>14022</v>
      </c>
      <c r="O7199">
        <v>76497</v>
      </c>
    </row>
    <row r="7200" spans="1:15" x14ac:dyDescent="0.3">
      <c r="A7200" t="s">
        <v>14023</v>
      </c>
      <c r="B7200">
        <v>1481.9291413671499</v>
      </c>
      <c r="C7200">
        <v>0.151040466085713</v>
      </c>
      <c r="D7200">
        <v>0.121003129355259</v>
      </c>
      <c r="E7200">
        <v>1.24823603232826</v>
      </c>
      <c r="F7200">
        <v>0.21194463209470901</v>
      </c>
      <c r="G7200">
        <v>0.45867956477369798</v>
      </c>
      <c r="H7200">
        <v>1389.83733337234</v>
      </c>
      <c r="I7200">
        <v>1565.74727297754</v>
      </c>
      <c r="J7200">
        <v>1261.65029008344</v>
      </c>
      <c r="K7200">
        <v>1627.2091704326899</v>
      </c>
      <c r="L7200">
        <v>1536.5711551407501</v>
      </c>
      <c r="M7200">
        <v>1510.55962619614</v>
      </c>
      <c r="N7200" t="s">
        <v>14024</v>
      </c>
      <c r="O7200">
        <v>228136</v>
      </c>
    </row>
    <row r="7201" spans="1:15" x14ac:dyDescent="0.3">
      <c r="A7201" t="s">
        <v>14025</v>
      </c>
      <c r="B7201">
        <v>25135.894611154599</v>
      </c>
      <c r="C7201">
        <v>-5.6871508135190901E-2</v>
      </c>
      <c r="D7201">
        <v>4.5561295816158399E-2</v>
      </c>
      <c r="E7201">
        <v>-1.2482416734736801</v>
      </c>
      <c r="F7201">
        <v>0.21194256685631799</v>
      </c>
      <c r="G7201">
        <v>0.45867956477369798</v>
      </c>
      <c r="H7201">
        <v>26583.263315952601</v>
      </c>
      <c r="I7201">
        <v>24972.800216972199</v>
      </c>
      <c r="J7201">
        <v>25379.795747054101</v>
      </c>
      <c r="K7201">
        <v>25867.839900555002</v>
      </c>
      <c r="L7201">
        <v>25053.3048059799</v>
      </c>
      <c r="M7201">
        <v>22958.363680413699</v>
      </c>
      <c r="N7201" t="s">
        <v>14026</v>
      </c>
      <c r="O7201">
        <v>11843</v>
      </c>
    </row>
    <row r="7202" spans="1:15" x14ac:dyDescent="0.3">
      <c r="A7202" t="s">
        <v>14027</v>
      </c>
      <c r="B7202">
        <v>19.484165191085399</v>
      </c>
      <c r="C7202">
        <v>-1.11157463093454</v>
      </c>
      <c r="D7202">
        <v>0.89057019093963097</v>
      </c>
      <c r="E7202">
        <v>-1.24816060793785</v>
      </c>
      <c r="F7202">
        <v>0.21197224656240499</v>
      </c>
      <c r="G7202">
        <v>0.45867956477369798</v>
      </c>
      <c r="H7202">
        <v>40.939317221692903</v>
      </c>
      <c r="I7202">
        <v>22.202334943577899</v>
      </c>
      <c r="J7202">
        <v>16.7229051704727</v>
      </c>
      <c r="K7202">
        <v>9.57181864960409</v>
      </c>
      <c r="L7202">
        <v>16.7554263228946</v>
      </c>
      <c r="M7202">
        <v>10.713188838270501</v>
      </c>
      <c r="N7202" t="s">
        <v>14028</v>
      </c>
      <c r="O7202">
        <v>13143</v>
      </c>
    </row>
    <row r="7203" spans="1:15" x14ac:dyDescent="0.3">
      <c r="A7203" t="s">
        <v>14029</v>
      </c>
      <c r="B7203">
        <v>1637.79984830596</v>
      </c>
      <c r="C7203">
        <v>-0.14130306814142399</v>
      </c>
      <c r="D7203">
        <v>0.113226888939405</v>
      </c>
      <c r="E7203">
        <v>-1.24796388441835</v>
      </c>
      <c r="F7203">
        <v>0.21204428344540799</v>
      </c>
      <c r="G7203">
        <v>0.45877173349713202</v>
      </c>
      <c r="H7203">
        <v>1702.6557059893801</v>
      </c>
      <c r="I7203">
        <v>1550.30217040809</v>
      </c>
      <c r="J7203">
        <v>1885.97208311442</v>
      </c>
      <c r="K7203">
        <v>1441.51588863038</v>
      </c>
      <c r="L7203">
        <v>1524.7437953834101</v>
      </c>
      <c r="M7203">
        <v>1721.6094463100701</v>
      </c>
      <c r="N7203" t="s">
        <v>14030</v>
      </c>
      <c r="O7203">
        <v>192174</v>
      </c>
    </row>
    <row r="7204" spans="1:15" x14ac:dyDescent="0.3">
      <c r="A7204" t="s">
        <v>14031</v>
      </c>
      <c r="B7204">
        <v>911.44771976851098</v>
      </c>
      <c r="C7204">
        <v>0.16101001230200701</v>
      </c>
      <c r="D7204">
        <v>0.129029899717263</v>
      </c>
      <c r="E7204">
        <v>1.24785040254097</v>
      </c>
      <c r="F7204">
        <v>0.212085846667078</v>
      </c>
      <c r="G7204">
        <v>0.45879795401449602</v>
      </c>
      <c r="H7204">
        <v>893.31689629898995</v>
      </c>
      <c r="I7204">
        <v>866.85638171012999</v>
      </c>
      <c r="J7204">
        <v>823.13855450215601</v>
      </c>
      <c r="K7204">
        <v>987.81168463914196</v>
      </c>
      <c r="L7204">
        <v>958.01614034432703</v>
      </c>
      <c r="M7204">
        <v>939.54666111632298</v>
      </c>
      <c r="N7204" t="s">
        <v>14032</v>
      </c>
      <c r="O7204">
        <v>107976</v>
      </c>
    </row>
    <row r="7205" spans="1:15" x14ac:dyDescent="0.3">
      <c r="A7205" t="s">
        <v>14033</v>
      </c>
      <c r="B7205">
        <v>46.073346335990799</v>
      </c>
      <c r="C7205">
        <v>-0.74972415378438795</v>
      </c>
      <c r="D7205">
        <v>0.60106124388719395</v>
      </c>
      <c r="E7205">
        <v>-1.2473340469196801</v>
      </c>
      <c r="F7205">
        <v>0.212275038443483</v>
      </c>
      <c r="G7205">
        <v>0.45907975697798198</v>
      </c>
      <c r="H7205">
        <v>81.878634443385707</v>
      </c>
      <c r="I7205">
        <v>40.543394244794499</v>
      </c>
      <c r="J7205">
        <v>48.310614936921098</v>
      </c>
      <c r="K7205">
        <v>27.758274083851799</v>
      </c>
      <c r="L7205">
        <v>27.597172767120501</v>
      </c>
      <c r="M7205">
        <v>50.351987539871402</v>
      </c>
      <c r="N7205" t="s">
        <v>14034</v>
      </c>
      <c r="O7205">
        <v>11629</v>
      </c>
    </row>
    <row r="7206" spans="1:15" x14ac:dyDescent="0.3">
      <c r="A7206" t="s">
        <v>14035</v>
      </c>
      <c r="B7206">
        <v>375.84357574114603</v>
      </c>
      <c r="C7206">
        <v>-0.28225295056695598</v>
      </c>
      <c r="D7206">
        <v>0.22628024974994601</v>
      </c>
      <c r="E7206">
        <v>-1.2473600806029901</v>
      </c>
      <c r="F7206">
        <v>0.212265496830852</v>
      </c>
      <c r="G7206">
        <v>0.45907975697798198</v>
      </c>
      <c r="H7206">
        <v>420.94015912561099</v>
      </c>
      <c r="I7206">
        <v>464.31839599395602</v>
      </c>
      <c r="J7206">
        <v>350.25195829267801</v>
      </c>
      <c r="K7206">
        <v>386.70147344400499</v>
      </c>
      <c r="L7206">
        <v>385.37480542657602</v>
      </c>
      <c r="M7206">
        <v>247.47466216404899</v>
      </c>
      <c r="N7206" t="s">
        <v>14036</v>
      </c>
      <c r="O7206">
        <v>226182</v>
      </c>
    </row>
    <row r="7207" spans="1:15" x14ac:dyDescent="0.3">
      <c r="A7207" t="s">
        <v>14037</v>
      </c>
      <c r="B7207">
        <v>13.0214759893614</v>
      </c>
      <c r="C7207">
        <v>-2.15230424455167</v>
      </c>
      <c r="D7207">
        <v>1.72576358987489</v>
      </c>
      <c r="E7207">
        <v>-1.2471605364600999</v>
      </c>
      <c r="F7207">
        <v>0.212338639725526</v>
      </c>
      <c r="G7207">
        <v>0.459132451971694</v>
      </c>
      <c r="H7207">
        <v>53.536030212983</v>
      </c>
      <c r="I7207">
        <v>7.7225512847227602</v>
      </c>
      <c r="J7207">
        <v>0.92905028724848304</v>
      </c>
      <c r="K7207">
        <v>0</v>
      </c>
      <c r="L7207">
        <v>13.7985863835603</v>
      </c>
      <c r="M7207">
        <v>2.1426377676541</v>
      </c>
      <c r="N7207" t="s">
        <v>14038</v>
      </c>
      <c r="O7207">
        <v>18553</v>
      </c>
    </row>
    <row r="7208" spans="1:15" x14ac:dyDescent="0.3">
      <c r="A7208" t="s">
        <v>14039</v>
      </c>
      <c r="B7208">
        <v>247.38426283682199</v>
      </c>
      <c r="C7208">
        <v>0.29926223050550699</v>
      </c>
      <c r="D7208">
        <v>0.23996519584600501</v>
      </c>
      <c r="E7208">
        <v>1.24710681251274</v>
      </c>
      <c r="F7208">
        <v>0.212358335345912</v>
      </c>
      <c r="G7208">
        <v>0.459132451971694</v>
      </c>
      <c r="H7208">
        <v>221.49220343018399</v>
      </c>
      <c r="I7208">
        <v>234.572495273454</v>
      </c>
      <c r="J7208">
        <v>208.10726434366001</v>
      </c>
      <c r="K7208">
        <v>322.570288491658</v>
      </c>
      <c r="L7208">
        <v>277.942954297428</v>
      </c>
      <c r="M7208">
        <v>219.62037118454501</v>
      </c>
      <c r="N7208" t="s">
        <v>14040</v>
      </c>
      <c r="O7208">
        <v>50709</v>
      </c>
    </row>
    <row r="7209" spans="1:15" x14ac:dyDescent="0.3">
      <c r="A7209" t="s">
        <v>14041</v>
      </c>
      <c r="B7209">
        <v>3484.2873319129899</v>
      </c>
      <c r="C7209">
        <v>-0.106576619307929</v>
      </c>
      <c r="D7209">
        <v>8.5468413478169095E-2</v>
      </c>
      <c r="E7209">
        <v>-1.2469708395271799</v>
      </c>
      <c r="F7209">
        <v>0.21240819000536099</v>
      </c>
      <c r="G7209">
        <v>0.45917652839394202</v>
      </c>
      <c r="H7209">
        <v>3824.1521189391601</v>
      </c>
      <c r="I7209">
        <v>3309.1132255037001</v>
      </c>
      <c r="J7209">
        <v>3673.4648357804999</v>
      </c>
      <c r="K7209">
        <v>2990.2361461363198</v>
      </c>
      <c r="L7209">
        <v>3529.4812742520899</v>
      </c>
      <c r="M7209">
        <v>3579.27639086618</v>
      </c>
      <c r="N7209" t="s">
        <v>14042</v>
      </c>
      <c r="O7209">
        <v>67229</v>
      </c>
    </row>
    <row r="7210" spans="1:15" x14ac:dyDescent="0.3">
      <c r="A7210" t="s">
        <v>14043</v>
      </c>
      <c r="B7210">
        <v>173.65408607530401</v>
      </c>
      <c r="C7210">
        <v>-0.365389215739368</v>
      </c>
      <c r="D7210">
        <v>0.293147968775407</v>
      </c>
      <c r="E7210">
        <v>-1.2464327051821</v>
      </c>
      <c r="F7210">
        <v>0.212605580552789</v>
      </c>
      <c r="G7210">
        <v>0.45953948622188301</v>
      </c>
      <c r="H7210">
        <v>175.304255795454</v>
      </c>
      <c r="I7210">
        <v>222.98866834636999</v>
      </c>
      <c r="J7210">
        <v>188.59720831144199</v>
      </c>
      <c r="K7210">
        <v>166.54964450311101</v>
      </c>
      <c r="L7210">
        <v>156.71251678472001</v>
      </c>
      <c r="M7210">
        <v>131.77222271072699</v>
      </c>
      <c r="N7210" t="s">
        <v>14044</v>
      </c>
      <c r="O7210">
        <v>330189</v>
      </c>
    </row>
    <row r="7211" spans="1:15" x14ac:dyDescent="0.3">
      <c r="A7211" t="s">
        <v>14045</v>
      </c>
      <c r="B7211">
        <v>48.313603489415698</v>
      </c>
      <c r="C7211">
        <v>-0.94558767258320098</v>
      </c>
      <c r="D7211">
        <v>0.75877615134147602</v>
      </c>
      <c r="E7211">
        <v>-1.24620109753246</v>
      </c>
      <c r="F7211">
        <v>0.21269057623978499</v>
      </c>
      <c r="G7211">
        <v>0.45959569532219202</v>
      </c>
      <c r="H7211">
        <v>50.386851965160403</v>
      </c>
      <c r="I7211">
        <v>84.948064131950403</v>
      </c>
      <c r="J7211">
        <v>48.310614936921098</v>
      </c>
      <c r="K7211">
        <v>28.715455948812298</v>
      </c>
      <c r="L7211">
        <v>7.8849065048915801</v>
      </c>
      <c r="M7211">
        <v>69.635727448758303</v>
      </c>
      <c r="N7211" t="s">
        <v>14046</v>
      </c>
      <c r="O7211">
        <v>14395</v>
      </c>
    </row>
    <row r="7212" spans="1:15" x14ac:dyDescent="0.3">
      <c r="A7212" t="s">
        <v>14047</v>
      </c>
      <c r="B7212">
        <v>1311.48708839607</v>
      </c>
      <c r="C7212">
        <v>0.158414550896045</v>
      </c>
      <c r="D7212">
        <v>0.12711344417284601</v>
      </c>
      <c r="E7212">
        <v>1.2462454457660399</v>
      </c>
      <c r="F7212">
        <v>0.21267429936615001</v>
      </c>
      <c r="G7212">
        <v>0.45959569532219202</v>
      </c>
      <c r="H7212">
        <v>1104.3118389030999</v>
      </c>
      <c r="I7212">
        <v>1345.6545613629401</v>
      </c>
      <c r="J7212">
        <v>1252.3597872109599</v>
      </c>
      <c r="K7212">
        <v>1258.6941524229401</v>
      </c>
      <c r="L7212">
        <v>1351.2758522757899</v>
      </c>
      <c r="M7212">
        <v>1556.6263382007</v>
      </c>
      <c r="N7212" t="s">
        <v>14048</v>
      </c>
      <c r="O7212">
        <v>69090</v>
      </c>
    </row>
    <row r="7213" spans="1:15" x14ac:dyDescent="0.3">
      <c r="A7213" t="s">
        <v>14049</v>
      </c>
      <c r="B7213">
        <v>54.299934296642597</v>
      </c>
      <c r="C7213">
        <v>-0.64134773608301199</v>
      </c>
      <c r="D7213">
        <v>0.51494952118025605</v>
      </c>
      <c r="E7213">
        <v>-1.24545748603291</v>
      </c>
      <c r="F7213">
        <v>0.212963633650399</v>
      </c>
      <c r="G7213">
        <v>0.46012192727960699</v>
      </c>
      <c r="H7213">
        <v>65.083017121665605</v>
      </c>
      <c r="I7213">
        <v>52.127221171878602</v>
      </c>
      <c r="J7213">
        <v>78.969274416121095</v>
      </c>
      <c r="K7213">
        <v>33.501365273614297</v>
      </c>
      <c r="L7213">
        <v>40.410145837569402</v>
      </c>
      <c r="M7213">
        <v>55.708581959006601</v>
      </c>
      <c r="N7213" t="s">
        <v>14050</v>
      </c>
      <c r="O7213">
        <v>240261</v>
      </c>
    </row>
    <row r="7214" spans="1:15" x14ac:dyDescent="0.3">
      <c r="A7214" t="s">
        <v>14051</v>
      </c>
      <c r="B7214">
        <v>174.67841790931601</v>
      </c>
      <c r="C7214">
        <v>-0.42901222333718098</v>
      </c>
      <c r="D7214">
        <v>0.34456225084143199</v>
      </c>
      <c r="E7214">
        <v>-1.2450935129705001</v>
      </c>
      <c r="F7214">
        <v>0.213097378379458</v>
      </c>
      <c r="G7214">
        <v>0.46028324783874702</v>
      </c>
      <c r="H7214">
        <v>183.70206445631399</v>
      </c>
      <c r="I7214">
        <v>241.329727647586</v>
      </c>
      <c r="J7214">
        <v>175.59050428996301</v>
      </c>
      <c r="K7214">
        <v>157.93500771846701</v>
      </c>
      <c r="L7214">
        <v>194.165822682955</v>
      </c>
      <c r="M7214">
        <v>95.347380660607499</v>
      </c>
      <c r="N7214" t="s">
        <v>14052</v>
      </c>
      <c r="O7214">
        <v>70661</v>
      </c>
    </row>
    <row r="7215" spans="1:15" x14ac:dyDescent="0.3">
      <c r="A7215" t="s">
        <v>14053</v>
      </c>
      <c r="B7215">
        <v>6.3509238586559897</v>
      </c>
      <c r="C7215">
        <v>-1.8970219921329701</v>
      </c>
      <c r="D7215">
        <v>1.5235712748492301</v>
      </c>
      <c r="E7215">
        <v>-1.2451153572192999</v>
      </c>
      <c r="F7215">
        <v>0.213089349830616</v>
      </c>
      <c r="G7215">
        <v>0.46028324783874702</v>
      </c>
      <c r="H7215">
        <v>11.5469869086826</v>
      </c>
      <c r="I7215">
        <v>13.5144647482648</v>
      </c>
      <c r="J7215">
        <v>3.7162011489939299</v>
      </c>
      <c r="K7215">
        <v>1.91436372992082</v>
      </c>
      <c r="L7215">
        <v>0.98561331311144795</v>
      </c>
      <c r="M7215">
        <v>6.4279133029622999</v>
      </c>
      <c r="N7215" t="s">
        <v>14054</v>
      </c>
      <c r="O7215">
        <v>73635</v>
      </c>
    </row>
    <row r="7216" spans="1:15" x14ac:dyDescent="0.3">
      <c r="A7216" t="s">
        <v>14055</v>
      </c>
      <c r="B7216">
        <v>22.6887595292546</v>
      </c>
      <c r="C7216">
        <v>-1.23289989724528</v>
      </c>
      <c r="D7216">
        <v>0.99065200411577403</v>
      </c>
      <c r="E7216">
        <v>-1.2445337940296499</v>
      </c>
      <c r="F7216">
        <v>0.21330316975282301</v>
      </c>
      <c r="G7216">
        <v>0.46066389342875902</v>
      </c>
      <c r="H7216">
        <v>29.392330313010302</v>
      </c>
      <c r="I7216">
        <v>29.9248862283007</v>
      </c>
      <c r="J7216">
        <v>36.232961202690802</v>
      </c>
      <c r="K7216">
        <v>5.7430911897624499</v>
      </c>
      <c r="L7216">
        <v>30.554012706454898</v>
      </c>
      <c r="M7216">
        <v>4.2852755353081999</v>
      </c>
      <c r="N7216" t="s">
        <v>24</v>
      </c>
      <c r="O7216" t="s">
        <v>24</v>
      </c>
    </row>
    <row r="7217" spans="1:15" x14ac:dyDescent="0.3">
      <c r="A7217" t="s">
        <v>14056</v>
      </c>
      <c r="B7217">
        <v>1003.60041452834</v>
      </c>
      <c r="C7217">
        <v>-0.164165482215898</v>
      </c>
      <c r="D7217">
        <v>0.13192531071788299</v>
      </c>
      <c r="E7217">
        <v>-1.24438200162333</v>
      </c>
      <c r="F7217">
        <v>0.213359003850802</v>
      </c>
      <c r="G7217">
        <v>0.460720620565854</v>
      </c>
      <c r="H7217">
        <v>1002.48840889017</v>
      </c>
      <c r="I7217">
        <v>1085.98377441414</v>
      </c>
      <c r="J7217">
        <v>1087.9178863679699</v>
      </c>
      <c r="K7217">
        <v>924.63768155175501</v>
      </c>
      <c r="L7217">
        <v>878.18146198229999</v>
      </c>
      <c r="M7217">
        <v>1042.39327396372</v>
      </c>
      <c r="N7217" t="s">
        <v>14057</v>
      </c>
      <c r="O7217">
        <v>78908</v>
      </c>
    </row>
    <row r="7218" spans="1:15" x14ac:dyDescent="0.3">
      <c r="A7218" t="s">
        <v>14058</v>
      </c>
      <c r="B7218">
        <v>7568.4935271811</v>
      </c>
      <c r="C7218">
        <v>-8.2011386160258007E-2</v>
      </c>
      <c r="D7218">
        <v>6.5923565780017498E-2</v>
      </c>
      <c r="E7218">
        <v>-1.2440374726379999</v>
      </c>
      <c r="F7218">
        <v>0.21348577176144901</v>
      </c>
      <c r="G7218">
        <v>0.460738960607603</v>
      </c>
      <c r="H7218">
        <v>7502.3923123958702</v>
      </c>
      <c r="I7218">
        <v>8308.4998634510994</v>
      </c>
      <c r="J7218">
        <v>7541.10118159594</v>
      </c>
      <c r="K7218">
        <v>8171.4615811670101</v>
      </c>
      <c r="L7218">
        <v>7663.1435094415101</v>
      </c>
      <c r="M7218">
        <v>6224.3627150351604</v>
      </c>
      <c r="N7218" t="s">
        <v>14059</v>
      </c>
      <c r="O7218">
        <v>76709</v>
      </c>
    </row>
    <row r="7219" spans="1:15" x14ac:dyDescent="0.3">
      <c r="A7219" t="s">
        <v>14060</v>
      </c>
      <c r="B7219">
        <v>2227.53099297055</v>
      </c>
      <c r="C7219">
        <v>0.162170245521298</v>
      </c>
      <c r="D7219">
        <v>0.13033744096498301</v>
      </c>
      <c r="E7219">
        <v>1.24423376982572</v>
      </c>
      <c r="F7219">
        <v>0.21341353842225899</v>
      </c>
      <c r="G7219">
        <v>0.460738960607603</v>
      </c>
      <c r="H7219">
        <v>2013.3746264412</v>
      </c>
      <c r="I7219">
        <v>2423.9157844923602</v>
      </c>
      <c r="J7219">
        <v>1850.6681721989801</v>
      </c>
      <c r="K7219">
        <v>2759.55531668086</v>
      </c>
      <c r="L7219">
        <v>2633.5587726337899</v>
      </c>
      <c r="M7219">
        <v>1684.1132853761201</v>
      </c>
      <c r="N7219" t="s">
        <v>14061</v>
      </c>
      <c r="O7219">
        <v>99890</v>
      </c>
    </row>
    <row r="7220" spans="1:15" x14ac:dyDescent="0.3">
      <c r="A7220" t="s">
        <v>14062</v>
      </c>
      <c r="B7220">
        <v>31.678285316394501</v>
      </c>
      <c r="C7220">
        <v>-1.2453058484113999</v>
      </c>
      <c r="D7220">
        <v>1.00097197654499</v>
      </c>
      <c r="E7220">
        <v>-1.2440966156812501</v>
      </c>
      <c r="F7220">
        <v>0.21346400647765901</v>
      </c>
      <c r="G7220">
        <v>0.460738960607603</v>
      </c>
      <c r="H7220">
        <v>43.038769386907902</v>
      </c>
      <c r="I7220">
        <v>10.6185080164938</v>
      </c>
      <c r="J7220">
        <v>42.736313213430201</v>
      </c>
      <c r="K7220">
        <v>0</v>
      </c>
      <c r="L7220">
        <v>31.539626019566299</v>
      </c>
      <c r="M7220">
        <v>62.136495261968903</v>
      </c>
      <c r="N7220" t="s">
        <v>14063</v>
      </c>
      <c r="O7220">
        <v>23923</v>
      </c>
    </row>
    <row r="7221" spans="1:15" x14ac:dyDescent="0.3">
      <c r="A7221" t="s">
        <v>14064</v>
      </c>
      <c r="B7221">
        <v>4367.1486923674101</v>
      </c>
      <c r="C7221">
        <v>0.10050630525406699</v>
      </c>
      <c r="D7221">
        <v>8.0780382974159307E-2</v>
      </c>
      <c r="E7221">
        <v>1.2441919876292</v>
      </c>
      <c r="F7221">
        <v>0.21342891193584801</v>
      </c>
      <c r="G7221">
        <v>0.460738960607603</v>
      </c>
      <c r="H7221">
        <v>4055.09185711281</v>
      </c>
      <c r="I7221">
        <v>4158.5938668232102</v>
      </c>
      <c r="J7221">
        <v>4395.3369089725702</v>
      </c>
      <c r="K7221">
        <v>4322.6333021612099</v>
      </c>
      <c r="L7221">
        <v>4176.0436076531996</v>
      </c>
      <c r="M7221">
        <v>5095.1926114814496</v>
      </c>
      <c r="N7221" t="s">
        <v>14065</v>
      </c>
      <c r="O7221">
        <v>52469</v>
      </c>
    </row>
    <row r="7222" spans="1:15" x14ac:dyDescent="0.3">
      <c r="A7222" t="s">
        <v>14066</v>
      </c>
      <c r="B7222">
        <v>55.216125825440798</v>
      </c>
      <c r="C7222">
        <v>-0.69141273402184</v>
      </c>
      <c r="D7222">
        <v>0.55612916471354101</v>
      </c>
      <c r="E7222">
        <v>-1.24325926042376</v>
      </c>
      <c r="F7222">
        <v>0.21377231151640899</v>
      </c>
      <c r="G7222">
        <v>0.46110190449178901</v>
      </c>
      <c r="H7222">
        <v>51.436578047767902</v>
      </c>
      <c r="I7222">
        <v>93.635934327263499</v>
      </c>
      <c r="J7222">
        <v>59.4592183839029</v>
      </c>
      <c r="K7222">
        <v>45.944729518099599</v>
      </c>
      <c r="L7222">
        <v>31.539626019566299</v>
      </c>
      <c r="M7222">
        <v>49.280668656044298</v>
      </c>
      <c r="N7222" t="s">
        <v>14067</v>
      </c>
      <c r="O7222">
        <v>330577</v>
      </c>
    </row>
    <row r="7223" spans="1:15" x14ac:dyDescent="0.3">
      <c r="A7223" t="s">
        <v>14068</v>
      </c>
      <c r="B7223">
        <v>36.433230630468699</v>
      </c>
      <c r="C7223">
        <v>-0.78466136290160804</v>
      </c>
      <c r="D7223">
        <v>0.63106405208531502</v>
      </c>
      <c r="E7223">
        <v>-1.24339416943294</v>
      </c>
      <c r="F7223">
        <v>0.213722617798102</v>
      </c>
      <c r="G7223">
        <v>0.46110190449178901</v>
      </c>
      <c r="H7223">
        <v>43.038769386907902</v>
      </c>
      <c r="I7223">
        <v>52.127221171878602</v>
      </c>
      <c r="J7223">
        <v>42.736313213430201</v>
      </c>
      <c r="K7223">
        <v>37.330092733455899</v>
      </c>
      <c r="L7223">
        <v>18.726652949117501</v>
      </c>
      <c r="M7223">
        <v>24.640334328022199</v>
      </c>
      <c r="N7223" t="s">
        <v>14069</v>
      </c>
      <c r="O7223">
        <v>67865</v>
      </c>
    </row>
    <row r="7224" spans="1:15" x14ac:dyDescent="0.3">
      <c r="A7224" t="s">
        <v>14070</v>
      </c>
      <c r="B7224">
        <v>35.384975341499903</v>
      </c>
      <c r="C7224">
        <v>0.97135340476246701</v>
      </c>
      <c r="D7224">
        <v>0.78117877401517199</v>
      </c>
      <c r="E7224">
        <v>1.24344572212301</v>
      </c>
      <c r="F7224">
        <v>0.21370363057168101</v>
      </c>
      <c r="G7224">
        <v>0.46110190449178901</v>
      </c>
      <c r="H7224">
        <v>29.392330313010302</v>
      </c>
      <c r="I7224">
        <v>18.3410593012166</v>
      </c>
      <c r="J7224">
        <v>23.226257181212102</v>
      </c>
      <c r="K7224">
        <v>52.645002572822499</v>
      </c>
      <c r="L7224">
        <v>14.784199696671701</v>
      </c>
      <c r="M7224">
        <v>73.921002984066504</v>
      </c>
      <c r="N7224" t="s">
        <v>14071</v>
      </c>
      <c r="O7224">
        <v>107993</v>
      </c>
    </row>
    <row r="7225" spans="1:15" x14ac:dyDescent="0.3">
      <c r="A7225" t="s">
        <v>14072</v>
      </c>
      <c r="B7225">
        <v>2734.5662736271402</v>
      </c>
      <c r="C7225">
        <v>0.14731305580722201</v>
      </c>
      <c r="D7225">
        <v>0.11848477863337301</v>
      </c>
      <c r="E7225">
        <v>1.24330785360247</v>
      </c>
      <c r="F7225">
        <v>0.21375441126404901</v>
      </c>
      <c r="G7225">
        <v>0.46110190449178901</v>
      </c>
      <c r="H7225">
        <v>2399.6738248407701</v>
      </c>
      <c r="I7225">
        <v>2239.5398725696</v>
      </c>
      <c r="J7225">
        <v>2969.24471804615</v>
      </c>
      <c r="K7225">
        <v>2177.5887427849302</v>
      </c>
      <c r="L7225">
        <v>2580.33565372577</v>
      </c>
      <c r="M7225">
        <v>4041.0148297956298</v>
      </c>
      <c r="N7225" t="s">
        <v>14073</v>
      </c>
      <c r="O7225">
        <v>70422</v>
      </c>
    </row>
    <row r="7226" spans="1:15" x14ac:dyDescent="0.3">
      <c r="A7226" t="s">
        <v>14074</v>
      </c>
      <c r="B7226">
        <v>180.81667857722601</v>
      </c>
      <c r="C7226">
        <v>-0.52628068434013198</v>
      </c>
      <c r="D7226">
        <v>0.423376461082905</v>
      </c>
      <c r="E7226">
        <v>-1.2430560806191699</v>
      </c>
      <c r="F7226">
        <v>0.213847168505062</v>
      </c>
      <c r="G7226">
        <v>0.46119952659458502</v>
      </c>
      <c r="H7226">
        <v>254.03371199101699</v>
      </c>
      <c r="I7226">
        <v>176.65336063803301</v>
      </c>
      <c r="J7226">
        <v>174.661454002715</v>
      </c>
      <c r="K7226">
        <v>104.33282328068501</v>
      </c>
      <c r="L7226">
        <v>70.964158544024201</v>
      </c>
      <c r="M7226">
        <v>304.25456300688199</v>
      </c>
      <c r="N7226" t="s">
        <v>14075</v>
      </c>
      <c r="O7226">
        <v>73852</v>
      </c>
    </row>
    <row r="7227" spans="1:15" x14ac:dyDescent="0.3">
      <c r="A7227" t="s">
        <v>14076</v>
      </c>
      <c r="B7227">
        <v>748.79869605572696</v>
      </c>
      <c r="C7227">
        <v>-0.24116027160848899</v>
      </c>
      <c r="D7227">
        <v>0.19406032128627301</v>
      </c>
      <c r="E7227">
        <v>-1.2427077828688899</v>
      </c>
      <c r="F7227">
        <v>0.21397553489805601</v>
      </c>
      <c r="G7227">
        <v>0.461348662623705</v>
      </c>
      <c r="H7227">
        <v>795.69237061649198</v>
      </c>
      <c r="I7227">
        <v>645.798351184941</v>
      </c>
      <c r="J7227">
        <v>982.93520390889501</v>
      </c>
      <c r="K7227">
        <v>645.14057698331499</v>
      </c>
      <c r="L7227">
        <v>610.09464081598605</v>
      </c>
      <c r="M7227">
        <v>813.13103282473105</v>
      </c>
      <c r="N7227" t="s">
        <v>14077</v>
      </c>
      <c r="O7227">
        <v>11781</v>
      </c>
    </row>
    <row r="7228" spans="1:15" x14ac:dyDescent="0.3">
      <c r="A7228" t="s">
        <v>14078</v>
      </c>
      <c r="B7228">
        <v>555.64928371452902</v>
      </c>
      <c r="C7228">
        <v>-0.21146151488496401</v>
      </c>
      <c r="D7228">
        <v>0.17015419034029799</v>
      </c>
      <c r="E7228">
        <v>-1.2427640745258901</v>
      </c>
      <c r="F7228">
        <v>0.213954784639874</v>
      </c>
      <c r="G7228">
        <v>0.461348662623705</v>
      </c>
      <c r="H7228">
        <v>601.49304533410304</v>
      </c>
      <c r="I7228">
        <v>635.17984316844695</v>
      </c>
      <c r="J7228">
        <v>551.85587062559898</v>
      </c>
      <c r="K7228">
        <v>575.26630084120598</v>
      </c>
      <c r="L7228">
        <v>548.00100208996503</v>
      </c>
      <c r="M7228">
        <v>422.099640227858</v>
      </c>
      <c r="N7228" t="s">
        <v>14079</v>
      </c>
      <c r="O7228">
        <v>56294</v>
      </c>
    </row>
    <row r="7229" spans="1:15" x14ac:dyDescent="0.3">
      <c r="A7229" t="s">
        <v>14080</v>
      </c>
      <c r="B7229">
        <v>1072.9020563306501</v>
      </c>
      <c r="C7229">
        <v>0.20778768649600901</v>
      </c>
      <c r="D7229">
        <v>0.16726390968621799</v>
      </c>
      <c r="E7229">
        <v>1.2422744804053201</v>
      </c>
      <c r="F7229">
        <v>0.214135307658713</v>
      </c>
      <c r="G7229">
        <v>0.461437749127101</v>
      </c>
      <c r="H7229">
        <v>839.78086608600699</v>
      </c>
      <c r="I7229">
        <v>974.97209969624896</v>
      </c>
      <c r="J7229">
        <v>1150.1642556136201</v>
      </c>
      <c r="K7229">
        <v>1052.90005145645</v>
      </c>
      <c r="L7229">
        <v>991.52699299011601</v>
      </c>
      <c r="M7229">
        <v>1428.0680721414601</v>
      </c>
      <c r="N7229" t="s">
        <v>14081</v>
      </c>
      <c r="O7229">
        <v>66352</v>
      </c>
    </row>
    <row r="7230" spans="1:15" x14ac:dyDescent="0.3">
      <c r="A7230" t="s">
        <v>14082</v>
      </c>
      <c r="B7230">
        <v>581.75405116734805</v>
      </c>
      <c r="C7230">
        <v>0.19514005296164999</v>
      </c>
      <c r="D7230">
        <v>0.15707773020021801</v>
      </c>
      <c r="E7230">
        <v>1.2423152073366199</v>
      </c>
      <c r="F7230">
        <v>0.21412028664726701</v>
      </c>
      <c r="G7230">
        <v>0.461437749127101</v>
      </c>
      <c r="H7230">
        <v>530.11167171679199</v>
      </c>
      <c r="I7230">
        <v>544.439865572955</v>
      </c>
      <c r="J7230">
        <v>548.13966947660504</v>
      </c>
      <c r="K7230">
        <v>569.52320965144304</v>
      </c>
      <c r="L7230">
        <v>629.80690707821498</v>
      </c>
      <c r="M7230">
        <v>668.50298350807896</v>
      </c>
      <c r="N7230" t="s">
        <v>14083</v>
      </c>
      <c r="O7230">
        <v>228368</v>
      </c>
    </row>
    <row r="7231" spans="1:15" x14ac:dyDescent="0.3">
      <c r="A7231" t="s">
        <v>14084</v>
      </c>
      <c r="B7231">
        <v>59.294793245259697</v>
      </c>
      <c r="C7231">
        <v>-0.61197835225059105</v>
      </c>
      <c r="D7231">
        <v>0.492573279854646</v>
      </c>
      <c r="E7231">
        <v>-1.24241077882093</v>
      </c>
      <c r="F7231">
        <v>0.21408504071102899</v>
      </c>
      <c r="G7231">
        <v>0.461437749127101</v>
      </c>
      <c r="H7231">
        <v>69.281921452095602</v>
      </c>
      <c r="I7231">
        <v>84.948064131950403</v>
      </c>
      <c r="J7231">
        <v>55.743017234908997</v>
      </c>
      <c r="K7231">
        <v>74.660185466911898</v>
      </c>
      <c r="L7231">
        <v>44.352599090015097</v>
      </c>
      <c r="M7231">
        <v>26.7829720956763</v>
      </c>
      <c r="N7231" t="s">
        <v>14085</v>
      </c>
      <c r="O7231">
        <v>12193</v>
      </c>
    </row>
    <row r="7232" spans="1:15" x14ac:dyDescent="0.3">
      <c r="A7232" t="s">
        <v>14086</v>
      </c>
      <c r="B7232">
        <v>166.96104452735901</v>
      </c>
      <c r="C7232">
        <v>0.41777597205693801</v>
      </c>
      <c r="D7232">
        <v>0.33627109895603302</v>
      </c>
      <c r="E7232">
        <v>1.2423784659280599</v>
      </c>
      <c r="F7232">
        <v>0.214096956957984</v>
      </c>
      <c r="G7232">
        <v>0.461437749127101</v>
      </c>
      <c r="H7232">
        <v>136.46439073897599</v>
      </c>
      <c r="I7232">
        <v>174.72272281685201</v>
      </c>
      <c r="J7232">
        <v>117.989386480557</v>
      </c>
      <c r="K7232">
        <v>238.338284375142</v>
      </c>
      <c r="L7232">
        <v>147.84199696671701</v>
      </c>
      <c r="M7232">
        <v>186.40948578590701</v>
      </c>
      <c r="N7232" t="s">
        <v>14087</v>
      </c>
      <c r="O7232">
        <v>114663</v>
      </c>
    </row>
    <row r="7233" spans="1:15" x14ac:dyDescent="0.3">
      <c r="A7233" t="s">
        <v>14088</v>
      </c>
      <c r="B7233">
        <v>5136.37404344486</v>
      </c>
      <c r="C7233">
        <v>0.11227622829358901</v>
      </c>
      <c r="D7233">
        <v>9.0397896799906993E-2</v>
      </c>
      <c r="E7233">
        <v>1.24202257207498</v>
      </c>
      <c r="F7233">
        <v>0.214228234025169</v>
      </c>
      <c r="G7233">
        <v>0.46151034737732499</v>
      </c>
      <c r="H7233">
        <v>4344.8162559124803</v>
      </c>
      <c r="I7233">
        <v>5044.7566267451402</v>
      </c>
      <c r="J7233">
        <v>5375.4849620197201</v>
      </c>
      <c r="K7233">
        <v>4803.1385983713299</v>
      </c>
      <c r="L7233">
        <v>5579.5569655239096</v>
      </c>
      <c r="M7233">
        <v>5670.4908520965801</v>
      </c>
      <c r="N7233" t="s">
        <v>14089</v>
      </c>
      <c r="O7233">
        <v>17713</v>
      </c>
    </row>
    <row r="7234" spans="1:15" x14ac:dyDescent="0.3">
      <c r="A7234" t="s">
        <v>14090</v>
      </c>
      <c r="B7234">
        <v>1248.4543663991101</v>
      </c>
      <c r="C7234">
        <v>0.16389076343190601</v>
      </c>
      <c r="D7234">
        <v>0.13194786834877001</v>
      </c>
      <c r="E7234">
        <v>1.2420872385653401</v>
      </c>
      <c r="F7234">
        <v>0.214204376454453</v>
      </c>
      <c r="G7234">
        <v>0.46151034737732499</v>
      </c>
      <c r="H7234">
        <v>1324.7543162506799</v>
      </c>
      <c r="I7234">
        <v>1038.6831477952101</v>
      </c>
      <c r="J7234">
        <v>1124.1508475706601</v>
      </c>
      <c r="K7234">
        <v>1032.7992322922801</v>
      </c>
      <c r="L7234">
        <v>1360.1463720938</v>
      </c>
      <c r="M7234">
        <v>1610.19228239206</v>
      </c>
      <c r="N7234" t="s">
        <v>14091</v>
      </c>
      <c r="O7234">
        <v>286940</v>
      </c>
    </row>
    <row r="7235" spans="1:15" x14ac:dyDescent="0.3">
      <c r="A7235" t="s">
        <v>14092</v>
      </c>
      <c r="B7235">
        <v>512.67052338917802</v>
      </c>
      <c r="C7235">
        <v>0.21777485346037001</v>
      </c>
      <c r="D7235">
        <v>0.17538254487608901</v>
      </c>
      <c r="E7235">
        <v>1.2417133849564801</v>
      </c>
      <c r="F7235">
        <v>0.21434232969056299</v>
      </c>
      <c r="G7235">
        <v>0.461692311478899</v>
      </c>
      <c r="H7235">
        <v>497.57016315595899</v>
      </c>
      <c r="I7235">
        <v>419.91372610680003</v>
      </c>
      <c r="J7235">
        <v>495.18380310344202</v>
      </c>
      <c r="K7235">
        <v>479.548114345165</v>
      </c>
      <c r="L7235">
        <v>542.08732221129605</v>
      </c>
      <c r="M7235">
        <v>641.72001141240298</v>
      </c>
      <c r="N7235" t="s">
        <v>14093</v>
      </c>
      <c r="O7235">
        <v>237211</v>
      </c>
    </row>
    <row r="7236" spans="1:15" x14ac:dyDescent="0.3">
      <c r="A7236" t="s">
        <v>14094</v>
      </c>
      <c r="B7236">
        <v>657.23770784444002</v>
      </c>
      <c r="C7236">
        <v>0.20201495456467999</v>
      </c>
      <c r="D7236">
        <v>0.16272686825255001</v>
      </c>
      <c r="E7236">
        <v>1.24143576739372</v>
      </c>
      <c r="F7236">
        <v>0.21444481294645301</v>
      </c>
      <c r="G7236">
        <v>0.46182011613221002</v>
      </c>
      <c r="H7236">
        <v>606.74167574713999</v>
      </c>
      <c r="I7236">
        <v>592.70581110247201</v>
      </c>
      <c r="J7236">
        <v>626.17989360547801</v>
      </c>
      <c r="K7236">
        <v>908.36558984742805</v>
      </c>
      <c r="L7236">
        <v>616.99393400776603</v>
      </c>
      <c r="M7236">
        <v>592.439342756359</v>
      </c>
      <c r="N7236" t="s">
        <v>14095</v>
      </c>
      <c r="O7236">
        <v>66860</v>
      </c>
    </row>
    <row r="7237" spans="1:15" x14ac:dyDescent="0.3">
      <c r="A7237" t="s">
        <v>14096</v>
      </c>
      <c r="B7237">
        <v>1353.5149584870701</v>
      </c>
      <c r="C7237">
        <v>-0.14090601324809399</v>
      </c>
      <c r="D7237">
        <v>0.113506453211138</v>
      </c>
      <c r="E7237">
        <v>-1.2413920905976099</v>
      </c>
      <c r="F7237">
        <v>0.21446093956697901</v>
      </c>
      <c r="G7237">
        <v>0.46182011613221002</v>
      </c>
      <c r="H7237">
        <v>1455.9700765766099</v>
      </c>
      <c r="I7237">
        <v>1363.99562066416</v>
      </c>
      <c r="J7237">
        <v>1440.0279452351499</v>
      </c>
      <c r="K7237">
        <v>1437.6871611705301</v>
      </c>
      <c r="L7237">
        <v>1206.3906952484101</v>
      </c>
      <c r="M7237">
        <v>1217.01825202753</v>
      </c>
      <c r="N7237" t="s">
        <v>14097</v>
      </c>
      <c r="O7237">
        <v>12651</v>
      </c>
    </row>
    <row r="7238" spans="1:15" x14ac:dyDescent="0.3">
      <c r="A7238" t="s">
        <v>14098</v>
      </c>
      <c r="B7238">
        <v>26.7949973130446</v>
      </c>
      <c r="C7238">
        <v>-1.0393233396247601</v>
      </c>
      <c r="D7238">
        <v>0.83735003563192301</v>
      </c>
      <c r="E7238">
        <v>-1.24120534471634</v>
      </c>
      <c r="F7238">
        <v>0.21452990091430299</v>
      </c>
      <c r="G7238">
        <v>0.46190478320390599</v>
      </c>
      <c r="H7238">
        <v>48.287399799945398</v>
      </c>
      <c r="I7238">
        <v>31.855524049481399</v>
      </c>
      <c r="J7238">
        <v>26.942458330206001</v>
      </c>
      <c r="K7238">
        <v>30.629819678733099</v>
      </c>
      <c r="L7238">
        <v>5.9136798786686899</v>
      </c>
      <c r="M7238">
        <v>17.1411021412328</v>
      </c>
      <c r="N7238" t="s">
        <v>14099</v>
      </c>
      <c r="O7238">
        <v>626848</v>
      </c>
    </row>
    <row r="7239" spans="1:15" x14ac:dyDescent="0.3">
      <c r="A7239" t="s">
        <v>14100</v>
      </c>
      <c r="B7239">
        <v>362.988791221437</v>
      </c>
      <c r="C7239">
        <v>-0.28540235345755199</v>
      </c>
      <c r="D7239">
        <v>0.22999688665488599</v>
      </c>
      <c r="E7239">
        <v>-1.2408965947691399</v>
      </c>
      <c r="F7239">
        <v>0.21464395087586</v>
      </c>
      <c r="G7239">
        <v>0.46195884565575301</v>
      </c>
      <c r="H7239">
        <v>384.19974623434803</v>
      </c>
      <c r="I7239">
        <v>439.22010431860701</v>
      </c>
      <c r="J7239">
        <v>372.54916518664203</v>
      </c>
      <c r="K7239">
        <v>349.37138071054898</v>
      </c>
      <c r="L7239">
        <v>388.33164536590999</v>
      </c>
      <c r="M7239">
        <v>244.260705512567</v>
      </c>
      <c r="N7239" t="s">
        <v>14101</v>
      </c>
      <c r="O7239">
        <v>329735</v>
      </c>
    </row>
    <row r="7240" spans="1:15" x14ac:dyDescent="0.3">
      <c r="A7240" t="s">
        <v>14102</v>
      </c>
      <c r="B7240">
        <v>4723.4157348308199</v>
      </c>
      <c r="C7240">
        <v>8.8022742328972198E-2</v>
      </c>
      <c r="D7240">
        <v>7.0929430456489903E-2</v>
      </c>
      <c r="E7240">
        <v>1.24099040077543</v>
      </c>
      <c r="F7240">
        <v>0.21460929500473699</v>
      </c>
      <c r="G7240">
        <v>0.46195884565575301</v>
      </c>
      <c r="H7240">
        <v>4638.7395590425804</v>
      </c>
      <c r="I7240">
        <v>4293.73851430586</v>
      </c>
      <c r="J7240">
        <v>4796.6866330639205</v>
      </c>
      <c r="K7240">
        <v>4772.5087786925997</v>
      </c>
      <c r="L7240">
        <v>4831.4764608723199</v>
      </c>
      <c r="M7240">
        <v>5007.3444630076301</v>
      </c>
      <c r="N7240" t="s">
        <v>14103</v>
      </c>
      <c r="O7240">
        <v>22083</v>
      </c>
    </row>
    <row r="7241" spans="1:15" x14ac:dyDescent="0.3">
      <c r="A7241" t="s">
        <v>14104</v>
      </c>
      <c r="B7241">
        <v>32.492020297601499</v>
      </c>
      <c r="C7241">
        <v>-0.950840429024709</v>
      </c>
      <c r="D7241">
        <v>0.766217833579108</v>
      </c>
      <c r="E7241">
        <v>-1.24095314328982</v>
      </c>
      <c r="F7241">
        <v>0.214623058998825</v>
      </c>
      <c r="G7241">
        <v>0.46195884565575301</v>
      </c>
      <c r="H7241">
        <v>22.0442477347577</v>
      </c>
      <c r="I7241">
        <v>54.057858993059298</v>
      </c>
      <c r="J7241">
        <v>40.878212638933299</v>
      </c>
      <c r="K7241">
        <v>58.388093762584901</v>
      </c>
      <c r="L7241">
        <v>8.8705198180030305</v>
      </c>
      <c r="M7241">
        <v>10.713188838270501</v>
      </c>
      <c r="N7241" t="s">
        <v>14105</v>
      </c>
      <c r="O7241">
        <v>12488</v>
      </c>
    </row>
    <row r="7242" spans="1:15" x14ac:dyDescent="0.3">
      <c r="A7242" t="s">
        <v>14106</v>
      </c>
      <c r="B7242">
        <v>101.54702657369999</v>
      </c>
      <c r="C7242">
        <v>-0.57556082991365498</v>
      </c>
      <c r="D7242">
        <v>0.464040979426669</v>
      </c>
      <c r="E7242">
        <v>-1.2403232805533</v>
      </c>
      <c r="F7242">
        <v>0.21485584486156001</v>
      </c>
      <c r="G7242">
        <v>0.46235102536014699</v>
      </c>
      <c r="H7242">
        <v>137.514116821584</v>
      </c>
      <c r="I7242">
        <v>142.86719876737101</v>
      </c>
      <c r="J7242">
        <v>76.182123554375593</v>
      </c>
      <c r="K7242">
        <v>111.990278200368</v>
      </c>
      <c r="L7242">
        <v>106.446237816036</v>
      </c>
      <c r="M7242">
        <v>34.282204282465599</v>
      </c>
      <c r="N7242" t="s">
        <v>14107</v>
      </c>
      <c r="O7242">
        <v>54377</v>
      </c>
    </row>
    <row r="7243" spans="1:15" x14ac:dyDescent="0.3">
      <c r="A7243" t="s">
        <v>14108</v>
      </c>
      <c r="B7243">
        <v>177.12941610206499</v>
      </c>
      <c r="C7243">
        <v>0.36358906921688899</v>
      </c>
      <c r="D7243">
        <v>0.29316444959658899</v>
      </c>
      <c r="E7243">
        <v>1.2402222360767401</v>
      </c>
      <c r="F7243">
        <v>0.21489320600324599</v>
      </c>
      <c r="G7243">
        <v>0.46236756917185601</v>
      </c>
      <c r="H7243">
        <v>154.30973414330401</v>
      </c>
      <c r="I7243">
        <v>162.17357697917799</v>
      </c>
      <c r="J7243">
        <v>147.71899567250901</v>
      </c>
      <c r="K7243">
        <v>247.91010302474601</v>
      </c>
      <c r="L7243">
        <v>168.53987654205801</v>
      </c>
      <c r="M7243">
        <v>182.12421025059899</v>
      </c>
      <c r="N7243" t="s">
        <v>14109</v>
      </c>
      <c r="O7243">
        <v>104111</v>
      </c>
    </row>
    <row r="7244" spans="1:15" x14ac:dyDescent="0.3">
      <c r="A7244" t="s">
        <v>14110</v>
      </c>
      <c r="B7244">
        <v>34.004521630825003</v>
      </c>
      <c r="C7244">
        <v>-0.88020140533316904</v>
      </c>
      <c r="D7244">
        <v>0.709873939856009</v>
      </c>
      <c r="E7244">
        <v>-1.23994044000504</v>
      </c>
      <c r="F7244">
        <v>0.21499742468972199</v>
      </c>
      <c r="G7244">
        <v>0.46252794028927902</v>
      </c>
      <c r="H7244">
        <v>52.486304130375501</v>
      </c>
      <c r="I7244">
        <v>55.988496814240001</v>
      </c>
      <c r="J7244">
        <v>22.297206893963601</v>
      </c>
      <c r="K7244">
        <v>38.287274598416303</v>
      </c>
      <c r="L7244">
        <v>16.7554263228946</v>
      </c>
      <c r="M7244">
        <v>18.2124210250599</v>
      </c>
      <c r="N7244" t="s">
        <v>14111</v>
      </c>
      <c r="O7244">
        <v>66102</v>
      </c>
    </row>
    <row r="7245" spans="1:15" x14ac:dyDescent="0.3">
      <c r="A7245" t="s">
        <v>14112</v>
      </c>
      <c r="B7245">
        <v>373.63022234839798</v>
      </c>
      <c r="C7245">
        <v>-0.273427368353103</v>
      </c>
      <c r="D7245">
        <v>0.22053982571196901</v>
      </c>
      <c r="E7245">
        <v>-1.23980948778933</v>
      </c>
      <c r="F7245">
        <v>0.21504586809309501</v>
      </c>
      <c r="G7245">
        <v>0.46256829329467197</v>
      </c>
      <c r="H7245">
        <v>399.94563747346098</v>
      </c>
      <c r="I7245">
        <v>389.02352096790901</v>
      </c>
      <c r="J7245">
        <v>423.64693098530802</v>
      </c>
      <c r="K7245">
        <v>293.85483254284497</v>
      </c>
      <c r="L7245">
        <v>278.92856761053997</v>
      </c>
      <c r="M7245">
        <v>456.38184451032299</v>
      </c>
      <c r="N7245" t="s">
        <v>14113</v>
      </c>
      <c r="O7245">
        <v>107895</v>
      </c>
    </row>
    <row r="7246" spans="1:15" x14ac:dyDescent="0.3">
      <c r="A7246" t="s">
        <v>14114</v>
      </c>
      <c r="B7246">
        <v>32.132254509932601</v>
      </c>
      <c r="C7246">
        <v>0.96611374101208203</v>
      </c>
      <c r="D7246">
        <v>0.77942947742096502</v>
      </c>
      <c r="E7246">
        <v>1.23951398939752</v>
      </c>
      <c r="F7246">
        <v>0.21515521127901799</v>
      </c>
      <c r="G7246">
        <v>0.46273961382327899</v>
      </c>
      <c r="H7246">
        <v>23.0939738173652</v>
      </c>
      <c r="I7246">
        <v>18.3410593012166</v>
      </c>
      <c r="J7246">
        <v>19.510056032218099</v>
      </c>
      <c r="K7246">
        <v>33.501365273614297</v>
      </c>
      <c r="L7246">
        <v>14.784199696671701</v>
      </c>
      <c r="M7246">
        <v>83.562872938509898</v>
      </c>
      <c r="N7246" t="s">
        <v>14115</v>
      </c>
      <c r="O7246">
        <v>225471</v>
      </c>
    </row>
    <row r="7247" spans="1:15" x14ac:dyDescent="0.3">
      <c r="A7247" t="s">
        <v>14116</v>
      </c>
      <c r="B7247">
        <v>582.96532805511094</v>
      </c>
      <c r="C7247">
        <v>-0.29722806545313102</v>
      </c>
      <c r="D7247">
        <v>0.239815956598772</v>
      </c>
      <c r="E7247">
        <v>-1.23940070405912</v>
      </c>
      <c r="F7247">
        <v>0.21519714084226799</v>
      </c>
      <c r="G7247">
        <v>0.462765918935167</v>
      </c>
      <c r="H7247">
        <v>810.38853577299699</v>
      </c>
      <c r="I7247">
        <v>654.48622138025405</v>
      </c>
      <c r="J7247">
        <v>464.52514362424199</v>
      </c>
      <c r="K7247">
        <v>567.60884592152195</v>
      </c>
      <c r="L7247">
        <v>441.55476427392898</v>
      </c>
      <c r="M7247">
        <v>559.22845735772</v>
      </c>
      <c r="N7247" t="s">
        <v>14117</v>
      </c>
      <c r="O7247">
        <v>14269</v>
      </c>
    </row>
    <row r="7248" spans="1:15" x14ac:dyDescent="0.3">
      <c r="A7248" t="s">
        <v>14118</v>
      </c>
      <c r="B7248">
        <v>14.7714354545141</v>
      </c>
      <c r="C7248">
        <v>-2.2238692205838499</v>
      </c>
      <c r="D7248">
        <v>1.7952180023475299</v>
      </c>
      <c r="E7248">
        <v>-1.2387739080578499</v>
      </c>
      <c r="F7248">
        <v>0.21542923917062001</v>
      </c>
      <c r="G7248">
        <v>0.463201104561419</v>
      </c>
      <c r="H7248">
        <v>11.5469869086826</v>
      </c>
      <c r="I7248">
        <v>0</v>
      </c>
      <c r="J7248">
        <v>14.8648045959757</v>
      </c>
      <c r="K7248">
        <v>62.216821222426603</v>
      </c>
      <c r="L7248">
        <v>0</v>
      </c>
      <c r="M7248">
        <v>0</v>
      </c>
      <c r="N7248" t="s">
        <v>14119</v>
      </c>
      <c r="O7248">
        <v>70415</v>
      </c>
    </row>
    <row r="7249" spans="1:15" x14ac:dyDescent="0.3">
      <c r="A7249" t="s">
        <v>14120</v>
      </c>
      <c r="B7249">
        <v>68.249792025190601</v>
      </c>
      <c r="C7249">
        <v>-0.79966198601057903</v>
      </c>
      <c r="D7249">
        <v>0.64572717837354499</v>
      </c>
      <c r="E7249">
        <v>-1.2383898537843301</v>
      </c>
      <c r="F7249">
        <v>0.215571540947611</v>
      </c>
      <c r="G7249">
        <v>0.46344312238488899</v>
      </c>
      <c r="H7249">
        <v>91.326169186853306</v>
      </c>
      <c r="I7249">
        <v>76.260193936637293</v>
      </c>
      <c r="J7249">
        <v>91.975978437599807</v>
      </c>
      <c r="K7249">
        <v>62.216821222426603</v>
      </c>
      <c r="L7249">
        <v>13.7985863835603</v>
      </c>
      <c r="M7249">
        <v>73.921002984066504</v>
      </c>
      <c r="N7249" t="s">
        <v>14121</v>
      </c>
      <c r="O7249">
        <v>668880</v>
      </c>
    </row>
    <row r="7250" spans="1:15" x14ac:dyDescent="0.3">
      <c r="A7250" t="s">
        <v>14122</v>
      </c>
      <c r="B7250">
        <v>248.538152556879</v>
      </c>
      <c r="C7250">
        <v>0.34426305668502499</v>
      </c>
      <c r="D7250">
        <v>0.27804563764749102</v>
      </c>
      <c r="E7250">
        <v>1.23815305860502</v>
      </c>
      <c r="F7250">
        <v>0.215659313259285</v>
      </c>
      <c r="G7250">
        <v>0.463567860285029</v>
      </c>
      <c r="H7250">
        <v>264.53097281709199</v>
      </c>
      <c r="I7250">
        <v>192.098463207479</v>
      </c>
      <c r="J7250">
        <v>198.816761471175</v>
      </c>
      <c r="K7250">
        <v>277.58274083851802</v>
      </c>
      <c r="L7250">
        <v>233.59035520741301</v>
      </c>
      <c r="M7250">
        <v>324.60962179959603</v>
      </c>
      <c r="N7250" t="s">
        <v>14123</v>
      </c>
      <c r="O7250">
        <v>70031</v>
      </c>
    </row>
    <row r="7251" spans="1:15" x14ac:dyDescent="0.3">
      <c r="A7251" t="s">
        <v>14124</v>
      </c>
      <c r="B7251">
        <v>2495.8864238635001</v>
      </c>
      <c r="C7251">
        <v>-0.18697293298447501</v>
      </c>
      <c r="D7251">
        <v>0.15104917499558301</v>
      </c>
      <c r="E7251">
        <v>-1.2378282303755901</v>
      </c>
      <c r="F7251">
        <v>0.215779758443852</v>
      </c>
      <c r="G7251">
        <v>0.463663997721112</v>
      </c>
      <c r="H7251">
        <v>2939.2330313010302</v>
      </c>
      <c r="I7251">
        <v>2167.1409542753199</v>
      </c>
      <c r="J7251">
        <v>2765.7827051387299</v>
      </c>
      <c r="K7251">
        <v>2020.61091693142</v>
      </c>
      <c r="L7251">
        <v>1857.88109521508</v>
      </c>
      <c r="M7251">
        <v>3224.66984031942</v>
      </c>
      <c r="N7251" t="s">
        <v>14125</v>
      </c>
      <c r="O7251">
        <v>22019</v>
      </c>
    </row>
    <row r="7252" spans="1:15" x14ac:dyDescent="0.3">
      <c r="A7252" t="s">
        <v>14126</v>
      </c>
      <c r="B7252">
        <v>604.596830578295</v>
      </c>
      <c r="C7252">
        <v>-0.226746583019096</v>
      </c>
      <c r="D7252">
        <v>0.18317012629815399</v>
      </c>
      <c r="E7252">
        <v>-1.23790154869474</v>
      </c>
      <c r="F7252">
        <v>0.21575256803207299</v>
      </c>
      <c r="G7252">
        <v>0.463663997721112</v>
      </c>
      <c r="H7252">
        <v>727.46017524700403</v>
      </c>
      <c r="I7252">
        <v>606.22027585073704</v>
      </c>
      <c r="J7252">
        <v>622.46369245648395</v>
      </c>
      <c r="K7252">
        <v>654.71239563291999</v>
      </c>
      <c r="L7252">
        <v>479.99368348527503</v>
      </c>
      <c r="M7252">
        <v>536.73076079735199</v>
      </c>
      <c r="N7252" t="s">
        <v>14127</v>
      </c>
      <c r="O7252">
        <v>225010</v>
      </c>
    </row>
    <row r="7253" spans="1:15" x14ac:dyDescent="0.3">
      <c r="A7253" t="s">
        <v>14128</v>
      </c>
      <c r="B7253">
        <v>200.72971552822199</v>
      </c>
      <c r="C7253">
        <v>-0.37149820904953901</v>
      </c>
      <c r="D7253">
        <v>0.30012982741453997</v>
      </c>
      <c r="E7253">
        <v>-1.23779169917832</v>
      </c>
      <c r="F7253">
        <v>0.215793307115486</v>
      </c>
      <c r="G7253">
        <v>0.463663997721112</v>
      </c>
      <c r="H7253">
        <v>175.304255795454</v>
      </c>
      <c r="I7253">
        <v>268.35865714411602</v>
      </c>
      <c r="J7253">
        <v>231.333521524872</v>
      </c>
      <c r="K7253">
        <v>152.19191652870501</v>
      </c>
      <c r="L7253">
        <v>171.49671648139201</v>
      </c>
      <c r="M7253">
        <v>205.69322569479399</v>
      </c>
      <c r="N7253" t="s">
        <v>14129</v>
      </c>
      <c r="O7253">
        <v>212391</v>
      </c>
    </row>
    <row r="7254" spans="1:15" x14ac:dyDescent="0.3">
      <c r="A7254" t="s">
        <v>14130</v>
      </c>
      <c r="B7254">
        <v>297.12980200838598</v>
      </c>
      <c r="C7254">
        <v>-0.39384026392513899</v>
      </c>
      <c r="D7254">
        <v>0.31826087643034801</v>
      </c>
      <c r="E7254">
        <v>-1.2374762124157299</v>
      </c>
      <c r="F7254">
        <v>0.21591034017671101</v>
      </c>
      <c r="G7254">
        <v>0.46371250451415702</v>
      </c>
      <c r="H7254">
        <v>318.067003030075</v>
      </c>
      <c r="I7254">
        <v>279.9424840712</v>
      </c>
      <c r="J7254">
        <v>407.853076102084</v>
      </c>
      <c r="K7254">
        <v>170.378371962953</v>
      </c>
      <c r="L7254">
        <v>367.63376579057001</v>
      </c>
      <c r="M7254">
        <v>238.90411109343199</v>
      </c>
      <c r="N7254" t="s">
        <v>14131</v>
      </c>
      <c r="O7254">
        <v>228491</v>
      </c>
    </row>
    <row r="7255" spans="1:15" x14ac:dyDescent="0.3">
      <c r="A7255" t="s">
        <v>14132</v>
      </c>
      <c r="B7255">
        <v>1634.71397087438</v>
      </c>
      <c r="C7255">
        <v>0.15345857725819501</v>
      </c>
      <c r="D7255">
        <v>0.1240239918266</v>
      </c>
      <c r="E7255">
        <v>1.2373297698137899</v>
      </c>
      <c r="F7255">
        <v>0.215964680096216</v>
      </c>
      <c r="G7255">
        <v>0.46371250451415702</v>
      </c>
      <c r="H7255">
        <v>1406.6329506940599</v>
      </c>
      <c r="I7255">
        <v>1474.04197647146</v>
      </c>
      <c r="J7255">
        <v>1762.4083949103699</v>
      </c>
      <c r="K7255">
        <v>1702.82653776457</v>
      </c>
      <c r="L7255">
        <v>1787.90254998417</v>
      </c>
      <c r="M7255">
        <v>1674.4714154216799</v>
      </c>
      <c r="N7255" t="s">
        <v>14133</v>
      </c>
      <c r="O7255">
        <v>67027</v>
      </c>
    </row>
    <row r="7256" spans="1:15" x14ac:dyDescent="0.3">
      <c r="A7256" t="s">
        <v>14134</v>
      </c>
      <c r="B7256">
        <v>740.732697195009</v>
      </c>
      <c r="C7256">
        <v>0.18582332264683499</v>
      </c>
      <c r="D7256">
        <v>0.15015788377970399</v>
      </c>
      <c r="E7256">
        <v>1.2375195891775801</v>
      </c>
      <c r="F7256">
        <v>0.215894246410959</v>
      </c>
      <c r="G7256">
        <v>0.46371250451415702</v>
      </c>
      <c r="H7256">
        <v>653.97934946447799</v>
      </c>
      <c r="I7256">
        <v>682.48046978737398</v>
      </c>
      <c r="J7256">
        <v>731.16257606455599</v>
      </c>
      <c r="K7256">
        <v>718.84358058526698</v>
      </c>
      <c r="L7256">
        <v>732.31069164180599</v>
      </c>
      <c r="M7256">
        <v>925.619515626571</v>
      </c>
      <c r="N7256" t="s">
        <v>14135</v>
      </c>
      <c r="O7256">
        <v>30056</v>
      </c>
    </row>
    <row r="7257" spans="1:15" x14ac:dyDescent="0.3">
      <c r="A7257" t="s">
        <v>14136</v>
      </c>
      <c r="B7257">
        <v>1222.58075652395</v>
      </c>
      <c r="C7257">
        <v>-0.17356314136238801</v>
      </c>
      <c r="D7257">
        <v>0.14024750589040599</v>
      </c>
      <c r="E7257">
        <v>-1.2375488623520701</v>
      </c>
      <c r="F7257">
        <v>0.21588338588528699</v>
      </c>
      <c r="G7257">
        <v>0.46371250451415702</v>
      </c>
      <c r="H7257">
        <v>1132.6544431335001</v>
      </c>
      <c r="I7257">
        <v>1293.5273401910599</v>
      </c>
      <c r="J7257">
        <v>1454.89274983112</v>
      </c>
      <c r="K7257">
        <v>1044.28541467181</v>
      </c>
      <c r="L7257">
        <v>1235.95909464176</v>
      </c>
      <c r="M7257">
        <v>1174.16549667445</v>
      </c>
      <c r="N7257" t="s">
        <v>14137</v>
      </c>
      <c r="O7257">
        <v>67912</v>
      </c>
    </row>
    <row r="7258" spans="1:15" x14ac:dyDescent="0.3">
      <c r="A7258" t="s">
        <v>14138</v>
      </c>
      <c r="B7258">
        <v>4276.02019697369</v>
      </c>
      <c r="C7258">
        <v>8.7064937815846802E-2</v>
      </c>
      <c r="D7258">
        <v>7.0362827329504496E-2</v>
      </c>
      <c r="E7258">
        <v>1.2373712245548001</v>
      </c>
      <c r="F7258">
        <v>0.215949296638237</v>
      </c>
      <c r="G7258">
        <v>0.46371250451415702</v>
      </c>
      <c r="H7258">
        <v>4165.3130957865997</v>
      </c>
      <c r="I7258">
        <v>4190.4493908726899</v>
      </c>
      <c r="J7258">
        <v>4091.53746504232</v>
      </c>
      <c r="K7258">
        <v>4907.4714216520197</v>
      </c>
      <c r="L7258">
        <v>4155.3457280778603</v>
      </c>
      <c r="M7258">
        <v>4146.0040804106802</v>
      </c>
      <c r="N7258" t="s">
        <v>14139</v>
      </c>
      <c r="O7258">
        <v>27366</v>
      </c>
    </row>
    <row r="7259" spans="1:15" x14ac:dyDescent="0.3">
      <c r="A7259" t="s">
        <v>14140</v>
      </c>
      <c r="B7259">
        <v>239.928288413584</v>
      </c>
      <c r="C7259">
        <v>-0.352751769498856</v>
      </c>
      <c r="D7259">
        <v>0.28518553107495298</v>
      </c>
      <c r="E7259">
        <v>-1.2369202889404101</v>
      </c>
      <c r="F7259">
        <v>0.21611667692796199</v>
      </c>
      <c r="G7259">
        <v>0.46384711568753401</v>
      </c>
      <c r="H7259">
        <v>268.72987714752202</v>
      </c>
      <c r="I7259">
        <v>325.31247286894597</v>
      </c>
      <c r="J7259">
        <v>205.320113481915</v>
      </c>
      <c r="K7259">
        <v>309.16974238221201</v>
      </c>
      <c r="L7259">
        <v>172.48232979450299</v>
      </c>
      <c r="M7259">
        <v>158.55519480640299</v>
      </c>
      <c r="N7259" t="s">
        <v>14141</v>
      </c>
      <c r="O7259">
        <v>16978</v>
      </c>
    </row>
    <row r="7260" spans="1:15" x14ac:dyDescent="0.3">
      <c r="A7260" t="s">
        <v>14142</v>
      </c>
      <c r="B7260">
        <v>10.7096633283203</v>
      </c>
      <c r="C7260">
        <v>-1.71865152615718</v>
      </c>
      <c r="D7260">
        <v>1.38936628302582</v>
      </c>
      <c r="E7260">
        <v>-1.23700391117469</v>
      </c>
      <c r="F7260">
        <v>0.21608563060202601</v>
      </c>
      <c r="G7260">
        <v>0.46384711568753401</v>
      </c>
      <c r="H7260">
        <v>11.5469869086826</v>
      </c>
      <c r="I7260">
        <v>19.306378211806901</v>
      </c>
      <c r="J7260">
        <v>13.0067040214788</v>
      </c>
      <c r="K7260">
        <v>0</v>
      </c>
      <c r="L7260">
        <v>11.827359757337399</v>
      </c>
      <c r="M7260">
        <v>8.5705510706163999</v>
      </c>
      <c r="N7260" t="s">
        <v>14143</v>
      </c>
      <c r="O7260">
        <v>245038</v>
      </c>
    </row>
    <row r="7261" spans="1:15" x14ac:dyDescent="0.3">
      <c r="A7261" t="s">
        <v>14144</v>
      </c>
      <c r="B7261">
        <v>39.377699885992399</v>
      </c>
      <c r="C7261">
        <v>-0.77654939482374996</v>
      </c>
      <c r="D7261">
        <v>0.62778383932992798</v>
      </c>
      <c r="E7261">
        <v>-1.2369693932430801</v>
      </c>
      <c r="F7261">
        <v>0.216098445643607</v>
      </c>
      <c r="G7261">
        <v>0.46384711568753401</v>
      </c>
      <c r="H7261">
        <v>38.839865056477798</v>
      </c>
      <c r="I7261">
        <v>68.537642651914496</v>
      </c>
      <c r="J7261">
        <v>40.878212638933299</v>
      </c>
      <c r="K7261">
        <v>36.372910868495502</v>
      </c>
      <c r="L7261">
        <v>34.4964659589007</v>
      </c>
      <c r="M7261">
        <v>17.1411021412328</v>
      </c>
      <c r="N7261" t="s">
        <v>14145</v>
      </c>
      <c r="O7261">
        <v>76516</v>
      </c>
    </row>
    <row r="7262" spans="1:15" x14ac:dyDescent="0.3">
      <c r="A7262" t="s">
        <v>14146</v>
      </c>
      <c r="B7262">
        <v>400.56508618017602</v>
      </c>
      <c r="C7262">
        <v>-0.26291477341944602</v>
      </c>
      <c r="D7262">
        <v>0.21265740824205001</v>
      </c>
      <c r="E7262">
        <v>-1.2363301875671899</v>
      </c>
      <c r="F7262">
        <v>0.21633585445041401</v>
      </c>
      <c r="G7262">
        <v>0.46399789851311102</v>
      </c>
      <c r="H7262">
        <v>389.448376647386</v>
      </c>
      <c r="I7262">
        <v>416.052450464439</v>
      </c>
      <c r="J7262">
        <v>505.403356263175</v>
      </c>
      <c r="K7262">
        <v>386.70147344400499</v>
      </c>
      <c r="L7262">
        <v>335.10852645789203</v>
      </c>
      <c r="M7262">
        <v>370.67633380415901</v>
      </c>
      <c r="N7262" t="s">
        <v>14147</v>
      </c>
      <c r="O7262">
        <v>18994</v>
      </c>
    </row>
    <row r="7263" spans="1:15" x14ac:dyDescent="0.3">
      <c r="A7263" t="s">
        <v>14148</v>
      </c>
      <c r="B7263">
        <v>281.37223457216197</v>
      </c>
      <c r="C7263">
        <v>0.30054315688109001</v>
      </c>
      <c r="D7263">
        <v>0.24310869314862299</v>
      </c>
      <c r="E7263">
        <v>1.23625014387023</v>
      </c>
      <c r="F7263">
        <v>0.216365596880777</v>
      </c>
      <c r="G7263">
        <v>0.46399789851311102</v>
      </c>
      <c r="H7263">
        <v>263.48124673448501</v>
      </c>
      <c r="I7263">
        <v>209.47420359810499</v>
      </c>
      <c r="J7263">
        <v>282.43128732353898</v>
      </c>
      <c r="K7263">
        <v>294.81201440780598</v>
      </c>
      <c r="L7263">
        <v>313.42503356944002</v>
      </c>
      <c r="M7263">
        <v>324.60962179959603</v>
      </c>
      <c r="N7263" t="s">
        <v>14149</v>
      </c>
      <c r="O7263">
        <v>66184</v>
      </c>
    </row>
    <row r="7264" spans="1:15" x14ac:dyDescent="0.3">
      <c r="A7264" t="s">
        <v>14150</v>
      </c>
      <c r="B7264">
        <v>3793.75790060586</v>
      </c>
      <c r="C7264">
        <v>0.13198299556336701</v>
      </c>
      <c r="D7264">
        <v>0.10672878105043899</v>
      </c>
      <c r="E7264">
        <v>1.2366204716700799</v>
      </c>
      <c r="F7264">
        <v>0.21622801612297299</v>
      </c>
      <c r="G7264">
        <v>0.46399789851311102</v>
      </c>
      <c r="H7264">
        <v>3420.0075771352599</v>
      </c>
      <c r="I7264">
        <v>3483.83594832056</v>
      </c>
      <c r="J7264">
        <v>3958.6832739657898</v>
      </c>
      <c r="K7264">
        <v>3767.4678204841698</v>
      </c>
      <c r="L7264">
        <v>4507.2096808586502</v>
      </c>
      <c r="M7264">
        <v>3625.34310287074</v>
      </c>
      <c r="N7264" t="s">
        <v>14151</v>
      </c>
      <c r="O7264">
        <v>52858</v>
      </c>
    </row>
    <row r="7265" spans="1:15" x14ac:dyDescent="0.3">
      <c r="A7265" t="s">
        <v>14152</v>
      </c>
      <c r="B7265">
        <v>9.3014908733165598</v>
      </c>
      <c r="C7265">
        <v>1.9459109318966501</v>
      </c>
      <c r="D7265">
        <v>1.5740333001237601</v>
      </c>
      <c r="E7265">
        <v>1.23625779184192</v>
      </c>
      <c r="F7265">
        <v>0.216362754940019</v>
      </c>
      <c r="G7265">
        <v>0.46399789851311102</v>
      </c>
      <c r="H7265">
        <v>1.0497260826075101</v>
      </c>
      <c r="I7265">
        <v>0</v>
      </c>
      <c r="J7265">
        <v>10.2195531597333</v>
      </c>
      <c r="K7265">
        <v>9.57181864960409</v>
      </c>
      <c r="L7265">
        <v>16.7554263228946</v>
      </c>
      <c r="M7265">
        <v>18.2124210250599</v>
      </c>
      <c r="N7265" t="s">
        <v>14153</v>
      </c>
      <c r="O7265">
        <v>76901</v>
      </c>
    </row>
    <row r="7266" spans="1:15" x14ac:dyDescent="0.3">
      <c r="A7266" t="s">
        <v>14154</v>
      </c>
      <c r="B7266">
        <v>22.849544635224301</v>
      </c>
      <c r="C7266">
        <v>-4.2503416242547098</v>
      </c>
      <c r="D7266">
        <v>3.4379627406569302</v>
      </c>
      <c r="E7266">
        <v>-1.23629659332566</v>
      </c>
      <c r="F7266">
        <v>0.216348336953579</v>
      </c>
      <c r="G7266">
        <v>0.46399789851311102</v>
      </c>
      <c r="H7266">
        <v>50.386851965160403</v>
      </c>
      <c r="I7266">
        <v>0</v>
      </c>
      <c r="J7266">
        <v>44.594413787927202</v>
      </c>
      <c r="K7266">
        <v>42.116002058257997</v>
      </c>
      <c r="L7266">
        <v>0</v>
      </c>
      <c r="M7266">
        <v>0</v>
      </c>
      <c r="N7266" t="s">
        <v>14155</v>
      </c>
      <c r="O7266">
        <v>30955</v>
      </c>
    </row>
    <row r="7267" spans="1:15" x14ac:dyDescent="0.3">
      <c r="A7267" t="s">
        <v>14156</v>
      </c>
      <c r="B7267">
        <v>32.926801240626098</v>
      </c>
      <c r="C7267">
        <v>0.79454956937278598</v>
      </c>
      <c r="D7267">
        <v>0.64259328418649897</v>
      </c>
      <c r="E7267">
        <v>1.2364735034208401</v>
      </c>
      <c r="F7267">
        <v>0.21628260886770201</v>
      </c>
      <c r="G7267">
        <v>0.46399789851311102</v>
      </c>
      <c r="H7267">
        <v>23.0939738173652</v>
      </c>
      <c r="I7267">
        <v>22.202334943577899</v>
      </c>
      <c r="J7267">
        <v>26.942458330206001</v>
      </c>
      <c r="K7267">
        <v>44.030365788178798</v>
      </c>
      <c r="L7267">
        <v>38.438919211346501</v>
      </c>
      <c r="M7267">
        <v>42.852755353082003</v>
      </c>
      <c r="N7267" t="s">
        <v>14157</v>
      </c>
      <c r="O7267">
        <v>15511</v>
      </c>
    </row>
    <row r="7268" spans="1:15" x14ac:dyDescent="0.3">
      <c r="A7268" t="s">
        <v>14158</v>
      </c>
      <c r="B7268">
        <v>45.683422890851801</v>
      </c>
      <c r="C7268">
        <v>-0.935998802932687</v>
      </c>
      <c r="D7268">
        <v>0.75731043524810604</v>
      </c>
      <c r="E7268">
        <v>-1.2359512814927001</v>
      </c>
      <c r="F7268">
        <v>0.21647667340320301</v>
      </c>
      <c r="G7268">
        <v>0.46410835511402099</v>
      </c>
      <c r="H7268">
        <v>51.436578047767902</v>
      </c>
      <c r="I7268">
        <v>57.919134635420697</v>
      </c>
      <c r="J7268">
        <v>68.749721256387801</v>
      </c>
      <c r="K7268">
        <v>34.458547138574701</v>
      </c>
      <c r="L7268">
        <v>6.8992931917801297</v>
      </c>
      <c r="M7268">
        <v>54.637263075179597</v>
      </c>
      <c r="N7268" t="s">
        <v>14159</v>
      </c>
      <c r="O7268">
        <v>234624</v>
      </c>
    </row>
    <row r="7269" spans="1:15" x14ac:dyDescent="0.3">
      <c r="A7269" t="s">
        <v>14160</v>
      </c>
      <c r="B7269">
        <v>255.75523792336099</v>
      </c>
      <c r="C7269">
        <v>-0.306854626307006</v>
      </c>
      <c r="D7269">
        <v>0.248262706133897</v>
      </c>
      <c r="E7269">
        <v>-1.2360077398878699</v>
      </c>
      <c r="F7269">
        <v>0.21645568668081799</v>
      </c>
      <c r="G7269">
        <v>0.46410835511402099</v>
      </c>
      <c r="H7269">
        <v>300.22165962574798</v>
      </c>
      <c r="I7269">
        <v>232.641857452273</v>
      </c>
      <c r="J7269">
        <v>304.72849421750198</v>
      </c>
      <c r="K7269">
        <v>175.16428128775499</v>
      </c>
      <c r="L7269">
        <v>233.59035520741301</v>
      </c>
      <c r="M7269">
        <v>288.18477974947598</v>
      </c>
      <c r="N7269" t="s">
        <v>14161</v>
      </c>
      <c r="O7269">
        <v>68597</v>
      </c>
    </row>
    <row r="7270" spans="1:15" x14ac:dyDescent="0.3">
      <c r="A7270" t="s">
        <v>14162</v>
      </c>
      <c r="B7270">
        <v>24.012914130201999</v>
      </c>
      <c r="C7270">
        <v>-1.4264283090853001</v>
      </c>
      <c r="D7270">
        <v>1.154255651118</v>
      </c>
      <c r="E7270">
        <v>-1.23579928562938</v>
      </c>
      <c r="F7270">
        <v>0.21653318060497501</v>
      </c>
      <c r="G7270">
        <v>0.46416563766497798</v>
      </c>
      <c r="H7270">
        <v>52.486304130375501</v>
      </c>
      <c r="I7270">
        <v>33.786161870662099</v>
      </c>
      <c r="J7270">
        <v>13.9357543087272</v>
      </c>
      <c r="K7270">
        <v>16.2720917043269</v>
      </c>
      <c r="L7270">
        <v>27.597172767120501</v>
      </c>
      <c r="M7270">
        <v>0</v>
      </c>
      <c r="N7270" t="s">
        <v>14163</v>
      </c>
      <c r="O7270">
        <v>56072</v>
      </c>
    </row>
    <row r="7271" spans="1:15" x14ac:dyDescent="0.3">
      <c r="A7271" t="s">
        <v>14164</v>
      </c>
      <c r="B7271">
        <v>2011.0525879560701</v>
      </c>
      <c r="C7271">
        <v>0.146790247232333</v>
      </c>
      <c r="D7271">
        <v>0.11878976389363299</v>
      </c>
      <c r="E7271">
        <v>1.2357146139609501</v>
      </c>
      <c r="F7271">
        <v>0.21656466342750499</v>
      </c>
      <c r="G7271">
        <v>0.46416926898588501</v>
      </c>
      <c r="H7271">
        <v>1906.30256601524</v>
      </c>
      <c r="I7271">
        <v>1781.97870894978</v>
      </c>
      <c r="J7271">
        <v>2015.11007304196</v>
      </c>
      <c r="K7271">
        <v>2026.35400812118</v>
      </c>
      <c r="L7271">
        <v>1837.18321563974</v>
      </c>
      <c r="M7271">
        <v>2499.3869559685099</v>
      </c>
      <c r="N7271" t="s">
        <v>14165</v>
      </c>
      <c r="O7271">
        <v>63856</v>
      </c>
    </row>
    <row r="7272" spans="1:15" x14ac:dyDescent="0.3">
      <c r="A7272" t="s">
        <v>14166</v>
      </c>
      <c r="B7272">
        <v>595.29752169060805</v>
      </c>
      <c r="C7272">
        <v>-0.21012731773044899</v>
      </c>
      <c r="D7272">
        <v>0.17011154509464199</v>
      </c>
      <c r="E7272">
        <v>-1.2352325505805299</v>
      </c>
      <c r="F7272">
        <v>0.21674396815851699</v>
      </c>
      <c r="G7272">
        <v>0.46428913158468699</v>
      </c>
      <c r="H7272">
        <v>580.49852368195297</v>
      </c>
      <c r="I7272">
        <v>629.38792970490499</v>
      </c>
      <c r="J7272">
        <v>705.14916802159905</v>
      </c>
      <c r="K7272">
        <v>533.15029878294797</v>
      </c>
      <c r="L7272">
        <v>581.51185473575401</v>
      </c>
      <c r="M7272">
        <v>542.08735521648703</v>
      </c>
      <c r="N7272" t="s">
        <v>14167</v>
      </c>
      <c r="O7272">
        <v>66559</v>
      </c>
    </row>
    <row r="7273" spans="1:15" x14ac:dyDescent="0.3">
      <c r="A7273" t="s">
        <v>14168</v>
      </c>
      <c r="B7273">
        <v>198.321429849396</v>
      </c>
      <c r="C7273">
        <v>0.47527514442755903</v>
      </c>
      <c r="D7273">
        <v>0.38480109702440501</v>
      </c>
      <c r="E7273">
        <v>1.23511899550904</v>
      </c>
      <c r="F7273">
        <v>0.21678622080468701</v>
      </c>
      <c r="G7273">
        <v>0.46428913158468699</v>
      </c>
      <c r="H7273">
        <v>140.66329506940599</v>
      </c>
      <c r="I7273">
        <v>102.32380452257701</v>
      </c>
      <c r="J7273">
        <v>251.77262784433901</v>
      </c>
      <c r="K7273">
        <v>179.95019061255701</v>
      </c>
      <c r="L7273">
        <v>272.02927441876</v>
      </c>
      <c r="M7273">
        <v>243.18938662874001</v>
      </c>
      <c r="N7273" t="s">
        <v>14169</v>
      </c>
      <c r="O7273">
        <v>72007</v>
      </c>
    </row>
    <row r="7274" spans="1:15" x14ac:dyDescent="0.3">
      <c r="A7274" t="s">
        <v>14170</v>
      </c>
      <c r="B7274">
        <v>93.380418031340795</v>
      </c>
      <c r="C7274">
        <v>0.55764227353838303</v>
      </c>
      <c r="D7274">
        <v>0.45147477294288102</v>
      </c>
      <c r="E7274">
        <v>1.23515710502153</v>
      </c>
      <c r="F7274">
        <v>0.216772039995732</v>
      </c>
      <c r="G7274">
        <v>0.46428913158468699</v>
      </c>
      <c r="H7274">
        <v>56.685208460805498</v>
      </c>
      <c r="I7274">
        <v>60.815091367191698</v>
      </c>
      <c r="J7274">
        <v>108.698883608073</v>
      </c>
      <c r="K7274">
        <v>122.519278714932</v>
      </c>
      <c r="L7274">
        <v>117.28798426026199</v>
      </c>
      <c r="M7274">
        <v>94.276061776780395</v>
      </c>
      <c r="N7274" t="s">
        <v>24</v>
      </c>
      <c r="O7274" t="s">
        <v>24</v>
      </c>
    </row>
    <row r="7275" spans="1:15" x14ac:dyDescent="0.3">
      <c r="A7275" t="s">
        <v>14171</v>
      </c>
      <c r="B7275">
        <v>537.77580069702003</v>
      </c>
      <c r="C7275">
        <v>-0.20238069906400899</v>
      </c>
      <c r="D7275">
        <v>0.163859909960099</v>
      </c>
      <c r="E7275">
        <v>-1.23508367063847</v>
      </c>
      <c r="F7275">
        <v>0.216799366025554</v>
      </c>
      <c r="G7275">
        <v>0.46428913158468699</v>
      </c>
      <c r="H7275">
        <v>593.09523667324299</v>
      </c>
      <c r="I7275">
        <v>559.8849681424</v>
      </c>
      <c r="J7275">
        <v>574.153077519563</v>
      </c>
      <c r="K7275">
        <v>524.53566199830402</v>
      </c>
      <c r="L7275">
        <v>491.82104324261201</v>
      </c>
      <c r="M7275">
        <v>483.16481660599999</v>
      </c>
      <c r="N7275" t="s">
        <v>14172</v>
      </c>
      <c r="O7275">
        <v>23950</v>
      </c>
    </row>
    <row r="7276" spans="1:15" x14ac:dyDescent="0.3">
      <c r="A7276" t="s">
        <v>14173</v>
      </c>
      <c r="B7276">
        <v>484.203843838789</v>
      </c>
      <c r="C7276">
        <v>0.213462374755294</v>
      </c>
      <c r="D7276">
        <v>0.17279125224081501</v>
      </c>
      <c r="E7276">
        <v>1.23537720797229</v>
      </c>
      <c r="F7276">
        <v>0.216690151249781</v>
      </c>
      <c r="G7276">
        <v>0.46428913158468699</v>
      </c>
      <c r="H7276">
        <v>431.43741995168602</v>
      </c>
      <c r="I7276">
        <v>475.90222292103999</v>
      </c>
      <c r="J7276">
        <v>433.86648414504202</v>
      </c>
      <c r="K7276">
        <v>638.44030392859304</v>
      </c>
      <c r="L7276">
        <v>505.61962962617298</v>
      </c>
      <c r="M7276">
        <v>419.95700246020402</v>
      </c>
      <c r="N7276" t="s">
        <v>14174</v>
      </c>
      <c r="O7276">
        <v>320678</v>
      </c>
    </row>
    <row r="7277" spans="1:15" x14ac:dyDescent="0.3">
      <c r="A7277" t="s">
        <v>14175</v>
      </c>
      <c r="B7277">
        <v>73.164745973751195</v>
      </c>
      <c r="C7277">
        <v>0.64567925404252302</v>
      </c>
      <c r="D7277">
        <v>0.52264192549532296</v>
      </c>
      <c r="E7277">
        <v>1.2354141957337099</v>
      </c>
      <c r="F7277">
        <v>0.216676392231792</v>
      </c>
      <c r="G7277">
        <v>0.46428913158468699</v>
      </c>
      <c r="H7277">
        <v>46.187947634730399</v>
      </c>
      <c r="I7277">
        <v>36.6821186024331</v>
      </c>
      <c r="J7277">
        <v>87.330727001357403</v>
      </c>
      <c r="K7277">
        <v>106.247187010605</v>
      </c>
      <c r="L7277">
        <v>89.690811493141695</v>
      </c>
      <c r="M7277">
        <v>72.849684100239401</v>
      </c>
      <c r="N7277" t="s">
        <v>14176</v>
      </c>
      <c r="O7277">
        <v>320528</v>
      </c>
    </row>
    <row r="7278" spans="1:15" x14ac:dyDescent="0.3">
      <c r="A7278" t="s">
        <v>14177</v>
      </c>
      <c r="B7278">
        <v>16.751058353271599</v>
      </c>
      <c r="C7278">
        <v>-2.2061688181136399</v>
      </c>
      <c r="D7278">
        <v>1.7866906188024301</v>
      </c>
      <c r="E7278">
        <v>-1.2347794267775201</v>
      </c>
      <c r="F7278">
        <v>0.216912606113672</v>
      </c>
      <c r="G7278">
        <v>0.46446780657733</v>
      </c>
      <c r="H7278">
        <v>3.1491782478225301</v>
      </c>
      <c r="I7278">
        <v>51.161902261288297</v>
      </c>
      <c r="J7278">
        <v>0</v>
      </c>
      <c r="K7278">
        <v>0</v>
      </c>
      <c r="L7278">
        <v>10.841746444225899</v>
      </c>
      <c r="M7278">
        <v>35.353523166292703</v>
      </c>
      <c r="N7278" t="s">
        <v>14178</v>
      </c>
      <c r="O7278">
        <v>94176</v>
      </c>
    </row>
    <row r="7279" spans="1:15" x14ac:dyDescent="0.3">
      <c r="A7279" t="s">
        <v>14179</v>
      </c>
      <c r="B7279">
        <v>1592.07005844588</v>
      </c>
      <c r="C7279">
        <v>-0.14842534136520499</v>
      </c>
      <c r="D7279">
        <v>0.12024373942489799</v>
      </c>
      <c r="E7279">
        <v>-1.2343706381313</v>
      </c>
      <c r="F7279">
        <v>0.21706482494430199</v>
      </c>
      <c r="G7279">
        <v>0.46472988489724099</v>
      </c>
      <c r="H7279">
        <v>1675.3628278415799</v>
      </c>
      <c r="I7279">
        <v>1772.3255198438701</v>
      </c>
      <c r="J7279">
        <v>1577.5273877479201</v>
      </c>
      <c r="K7279">
        <v>1574.5641678598699</v>
      </c>
      <c r="L7279">
        <v>1674.55701897635</v>
      </c>
      <c r="M7279">
        <v>1278.08342840567</v>
      </c>
      <c r="N7279" t="s">
        <v>14180</v>
      </c>
      <c r="O7279">
        <v>114863</v>
      </c>
    </row>
    <row r="7280" spans="1:15" x14ac:dyDescent="0.3">
      <c r="A7280" t="s">
        <v>14181</v>
      </c>
      <c r="B7280">
        <v>35.105242223448002</v>
      </c>
      <c r="C7280">
        <v>-0.878433654816002</v>
      </c>
      <c r="D7280">
        <v>0.71204588123369605</v>
      </c>
      <c r="E7280">
        <v>-1.23367563519084</v>
      </c>
      <c r="F7280">
        <v>0.21732379648738501</v>
      </c>
      <c r="G7280">
        <v>0.46522041446166201</v>
      </c>
      <c r="H7280">
        <v>34.640960726047801</v>
      </c>
      <c r="I7280">
        <v>68.537642651914496</v>
      </c>
      <c r="J7280">
        <v>30.658659479199901</v>
      </c>
      <c r="K7280">
        <v>14.357727974406099</v>
      </c>
      <c r="L7280">
        <v>33.5108526457892</v>
      </c>
      <c r="M7280">
        <v>28.925609863330401</v>
      </c>
      <c r="N7280" t="s">
        <v>14182</v>
      </c>
      <c r="O7280">
        <v>20192</v>
      </c>
    </row>
    <row r="7281" spans="1:15" x14ac:dyDescent="0.3">
      <c r="A7281" t="s">
        <v>14183</v>
      </c>
      <c r="B7281">
        <v>3294.00860277024</v>
      </c>
      <c r="C7281">
        <v>-0.122184383408125</v>
      </c>
      <c r="D7281">
        <v>9.9061843471106401E-2</v>
      </c>
      <c r="E7281">
        <v>-1.23341519930187</v>
      </c>
      <c r="F7281">
        <v>0.21742089715239099</v>
      </c>
      <c r="G7281">
        <v>0.46536434332809901</v>
      </c>
      <c r="H7281">
        <v>3345.4770252701301</v>
      </c>
      <c r="I7281">
        <v>3747.3680109117199</v>
      </c>
      <c r="J7281">
        <v>3215.4430441670002</v>
      </c>
      <c r="K7281">
        <v>3316.6351620878199</v>
      </c>
      <c r="L7281">
        <v>3456.54588908185</v>
      </c>
      <c r="M7281">
        <v>2682.5824851029301</v>
      </c>
      <c r="N7281" t="s">
        <v>14184</v>
      </c>
      <c r="O7281">
        <v>16800</v>
      </c>
    </row>
    <row r="7282" spans="1:15" x14ac:dyDescent="0.3">
      <c r="A7282" t="s">
        <v>14185</v>
      </c>
      <c r="B7282">
        <v>330.63037353016603</v>
      </c>
      <c r="C7282">
        <v>-0.29229764561041</v>
      </c>
      <c r="D7282">
        <v>0.23703933124391699</v>
      </c>
      <c r="E7282">
        <v>-1.23311875745056</v>
      </c>
      <c r="F7282">
        <v>0.217531460209579</v>
      </c>
      <c r="G7282">
        <v>0.46553704339866198</v>
      </c>
      <c r="H7282">
        <v>329.61398993875798</v>
      </c>
      <c r="I7282">
        <v>435.35882867624599</v>
      </c>
      <c r="J7282">
        <v>327.95475139871502</v>
      </c>
      <c r="K7282">
        <v>320.65592476173703</v>
      </c>
      <c r="L7282">
        <v>268.086821166314</v>
      </c>
      <c r="M7282">
        <v>302.11192523922801</v>
      </c>
      <c r="N7282" t="s">
        <v>14186</v>
      </c>
      <c r="O7282">
        <v>12417</v>
      </c>
    </row>
    <row r="7283" spans="1:15" x14ac:dyDescent="0.3">
      <c r="A7283" t="s">
        <v>14187</v>
      </c>
      <c r="B7283">
        <v>60.1895525709119</v>
      </c>
      <c r="C7283">
        <v>-0.78672113500765095</v>
      </c>
      <c r="D7283">
        <v>0.63803537766988405</v>
      </c>
      <c r="E7283">
        <v>-1.2330368542897601</v>
      </c>
      <c r="F7283">
        <v>0.21756201452072599</v>
      </c>
      <c r="G7283">
        <v>0.46553849358170202</v>
      </c>
      <c r="H7283">
        <v>79.779182278170694</v>
      </c>
      <c r="I7283">
        <v>28.959567317710398</v>
      </c>
      <c r="J7283">
        <v>118.918436767806</v>
      </c>
      <c r="K7283">
        <v>56.473730032664101</v>
      </c>
      <c r="L7283">
        <v>38.438919211346501</v>
      </c>
      <c r="M7283">
        <v>38.567479817773801</v>
      </c>
      <c r="N7283" t="s">
        <v>14188</v>
      </c>
      <c r="O7283">
        <v>71313</v>
      </c>
    </row>
    <row r="7284" spans="1:15" x14ac:dyDescent="0.3">
      <c r="A7284" t="s">
        <v>14189</v>
      </c>
      <c r="B7284">
        <v>348.88778450392999</v>
      </c>
      <c r="C7284">
        <v>-0.29620123309310098</v>
      </c>
      <c r="D7284">
        <v>0.24024684593818199</v>
      </c>
      <c r="E7284">
        <v>-1.23290373256062</v>
      </c>
      <c r="F7284">
        <v>0.21761168271340101</v>
      </c>
      <c r="G7284">
        <v>0.46558083757245899</v>
      </c>
      <c r="H7284">
        <v>311.76864653442999</v>
      </c>
      <c r="I7284">
        <v>460.45712035159499</v>
      </c>
      <c r="J7284">
        <v>368.83296403764803</v>
      </c>
      <c r="K7284">
        <v>457.532931451075</v>
      </c>
      <c r="L7284">
        <v>261.18752797453402</v>
      </c>
      <c r="M7284">
        <v>233.54751667429699</v>
      </c>
      <c r="N7284" t="s">
        <v>14190</v>
      </c>
      <c r="O7284">
        <v>58998</v>
      </c>
    </row>
    <row r="7285" spans="1:15" x14ac:dyDescent="0.3">
      <c r="A7285" t="s">
        <v>14191</v>
      </c>
      <c r="B7285">
        <v>55.671664197576902</v>
      </c>
      <c r="C7285">
        <v>-0.63905109274704297</v>
      </c>
      <c r="D7285">
        <v>0.51839506029785498</v>
      </c>
      <c r="E7285">
        <v>-1.2327491939831801</v>
      </c>
      <c r="F7285">
        <v>0.217669351834131</v>
      </c>
      <c r="G7285">
        <v>0.46564028559574699</v>
      </c>
      <c r="H7285">
        <v>67.182469286880604</v>
      </c>
      <c r="I7285">
        <v>73.3642372048662</v>
      </c>
      <c r="J7285">
        <v>55.743017234908997</v>
      </c>
      <c r="K7285">
        <v>80.403276656674294</v>
      </c>
      <c r="L7285">
        <v>30.554012706454898</v>
      </c>
      <c r="M7285">
        <v>26.7829720956763</v>
      </c>
      <c r="N7285" t="s">
        <v>14192</v>
      </c>
      <c r="O7285">
        <v>77920</v>
      </c>
    </row>
    <row r="7286" spans="1:15" x14ac:dyDescent="0.3">
      <c r="A7286" t="s">
        <v>14193</v>
      </c>
      <c r="B7286">
        <v>358.11767013569198</v>
      </c>
      <c r="C7286">
        <v>0.28773492514546301</v>
      </c>
      <c r="D7286">
        <v>0.23343074869808</v>
      </c>
      <c r="E7286">
        <v>1.23263506093458</v>
      </c>
      <c r="F7286">
        <v>0.21771194988797901</v>
      </c>
      <c r="G7286">
        <v>0.46566748155861198</v>
      </c>
      <c r="H7286">
        <v>259.28234240405499</v>
      </c>
      <c r="I7286">
        <v>331.10438633248799</v>
      </c>
      <c r="J7286">
        <v>369.76201432489597</v>
      </c>
      <c r="K7286">
        <v>352.24292630542999</v>
      </c>
      <c r="L7286">
        <v>361.72008591190098</v>
      </c>
      <c r="M7286">
        <v>474.59426553538299</v>
      </c>
      <c r="N7286" t="s">
        <v>14194</v>
      </c>
      <c r="O7286">
        <v>20005</v>
      </c>
    </row>
    <row r="7287" spans="1:15" x14ac:dyDescent="0.3">
      <c r="A7287" t="s">
        <v>14195</v>
      </c>
      <c r="B7287">
        <v>489.00014806515497</v>
      </c>
      <c r="C7287">
        <v>-0.23204590832803601</v>
      </c>
      <c r="D7287">
        <v>0.18828015718534699</v>
      </c>
      <c r="E7287">
        <v>-1.2324501519276101</v>
      </c>
      <c r="F7287">
        <v>0.217780976482601</v>
      </c>
      <c r="G7287">
        <v>0.46568727536048898</v>
      </c>
      <c r="H7287">
        <v>500.71934140378198</v>
      </c>
      <c r="I7287">
        <v>544.439865572955</v>
      </c>
      <c r="J7287">
        <v>525.84246258264102</v>
      </c>
      <c r="K7287">
        <v>570.48039151640398</v>
      </c>
      <c r="L7287">
        <v>495.76349649505801</v>
      </c>
      <c r="M7287">
        <v>296.75533082009298</v>
      </c>
      <c r="N7287" t="s">
        <v>14196</v>
      </c>
      <c r="O7287">
        <v>268747</v>
      </c>
    </row>
    <row r="7288" spans="1:15" x14ac:dyDescent="0.3">
      <c r="A7288" t="s">
        <v>14197</v>
      </c>
      <c r="B7288">
        <v>374.532239316431</v>
      </c>
      <c r="C7288">
        <v>0.26967459158815599</v>
      </c>
      <c r="D7288">
        <v>0.218807720522987</v>
      </c>
      <c r="E7288">
        <v>1.2324729262001799</v>
      </c>
      <c r="F7288">
        <v>0.21777247398949201</v>
      </c>
      <c r="G7288">
        <v>0.46568727536048898</v>
      </c>
      <c r="H7288">
        <v>289.72439879967197</v>
      </c>
      <c r="I7288">
        <v>387.09288314672801</v>
      </c>
      <c r="J7288">
        <v>335.387153696702</v>
      </c>
      <c r="K7288">
        <v>507.30638842901698</v>
      </c>
      <c r="L7288">
        <v>440.56915096081701</v>
      </c>
      <c r="M7288">
        <v>287.11346086564902</v>
      </c>
      <c r="N7288" t="s">
        <v>14198</v>
      </c>
      <c r="O7288">
        <v>59053</v>
      </c>
    </row>
    <row r="7289" spans="1:15" x14ac:dyDescent="0.3">
      <c r="A7289" t="s">
        <v>14199</v>
      </c>
      <c r="B7289">
        <v>61.4632347212209</v>
      </c>
      <c r="C7289">
        <v>-0.87564120395493406</v>
      </c>
      <c r="D7289">
        <v>0.71060217081987997</v>
      </c>
      <c r="E7289">
        <v>-1.2322523627315101</v>
      </c>
      <c r="F7289">
        <v>0.21785482867050601</v>
      </c>
      <c r="G7289">
        <v>0.46578127611742898</v>
      </c>
      <c r="H7289">
        <v>134.36493857376101</v>
      </c>
      <c r="I7289">
        <v>40.543394244794499</v>
      </c>
      <c r="J7289">
        <v>52.026816085915101</v>
      </c>
      <c r="K7289">
        <v>11.4861823795249</v>
      </c>
      <c r="L7289">
        <v>77.863451735804404</v>
      </c>
      <c r="M7289">
        <v>52.494625307525503</v>
      </c>
      <c r="N7289" t="s">
        <v>14200</v>
      </c>
      <c r="O7289">
        <v>74309</v>
      </c>
    </row>
    <row r="7290" spans="1:15" x14ac:dyDescent="0.3">
      <c r="A7290" t="s">
        <v>14201</v>
      </c>
      <c r="B7290">
        <v>10.6900352085511</v>
      </c>
      <c r="C7290">
        <v>-1.48647253494675</v>
      </c>
      <c r="D7290">
        <v>1.2069584383668599</v>
      </c>
      <c r="E7290">
        <v>-1.23158551918167</v>
      </c>
      <c r="F7290">
        <v>0.21810395297303201</v>
      </c>
      <c r="G7290">
        <v>0.466185980140712</v>
      </c>
      <c r="H7290">
        <v>27.2928781477952</v>
      </c>
      <c r="I7290">
        <v>4.8265945529517298</v>
      </c>
      <c r="J7290">
        <v>14.8648045959757</v>
      </c>
      <c r="K7290">
        <v>3.8287274598416299</v>
      </c>
      <c r="L7290">
        <v>6.8992931917801297</v>
      </c>
      <c r="M7290">
        <v>6.4279133029622999</v>
      </c>
      <c r="N7290" t="s">
        <v>24</v>
      </c>
      <c r="O7290" t="s">
        <v>24</v>
      </c>
    </row>
    <row r="7291" spans="1:15" x14ac:dyDescent="0.3">
      <c r="A7291" t="s">
        <v>14202</v>
      </c>
      <c r="B7291">
        <v>1063.0218236543201</v>
      </c>
      <c r="C7291">
        <v>0.161966886978515</v>
      </c>
      <c r="D7291">
        <v>0.13150878387866699</v>
      </c>
      <c r="E7291">
        <v>1.23160508523864</v>
      </c>
      <c r="F7291">
        <v>0.21809664042756199</v>
      </c>
      <c r="G7291">
        <v>0.466185980140712</v>
      </c>
      <c r="H7291">
        <v>911.16223970331805</v>
      </c>
      <c r="I7291">
        <v>1062.8161205599699</v>
      </c>
      <c r="J7291">
        <v>1029.38771827132</v>
      </c>
      <c r="K7291">
        <v>1071.0865068907001</v>
      </c>
      <c r="L7291">
        <v>1080.2321911701499</v>
      </c>
      <c r="M7291">
        <v>1223.44616533049</v>
      </c>
      <c r="N7291" t="s">
        <v>14203</v>
      </c>
      <c r="O7291">
        <v>64704</v>
      </c>
    </row>
    <row r="7292" spans="1:15" x14ac:dyDescent="0.3">
      <c r="A7292" t="s">
        <v>14204</v>
      </c>
      <c r="B7292">
        <v>1913.47509109672</v>
      </c>
      <c r="C7292">
        <v>0.164203451910193</v>
      </c>
      <c r="D7292">
        <v>0.13333773730304099</v>
      </c>
      <c r="E7292">
        <v>1.2314852136496299</v>
      </c>
      <c r="F7292">
        <v>0.21814144355735199</v>
      </c>
      <c r="G7292">
        <v>0.46618794805065</v>
      </c>
      <c r="H7292">
        <v>1805.5288620849201</v>
      </c>
      <c r="I7292">
        <v>2119.8403276563999</v>
      </c>
      <c r="J7292">
        <v>1446.5312972458901</v>
      </c>
      <c r="K7292">
        <v>2724.1395876773199</v>
      </c>
      <c r="L7292">
        <v>1891.39194786087</v>
      </c>
      <c r="M7292">
        <v>1493.41852405491</v>
      </c>
      <c r="N7292" t="s">
        <v>14205</v>
      </c>
      <c r="O7292">
        <v>64339</v>
      </c>
    </row>
    <row r="7293" spans="1:15" x14ac:dyDescent="0.3">
      <c r="A7293" t="s">
        <v>14206</v>
      </c>
      <c r="B7293">
        <v>29.752423906946099</v>
      </c>
      <c r="C7293">
        <v>-0.94377237248808299</v>
      </c>
      <c r="D7293">
        <v>0.76640796511204501</v>
      </c>
      <c r="E7293">
        <v>-1.2314229698149199</v>
      </c>
      <c r="F7293">
        <v>0.218164710382835</v>
      </c>
      <c r="G7293">
        <v>0.46618794805065</v>
      </c>
      <c r="H7293">
        <v>46.187947634730399</v>
      </c>
      <c r="I7293">
        <v>19.306378211806901</v>
      </c>
      <c r="J7293">
        <v>49.239665224169599</v>
      </c>
      <c r="K7293">
        <v>9.57181864960409</v>
      </c>
      <c r="L7293">
        <v>29.568399393343402</v>
      </c>
      <c r="M7293">
        <v>24.640334328022199</v>
      </c>
      <c r="N7293" t="s">
        <v>24</v>
      </c>
      <c r="O7293" t="s">
        <v>24</v>
      </c>
    </row>
    <row r="7294" spans="1:15" x14ac:dyDescent="0.3">
      <c r="A7294" t="s">
        <v>14207</v>
      </c>
      <c r="B7294">
        <v>8.5387005155759095</v>
      </c>
      <c r="C7294">
        <v>1.6387480615669501</v>
      </c>
      <c r="D7294">
        <v>1.33088383860219</v>
      </c>
      <c r="E7294">
        <v>1.23132313582537</v>
      </c>
      <c r="F7294">
        <v>0.218202032180806</v>
      </c>
      <c r="G7294">
        <v>0.46620376600045399</v>
      </c>
      <c r="H7294">
        <v>2.0994521652150202</v>
      </c>
      <c r="I7294">
        <v>1.9306378211806901</v>
      </c>
      <c r="J7294">
        <v>8.3614525852363499</v>
      </c>
      <c r="K7294">
        <v>12.4433642444853</v>
      </c>
      <c r="L7294">
        <v>16.7554263228946</v>
      </c>
      <c r="M7294">
        <v>9.6418699544434503</v>
      </c>
      <c r="N7294" t="s">
        <v>24</v>
      </c>
      <c r="O7294" t="s">
        <v>24</v>
      </c>
    </row>
    <row r="7295" spans="1:15" x14ac:dyDescent="0.3">
      <c r="A7295" t="s">
        <v>14208</v>
      </c>
      <c r="B7295">
        <v>617.72136974071896</v>
      </c>
      <c r="C7295">
        <v>0.23518516488017699</v>
      </c>
      <c r="D7295">
        <v>0.191057385773857</v>
      </c>
      <c r="E7295">
        <v>1.2309660991517599</v>
      </c>
      <c r="F7295">
        <v>0.21833554381468601</v>
      </c>
      <c r="G7295">
        <v>0.466425067688571</v>
      </c>
      <c r="H7295">
        <v>666.57606245576801</v>
      </c>
      <c r="I7295">
        <v>476.86754183162998</v>
      </c>
      <c r="J7295">
        <v>559.28827292358699</v>
      </c>
      <c r="K7295">
        <v>709.27176193566299</v>
      </c>
      <c r="L7295">
        <v>712.59842537957695</v>
      </c>
      <c r="M7295">
        <v>581.72615391808802</v>
      </c>
      <c r="N7295" t="s">
        <v>14209</v>
      </c>
      <c r="O7295">
        <v>208366</v>
      </c>
    </row>
    <row r="7296" spans="1:15" x14ac:dyDescent="0.3">
      <c r="A7296" t="s">
        <v>14210</v>
      </c>
      <c r="B7296">
        <v>1673.49581536297</v>
      </c>
      <c r="C7296">
        <v>0.14425152232800001</v>
      </c>
      <c r="D7296">
        <v>0.11719920606453001</v>
      </c>
      <c r="E7296">
        <v>1.2308233747639501</v>
      </c>
      <c r="F7296">
        <v>0.218388931127693</v>
      </c>
      <c r="G7296">
        <v>0.46647516447316201</v>
      </c>
      <c r="H7296">
        <v>1714.2026928980599</v>
      </c>
      <c r="I7296">
        <v>1554.1634460504599</v>
      </c>
      <c r="J7296">
        <v>1498.5581133318001</v>
      </c>
      <c r="K7296">
        <v>1631.9950797575</v>
      </c>
      <c r="L7296">
        <v>1926.87402713288</v>
      </c>
      <c r="M7296">
        <v>1715.1815330071099</v>
      </c>
      <c r="N7296" t="s">
        <v>14211</v>
      </c>
      <c r="O7296">
        <v>12751</v>
      </c>
    </row>
    <row r="7297" spans="1:15" x14ac:dyDescent="0.3">
      <c r="A7297" t="s">
        <v>14212</v>
      </c>
      <c r="B7297">
        <v>2119.02695498604</v>
      </c>
      <c r="C7297">
        <v>0.118277113624015</v>
      </c>
      <c r="D7297">
        <v>9.6116128208964299E-2</v>
      </c>
      <c r="E7297">
        <v>1.23056469115018</v>
      </c>
      <c r="F7297">
        <v>0.21848571791536101</v>
      </c>
      <c r="G7297">
        <v>0.46661793538338198</v>
      </c>
      <c r="H7297">
        <v>2029.1205176803101</v>
      </c>
      <c r="I7297">
        <v>2184.5166946659501</v>
      </c>
      <c r="J7297">
        <v>1875.7525299546901</v>
      </c>
      <c r="K7297">
        <v>2647.5650384804899</v>
      </c>
      <c r="L7297">
        <v>2101.3275835536101</v>
      </c>
      <c r="M7297">
        <v>1875.8793655811701</v>
      </c>
      <c r="N7297" t="s">
        <v>14213</v>
      </c>
      <c r="O7297">
        <v>72674</v>
      </c>
    </row>
    <row r="7298" spans="1:15" x14ac:dyDescent="0.3">
      <c r="A7298" t="s">
        <v>14214</v>
      </c>
      <c r="B7298">
        <v>2887.3253291654801</v>
      </c>
      <c r="C7298">
        <v>0.160668437227352</v>
      </c>
      <c r="D7298">
        <v>0.130592435284448</v>
      </c>
      <c r="E7298">
        <v>1.23030431952198</v>
      </c>
      <c r="F7298">
        <v>0.21858316739269801</v>
      </c>
      <c r="G7298">
        <v>0.46676208226846899</v>
      </c>
      <c r="H7298">
        <v>2993.81878759662</v>
      </c>
      <c r="I7298">
        <v>2198.9964783248101</v>
      </c>
      <c r="J7298">
        <v>2987.8257237911198</v>
      </c>
      <c r="K7298">
        <v>3224.7457030516198</v>
      </c>
      <c r="L7298">
        <v>2802.0986491758499</v>
      </c>
      <c r="M7298">
        <v>3116.4666330528898</v>
      </c>
      <c r="N7298" t="s">
        <v>14215</v>
      </c>
      <c r="O7298">
        <v>319594</v>
      </c>
    </row>
    <row r="7299" spans="1:15" x14ac:dyDescent="0.3">
      <c r="A7299" t="s">
        <v>14216</v>
      </c>
      <c r="B7299">
        <v>269.17306771609401</v>
      </c>
      <c r="C7299">
        <v>-0.29499086898562499</v>
      </c>
      <c r="D7299">
        <v>0.23979999670955601</v>
      </c>
      <c r="E7299">
        <v>-1.2301537657772199</v>
      </c>
      <c r="F7299">
        <v>0.21863952949725399</v>
      </c>
      <c r="G7299">
        <v>0.46681846377448799</v>
      </c>
      <c r="H7299">
        <v>282.37631622141998</v>
      </c>
      <c r="I7299">
        <v>276.08120842883898</v>
      </c>
      <c r="J7299">
        <v>324.23855024972102</v>
      </c>
      <c r="K7299">
        <v>320.65592476173703</v>
      </c>
      <c r="L7299">
        <v>230.63351526807901</v>
      </c>
      <c r="M7299">
        <v>181.05289136677101</v>
      </c>
      <c r="N7299" t="s">
        <v>14217</v>
      </c>
      <c r="O7299">
        <v>544963</v>
      </c>
    </row>
    <row r="7300" spans="1:15" x14ac:dyDescent="0.3">
      <c r="A7300" t="s">
        <v>14218</v>
      </c>
      <c r="B7300">
        <v>13.7015169123703</v>
      </c>
      <c r="C7300">
        <v>-1.95096505709954</v>
      </c>
      <c r="D7300">
        <v>1.58611352627129</v>
      </c>
      <c r="E7300">
        <v>-1.23002863589844</v>
      </c>
      <c r="F7300">
        <v>0.21868638173139501</v>
      </c>
      <c r="G7300">
        <v>0.466854528036525</v>
      </c>
      <c r="H7300">
        <v>1.0497260826075101</v>
      </c>
      <c r="I7300">
        <v>11.5838269270841</v>
      </c>
      <c r="J7300">
        <v>40.878212638933299</v>
      </c>
      <c r="K7300">
        <v>1.91436372992082</v>
      </c>
      <c r="L7300">
        <v>0</v>
      </c>
      <c r="M7300">
        <v>26.7829720956763</v>
      </c>
      <c r="N7300" t="s">
        <v>14219</v>
      </c>
      <c r="O7300">
        <v>320091</v>
      </c>
    </row>
    <row r="7301" spans="1:15" x14ac:dyDescent="0.3">
      <c r="A7301" t="s">
        <v>14220</v>
      </c>
      <c r="B7301">
        <v>327.71822761800502</v>
      </c>
      <c r="C7301">
        <v>-0.32048841002528899</v>
      </c>
      <c r="D7301">
        <v>0.260575980862433</v>
      </c>
      <c r="E7301">
        <v>-1.22992306875163</v>
      </c>
      <c r="F7301">
        <v>0.218725914723325</v>
      </c>
      <c r="G7301">
        <v>0.46687495934504902</v>
      </c>
      <c r="H7301">
        <v>366.354402830021</v>
      </c>
      <c r="I7301">
        <v>421.84436392798102</v>
      </c>
      <c r="J7301">
        <v>302.87039364300603</v>
      </c>
      <c r="K7301">
        <v>308.21256051725197</v>
      </c>
      <c r="L7301">
        <v>230.63351526807901</v>
      </c>
      <c r="M7301">
        <v>336.39412952169403</v>
      </c>
      <c r="N7301" t="s">
        <v>14221</v>
      </c>
      <c r="O7301">
        <v>237339</v>
      </c>
    </row>
    <row r="7302" spans="1:15" x14ac:dyDescent="0.3">
      <c r="A7302" t="s">
        <v>14222</v>
      </c>
      <c r="B7302">
        <v>1509.5363967370299</v>
      </c>
      <c r="C7302">
        <v>-0.14881042599390401</v>
      </c>
      <c r="D7302">
        <v>0.121011032170284</v>
      </c>
      <c r="E7302">
        <v>-1.2297261111243201</v>
      </c>
      <c r="F7302">
        <v>0.21879968552432899</v>
      </c>
      <c r="G7302">
        <v>0.46696845635393602</v>
      </c>
      <c r="H7302">
        <v>1682.71091041984</v>
      </c>
      <c r="I7302">
        <v>1414.19220401486</v>
      </c>
      <c r="J7302">
        <v>1666.71621532378</v>
      </c>
      <c r="K7302">
        <v>1468.3169808492701</v>
      </c>
      <c r="L7302">
        <v>1488.2761027982899</v>
      </c>
      <c r="M7302">
        <v>1337.00596701616</v>
      </c>
      <c r="N7302" t="s">
        <v>14223</v>
      </c>
      <c r="O7302">
        <v>320816</v>
      </c>
    </row>
    <row r="7303" spans="1:15" x14ac:dyDescent="0.3">
      <c r="A7303" t="s">
        <v>14224</v>
      </c>
      <c r="B7303">
        <v>7.1905565170629302</v>
      </c>
      <c r="C7303">
        <v>-1.80414260053985</v>
      </c>
      <c r="D7303">
        <v>1.4673140358643799</v>
      </c>
      <c r="E7303">
        <v>-1.22955451692183</v>
      </c>
      <c r="F7303">
        <v>0.21886397097921101</v>
      </c>
      <c r="G7303">
        <v>0.46697773460195302</v>
      </c>
      <c r="H7303">
        <v>3.1491782478225301</v>
      </c>
      <c r="I7303">
        <v>17.375740390626198</v>
      </c>
      <c r="J7303">
        <v>10.2195531597333</v>
      </c>
      <c r="K7303">
        <v>0.95718186496040902</v>
      </c>
      <c r="L7303">
        <v>3.94245325244579</v>
      </c>
      <c r="M7303">
        <v>7.4992321867893503</v>
      </c>
      <c r="N7303" t="s">
        <v>14225</v>
      </c>
      <c r="O7303">
        <v>329252</v>
      </c>
    </row>
    <row r="7304" spans="1:15" x14ac:dyDescent="0.3">
      <c r="A7304" t="s">
        <v>14226</v>
      </c>
      <c r="B7304">
        <v>207.79599065705901</v>
      </c>
      <c r="C7304">
        <v>0.39964235161270201</v>
      </c>
      <c r="D7304">
        <v>0.32501273057928898</v>
      </c>
      <c r="E7304">
        <v>1.2296206087078401</v>
      </c>
      <c r="F7304">
        <v>0.21883920897640999</v>
      </c>
      <c r="G7304">
        <v>0.46697773460195302</v>
      </c>
      <c r="H7304">
        <v>169.00589929980899</v>
      </c>
      <c r="I7304">
        <v>189.20250647570799</v>
      </c>
      <c r="J7304">
        <v>171.874303140969</v>
      </c>
      <c r="K7304">
        <v>365.64347241487599</v>
      </c>
      <c r="L7304">
        <v>151.78445021916301</v>
      </c>
      <c r="M7304">
        <v>199.265312391831</v>
      </c>
      <c r="N7304" t="s">
        <v>14227</v>
      </c>
      <c r="O7304">
        <v>67946</v>
      </c>
    </row>
    <row r="7305" spans="1:15" x14ac:dyDescent="0.3">
      <c r="A7305" t="s">
        <v>14228</v>
      </c>
      <c r="B7305">
        <v>36.3837564501586</v>
      </c>
      <c r="C7305">
        <v>-0.76953145747068896</v>
      </c>
      <c r="D7305">
        <v>0.62628719327148796</v>
      </c>
      <c r="E7305">
        <v>-1.2287197722357199</v>
      </c>
      <c r="F7305">
        <v>0.219176890337174</v>
      </c>
      <c r="G7305">
        <v>0.46751735869046501</v>
      </c>
      <c r="H7305">
        <v>35.6906868086553</v>
      </c>
      <c r="I7305">
        <v>44.404669887155897</v>
      </c>
      <c r="J7305">
        <v>53.884916660412003</v>
      </c>
      <c r="K7305">
        <v>16.2720917043269</v>
      </c>
      <c r="L7305">
        <v>30.554012706454898</v>
      </c>
      <c r="M7305">
        <v>37.496160933946797</v>
      </c>
      <c r="N7305" t="s">
        <v>14229</v>
      </c>
      <c r="O7305">
        <v>12925</v>
      </c>
    </row>
    <row r="7306" spans="1:15" x14ac:dyDescent="0.3">
      <c r="A7306" t="s">
        <v>14230</v>
      </c>
      <c r="B7306">
        <v>6857.7647693650997</v>
      </c>
      <c r="C7306">
        <v>7.0721084549481394E-2</v>
      </c>
      <c r="D7306">
        <v>5.7555720805640399E-2</v>
      </c>
      <c r="E7306">
        <v>1.22874118436114</v>
      </c>
      <c r="F7306">
        <v>0.21916885959681301</v>
      </c>
      <c r="G7306">
        <v>0.46751735869046501</v>
      </c>
      <c r="H7306">
        <v>6651.0644594011801</v>
      </c>
      <c r="I7306">
        <v>6526.5211545013199</v>
      </c>
      <c r="J7306">
        <v>6846.1715667340704</v>
      </c>
      <c r="K7306">
        <v>6648.5852340150004</v>
      </c>
      <c r="L7306">
        <v>6829.31464654922</v>
      </c>
      <c r="M7306">
        <v>7644.9315549898301</v>
      </c>
      <c r="N7306" t="s">
        <v>14231</v>
      </c>
      <c r="O7306">
        <v>66053</v>
      </c>
    </row>
    <row r="7307" spans="1:15" x14ac:dyDescent="0.3">
      <c r="A7307" t="s">
        <v>14232</v>
      </c>
      <c r="B7307">
        <v>148.769508533113</v>
      </c>
      <c r="C7307">
        <v>-0.53630463546066398</v>
      </c>
      <c r="D7307">
        <v>0.436575918252462</v>
      </c>
      <c r="E7307">
        <v>-1.22843384859018</v>
      </c>
      <c r="F7307">
        <v>0.21928414788819001</v>
      </c>
      <c r="G7307">
        <v>0.46768212324031999</v>
      </c>
      <c r="H7307">
        <v>90.2764431042458</v>
      </c>
      <c r="I7307">
        <v>188.23718756511701</v>
      </c>
      <c r="J7307">
        <v>244.34022554635101</v>
      </c>
      <c r="K7307">
        <v>107.204368875566</v>
      </c>
      <c r="L7307">
        <v>97.575717998033298</v>
      </c>
      <c r="M7307">
        <v>164.98310810936599</v>
      </c>
      <c r="N7307" t="s">
        <v>14233</v>
      </c>
      <c r="O7307">
        <v>72948</v>
      </c>
    </row>
    <row r="7308" spans="1:15" x14ac:dyDescent="0.3">
      <c r="A7308" t="s">
        <v>14234</v>
      </c>
      <c r="B7308">
        <v>645.50506975457995</v>
      </c>
      <c r="C7308">
        <v>-0.24949759289658599</v>
      </c>
      <c r="D7308">
        <v>0.203163223868291</v>
      </c>
      <c r="E7308">
        <v>-1.2280647459027001</v>
      </c>
      <c r="F7308">
        <v>0.21942266382321299</v>
      </c>
      <c r="G7308">
        <v>0.46786870391195701</v>
      </c>
      <c r="H7308">
        <v>805.13990535995902</v>
      </c>
      <c r="I7308">
        <v>680.54983196619298</v>
      </c>
      <c r="J7308">
        <v>617.81844102024104</v>
      </c>
      <c r="K7308">
        <v>722.67230804510802</v>
      </c>
      <c r="L7308">
        <v>466.19509710171502</v>
      </c>
      <c r="M7308">
        <v>580.65483503426105</v>
      </c>
      <c r="N7308" t="s">
        <v>14235</v>
      </c>
      <c r="O7308">
        <v>27387</v>
      </c>
    </row>
    <row r="7309" spans="1:15" x14ac:dyDescent="0.3">
      <c r="A7309" t="s">
        <v>14236</v>
      </c>
      <c r="B7309">
        <v>704.82220296171204</v>
      </c>
      <c r="C7309">
        <v>-0.187032354870353</v>
      </c>
      <c r="D7309">
        <v>0.152301427934279</v>
      </c>
      <c r="E7309">
        <v>-1.2280407177210599</v>
      </c>
      <c r="F7309">
        <v>0.21943168323633599</v>
      </c>
      <c r="G7309">
        <v>0.46786870391195701</v>
      </c>
      <c r="H7309">
        <v>699.117571016601</v>
      </c>
      <c r="I7309">
        <v>724.95450185334903</v>
      </c>
      <c r="J7309">
        <v>809.20280019342897</v>
      </c>
      <c r="K7309">
        <v>537.93620810774996</v>
      </c>
      <c r="L7309">
        <v>693.87177243045903</v>
      </c>
      <c r="M7309">
        <v>763.85036416868695</v>
      </c>
      <c r="N7309" t="s">
        <v>14237</v>
      </c>
      <c r="O7309">
        <v>56176</v>
      </c>
    </row>
    <row r="7310" spans="1:15" x14ac:dyDescent="0.3">
      <c r="A7310" t="s">
        <v>14238</v>
      </c>
      <c r="B7310">
        <v>638.70809420175306</v>
      </c>
      <c r="C7310">
        <v>-0.21132177171057101</v>
      </c>
      <c r="D7310">
        <v>0.172103134735827</v>
      </c>
      <c r="E7310">
        <v>-1.2278786905011601</v>
      </c>
      <c r="F7310">
        <v>0.21949251003599099</v>
      </c>
      <c r="G7310">
        <v>0.467911744337349</v>
      </c>
      <c r="H7310">
        <v>679.17277544705803</v>
      </c>
      <c r="I7310">
        <v>758.74066372401103</v>
      </c>
      <c r="J7310">
        <v>587.15978154104096</v>
      </c>
      <c r="K7310">
        <v>821.26204013603103</v>
      </c>
      <c r="L7310">
        <v>624.87884051265803</v>
      </c>
      <c r="M7310">
        <v>361.03446384971602</v>
      </c>
      <c r="N7310" t="s">
        <v>14239</v>
      </c>
      <c r="O7310">
        <v>68904</v>
      </c>
    </row>
    <row r="7311" spans="1:15" x14ac:dyDescent="0.3">
      <c r="A7311" t="s">
        <v>14240</v>
      </c>
      <c r="B7311">
        <v>13.594017162621601</v>
      </c>
      <c r="C7311">
        <v>-1.2366513722324</v>
      </c>
      <c r="D7311">
        <v>1.0071870041919699</v>
      </c>
      <c r="E7311">
        <v>-1.2278269746188</v>
      </c>
      <c r="F7311">
        <v>0.21951192729470001</v>
      </c>
      <c r="G7311">
        <v>0.467911744337349</v>
      </c>
      <c r="H7311">
        <v>20.994521652150201</v>
      </c>
      <c r="I7311">
        <v>17.375740390626198</v>
      </c>
      <c r="J7311">
        <v>17.651955457721201</v>
      </c>
      <c r="K7311">
        <v>11.4861823795249</v>
      </c>
      <c r="L7311">
        <v>10.841746444225899</v>
      </c>
      <c r="M7311">
        <v>3.21395665148115</v>
      </c>
      <c r="N7311" t="s">
        <v>14241</v>
      </c>
      <c r="O7311">
        <v>235674</v>
      </c>
    </row>
    <row r="7312" spans="1:15" x14ac:dyDescent="0.3">
      <c r="A7312" t="s">
        <v>14242</v>
      </c>
      <c r="B7312">
        <v>960.92646769753696</v>
      </c>
      <c r="C7312">
        <v>0.183692145209889</v>
      </c>
      <c r="D7312">
        <v>0.14970549361466501</v>
      </c>
      <c r="E7312">
        <v>1.2270234095931301</v>
      </c>
      <c r="F7312">
        <v>0.21981379246744001</v>
      </c>
      <c r="G7312">
        <v>0.46849111123343701</v>
      </c>
      <c r="H7312">
        <v>1019.28402621189</v>
      </c>
      <c r="I7312">
        <v>804.11065252175797</v>
      </c>
      <c r="J7312">
        <v>869.59106886458005</v>
      </c>
      <c r="K7312">
        <v>912.19431730726899</v>
      </c>
      <c r="L7312">
        <v>1101.9156840585999</v>
      </c>
      <c r="M7312">
        <v>1058.4630572211299</v>
      </c>
      <c r="N7312" t="s">
        <v>14243</v>
      </c>
      <c r="O7312">
        <v>12189</v>
      </c>
    </row>
    <row r="7313" spans="1:15" x14ac:dyDescent="0.3">
      <c r="A7313" t="s">
        <v>14244</v>
      </c>
      <c r="B7313">
        <v>53.698807831799101</v>
      </c>
      <c r="C7313">
        <v>0.68550775534378205</v>
      </c>
      <c r="D7313">
        <v>0.55889327218371698</v>
      </c>
      <c r="E7313">
        <v>1.2265450121905299</v>
      </c>
      <c r="F7313">
        <v>0.219993647414329</v>
      </c>
      <c r="G7313">
        <v>0.46874620730344202</v>
      </c>
      <c r="H7313">
        <v>33.591234643440302</v>
      </c>
      <c r="I7313">
        <v>39.5780753342042</v>
      </c>
      <c r="J7313">
        <v>47.381564649672598</v>
      </c>
      <c r="K7313">
        <v>38.287274598416303</v>
      </c>
      <c r="L7313">
        <v>92.647651432476096</v>
      </c>
      <c r="M7313">
        <v>70.707046332585307</v>
      </c>
      <c r="N7313" t="s">
        <v>24</v>
      </c>
      <c r="O7313" t="s">
        <v>24</v>
      </c>
    </row>
    <row r="7314" spans="1:15" x14ac:dyDescent="0.3">
      <c r="A7314" t="s">
        <v>14245</v>
      </c>
      <c r="B7314">
        <v>14.4241046107807</v>
      </c>
      <c r="C7314">
        <v>2.0996643699457498</v>
      </c>
      <c r="D7314">
        <v>1.71178191671233</v>
      </c>
      <c r="E7314">
        <v>1.22659571844198</v>
      </c>
      <c r="F7314">
        <v>0.21997457924490299</v>
      </c>
      <c r="G7314">
        <v>0.46874620730344202</v>
      </c>
      <c r="H7314">
        <v>0</v>
      </c>
      <c r="I7314">
        <v>6.7572323741324203</v>
      </c>
      <c r="J7314">
        <v>9.2905028724848293</v>
      </c>
      <c r="K7314">
        <v>28.715455948812298</v>
      </c>
      <c r="L7314">
        <v>0</v>
      </c>
      <c r="M7314">
        <v>41.781436469254999</v>
      </c>
      <c r="N7314" t="s">
        <v>14246</v>
      </c>
      <c r="O7314">
        <v>19332</v>
      </c>
    </row>
    <row r="7315" spans="1:15" x14ac:dyDescent="0.3">
      <c r="A7315" t="s">
        <v>14247</v>
      </c>
      <c r="B7315">
        <v>12.4721652272413</v>
      </c>
      <c r="C7315">
        <v>-1.2538064639079201</v>
      </c>
      <c r="D7315">
        <v>1.02268486492691</v>
      </c>
      <c r="E7315">
        <v>-1.22599493441954</v>
      </c>
      <c r="F7315">
        <v>0.220200581289791</v>
      </c>
      <c r="G7315">
        <v>0.46912297753042498</v>
      </c>
      <c r="H7315">
        <v>19.944795569542698</v>
      </c>
      <c r="I7315">
        <v>14.479783658855199</v>
      </c>
      <c r="J7315">
        <v>17.651955457721201</v>
      </c>
      <c r="K7315">
        <v>11.4861823795249</v>
      </c>
      <c r="L7315">
        <v>5.9136798786686899</v>
      </c>
      <c r="M7315">
        <v>5.3565944191352504</v>
      </c>
      <c r="N7315" t="s">
        <v>14248</v>
      </c>
      <c r="O7315">
        <v>54601</v>
      </c>
    </row>
    <row r="7316" spans="1:15" x14ac:dyDescent="0.3">
      <c r="A7316" t="s">
        <v>14249</v>
      </c>
      <c r="B7316">
        <v>168.66990210773201</v>
      </c>
      <c r="C7316">
        <v>0.43685325417976201</v>
      </c>
      <c r="D7316">
        <v>0.356422543901876</v>
      </c>
      <c r="E7316">
        <v>1.2256611195167</v>
      </c>
      <c r="F7316">
        <v>0.220326227252232</v>
      </c>
      <c r="G7316">
        <v>0.46932648982150099</v>
      </c>
      <c r="H7316">
        <v>91.326169186853306</v>
      </c>
      <c r="I7316">
        <v>166.03485262153899</v>
      </c>
      <c r="J7316">
        <v>172.803353428218</v>
      </c>
      <c r="K7316">
        <v>201.96537350664599</v>
      </c>
      <c r="L7316">
        <v>202.050729187847</v>
      </c>
      <c r="M7316">
        <v>177.83893471529001</v>
      </c>
      <c r="N7316" t="s">
        <v>14250</v>
      </c>
      <c r="O7316">
        <v>19363</v>
      </c>
    </row>
    <row r="7317" spans="1:15" x14ac:dyDescent="0.3">
      <c r="A7317" t="s">
        <v>14251</v>
      </c>
      <c r="B7317">
        <v>399.97645423140602</v>
      </c>
      <c r="C7317">
        <v>-0.254255875246921</v>
      </c>
      <c r="D7317">
        <v>0.20749407318432</v>
      </c>
      <c r="E7317">
        <v>-1.2253645193087599</v>
      </c>
      <c r="F7317">
        <v>0.22043790896158399</v>
      </c>
      <c r="G7317">
        <v>0.46950020468007198</v>
      </c>
      <c r="H7317">
        <v>451.382215521229</v>
      </c>
      <c r="I7317">
        <v>460.45712035159499</v>
      </c>
      <c r="J7317">
        <v>392.98827150610799</v>
      </c>
      <c r="K7317">
        <v>402.01638328337202</v>
      </c>
      <c r="L7317">
        <v>408.04391162813903</v>
      </c>
      <c r="M7317">
        <v>284.97082309799498</v>
      </c>
      <c r="N7317" t="s">
        <v>14252</v>
      </c>
      <c r="O7317">
        <v>106639</v>
      </c>
    </row>
    <row r="7318" spans="1:15" x14ac:dyDescent="0.3">
      <c r="A7318" t="s">
        <v>14253</v>
      </c>
      <c r="B7318">
        <v>161.13275575288901</v>
      </c>
      <c r="C7318">
        <v>-0.52898828444108303</v>
      </c>
      <c r="D7318">
        <v>0.431777511194955</v>
      </c>
      <c r="E7318">
        <v>-1.22514089021703</v>
      </c>
      <c r="F7318">
        <v>0.22052214100332099</v>
      </c>
      <c r="G7318">
        <v>0.46953477360031498</v>
      </c>
      <c r="H7318">
        <v>103.922882178143</v>
      </c>
      <c r="I7318">
        <v>296.35290555123601</v>
      </c>
      <c r="J7318">
        <v>170.016202566472</v>
      </c>
      <c r="K7318">
        <v>115.819005660209</v>
      </c>
      <c r="L7318">
        <v>147.84199696671701</v>
      </c>
      <c r="M7318">
        <v>132.84354159455401</v>
      </c>
      <c r="N7318" t="s">
        <v>14254</v>
      </c>
      <c r="O7318">
        <v>23943</v>
      </c>
    </row>
    <row r="7319" spans="1:15" x14ac:dyDescent="0.3">
      <c r="A7319" t="s">
        <v>14255</v>
      </c>
      <c r="B7319">
        <v>670.64192729532897</v>
      </c>
      <c r="C7319">
        <v>0.22490598087813099</v>
      </c>
      <c r="D7319">
        <v>0.18360848761138601</v>
      </c>
      <c r="E7319">
        <v>1.2249214826830499</v>
      </c>
      <c r="F7319">
        <v>0.220604805386209</v>
      </c>
      <c r="G7319">
        <v>0.46953477360031498</v>
      </c>
      <c r="H7319">
        <v>551.10619336894194</v>
      </c>
      <c r="I7319">
        <v>612.97750822486898</v>
      </c>
      <c r="J7319">
        <v>680.06481026588995</v>
      </c>
      <c r="K7319">
        <v>682.470669716771</v>
      </c>
      <c r="L7319">
        <v>609.10902750287505</v>
      </c>
      <c r="M7319">
        <v>888.12335469262496</v>
      </c>
      <c r="N7319" t="s">
        <v>14256</v>
      </c>
      <c r="O7319">
        <v>68755</v>
      </c>
    </row>
    <row r="7320" spans="1:15" x14ac:dyDescent="0.3">
      <c r="A7320" t="s">
        <v>14257</v>
      </c>
      <c r="B7320">
        <v>217.62811132349199</v>
      </c>
      <c r="C7320">
        <v>-0.34181008915662298</v>
      </c>
      <c r="D7320">
        <v>0.278988952564931</v>
      </c>
      <c r="E7320">
        <v>-1.22517428025065</v>
      </c>
      <c r="F7320">
        <v>0.22050956286121701</v>
      </c>
      <c r="G7320">
        <v>0.46953477360031498</v>
      </c>
      <c r="H7320">
        <v>265.5806988997</v>
      </c>
      <c r="I7320">
        <v>266.42801932293497</v>
      </c>
      <c r="J7320">
        <v>196.958660896678</v>
      </c>
      <c r="K7320">
        <v>222.06619267081501</v>
      </c>
      <c r="L7320">
        <v>207.964409066515</v>
      </c>
      <c r="M7320">
        <v>146.77068708430599</v>
      </c>
      <c r="N7320" t="s">
        <v>14258</v>
      </c>
      <c r="O7320">
        <v>19049</v>
      </c>
    </row>
    <row r="7321" spans="1:15" x14ac:dyDescent="0.3">
      <c r="A7321" t="s">
        <v>14259</v>
      </c>
      <c r="B7321">
        <v>39.945721103337497</v>
      </c>
      <c r="C7321">
        <v>-0.78211138163003702</v>
      </c>
      <c r="D7321">
        <v>0.63843444826175799</v>
      </c>
      <c r="E7321">
        <v>-1.2250457094842899</v>
      </c>
      <c r="F7321">
        <v>0.220557998741231</v>
      </c>
      <c r="G7321">
        <v>0.46953477360031498</v>
      </c>
      <c r="H7321">
        <v>52.486304130375501</v>
      </c>
      <c r="I7321">
        <v>29.9248862283007</v>
      </c>
      <c r="J7321">
        <v>56.672067522157498</v>
      </c>
      <c r="K7321">
        <v>9.57181864960409</v>
      </c>
      <c r="L7321">
        <v>37.453305898235001</v>
      </c>
      <c r="M7321">
        <v>53.5659441913525</v>
      </c>
      <c r="N7321" t="s">
        <v>14260</v>
      </c>
      <c r="O7321">
        <v>320919</v>
      </c>
    </row>
    <row r="7322" spans="1:15" x14ac:dyDescent="0.3">
      <c r="A7322" t="s">
        <v>14261</v>
      </c>
      <c r="B7322">
        <v>589.88999249429901</v>
      </c>
      <c r="C7322">
        <v>-0.23431042837189101</v>
      </c>
      <c r="D7322">
        <v>0.19128323987732301</v>
      </c>
      <c r="E7322">
        <v>-1.2249396681181399</v>
      </c>
      <c r="F7322">
        <v>0.22059795296401999</v>
      </c>
      <c r="G7322">
        <v>0.46953477360031498</v>
      </c>
      <c r="H7322">
        <v>530.11167171679199</v>
      </c>
      <c r="I7322">
        <v>637.11048098962794</v>
      </c>
      <c r="J7322">
        <v>729.30447549005896</v>
      </c>
      <c r="K7322">
        <v>469.97629569556102</v>
      </c>
      <c r="L7322">
        <v>495.76349649505801</v>
      </c>
      <c r="M7322">
        <v>677.07353457869601</v>
      </c>
      <c r="N7322" t="s">
        <v>14262</v>
      </c>
      <c r="O7322">
        <v>225861</v>
      </c>
    </row>
    <row r="7323" spans="1:15" x14ac:dyDescent="0.3">
      <c r="A7323" t="s">
        <v>14263</v>
      </c>
      <c r="B7323">
        <v>2845.96783418429</v>
      </c>
      <c r="C7323">
        <v>9.8195841470866893E-2</v>
      </c>
      <c r="D7323">
        <v>8.0173424652930494E-2</v>
      </c>
      <c r="E7323">
        <v>1.2247929023358399</v>
      </c>
      <c r="F7323">
        <v>0.22065325987857301</v>
      </c>
      <c r="G7323">
        <v>0.46957376337447698</v>
      </c>
      <c r="H7323">
        <v>2687.2987714752198</v>
      </c>
      <c r="I7323">
        <v>2659.4535986763999</v>
      </c>
      <c r="J7323">
        <v>2887.4882927682902</v>
      </c>
      <c r="K7323">
        <v>2796.8854094143098</v>
      </c>
      <c r="L7323">
        <v>2941.0701263245601</v>
      </c>
      <c r="M7323">
        <v>3103.6108064469599</v>
      </c>
      <c r="N7323" t="s">
        <v>14264</v>
      </c>
      <c r="O7323">
        <v>52064</v>
      </c>
    </row>
    <row r="7324" spans="1:15" x14ac:dyDescent="0.3">
      <c r="A7324" t="s">
        <v>14265</v>
      </c>
      <c r="B7324">
        <v>2728.4080219017801</v>
      </c>
      <c r="C7324">
        <v>0.112593315968141</v>
      </c>
      <c r="D7324">
        <v>9.1946523324457297E-2</v>
      </c>
      <c r="E7324">
        <v>1.22455218421719</v>
      </c>
      <c r="F7324">
        <v>0.22074399312522799</v>
      </c>
      <c r="G7324">
        <v>0.46963857193846298</v>
      </c>
      <c r="H7324">
        <v>2459.5082115493901</v>
      </c>
      <c r="I7324">
        <v>2507.8985297137201</v>
      </c>
      <c r="J7324">
        <v>2866.1201361615699</v>
      </c>
      <c r="K7324">
        <v>2563.33303436397</v>
      </c>
      <c r="L7324">
        <v>2809.9835556807402</v>
      </c>
      <c r="M7324">
        <v>3163.6046639412798</v>
      </c>
      <c r="N7324" t="s">
        <v>24</v>
      </c>
      <c r="O7324" t="s">
        <v>24</v>
      </c>
    </row>
    <row r="7325" spans="1:15" x14ac:dyDescent="0.3">
      <c r="A7325" t="s">
        <v>14266</v>
      </c>
      <c r="B7325">
        <v>1355.66460164872</v>
      </c>
      <c r="C7325">
        <v>-0.17388332865928799</v>
      </c>
      <c r="D7325">
        <v>0.14199383329776499</v>
      </c>
      <c r="E7325">
        <v>-1.2245836640993399</v>
      </c>
      <c r="F7325">
        <v>0.22073212597584099</v>
      </c>
      <c r="G7325">
        <v>0.46963857193846298</v>
      </c>
      <c r="H7325">
        <v>1490.61103730266</v>
      </c>
      <c r="I7325">
        <v>1549.3368514975</v>
      </c>
      <c r="J7325">
        <v>1274.6569941049199</v>
      </c>
      <c r="K7325">
        <v>1214.6637866347601</v>
      </c>
      <c r="L7325">
        <v>1449.83718358694</v>
      </c>
      <c r="M7325">
        <v>1154.8817567655601</v>
      </c>
      <c r="N7325" t="s">
        <v>14267</v>
      </c>
      <c r="O7325">
        <v>22003</v>
      </c>
    </row>
    <row r="7326" spans="1:15" x14ac:dyDescent="0.3">
      <c r="A7326" t="s">
        <v>14268</v>
      </c>
      <c r="B7326">
        <v>12.6475811610915</v>
      </c>
      <c r="C7326">
        <v>-2.0752351196558099</v>
      </c>
      <c r="D7326">
        <v>1.6951792148021301</v>
      </c>
      <c r="E7326">
        <v>-1.2241980679889599</v>
      </c>
      <c r="F7326">
        <v>0.220877517843037</v>
      </c>
      <c r="G7326">
        <v>0.46981083022549602</v>
      </c>
      <c r="H7326">
        <v>18.895069486935199</v>
      </c>
      <c r="I7326">
        <v>10.6185080164938</v>
      </c>
      <c r="J7326">
        <v>31.587709766448398</v>
      </c>
      <c r="K7326">
        <v>0</v>
      </c>
      <c r="L7326">
        <v>14.784199696671701</v>
      </c>
      <c r="M7326">
        <v>0</v>
      </c>
      <c r="N7326" t="s">
        <v>14269</v>
      </c>
      <c r="O7326">
        <v>20324</v>
      </c>
    </row>
    <row r="7327" spans="1:15" x14ac:dyDescent="0.3">
      <c r="A7327" t="s">
        <v>14270</v>
      </c>
      <c r="B7327">
        <v>3247.8183048412202</v>
      </c>
      <c r="C7327">
        <v>-0.11115721986152199</v>
      </c>
      <c r="D7327">
        <v>9.08015516974639E-2</v>
      </c>
      <c r="E7327">
        <v>-1.2241775364355001</v>
      </c>
      <c r="F7327">
        <v>0.22088526134205999</v>
      </c>
      <c r="G7327">
        <v>0.46981083022549602</v>
      </c>
      <c r="H7327">
        <v>3423.1567553830901</v>
      </c>
      <c r="I7327">
        <v>3235.7489882988398</v>
      </c>
      <c r="J7327">
        <v>3462.5704205750999</v>
      </c>
      <c r="K7327">
        <v>3342.4790724417498</v>
      </c>
      <c r="L7327">
        <v>2833.6382751954102</v>
      </c>
      <c r="M7327">
        <v>3189.3163171531301</v>
      </c>
      <c r="N7327" t="s">
        <v>14271</v>
      </c>
      <c r="O7327">
        <v>76500</v>
      </c>
    </row>
    <row r="7328" spans="1:15" x14ac:dyDescent="0.3">
      <c r="A7328" t="s">
        <v>14272</v>
      </c>
      <c r="B7328">
        <v>361.30516239424202</v>
      </c>
      <c r="C7328">
        <v>-0.32701954852805698</v>
      </c>
      <c r="D7328">
        <v>0.26720335962149599</v>
      </c>
      <c r="E7328">
        <v>-1.2238601677437499</v>
      </c>
      <c r="F7328">
        <v>0.22100498206694799</v>
      </c>
      <c r="G7328">
        <v>0.469915566997131</v>
      </c>
      <c r="H7328">
        <v>361.10577241698297</v>
      </c>
      <c r="I7328">
        <v>537.68263319882203</v>
      </c>
      <c r="J7328">
        <v>301.941343355757</v>
      </c>
      <c r="K7328">
        <v>401.05920141841102</v>
      </c>
      <c r="L7328">
        <v>352.84956609389798</v>
      </c>
      <c r="M7328">
        <v>213.19245788158301</v>
      </c>
      <c r="N7328" t="s">
        <v>14273</v>
      </c>
      <c r="O7328">
        <v>242418</v>
      </c>
    </row>
    <row r="7329" spans="1:15" x14ac:dyDescent="0.3">
      <c r="A7329" t="s">
        <v>14274</v>
      </c>
      <c r="B7329">
        <v>90.295231142408298</v>
      </c>
      <c r="C7329">
        <v>0.57806637872155697</v>
      </c>
      <c r="D7329">
        <v>0.47235086575287299</v>
      </c>
      <c r="E7329">
        <v>1.22380717520267</v>
      </c>
      <c r="F7329">
        <v>0.22102497692991799</v>
      </c>
      <c r="G7329">
        <v>0.469915566997131</v>
      </c>
      <c r="H7329">
        <v>41.989043304300402</v>
      </c>
      <c r="I7329">
        <v>83.982745221360005</v>
      </c>
      <c r="J7329">
        <v>90.117877863102905</v>
      </c>
      <c r="K7329">
        <v>105.290005145645</v>
      </c>
      <c r="L7329">
        <v>89.690811493141695</v>
      </c>
      <c r="M7329">
        <v>130.7009038269</v>
      </c>
      <c r="N7329" t="s">
        <v>14275</v>
      </c>
      <c r="O7329">
        <v>69129</v>
      </c>
    </row>
    <row r="7330" spans="1:15" x14ac:dyDescent="0.3">
      <c r="A7330" t="s">
        <v>14276</v>
      </c>
      <c r="B7330">
        <v>17868.631645715599</v>
      </c>
      <c r="C7330">
        <v>-6.6021686397324003E-2</v>
      </c>
      <c r="D7330">
        <v>5.3941388372706803E-2</v>
      </c>
      <c r="E7330">
        <v>-1.2239523006183799</v>
      </c>
      <c r="F7330">
        <v>0.22097022206915001</v>
      </c>
      <c r="G7330">
        <v>0.469915566997131</v>
      </c>
      <c r="H7330">
        <v>17896.779982375399</v>
      </c>
      <c r="I7330">
        <v>18955.002128352</v>
      </c>
      <c r="J7330">
        <v>17932.5286444702</v>
      </c>
      <c r="K7330">
        <v>20894.322930220798</v>
      </c>
      <c r="L7330">
        <v>16176.8713080982</v>
      </c>
      <c r="M7330">
        <v>15356.284880776901</v>
      </c>
      <c r="N7330" t="s">
        <v>14277</v>
      </c>
      <c r="O7330">
        <v>18475</v>
      </c>
    </row>
    <row r="7331" spans="1:15" x14ac:dyDescent="0.3">
      <c r="A7331" t="s">
        <v>14278</v>
      </c>
      <c r="B7331">
        <v>144.963540232996</v>
      </c>
      <c r="C7331">
        <v>-0.41036758688779101</v>
      </c>
      <c r="D7331">
        <v>0.33536311252596801</v>
      </c>
      <c r="E7331">
        <v>-1.2236515333987901</v>
      </c>
      <c r="F7331">
        <v>0.22108371036279501</v>
      </c>
      <c r="G7331">
        <v>0.46992954510704499</v>
      </c>
      <c r="H7331">
        <v>150.11082981287399</v>
      </c>
      <c r="I7331">
        <v>186.30654974393701</v>
      </c>
      <c r="J7331">
        <v>149.57709624700601</v>
      </c>
      <c r="K7331">
        <v>82.317640386595102</v>
      </c>
      <c r="L7331">
        <v>142.91393040116</v>
      </c>
      <c r="M7331">
        <v>158.55519480640299</v>
      </c>
      <c r="N7331" t="s">
        <v>14279</v>
      </c>
      <c r="O7331">
        <v>26401</v>
      </c>
    </row>
    <row r="7332" spans="1:15" x14ac:dyDescent="0.3">
      <c r="A7332" t="s">
        <v>14280</v>
      </c>
      <c r="B7332">
        <v>13.7458921935681</v>
      </c>
      <c r="C7332">
        <v>2.4992935333939399</v>
      </c>
      <c r="D7332">
        <v>2.0425240498702801</v>
      </c>
      <c r="E7332">
        <v>1.2236299168926099</v>
      </c>
      <c r="F7332">
        <v>0.22109186851365301</v>
      </c>
      <c r="G7332">
        <v>0.46992954510704499</v>
      </c>
      <c r="H7332">
        <v>0</v>
      </c>
      <c r="I7332">
        <v>12.5491458376745</v>
      </c>
      <c r="J7332">
        <v>0</v>
      </c>
      <c r="K7332">
        <v>33.501365273614297</v>
      </c>
      <c r="L7332">
        <v>0</v>
      </c>
      <c r="M7332">
        <v>36.4248420501197</v>
      </c>
      <c r="N7332" t="s">
        <v>14281</v>
      </c>
      <c r="O7332">
        <v>22402</v>
      </c>
    </row>
    <row r="7333" spans="1:15" x14ac:dyDescent="0.3">
      <c r="A7333" t="s">
        <v>14282</v>
      </c>
      <c r="B7333">
        <v>69.828522897899504</v>
      </c>
      <c r="C7333">
        <v>-0.69622562311267899</v>
      </c>
      <c r="D7333">
        <v>0.56902449896783203</v>
      </c>
      <c r="E7333">
        <v>-1.22354243863943</v>
      </c>
      <c r="F7333">
        <v>0.22112488533957</v>
      </c>
      <c r="G7333">
        <v>0.46993561966191699</v>
      </c>
      <c r="H7333">
        <v>129.116308160724</v>
      </c>
      <c r="I7333">
        <v>42.474032065975202</v>
      </c>
      <c r="J7333">
        <v>87.330727001357403</v>
      </c>
      <c r="K7333">
        <v>65.088366817307801</v>
      </c>
      <c r="L7333">
        <v>41.395759150680803</v>
      </c>
      <c r="M7333">
        <v>53.5659441913525</v>
      </c>
      <c r="N7333" t="s">
        <v>14283</v>
      </c>
      <c r="O7333">
        <v>108154</v>
      </c>
    </row>
    <row r="7334" spans="1:15" x14ac:dyDescent="0.3">
      <c r="A7334" t="s">
        <v>14284</v>
      </c>
      <c r="B7334">
        <v>785.12114775231203</v>
      </c>
      <c r="C7334">
        <v>-0.21169315866980901</v>
      </c>
      <c r="D7334">
        <v>0.17303145882639401</v>
      </c>
      <c r="E7334">
        <v>-1.22343740326552</v>
      </c>
      <c r="F7334">
        <v>0.22116453340049</v>
      </c>
      <c r="G7334">
        <v>0.46995578336921301</v>
      </c>
      <c r="H7334">
        <v>953.15128300761796</v>
      </c>
      <c r="I7334">
        <v>670.89664286028994</v>
      </c>
      <c r="J7334">
        <v>887.24302432230104</v>
      </c>
      <c r="K7334">
        <v>626.95412154906796</v>
      </c>
      <c r="L7334">
        <v>704.71351887468495</v>
      </c>
      <c r="M7334">
        <v>867.76829589991098</v>
      </c>
      <c r="N7334" t="s">
        <v>14285</v>
      </c>
      <c r="O7334">
        <v>271981</v>
      </c>
    </row>
    <row r="7335" spans="1:15" x14ac:dyDescent="0.3">
      <c r="A7335" t="s">
        <v>14286</v>
      </c>
      <c r="B7335">
        <v>247.743805388102</v>
      </c>
      <c r="C7335">
        <v>-0.31088332265564</v>
      </c>
      <c r="D7335">
        <v>0.25423307833709502</v>
      </c>
      <c r="E7335">
        <v>-1.22282798402587</v>
      </c>
      <c r="F7335">
        <v>0.22139467351096501</v>
      </c>
      <c r="G7335">
        <v>0.47038066575509402</v>
      </c>
      <c r="H7335">
        <v>250.88453374319499</v>
      </c>
      <c r="I7335">
        <v>321.45119722658501</v>
      </c>
      <c r="J7335">
        <v>247.12737640809701</v>
      </c>
      <c r="K7335">
        <v>275.66837710859801</v>
      </c>
      <c r="L7335">
        <v>230.63351526807901</v>
      </c>
      <c r="M7335">
        <v>160.697832574058</v>
      </c>
      <c r="N7335" t="s">
        <v>14287</v>
      </c>
      <c r="O7335">
        <v>71566</v>
      </c>
    </row>
    <row r="7336" spans="1:15" x14ac:dyDescent="0.3">
      <c r="A7336" t="s">
        <v>14288</v>
      </c>
      <c r="B7336">
        <v>298.79400246778403</v>
      </c>
      <c r="C7336">
        <v>-0.32937849312060202</v>
      </c>
      <c r="D7336">
        <v>0.26950283372256201</v>
      </c>
      <c r="E7336">
        <v>-1.2221707971341</v>
      </c>
      <c r="F7336">
        <v>0.22164304478928801</v>
      </c>
      <c r="G7336">
        <v>0.47045932759933101</v>
      </c>
      <c r="H7336">
        <v>383.15002015174099</v>
      </c>
      <c r="I7336">
        <v>280.90780298178998</v>
      </c>
      <c r="J7336">
        <v>334.458103409454</v>
      </c>
      <c r="K7336">
        <v>305.34101492236999</v>
      </c>
      <c r="L7336">
        <v>205.007569127181</v>
      </c>
      <c r="M7336">
        <v>283.89950421416802</v>
      </c>
      <c r="N7336" t="s">
        <v>14289</v>
      </c>
      <c r="O7336">
        <v>76022</v>
      </c>
    </row>
    <row r="7337" spans="1:15" x14ac:dyDescent="0.3">
      <c r="A7337" t="s">
        <v>14290</v>
      </c>
      <c r="B7337">
        <v>36.1510361945599</v>
      </c>
      <c r="C7337">
        <v>1.2325904870011</v>
      </c>
      <c r="D7337">
        <v>1.0084480367748601</v>
      </c>
      <c r="E7337">
        <v>1.2222647494491301</v>
      </c>
      <c r="F7337">
        <v>0.22160752507510301</v>
      </c>
      <c r="G7337">
        <v>0.47045932759933101</v>
      </c>
      <c r="H7337">
        <v>19.944795569542698</v>
      </c>
      <c r="I7337">
        <v>26.063610585939301</v>
      </c>
      <c r="J7337">
        <v>18.581005744969701</v>
      </c>
      <c r="K7337">
        <v>26.801092218891402</v>
      </c>
      <c r="L7337">
        <v>121.23043751270799</v>
      </c>
      <c r="M7337">
        <v>4.2852755353081999</v>
      </c>
      <c r="N7337" t="s">
        <v>14291</v>
      </c>
      <c r="O7337">
        <v>320207</v>
      </c>
    </row>
    <row r="7338" spans="1:15" x14ac:dyDescent="0.3">
      <c r="A7338" t="s">
        <v>14292</v>
      </c>
      <c r="B7338">
        <v>1002.48918511724</v>
      </c>
      <c r="C7338">
        <v>-0.17841630791979199</v>
      </c>
      <c r="D7338">
        <v>0.14594430105902301</v>
      </c>
      <c r="E7338">
        <v>-1.222495887987</v>
      </c>
      <c r="F7338">
        <v>0.22152015794829299</v>
      </c>
      <c r="G7338">
        <v>0.47045932759933101</v>
      </c>
      <c r="H7338">
        <v>1088.5659476639901</v>
      </c>
      <c r="I7338">
        <v>1124.5965308377499</v>
      </c>
      <c r="J7338">
        <v>982.00615362164694</v>
      </c>
      <c r="K7338">
        <v>1084.4870530001399</v>
      </c>
      <c r="L7338">
        <v>816.08782325627897</v>
      </c>
      <c r="M7338">
        <v>919.191602323609</v>
      </c>
      <c r="N7338" t="s">
        <v>14293</v>
      </c>
      <c r="O7338">
        <v>19155</v>
      </c>
    </row>
    <row r="7339" spans="1:15" x14ac:dyDescent="0.3">
      <c r="A7339" t="s">
        <v>14294</v>
      </c>
      <c r="B7339">
        <v>118.295360209927</v>
      </c>
      <c r="C7339">
        <v>0.48385717956295698</v>
      </c>
      <c r="D7339">
        <v>0.39584027246071701</v>
      </c>
      <c r="E7339">
        <v>1.22235460418185</v>
      </c>
      <c r="F7339">
        <v>0.22157355831304601</v>
      </c>
      <c r="G7339">
        <v>0.47045932759933101</v>
      </c>
      <c r="H7339">
        <v>108.121786508573</v>
      </c>
      <c r="I7339">
        <v>96.531891059034507</v>
      </c>
      <c r="J7339">
        <v>85.472626426860501</v>
      </c>
      <c r="K7339">
        <v>121.56209684997199</v>
      </c>
      <c r="L7339">
        <v>95.604491371810397</v>
      </c>
      <c r="M7339">
        <v>202.479269043312</v>
      </c>
      <c r="N7339" t="s">
        <v>14295</v>
      </c>
      <c r="O7339">
        <v>74351</v>
      </c>
    </row>
    <row r="7340" spans="1:15" x14ac:dyDescent="0.3">
      <c r="A7340" t="s">
        <v>14296</v>
      </c>
      <c r="B7340">
        <v>314.82109725003397</v>
      </c>
      <c r="C7340">
        <v>0.30484022089834001</v>
      </c>
      <c r="D7340">
        <v>0.24939818288228999</v>
      </c>
      <c r="E7340">
        <v>1.22230329577909</v>
      </c>
      <c r="F7340">
        <v>0.221592953387731</v>
      </c>
      <c r="G7340">
        <v>0.47045932759933101</v>
      </c>
      <c r="H7340">
        <v>311.76864653442999</v>
      </c>
      <c r="I7340">
        <v>308.90205138891002</v>
      </c>
      <c r="J7340">
        <v>224.83016951413299</v>
      </c>
      <c r="K7340">
        <v>327.35619781646</v>
      </c>
      <c r="L7340">
        <v>389.31725867902202</v>
      </c>
      <c r="M7340">
        <v>326.75225956725001</v>
      </c>
      <c r="N7340" t="s">
        <v>14297</v>
      </c>
      <c r="O7340">
        <v>71063</v>
      </c>
    </row>
    <row r="7341" spans="1:15" x14ac:dyDescent="0.3">
      <c r="A7341" t="s">
        <v>14298</v>
      </c>
      <c r="B7341">
        <v>1060.65772606718</v>
      </c>
      <c r="C7341">
        <v>-0.17340422089761401</v>
      </c>
      <c r="D7341">
        <v>0.14184281518910899</v>
      </c>
      <c r="E7341">
        <v>-1.2225097243482299</v>
      </c>
      <c r="F7341">
        <v>0.221514928780779</v>
      </c>
      <c r="G7341">
        <v>0.47045932759933101</v>
      </c>
      <c r="H7341">
        <v>1114.8090997291699</v>
      </c>
      <c r="I7341">
        <v>1280.0128754427999</v>
      </c>
      <c r="J7341">
        <v>966.21229873842299</v>
      </c>
      <c r="K7341">
        <v>1234.76460579893</v>
      </c>
      <c r="L7341">
        <v>1017.15293913101</v>
      </c>
      <c r="M7341">
        <v>750.99453756276205</v>
      </c>
      <c r="N7341" t="s">
        <v>14299</v>
      </c>
      <c r="O7341">
        <v>75826</v>
      </c>
    </row>
    <row r="7342" spans="1:15" x14ac:dyDescent="0.3">
      <c r="A7342" t="s">
        <v>14300</v>
      </c>
      <c r="B7342">
        <v>811.44272527938404</v>
      </c>
      <c r="C7342">
        <v>0.18366575471320001</v>
      </c>
      <c r="D7342">
        <v>0.15027347901729399</v>
      </c>
      <c r="E7342">
        <v>1.22221003941796</v>
      </c>
      <c r="F7342">
        <v>0.221628208312841</v>
      </c>
      <c r="G7342">
        <v>0.47045932759933101</v>
      </c>
      <c r="H7342">
        <v>668.67551462098299</v>
      </c>
      <c r="I7342">
        <v>791.56150668408304</v>
      </c>
      <c r="J7342">
        <v>810.13185048067703</v>
      </c>
      <c r="K7342">
        <v>773.40294688800998</v>
      </c>
      <c r="L7342">
        <v>882.12391523474605</v>
      </c>
      <c r="M7342">
        <v>942.76061776780398</v>
      </c>
      <c r="N7342" t="s">
        <v>14301</v>
      </c>
      <c r="O7342">
        <v>381045</v>
      </c>
    </row>
    <row r="7343" spans="1:15" x14ac:dyDescent="0.3">
      <c r="A7343" t="s">
        <v>14302</v>
      </c>
      <c r="B7343">
        <v>93.252590852550895</v>
      </c>
      <c r="C7343">
        <v>0.48075066827565799</v>
      </c>
      <c r="D7343">
        <v>0.393409643858531</v>
      </c>
      <c r="E7343">
        <v>1.2220103797163999</v>
      </c>
      <c r="F7343">
        <v>0.22170370180010701</v>
      </c>
      <c r="G7343">
        <v>0.47052398276345098</v>
      </c>
      <c r="H7343">
        <v>83.978086608600705</v>
      </c>
      <c r="I7343">
        <v>65.641685920143502</v>
      </c>
      <c r="J7343">
        <v>83.614525852363499</v>
      </c>
      <c r="K7343">
        <v>102.418459550764</v>
      </c>
      <c r="L7343">
        <v>111.374304381594</v>
      </c>
      <c r="M7343">
        <v>112.48848280183999</v>
      </c>
      <c r="N7343" t="s">
        <v>14303</v>
      </c>
      <c r="O7343">
        <v>406217</v>
      </c>
    </row>
    <row r="7344" spans="1:15" x14ac:dyDescent="0.3">
      <c r="A7344" t="s">
        <v>14304</v>
      </c>
      <c r="B7344">
        <v>6194.0493269217704</v>
      </c>
      <c r="C7344">
        <v>-7.6425848924917703E-2</v>
      </c>
      <c r="D7344">
        <v>6.2547288748500005E-2</v>
      </c>
      <c r="E7344">
        <v>-1.2218890771144799</v>
      </c>
      <c r="F7344">
        <v>0.22174957661834599</v>
      </c>
      <c r="G7344">
        <v>0.47055725219488798</v>
      </c>
      <c r="H7344">
        <v>6495.7049991752701</v>
      </c>
      <c r="I7344">
        <v>6591.1975215108796</v>
      </c>
      <c r="J7344">
        <v>5959.8575926990197</v>
      </c>
      <c r="K7344">
        <v>7124.3046209003196</v>
      </c>
      <c r="L7344">
        <v>6031.9534762420599</v>
      </c>
      <c r="M7344">
        <v>4961.2777510030701</v>
      </c>
      <c r="N7344" t="s">
        <v>14305</v>
      </c>
      <c r="O7344">
        <v>53869</v>
      </c>
    </row>
    <row r="7345" spans="1:15" x14ac:dyDescent="0.3">
      <c r="A7345" t="s">
        <v>14306</v>
      </c>
      <c r="B7345">
        <v>6752.7893681585301</v>
      </c>
      <c r="C7345">
        <v>-0.115144269307472</v>
      </c>
      <c r="D7345">
        <v>9.4277317056890894E-2</v>
      </c>
      <c r="E7345">
        <v>-1.2213358727422099</v>
      </c>
      <c r="F7345">
        <v>0.221958876410738</v>
      </c>
      <c r="G7345">
        <v>0.47087313985461199</v>
      </c>
      <c r="H7345">
        <v>6929.2418712921699</v>
      </c>
      <c r="I7345">
        <v>8084.54587619414</v>
      </c>
      <c r="J7345">
        <v>5863.2363628251796</v>
      </c>
      <c r="K7345">
        <v>8646.2237861873691</v>
      </c>
      <c r="L7345">
        <v>6546.44362568624</v>
      </c>
      <c r="M7345">
        <v>4447.0446867660903</v>
      </c>
      <c r="N7345" t="s">
        <v>14307</v>
      </c>
      <c r="O7345">
        <v>12428</v>
      </c>
    </row>
    <row r="7346" spans="1:15" x14ac:dyDescent="0.3">
      <c r="A7346" t="s">
        <v>14308</v>
      </c>
      <c r="B7346">
        <v>53.643464495375</v>
      </c>
      <c r="C7346">
        <v>-0.839374090631542</v>
      </c>
      <c r="D7346">
        <v>0.68722461968604798</v>
      </c>
      <c r="E7346">
        <v>-1.2213970026495899</v>
      </c>
      <c r="F7346">
        <v>0.221935741520252</v>
      </c>
      <c r="G7346">
        <v>0.47087313985461199</v>
      </c>
      <c r="H7346">
        <v>97.624525682498302</v>
      </c>
      <c r="I7346">
        <v>49.231264440107601</v>
      </c>
      <c r="J7346">
        <v>56.672067522157498</v>
      </c>
      <c r="K7346">
        <v>15.3149098393665</v>
      </c>
      <c r="L7346">
        <v>71.949771857135701</v>
      </c>
      <c r="M7346">
        <v>31.068247630984501</v>
      </c>
      <c r="N7346" t="s">
        <v>14309</v>
      </c>
      <c r="O7346">
        <v>64099</v>
      </c>
    </row>
    <row r="7347" spans="1:15" x14ac:dyDescent="0.3">
      <c r="A7347" t="s">
        <v>14310</v>
      </c>
      <c r="B7347">
        <v>8.0572592235569491</v>
      </c>
      <c r="C7347">
        <v>2.2337608785322201</v>
      </c>
      <c r="D7347">
        <v>1.8291491966345099</v>
      </c>
      <c r="E7347">
        <v>1.2212021209872601</v>
      </c>
      <c r="F7347">
        <v>0.22200950139290501</v>
      </c>
      <c r="G7347">
        <v>0.47091642400003397</v>
      </c>
      <c r="H7347">
        <v>0</v>
      </c>
      <c r="I7347">
        <v>8.6878701953131099</v>
      </c>
      <c r="J7347">
        <v>0</v>
      </c>
      <c r="K7347">
        <v>18.186455434247801</v>
      </c>
      <c r="L7347">
        <v>11.827359757337399</v>
      </c>
      <c r="M7347">
        <v>9.6418699544434503</v>
      </c>
      <c r="N7347" t="s">
        <v>14311</v>
      </c>
      <c r="O7347">
        <v>214321</v>
      </c>
    </row>
    <row r="7348" spans="1:15" x14ac:dyDescent="0.3">
      <c r="A7348" t="s">
        <v>14312</v>
      </c>
      <c r="B7348">
        <v>40.3672289971921</v>
      </c>
      <c r="C7348">
        <v>0.83431839155836895</v>
      </c>
      <c r="D7348">
        <v>0.68327753803879099</v>
      </c>
      <c r="E7348">
        <v>1.22105344477313</v>
      </c>
      <c r="F7348">
        <v>0.22206578498179499</v>
      </c>
      <c r="G7348">
        <v>0.47097169750732598</v>
      </c>
      <c r="H7348">
        <v>17.8453434043277</v>
      </c>
      <c r="I7348">
        <v>43.4393509765655</v>
      </c>
      <c r="J7348">
        <v>26.013408042957501</v>
      </c>
      <c r="K7348">
        <v>47.8590932480204</v>
      </c>
      <c r="L7348">
        <v>74.906611796470003</v>
      </c>
      <c r="M7348">
        <v>32.139566514811499</v>
      </c>
      <c r="N7348" t="s">
        <v>14313</v>
      </c>
      <c r="O7348">
        <v>233040</v>
      </c>
    </row>
    <row r="7349" spans="1:15" x14ac:dyDescent="0.3">
      <c r="A7349" t="s">
        <v>14314</v>
      </c>
      <c r="B7349">
        <v>103.756823472077</v>
      </c>
      <c r="C7349">
        <v>0.54627164426339303</v>
      </c>
      <c r="D7349">
        <v>0.44744734386958301</v>
      </c>
      <c r="E7349">
        <v>1.2208624137516699</v>
      </c>
      <c r="F7349">
        <v>0.22213811761216701</v>
      </c>
      <c r="G7349">
        <v>0.47106098919879902</v>
      </c>
      <c r="H7349">
        <v>88.176990939030802</v>
      </c>
      <c r="I7349">
        <v>99.427847790805501</v>
      </c>
      <c r="J7349">
        <v>64.104469820145297</v>
      </c>
      <c r="K7349">
        <v>87.103549711397207</v>
      </c>
      <c r="L7349">
        <v>174.45355642072599</v>
      </c>
      <c r="M7349">
        <v>109.27452615035899</v>
      </c>
      <c r="N7349" t="s">
        <v>14315</v>
      </c>
      <c r="O7349">
        <v>71093</v>
      </c>
    </row>
    <row r="7350" spans="1:15" x14ac:dyDescent="0.3">
      <c r="A7350" t="s">
        <v>14316</v>
      </c>
      <c r="B7350">
        <v>319.97954644503</v>
      </c>
      <c r="C7350">
        <v>0.285368854852662</v>
      </c>
      <c r="D7350">
        <v>0.23380770909290499</v>
      </c>
      <c r="E7350">
        <v>1.22052799695868</v>
      </c>
      <c r="F7350">
        <v>0.22226478293511101</v>
      </c>
      <c r="G7350">
        <v>0.47126545757176402</v>
      </c>
      <c r="H7350">
        <v>336.96207251700997</v>
      </c>
      <c r="I7350">
        <v>244.22568437935701</v>
      </c>
      <c r="J7350">
        <v>284.28938789803601</v>
      </c>
      <c r="K7350">
        <v>356.071653765272</v>
      </c>
      <c r="L7350">
        <v>346.93588621523003</v>
      </c>
      <c r="M7350">
        <v>351.392593895272</v>
      </c>
      <c r="N7350" t="s">
        <v>14317</v>
      </c>
      <c r="O7350">
        <v>57431</v>
      </c>
    </row>
    <row r="7351" spans="1:15" x14ac:dyDescent="0.3">
      <c r="A7351" t="s">
        <v>14318</v>
      </c>
      <c r="B7351">
        <v>366.90516187935799</v>
      </c>
      <c r="C7351">
        <v>-0.24721756114247401</v>
      </c>
      <c r="D7351">
        <v>0.202576142461285</v>
      </c>
      <c r="E7351">
        <v>-1.2203685890095399</v>
      </c>
      <c r="F7351">
        <v>0.22232517926044301</v>
      </c>
      <c r="G7351">
        <v>0.47132938003213998</v>
      </c>
      <c r="H7351">
        <v>375.80193757348798</v>
      </c>
      <c r="I7351">
        <v>413.15649373266803</v>
      </c>
      <c r="J7351">
        <v>405.99497552758697</v>
      </c>
      <c r="K7351">
        <v>363.72910868495501</v>
      </c>
      <c r="L7351">
        <v>357.77763265945498</v>
      </c>
      <c r="M7351">
        <v>284.97082309799498</v>
      </c>
      <c r="N7351" t="s">
        <v>14319</v>
      </c>
      <c r="O7351">
        <v>216505</v>
      </c>
    </row>
    <row r="7352" spans="1:15" x14ac:dyDescent="0.3">
      <c r="A7352" t="s">
        <v>14320</v>
      </c>
      <c r="B7352">
        <v>963.65831413814897</v>
      </c>
      <c r="C7352">
        <v>0.200288881910447</v>
      </c>
      <c r="D7352">
        <v>0.16414306551681501</v>
      </c>
      <c r="E7352">
        <v>1.2202092198036201</v>
      </c>
      <c r="F7352">
        <v>0.22238557265292799</v>
      </c>
      <c r="G7352">
        <v>0.471393278884224</v>
      </c>
      <c r="H7352">
        <v>878.62073114248506</v>
      </c>
      <c r="I7352">
        <v>1067.6427151129201</v>
      </c>
      <c r="J7352">
        <v>747.88548123502903</v>
      </c>
      <c r="K7352">
        <v>1117.9884182737601</v>
      </c>
      <c r="L7352">
        <v>1088.11709767504</v>
      </c>
      <c r="M7352">
        <v>881.69544138966205</v>
      </c>
      <c r="N7352" t="s">
        <v>14321</v>
      </c>
      <c r="O7352">
        <v>107975</v>
      </c>
    </row>
    <row r="7353" spans="1:15" x14ac:dyDescent="0.3">
      <c r="A7353" t="s">
        <v>14322</v>
      </c>
      <c r="B7353">
        <v>200.55002078682099</v>
      </c>
      <c r="C7353">
        <v>-0.37034758586793498</v>
      </c>
      <c r="D7353">
        <v>0.303532606038104</v>
      </c>
      <c r="E7353">
        <v>-1.22012455499243</v>
      </c>
      <c r="F7353">
        <v>0.222417661389852</v>
      </c>
      <c r="G7353">
        <v>0.47139717080749199</v>
      </c>
      <c r="H7353">
        <v>207.84576435628699</v>
      </c>
      <c r="I7353">
        <v>288.630354266513</v>
      </c>
      <c r="J7353">
        <v>183.02290658795101</v>
      </c>
      <c r="K7353">
        <v>182.82173620743799</v>
      </c>
      <c r="L7353">
        <v>181.35284961250599</v>
      </c>
      <c r="M7353">
        <v>159.62651369023001</v>
      </c>
      <c r="N7353" t="s">
        <v>14323</v>
      </c>
      <c r="O7353">
        <v>338362</v>
      </c>
    </row>
    <row r="7354" spans="1:15" x14ac:dyDescent="0.3">
      <c r="A7354" t="s">
        <v>14324</v>
      </c>
      <c r="B7354">
        <v>21.892186326760001</v>
      </c>
      <c r="C7354">
        <v>-1.2757911016671299</v>
      </c>
      <c r="D7354">
        <v>1.0462804351797499</v>
      </c>
      <c r="E7354">
        <v>-1.2193586525853</v>
      </c>
      <c r="F7354">
        <v>0.22270809604887101</v>
      </c>
      <c r="G7354">
        <v>0.47189967930509003</v>
      </c>
      <c r="H7354">
        <v>23.0939738173652</v>
      </c>
      <c r="I7354">
        <v>30.890205138891002</v>
      </c>
      <c r="J7354">
        <v>24.155307468460599</v>
      </c>
      <c r="K7354">
        <v>33.501365273614297</v>
      </c>
      <c r="L7354">
        <v>19.712266262229001</v>
      </c>
      <c r="M7354">
        <v>0</v>
      </c>
      <c r="N7354" t="s">
        <v>14325</v>
      </c>
      <c r="O7354">
        <v>16404</v>
      </c>
    </row>
    <row r="7355" spans="1:15" x14ac:dyDescent="0.3">
      <c r="A7355" t="s">
        <v>14326</v>
      </c>
      <c r="B7355">
        <v>8.0908796055531607</v>
      </c>
      <c r="C7355">
        <v>1.53578241811051</v>
      </c>
      <c r="D7355">
        <v>1.25951985021192</v>
      </c>
      <c r="E7355">
        <v>1.2193395902828501</v>
      </c>
      <c r="F7355">
        <v>0.22271532804579899</v>
      </c>
      <c r="G7355">
        <v>0.47189967930509003</v>
      </c>
      <c r="H7355">
        <v>4.1989043304300404</v>
      </c>
      <c r="I7355">
        <v>3.8612756423613801</v>
      </c>
      <c r="J7355">
        <v>3.7162011489939299</v>
      </c>
      <c r="K7355">
        <v>8.6146367846436807</v>
      </c>
      <c r="L7355">
        <v>8.8705198180030305</v>
      </c>
      <c r="M7355">
        <v>19.283739908886901</v>
      </c>
      <c r="N7355" t="s">
        <v>24</v>
      </c>
      <c r="O7355" t="s">
        <v>24</v>
      </c>
    </row>
    <row r="7356" spans="1:15" x14ac:dyDescent="0.3">
      <c r="A7356" t="s">
        <v>14327</v>
      </c>
      <c r="B7356">
        <v>2237.1801600180002</v>
      </c>
      <c r="C7356">
        <v>-0.12696355405308801</v>
      </c>
      <c r="D7356">
        <v>0.10414790073541901</v>
      </c>
      <c r="E7356">
        <v>-1.2190697379069599</v>
      </c>
      <c r="F7356">
        <v>0.22281772466493999</v>
      </c>
      <c r="G7356">
        <v>0.47200230532557502</v>
      </c>
      <c r="H7356">
        <v>2599.1217805361898</v>
      </c>
      <c r="I7356">
        <v>2162.3143597223702</v>
      </c>
      <c r="J7356">
        <v>2236.2240414070998</v>
      </c>
      <c r="K7356">
        <v>2047.41200915031</v>
      </c>
      <c r="L7356">
        <v>2112.1693299978301</v>
      </c>
      <c r="M7356">
        <v>2265.83943929421</v>
      </c>
      <c r="N7356" t="s">
        <v>14328</v>
      </c>
      <c r="O7356">
        <v>59015</v>
      </c>
    </row>
    <row r="7357" spans="1:15" x14ac:dyDescent="0.3">
      <c r="A7357" t="s">
        <v>14329</v>
      </c>
      <c r="B7357">
        <v>10.795764073649799</v>
      </c>
      <c r="C7357">
        <v>-2.0471885826279599</v>
      </c>
      <c r="D7357">
        <v>1.67932794744303</v>
      </c>
      <c r="E7357">
        <v>-1.21905229156999</v>
      </c>
      <c r="F7357">
        <v>0.222824345910341</v>
      </c>
      <c r="G7357">
        <v>0.47200230532557502</v>
      </c>
      <c r="H7357">
        <v>7.3480825782525603</v>
      </c>
      <c r="I7357">
        <v>0.96531891059034503</v>
      </c>
      <c r="J7357">
        <v>39.020112064436297</v>
      </c>
      <c r="K7357">
        <v>0</v>
      </c>
      <c r="L7357">
        <v>8.8705198180030305</v>
      </c>
      <c r="M7357">
        <v>8.5705510706163999</v>
      </c>
      <c r="N7357" t="s">
        <v>14330</v>
      </c>
      <c r="O7357">
        <v>100042198</v>
      </c>
    </row>
    <row r="7358" spans="1:15" x14ac:dyDescent="0.3">
      <c r="A7358" t="s">
        <v>14331</v>
      </c>
      <c r="B7358">
        <v>84.995793038193696</v>
      </c>
      <c r="C7358">
        <v>-0.53296054128162496</v>
      </c>
      <c r="D7358">
        <v>0.43734318510154402</v>
      </c>
      <c r="E7358">
        <v>-1.2186323222525599</v>
      </c>
      <c r="F7358">
        <v>0.22298377544270501</v>
      </c>
      <c r="G7358">
        <v>0.47221163209407901</v>
      </c>
      <c r="H7358">
        <v>71.381373617310601</v>
      </c>
      <c r="I7358">
        <v>116.803588181432</v>
      </c>
      <c r="J7358">
        <v>113.344135044315</v>
      </c>
      <c r="K7358">
        <v>68.917094277149403</v>
      </c>
      <c r="L7358">
        <v>70.964158544024201</v>
      </c>
      <c r="M7358">
        <v>68.564408564931199</v>
      </c>
      <c r="N7358" t="s">
        <v>14332</v>
      </c>
      <c r="O7358">
        <v>100201</v>
      </c>
    </row>
    <row r="7359" spans="1:15" x14ac:dyDescent="0.3">
      <c r="A7359" t="s">
        <v>14333</v>
      </c>
      <c r="B7359">
        <v>151.305339365788</v>
      </c>
      <c r="C7359">
        <v>0.38851618816337802</v>
      </c>
      <c r="D7359">
        <v>0.31879720633115599</v>
      </c>
      <c r="E7359">
        <v>1.2186938293298599</v>
      </c>
      <c r="F7359">
        <v>0.222960420910884</v>
      </c>
      <c r="G7359">
        <v>0.47221163209407901</v>
      </c>
      <c r="H7359">
        <v>150.11082981287399</v>
      </c>
      <c r="I7359">
        <v>112.94231253907</v>
      </c>
      <c r="J7359">
        <v>116.13128590606</v>
      </c>
      <c r="K7359">
        <v>111.990278200368</v>
      </c>
      <c r="L7359">
        <v>173.46794310761501</v>
      </c>
      <c r="M7359">
        <v>243.18938662874001</v>
      </c>
      <c r="N7359" t="s">
        <v>14334</v>
      </c>
      <c r="O7359">
        <v>105785</v>
      </c>
    </row>
    <row r="7360" spans="1:15" x14ac:dyDescent="0.3">
      <c r="A7360" t="s">
        <v>14335</v>
      </c>
      <c r="B7360">
        <v>12.8785391173277</v>
      </c>
      <c r="C7360">
        <v>-1.9440766118831101</v>
      </c>
      <c r="D7360">
        <v>1.5956462455732101</v>
      </c>
      <c r="E7360">
        <v>-1.2183631661946099</v>
      </c>
      <c r="F7360">
        <v>0.22308599587934999</v>
      </c>
      <c r="G7360">
        <v>0.47236390648077498</v>
      </c>
      <c r="H7360">
        <v>35.6906868086553</v>
      </c>
      <c r="I7360">
        <v>4.8265945529517298</v>
      </c>
      <c r="J7360">
        <v>0.92905028724848304</v>
      </c>
      <c r="K7360">
        <v>0</v>
      </c>
      <c r="L7360">
        <v>6.8992931917801297</v>
      </c>
      <c r="M7360">
        <v>28.925609863330401</v>
      </c>
      <c r="N7360" t="s">
        <v>14336</v>
      </c>
      <c r="O7360">
        <v>12939</v>
      </c>
    </row>
    <row r="7361" spans="1:15" x14ac:dyDescent="0.3">
      <c r="A7361" t="s">
        <v>14337</v>
      </c>
      <c r="B7361">
        <v>240.34485974301899</v>
      </c>
      <c r="C7361">
        <v>0.39313334902692498</v>
      </c>
      <c r="D7361">
        <v>0.32286802651260299</v>
      </c>
      <c r="E7361">
        <v>1.21762861833449</v>
      </c>
      <c r="F7361">
        <v>0.22336513402781399</v>
      </c>
      <c r="G7361">
        <v>0.472787776046869</v>
      </c>
      <c r="H7361">
        <v>161.657816721556</v>
      </c>
      <c r="I7361">
        <v>301.17950010418798</v>
      </c>
      <c r="J7361">
        <v>159.79664940673899</v>
      </c>
      <c r="K7361">
        <v>333.09928900622202</v>
      </c>
      <c r="L7361">
        <v>283.85663417609697</v>
      </c>
      <c r="M7361">
        <v>202.479269043312</v>
      </c>
      <c r="N7361" t="s">
        <v>14338</v>
      </c>
      <c r="O7361">
        <v>14163</v>
      </c>
    </row>
    <row r="7362" spans="1:15" x14ac:dyDescent="0.3">
      <c r="A7362" t="s">
        <v>14339</v>
      </c>
      <c r="B7362">
        <v>289.81238576066602</v>
      </c>
      <c r="C7362">
        <v>-0.41933578875762101</v>
      </c>
      <c r="D7362">
        <v>0.34439624437364302</v>
      </c>
      <c r="E7362">
        <v>-1.2175968687471399</v>
      </c>
      <c r="F7362">
        <v>0.22337720493242499</v>
      </c>
      <c r="G7362">
        <v>0.472787776046869</v>
      </c>
      <c r="H7362">
        <v>403.094815721283</v>
      </c>
      <c r="I7362">
        <v>218.16207379341799</v>
      </c>
      <c r="J7362">
        <v>373.47821547388997</v>
      </c>
      <c r="K7362">
        <v>307.25537865229097</v>
      </c>
      <c r="L7362">
        <v>162.62619666338901</v>
      </c>
      <c r="M7362">
        <v>274.25763425972502</v>
      </c>
      <c r="N7362" t="s">
        <v>14340</v>
      </c>
      <c r="O7362">
        <v>269608</v>
      </c>
    </row>
    <row r="7363" spans="1:15" x14ac:dyDescent="0.3">
      <c r="A7363" t="s">
        <v>14341</v>
      </c>
      <c r="B7363">
        <v>30.070196241574202</v>
      </c>
      <c r="C7363">
        <v>-1.0853587433087</v>
      </c>
      <c r="D7363">
        <v>0.89127997767159095</v>
      </c>
      <c r="E7363">
        <v>-1.21775286161384</v>
      </c>
      <c r="F7363">
        <v>0.22331790234788901</v>
      </c>
      <c r="G7363">
        <v>0.472787776046869</v>
      </c>
      <c r="H7363">
        <v>38.839865056477798</v>
      </c>
      <c r="I7363">
        <v>46.3353077083366</v>
      </c>
      <c r="J7363">
        <v>20.4391063194666</v>
      </c>
      <c r="K7363">
        <v>1.91436372992082</v>
      </c>
      <c r="L7363">
        <v>36.467692585123601</v>
      </c>
      <c r="M7363">
        <v>36.4248420501197</v>
      </c>
      <c r="N7363" t="s">
        <v>14342</v>
      </c>
      <c r="O7363">
        <v>18768</v>
      </c>
    </row>
    <row r="7364" spans="1:15" x14ac:dyDescent="0.3">
      <c r="A7364" t="s">
        <v>14343</v>
      </c>
      <c r="B7364">
        <v>8383.4587554029604</v>
      </c>
      <c r="C7364">
        <v>6.7383305395488993E-2</v>
      </c>
      <c r="D7364">
        <v>5.5347811058694601E-2</v>
      </c>
      <c r="E7364">
        <v>1.2174520384199301</v>
      </c>
      <c r="F7364">
        <v>0.22343227402636701</v>
      </c>
      <c r="G7364">
        <v>0.47284010510374103</v>
      </c>
      <c r="H7364">
        <v>8142.7252227864501</v>
      </c>
      <c r="I7364">
        <v>7905.9618777349297</v>
      </c>
      <c r="J7364">
        <v>8482.2291225786503</v>
      </c>
      <c r="K7364">
        <v>8111.1591236744998</v>
      </c>
      <c r="L7364">
        <v>8782.8002331361095</v>
      </c>
      <c r="M7364">
        <v>8875.8769525071093</v>
      </c>
      <c r="N7364" t="s">
        <v>14344</v>
      </c>
      <c r="O7364">
        <v>54451</v>
      </c>
    </row>
    <row r="7365" spans="1:15" x14ac:dyDescent="0.3">
      <c r="A7365" t="s">
        <v>14345</v>
      </c>
      <c r="B7365">
        <v>2942.4474227000201</v>
      </c>
      <c r="C7365">
        <v>-0.103810903780635</v>
      </c>
      <c r="D7365">
        <v>8.5287777136307502E-2</v>
      </c>
      <c r="E7365">
        <v>-1.2171838364918699</v>
      </c>
      <c r="F7365">
        <v>0.223534278566977</v>
      </c>
      <c r="G7365">
        <v>0.47299173392594301</v>
      </c>
      <c r="H7365">
        <v>3199.5650997876901</v>
      </c>
      <c r="I7365">
        <v>2942.29203947937</v>
      </c>
      <c r="J7365">
        <v>2999.9033775253502</v>
      </c>
      <c r="K7365">
        <v>2864.8453218264999</v>
      </c>
      <c r="L7365">
        <v>2684.8106649155802</v>
      </c>
      <c r="M7365">
        <v>2963.26803266562</v>
      </c>
      <c r="N7365" t="s">
        <v>14346</v>
      </c>
      <c r="O7365">
        <v>66510</v>
      </c>
    </row>
    <row r="7366" spans="1:15" x14ac:dyDescent="0.3">
      <c r="A7366" t="s">
        <v>14347</v>
      </c>
      <c r="B7366">
        <v>1340.29378630989</v>
      </c>
      <c r="C7366">
        <v>0.18636129610826699</v>
      </c>
      <c r="D7366">
        <v>0.15312806876892401</v>
      </c>
      <c r="E7366">
        <v>1.2170289719352001</v>
      </c>
      <c r="F7366">
        <v>0.223593192967699</v>
      </c>
      <c r="G7366">
        <v>0.47305215652718202</v>
      </c>
      <c r="H7366">
        <v>1342.5996596550001</v>
      </c>
      <c r="I7366">
        <v>1265.5330917839401</v>
      </c>
      <c r="J7366">
        <v>1139.9447024538899</v>
      </c>
      <c r="K7366">
        <v>1172.5477845764999</v>
      </c>
      <c r="L7366">
        <v>1708.06787162214</v>
      </c>
      <c r="M7366">
        <v>1413.0696077678799</v>
      </c>
      <c r="N7366" t="s">
        <v>14348</v>
      </c>
      <c r="O7366">
        <v>21422</v>
      </c>
    </row>
    <row r="7367" spans="1:15" x14ac:dyDescent="0.3">
      <c r="A7367" t="s">
        <v>14349</v>
      </c>
      <c r="B7367">
        <v>95.627274116303397</v>
      </c>
      <c r="C7367">
        <v>-0.78827415729688199</v>
      </c>
      <c r="D7367">
        <v>0.64797332147134401</v>
      </c>
      <c r="E7367">
        <v>-1.2165225498898</v>
      </c>
      <c r="F7367">
        <v>0.22378592627961399</v>
      </c>
      <c r="G7367">
        <v>0.47331086807217498</v>
      </c>
      <c r="H7367">
        <v>61.933838873843001</v>
      </c>
      <c r="I7367">
        <v>185.341230833346</v>
      </c>
      <c r="J7367">
        <v>111.48603446981799</v>
      </c>
      <c r="K7367">
        <v>71.7886398720306</v>
      </c>
      <c r="L7367">
        <v>127.14411739137699</v>
      </c>
      <c r="M7367">
        <v>16.069783257405799</v>
      </c>
      <c r="N7367" t="s">
        <v>14350</v>
      </c>
      <c r="O7367">
        <v>54561</v>
      </c>
    </row>
    <row r="7368" spans="1:15" x14ac:dyDescent="0.3">
      <c r="A7368" t="s">
        <v>14351</v>
      </c>
      <c r="B7368">
        <v>3770.8810184824201</v>
      </c>
      <c r="C7368">
        <v>9.5346784312392505E-2</v>
      </c>
      <c r="D7368">
        <v>7.8381376647182505E-2</v>
      </c>
      <c r="E7368">
        <v>1.2164469213340801</v>
      </c>
      <c r="F7368">
        <v>0.22381471907007</v>
      </c>
      <c r="G7368">
        <v>0.47331086807217498</v>
      </c>
      <c r="H7368">
        <v>3720.2292367610098</v>
      </c>
      <c r="I7368">
        <v>3349.6566197484999</v>
      </c>
      <c r="J7368">
        <v>3821.18383145301</v>
      </c>
      <c r="K7368">
        <v>3519.55771745942</v>
      </c>
      <c r="L7368">
        <v>3809.3954551757502</v>
      </c>
      <c r="M7368">
        <v>4405.2632502968299</v>
      </c>
      <c r="N7368" t="s">
        <v>14352</v>
      </c>
      <c r="O7368">
        <v>56530</v>
      </c>
    </row>
    <row r="7369" spans="1:15" x14ac:dyDescent="0.3">
      <c r="A7369" t="s">
        <v>14353</v>
      </c>
      <c r="B7369">
        <v>1300.3961723121699</v>
      </c>
      <c r="C7369">
        <v>-0.16719399127199999</v>
      </c>
      <c r="D7369">
        <v>0.13744783716727299</v>
      </c>
      <c r="E7369">
        <v>-1.21641776777124</v>
      </c>
      <c r="F7369">
        <v>0.22382581892404299</v>
      </c>
      <c r="G7369">
        <v>0.47331086807217498</v>
      </c>
      <c r="H7369">
        <v>1208.23472108124</v>
      </c>
      <c r="I7369">
        <v>1399.7124203559999</v>
      </c>
      <c r="J7369">
        <v>1520.8553202257699</v>
      </c>
      <c r="K7369">
        <v>1252.9510612331701</v>
      </c>
      <c r="L7369">
        <v>1324.66429282179</v>
      </c>
      <c r="M7369">
        <v>1095.9592181550699</v>
      </c>
      <c r="N7369" t="s">
        <v>14354</v>
      </c>
      <c r="O7369">
        <v>13855</v>
      </c>
    </row>
    <row r="7370" spans="1:15" x14ac:dyDescent="0.3">
      <c r="A7370" t="s">
        <v>14355</v>
      </c>
      <c r="B7370">
        <v>32.101768847947</v>
      </c>
      <c r="C7370">
        <v>0.88931620441926995</v>
      </c>
      <c r="D7370">
        <v>0.73111200355856898</v>
      </c>
      <c r="E7370">
        <v>1.2163884604420001</v>
      </c>
      <c r="F7370">
        <v>0.223836977719411</v>
      </c>
      <c r="G7370">
        <v>0.47331086807217498</v>
      </c>
      <c r="H7370">
        <v>17.8453434043277</v>
      </c>
      <c r="I7370">
        <v>34.751480781252397</v>
      </c>
      <c r="J7370">
        <v>14.8648045959757</v>
      </c>
      <c r="K7370">
        <v>32.5441834086539</v>
      </c>
      <c r="L7370">
        <v>56.179958847352502</v>
      </c>
      <c r="M7370">
        <v>36.4248420501197</v>
      </c>
      <c r="N7370" t="s">
        <v>14356</v>
      </c>
      <c r="O7370">
        <v>276919</v>
      </c>
    </row>
    <row r="7371" spans="1:15" x14ac:dyDescent="0.3">
      <c r="A7371" t="s">
        <v>14357</v>
      </c>
      <c r="B7371">
        <v>2489.8398128279</v>
      </c>
      <c r="C7371">
        <v>0.10890320875295099</v>
      </c>
      <c r="D7371">
        <v>8.9548893084390499E-2</v>
      </c>
      <c r="E7371">
        <v>1.2161312664168999</v>
      </c>
      <c r="F7371">
        <v>0.22393492167002199</v>
      </c>
      <c r="G7371">
        <v>0.47345372448606199</v>
      </c>
      <c r="H7371">
        <v>2332.4913555538901</v>
      </c>
      <c r="I7371">
        <v>2297.45900720502</v>
      </c>
      <c r="J7371">
        <v>2516.7972281561401</v>
      </c>
      <c r="K7371">
        <v>2320.20884066403</v>
      </c>
      <c r="L7371">
        <v>2454.1771496474998</v>
      </c>
      <c r="M7371">
        <v>3017.9052957407998</v>
      </c>
      <c r="N7371" t="s">
        <v>14358</v>
      </c>
      <c r="O7371">
        <v>66948</v>
      </c>
    </row>
    <row r="7372" spans="1:15" x14ac:dyDescent="0.3">
      <c r="A7372" t="s">
        <v>14359</v>
      </c>
      <c r="B7372">
        <v>291.11989129441099</v>
      </c>
      <c r="C7372">
        <v>-0.35178776748192297</v>
      </c>
      <c r="D7372">
        <v>0.28930154046086698</v>
      </c>
      <c r="E7372">
        <v>-1.2159899560905001</v>
      </c>
      <c r="F7372">
        <v>0.22398874813772901</v>
      </c>
      <c r="G7372">
        <v>0.473503279539016</v>
      </c>
      <c r="H7372">
        <v>273.97850756055999</v>
      </c>
      <c r="I7372">
        <v>450.80393124569099</v>
      </c>
      <c r="J7372">
        <v>256.41787928058102</v>
      </c>
      <c r="K7372">
        <v>281.41146829835998</v>
      </c>
      <c r="L7372">
        <v>260.20191466142199</v>
      </c>
      <c r="M7372">
        <v>223.90564671985399</v>
      </c>
      <c r="N7372" t="s">
        <v>14360</v>
      </c>
      <c r="O7372">
        <v>66922</v>
      </c>
    </row>
    <row r="7373" spans="1:15" x14ac:dyDescent="0.3">
      <c r="A7373" t="s">
        <v>14361</v>
      </c>
      <c r="B7373">
        <v>2032.3950370421501</v>
      </c>
      <c r="C7373">
        <v>-0.127215155554637</v>
      </c>
      <c r="D7373">
        <v>0.104636221534241</v>
      </c>
      <c r="E7373">
        <v>-1.21578506648395</v>
      </c>
      <c r="F7373">
        <v>0.22406680899607001</v>
      </c>
      <c r="G7373">
        <v>0.473604044733689</v>
      </c>
      <c r="H7373">
        <v>2066.91065665419</v>
      </c>
      <c r="I7373">
        <v>1962.49334523017</v>
      </c>
      <c r="J7373">
        <v>2291.0380083547602</v>
      </c>
      <c r="K7373">
        <v>1704.7409014944899</v>
      </c>
      <c r="L7373">
        <v>1815.4997227512899</v>
      </c>
      <c r="M7373">
        <v>2353.68758776803</v>
      </c>
      <c r="N7373" t="s">
        <v>14362</v>
      </c>
      <c r="O7373">
        <v>66841</v>
      </c>
    </row>
    <row r="7374" spans="1:15" x14ac:dyDescent="0.3">
      <c r="A7374" t="s">
        <v>14363</v>
      </c>
      <c r="B7374">
        <v>51.184037715531701</v>
      </c>
      <c r="C7374">
        <v>-0.70857968442695496</v>
      </c>
      <c r="D7374">
        <v>0.58292870486774795</v>
      </c>
      <c r="E7374">
        <v>-1.2155511960724501</v>
      </c>
      <c r="F7374">
        <v>0.22415593501494799</v>
      </c>
      <c r="G7374">
        <v>0.47372816755769898</v>
      </c>
      <c r="H7374">
        <v>44.088495469515401</v>
      </c>
      <c r="I7374">
        <v>95.566572148444195</v>
      </c>
      <c r="J7374">
        <v>51.0977657986666</v>
      </c>
      <c r="K7374">
        <v>43.073183923218402</v>
      </c>
      <c r="L7374">
        <v>44.352599090015097</v>
      </c>
      <c r="M7374">
        <v>28.925609863330401</v>
      </c>
      <c r="N7374" t="s">
        <v>14364</v>
      </c>
      <c r="O7374">
        <v>56353</v>
      </c>
    </row>
    <row r="7375" spans="1:15" x14ac:dyDescent="0.3">
      <c r="A7375" t="s">
        <v>14365</v>
      </c>
      <c r="B7375">
        <v>1834.0087576226499</v>
      </c>
      <c r="C7375">
        <v>0.12149368556725899</v>
      </c>
      <c r="D7375">
        <v>9.9957445734606701E-2</v>
      </c>
      <c r="E7375">
        <v>1.2154540832289</v>
      </c>
      <c r="F7375">
        <v>0.22419295133700201</v>
      </c>
      <c r="G7375">
        <v>0.47374214371211898</v>
      </c>
      <c r="H7375">
        <v>1819.17530115881</v>
      </c>
      <c r="I7375">
        <v>1614.9785374176499</v>
      </c>
      <c r="J7375">
        <v>1807.0028086983</v>
      </c>
      <c r="K7375">
        <v>1698.9978103047299</v>
      </c>
      <c r="L7375">
        <v>1855.90986858886</v>
      </c>
      <c r="M7375">
        <v>2207.98821956755</v>
      </c>
      <c r="N7375" t="s">
        <v>14366</v>
      </c>
      <c r="O7375">
        <v>320595</v>
      </c>
    </row>
    <row r="7376" spans="1:15" x14ac:dyDescent="0.3">
      <c r="A7376" t="s">
        <v>14367</v>
      </c>
      <c r="B7376">
        <v>289.03380041004999</v>
      </c>
      <c r="C7376">
        <v>-0.30458940327151102</v>
      </c>
      <c r="D7376">
        <v>0.25071177085350099</v>
      </c>
      <c r="E7376">
        <v>-1.2148986951613501</v>
      </c>
      <c r="F7376">
        <v>0.22440473153083501</v>
      </c>
      <c r="G7376">
        <v>0.47412535955436902</v>
      </c>
      <c r="H7376">
        <v>313.86809869964497</v>
      </c>
      <c r="I7376">
        <v>320.48587831599502</v>
      </c>
      <c r="J7376">
        <v>295.43799134501802</v>
      </c>
      <c r="K7376">
        <v>152.19191652870501</v>
      </c>
      <c r="L7376">
        <v>310.46819363010599</v>
      </c>
      <c r="M7376">
        <v>341.750723940829</v>
      </c>
      <c r="N7376" t="s">
        <v>14368</v>
      </c>
      <c r="O7376">
        <v>209334</v>
      </c>
    </row>
    <row r="7377" spans="1:15" x14ac:dyDescent="0.3">
      <c r="A7377" t="s">
        <v>14369</v>
      </c>
      <c r="B7377">
        <v>39.464200217975304</v>
      </c>
      <c r="C7377">
        <v>0.73782982032254196</v>
      </c>
      <c r="D7377">
        <v>0.60761315697838802</v>
      </c>
      <c r="E7377">
        <v>1.21430849850538</v>
      </c>
      <c r="F7377">
        <v>0.22462994157629401</v>
      </c>
      <c r="G7377">
        <v>0.47453684241347699</v>
      </c>
      <c r="H7377">
        <v>26.243152065187701</v>
      </c>
      <c r="I7377">
        <v>24.132972764758598</v>
      </c>
      <c r="J7377">
        <v>37.162011489939303</v>
      </c>
      <c r="K7377">
        <v>36.372910868495502</v>
      </c>
      <c r="L7377">
        <v>57.165572160464002</v>
      </c>
      <c r="M7377">
        <v>55.708581959006601</v>
      </c>
      <c r="N7377" t="s">
        <v>24</v>
      </c>
      <c r="O7377" t="s">
        <v>24</v>
      </c>
    </row>
    <row r="7378" spans="1:15" x14ac:dyDescent="0.3">
      <c r="A7378" t="s">
        <v>14370</v>
      </c>
      <c r="B7378">
        <v>303.08313087525698</v>
      </c>
      <c r="C7378">
        <v>-0.26822419642355999</v>
      </c>
      <c r="D7378">
        <v>0.220928384447556</v>
      </c>
      <c r="E7378">
        <v>-1.2140775713101299</v>
      </c>
      <c r="F7378">
        <v>0.22471810381812199</v>
      </c>
      <c r="G7378">
        <v>0.47465873575897799</v>
      </c>
      <c r="H7378">
        <v>321.21618127789799</v>
      </c>
      <c r="I7378">
        <v>341.72289434898198</v>
      </c>
      <c r="J7378">
        <v>313.08994680273901</v>
      </c>
      <c r="K7378">
        <v>391.48738276880698</v>
      </c>
      <c r="L7378">
        <v>283.85663417609697</v>
      </c>
      <c r="M7378">
        <v>167.12574587701999</v>
      </c>
      <c r="N7378" t="s">
        <v>14371</v>
      </c>
      <c r="O7378">
        <v>17920</v>
      </c>
    </row>
    <row r="7379" spans="1:15" x14ac:dyDescent="0.3">
      <c r="A7379" t="s">
        <v>14372</v>
      </c>
      <c r="B7379">
        <v>65.272795989006795</v>
      </c>
      <c r="C7379">
        <v>0.65735303783394505</v>
      </c>
      <c r="D7379">
        <v>0.54155918116896495</v>
      </c>
      <c r="E7379">
        <v>1.21381570231168</v>
      </c>
      <c r="F7379">
        <v>0.22481810877994801</v>
      </c>
      <c r="G7379">
        <v>0.47480560734740301</v>
      </c>
      <c r="H7379">
        <v>67.182469286880604</v>
      </c>
      <c r="I7379">
        <v>42.474032065975202</v>
      </c>
      <c r="J7379">
        <v>29.7296091919515</v>
      </c>
      <c r="K7379">
        <v>35.415729003535098</v>
      </c>
      <c r="L7379">
        <v>93.633264745587496</v>
      </c>
      <c r="M7379">
        <v>123.201671640111</v>
      </c>
      <c r="N7379" t="s">
        <v>14373</v>
      </c>
      <c r="O7379">
        <v>76133</v>
      </c>
    </row>
    <row r="7380" spans="1:15" x14ac:dyDescent="0.3">
      <c r="A7380" t="s">
        <v>14374</v>
      </c>
      <c r="B7380">
        <v>1367.27115968463</v>
      </c>
      <c r="C7380">
        <v>0.197556914634157</v>
      </c>
      <c r="D7380">
        <v>0.16279556373380799</v>
      </c>
      <c r="E7380">
        <v>1.21352763001078</v>
      </c>
      <c r="F7380">
        <v>0.224928157225813</v>
      </c>
      <c r="G7380">
        <v>0.47493281784946301</v>
      </c>
      <c r="H7380">
        <v>1208.23472108124</v>
      </c>
      <c r="I7380">
        <v>1361.0996639323901</v>
      </c>
      <c r="J7380">
        <v>1180.82291509282</v>
      </c>
      <c r="K7380">
        <v>978.23986598953798</v>
      </c>
      <c r="L7380">
        <v>1787.90254998417</v>
      </c>
      <c r="M7380">
        <v>1687.3272420276001</v>
      </c>
      <c r="N7380" t="s">
        <v>14375</v>
      </c>
      <c r="O7380">
        <v>211651</v>
      </c>
    </row>
    <row r="7381" spans="1:15" x14ac:dyDescent="0.3">
      <c r="A7381" t="s">
        <v>14376</v>
      </c>
      <c r="B7381">
        <v>3827.5538201343202</v>
      </c>
      <c r="C7381">
        <v>8.6250953754504006E-2</v>
      </c>
      <c r="D7381">
        <v>7.1076277681492495E-2</v>
      </c>
      <c r="E7381">
        <v>1.21349846345376</v>
      </c>
      <c r="F7381">
        <v>0.22493930148434299</v>
      </c>
      <c r="G7381">
        <v>0.47493281784946301</v>
      </c>
      <c r="H7381">
        <v>3817.8537624435098</v>
      </c>
      <c r="I7381">
        <v>3666.2812224221302</v>
      </c>
      <c r="J7381">
        <v>3643.7352265885502</v>
      </c>
      <c r="K7381">
        <v>3846.9139152758798</v>
      </c>
      <c r="L7381">
        <v>3824.1796548724201</v>
      </c>
      <c r="M7381">
        <v>4166.3591392034004</v>
      </c>
      <c r="N7381" t="s">
        <v>14377</v>
      </c>
      <c r="O7381">
        <v>72590</v>
      </c>
    </row>
    <row r="7382" spans="1:15" x14ac:dyDescent="0.3">
      <c r="A7382" t="s">
        <v>14378</v>
      </c>
      <c r="B7382">
        <v>332.10697807457001</v>
      </c>
      <c r="C7382">
        <v>0.29871531533777601</v>
      </c>
      <c r="D7382">
        <v>0.24621172296198801</v>
      </c>
      <c r="E7382">
        <v>1.2132457047298799</v>
      </c>
      <c r="F7382">
        <v>0.22503589466204599</v>
      </c>
      <c r="G7382">
        <v>0.47495205489709702</v>
      </c>
      <c r="H7382">
        <v>303.37083787357</v>
      </c>
      <c r="I7382">
        <v>343.65353217016298</v>
      </c>
      <c r="J7382">
        <v>241.553074684606</v>
      </c>
      <c r="K7382">
        <v>341.71392579086603</v>
      </c>
      <c r="L7382">
        <v>325.25239332677802</v>
      </c>
      <c r="M7382">
        <v>437.09810460143598</v>
      </c>
      <c r="N7382" t="s">
        <v>14379</v>
      </c>
      <c r="O7382">
        <v>12043</v>
      </c>
    </row>
    <row r="7383" spans="1:15" x14ac:dyDescent="0.3">
      <c r="A7383" t="s">
        <v>14380</v>
      </c>
      <c r="B7383">
        <v>487.69369087798202</v>
      </c>
      <c r="C7383">
        <v>0.30952559676220198</v>
      </c>
      <c r="D7383">
        <v>0.25512411793735701</v>
      </c>
      <c r="E7383">
        <v>1.2132353431132801</v>
      </c>
      <c r="F7383">
        <v>0.22503985504462001</v>
      </c>
      <c r="G7383">
        <v>0.47495205489709702</v>
      </c>
      <c r="H7383">
        <v>445.08385902558399</v>
      </c>
      <c r="I7383">
        <v>374.54373730905399</v>
      </c>
      <c r="J7383">
        <v>481.24804879471401</v>
      </c>
      <c r="K7383">
        <v>569.52320965144304</v>
      </c>
      <c r="L7383">
        <v>708.65597212713101</v>
      </c>
      <c r="M7383">
        <v>347.10731835996398</v>
      </c>
      <c r="N7383" t="s">
        <v>14381</v>
      </c>
      <c r="O7383">
        <v>214580</v>
      </c>
    </row>
    <row r="7384" spans="1:15" x14ac:dyDescent="0.3">
      <c r="A7384" t="s">
        <v>14382</v>
      </c>
      <c r="B7384">
        <v>12.250398134392199</v>
      </c>
      <c r="C7384">
        <v>-1.3381926314709001</v>
      </c>
      <c r="D7384">
        <v>1.1028925461924901</v>
      </c>
      <c r="E7384">
        <v>-1.2133481508155399</v>
      </c>
      <c r="F7384">
        <v>0.22499674074002801</v>
      </c>
      <c r="G7384">
        <v>0.47495205489709702</v>
      </c>
      <c r="H7384">
        <v>9.44753474346758</v>
      </c>
      <c r="I7384">
        <v>17.375740390626198</v>
      </c>
      <c r="J7384">
        <v>19.510056032218099</v>
      </c>
      <c r="K7384">
        <v>2.8715455948812298</v>
      </c>
      <c r="L7384">
        <v>3.94245325244579</v>
      </c>
      <c r="M7384">
        <v>20.355058792714001</v>
      </c>
      <c r="N7384" t="s">
        <v>24</v>
      </c>
      <c r="O7384" t="s">
        <v>24</v>
      </c>
    </row>
    <row r="7385" spans="1:15" x14ac:dyDescent="0.3">
      <c r="A7385" t="s">
        <v>14383</v>
      </c>
      <c r="B7385">
        <v>29.444316469050602</v>
      </c>
      <c r="C7385">
        <v>0.84231166703818205</v>
      </c>
      <c r="D7385">
        <v>0.69444100056359204</v>
      </c>
      <c r="E7385">
        <v>1.2129348157072799</v>
      </c>
      <c r="F7385">
        <v>0.22515474329215501</v>
      </c>
      <c r="G7385">
        <v>0.47513017469912799</v>
      </c>
      <c r="H7385">
        <v>16.795617321720101</v>
      </c>
      <c r="I7385">
        <v>23.1676538541683</v>
      </c>
      <c r="J7385">
        <v>21.3681566067151</v>
      </c>
      <c r="K7385">
        <v>23.9295466240102</v>
      </c>
      <c r="L7385">
        <v>45.338212403126597</v>
      </c>
      <c r="M7385">
        <v>46.0667120045632</v>
      </c>
      <c r="N7385" t="s">
        <v>24</v>
      </c>
      <c r="O7385" t="s">
        <v>24</v>
      </c>
    </row>
    <row r="7386" spans="1:15" x14ac:dyDescent="0.3">
      <c r="A7386" t="s">
        <v>14384</v>
      </c>
      <c r="B7386">
        <v>252.99567457345299</v>
      </c>
      <c r="C7386">
        <v>-0.35091485996347499</v>
      </c>
      <c r="D7386">
        <v>0.28940251760847902</v>
      </c>
      <c r="E7386">
        <v>-1.21254943759064</v>
      </c>
      <c r="F7386">
        <v>0.225302130308426</v>
      </c>
      <c r="G7386">
        <v>0.475183783766363</v>
      </c>
      <c r="H7386">
        <v>277.12768580838201</v>
      </c>
      <c r="I7386">
        <v>250.01759784289899</v>
      </c>
      <c r="J7386">
        <v>320.52234910072701</v>
      </c>
      <c r="K7386">
        <v>224.937738265696</v>
      </c>
      <c r="L7386">
        <v>163.61180997650001</v>
      </c>
      <c r="M7386">
        <v>281.75686644651398</v>
      </c>
      <c r="N7386" t="s">
        <v>24</v>
      </c>
      <c r="O7386" t="s">
        <v>24</v>
      </c>
    </row>
    <row r="7387" spans="1:15" x14ac:dyDescent="0.3">
      <c r="A7387" t="s">
        <v>14385</v>
      </c>
      <c r="B7387">
        <v>1419.96060580889</v>
      </c>
      <c r="C7387">
        <v>-0.12886760463656199</v>
      </c>
      <c r="D7387">
        <v>0.10627345992335099</v>
      </c>
      <c r="E7387">
        <v>-1.21260383099889</v>
      </c>
      <c r="F7387">
        <v>0.22528132349347099</v>
      </c>
      <c r="G7387">
        <v>0.475183783766363</v>
      </c>
      <c r="H7387">
        <v>1467.5170634853</v>
      </c>
      <c r="I7387">
        <v>1435.4292200478401</v>
      </c>
      <c r="J7387">
        <v>1545.9396779814799</v>
      </c>
      <c r="K7387">
        <v>1359.19824824378</v>
      </c>
      <c r="L7387">
        <v>1328.6067460742299</v>
      </c>
      <c r="M7387">
        <v>1383.07267902072</v>
      </c>
      <c r="N7387" t="s">
        <v>14386</v>
      </c>
      <c r="O7387">
        <v>19240</v>
      </c>
    </row>
    <row r="7388" spans="1:15" x14ac:dyDescent="0.3">
      <c r="A7388" t="s">
        <v>14387</v>
      </c>
      <c r="B7388">
        <v>3431.6253999422702</v>
      </c>
      <c r="C7388">
        <v>0.11075694268096301</v>
      </c>
      <c r="D7388">
        <v>9.1333410493730102E-2</v>
      </c>
      <c r="E7388">
        <v>1.2126662311440399</v>
      </c>
      <c r="F7388">
        <v>0.22525745559514901</v>
      </c>
      <c r="G7388">
        <v>0.475183783766363</v>
      </c>
      <c r="H7388">
        <v>3268.8470212397801</v>
      </c>
      <c r="I7388">
        <v>3667.24654133272</v>
      </c>
      <c r="J7388">
        <v>2919.0760025347299</v>
      </c>
      <c r="K7388">
        <v>4565.7574958611503</v>
      </c>
      <c r="L7388">
        <v>3373.7543707804898</v>
      </c>
      <c r="M7388">
        <v>2795.07096790477</v>
      </c>
      <c r="N7388" t="s">
        <v>14388</v>
      </c>
      <c r="O7388">
        <v>233887</v>
      </c>
    </row>
    <row r="7389" spans="1:15" x14ac:dyDescent="0.3">
      <c r="A7389" t="s">
        <v>14389</v>
      </c>
      <c r="B7389">
        <v>1019.46382771625</v>
      </c>
      <c r="C7389">
        <v>-0.15965631308511299</v>
      </c>
      <c r="D7389">
        <v>0.13164884042172201</v>
      </c>
      <c r="E7389">
        <v>-1.2127437854649801</v>
      </c>
      <c r="F7389">
        <v>0.225227793779951</v>
      </c>
      <c r="G7389">
        <v>0.475183783766363</v>
      </c>
      <c r="H7389">
        <v>1045.5271782770801</v>
      </c>
      <c r="I7389">
        <v>1032.8912343316699</v>
      </c>
      <c r="J7389">
        <v>1150.1642556136201</v>
      </c>
      <c r="K7389">
        <v>970.58241106985395</v>
      </c>
      <c r="L7389">
        <v>1023.06661900968</v>
      </c>
      <c r="M7389">
        <v>894.55126799558695</v>
      </c>
      <c r="N7389" t="s">
        <v>14390</v>
      </c>
      <c r="O7389">
        <v>216011</v>
      </c>
    </row>
    <row r="7390" spans="1:15" x14ac:dyDescent="0.3">
      <c r="A7390" t="s">
        <v>14391</v>
      </c>
      <c r="B7390">
        <v>1232.11265932888</v>
      </c>
      <c r="C7390">
        <v>0.15334681876480499</v>
      </c>
      <c r="D7390">
        <v>0.12648062454342399</v>
      </c>
      <c r="E7390">
        <v>1.2124135164446199</v>
      </c>
      <c r="F7390">
        <v>0.225354129485375</v>
      </c>
      <c r="G7390">
        <v>0.47522913055096899</v>
      </c>
      <c r="H7390">
        <v>1196.6877341725601</v>
      </c>
      <c r="I7390">
        <v>1256.84522158863</v>
      </c>
      <c r="J7390">
        <v>1036.8201205693099</v>
      </c>
      <c r="K7390">
        <v>1554.4633486957</v>
      </c>
      <c r="L7390">
        <v>1348.31901233646</v>
      </c>
      <c r="M7390">
        <v>999.54051861063795</v>
      </c>
      <c r="N7390" t="s">
        <v>14392</v>
      </c>
      <c r="O7390">
        <v>227624</v>
      </c>
    </row>
    <row r="7391" spans="1:15" x14ac:dyDescent="0.3">
      <c r="A7391" t="s">
        <v>14393</v>
      </c>
      <c r="B7391">
        <v>13.130439010360501</v>
      </c>
      <c r="C7391">
        <v>-1.6337608807638699</v>
      </c>
      <c r="D7391">
        <v>1.34774115573007</v>
      </c>
      <c r="E7391">
        <v>-1.21222155591061</v>
      </c>
      <c r="F7391">
        <v>0.225427582176636</v>
      </c>
      <c r="G7391">
        <v>0.47531970033509302</v>
      </c>
      <c r="H7391">
        <v>22.0442477347577</v>
      </c>
      <c r="I7391">
        <v>9.6531891059034507</v>
      </c>
      <c r="J7391">
        <v>27.871508617454499</v>
      </c>
      <c r="K7391">
        <v>9.57181864960409</v>
      </c>
      <c r="L7391">
        <v>0</v>
      </c>
      <c r="M7391">
        <v>9.6418699544434503</v>
      </c>
      <c r="N7391" t="s">
        <v>14394</v>
      </c>
      <c r="O7391">
        <v>259277</v>
      </c>
    </row>
    <row r="7392" spans="1:15" x14ac:dyDescent="0.3">
      <c r="A7392" t="s">
        <v>14395</v>
      </c>
      <c r="B7392">
        <v>1626.5082705129601</v>
      </c>
      <c r="C7392">
        <v>-0.145616233396962</v>
      </c>
      <c r="D7392">
        <v>0.120144878402884</v>
      </c>
      <c r="E7392">
        <v>-1.2120053333331899</v>
      </c>
      <c r="F7392">
        <v>0.22551033908331</v>
      </c>
      <c r="G7392">
        <v>0.475429861127877</v>
      </c>
      <c r="H7392">
        <v>1885.3080443630899</v>
      </c>
      <c r="I7392">
        <v>1528.0998354645201</v>
      </c>
      <c r="J7392">
        <v>1691.8005730794901</v>
      </c>
      <c r="K7392">
        <v>1421.4150694662101</v>
      </c>
      <c r="L7392">
        <v>1450.82279690005</v>
      </c>
      <c r="M7392">
        <v>1781.6033038043799</v>
      </c>
      <c r="N7392" t="s">
        <v>14396</v>
      </c>
      <c r="O7392">
        <v>67429</v>
      </c>
    </row>
    <row r="7393" spans="1:15" x14ac:dyDescent="0.3">
      <c r="A7393" t="s">
        <v>14397</v>
      </c>
      <c r="B7393">
        <v>184.36083662904201</v>
      </c>
      <c r="C7393">
        <v>-0.33675077056045</v>
      </c>
      <c r="D7393">
        <v>0.27788668514309001</v>
      </c>
      <c r="E7393">
        <v>-1.2118276569712201</v>
      </c>
      <c r="F7393">
        <v>0.225578359068139</v>
      </c>
      <c r="G7393">
        <v>0.47547246966829398</v>
      </c>
      <c r="H7393">
        <v>199.447955695427</v>
      </c>
      <c r="I7393">
        <v>198.855695581611</v>
      </c>
      <c r="J7393">
        <v>218.32681750339401</v>
      </c>
      <c r="K7393">
        <v>192.39355485704201</v>
      </c>
      <c r="L7393">
        <v>155.72690347160901</v>
      </c>
      <c r="M7393">
        <v>141.41409266517101</v>
      </c>
      <c r="N7393" t="s">
        <v>14398</v>
      </c>
      <c r="O7393">
        <v>15259</v>
      </c>
    </row>
    <row r="7394" spans="1:15" x14ac:dyDescent="0.3">
      <c r="A7394" t="s">
        <v>14399</v>
      </c>
      <c r="B7394">
        <v>2199.5328580965702</v>
      </c>
      <c r="C7394">
        <v>0.111040726231016</v>
      </c>
      <c r="D7394">
        <v>9.1633401196090702E-2</v>
      </c>
      <c r="E7394">
        <v>1.21179313199774</v>
      </c>
      <c r="F7394">
        <v>0.225591577991124</v>
      </c>
      <c r="G7394">
        <v>0.47547246966829398</v>
      </c>
      <c r="H7394">
        <v>2191.8280604844799</v>
      </c>
      <c r="I7394">
        <v>2188.3779703083101</v>
      </c>
      <c r="J7394">
        <v>1958.4380055198001</v>
      </c>
      <c r="K7394">
        <v>2682.9807674840299</v>
      </c>
      <c r="L7394">
        <v>2247.1983538940999</v>
      </c>
      <c r="M7394">
        <v>1928.3739908886901</v>
      </c>
      <c r="N7394" t="s">
        <v>14400</v>
      </c>
      <c r="O7394">
        <v>22793</v>
      </c>
    </row>
    <row r="7395" spans="1:15" x14ac:dyDescent="0.3">
      <c r="A7395" t="s">
        <v>14401</v>
      </c>
      <c r="B7395">
        <v>74.778299603465896</v>
      </c>
      <c r="C7395">
        <v>-0.79968160445947201</v>
      </c>
      <c r="D7395">
        <v>0.66008671453127998</v>
      </c>
      <c r="E7395">
        <v>-1.2114796235935701</v>
      </c>
      <c r="F7395">
        <v>0.22571163941296901</v>
      </c>
      <c r="G7395">
        <v>0.47566118005584002</v>
      </c>
      <c r="H7395">
        <v>110.22123867378799</v>
      </c>
      <c r="I7395">
        <v>83.982745221360005</v>
      </c>
      <c r="J7395">
        <v>88.259777288605903</v>
      </c>
      <c r="K7395">
        <v>61.259639357466099</v>
      </c>
      <c r="L7395">
        <v>12.8129730704488</v>
      </c>
      <c r="M7395">
        <v>92.133424009126301</v>
      </c>
      <c r="N7395" t="s">
        <v>14402</v>
      </c>
      <c r="O7395">
        <v>74284</v>
      </c>
    </row>
    <row r="7396" spans="1:15" x14ac:dyDescent="0.3">
      <c r="A7396" t="s">
        <v>14403</v>
      </c>
      <c r="B7396">
        <v>24.286215534886502</v>
      </c>
      <c r="C7396">
        <v>-1.0975162417591999</v>
      </c>
      <c r="D7396">
        <v>0.90610454598336398</v>
      </c>
      <c r="E7396">
        <v>-1.2112468110046899</v>
      </c>
      <c r="F7396">
        <v>0.22580082701298601</v>
      </c>
      <c r="G7396">
        <v>0.47573944120915301</v>
      </c>
      <c r="H7396">
        <v>43.038769386907902</v>
      </c>
      <c r="I7396">
        <v>19.306378211806901</v>
      </c>
      <c r="J7396">
        <v>33.4458103409454</v>
      </c>
      <c r="K7396">
        <v>20.100819164168598</v>
      </c>
      <c r="L7396">
        <v>26.6115594540091</v>
      </c>
      <c r="M7396">
        <v>3.21395665148115</v>
      </c>
      <c r="N7396" t="s">
        <v>14404</v>
      </c>
      <c r="O7396">
        <v>74563</v>
      </c>
    </row>
    <row r="7397" spans="1:15" x14ac:dyDescent="0.3">
      <c r="A7397" t="s">
        <v>14405</v>
      </c>
      <c r="B7397">
        <v>722.44429114298998</v>
      </c>
      <c r="C7397">
        <v>0.24387757696305701</v>
      </c>
      <c r="D7397">
        <v>0.201348156718552</v>
      </c>
      <c r="E7397">
        <v>1.21122329072996</v>
      </c>
      <c r="F7397">
        <v>0.22580983873590699</v>
      </c>
      <c r="G7397">
        <v>0.47573944120915301</v>
      </c>
      <c r="H7397">
        <v>557.40454986458701</v>
      </c>
      <c r="I7397">
        <v>812.79852271707102</v>
      </c>
      <c r="J7397">
        <v>616.88939073299298</v>
      </c>
      <c r="K7397">
        <v>894.00786187302197</v>
      </c>
      <c r="L7397">
        <v>655.43285321911299</v>
      </c>
      <c r="M7397">
        <v>798.132568451152</v>
      </c>
      <c r="N7397" t="s">
        <v>14406</v>
      </c>
      <c r="O7397">
        <v>14154</v>
      </c>
    </row>
    <row r="7398" spans="1:15" x14ac:dyDescent="0.3">
      <c r="A7398" t="s">
        <v>14407</v>
      </c>
      <c r="B7398">
        <v>1281.28659631699</v>
      </c>
      <c r="C7398">
        <v>0.23556387403572701</v>
      </c>
      <c r="D7398">
        <v>0.19455461630948501</v>
      </c>
      <c r="E7398">
        <v>1.2107853234436099</v>
      </c>
      <c r="F7398">
        <v>0.22597769149381799</v>
      </c>
      <c r="G7398">
        <v>0.47596683838259901</v>
      </c>
      <c r="H7398">
        <v>1141.05225179436</v>
      </c>
      <c r="I7398">
        <v>1399.7124203559999</v>
      </c>
      <c r="J7398">
        <v>980.14805304715003</v>
      </c>
      <c r="K7398">
        <v>1431.9440699807701</v>
      </c>
      <c r="L7398">
        <v>1049.6781784636901</v>
      </c>
      <c r="M7398">
        <v>1685.18460425995</v>
      </c>
      <c r="N7398" t="s">
        <v>14408</v>
      </c>
      <c r="O7398">
        <v>14571</v>
      </c>
    </row>
    <row r="7399" spans="1:15" x14ac:dyDescent="0.3">
      <c r="A7399" t="s">
        <v>14409</v>
      </c>
      <c r="B7399">
        <v>49.118755578279</v>
      </c>
      <c r="C7399">
        <v>0.72943871102306401</v>
      </c>
      <c r="D7399">
        <v>0.60245242544414201</v>
      </c>
      <c r="E7399">
        <v>1.21078226298999</v>
      </c>
      <c r="F7399">
        <v>0.225978864738446</v>
      </c>
      <c r="G7399">
        <v>0.47596683838259901</v>
      </c>
      <c r="H7399">
        <v>31.4917824782253</v>
      </c>
      <c r="I7399">
        <v>22.202334943577899</v>
      </c>
      <c r="J7399">
        <v>56.672067522157498</v>
      </c>
      <c r="K7399">
        <v>56.473730032664101</v>
      </c>
      <c r="L7399">
        <v>57.165572160464002</v>
      </c>
      <c r="M7399">
        <v>70.707046332585307</v>
      </c>
      <c r="N7399" t="s">
        <v>14410</v>
      </c>
      <c r="O7399">
        <v>77382</v>
      </c>
    </row>
    <row r="7400" spans="1:15" x14ac:dyDescent="0.3">
      <c r="A7400" t="s">
        <v>14411</v>
      </c>
      <c r="B7400">
        <v>17.813124771178501</v>
      </c>
      <c r="C7400">
        <v>1.4890582678673301</v>
      </c>
      <c r="D7400">
        <v>1.2304269982891201</v>
      </c>
      <c r="E7400">
        <v>1.2101963545483301</v>
      </c>
      <c r="F7400">
        <v>0.22620355661028699</v>
      </c>
      <c r="G7400">
        <v>0.476043562497454</v>
      </c>
      <c r="H7400">
        <v>24.143699899972699</v>
      </c>
      <c r="I7400">
        <v>2.8959567317710402</v>
      </c>
      <c r="J7400">
        <v>0.92905028724848304</v>
      </c>
      <c r="K7400">
        <v>26.801092218891402</v>
      </c>
      <c r="L7400">
        <v>16.7554263228946</v>
      </c>
      <c r="M7400">
        <v>35.353523166292703</v>
      </c>
      <c r="N7400" t="s">
        <v>24</v>
      </c>
      <c r="O7400" t="s">
        <v>24</v>
      </c>
    </row>
    <row r="7401" spans="1:15" x14ac:dyDescent="0.3">
      <c r="A7401" t="s">
        <v>14412</v>
      </c>
      <c r="B7401">
        <v>95.862407157620794</v>
      </c>
      <c r="C7401">
        <v>0.48600778924781801</v>
      </c>
      <c r="D7401">
        <v>0.40155066134796402</v>
      </c>
      <c r="E7401">
        <v>1.2103274531197099</v>
      </c>
      <c r="F7401">
        <v>0.22615326736698699</v>
      </c>
      <c r="G7401">
        <v>0.476043562497454</v>
      </c>
      <c r="H7401">
        <v>75.580277947740598</v>
      </c>
      <c r="I7401">
        <v>98.462528880215203</v>
      </c>
      <c r="J7401">
        <v>65.962570394642299</v>
      </c>
      <c r="K7401">
        <v>123.476460579893</v>
      </c>
      <c r="L7401">
        <v>103.489397876702</v>
      </c>
      <c r="M7401">
        <v>108.203207266532</v>
      </c>
      <c r="N7401" t="s">
        <v>14413</v>
      </c>
      <c r="O7401">
        <v>244152</v>
      </c>
    </row>
    <row r="7402" spans="1:15" x14ac:dyDescent="0.3">
      <c r="A7402" t="s">
        <v>14414</v>
      </c>
      <c r="B7402">
        <v>2190.1581097988301</v>
      </c>
      <c r="C7402">
        <v>0.12142707364175701</v>
      </c>
      <c r="D7402">
        <v>0.100342201945537</v>
      </c>
      <c r="E7402">
        <v>1.21012964921444</v>
      </c>
      <c r="F7402">
        <v>0.22622914775341099</v>
      </c>
      <c r="G7402">
        <v>0.476043562497454</v>
      </c>
      <c r="H7402">
        <v>2053.2642175802898</v>
      </c>
      <c r="I7402">
        <v>2029.1003500609099</v>
      </c>
      <c r="J7402">
        <v>2212.06873393864</v>
      </c>
      <c r="K7402">
        <v>2211.09010805854</v>
      </c>
      <c r="L7402">
        <v>2466.0045094048401</v>
      </c>
      <c r="M7402">
        <v>2169.4207397497798</v>
      </c>
      <c r="N7402" t="s">
        <v>14415</v>
      </c>
      <c r="O7402">
        <v>80294</v>
      </c>
    </row>
    <row r="7403" spans="1:15" x14ac:dyDescent="0.3">
      <c r="A7403" t="s">
        <v>14416</v>
      </c>
      <c r="B7403">
        <v>115.997621757419</v>
      </c>
      <c r="C7403">
        <v>-0.69728275287234998</v>
      </c>
      <c r="D7403">
        <v>0.57604512731581603</v>
      </c>
      <c r="E7403">
        <v>-1.2104654996761499</v>
      </c>
      <c r="F7403">
        <v>0.22610032150993101</v>
      </c>
      <c r="G7403">
        <v>0.476043562497454</v>
      </c>
      <c r="H7403">
        <v>44.088495469515401</v>
      </c>
      <c r="I7403">
        <v>237.468452005225</v>
      </c>
      <c r="J7403">
        <v>144.00279452351501</v>
      </c>
      <c r="K7403">
        <v>75.617367331872302</v>
      </c>
      <c r="L7403">
        <v>75.892225109581503</v>
      </c>
      <c r="M7403">
        <v>118.916396104803</v>
      </c>
      <c r="N7403" t="s">
        <v>14417</v>
      </c>
      <c r="O7403">
        <v>14426</v>
      </c>
    </row>
    <row r="7404" spans="1:15" x14ac:dyDescent="0.3">
      <c r="A7404" t="s">
        <v>14418</v>
      </c>
      <c r="B7404">
        <v>495.78407797583901</v>
      </c>
      <c r="C7404">
        <v>-0.28948178287968601</v>
      </c>
      <c r="D7404">
        <v>0.23920335838231699</v>
      </c>
      <c r="E7404">
        <v>-1.2101911312508</v>
      </c>
      <c r="F7404">
        <v>0.22620556042578599</v>
      </c>
      <c r="G7404">
        <v>0.476043562497454</v>
      </c>
      <c r="H7404">
        <v>533.26084996461498</v>
      </c>
      <c r="I7404">
        <v>706.61344255213305</v>
      </c>
      <c r="J7404">
        <v>382.76871834637501</v>
      </c>
      <c r="K7404">
        <v>598.23866560025499</v>
      </c>
      <c r="L7404">
        <v>460.28141722304599</v>
      </c>
      <c r="M7404">
        <v>293.54137416861198</v>
      </c>
      <c r="N7404" t="s">
        <v>14419</v>
      </c>
      <c r="O7404">
        <v>234776</v>
      </c>
    </row>
    <row r="7405" spans="1:15" x14ac:dyDescent="0.3">
      <c r="A7405" t="s">
        <v>14420</v>
      </c>
      <c r="B7405">
        <v>799.92691580632504</v>
      </c>
      <c r="C7405">
        <v>-0.216203916835743</v>
      </c>
      <c r="D7405">
        <v>0.17861081909606599</v>
      </c>
      <c r="E7405">
        <v>-1.2104749193242199</v>
      </c>
      <c r="F7405">
        <v>0.22609670905596099</v>
      </c>
      <c r="G7405">
        <v>0.476043562497454</v>
      </c>
      <c r="H7405">
        <v>877.57100505987796</v>
      </c>
      <c r="I7405">
        <v>856.23787369363595</v>
      </c>
      <c r="J7405">
        <v>826.85475565114996</v>
      </c>
      <c r="K7405">
        <v>888.26477068325903</v>
      </c>
      <c r="L7405">
        <v>878.18146198229999</v>
      </c>
      <c r="M7405">
        <v>472.45162776772901</v>
      </c>
      <c r="N7405" t="s">
        <v>14421</v>
      </c>
      <c r="O7405">
        <v>106326</v>
      </c>
    </row>
    <row r="7406" spans="1:15" x14ac:dyDescent="0.3">
      <c r="A7406" t="s">
        <v>14422</v>
      </c>
      <c r="B7406">
        <v>13.977582082790301</v>
      </c>
      <c r="C7406">
        <v>-2.0338282269726702</v>
      </c>
      <c r="D7406">
        <v>1.6803092608885</v>
      </c>
      <c r="E7406">
        <v>-1.2103892267410501</v>
      </c>
      <c r="F7406">
        <v>0.22612957385094301</v>
      </c>
      <c r="G7406">
        <v>0.476043562497454</v>
      </c>
      <c r="H7406">
        <v>13.6464390738976</v>
      </c>
      <c r="I7406">
        <v>13.5144647482648</v>
      </c>
      <c r="J7406">
        <v>39.949162351684798</v>
      </c>
      <c r="K7406">
        <v>0</v>
      </c>
      <c r="L7406">
        <v>16.7554263228946</v>
      </c>
      <c r="M7406">
        <v>0</v>
      </c>
      <c r="N7406" t="s">
        <v>14423</v>
      </c>
      <c r="O7406">
        <v>11555</v>
      </c>
    </row>
    <row r="7407" spans="1:15" x14ac:dyDescent="0.3">
      <c r="A7407" t="s">
        <v>14424</v>
      </c>
      <c r="B7407">
        <v>17.740602435860598</v>
      </c>
      <c r="C7407">
        <v>-1.1629727264771299</v>
      </c>
      <c r="D7407">
        <v>0.96116473564566796</v>
      </c>
      <c r="E7407">
        <v>-1.2099619173979601</v>
      </c>
      <c r="F7407">
        <v>0.22629350629248099</v>
      </c>
      <c r="G7407">
        <v>0.47605041380443402</v>
      </c>
      <c r="H7407">
        <v>23.0939738173652</v>
      </c>
      <c r="I7407">
        <v>18.3410593012166</v>
      </c>
      <c r="J7407">
        <v>15.793854883224199</v>
      </c>
      <c r="K7407">
        <v>38.287274598416303</v>
      </c>
      <c r="L7407">
        <v>9.8561331311144809</v>
      </c>
      <c r="M7407">
        <v>1.07131888382705</v>
      </c>
      <c r="N7407" t="s">
        <v>14425</v>
      </c>
      <c r="O7407">
        <v>100504007</v>
      </c>
    </row>
    <row r="7408" spans="1:15" x14ac:dyDescent="0.3">
      <c r="A7408" t="s">
        <v>14426</v>
      </c>
      <c r="B7408">
        <v>2917.3449052994101</v>
      </c>
      <c r="C7408">
        <v>-0.12979745421065</v>
      </c>
      <c r="D7408">
        <v>0.107273903352285</v>
      </c>
      <c r="E7408">
        <v>-1.2099630026922601</v>
      </c>
      <c r="F7408">
        <v>0.22629308982409899</v>
      </c>
      <c r="G7408">
        <v>0.47605041380443402</v>
      </c>
      <c r="H7408">
        <v>3071.49851770957</v>
      </c>
      <c r="I7408">
        <v>3408.5410732945102</v>
      </c>
      <c r="J7408">
        <v>2674.7357769883802</v>
      </c>
      <c r="K7408">
        <v>2838.0442296076099</v>
      </c>
      <c r="L7408">
        <v>2940.0845130114499</v>
      </c>
      <c r="M7408">
        <v>2571.1653211849198</v>
      </c>
      <c r="N7408" t="s">
        <v>14427</v>
      </c>
      <c r="O7408">
        <v>210973</v>
      </c>
    </row>
    <row r="7409" spans="1:15" x14ac:dyDescent="0.3">
      <c r="A7409" t="s">
        <v>14428</v>
      </c>
      <c r="B7409">
        <v>1247.09760829795</v>
      </c>
      <c r="C7409">
        <v>0.15956801366234299</v>
      </c>
      <c r="D7409">
        <v>0.13191308553923201</v>
      </c>
      <c r="E7409">
        <v>1.20964507054068</v>
      </c>
      <c r="F7409">
        <v>0.22641511577641299</v>
      </c>
      <c r="G7409">
        <v>0.47624194573813</v>
      </c>
      <c r="H7409">
        <v>1128.4555388030701</v>
      </c>
      <c r="I7409">
        <v>1142.9375901389701</v>
      </c>
      <c r="J7409">
        <v>1241.21118376397</v>
      </c>
      <c r="K7409">
        <v>1212.74942290484</v>
      </c>
      <c r="L7409">
        <v>1162.0380961584001</v>
      </c>
      <c r="M7409">
        <v>1595.19381801848</v>
      </c>
      <c r="N7409" t="s">
        <v>14429</v>
      </c>
      <c r="O7409">
        <v>14227</v>
      </c>
    </row>
    <row r="7410" spans="1:15" x14ac:dyDescent="0.3">
      <c r="A7410" t="s">
        <v>14430</v>
      </c>
      <c r="B7410">
        <v>7118.8916823333402</v>
      </c>
      <c r="C7410">
        <v>7.4946804660118896E-2</v>
      </c>
      <c r="D7410">
        <v>6.1972426993691501E-2</v>
      </c>
      <c r="E7410">
        <v>1.20935726250883</v>
      </c>
      <c r="F7410">
        <v>0.22652562022898001</v>
      </c>
      <c r="G7410">
        <v>0.47637311876787303</v>
      </c>
      <c r="H7410">
        <v>6689.9043244576596</v>
      </c>
      <c r="I7410">
        <v>6798.7410872877999</v>
      </c>
      <c r="J7410">
        <v>7267.9603971448796</v>
      </c>
      <c r="K7410">
        <v>6935.7397935031204</v>
      </c>
      <c r="L7410">
        <v>7083.6028813319699</v>
      </c>
      <c r="M7410">
        <v>7937.40161027462</v>
      </c>
      <c r="N7410" t="s">
        <v>14431</v>
      </c>
      <c r="O7410">
        <v>14793</v>
      </c>
    </row>
    <row r="7411" spans="1:15" x14ac:dyDescent="0.3">
      <c r="A7411" t="s">
        <v>14432</v>
      </c>
      <c r="B7411">
        <v>18.497188411916198</v>
      </c>
      <c r="C7411">
        <v>1.0856497146112001</v>
      </c>
      <c r="D7411">
        <v>0.89779225060250001</v>
      </c>
      <c r="E7411">
        <v>1.2092438020963401</v>
      </c>
      <c r="F7411">
        <v>0.226569194146368</v>
      </c>
      <c r="G7411">
        <v>0.47637311876787303</v>
      </c>
      <c r="H7411">
        <v>6.2983564956450504</v>
      </c>
      <c r="I7411">
        <v>14.479783658855199</v>
      </c>
      <c r="J7411">
        <v>13.9357543087272</v>
      </c>
      <c r="K7411">
        <v>39.2444564633767</v>
      </c>
      <c r="L7411">
        <v>17.7410396360061</v>
      </c>
      <c r="M7411">
        <v>19.283739908886901</v>
      </c>
      <c r="N7411" t="s">
        <v>14433</v>
      </c>
      <c r="O7411">
        <v>73208</v>
      </c>
    </row>
    <row r="7412" spans="1:15" x14ac:dyDescent="0.3">
      <c r="A7412" t="s">
        <v>14434</v>
      </c>
      <c r="B7412">
        <v>84.139087099653096</v>
      </c>
      <c r="C7412">
        <v>-0.72326839606660998</v>
      </c>
      <c r="D7412">
        <v>0.59811290469946199</v>
      </c>
      <c r="E7412">
        <v>-1.2092506120228901</v>
      </c>
      <c r="F7412">
        <v>0.22656657865867799</v>
      </c>
      <c r="G7412">
        <v>0.47637311876787303</v>
      </c>
      <c r="H7412">
        <v>117.56932125204099</v>
      </c>
      <c r="I7412">
        <v>50.1965833506979</v>
      </c>
      <c r="J7412">
        <v>145.86089509801201</v>
      </c>
      <c r="K7412">
        <v>90.932277171238795</v>
      </c>
      <c r="L7412">
        <v>29.568399393343402</v>
      </c>
      <c r="M7412">
        <v>70.707046332585307</v>
      </c>
      <c r="N7412" t="s">
        <v>14435</v>
      </c>
      <c r="O7412">
        <v>20663</v>
      </c>
    </row>
    <row r="7413" spans="1:15" x14ac:dyDescent="0.3">
      <c r="A7413" t="s">
        <v>14436</v>
      </c>
      <c r="B7413">
        <v>5847.3515571757198</v>
      </c>
      <c r="C7413">
        <v>7.5530751186424397E-2</v>
      </c>
      <c r="D7413">
        <v>6.2471095854653498E-2</v>
      </c>
      <c r="E7413">
        <v>1.2090511644322</v>
      </c>
      <c r="F7413">
        <v>0.22664318939374101</v>
      </c>
      <c r="G7413">
        <v>0.47643296609471297</v>
      </c>
      <c r="H7413">
        <v>5529.9570031763596</v>
      </c>
      <c r="I7413">
        <v>5941.5378946835699</v>
      </c>
      <c r="J7413">
        <v>5607.74753383184</v>
      </c>
      <c r="K7413">
        <v>5963.2430187033497</v>
      </c>
      <c r="L7413">
        <v>5938.3202114964697</v>
      </c>
      <c r="M7413">
        <v>6103.3036811627098</v>
      </c>
      <c r="N7413" t="s">
        <v>14437</v>
      </c>
      <c r="O7413">
        <v>11764</v>
      </c>
    </row>
    <row r="7414" spans="1:15" x14ac:dyDescent="0.3">
      <c r="A7414" t="s">
        <v>14438</v>
      </c>
      <c r="B7414">
        <v>687.45130304031795</v>
      </c>
      <c r="C7414">
        <v>-0.20641123347576201</v>
      </c>
      <c r="D7414">
        <v>0.17072741124413901</v>
      </c>
      <c r="E7414">
        <v>-1.2090105037708001</v>
      </c>
      <c r="F7414">
        <v>0.226658810015409</v>
      </c>
      <c r="G7414">
        <v>0.47643296609471297</v>
      </c>
      <c r="H7414">
        <v>691.76948843834805</v>
      </c>
      <c r="I7414">
        <v>811.83320380648001</v>
      </c>
      <c r="J7414">
        <v>707.93631888334403</v>
      </c>
      <c r="K7414">
        <v>651.84085003803796</v>
      </c>
      <c r="L7414">
        <v>722.45455851069096</v>
      </c>
      <c r="M7414">
        <v>538.87339856500603</v>
      </c>
      <c r="N7414" t="s">
        <v>14439</v>
      </c>
      <c r="O7414">
        <v>52897</v>
      </c>
    </row>
    <row r="7415" spans="1:15" x14ac:dyDescent="0.3">
      <c r="A7415" t="s">
        <v>14440</v>
      </c>
      <c r="B7415">
        <v>6.3791872022508302</v>
      </c>
      <c r="C7415">
        <v>2.3578955842248601</v>
      </c>
      <c r="D7415">
        <v>1.95057361529517</v>
      </c>
      <c r="E7415">
        <v>1.20882163366495</v>
      </c>
      <c r="F7415">
        <v>0.226731378383495</v>
      </c>
      <c r="G7415">
        <v>0.47650227523718403</v>
      </c>
      <c r="H7415">
        <v>0</v>
      </c>
      <c r="I7415">
        <v>5.7919134635420697</v>
      </c>
      <c r="J7415">
        <v>0</v>
      </c>
      <c r="K7415">
        <v>5.7430911897624499</v>
      </c>
      <c r="L7415">
        <v>12.8129730704488</v>
      </c>
      <c r="M7415">
        <v>13.9271454897517</v>
      </c>
      <c r="N7415" t="s">
        <v>14441</v>
      </c>
      <c r="O7415">
        <v>246256</v>
      </c>
    </row>
    <row r="7416" spans="1:15" x14ac:dyDescent="0.3">
      <c r="A7416" t="s">
        <v>14442</v>
      </c>
      <c r="B7416">
        <v>4055.3716784965</v>
      </c>
      <c r="C7416">
        <v>9.0663612903459895E-2</v>
      </c>
      <c r="D7416">
        <v>7.50100664452895E-2</v>
      </c>
      <c r="E7416">
        <v>1.2086859431005501</v>
      </c>
      <c r="F7416">
        <v>0.22678352414060801</v>
      </c>
      <c r="G7416">
        <v>0.47650227523718403</v>
      </c>
      <c r="H7416">
        <v>3856.6936274999898</v>
      </c>
      <c r="I7416">
        <v>3752.1946054646701</v>
      </c>
      <c r="J7416">
        <v>4135.2028285429997</v>
      </c>
      <c r="K7416">
        <v>3889.02991733414</v>
      </c>
      <c r="L7416">
        <v>4016.3742509291501</v>
      </c>
      <c r="M7416">
        <v>4682.7348412080401</v>
      </c>
      <c r="N7416" t="s">
        <v>14443</v>
      </c>
      <c r="O7416">
        <v>66165</v>
      </c>
    </row>
    <row r="7417" spans="1:15" x14ac:dyDescent="0.3">
      <c r="A7417" t="s">
        <v>14444</v>
      </c>
      <c r="B7417">
        <v>17.738185443865198</v>
      </c>
      <c r="C7417">
        <v>-1.4725864530956201</v>
      </c>
      <c r="D7417">
        <v>1.21828489033484</v>
      </c>
      <c r="E7417">
        <v>-1.20873735263259</v>
      </c>
      <c r="F7417">
        <v>0.226763766499125</v>
      </c>
      <c r="G7417">
        <v>0.47650227523718403</v>
      </c>
      <c r="H7417">
        <v>25.193425982580202</v>
      </c>
      <c r="I7417">
        <v>7.7225512847227602</v>
      </c>
      <c r="J7417">
        <v>33.4458103409454</v>
      </c>
      <c r="K7417">
        <v>0</v>
      </c>
      <c r="L7417">
        <v>19.712266262229001</v>
      </c>
      <c r="M7417">
        <v>20.355058792714001</v>
      </c>
      <c r="N7417" t="s">
        <v>24</v>
      </c>
      <c r="O7417" t="s">
        <v>24</v>
      </c>
    </row>
    <row r="7418" spans="1:15" x14ac:dyDescent="0.3">
      <c r="A7418" t="s">
        <v>14445</v>
      </c>
      <c r="B7418">
        <v>2646.8359841566098</v>
      </c>
      <c r="C7418">
        <v>-0.110479732710361</v>
      </c>
      <c r="D7418">
        <v>9.1417179877039803E-2</v>
      </c>
      <c r="E7418">
        <v>-1.2085226525141299</v>
      </c>
      <c r="F7418">
        <v>0.226846287899925</v>
      </c>
      <c r="G7418">
        <v>0.47651568348312401</v>
      </c>
      <c r="H7418">
        <v>2641.11082384049</v>
      </c>
      <c r="I7418">
        <v>3028.2054225219099</v>
      </c>
      <c r="J7418">
        <v>2570.6821448165501</v>
      </c>
      <c r="K7418">
        <v>2994.0648735961599</v>
      </c>
      <c r="L7418">
        <v>2468.9613493441798</v>
      </c>
      <c r="M7418">
        <v>2177.9912908203901</v>
      </c>
      <c r="N7418" t="s">
        <v>14446</v>
      </c>
      <c r="O7418">
        <v>71978</v>
      </c>
    </row>
    <row r="7419" spans="1:15" x14ac:dyDescent="0.3">
      <c r="A7419" t="s">
        <v>14447</v>
      </c>
      <c r="B7419">
        <v>28.085892723754299</v>
      </c>
      <c r="C7419">
        <v>-0.89464388207738499</v>
      </c>
      <c r="D7419">
        <v>0.74028656842877305</v>
      </c>
      <c r="E7419">
        <v>-1.2085102178420299</v>
      </c>
      <c r="F7419">
        <v>0.22685106790385201</v>
      </c>
      <c r="G7419">
        <v>0.47651568348312401</v>
      </c>
      <c r="H7419">
        <v>37.790138973870299</v>
      </c>
      <c r="I7419">
        <v>37.647437513023498</v>
      </c>
      <c r="J7419">
        <v>24.155307468460599</v>
      </c>
      <c r="K7419">
        <v>6.7002730547228602</v>
      </c>
      <c r="L7419">
        <v>23.654719514674699</v>
      </c>
      <c r="M7419">
        <v>38.567479817773801</v>
      </c>
      <c r="N7419" t="s">
        <v>14448</v>
      </c>
      <c r="O7419">
        <v>83961</v>
      </c>
    </row>
    <row r="7420" spans="1:15" x14ac:dyDescent="0.3">
      <c r="A7420" t="s">
        <v>14449</v>
      </c>
      <c r="B7420">
        <v>56.287376959877101</v>
      </c>
      <c r="C7420">
        <v>-0.86533358001281202</v>
      </c>
      <c r="D7420">
        <v>0.716441662899576</v>
      </c>
      <c r="E7420">
        <v>-1.20782141076308</v>
      </c>
      <c r="F7420">
        <v>0.227115963976214</v>
      </c>
      <c r="G7420">
        <v>0.47687925490868799</v>
      </c>
      <c r="H7420">
        <v>64.033291039058</v>
      </c>
      <c r="I7420">
        <v>66.6070048307338</v>
      </c>
      <c r="J7420">
        <v>87.330727001357403</v>
      </c>
      <c r="K7420">
        <v>58.388093762584901</v>
      </c>
      <c r="L7420">
        <v>8.8705198180030305</v>
      </c>
      <c r="M7420">
        <v>52.494625307525503</v>
      </c>
      <c r="N7420" t="s">
        <v>14450</v>
      </c>
      <c r="O7420">
        <v>214230</v>
      </c>
    </row>
    <row r="7421" spans="1:15" x14ac:dyDescent="0.3">
      <c r="A7421" t="s">
        <v>14451</v>
      </c>
      <c r="B7421">
        <v>1997.9761253269101</v>
      </c>
      <c r="C7421">
        <v>0.161717916966961</v>
      </c>
      <c r="D7421">
        <v>0.13388517661313501</v>
      </c>
      <c r="E7421">
        <v>1.2078851524709899</v>
      </c>
      <c r="F7421">
        <v>0.22709144142931301</v>
      </c>
      <c r="G7421">
        <v>0.47687925490868799</v>
      </c>
      <c r="H7421">
        <v>2045.9161350020299</v>
      </c>
      <c r="I7421">
        <v>1848.5857137805101</v>
      </c>
      <c r="J7421">
        <v>1742.8983388781501</v>
      </c>
      <c r="K7421">
        <v>1744.94253982282</v>
      </c>
      <c r="L7421">
        <v>2489.65922891952</v>
      </c>
      <c r="M7421">
        <v>2115.8547955584199</v>
      </c>
      <c r="N7421" t="s">
        <v>14452</v>
      </c>
      <c r="O7421">
        <v>19697</v>
      </c>
    </row>
    <row r="7422" spans="1:15" x14ac:dyDescent="0.3">
      <c r="A7422" t="s">
        <v>14453</v>
      </c>
      <c r="B7422">
        <v>2807.4961483045599</v>
      </c>
      <c r="C7422">
        <v>0.12530712382303499</v>
      </c>
      <c r="D7422">
        <v>0.103746123968017</v>
      </c>
      <c r="E7422">
        <v>1.2078246302644</v>
      </c>
      <c r="F7422">
        <v>0.227114725332624</v>
      </c>
      <c r="G7422">
        <v>0.47687925490868799</v>
      </c>
      <c r="H7422">
        <v>2683.0998671447901</v>
      </c>
      <c r="I7422">
        <v>2423.9157844923602</v>
      </c>
      <c r="J7422">
        <v>2933.0117568434598</v>
      </c>
      <c r="K7422">
        <v>2852.4019575820198</v>
      </c>
      <c r="L7422">
        <v>2694.6667980467</v>
      </c>
      <c r="M7422">
        <v>3257.8807257180601</v>
      </c>
      <c r="N7422" t="s">
        <v>14454</v>
      </c>
      <c r="O7422">
        <v>14718</v>
      </c>
    </row>
    <row r="7423" spans="1:15" x14ac:dyDescent="0.3">
      <c r="A7423" t="s">
        <v>14455</v>
      </c>
      <c r="B7423">
        <v>478.69688128665001</v>
      </c>
      <c r="C7423">
        <v>-0.25478919930973998</v>
      </c>
      <c r="D7423">
        <v>0.21098163552220101</v>
      </c>
      <c r="E7423">
        <v>-1.20763685748815</v>
      </c>
      <c r="F7423">
        <v>0.227186975487318</v>
      </c>
      <c r="G7423">
        <v>0.47696408677490998</v>
      </c>
      <c r="H7423">
        <v>630.88537564711305</v>
      </c>
      <c r="I7423">
        <v>434.39350976565498</v>
      </c>
      <c r="J7423">
        <v>497.97095396518699</v>
      </c>
      <c r="K7423">
        <v>457.532931451075</v>
      </c>
      <c r="L7423">
        <v>434.65547108214798</v>
      </c>
      <c r="M7423">
        <v>416.74304580872302</v>
      </c>
      <c r="N7423" t="s">
        <v>14456</v>
      </c>
      <c r="O7423">
        <v>68498</v>
      </c>
    </row>
    <row r="7424" spans="1:15" x14ac:dyDescent="0.3">
      <c r="A7424" t="s">
        <v>14457</v>
      </c>
      <c r="B7424">
        <v>1045.7116365373199</v>
      </c>
      <c r="C7424">
        <v>0.17582108743261299</v>
      </c>
      <c r="D7424">
        <v>0.14566934080940799</v>
      </c>
      <c r="E7424">
        <v>1.20698759571278</v>
      </c>
      <c r="F7424">
        <v>0.227436921072873</v>
      </c>
      <c r="G7424">
        <v>0.47731116589238098</v>
      </c>
      <c r="H7424">
        <v>1005.63758713799</v>
      </c>
      <c r="I7424">
        <v>1111.0820660894899</v>
      </c>
      <c r="J7424">
        <v>818.49330306591401</v>
      </c>
      <c r="K7424">
        <v>1388.87088605755</v>
      </c>
      <c r="L7424">
        <v>1092.0595509274799</v>
      </c>
      <c r="M7424">
        <v>858.12642594546696</v>
      </c>
      <c r="N7424" t="s">
        <v>14458</v>
      </c>
      <c r="O7424">
        <v>68147</v>
      </c>
    </row>
    <row r="7425" spans="1:15" x14ac:dyDescent="0.3">
      <c r="A7425" t="s">
        <v>14459</v>
      </c>
      <c r="B7425">
        <v>15.758912525967901</v>
      </c>
      <c r="C7425">
        <v>-1.13485486347475</v>
      </c>
      <c r="D7425">
        <v>0.94025209540935994</v>
      </c>
      <c r="E7425">
        <v>-1.2069687151089601</v>
      </c>
      <c r="F7425">
        <v>0.227444192449681</v>
      </c>
      <c r="G7425">
        <v>0.47731116589238098</v>
      </c>
      <c r="H7425">
        <v>14.696165156505099</v>
      </c>
      <c r="I7425">
        <v>20.2716971223972</v>
      </c>
      <c r="J7425">
        <v>29.7296091919515</v>
      </c>
      <c r="K7425">
        <v>13.400546109445701</v>
      </c>
      <c r="L7425">
        <v>7.8849065048915801</v>
      </c>
      <c r="M7425">
        <v>8.5705510706163999</v>
      </c>
      <c r="N7425" t="s">
        <v>14460</v>
      </c>
      <c r="O7425">
        <v>12517</v>
      </c>
    </row>
    <row r="7426" spans="1:15" x14ac:dyDescent="0.3">
      <c r="A7426" t="s">
        <v>14461</v>
      </c>
      <c r="B7426">
        <v>17.0945941379745</v>
      </c>
      <c r="C7426">
        <v>-2.05867213877693</v>
      </c>
      <c r="D7426">
        <v>1.70560773134777</v>
      </c>
      <c r="E7426">
        <v>-1.20700211481228</v>
      </c>
      <c r="F7426">
        <v>0.22743132952949</v>
      </c>
      <c r="G7426">
        <v>0.47731116589238098</v>
      </c>
      <c r="H7426">
        <v>32.541508560832803</v>
      </c>
      <c r="I7426">
        <v>3.8612756423613801</v>
      </c>
      <c r="J7426">
        <v>46.452514362424203</v>
      </c>
      <c r="K7426">
        <v>0</v>
      </c>
      <c r="L7426">
        <v>19.712266262229001</v>
      </c>
      <c r="M7426">
        <v>0</v>
      </c>
      <c r="N7426" t="s">
        <v>14462</v>
      </c>
      <c r="O7426">
        <v>71099</v>
      </c>
    </row>
    <row r="7427" spans="1:15" x14ac:dyDescent="0.3">
      <c r="A7427" t="s">
        <v>14463</v>
      </c>
      <c r="B7427">
        <v>25.037031011918302</v>
      </c>
      <c r="C7427">
        <v>1.06618835558419</v>
      </c>
      <c r="D7427">
        <v>0.88358811932918202</v>
      </c>
      <c r="E7427">
        <v>1.2066576408854801</v>
      </c>
      <c r="F7427">
        <v>0.227564018507174</v>
      </c>
      <c r="G7427">
        <v>0.47746779390458599</v>
      </c>
      <c r="H7427">
        <v>4.1989043304300404</v>
      </c>
      <c r="I7427">
        <v>22.202334943577899</v>
      </c>
      <c r="J7427">
        <v>20.4391063194666</v>
      </c>
      <c r="K7427">
        <v>46.901911383060003</v>
      </c>
      <c r="L7427">
        <v>40.410145837569402</v>
      </c>
      <c r="M7427">
        <v>16.069783257405799</v>
      </c>
      <c r="N7427" t="s">
        <v>24</v>
      </c>
      <c r="O7427" t="s">
        <v>24</v>
      </c>
    </row>
    <row r="7428" spans="1:15" x14ac:dyDescent="0.3">
      <c r="A7428" t="s">
        <v>14464</v>
      </c>
      <c r="B7428">
        <v>98.469291291090997</v>
      </c>
      <c r="C7428">
        <v>0.45222259037799201</v>
      </c>
      <c r="D7428">
        <v>0.37481058282497698</v>
      </c>
      <c r="E7428">
        <v>1.2065363442236701</v>
      </c>
      <c r="F7428">
        <v>0.227610754275656</v>
      </c>
      <c r="G7428">
        <v>0.47746779390458599</v>
      </c>
      <c r="H7428">
        <v>81.878634443385707</v>
      </c>
      <c r="I7428">
        <v>82.052107400179295</v>
      </c>
      <c r="J7428">
        <v>85.472626426860501</v>
      </c>
      <c r="K7428">
        <v>131.13391549957601</v>
      </c>
      <c r="L7428">
        <v>107.431851129148</v>
      </c>
      <c r="M7428">
        <v>102.846612847397</v>
      </c>
      <c r="N7428" t="s">
        <v>14465</v>
      </c>
      <c r="O7428">
        <v>242620</v>
      </c>
    </row>
    <row r="7429" spans="1:15" x14ac:dyDescent="0.3">
      <c r="A7429" t="s">
        <v>14466</v>
      </c>
      <c r="B7429">
        <v>1920.0467810109801</v>
      </c>
      <c r="C7429">
        <v>0.13034000915736299</v>
      </c>
      <c r="D7429">
        <v>0.10802766456097999</v>
      </c>
      <c r="E7429">
        <v>1.20654287665163</v>
      </c>
      <c r="F7429">
        <v>0.227608237148025</v>
      </c>
      <c r="G7429">
        <v>0.47746779390458599</v>
      </c>
      <c r="H7429">
        <v>1822.32447940664</v>
      </c>
      <c r="I7429">
        <v>1935.46441573364</v>
      </c>
      <c r="J7429">
        <v>1728.03353428218</v>
      </c>
      <c r="K7429">
        <v>1929.67863976018</v>
      </c>
      <c r="L7429">
        <v>1853.9386419626301</v>
      </c>
      <c r="M7429">
        <v>2250.8409749206298</v>
      </c>
      <c r="N7429" t="s">
        <v>14467</v>
      </c>
      <c r="O7429">
        <v>112403</v>
      </c>
    </row>
    <row r="7430" spans="1:15" x14ac:dyDescent="0.3">
      <c r="A7430" t="s">
        <v>14468</v>
      </c>
      <c r="B7430">
        <v>1588.0906863729499</v>
      </c>
      <c r="C7430">
        <v>0.12527357760628699</v>
      </c>
      <c r="D7430">
        <v>0.10384979542379801</v>
      </c>
      <c r="E7430">
        <v>1.2062958534974599</v>
      </c>
      <c r="F7430">
        <v>0.22770343590456099</v>
      </c>
      <c r="G7430">
        <v>0.477597918732652</v>
      </c>
      <c r="H7430">
        <v>1603.98145422427</v>
      </c>
      <c r="I7430">
        <v>1439.2904956902</v>
      </c>
      <c r="J7430">
        <v>1510.63576706603</v>
      </c>
      <c r="K7430">
        <v>1617.63735178309</v>
      </c>
      <c r="L7430">
        <v>1632.17564651256</v>
      </c>
      <c r="M7430">
        <v>1724.8234029615501</v>
      </c>
      <c r="N7430" t="s">
        <v>14469</v>
      </c>
      <c r="O7430">
        <v>66271</v>
      </c>
    </row>
    <row r="7431" spans="1:15" x14ac:dyDescent="0.3">
      <c r="A7431" t="s">
        <v>14470</v>
      </c>
      <c r="B7431">
        <v>271.43992931475401</v>
      </c>
      <c r="C7431">
        <v>-0.34567464298262301</v>
      </c>
      <c r="D7431">
        <v>0.28659612091229503</v>
      </c>
      <c r="E7431">
        <v>-1.2061385963015401</v>
      </c>
      <c r="F7431">
        <v>0.227764055082251</v>
      </c>
      <c r="G7431">
        <v>0.477617835206049</v>
      </c>
      <c r="H7431">
        <v>399.94563747346098</v>
      </c>
      <c r="I7431">
        <v>278.011846250019</v>
      </c>
      <c r="J7431">
        <v>234.120672386618</v>
      </c>
      <c r="K7431">
        <v>243.12419369994399</v>
      </c>
      <c r="L7431">
        <v>247.38894159097299</v>
      </c>
      <c r="M7431">
        <v>226.048284487508</v>
      </c>
      <c r="N7431" t="s">
        <v>14471</v>
      </c>
      <c r="O7431">
        <v>77976</v>
      </c>
    </row>
    <row r="7432" spans="1:15" x14ac:dyDescent="0.3">
      <c r="A7432" t="s">
        <v>14472</v>
      </c>
      <c r="B7432">
        <v>101.37872470264401</v>
      </c>
      <c r="C7432">
        <v>0.50476088473150205</v>
      </c>
      <c r="D7432">
        <v>0.41850243193999398</v>
      </c>
      <c r="E7432">
        <v>1.2061121900574201</v>
      </c>
      <c r="F7432">
        <v>0.22777423523399801</v>
      </c>
      <c r="G7432">
        <v>0.477617835206049</v>
      </c>
      <c r="H7432">
        <v>86.077538773815704</v>
      </c>
      <c r="I7432">
        <v>58.884453546011102</v>
      </c>
      <c r="J7432">
        <v>104.982682459079</v>
      </c>
      <c r="K7432">
        <v>150.277552798784</v>
      </c>
      <c r="L7432">
        <v>108.417464442259</v>
      </c>
      <c r="M7432">
        <v>99.6326561959157</v>
      </c>
      <c r="N7432" t="s">
        <v>14473</v>
      </c>
      <c r="O7432">
        <v>329078</v>
      </c>
    </row>
    <row r="7433" spans="1:15" x14ac:dyDescent="0.3">
      <c r="A7433" t="s">
        <v>14474</v>
      </c>
      <c r="B7433">
        <v>72.999541758186595</v>
      </c>
      <c r="C7433">
        <v>-0.66713330466759502</v>
      </c>
      <c r="D7433">
        <v>0.55344430069911998</v>
      </c>
      <c r="E7433">
        <v>-1.2054208595605</v>
      </c>
      <c r="F7433">
        <v>0.228040872771192</v>
      </c>
      <c r="G7433">
        <v>0.47811260488707102</v>
      </c>
      <c r="H7433">
        <v>46.187947634730399</v>
      </c>
      <c r="I7433">
        <v>83.017426310769693</v>
      </c>
      <c r="J7433">
        <v>136.570392225527</v>
      </c>
      <c r="K7433">
        <v>73.703003601951494</v>
      </c>
      <c r="L7433">
        <v>62.093638726021197</v>
      </c>
      <c r="M7433">
        <v>36.4248420501197</v>
      </c>
      <c r="N7433" t="s">
        <v>14475</v>
      </c>
      <c r="O7433">
        <v>225994</v>
      </c>
    </row>
    <row r="7434" spans="1:15" x14ac:dyDescent="0.3">
      <c r="A7434" t="s">
        <v>14476</v>
      </c>
      <c r="B7434">
        <v>288.77472921618499</v>
      </c>
      <c r="C7434">
        <v>-0.389855085747429</v>
      </c>
      <c r="D7434">
        <v>0.323511311606615</v>
      </c>
      <c r="E7434">
        <v>-1.2050740476780799</v>
      </c>
      <c r="F7434">
        <v>0.228174717507615</v>
      </c>
      <c r="G7434">
        <v>0.47820019478193099</v>
      </c>
      <c r="H7434">
        <v>272.92878147795199</v>
      </c>
      <c r="I7434">
        <v>478.79817965281097</v>
      </c>
      <c r="J7434">
        <v>233.191622099369</v>
      </c>
      <c r="K7434">
        <v>244.08137556490399</v>
      </c>
      <c r="L7434">
        <v>281.885407549874</v>
      </c>
      <c r="M7434">
        <v>221.76300895219899</v>
      </c>
      <c r="N7434" t="s">
        <v>14477</v>
      </c>
      <c r="O7434">
        <v>72750</v>
      </c>
    </row>
    <row r="7435" spans="1:15" x14ac:dyDescent="0.3">
      <c r="A7435" t="s">
        <v>14478</v>
      </c>
      <c r="B7435">
        <v>1753.2866283260901</v>
      </c>
      <c r="C7435">
        <v>0.20117297931153699</v>
      </c>
      <c r="D7435">
        <v>0.16693423089260501</v>
      </c>
      <c r="E7435">
        <v>1.20510322080652</v>
      </c>
      <c r="F7435">
        <v>0.228163456598413</v>
      </c>
      <c r="G7435">
        <v>0.47820019478193099</v>
      </c>
      <c r="H7435">
        <v>1567.2410413330099</v>
      </c>
      <c r="I7435">
        <v>1728.8861688673101</v>
      </c>
      <c r="J7435">
        <v>1582.1726391841701</v>
      </c>
      <c r="K7435">
        <v>1480.7603450937499</v>
      </c>
      <c r="L7435">
        <v>2418.6950703754901</v>
      </c>
      <c r="M7435">
        <v>1741.9645051027801</v>
      </c>
      <c r="N7435" t="s">
        <v>14479</v>
      </c>
      <c r="O7435">
        <v>20460</v>
      </c>
    </row>
    <row r="7436" spans="1:15" x14ac:dyDescent="0.3">
      <c r="A7436" t="s">
        <v>14480</v>
      </c>
      <c r="B7436">
        <v>770.84229121009798</v>
      </c>
      <c r="C7436">
        <v>0.21501888109014899</v>
      </c>
      <c r="D7436">
        <v>0.17842275631864599</v>
      </c>
      <c r="E7436">
        <v>1.2051090652705001</v>
      </c>
      <c r="F7436">
        <v>0.22816120066656301</v>
      </c>
      <c r="G7436">
        <v>0.47820019478193099</v>
      </c>
      <c r="H7436">
        <v>693.86894060356303</v>
      </c>
      <c r="I7436">
        <v>670.89664286028994</v>
      </c>
      <c r="J7436">
        <v>774.82793956523506</v>
      </c>
      <c r="K7436">
        <v>1001.2122307485899</v>
      </c>
      <c r="L7436">
        <v>672.18827954200697</v>
      </c>
      <c r="M7436">
        <v>812.05971394090398</v>
      </c>
      <c r="N7436" t="s">
        <v>14481</v>
      </c>
      <c r="O7436">
        <v>29816</v>
      </c>
    </row>
    <row r="7437" spans="1:15" x14ac:dyDescent="0.3">
      <c r="A7437" t="s">
        <v>14482</v>
      </c>
      <c r="B7437">
        <v>14.0449369476973</v>
      </c>
      <c r="C7437">
        <v>-1.1599450458048699</v>
      </c>
      <c r="D7437">
        <v>0.96274548417989503</v>
      </c>
      <c r="E7437">
        <v>-1.2048304197375299</v>
      </c>
      <c r="F7437">
        <v>0.22826877403281701</v>
      </c>
      <c r="G7437">
        <v>0.47833297969060701</v>
      </c>
      <c r="H7437">
        <v>24.143699899972699</v>
      </c>
      <c r="I7437">
        <v>17.375740390626198</v>
      </c>
      <c r="J7437">
        <v>16.7229051704727</v>
      </c>
      <c r="K7437">
        <v>9.57181864960409</v>
      </c>
      <c r="L7437">
        <v>7.8849065048915801</v>
      </c>
      <c r="M7437">
        <v>8.5705510706163999</v>
      </c>
      <c r="N7437" t="s">
        <v>24</v>
      </c>
      <c r="O7437" t="s">
        <v>24</v>
      </c>
    </row>
    <row r="7438" spans="1:15" x14ac:dyDescent="0.3">
      <c r="A7438" t="s">
        <v>14483</v>
      </c>
      <c r="B7438">
        <v>195.78108857044001</v>
      </c>
      <c r="C7438">
        <v>-0.33532934244067503</v>
      </c>
      <c r="D7438">
        <v>0.27836902229871702</v>
      </c>
      <c r="E7438">
        <v>-1.20462161943018</v>
      </c>
      <c r="F7438">
        <v>0.228349406757862</v>
      </c>
      <c r="G7438">
        <v>0.47843760334826002</v>
      </c>
      <c r="H7438">
        <v>229.89001209104401</v>
      </c>
      <c r="I7438">
        <v>201.75165231338201</v>
      </c>
      <c r="J7438">
        <v>223.90111922688399</v>
      </c>
      <c r="K7438">
        <v>178.035826882636</v>
      </c>
      <c r="L7438">
        <v>192.194596056732</v>
      </c>
      <c r="M7438">
        <v>148.91332485196</v>
      </c>
      <c r="N7438" t="s">
        <v>14484</v>
      </c>
      <c r="O7438">
        <v>237222</v>
      </c>
    </row>
    <row r="7439" spans="1:15" x14ac:dyDescent="0.3">
      <c r="A7439" t="s">
        <v>14485</v>
      </c>
      <c r="B7439">
        <v>1002.74989782278</v>
      </c>
      <c r="C7439">
        <v>0.20348089251930901</v>
      </c>
      <c r="D7439">
        <v>0.16897085296139</v>
      </c>
      <c r="E7439">
        <v>1.2042366417230801</v>
      </c>
      <c r="F7439">
        <v>0.22849812734834199</v>
      </c>
      <c r="G7439">
        <v>0.47868483736782302</v>
      </c>
      <c r="H7439">
        <v>966.79772208151599</v>
      </c>
      <c r="I7439">
        <v>808.93724707470903</v>
      </c>
      <c r="J7439">
        <v>1020.09721539883</v>
      </c>
      <c r="K7439">
        <v>977.28268412457703</v>
      </c>
      <c r="L7439">
        <v>1268.48433397443</v>
      </c>
      <c r="M7439">
        <v>974.90018428261601</v>
      </c>
      <c r="N7439" t="s">
        <v>14486</v>
      </c>
      <c r="O7439">
        <v>74569</v>
      </c>
    </row>
    <row r="7440" spans="1:15" x14ac:dyDescent="0.3">
      <c r="A7440" t="s">
        <v>14487</v>
      </c>
      <c r="B7440">
        <v>343.92949591661602</v>
      </c>
      <c r="C7440">
        <v>-0.269823511734127</v>
      </c>
      <c r="D7440">
        <v>0.224080397535763</v>
      </c>
      <c r="E7440">
        <v>-1.20413706286407</v>
      </c>
      <c r="F7440">
        <v>0.22853660684492</v>
      </c>
      <c r="G7440">
        <v>0.47870108991229299</v>
      </c>
      <c r="H7440">
        <v>364.25495066480602</v>
      </c>
      <c r="I7440">
        <v>337.86161870662102</v>
      </c>
      <c r="J7440">
        <v>419.93072983631401</v>
      </c>
      <c r="K7440">
        <v>381.915564119203</v>
      </c>
      <c r="L7440">
        <v>328.20923326611199</v>
      </c>
      <c r="M7440">
        <v>231.40487890664301</v>
      </c>
      <c r="N7440" t="s">
        <v>14488</v>
      </c>
      <c r="O7440">
        <v>18764</v>
      </c>
    </row>
    <row r="7441" spans="1:15" x14ac:dyDescent="0.3">
      <c r="A7441" t="s">
        <v>14489</v>
      </c>
      <c r="B7441">
        <v>2392.4822933160899</v>
      </c>
      <c r="C7441">
        <v>0.17301878204070301</v>
      </c>
      <c r="D7441">
        <v>0.14370303035444901</v>
      </c>
      <c r="E7441">
        <v>1.2040023207161801</v>
      </c>
      <c r="F7441">
        <v>0.228588681568175</v>
      </c>
      <c r="G7441">
        <v>0.47874581131657401</v>
      </c>
      <c r="H7441">
        <v>2050.1150393324701</v>
      </c>
      <c r="I7441">
        <v>2847.6907862415201</v>
      </c>
      <c r="J7441">
        <v>1853.45532306072</v>
      </c>
      <c r="K7441">
        <v>2973.0068725670299</v>
      </c>
      <c r="L7441">
        <v>2496.5585221113001</v>
      </c>
      <c r="M7441">
        <v>2134.0672165834799</v>
      </c>
      <c r="N7441" t="s">
        <v>14490</v>
      </c>
      <c r="O7441">
        <v>15191</v>
      </c>
    </row>
    <row r="7442" spans="1:15" x14ac:dyDescent="0.3">
      <c r="A7442" t="s">
        <v>14491</v>
      </c>
      <c r="B7442">
        <v>1357.2048899341301</v>
      </c>
      <c r="C7442">
        <v>0.14382681256230601</v>
      </c>
      <c r="D7442">
        <v>0.119475933977297</v>
      </c>
      <c r="E7442">
        <v>1.20381408853131</v>
      </c>
      <c r="F7442">
        <v>0.228661443098953</v>
      </c>
      <c r="G7442">
        <v>0.47883384039348098</v>
      </c>
      <c r="H7442">
        <v>1390.8870594549501</v>
      </c>
      <c r="I7442">
        <v>1219.1977840756099</v>
      </c>
      <c r="J7442">
        <v>1257.0050386472001</v>
      </c>
      <c r="K7442">
        <v>1438.64434303549</v>
      </c>
      <c r="L7442">
        <v>1335.50603926601</v>
      </c>
      <c r="M7442">
        <v>1501.98907512552</v>
      </c>
      <c r="N7442" t="s">
        <v>14492</v>
      </c>
      <c r="O7442">
        <v>67219</v>
      </c>
    </row>
    <row r="7443" spans="1:15" x14ac:dyDescent="0.3">
      <c r="A7443" t="s">
        <v>14493</v>
      </c>
      <c r="B7443">
        <v>549.75917269547006</v>
      </c>
      <c r="C7443">
        <v>0.24400546960524999</v>
      </c>
      <c r="D7443">
        <v>0.20271076979611399</v>
      </c>
      <c r="E7443">
        <v>1.2037124117809299</v>
      </c>
      <c r="F7443">
        <v>0.22870075331098899</v>
      </c>
      <c r="G7443">
        <v>0.47885180570973201</v>
      </c>
      <c r="H7443">
        <v>427.238515621256</v>
      </c>
      <c r="I7443">
        <v>606.22027585073704</v>
      </c>
      <c r="J7443">
        <v>478.46089793296898</v>
      </c>
      <c r="K7443">
        <v>626.95412154906796</v>
      </c>
      <c r="L7443">
        <v>659.37530647155802</v>
      </c>
      <c r="M7443">
        <v>500.305918747232</v>
      </c>
      <c r="N7443" t="s">
        <v>14494</v>
      </c>
      <c r="O7443">
        <v>83796</v>
      </c>
    </row>
    <row r="7444" spans="1:15" x14ac:dyDescent="0.3">
      <c r="A7444" t="s">
        <v>14495</v>
      </c>
      <c r="B7444">
        <v>1163.0452643235899</v>
      </c>
      <c r="C7444">
        <v>0.13914657915311501</v>
      </c>
      <c r="D7444">
        <v>0.115619563782767</v>
      </c>
      <c r="E7444">
        <v>1.20348645679508</v>
      </c>
      <c r="F7444">
        <v>0.228788129136725</v>
      </c>
      <c r="G7444">
        <v>0.47897039207422498</v>
      </c>
      <c r="H7444">
        <v>1091.71512591181</v>
      </c>
      <c r="I7444">
        <v>1057.98952600702</v>
      </c>
      <c r="J7444">
        <v>1159.45475848611</v>
      </c>
      <c r="K7444">
        <v>1113.20250894896</v>
      </c>
      <c r="L7444">
        <v>1210.33314850086</v>
      </c>
      <c r="M7444">
        <v>1345.57651808678</v>
      </c>
      <c r="N7444" t="s">
        <v>14496</v>
      </c>
      <c r="O7444">
        <v>66230</v>
      </c>
    </row>
    <row r="7445" spans="1:15" x14ac:dyDescent="0.3">
      <c r="A7445" t="s">
        <v>14497</v>
      </c>
      <c r="B7445">
        <v>1759.7621824366399</v>
      </c>
      <c r="C7445">
        <v>-0.13178275083356</v>
      </c>
      <c r="D7445">
        <v>0.109510729743378</v>
      </c>
      <c r="E7445">
        <v>-1.20337752421496</v>
      </c>
      <c r="F7445">
        <v>0.22883026138878201</v>
      </c>
      <c r="G7445">
        <v>0.47899424139709901</v>
      </c>
      <c r="H7445">
        <v>1658.5672105198601</v>
      </c>
      <c r="I7445">
        <v>1926.7765455383301</v>
      </c>
      <c r="J7445">
        <v>1925.9212454661099</v>
      </c>
      <c r="K7445">
        <v>1571.69262226499</v>
      </c>
      <c r="L7445">
        <v>1721.8664580057</v>
      </c>
      <c r="M7445">
        <v>1753.7490128248801</v>
      </c>
      <c r="N7445" t="s">
        <v>14498</v>
      </c>
      <c r="O7445">
        <v>100383</v>
      </c>
    </row>
    <row r="7446" spans="1:15" x14ac:dyDescent="0.3">
      <c r="A7446" t="s">
        <v>14499</v>
      </c>
      <c r="B7446">
        <v>5386.2287548305503</v>
      </c>
      <c r="C7446">
        <v>8.8848807123758006E-2</v>
      </c>
      <c r="D7446">
        <v>7.3852173496977702E-2</v>
      </c>
      <c r="E7446">
        <v>1.20306286080252</v>
      </c>
      <c r="F7446">
        <v>0.22895199592836901</v>
      </c>
      <c r="G7446">
        <v>0.47910774419996399</v>
      </c>
      <c r="H7446">
        <v>5416.5865862547498</v>
      </c>
      <c r="I7446">
        <v>4801.4962612763802</v>
      </c>
      <c r="J7446">
        <v>5382.9173643177101</v>
      </c>
      <c r="K7446">
        <v>4879.7131475681599</v>
      </c>
      <c r="L7446">
        <v>5843.7013334377698</v>
      </c>
      <c r="M7446">
        <v>5992.9578361285203</v>
      </c>
      <c r="N7446" t="s">
        <v>14500</v>
      </c>
      <c r="O7446">
        <v>56422</v>
      </c>
    </row>
    <row r="7447" spans="1:15" x14ac:dyDescent="0.3">
      <c r="A7447" t="s">
        <v>14501</v>
      </c>
      <c r="B7447">
        <v>28.218302238112599</v>
      </c>
      <c r="C7447">
        <v>-0.90017542331184197</v>
      </c>
      <c r="D7447">
        <v>0.74818661000242204</v>
      </c>
      <c r="E7447">
        <v>-1.20314292086693</v>
      </c>
      <c r="F7447">
        <v>0.22892101854025501</v>
      </c>
      <c r="G7447">
        <v>0.47910774419996399</v>
      </c>
      <c r="H7447">
        <v>29.392330313010302</v>
      </c>
      <c r="I7447">
        <v>53.092540082469</v>
      </c>
      <c r="J7447">
        <v>27.871508617454499</v>
      </c>
      <c r="K7447">
        <v>16.2720917043269</v>
      </c>
      <c r="L7447">
        <v>26.6115594540091</v>
      </c>
      <c r="M7447">
        <v>16.069783257405799</v>
      </c>
      <c r="N7447" t="s">
        <v>14502</v>
      </c>
      <c r="O7447">
        <v>16949</v>
      </c>
    </row>
    <row r="7448" spans="1:15" x14ac:dyDescent="0.3">
      <c r="A7448" t="s">
        <v>14503</v>
      </c>
      <c r="B7448">
        <v>2327.80983884035</v>
      </c>
      <c r="C7448">
        <v>-0.107788240249461</v>
      </c>
      <c r="D7448">
        <v>8.95996130677921E-2</v>
      </c>
      <c r="E7448">
        <v>-1.2029989478627201</v>
      </c>
      <c r="F7448">
        <v>0.22897672770229299</v>
      </c>
      <c r="G7448">
        <v>0.47910774419996399</v>
      </c>
      <c r="H7448">
        <v>2418.5688943277</v>
      </c>
      <c r="I7448">
        <v>2398.8174928170101</v>
      </c>
      <c r="J7448">
        <v>2425.75030000579</v>
      </c>
      <c r="K7448">
        <v>2471.4435753277698</v>
      </c>
      <c r="L7448">
        <v>2350.6877517707999</v>
      </c>
      <c r="M7448">
        <v>1901.5910187930101</v>
      </c>
      <c r="N7448" t="s">
        <v>14504</v>
      </c>
      <c r="O7448">
        <v>74136</v>
      </c>
    </row>
    <row r="7449" spans="1:15" x14ac:dyDescent="0.3">
      <c r="A7449" t="s">
        <v>14505</v>
      </c>
      <c r="B7449">
        <v>612.82915215209505</v>
      </c>
      <c r="C7449">
        <v>-0.25324624000002899</v>
      </c>
      <c r="D7449">
        <v>0.21055128807668999</v>
      </c>
      <c r="E7449">
        <v>-1.2027769685635401</v>
      </c>
      <c r="F7449">
        <v>0.22906263966297299</v>
      </c>
      <c r="G7449">
        <v>0.47921470901944202</v>
      </c>
      <c r="H7449">
        <v>821.93552268168003</v>
      </c>
      <c r="I7449">
        <v>650.62494573789297</v>
      </c>
      <c r="J7449">
        <v>524.91341229539296</v>
      </c>
      <c r="K7449">
        <v>510.17793402389799</v>
      </c>
      <c r="L7449">
        <v>610.09464081598605</v>
      </c>
      <c r="M7449">
        <v>559.22845735772</v>
      </c>
      <c r="N7449" t="s">
        <v>14506</v>
      </c>
      <c r="O7449">
        <v>320661</v>
      </c>
    </row>
    <row r="7450" spans="1:15" x14ac:dyDescent="0.3">
      <c r="A7450" t="s">
        <v>14507</v>
      </c>
      <c r="B7450">
        <v>984.57385765058496</v>
      </c>
      <c r="C7450">
        <v>0.15217281392453999</v>
      </c>
      <c r="D7450">
        <v>0.126525158720594</v>
      </c>
      <c r="E7450">
        <v>1.20270794728331</v>
      </c>
      <c r="F7450">
        <v>0.22908935743074199</v>
      </c>
      <c r="G7450">
        <v>0.47921470901944202</v>
      </c>
      <c r="H7450">
        <v>880.72018330770004</v>
      </c>
      <c r="I7450">
        <v>954.70040257385097</v>
      </c>
      <c r="J7450">
        <v>942.98604155721</v>
      </c>
      <c r="K7450">
        <v>896.87940746790298</v>
      </c>
      <c r="L7450">
        <v>1027.9946855752401</v>
      </c>
      <c r="M7450">
        <v>1204.1624254215999</v>
      </c>
      <c r="N7450" t="s">
        <v>14508</v>
      </c>
      <c r="O7450">
        <v>234595</v>
      </c>
    </row>
    <row r="7451" spans="1:15" x14ac:dyDescent="0.3">
      <c r="A7451" t="s">
        <v>14509</v>
      </c>
      <c r="B7451">
        <v>527.75936293530197</v>
      </c>
      <c r="C7451">
        <v>-0.24469301087153</v>
      </c>
      <c r="D7451">
        <v>0.20360409279567801</v>
      </c>
      <c r="E7451">
        <v>-1.20180791806128</v>
      </c>
      <c r="F7451">
        <v>0.22943795697501199</v>
      </c>
      <c r="G7451">
        <v>0.47981509134138201</v>
      </c>
      <c r="H7451">
        <v>537.45975429504495</v>
      </c>
      <c r="I7451">
        <v>575.33007071184602</v>
      </c>
      <c r="J7451">
        <v>593.66313355178102</v>
      </c>
      <c r="K7451">
        <v>368.515018009757</v>
      </c>
      <c r="L7451">
        <v>592.35360117998005</v>
      </c>
      <c r="M7451">
        <v>499.23459986340498</v>
      </c>
      <c r="N7451" t="s">
        <v>14510</v>
      </c>
      <c r="O7451">
        <v>276905</v>
      </c>
    </row>
    <row r="7452" spans="1:15" x14ac:dyDescent="0.3">
      <c r="A7452" t="s">
        <v>14511</v>
      </c>
      <c r="B7452">
        <v>548.69852956002399</v>
      </c>
      <c r="C7452">
        <v>0.20029417035014899</v>
      </c>
      <c r="D7452">
        <v>0.16665776256409001</v>
      </c>
      <c r="E7452">
        <v>1.2018292293653201</v>
      </c>
      <c r="F7452">
        <v>0.22942969831503901</v>
      </c>
      <c r="G7452">
        <v>0.47981509134138201</v>
      </c>
      <c r="H7452">
        <v>507.01769789942699</v>
      </c>
      <c r="I7452">
        <v>532.85603864587097</v>
      </c>
      <c r="J7452">
        <v>492.39665224169602</v>
      </c>
      <c r="K7452">
        <v>605.89612051993902</v>
      </c>
      <c r="L7452">
        <v>551.94345534241097</v>
      </c>
      <c r="M7452">
        <v>602.08121271080199</v>
      </c>
      <c r="N7452" t="s">
        <v>14512</v>
      </c>
      <c r="O7452">
        <v>69662</v>
      </c>
    </row>
    <row r="7453" spans="1:15" x14ac:dyDescent="0.3">
      <c r="A7453" t="s">
        <v>14513</v>
      </c>
      <c r="B7453">
        <v>8.8379741215351295</v>
      </c>
      <c r="C7453">
        <v>-2.1635655759426999</v>
      </c>
      <c r="D7453">
        <v>1.80083832897478</v>
      </c>
      <c r="E7453">
        <v>-1.2014213275738199</v>
      </c>
      <c r="F7453">
        <v>0.229587807119812</v>
      </c>
      <c r="G7453">
        <v>0.48006403791477498</v>
      </c>
      <c r="H7453">
        <v>16.795617321720101</v>
      </c>
      <c r="I7453">
        <v>9.6531891059034507</v>
      </c>
      <c r="J7453">
        <v>16.7229051704727</v>
      </c>
      <c r="K7453">
        <v>0</v>
      </c>
      <c r="L7453">
        <v>9.8561331311144809</v>
      </c>
      <c r="M7453">
        <v>0</v>
      </c>
      <c r="N7453" t="s">
        <v>24</v>
      </c>
      <c r="O7453" t="s">
        <v>24</v>
      </c>
    </row>
    <row r="7454" spans="1:15" x14ac:dyDescent="0.3">
      <c r="A7454" t="s">
        <v>14514</v>
      </c>
      <c r="B7454">
        <v>8790.6797351085497</v>
      </c>
      <c r="C7454">
        <v>-6.9863584841700799E-2</v>
      </c>
      <c r="D7454">
        <v>5.8175834572637003E-2</v>
      </c>
      <c r="E7454">
        <v>-1.2009038693629901</v>
      </c>
      <c r="F7454">
        <v>0.229788493146035</v>
      </c>
      <c r="G7454">
        <v>0.480298600361177</v>
      </c>
      <c r="H7454">
        <v>8719.0248421379692</v>
      </c>
      <c r="I7454">
        <v>8704.2806167931394</v>
      </c>
      <c r="J7454">
        <v>9482.81628194527</v>
      </c>
      <c r="K7454">
        <v>7802.9465631572502</v>
      </c>
      <c r="L7454">
        <v>8397.4254277095406</v>
      </c>
      <c r="M7454">
        <v>9637.5846789081406</v>
      </c>
      <c r="N7454" t="s">
        <v>14515</v>
      </c>
      <c r="O7454">
        <v>12227</v>
      </c>
    </row>
    <row r="7455" spans="1:15" x14ac:dyDescent="0.3">
      <c r="A7455" t="s">
        <v>14516</v>
      </c>
      <c r="B7455">
        <v>124.942932692933</v>
      </c>
      <c r="C7455">
        <v>0.42987817810076301</v>
      </c>
      <c r="D7455">
        <v>0.35793125550879401</v>
      </c>
      <c r="E7455">
        <v>1.20100765575696</v>
      </c>
      <c r="F7455">
        <v>0.229748231626657</v>
      </c>
      <c r="G7455">
        <v>0.480298600361177</v>
      </c>
      <c r="H7455">
        <v>114.420143004218</v>
      </c>
      <c r="I7455">
        <v>89.774658684902107</v>
      </c>
      <c r="J7455">
        <v>115.202235618812</v>
      </c>
      <c r="K7455">
        <v>132.09109736453601</v>
      </c>
      <c r="L7455">
        <v>168.53987654205801</v>
      </c>
      <c r="M7455">
        <v>129.62958494307301</v>
      </c>
      <c r="N7455" t="s">
        <v>14517</v>
      </c>
      <c r="O7455">
        <v>12190</v>
      </c>
    </row>
    <row r="7456" spans="1:15" x14ac:dyDescent="0.3">
      <c r="A7456" t="s">
        <v>14518</v>
      </c>
      <c r="B7456">
        <v>27.297106679206699</v>
      </c>
      <c r="C7456">
        <v>-0.87467588702135501</v>
      </c>
      <c r="D7456">
        <v>0.72835415995429498</v>
      </c>
      <c r="E7456">
        <v>-1.2008936518962701</v>
      </c>
      <c r="F7456">
        <v>0.22979245704611601</v>
      </c>
      <c r="G7456">
        <v>0.480298600361177</v>
      </c>
      <c r="H7456">
        <v>35.6906868086553</v>
      </c>
      <c r="I7456">
        <v>34.751480781252397</v>
      </c>
      <c r="J7456">
        <v>32.516760053696899</v>
      </c>
      <c r="K7456">
        <v>9.57181864960409</v>
      </c>
      <c r="L7456">
        <v>26.6115594540091</v>
      </c>
      <c r="M7456">
        <v>24.640334328022199</v>
      </c>
      <c r="N7456" t="s">
        <v>14519</v>
      </c>
      <c r="O7456">
        <v>320452</v>
      </c>
    </row>
    <row r="7457" spans="1:15" x14ac:dyDescent="0.3">
      <c r="A7457" t="s">
        <v>14520</v>
      </c>
      <c r="B7457">
        <v>10.7817804868246</v>
      </c>
      <c r="C7457">
        <v>-1.87182446941769</v>
      </c>
      <c r="D7457">
        <v>1.5592190570625399</v>
      </c>
      <c r="E7457">
        <v>-1.2004884502528299</v>
      </c>
      <c r="F7457">
        <v>0.22994969558033301</v>
      </c>
      <c r="G7457">
        <v>0.48049834471406</v>
      </c>
      <c r="H7457">
        <v>18.895069486935199</v>
      </c>
      <c r="I7457">
        <v>4.8265945529517298</v>
      </c>
      <c r="J7457">
        <v>26.013408042957501</v>
      </c>
      <c r="K7457">
        <v>0</v>
      </c>
      <c r="L7457">
        <v>12.8129730704488</v>
      </c>
      <c r="M7457">
        <v>2.1426377676541</v>
      </c>
      <c r="N7457" t="s">
        <v>24</v>
      </c>
      <c r="O7457" t="s">
        <v>24</v>
      </c>
    </row>
    <row r="7458" spans="1:15" x14ac:dyDescent="0.3">
      <c r="A7458" t="s">
        <v>14521</v>
      </c>
      <c r="B7458">
        <v>11.0564594310883</v>
      </c>
      <c r="C7458">
        <v>-1.33498084367461</v>
      </c>
      <c r="D7458">
        <v>1.1119610294591</v>
      </c>
      <c r="E7458">
        <v>-1.2005644157547399</v>
      </c>
      <c r="F7458">
        <v>0.22992021133381499</v>
      </c>
      <c r="G7458">
        <v>0.48049834471406</v>
      </c>
      <c r="H7458">
        <v>14.696165156505099</v>
      </c>
      <c r="I7458">
        <v>23.1676538541683</v>
      </c>
      <c r="J7458">
        <v>9.2905028724848293</v>
      </c>
      <c r="K7458">
        <v>4.7859093248020397</v>
      </c>
      <c r="L7458">
        <v>6.8992931917801297</v>
      </c>
      <c r="M7458">
        <v>7.4992321867893503</v>
      </c>
      <c r="N7458" t="s">
        <v>24</v>
      </c>
      <c r="O7458" t="s">
        <v>24</v>
      </c>
    </row>
    <row r="7459" spans="1:15" x14ac:dyDescent="0.3">
      <c r="A7459" t="s">
        <v>14522</v>
      </c>
      <c r="B7459">
        <v>3238.12658019233</v>
      </c>
      <c r="C7459">
        <v>-0.14313331105997601</v>
      </c>
      <c r="D7459">
        <v>0.11924500205735</v>
      </c>
      <c r="E7459">
        <v>-1.20032964560759</v>
      </c>
      <c r="F7459">
        <v>0.230011340603993</v>
      </c>
      <c r="G7459">
        <v>0.480562712428456</v>
      </c>
      <c r="H7459">
        <v>3332.8803122788399</v>
      </c>
      <c r="I7459">
        <v>2905.6099208769401</v>
      </c>
      <c r="J7459">
        <v>3958.6832739657898</v>
      </c>
      <c r="K7459">
        <v>3312.8064346279698</v>
      </c>
      <c r="L7459">
        <v>2910.51611361811</v>
      </c>
      <c r="M7459">
        <v>3008.2634257863601</v>
      </c>
      <c r="N7459" t="s">
        <v>14523</v>
      </c>
      <c r="O7459">
        <v>107035</v>
      </c>
    </row>
    <row r="7460" spans="1:15" x14ac:dyDescent="0.3">
      <c r="A7460" t="s">
        <v>14524</v>
      </c>
      <c r="B7460">
        <v>313.17281638442603</v>
      </c>
      <c r="C7460">
        <v>-0.26580511455803901</v>
      </c>
      <c r="D7460">
        <v>0.22146655948786501</v>
      </c>
      <c r="E7460">
        <v>-1.20020428895769</v>
      </c>
      <c r="F7460">
        <v>0.23006001003462001</v>
      </c>
      <c r="G7460">
        <v>0.48059995661073102</v>
      </c>
      <c r="H7460">
        <v>313.86809869964497</v>
      </c>
      <c r="I7460">
        <v>332.069705243079</v>
      </c>
      <c r="J7460">
        <v>376.26536633563597</v>
      </c>
      <c r="K7460">
        <v>249.82446675466699</v>
      </c>
      <c r="L7460">
        <v>300.61206049899198</v>
      </c>
      <c r="M7460">
        <v>306.39720077453597</v>
      </c>
      <c r="N7460" t="s">
        <v>14525</v>
      </c>
      <c r="O7460">
        <v>22751</v>
      </c>
    </row>
    <row r="7461" spans="1:15" x14ac:dyDescent="0.3">
      <c r="A7461" t="s">
        <v>14526</v>
      </c>
      <c r="B7461">
        <v>846.581681071959</v>
      </c>
      <c r="C7461">
        <v>0.223140542070391</v>
      </c>
      <c r="D7461">
        <v>0.185957510928874</v>
      </c>
      <c r="E7461">
        <v>1.1999544463452201</v>
      </c>
      <c r="F7461">
        <v>0.23015703269599899</v>
      </c>
      <c r="G7461">
        <v>0.48065513185909198</v>
      </c>
      <c r="H7461">
        <v>875.47155289466298</v>
      </c>
      <c r="I7461">
        <v>809.90256598530004</v>
      </c>
      <c r="J7461">
        <v>643.831849063199</v>
      </c>
      <c r="K7461">
        <v>858.59213286948602</v>
      </c>
      <c r="L7461">
        <v>766.80715760070598</v>
      </c>
      <c r="M7461">
        <v>1124.8848280184</v>
      </c>
      <c r="N7461" t="s">
        <v>14527</v>
      </c>
      <c r="O7461">
        <v>69863</v>
      </c>
    </row>
    <row r="7462" spans="1:15" x14ac:dyDescent="0.3">
      <c r="A7462" t="s">
        <v>14528</v>
      </c>
      <c r="B7462">
        <v>243.39908400581601</v>
      </c>
      <c r="C7462">
        <v>-0.38913674414726301</v>
      </c>
      <c r="D7462">
        <v>0.32429049952634498</v>
      </c>
      <c r="E7462">
        <v>-1.1999634423938801</v>
      </c>
      <c r="F7462">
        <v>0.230153538709468</v>
      </c>
      <c r="G7462">
        <v>0.48065513185909198</v>
      </c>
      <c r="H7462">
        <v>250.88453374319499</v>
      </c>
      <c r="I7462">
        <v>208.50888468751501</v>
      </c>
      <c r="J7462">
        <v>356.75531030341801</v>
      </c>
      <c r="K7462">
        <v>181.86455434247799</v>
      </c>
      <c r="L7462">
        <v>152.77006353227401</v>
      </c>
      <c r="M7462">
        <v>309.611157426018</v>
      </c>
      <c r="N7462" t="s">
        <v>14529</v>
      </c>
      <c r="O7462">
        <v>381678</v>
      </c>
    </row>
    <row r="7463" spans="1:15" x14ac:dyDescent="0.3">
      <c r="A7463" t="s">
        <v>14530</v>
      </c>
      <c r="B7463">
        <v>593.463587466739</v>
      </c>
      <c r="C7463">
        <v>0.19456133489296401</v>
      </c>
      <c r="D7463">
        <v>0.16214823032436801</v>
      </c>
      <c r="E7463">
        <v>1.1998979853419101</v>
      </c>
      <c r="F7463">
        <v>0.230178962516528</v>
      </c>
      <c r="G7463">
        <v>0.48065513185909198</v>
      </c>
      <c r="H7463">
        <v>581.54824976455996</v>
      </c>
      <c r="I7463">
        <v>514.51497934465397</v>
      </c>
      <c r="J7463">
        <v>557.43017234908996</v>
      </c>
      <c r="K7463">
        <v>582.92375576088898</v>
      </c>
      <c r="L7463">
        <v>601.22412099798305</v>
      </c>
      <c r="M7463">
        <v>723.140246583259</v>
      </c>
      <c r="N7463" t="s">
        <v>14531</v>
      </c>
      <c r="O7463">
        <v>66254</v>
      </c>
    </row>
    <row r="7464" spans="1:15" x14ac:dyDescent="0.3">
      <c r="A7464" t="s">
        <v>14532</v>
      </c>
      <c r="B7464">
        <v>775.37990354291105</v>
      </c>
      <c r="C7464">
        <v>-0.303742534540412</v>
      </c>
      <c r="D7464">
        <v>0.25321461667248002</v>
      </c>
      <c r="E7464">
        <v>-1.1995458182151</v>
      </c>
      <c r="F7464">
        <v>0.23031578005248801</v>
      </c>
      <c r="G7464">
        <v>0.480811962054912</v>
      </c>
      <c r="H7464">
        <v>825.08470092950199</v>
      </c>
      <c r="I7464">
        <v>698.89089126740998</v>
      </c>
      <c r="J7464">
        <v>1046.11062344179</v>
      </c>
      <c r="K7464">
        <v>843.27722303012001</v>
      </c>
      <c r="L7464">
        <v>450.42528409193199</v>
      </c>
      <c r="M7464">
        <v>788.490698496709</v>
      </c>
      <c r="N7464" t="s">
        <v>14533</v>
      </c>
      <c r="O7464">
        <v>320827</v>
      </c>
    </row>
    <row r="7465" spans="1:15" x14ac:dyDescent="0.3">
      <c r="A7465" t="s">
        <v>14534</v>
      </c>
      <c r="B7465">
        <v>229.697495226857</v>
      </c>
      <c r="C7465">
        <v>-0.323628445553516</v>
      </c>
      <c r="D7465">
        <v>0.26977963097605001</v>
      </c>
      <c r="E7465">
        <v>-1.1996029662530201</v>
      </c>
      <c r="F7465">
        <v>0.230293574012047</v>
      </c>
      <c r="G7465">
        <v>0.480811962054912</v>
      </c>
      <c r="H7465">
        <v>273.97850756055999</v>
      </c>
      <c r="I7465">
        <v>240.36440873699601</v>
      </c>
      <c r="J7465">
        <v>238.76592382286</v>
      </c>
      <c r="K7465">
        <v>280.4542864334</v>
      </c>
      <c r="L7465">
        <v>225.70544870252201</v>
      </c>
      <c r="M7465">
        <v>118.916396104803</v>
      </c>
      <c r="N7465" t="s">
        <v>14535</v>
      </c>
      <c r="O7465">
        <v>218989</v>
      </c>
    </row>
    <row r="7466" spans="1:15" x14ac:dyDescent="0.3">
      <c r="A7466" t="s">
        <v>14536</v>
      </c>
      <c r="B7466">
        <v>7.4421337491003703</v>
      </c>
      <c r="C7466">
        <v>1.6463940614885499</v>
      </c>
      <c r="D7466">
        <v>1.37276928273224</v>
      </c>
      <c r="E7466">
        <v>1.19932320907684</v>
      </c>
      <c r="F7466">
        <v>0.23040229390643599</v>
      </c>
      <c r="G7466">
        <v>0.48092813712660198</v>
      </c>
      <c r="H7466">
        <v>4.1989043304300404</v>
      </c>
      <c r="I7466">
        <v>4.8265945529517298</v>
      </c>
      <c r="J7466">
        <v>1.8581005744969701</v>
      </c>
      <c r="K7466">
        <v>8.6146367846436807</v>
      </c>
      <c r="L7466">
        <v>18.726652949117501</v>
      </c>
      <c r="M7466">
        <v>6.4279133029622999</v>
      </c>
      <c r="N7466" t="s">
        <v>24</v>
      </c>
      <c r="O7466" t="s">
        <v>24</v>
      </c>
    </row>
    <row r="7467" spans="1:15" x14ac:dyDescent="0.3">
      <c r="A7467" t="s">
        <v>14537</v>
      </c>
      <c r="B7467">
        <v>149.60375282503</v>
      </c>
      <c r="C7467">
        <v>-0.47839289713908301</v>
      </c>
      <c r="D7467">
        <v>0.398940796466764</v>
      </c>
      <c r="E7467">
        <v>-1.1991576228252201</v>
      </c>
      <c r="F7467">
        <v>0.23046666161433099</v>
      </c>
      <c r="G7467">
        <v>0.48099806071182799</v>
      </c>
      <c r="H7467">
        <v>158.50863847373401</v>
      </c>
      <c r="I7467">
        <v>150.58975005209399</v>
      </c>
      <c r="J7467">
        <v>202.532962620169</v>
      </c>
      <c r="K7467">
        <v>214.40873775113201</v>
      </c>
      <c r="L7467">
        <v>71.949771857135701</v>
      </c>
      <c r="M7467">
        <v>99.6326561959157</v>
      </c>
      <c r="N7467" t="s">
        <v>14538</v>
      </c>
      <c r="O7467">
        <v>18164</v>
      </c>
    </row>
    <row r="7468" spans="1:15" x14ac:dyDescent="0.3">
      <c r="A7468" t="s">
        <v>14539</v>
      </c>
      <c r="B7468">
        <v>15.314692980002601</v>
      </c>
      <c r="C7468">
        <v>-1.6947830525622101</v>
      </c>
      <c r="D7468">
        <v>1.4134695129283601</v>
      </c>
      <c r="E7468">
        <v>-1.1990234221967999</v>
      </c>
      <c r="F7468">
        <v>0.230518838287158</v>
      </c>
      <c r="G7468">
        <v>0.481042525537766</v>
      </c>
      <c r="H7468">
        <v>51.436578047767902</v>
      </c>
      <c r="I7468">
        <v>5.7919134635420697</v>
      </c>
      <c r="J7468">
        <v>6.5033520107393796</v>
      </c>
      <c r="K7468">
        <v>14.357727974406099</v>
      </c>
      <c r="L7468">
        <v>13.7985863835603</v>
      </c>
      <c r="M7468">
        <v>0</v>
      </c>
      <c r="N7468" t="s">
        <v>14540</v>
      </c>
      <c r="O7468">
        <v>216445</v>
      </c>
    </row>
    <row r="7469" spans="1:15" x14ac:dyDescent="0.3">
      <c r="A7469" t="s">
        <v>14541</v>
      </c>
      <c r="B7469">
        <v>519.85010773005797</v>
      </c>
      <c r="C7469">
        <v>0.25761191360822899</v>
      </c>
      <c r="D7469">
        <v>0.214867212885961</v>
      </c>
      <c r="E7469">
        <v>1.1989354268999399</v>
      </c>
      <c r="F7469">
        <v>0.230553055067793</v>
      </c>
      <c r="G7469">
        <v>0.48104950509726202</v>
      </c>
      <c r="H7469">
        <v>520.66413697332496</v>
      </c>
      <c r="I7469">
        <v>457.56116361982401</v>
      </c>
      <c r="J7469">
        <v>443.15698701752598</v>
      </c>
      <c r="K7469">
        <v>644.18339511835495</v>
      </c>
      <c r="L7469">
        <v>438.59792433459398</v>
      </c>
      <c r="M7469">
        <v>614.93703931672701</v>
      </c>
      <c r="N7469" t="s">
        <v>14542</v>
      </c>
      <c r="O7469">
        <v>70829</v>
      </c>
    </row>
    <row r="7470" spans="1:15" x14ac:dyDescent="0.3">
      <c r="A7470" t="s">
        <v>14543</v>
      </c>
      <c r="B7470">
        <v>7.4561325157770897</v>
      </c>
      <c r="C7470">
        <v>-2.0207313830891001</v>
      </c>
      <c r="D7470">
        <v>1.6861906203861201</v>
      </c>
      <c r="E7470">
        <v>-1.19840032239438</v>
      </c>
      <c r="F7470">
        <v>0.23076120702594799</v>
      </c>
      <c r="G7470">
        <v>0.48141935036528499</v>
      </c>
      <c r="H7470">
        <v>11.5469869086826</v>
      </c>
      <c r="I7470">
        <v>2.8959567317710402</v>
      </c>
      <c r="J7470">
        <v>14.8648045959757</v>
      </c>
      <c r="K7470">
        <v>14.357727974406099</v>
      </c>
      <c r="L7470">
        <v>0</v>
      </c>
      <c r="M7470">
        <v>1.07131888382705</v>
      </c>
      <c r="N7470" t="s">
        <v>14544</v>
      </c>
      <c r="O7470">
        <v>630579</v>
      </c>
    </row>
    <row r="7471" spans="1:15" x14ac:dyDescent="0.3">
      <c r="A7471" t="s">
        <v>14545</v>
      </c>
      <c r="B7471">
        <v>903.67750210344002</v>
      </c>
      <c r="C7471">
        <v>0.16136786577357401</v>
      </c>
      <c r="D7471">
        <v>0.134692052069386</v>
      </c>
      <c r="E7471">
        <v>1.19805039194478</v>
      </c>
      <c r="F7471">
        <v>0.230897399762855</v>
      </c>
      <c r="G7471">
        <v>0.48163899372219698</v>
      </c>
      <c r="H7471">
        <v>828.23387917732498</v>
      </c>
      <c r="I7471">
        <v>807.00660925352804</v>
      </c>
      <c r="J7471">
        <v>920.68883466324701</v>
      </c>
      <c r="K7471">
        <v>902.62249865766501</v>
      </c>
      <c r="L7471">
        <v>975.75717998033304</v>
      </c>
      <c r="M7471">
        <v>987.75601088854</v>
      </c>
      <c r="N7471" t="s">
        <v>14546</v>
      </c>
      <c r="O7471">
        <v>14707</v>
      </c>
    </row>
    <row r="7472" spans="1:15" x14ac:dyDescent="0.3">
      <c r="A7472" t="s">
        <v>14547</v>
      </c>
      <c r="B7472">
        <v>3738.33596259248</v>
      </c>
      <c r="C7472">
        <v>0.11730569565078899</v>
      </c>
      <c r="D7472">
        <v>9.7953631047064699E-2</v>
      </c>
      <c r="E7472">
        <v>1.19756352466838</v>
      </c>
      <c r="F7472">
        <v>0.23108698324183499</v>
      </c>
      <c r="G7472">
        <v>0.481860614639811</v>
      </c>
      <c r="H7472">
        <v>4043.5448702041199</v>
      </c>
      <c r="I7472">
        <v>3340.9687495531798</v>
      </c>
      <c r="J7472">
        <v>3365.0201404140098</v>
      </c>
      <c r="K7472">
        <v>4438.4523078214197</v>
      </c>
      <c r="L7472">
        <v>3968.0791985866899</v>
      </c>
      <c r="M7472">
        <v>3273.9505089754698</v>
      </c>
      <c r="N7472" t="s">
        <v>14548</v>
      </c>
      <c r="O7472">
        <v>15213</v>
      </c>
    </row>
    <row r="7473" spans="1:15" x14ac:dyDescent="0.3">
      <c r="A7473" t="s">
        <v>14549</v>
      </c>
      <c r="B7473">
        <v>5215.9700661004699</v>
      </c>
      <c r="C7473">
        <v>-0.14507835248416201</v>
      </c>
      <c r="D7473">
        <v>0.12114704870736399</v>
      </c>
      <c r="E7473">
        <v>-1.19753930477172</v>
      </c>
      <c r="F7473">
        <v>0.23109641722521501</v>
      </c>
      <c r="G7473">
        <v>0.481860614639811</v>
      </c>
      <c r="H7473">
        <v>5900.5103103368101</v>
      </c>
      <c r="I7473">
        <v>4499.3514422615999</v>
      </c>
      <c r="J7473">
        <v>6029.5363642426601</v>
      </c>
      <c r="K7473">
        <v>4604.0447704595699</v>
      </c>
      <c r="L7473">
        <v>5627.8520178663703</v>
      </c>
      <c r="M7473">
        <v>4634.5254914358202</v>
      </c>
      <c r="N7473" t="s">
        <v>14550</v>
      </c>
      <c r="O7473">
        <v>104263</v>
      </c>
    </row>
    <row r="7474" spans="1:15" x14ac:dyDescent="0.3">
      <c r="A7474" t="s">
        <v>14551</v>
      </c>
      <c r="B7474">
        <v>9.5047740734729995</v>
      </c>
      <c r="C7474">
        <v>-2.6306842269608102</v>
      </c>
      <c r="D7474">
        <v>2.1966411521674001</v>
      </c>
      <c r="E7474">
        <v>-1.1975939831433799</v>
      </c>
      <c r="F7474">
        <v>0.231075119634679</v>
      </c>
      <c r="G7474">
        <v>0.481860614639811</v>
      </c>
      <c r="H7474">
        <v>31.4917824782253</v>
      </c>
      <c r="I7474">
        <v>0</v>
      </c>
      <c r="J7474">
        <v>17.651955457721201</v>
      </c>
      <c r="K7474">
        <v>0</v>
      </c>
      <c r="L7474">
        <v>7.8849065048915801</v>
      </c>
      <c r="M7474">
        <v>0</v>
      </c>
      <c r="N7474" t="s">
        <v>24</v>
      </c>
      <c r="O7474" t="s">
        <v>24</v>
      </c>
    </row>
    <row r="7475" spans="1:15" x14ac:dyDescent="0.3">
      <c r="A7475" t="s">
        <v>14552</v>
      </c>
      <c r="B7475">
        <v>2937.3339782940102</v>
      </c>
      <c r="C7475">
        <v>9.7901838525354501E-2</v>
      </c>
      <c r="D7475">
        <v>8.1770417122561695E-2</v>
      </c>
      <c r="E7475">
        <v>1.19727698561956</v>
      </c>
      <c r="F7475">
        <v>0.23119861167980901</v>
      </c>
      <c r="G7475">
        <v>0.48194471801937</v>
      </c>
      <c r="H7475">
        <v>2841.6085056185302</v>
      </c>
      <c r="I7475">
        <v>2800.3901596225901</v>
      </c>
      <c r="J7475">
        <v>2854.97153271459</v>
      </c>
      <c r="K7475">
        <v>2772.9558627903002</v>
      </c>
      <c r="L7475">
        <v>3226.8979871268798</v>
      </c>
      <c r="M7475">
        <v>3127.1798218911599</v>
      </c>
      <c r="N7475" t="s">
        <v>14553</v>
      </c>
      <c r="O7475">
        <v>109145</v>
      </c>
    </row>
    <row r="7476" spans="1:15" x14ac:dyDescent="0.3">
      <c r="A7476" t="s">
        <v>14554</v>
      </c>
      <c r="B7476">
        <v>1330.09453628899</v>
      </c>
      <c r="C7476">
        <v>0.15145739409255901</v>
      </c>
      <c r="D7476">
        <v>0.126494833155018</v>
      </c>
      <c r="E7476">
        <v>1.19734055783092</v>
      </c>
      <c r="F7476">
        <v>0.231173842232096</v>
      </c>
      <c r="G7476">
        <v>0.48194471801937</v>
      </c>
      <c r="H7476">
        <v>1258.6215730464</v>
      </c>
      <c r="I7476">
        <v>1111.0820660894899</v>
      </c>
      <c r="J7476">
        <v>1377.7815759895</v>
      </c>
      <c r="K7476">
        <v>1206.0491498501101</v>
      </c>
      <c r="L7476">
        <v>1311.85131975134</v>
      </c>
      <c r="M7476">
        <v>1715.1815330071099</v>
      </c>
      <c r="N7476" t="s">
        <v>14555</v>
      </c>
      <c r="O7476">
        <v>217708</v>
      </c>
    </row>
    <row r="7477" spans="1:15" x14ac:dyDescent="0.3">
      <c r="A7477" t="s">
        <v>14556</v>
      </c>
      <c r="B7477">
        <v>14.7247157451958</v>
      </c>
      <c r="C7477">
        <v>-1.5417855151931401</v>
      </c>
      <c r="D7477">
        <v>1.28797960427119</v>
      </c>
      <c r="E7477">
        <v>-1.1970573991080899</v>
      </c>
      <c r="F7477">
        <v>0.23128418300916101</v>
      </c>
      <c r="G7477">
        <v>0.482020856885713</v>
      </c>
      <c r="H7477">
        <v>30.442056395617801</v>
      </c>
      <c r="I7477">
        <v>18.3410593012166</v>
      </c>
      <c r="J7477">
        <v>15.793854883224199</v>
      </c>
      <c r="K7477">
        <v>16.2720917043269</v>
      </c>
      <c r="L7477">
        <v>0</v>
      </c>
      <c r="M7477">
        <v>7.4992321867893503</v>
      </c>
      <c r="N7477" t="s">
        <v>14557</v>
      </c>
      <c r="O7477">
        <v>100041581</v>
      </c>
    </row>
    <row r="7478" spans="1:15" x14ac:dyDescent="0.3">
      <c r="A7478" t="s">
        <v>14558</v>
      </c>
      <c r="B7478">
        <v>458.76097155937902</v>
      </c>
      <c r="C7478">
        <v>0.360269071111192</v>
      </c>
      <c r="D7478">
        <v>0.30097050767978301</v>
      </c>
      <c r="E7478">
        <v>1.1970244988073699</v>
      </c>
      <c r="F7478">
        <v>0.23129700596422001</v>
      </c>
      <c r="G7478">
        <v>0.482020856885713</v>
      </c>
      <c r="H7478">
        <v>511.21660222985702</v>
      </c>
      <c r="I7478">
        <v>228.78058180991201</v>
      </c>
      <c r="J7478">
        <v>465.45419391148999</v>
      </c>
      <c r="K7478">
        <v>509.22075215893699</v>
      </c>
      <c r="L7478">
        <v>581.51185473575401</v>
      </c>
      <c r="M7478">
        <v>456.38184451032299</v>
      </c>
      <c r="N7478" t="s">
        <v>14559</v>
      </c>
      <c r="O7478">
        <v>76775</v>
      </c>
    </row>
    <row r="7479" spans="1:15" x14ac:dyDescent="0.3">
      <c r="A7479" t="s">
        <v>14560</v>
      </c>
      <c r="B7479">
        <v>2491.94649019085</v>
      </c>
      <c r="C7479">
        <v>0.132183801131012</v>
      </c>
      <c r="D7479">
        <v>0.110466353271624</v>
      </c>
      <c r="E7479">
        <v>1.1965978527958401</v>
      </c>
      <c r="F7479">
        <v>0.23146333780137199</v>
      </c>
      <c r="G7479">
        <v>0.48230298604185201</v>
      </c>
      <c r="H7479">
        <v>2367.1323162799299</v>
      </c>
      <c r="I7479">
        <v>2118.8750087458102</v>
      </c>
      <c r="J7479">
        <v>2638.50281578569</v>
      </c>
      <c r="K7479">
        <v>2587.2625809879801</v>
      </c>
      <c r="L7479">
        <v>2413.76700380994</v>
      </c>
      <c r="M7479">
        <v>2826.1392155357598</v>
      </c>
      <c r="N7479" t="s">
        <v>14561</v>
      </c>
      <c r="O7479">
        <v>68202</v>
      </c>
    </row>
    <row r="7480" spans="1:15" x14ac:dyDescent="0.3">
      <c r="A7480" t="s">
        <v>14562</v>
      </c>
      <c r="B7480">
        <v>6.8864639001491703</v>
      </c>
      <c r="C7480">
        <v>1.70645025028155</v>
      </c>
      <c r="D7480">
        <v>1.4264001520038201</v>
      </c>
      <c r="E7480">
        <v>1.19633347478568</v>
      </c>
      <c r="F7480">
        <v>0.23156645060213099</v>
      </c>
      <c r="G7480">
        <v>0.48245332708682998</v>
      </c>
      <c r="H7480">
        <v>1.0497260826075101</v>
      </c>
      <c r="I7480">
        <v>2.8959567317710402</v>
      </c>
      <c r="J7480">
        <v>5.5743017234909003</v>
      </c>
      <c r="K7480">
        <v>14.357727974406099</v>
      </c>
      <c r="L7480">
        <v>8.8705198180030305</v>
      </c>
      <c r="M7480">
        <v>8.5705510706163999</v>
      </c>
      <c r="N7480" t="s">
        <v>24</v>
      </c>
      <c r="O7480" t="s">
        <v>24</v>
      </c>
    </row>
    <row r="7481" spans="1:15" x14ac:dyDescent="0.3">
      <c r="A7481" t="s">
        <v>14563</v>
      </c>
      <c r="B7481">
        <v>861.961517112563</v>
      </c>
      <c r="C7481">
        <v>0.21667447263341799</v>
      </c>
      <c r="D7481">
        <v>0.18116574209467301</v>
      </c>
      <c r="E7481">
        <v>1.1960013528395901</v>
      </c>
      <c r="F7481">
        <v>0.23169603114200599</v>
      </c>
      <c r="G7481">
        <v>0.48259424639149101</v>
      </c>
      <c r="H7481">
        <v>933.20648743807499</v>
      </c>
      <c r="I7481">
        <v>645.798351184941</v>
      </c>
      <c r="J7481">
        <v>807.34469961893205</v>
      </c>
      <c r="K7481">
        <v>1131.3889643831999</v>
      </c>
      <c r="L7481">
        <v>838.75692945784203</v>
      </c>
      <c r="M7481">
        <v>815.27367059238497</v>
      </c>
      <c r="N7481" t="s">
        <v>14564</v>
      </c>
      <c r="O7481">
        <v>18753</v>
      </c>
    </row>
    <row r="7482" spans="1:15" x14ac:dyDescent="0.3">
      <c r="A7482" t="s">
        <v>14565</v>
      </c>
      <c r="B7482">
        <v>167.71225537563399</v>
      </c>
      <c r="C7482">
        <v>0.37094865505422697</v>
      </c>
      <c r="D7482">
        <v>0.31015597822276803</v>
      </c>
      <c r="E7482">
        <v>1.19600678722947</v>
      </c>
      <c r="F7482">
        <v>0.231693910448764</v>
      </c>
      <c r="G7482">
        <v>0.48259424639149101</v>
      </c>
      <c r="H7482">
        <v>171.105351465024</v>
      </c>
      <c r="I7482">
        <v>144.797836588552</v>
      </c>
      <c r="J7482">
        <v>120.776537342303</v>
      </c>
      <c r="K7482">
        <v>164.63528077319</v>
      </c>
      <c r="L7482">
        <v>197.12266262228999</v>
      </c>
      <c r="M7482">
        <v>207.835863462448</v>
      </c>
      <c r="N7482" t="s">
        <v>14566</v>
      </c>
      <c r="O7482">
        <v>238023</v>
      </c>
    </row>
    <row r="7483" spans="1:15" x14ac:dyDescent="0.3">
      <c r="A7483" t="s">
        <v>14567</v>
      </c>
      <c r="B7483">
        <v>43.251433254206198</v>
      </c>
      <c r="C7483">
        <v>0.70506163714303605</v>
      </c>
      <c r="D7483">
        <v>0.58961669126000305</v>
      </c>
      <c r="E7483">
        <v>1.19579660412315</v>
      </c>
      <c r="F7483">
        <v>0.23177594145503</v>
      </c>
      <c r="G7483">
        <v>0.482696166767212</v>
      </c>
      <c r="H7483">
        <v>34.640960726047801</v>
      </c>
      <c r="I7483">
        <v>37.647437513023498</v>
      </c>
      <c r="J7483">
        <v>25.084357755709</v>
      </c>
      <c r="K7483">
        <v>67.002730547228595</v>
      </c>
      <c r="L7483">
        <v>64.064865352244098</v>
      </c>
      <c r="M7483">
        <v>31.068247630984501</v>
      </c>
      <c r="N7483" t="s">
        <v>14568</v>
      </c>
      <c r="O7483">
        <v>70083</v>
      </c>
    </row>
    <row r="7484" spans="1:15" x14ac:dyDescent="0.3">
      <c r="A7484" t="s">
        <v>14569</v>
      </c>
      <c r="B7484">
        <v>531.45252600314598</v>
      </c>
      <c r="C7484">
        <v>-0.272637776376772</v>
      </c>
      <c r="D7484">
        <v>0.22801316883005901</v>
      </c>
      <c r="E7484">
        <v>-1.19571065906273</v>
      </c>
      <c r="F7484">
        <v>0.23180949033682899</v>
      </c>
      <c r="G7484">
        <v>0.48270152057042198</v>
      </c>
      <c r="H7484">
        <v>564.75263244283997</v>
      </c>
      <c r="I7484">
        <v>703.71748582036196</v>
      </c>
      <c r="J7484">
        <v>444.086037304775</v>
      </c>
      <c r="K7484">
        <v>370.42938173967798</v>
      </c>
      <c r="L7484">
        <v>454.36773734437702</v>
      </c>
      <c r="M7484">
        <v>651.361881366847</v>
      </c>
      <c r="N7484" t="s">
        <v>14570</v>
      </c>
      <c r="O7484">
        <v>68151</v>
      </c>
    </row>
    <row r="7485" spans="1:15" x14ac:dyDescent="0.3">
      <c r="A7485" t="s">
        <v>14571</v>
      </c>
      <c r="B7485">
        <v>2683.5120679102902</v>
      </c>
      <c r="C7485">
        <v>-0.12858642786242899</v>
      </c>
      <c r="D7485">
        <v>0.10755154714979701</v>
      </c>
      <c r="E7485">
        <v>-1.19557952693451</v>
      </c>
      <c r="F7485">
        <v>0.231860684753705</v>
      </c>
      <c r="G7485">
        <v>0.48274361168255397</v>
      </c>
      <c r="H7485">
        <v>3157.5760564833899</v>
      </c>
      <c r="I7485">
        <v>2736.6791115236301</v>
      </c>
      <c r="J7485">
        <v>2496.3581218366699</v>
      </c>
      <c r="K7485">
        <v>3134.7706077453399</v>
      </c>
      <c r="L7485">
        <v>2438.4073366377202</v>
      </c>
      <c r="M7485">
        <v>2137.2811732349701</v>
      </c>
      <c r="N7485" t="s">
        <v>14572</v>
      </c>
      <c r="O7485">
        <v>235339</v>
      </c>
    </row>
    <row r="7486" spans="1:15" x14ac:dyDescent="0.3">
      <c r="A7486" t="s">
        <v>14573</v>
      </c>
      <c r="B7486">
        <v>318.69274877417098</v>
      </c>
      <c r="C7486">
        <v>0.27794565195401399</v>
      </c>
      <c r="D7486">
        <v>0.23265418366372101</v>
      </c>
      <c r="E7486">
        <v>1.19467291572868</v>
      </c>
      <c r="F7486">
        <v>0.23221484837672901</v>
      </c>
      <c r="G7486">
        <v>0.48341640179107398</v>
      </c>
      <c r="H7486">
        <v>304.420563956178</v>
      </c>
      <c r="I7486">
        <v>262.56674368057401</v>
      </c>
      <c r="J7486">
        <v>292.65084048327202</v>
      </c>
      <c r="K7486">
        <v>282.36865016332098</v>
      </c>
      <c r="L7486">
        <v>408.04391162813903</v>
      </c>
      <c r="M7486">
        <v>362.10578273354298</v>
      </c>
      <c r="N7486" t="s">
        <v>14574</v>
      </c>
      <c r="O7486">
        <v>23863</v>
      </c>
    </row>
    <row r="7487" spans="1:15" x14ac:dyDescent="0.3">
      <c r="A7487" t="s">
        <v>14575</v>
      </c>
      <c r="B7487">
        <v>1347.8308093271701</v>
      </c>
      <c r="C7487">
        <v>0.13346384121404101</v>
      </c>
      <c r="D7487">
        <v>0.11180341230594899</v>
      </c>
      <c r="E7487">
        <v>1.19373674256755</v>
      </c>
      <c r="F7487">
        <v>0.23258096302702</v>
      </c>
      <c r="G7487">
        <v>0.48367116363757401</v>
      </c>
      <c r="H7487">
        <v>1370.9422638854101</v>
      </c>
      <c r="I7487">
        <v>1235.6082055556401</v>
      </c>
      <c r="J7487">
        <v>1240.28213347672</v>
      </c>
      <c r="K7487">
        <v>1302.7245182111201</v>
      </c>
      <c r="L7487">
        <v>1418.2975575673699</v>
      </c>
      <c r="M7487">
        <v>1519.13017726676</v>
      </c>
      <c r="N7487" t="s">
        <v>14576</v>
      </c>
      <c r="O7487">
        <v>67196</v>
      </c>
    </row>
    <row r="7488" spans="1:15" x14ac:dyDescent="0.3">
      <c r="A7488" t="s">
        <v>14577</v>
      </c>
      <c r="B7488">
        <v>36.192772878088199</v>
      </c>
      <c r="C7488">
        <v>0.81243849966998405</v>
      </c>
      <c r="D7488">
        <v>0.68071795460840001</v>
      </c>
      <c r="E7488">
        <v>1.1935023810814001</v>
      </c>
      <c r="F7488">
        <v>0.232672680192654</v>
      </c>
      <c r="G7488">
        <v>0.48367116363757401</v>
      </c>
      <c r="H7488">
        <v>40.939317221692903</v>
      </c>
      <c r="I7488">
        <v>22.202334943577899</v>
      </c>
      <c r="J7488">
        <v>15.793854883224199</v>
      </c>
      <c r="K7488">
        <v>46.901911383060003</v>
      </c>
      <c r="L7488">
        <v>46.323825716237998</v>
      </c>
      <c r="M7488">
        <v>44.995393120736097</v>
      </c>
      <c r="N7488" t="s">
        <v>14578</v>
      </c>
      <c r="O7488">
        <v>78185</v>
      </c>
    </row>
    <row r="7489" spans="1:15" x14ac:dyDescent="0.3">
      <c r="A7489" t="s">
        <v>14579</v>
      </c>
      <c r="B7489">
        <v>320.72587411120901</v>
      </c>
      <c r="C7489">
        <v>-0.31983849788371699</v>
      </c>
      <c r="D7489">
        <v>0.26795345491669298</v>
      </c>
      <c r="E7489">
        <v>-1.19363453620389</v>
      </c>
      <c r="F7489">
        <v>0.232620958244633</v>
      </c>
      <c r="G7489">
        <v>0.48367116363757401</v>
      </c>
      <c r="H7489">
        <v>369.50358107784302</v>
      </c>
      <c r="I7489">
        <v>444.04669887155899</v>
      </c>
      <c r="J7489">
        <v>255.48882899333299</v>
      </c>
      <c r="K7489">
        <v>325.44183408653902</v>
      </c>
      <c r="L7489">
        <v>300.61206049899198</v>
      </c>
      <c r="M7489">
        <v>229.262241138989</v>
      </c>
      <c r="N7489" t="s">
        <v>14580</v>
      </c>
      <c r="O7489">
        <v>67770</v>
      </c>
    </row>
    <row r="7490" spans="1:15" x14ac:dyDescent="0.3">
      <c r="A7490" t="s">
        <v>14581</v>
      </c>
      <c r="B7490">
        <v>2843.0403278652798</v>
      </c>
      <c r="C7490">
        <v>-0.155800074883918</v>
      </c>
      <c r="D7490">
        <v>0.13049308083952299</v>
      </c>
      <c r="E7490">
        <v>-1.19393360844563</v>
      </c>
      <c r="F7490">
        <v>0.23250393956247201</v>
      </c>
      <c r="G7490">
        <v>0.48367116363757401</v>
      </c>
      <c r="H7490">
        <v>2874.1500141793599</v>
      </c>
      <c r="I7490">
        <v>3631.5297416408798</v>
      </c>
      <c r="J7490">
        <v>2462.9123114957301</v>
      </c>
      <c r="K7490">
        <v>3241.9749766209002</v>
      </c>
      <c r="L7490">
        <v>2846.4512482658602</v>
      </c>
      <c r="M7490">
        <v>2001.22367498893</v>
      </c>
      <c r="N7490" t="s">
        <v>14582</v>
      </c>
      <c r="O7490">
        <v>22608</v>
      </c>
    </row>
    <row r="7491" spans="1:15" x14ac:dyDescent="0.3">
      <c r="A7491" t="s">
        <v>14583</v>
      </c>
      <c r="B7491">
        <v>770.17867679391804</v>
      </c>
      <c r="C7491">
        <v>0.22579038901264001</v>
      </c>
      <c r="D7491">
        <v>0.18915320935338101</v>
      </c>
      <c r="E7491">
        <v>1.19369049980438</v>
      </c>
      <c r="F7491">
        <v>0.23259905806077599</v>
      </c>
      <c r="G7491">
        <v>0.48367116363757401</v>
      </c>
      <c r="H7491">
        <v>829.28360525993196</v>
      </c>
      <c r="I7491">
        <v>577.26070853302599</v>
      </c>
      <c r="J7491">
        <v>722.80112347932004</v>
      </c>
      <c r="K7491">
        <v>970.58241106985395</v>
      </c>
      <c r="L7491">
        <v>728.36823838936004</v>
      </c>
      <c r="M7491">
        <v>792.77597403201696</v>
      </c>
      <c r="N7491" t="s">
        <v>14584</v>
      </c>
      <c r="O7491">
        <v>66454</v>
      </c>
    </row>
    <row r="7492" spans="1:15" x14ac:dyDescent="0.3">
      <c r="A7492" t="s">
        <v>14585</v>
      </c>
      <c r="B7492">
        <v>8.3741476025390806</v>
      </c>
      <c r="C7492">
        <v>-2.2509074598849801</v>
      </c>
      <c r="D7492">
        <v>1.88611764045881</v>
      </c>
      <c r="E7492">
        <v>-1.1934077766949001</v>
      </c>
      <c r="F7492">
        <v>0.23270971080675701</v>
      </c>
      <c r="G7492">
        <v>0.48367116363757401</v>
      </c>
      <c r="H7492">
        <v>24.143699899972699</v>
      </c>
      <c r="I7492">
        <v>13.5144647482648</v>
      </c>
      <c r="J7492">
        <v>3.7162011489939299</v>
      </c>
      <c r="K7492">
        <v>0</v>
      </c>
      <c r="L7492">
        <v>8.8705198180030305</v>
      </c>
      <c r="M7492">
        <v>0</v>
      </c>
      <c r="N7492" t="s">
        <v>14586</v>
      </c>
      <c r="O7492">
        <v>20276</v>
      </c>
    </row>
    <row r="7493" spans="1:15" x14ac:dyDescent="0.3">
      <c r="A7493" t="s">
        <v>14587</v>
      </c>
      <c r="B7493">
        <v>8.4394884323815198</v>
      </c>
      <c r="C7493">
        <v>-2.0291480569357101</v>
      </c>
      <c r="D7493">
        <v>1.6994042572625101</v>
      </c>
      <c r="E7493">
        <v>-1.1940349379872499</v>
      </c>
      <c r="F7493">
        <v>0.23246430159557299</v>
      </c>
      <c r="G7493">
        <v>0.48367116363757401</v>
      </c>
      <c r="H7493">
        <v>22.0442477347577</v>
      </c>
      <c r="I7493">
        <v>1.9306378211806901</v>
      </c>
      <c r="J7493">
        <v>8.3614525852363499</v>
      </c>
      <c r="K7493">
        <v>17.2292735692874</v>
      </c>
      <c r="L7493">
        <v>0</v>
      </c>
      <c r="M7493">
        <v>1.07131888382705</v>
      </c>
      <c r="N7493" t="s">
        <v>24</v>
      </c>
      <c r="O7493" t="s">
        <v>24</v>
      </c>
    </row>
    <row r="7494" spans="1:15" x14ac:dyDescent="0.3">
      <c r="A7494" t="s">
        <v>14588</v>
      </c>
      <c r="B7494">
        <v>34.910127528315797</v>
      </c>
      <c r="C7494">
        <v>0.79527670970293496</v>
      </c>
      <c r="D7494">
        <v>0.66637338592936801</v>
      </c>
      <c r="E7494">
        <v>1.19344008403605</v>
      </c>
      <c r="F7494">
        <v>0.232697064404182</v>
      </c>
      <c r="G7494">
        <v>0.48367116363757401</v>
      </c>
      <c r="H7494">
        <v>30.442056395617801</v>
      </c>
      <c r="I7494">
        <v>18.3410593012166</v>
      </c>
      <c r="J7494">
        <v>26.942458330206001</v>
      </c>
      <c r="K7494">
        <v>42.116002058257997</v>
      </c>
      <c r="L7494">
        <v>30.554012706454898</v>
      </c>
      <c r="M7494">
        <v>61.065176378141899</v>
      </c>
      <c r="N7494" t="s">
        <v>14589</v>
      </c>
      <c r="O7494">
        <v>27384</v>
      </c>
    </row>
    <row r="7495" spans="1:15" x14ac:dyDescent="0.3">
      <c r="A7495" t="s">
        <v>14590</v>
      </c>
      <c r="B7495">
        <v>1291.1434324084501</v>
      </c>
      <c r="C7495">
        <v>0.21103671224307299</v>
      </c>
      <c r="D7495">
        <v>0.176818189404087</v>
      </c>
      <c r="E7495">
        <v>1.1935237712494899</v>
      </c>
      <c r="F7495">
        <v>0.23266430810480801</v>
      </c>
      <c r="G7495">
        <v>0.48367116363757401</v>
      </c>
      <c r="H7495">
        <v>1004.58786105539</v>
      </c>
      <c r="I7495">
        <v>1151.62546033428</v>
      </c>
      <c r="J7495">
        <v>1426.09219092642</v>
      </c>
      <c r="K7495">
        <v>1168.71905711666</v>
      </c>
      <c r="L7495">
        <v>1670.6145657238999</v>
      </c>
      <c r="M7495">
        <v>1325.22145929406</v>
      </c>
      <c r="N7495" t="s">
        <v>14591</v>
      </c>
      <c r="O7495">
        <v>211986</v>
      </c>
    </row>
    <row r="7496" spans="1:15" x14ac:dyDescent="0.3">
      <c r="A7496" t="s">
        <v>14592</v>
      </c>
      <c r="B7496">
        <v>493.015921821598</v>
      </c>
      <c r="C7496">
        <v>0.24563119478200399</v>
      </c>
      <c r="D7496">
        <v>0.20577072555084</v>
      </c>
      <c r="E7496">
        <v>1.1937130227074799</v>
      </c>
      <c r="F7496">
        <v>0.23259024460687</v>
      </c>
      <c r="G7496">
        <v>0.48367116363757401</v>
      </c>
      <c r="H7496">
        <v>435.63632428211599</v>
      </c>
      <c r="I7496">
        <v>542.50922775177401</v>
      </c>
      <c r="J7496">
        <v>376.26536633563597</v>
      </c>
      <c r="K7496">
        <v>540.80775370263098</v>
      </c>
      <c r="L7496">
        <v>528.28873582773599</v>
      </c>
      <c r="M7496">
        <v>534.58812302969795</v>
      </c>
      <c r="N7496" t="s">
        <v>14593</v>
      </c>
      <c r="O7496">
        <v>22031</v>
      </c>
    </row>
    <row r="7497" spans="1:15" x14ac:dyDescent="0.3">
      <c r="A7497" t="s">
        <v>14594</v>
      </c>
      <c r="B7497">
        <v>2144.7690213936498</v>
      </c>
      <c r="C7497">
        <v>0.115297837004935</v>
      </c>
      <c r="D7497">
        <v>9.6561479637835596E-2</v>
      </c>
      <c r="E7497">
        <v>1.19403552469755</v>
      </c>
      <c r="F7497">
        <v>0.23246407210091299</v>
      </c>
      <c r="G7497">
        <v>0.48367116363757401</v>
      </c>
      <c r="H7497">
        <v>2001.8276395325199</v>
      </c>
      <c r="I7497">
        <v>2053.2333228256598</v>
      </c>
      <c r="J7497">
        <v>2113.5894034902999</v>
      </c>
      <c r="K7497">
        <v>2544.1893970647702</v>
      </c>
      <c r="L7497">
        <v>2351.6733650839101</v>
      </c>
      <c r="M7497">
        <v>1804.10100036475</v>
      </c>
      <c r="N7497" t="s">
        <v>14595</v>
      </c>
      <c r="O7497">
        <v>14251</v>
      </c>
    </row>
    <row r="7498" spans="1:15" x14ac:dyDescent="0.3">
      <c r="A7498" t="s">
        <v>14596</v>
      </c>
      <c r="B7498">
        <v>8.2288663147171004</v>
      </c>
      <c r="C7498">
        <v>-1.92269585562971</v>
      </c>
      <c r="D7498">
        <v>1.6109591692041301</v>
      </c>
      <c r="E7498">
        <v>-1.19350998609083</v>
      </c>
      <c r="F7498">
        <v>0.23266970357599001</v>
      </c>
      <c r="G7498">
        <v>0.48367116363757401</v>
      </c>
      <c r="H7498">
        <v>9.44753474346758</v>
      </c>
      <c r="I7498">
        <v>1.9306378211806901</v>
      </c>
      <c r="J7498">
        <v>21.3681566067151</v>
      </c>
      <c r="K7498">
        <v>0</v>
      </c>
      <c r="L7498">
        <v>5.9136798786686899</v>
      </c>
      <c r="M7498">
        <v>10.713188838270501</v>
      </c>
      <c r="N7498" t="s">
        <v>24</v>
      </c>
      <c r="O7498" t="s">
        <v>24</v>
      </c>
    </row>
    <row r="7499" spans="1:15" x14ac:dyDescent="0.3">
      <c r="A7499" t="s">
        <v>14597</v>
      </c>
      <c r="B7499">
        <v>837.38486444634498</v>
      </c>
      <c r="C7499">
        <v>0.21916000054649701</v>
      </c>
      <c r="D7499">
        <v>0.18366781543972899</v>
      </c>
      <c r="E7499">
        <v>1.1932411784927901</v>
      </c>
      <c r="F7499">
        <v>0.23277493183470599</v>
      </c>
      <c r="G7499">
        <v>0.483742196298797</v>
      </c>
      <c r="H7499">
        <v>796.74209669909897</v>
      </c>
      <c r="I7499">
        <v>616.83878386723097</v>
      </c>
      <c r="J7499">
        <v>882.59777288605903</v>
      </c>
      <c r="K7499">
        <v>668.11294174236502</v>
      </c>
      <c r="L7499">
        <v>1048.6925651505801</v>
      </c>
      <c r="M7499">
        <v>1011.32502633274</v>
      </c>
      <c r="N7499" t="s">
        <v>14598</v>
      </c>
      <c r="O7499">
        <v>212514</v>
      </c>
    </row>
    <row r="7500" spans="1:15" x14ac:dyDescent="0.3">
      <c r="A7500" t="s">
        <v>14599</v>
      </c>
      <c r="B7500">
        <v>217.43426652259399</v>
      </c>
      <c r="C7500">
        <v>0.32494468521113101</v>
      </c>
      <c r="D7500">
        <v>0.27243867063865201</v>
      </c>
      <c r="E7500">
        <v>1.1927259975589899</v>
      </c>
      <c r="F7500">
        <v>0.232976700515797</v>
      </c>
      <c r="G7500">
        <v>0.484043619636078</v>
      </c>
      <c r="H7500">
        <v>167.95617321720101</v>
      </c>
      <c r="I7500">
        <v>187.271868654527</v>
      </c>
      <c r="J7500">
        <v>223.90111922688399</v>
      </c>
      <c r="K7500">
        <v>254.61037607946901</v>
      </c>
      <c r="L7500">
        <v>227.67667532874401</v>
      </c>
      <c r="M7500">
        <v>243.18938662874001</v>
      </c>
      <c r="N7500" t="s">
        <v>14600</v>
      </c>
      <c r="O7500">
        <v>94220</v>
      </c>
    </row>
    <row r="7501" spans="1:15" x14ac:dyDescent="0.3">
      <c r="A7501" t="s">
        <v>14601</v>
      </c>
      <c r="B7501">
        <v>22.053101164827499</v>
      </c>
      <c r="C7501">
        <v>0.93487560587781404</v>
      </c>
      <c r="D7501">
        <v>0.78382329137091999</v>
      </c>
      <c r="E7501">
        <v>1.1927122046127301</v>
      </c>
      <c r="F7501">
        <v>0.23298210417601001</v>
      </c>
      <c r="G7501">
        <v>0.484043619636078</v>
      </c>
      <c r="H7501">
        <v>13.6464390738976</v>
      </c>
      <c r="I7501">
        <v>16.4104214800359</v>
      </c>
      <c r="J7501">
        <v>14.8648045959757</v>
      </c>
      <c r="K7501">
        <v>41.158820193297601</v>
      </c>
      <c r="L7501">
        <v>22.669106201563299</v>
      </c>
      <c r="M7501">
        <v>23.569015444195099</v>
      </c>
      <c r="N7501" t="s">
        <v>14602</v>
      </c>
      <c r="O7501">
        <v>12983</v>
      </c>
    </row>
    <row r="7502" spans="1:15" x14ac:dyDescent="0.3">
      <c r="A7502" t="s">
        <v>14603</v>
      </c>
      <c r="B7502">
        <v>49.554794758294598</v>
      </c>
      <c r="C7502">
        <v>0.69506042852123295</v>
      </c>
      <c r="D7502">
        <v>0.582830234295585</v>
      </c>
      <c r="E7502">
        <v>1.1925606937006099</v>
      </c>
      <c r="F7502">
        <v>0.23304146743190601</v>
      </c>
      <c r="G7502">
        <v>0.48410240574909402</v>
      </c>
      <c r="H7502">
        <v>50.386851965160403</v>
      </c>
      <c r="I7502">
        <v>22.202334943577899</v>
      </c>
      <c r="J7502">
        <v>40.878212638933299</v>
      </c>
      <c r="K7502">
        <v>61.259639357466099</v>
      </c>
      <c r="L7502">
        <v>56.179958847352502</v>
      </c>
      <c r="M7502">
        <v>66.421770797277105</v>
      </c>
      <c r="N7502" t="s">
        <v>14604</v>
      </c>
      <c r="O7502">
        <v>319197</v>
      </c>
    </row>
    <row r="7503" spans="1:15" x14ac:dyDescent="0.3">
      <c r="A7503" t="s">
        <v>14605</v>
      </c>
      <c r="B7503">
        <v>1248.5250101607601</v>
      </c>
      <c r="C7503">
        <v>0.13907397257448401</v>
      </c>
      <c r="D7503">
        <v>0.116633876047432</v>
      </c>
      <c r="E7503">
        <v>1.19239776030358</v>
      </c>
      <c r="F7503">
        <v>0.23310531808458801</v>
      </c>
      <c r="G7503">
        <v>0.48414360600514</v>
      </c>
      <c r="H7503">
        <v>1109.5604693161399</v>
      </c>
      <c r="I7503">
        <v>1222.0937408073801</v>
      </c>
      <c r="J7503">
        <v>1218.9139768700099</v>
      </c>
      <c r="K7503">
        <v>1195.5201493355501</v>
      </c>
      <c r="L7503">
        <v>1277.3548537924401</v>
      </c>
      <c r="M7503">
        <v>1467.70687084306</v>
      </c>
      <c r="N7503" t="s">
        <v>14606</v>
      </c>
      <c r="O7503">
        <v>66845</v>
      </c>
    </row>
    <row r="7504" spans="1:15" x14ac:dyDescent="0.3">
      <c r="A7504" t="s">
        <v>14607</v>
      </c>
      <c r="B7504">
        <v>1288.5289918916101</v>
      </c>
      <c r="C7504">
        <v>-0.17762146582614799</v>
      </c>
      <c r="D7504">
        <v>0.14896736680318201</v>
      </c>
      <c r="E7504">
        <v>-1.1923515172341399</v>
      </c>
      <c r="F7504">
        <v>0.23312344216766501</v>
      </c>
      <c r="G7504">
        <v>0.48414360600514</v>
      </c>
      <c r="H7504">
        <v>1297.46143810288</v>
      </c>
      <c r="I7504">
        <v>1655.52193166244</v>
      </c>
      <c r="J7504">
        <v>1117.6474955599299</v>
      </c>
      <c r="K7504">
        <v>1622.4232611078901</v>
      </c>
      <c r="L7504">
        <v>1189.63526892552</v>
      </c>
      <c r="M7504">
        <v>848.48455599102397</v>
      </c>
      <c r="N7504" t="s">
        <v>14608</v>
      </c>
      <c r="O7504">
        <v>72320</v>
      </c>
    </row>
    <row r="7505" spans="1:15" x14ac:dyDescent="0.3">
      <c r="A7505" t="s">
        <v>14609</v>
      </c>
      <c r="B7505">
        <v>11.7456061232078</v>
      </c>
      <c r="C7505">
        <v>-1.6332848519341101</v>
      </c>
      <c r="D7505">
        <v>1.37007097681156</v>
      </c>
      <c r="E7505">
        <v>-1.1921169629730499</v>
      </c>
      <c r="F7505">
        <v>0.233215386596339</v>
      </c>
      <c r="G7505">
        <v>0.48422016896378201</v>
      </c>
      <c r="H7505">
        <v>13.6464390738976</v>
      </c>
      <c r="I7505">
        <v>13.5144647482648</v>
      </c>
      <c r="J7505">
        <v>26.013408042957501</v>
      </c>
      <c r="K7505">
        <v>7.6574549196832704</v>
      </c>
      <c r="L7505">
        <v>0</v>
      </c>
      <c r="M7505">
        <v>9.6418699544434503</v>
      </c>
      <c r="N7505" t="s">
        <v>24</v>
      </c>
      <c r="O7505" t="s">
        <v>24</v>
      </c>
    </row>
    <row r="7506" spans="1:15" x14ac:dyDescent="0.3">
      <c r="A7506" t="s">
        <v>14610</v>
      </c>
      <c r="B7506">
        <v>133.47696366302799</v>
      </c>
      <c r="C7506">
        <v>-0.39934185836152303</v>
      </c>
      <c r="D7506">
        <v>0.33499053734890499</v>
      </c>
      <c r="E7506">
        <v>-1.19209892172445</v>
      </c>
      <c r="F7506">
        <v>0.23322245976596001</v>
      </c>
      <c r="G7506">
        <v>0.48422016896378201</v>
      </c>
      <c r="H7506">
        <v>144.86219939983599</v>
      </c>
      <c r="I7506">
        <v>150.58975005209399</v>
      </c>
      <c r="J7506">
        <v>159.79664940673899</v>
      </c>
      <c r="K7506">
        <v>139.74855228422001</v>
      </c>
      <c r="L7506">
        <v>96.590104684921897</v>
      </c>
      <c r="M7506">
        <v>109.27452615035899</v>
      </c>
      <c r="N7506" t="s">
        <v>14611</v>
      </c>
      <c r="O7506">
        <v>68018</v>
      </c>
    </row>
    <row r="7507" spans="1:15" x14ac:dyDescent="0.3">
      <c r="A7507" t="s">
        <v>14612</v>
      </c>
      <c r="B7507">
        <v>216.42829881736</v>
      </c>
      <c r="C7507">
        <v>-0.31530624156624698</v>
      </c>
      <c r="D7507">
        <v>0.26454420624423802</v>
      </c>
      <c r="E7507">
        <v>-1.1918848877572601</v>
      </c>
      <c r="F7507">
        <v>0.23330638455467201</v>
      </c>
      <c r="G7507">
        <v>0.48432988064626897</v>
      </c>
      <c r="H7507">
        <v>226.74083384322199</v>
      </c>
      <c r="I7507">
        <v>220.09271161459901</v>
      </c>
      <c r="J7507">
        <v>272.211734163806</v>
      </c>
      <c r="K7507">
        <v>186.65046366728001</v>
      </c>
      <c r="L7507">
        <v>188.25214280428699</v>
      </c>
      <c r="M7507">
        <v>204.621906810967</v>
      </c>
      <c r="N7507" t="s">
        <v>24</v>
      </c>
      <c r="O7507" t="s">
        <v>24</v>
      </c>
    </row>
    <row r="7508" spans="1:15" x14ac:dyDescent="0.3">
      <c r="A7508" t="s">
        <v>14613</v>
      </c>
      <c r="B7508">
        <v>70.934001556957</v>
      </c>
      <c r="C7508">
        <v>-0.54553847588501503</v>
      </c>
      <c r="D7508">
        <v>0.45793036538235599</v>
      </c>
      <c r="E7508">
        <v>-1.19131317144586</v>
      </c>
      <c r="F7508">
        <v>0.23353066504077899</v>
      </c>
      <c r="G7508">
        <v>0.48473089418748</v>
      </c>
      <c r="H7508">
        <v>91.326169186853306</v>
      </c>
      <c r="I7508">
        <v>93.635934327263499</v>
      </c>
      <c r="J7508">
        <v>65.962570394642299</v>
      </c>
      <c r="K7508">
        <v>80.403276656674294</v>
      </c>
      <c r="L7508">
        <v>49.280665655572399</v>
      </c>
      <c r="M7508">
        <v>44.995393120736097</v>
      </c>
      <c r="N7508" t="s">
        <v>14614</v>
      </c>
      <c r="O7508">
        <v>276952</v>
      </c>
    </row>
    <row r="7509" spans="1:15" x14ac:dyDescent="0.3">
      <c r="A7509" t="s">
        <v>14615</v>
      </c>
      <c r="B7509">
        <v>28.796442278811501</v>
      </c>
      <c r="C7509">
        <v>-1.28478433969473</v>
      </c>
      <c r="D7509">
        <v>1.0786061915321099</v>
      </c>
      <c r="E7509">
        <v>-1.19115238701694</v>
      </c>
      <c r="F7509">
        <v>0.23359376722584599</v>
      </c>
      <c r="G7509">
        <v>0.484797293675164</v>
      </c>
      <c r="H7509">
        <v>71.381373617310601</v>
      </c>
      <c r="I7509">
        <v>17.375740390626198</v>
      </c>
      <c r="J7509">
        <v>23.226257181212102</v>
      </c>
      <c r="K7509">
        <v>10.529000514564499</v>
      </c>
      <c r="L7509">
        <v>0.98561331311144795</v>
      </c>
      <c r="M7509">
        <v>49.280668656044298</v>
      </c>
      <c r="N7509" t="s">
        <v>14616</v>
      </c>
      <c r="O7509">
        <v>241134</v>
      </c>
    </row>
    <row r="7510" spans="1:15" x14ac:dyDescent="0.3">
      <c r="A7510" t="s">
        <v>14617</v>
      </c>
      <c r="B7510">
        <v>543.56606275911099</v>
      </c>
      <c r="C7510">
        <v>-0.20982367063840199</v>
      </c>
      <c r="D7510">
        <v>0.176196561389899</v>
      </c>
      <c r="E7510">
        <v>-1.19084997450144</v>
      </c>
      <c r="F7510">
        <v>0.23371248615665399</v>
      </c>
      <c r="G7510">
        <v>0.484979086335461</v>
      </c>
      <c r="H7510">
        <v>587.84660626020502</v>
      </c>
      <c r="I7510">
        <v>641.93707554257901</v>
      </c>
      <c r="J7510">
        <v>508.19050712491998</v>
      </c>
      <c r="K7510">
        <v>646.09775884827604</v>
      </c>
      <c r="L7510">
        <v>518.43260269662198</v>
      </c>
      <c r="M7510">
        <v>358.89182608206198</v>
      </c>
      <c r="N7510" t="s">
        <v>14618</v>
      </c>
      <c r="O7510">
        <v>19777</v>
      </c>
    </row>
    <row r="7511" spans="1:15" x14ac:dyDescent="0.3">
      <c r="A7511" t="s">
        <v>14619</v>
      </c>
      <c r="B7511">
        <v>459.13021840678499</v>
      </c>
      <c r="C7511">
        <v>-0.287643052600771</v>
      </c>
      <c r="D7511">
        <v>0.24167266105843199</v>
      </c>
      <c r="E7511">
        <v>-1.190217591601</v>
      </c>
      <c r="F7511">
        <v>0.233960880698316</v>
      </c>
      <c r="G7511">
        <v>0.48542988589096697</v>
      </c>
      <c r="H7511">
        <v>493.37125882552903</v>
      </c>
      <c r="I7511">
        <v>587.87921654952004</v>
      </c>
      <c r="J7511">
        <v>432.00838357054499</v>
      </c>
      <c r="K7511">
        <v>346.49983511566802</v>
      </c>
      <c r="L7511">
        <v>524.34628257529005</v>
      </c>
      <c r="M7511">
        <v>370.67633380415901</v>
      </c>
      <c r="N7511" t="s">
        <v>14620</v>
      </c>
      <c r="O7511">
        <v>57753</v>
      </c>
    </row>
    <row r="7512" spans="1:15" x14ac:dyDescent="0.3">
      <c r="A7512" t="s">
        <v>14621</v>
      </c>
      <c r="B7512">
        <v>287.34628016915599</v>
      </c>
      <c r="C7512">
        <v>-0.38699728502464498</v>
      </c>
      <c r="D7512">
        <v>0.325179852478447</v>
      </c>
      <c r="E7512">
        <v>-1.1901022836287001</v>
      </c>
      <c r="F7512">
        <v>0.23400619283333501</v>
      </c>
      <c r="G7512">
        <v>0.485436785547115</v>
      </c>
      <c r="H7512">
        <v>369.50358107784302</v>
      </c>
      <c r="I7512">
        <v>336.89629979603001</v>
      </c>
      <c r="J7512">
        <v>241.553074684606</v>
      </c>
      <c r="K7512">
        <v>129.219551769655</v>
      </c>
      <c r="L7512">
        <v>346.93588621523003</v>
      </c>
      <c r="M7512">
        <v>299.96928747157398</v>
      </c>
      <c r="N7512" t="s">
        <v>14622</v>
      </c>
      <c r="O7512">
        <v>108927</v>
      </c>
    </row>
    <row r="7513" spans="1:15" x14ac:dyDescent="0.3">
      <c r="A7513" t="s">
        <v>14623</v>
      </c>
      <c r="B7513">
        <v>427.94333822650702</v>
      </c>
      <c r="C7513">
        <v>0.23051464036286201</v>
      </c>
      <c r="D7513">
        <v>0.193701549039108</v>
      </c>
      <c r="E7513">
        <v>1.1900505778418999</v>
      </c>
      <c r="F7513">
        <v>0.23402651347900999</v>
      </c>
      <c r="G7513">
        <v>0.485436785547115</v>
      </c>
      <c r="H7513">
        <v>410.44289829953601</v>
      </c>
      <c r="I7513">
        <v>361.99459147137901</v>
      </c>
      <c r="J7513">
        <v>395.77542236785399</v>
      </c>
      <c r="K7513">
        <v>631.74003087386996</v>
      </c>
      <c r="L7513">
        <v>423.81372463792297</v>
      </c>
      <c r="M7513">
        <v>343.89336170848298</v>
      </c>
      <c r="N7513" t="s">
        <v>14624</v>
      </c>
      <c r="O7513">
        <v>68910</v>
      </c>
    </row>
    <row r="7514" spans="1:15" x14ac:dyDescent="0.3">
      <c r="A7514" t="s">
        <v>14625</v>
      </c>
      <c r="B7514">
        <v>327.59104780985098</v>
      </c>
      <c r="C7514">
        <v>0.264520984206155</v>
      </c>
      <c r="D7514">
        <v>0.22231060575730699</v>
      </c>
      <c r="E7514">
        <v>1.1898711863298499</v>
      </c>
      <c r="F7514">
        <v>0.23409702498013099</v>
      </c>
      <c r="G7514">
        <v>0.48545379867452798</v>
      </c>
      <c r="H7514">
        <v>288.67467271706499</v>
      </c>
      <c r="I7514">
        <v>286.69971644533302</v>
      </c>
      <c r="J7514">
        <v>316.80614795173301</v>
      </c>
      <c r="K7514">
        <v>428.81747550226299</v>
      </c>
      <c r="L7514">
        <v>312.43942025632902</v>
      </c>
      <c r="M7514">
        <v>332.10885398638601</v>
      </c>
      <c r="N7514" t="s">
        <v>14626</v>
      </c>
      <c r="O7514">
        <v>12905</v>
      </c>
    </row>
    <row r="7515" spans="1:15" x14ac:dyDescent="0.3">
      <c r="A7515" t="s">
        <v>14627</v>
      </c>
      <c r="B7515">
        <v>159.959094171602</v>
      </c>
      <c r="C7515">
        <v>0.42126302529888199</v>
      </c>
      <c r="D7515">
        <v>0.35403537482264702</v>
      </c>
      <c r="E7515">
        <v>1.1898896417057501</v>
      </c>
      <c r="F7515">
        <v>0.234089770228495</v>
      </c>
      <c r="G7515">
        <v>0.48545379867452798</v>
      </c>
      <c r="H7515">
        <v>156.409186308519</v>
      </c>
      <c r="I7515">
        <v>148.659112230913</v>
      </c>
      <c r="J7515">
        <v>101.266481310085</v>
      </c>
      <c r="K7515">
        <v>134.96264295941799</v>
      </c>
      <c r="L7515">
        <v>226.69106201563301</v>
      </c>
      <c r="M7515">
        <v>191.76608020504199</v>
      </c>
      <c r="N7515" t="s">
        <v>14628</v>
      </c>
      <c r="O7515">
        <v>211286</v>
      </c>
    </row>
    <row r="7516" spans="1:15" x14ac:dyDescent="0.3">
      <c r="A7516" t="s">
        <v>14629</v>
      </c>
      <c r="B7516">
        <v>32.117061301892399</v>
      </c>
      <c r="C7516">
        <v>-0.78573339123571795</v>
      </c>
      <c r="D7516">
        <v>0.66045470034864695</v>
      </c>
      <c r="E7516">
        <v>-1.18968551638884</v>
      </c>
      <c r="F7516">
        <v>0.234170020128042</v>
      </c>
      <c r="G7516">
        <v>0.485540552712596</v>
      </c>
      <c r="H7516">
        <v>47.237673717337898</v>
      </c>
      <c r="I7516">
        <v>39.5780753342042</v>
      </c>
      <c r="J7516">
        <v>34.3748606281939</v>
      </c>
      <c r="K7516">
        <v>33.501365273614297</v>
      </c>
      <c r="L7516">
        <v>18.726652949117501</v>
      </c>
      <c r="M7516">
        <v>19.283739908886901</v>
      </c>
      <c r="N7516" t="s">
        <v>24</v>
      </c>
      <c r="O7516" t="s">
        <v>24</v>
      </c>
    </row>
    <row r="7517" spans="1:15" x14ac:dyDescent="0.3">
      <c r="A7517" t="s">
        <v>14630</v>
      </c>
      <c r="B7517">
        <v>6.1508397561406598</v>
      </c>
      <c r="C7517">
        <v>-2.68488278371029</v>
      </c>
      <c r="D7517">
        <v>2.2571531886517602</v>
      </c>
      <c r="E7517">
        <v>-1.1894995861198201</v>
      </c>
      <c r="F7517">
        <v>0.234243133782052</v>
      </c>
      <c r="G7517">
        <v>0.48562752934964498</v>
      </c>
      <c r="H7517">
        <v>0</v>
      </c>
      <c r="I7517">
        <v>6.7572323741324203</v>
      </c>
      <c r="J7517">
        <v>13.0067040214788</v>
      </c>
      <c r="K7517">
        <v>0</v>
      </c>
      <c r="L7517">
        <v>0</v>
      </c>
      <c r="M7517">
        <v>17.1411021412328</v>
      </c>
      <c r="N7517" t="s">
        <v>24</v>
      </c>
      <c r="O7517" t="s">
        <v>24</v>
      </c>
    </row>
    <row r="7518" spans="1:15" x14ac:dyDescent="0.3">
      <c r="A7518" t="s">
        <v>14631</v>
      </c>
      <c r="B7518">
        <v>597.69971905736895</v>
      </c>
      <c r="C7518">
        <v>-0.26870090975002903</v>
      </c>
      <c r="D7518">
        <v>0.22592787522242799</v>
      </c>
      <c r="E7518">
        <v>-1.1893216341077499</v>
      </c>
      <c r="F7518">
        <v>0.234313125279315</v>
      </c>
      <c r="G7518">
        <v>0.485673041784702</v>
      </c>
      <c r="H7518">
        <v>634.03455389493502</v>
      </c>
      <c r="I7518">
        <v>509.68838479170199</v>
      </c>
      <c r="J7518">
        <v>757.17598410751395</v>
      </c>
      <c r="K7518">
        <v>402.973565148332</v>
      </c>
      <c r="L7518">
        <v>407.05829831502803</v>
      </c>
      <c r="M7518">
        <v>875.26752808670005</v>
      </c>
      <c r="N7518" t="s">
        <v>14632</v>
      </c>
      <c r="O7518">
        <v>106338</v>
      </c>
    </row>
    <row r="7519" spans="1:15" x14ac:dyDescent="0.3">
      <c r="A7519" t="s">
        <v>14633</v>
      </c>
      <c r="B7519">
        <v>2855.2554943110099</v>
      </c>
      <c r="C7519">
        <v>9.1641890443905305E-2</v>
      </c>
      <c r="D7519">
        <v>7.7056272140212198E-2</v>
      </c>
      <c r="E7519">
        <v>1.18928528332065</v>
      </c>
      <c r="F7519">
        <v>0.234327424472943</v>
      </c>
      <c r="G7519">
        <v>0.485673041784702</v>
      </c>
      <c r="H7519">
        <v>2704.0943887969402</v>
      </c>
      <c r="I7519">
        <v>2758.88144646721</v>
      </c>
      <c r="J7519">
        <v>2833.6033761078702</v>
      </c>
      <c r="K7519">
        <v>3003.6366922457601</v>
      </c>
      <c r="L7519">
        <v>2967.6816857785702</v>
      </c>
      <c r="M7519">
        <v>2863.6353764697101</v>
      </c>
      <c r="N7519" t="s">
        <v>14634</v>
      </c>
      <c r="O7519">
        <v>20656</v>
      </c>
    </row>
    <row r="7520" spans="1:15" x14ac:dyDescent="0.3">
      <c r="A7520" t="s">
        <v>14635</v>
      </c>
      <c r="B7520">
        <v>841.79550748684403</v>
      </c>
      <c r="C7520">
        <v>-0.23074266992442999</v>
      </c>
      <c r="D7520">
        <v>0.194062651543668</v>
      </c>
      <c r="E7520">
        <v>-1.18901121925828</v>
      </c>
      <c r="F7520">
        <v>0.23443525208316801</v>
      </c>
      <c r="G7520">
        <v>0.485831905567219</v>
      </c>
      <c r="H7520">
        <v>745.305518651331</v>
      </c>
      <c r="I7520">
        <v>1163.20928726137</v>
      </c>
      <c r="J7520">
        <v>821.28045392765898</v>
      </c>
      <c r="K7520">
        <v>906.45122611750696</v>
      </c>
      <c r="L7520">
        <v>697.81422568290498</v>
      </c>
      <c r="M7520">
        <v>716.712333280297</v>
      </c>
      <c r="N7520" t="s">
        <v>14636</v>
      </c>
      <c r="O7520">
        <v>12561</v>
      </c>
    </row>
    <row r="7521" spans="1:15" x14ac:dyDescent="0.3">
      <c r="A7521" t="s">
        <v>14637</v>
      </c>
      <c r="B7521">
        <v>199.72511618744599</v>
      </c>
      <c r="C7521">
        <v>-0.345997834842102</v>
      </c>
      <c r="D7521">
        <v>0.291024818038642</v>
      </c>
      <c r="E7521">
        <v>-1.18889460072151</v>
      </c>
      <c r="F7521">
        <v>0.23448114507285001</v>
      </c>
      <c r="G7521">
        <v>0.485862393952812</v>
      </c>
      <c r="H7521">
        <v>177.40370796066901</v>
      </c>
      <c r="I7521">
        <v>255.80951130644101</v>
      </c>
      <c r="J7521">
        <v>237.836873535612</v>
      </c>
      <c r="K7521">
        <v>181.86455434247799</v>
      </c>
      <c r="L7521">
        <v>179.38162298628299</v>
      </c>
      <c r="M7521">
        <v>166.054426993193</v>
      </c>
      <c r="N7521" t="s">
        <v>14638</v>
      </c>
      <c r="O7521">
        <v>241311</v>
      </c>
    </row>
    <row r="7522" spans="1:15" x14ac:dyDescent="0.3">
      <c r="A7522" t="s">
        <v>14639</v>
      </c>
      <c r="B7522">
        <v>2133.4425525364099</v>
      </c>
      <c r="C7522">
        <v>-0.124516656561816</v>
      </c>
      <c r="D7522">
        <v>0.10476048285049799</v>
      </c>
      <c r="E7522">
        <v>-1.18858421776761</v>
      </c>
      <c r="F7522">
        <v>0.23460332134159101</v>
      </c>
      <c r="G7522">
        <v>0.48599525912174801</v>
      </c>
      <c r="H7522">
        <v>2318.8449164799899</v>
      </c>
      <c r="I7522">
        <v>2331.2451690756802</v>
      </c>
      <c r="J7522">
        <v>1992.812866148</v>
      </c>
      <c r="K7522">
        <v>2675.3233125643401</v>
      </c>
      <c r="L7522">
        <v>1852.9530286495201</v>
      </c>
      <c r="M7522">
        <v>1629.47602230094</v>
      </c>
      <c r="N7522" t="s">
        <v>14640</v>
      </c>
      <c r="O7522">
        <v>231717</v>
      </c>
    </row>
    <row r="7523" spans="1:15" x14ac:dyDescent="0.3">
      <c r="A7523" t="s">
        <v>14641</v>
      </c>
      <c r="B7523">
        <v>924.76529145663005</v>
      </c>
      <c r="C7523">
        <v>-0.183390304868391</v>
      </c>
      <c r="D7523">
        <v>0.15429449335735301</v>
      </c>
      <c r="E7523">
        <v>-1.1885732334183301</v>
      </c>
      <c r="F7523">
        <v>0.234607645944923</v>
      </c>
      <c r="G7523">
        <v>0.48599525912174801</v>
      </c>
      <c r="H7523">
        <v>1053.92498693794</v>
      </c>
      <c r="I7523">
        <v>830.17426310769702</v>
      </c>
      <c r="J7523">
        <v>1051.68492516528</v>
      </c>
      <c r="K7523">
        <v>724.586671775029</v>
      </c>
      <c r="L7523">
        <v>942.24632733454405</v>
      </c>
      <c r="M7523">
        <v>945.97457441928498</v>
      </c>
      <c r="N7523" t="s">
        <v>14642</v>
      </c>
      <c r="O7523">
        <v>246196</v>
      </c>
    </row>
    <row r="7524" spans="1:15" x14ac:dyDescent="0.3">
      <c r="A7524" t="s">
        <v>14643</v>
      </c>
      <c r="B7524">
        <v>132.273119832584</v>
      </c>
      <c r="C7524">
        <v>0.45920585551937698</v>
      </c>
      <c r="D7524">
        <v>0.38639927190096701</v>
      </c>
      <c r="E7524">
        <v>1.1884231904998801</v>
      </c>
      <c r="F7524">
        <v>0.23466672438324199</v>
      </c>
      <c r="G7524">
        <v>0.48605302397177802</v>
      </c>
      <c r="H7524">
        <v>140.66329506940599</v>
      </c>
      <c r="I7524">
        <v>92.670615416673101</v>
      </c>
      <c r="J7524">
        <v>93.834079012096794</v>
      </c>
      <c r="K7524">
        <v>129.219551769655</v>
      </c>
      <c r="L7524">
        <v>113.34553100781601</v>
      </c>
      <c r="M7524">
        <v>223.90564671985399</v>
      </c>
      <c r="N7524" t="s">
        <v>14644</v>
      </c>
      <c r="O7524">
        <v>230597</v>
      </c>
    </row>
    <row r="7525" spans="1:15" x14ac:dyDescent="0.3">
      <c r="A7525" t="s">
        <v>14645</v>
      </c>
      <c r="B7525">
        <v>431.20600377159201</v>
      </c>
      <c r="C7525">
        <v>-0.33343435690892298</v>
      </c>
      <c r="D7525">
        <v>0.28059575971994799</v>
      </c>
      <c r="E7525">
        <v>-1.1883086089458801</v>
      </c>
      <c r="F7525">
        <v>0.23471184723112901</v>
      </c>
      <c r="G7525">
        <v>0.486081871817577</v>
      </c>
      <c r="H7525">
        <v>381.050567986526</v>
      </c>
      <c r="I7525">
        <v>376.47437513023499</v>
      </c>
      <c r="J7525">
        <v>625.25084331822904</v>
      </c>
      <c r="K7525">
        <v>184.736099937359</v>
      </c>
      <c r="L7525">
        <v>494.777883181947</v>
      </c>
      <c r="M7525">
        <v>524.94625307525496</v>
      </c>
      <c r="N7525" t="s">
        <v>14646</v>
      </c>
      <c r="O7525">
        <v>18578</v>
      </c>
    </row>
    <row r="7526" spans="1:15" x14ac:dyDescent="0.3">
      <c r="A7526" t="s">
        <v>14647</v>
      </c>
      <c r="B7526">
        <v>237.89155399465301</v>
      </c>
      <c r="C7526">
        <v>0.326506739849804</v>
      </c>
      <c r="D7526">
        <v>0.27483861300034701</v>
      </c>
      <c r="E7526">
        <v>1.18799442438386</v>
      </c>
      <c r="F7526">
        <v>0.23483560636727099</v>
      </c>
      <c r="G7526">
        <v>0.48627354397539202</v>
      </c>
      <c r="H7526">
        <v>206.79603827367899</v>
      </c>
      <c r="I7526">
        <v>251.94823566407999</v>
      </c>
      <c r="J7526">
        <v>174.661454002715</v>
      </c>
      <c r="K7526">
        <v>273.75401337867697</v>
      </c>
      <c r="L7526">
        <v>239.50403508608201</v>
      </c>
      <c r="M7526">
        <v>280.68554756268702</v>
      </c>
      <c r="N7526" t="s">
        <v>14648</v>
      </c>
      <c r="O7526">
        <v>99010</v>
      </c>
    </row>
    <row r="7527" spans="1:15" x14ac:dyDescent="0.3">
      <c r="A7527" t="s">
        <v>14649</v>
      </c>
      <c r="B7527">
        <v>149.672837178055</v>
      </c>
      <c r="C7527">
        <v>-0.426499584248133</v>
      </c>
      <c r="D7527">
        <v>0.35910762478476399</v>
      </c>
      <c r="E7527">
        <v>-1.18766507534826</v>
      </c>
      <c r="F7527">
        <v>0.23496538847875101</v>
      </c>
      <c r="G7527">
        <v>0.48639533686957398</v>
      </c>
      <c r="H7527">
        <v>118.619047334649</v>
      </c>
      <c r="I7527">
        <v>191.13314429688799</v>
      </c>
      <c r="J7527">
        <v>205.320113481915</v>
      </c>
      <c r="K7527">
        <v>127.30518803973401</v>
      </c>
      <c r="L7527">
        <v>139.957090461826</v>
      </c>
      <c r="M7527">
        <v>115.70243945332101</v>
      </c>
      <c r="N7527" t="s">
        <v>14650</v>
      </c>
      <c r="O7527">
        <v>228980</v>
      </c>
    </row>
    <row r="7528" spans="1:15" x14ac:dyDescent="0.3">
      <c r="A7528" t="s">
        <v>14651</v>
      </c>
      <c r="B7528">
        <v>33.342199127442797</v>
      </c>
      <c r="C7528">
        <v>0.81032459638606003</v>
      </c>
      <c r="D7528">
        <v>0.68236232225048199</v>
      </c>
      <c r="E7528">
        <v>1.1875283408285899</v>
      </c>
      <c r="F7528">
        <v>0.23501928451360701</v>
      </c>
      <c r="G7528">
        <v>0.48639533686957398</v>
      </c>
      <c r="H7528">
        <v>14.696165156505099</v>
      </c>
      <c r="I7528">
        <v>24.132972764758598</v>
      </c>
      <c r="J7528">
        <v>33.4458103409454</v>
      </c>
      <c r="K7528">
        <v>39.2444564633767</v>
      </c>
      <c r="L7528">
        <v>41.395759150680803</v>
      </c>
      <c r="M7528">
        <v>47.138030888390198</v>
      </c>
      <c r="N7528" t="s">
        <v>24</v>
      </c>
      <c r="O7528" t="s">
        <v>24</v>
      </c>
    </row>
    <row r="7529" spans="1:15" x14ac:dyDescent="0.3">
      <c r="A7529" t="s">
        <v>14652</v>
      </c>
      <c r="B7529">
        <v>1250.1462534836401</v>
      </c>
      <c r="C7529">
        <v>0.138017252532455</v>
      </c>
      <c r="D7529">
        <v>0.116217984938913</v>
      </c>
      <c r="E7529">
        <v>1.1875722385395</v>
      </c>
      <c r="F7529">
        <v>0.235001980595128</v>
      </c>
      <c r="G7529">
        <v>0.48639533686957398</v>
      </c>
      <c r="H7529">
        <v>1231.3286948986099</v>
      </c>
      <c r="I7529">
        <v>1196.99544913203</v>
      </c>
      <c r="J7529">
        <v>1130.6541995814</v>
      </c>
      <c r="K7529">
        <v>1217.5353322296401</v>
      </c>
      <c r="L7529">
        <v>1256.6569742171</v>
      </c>
      <c r="M7529">
        <v>1467.70687084306</v>
      </c>
      <c r="N7529" t="s">
        <v>14653</v>
      </c>
      <c r="O7529">
        <v>12896</v>
      </c>
    </row>
    <row r="7530" spans="1:15" x14ac:dyDescent="0.3">
      <c r="A7530" t="s">
        <v>14654</v>
      </c>
      <c r="B7530">
        <v>837.78451155212497</v>
      </c>
      <c r="C7530">
        <v>-0.215314572054913</v>
      </c>
      <c r="D7530">
        <v>0.18129307806200201</v>
      </c>
      <c r="E7530">
        <v>-1.1876601928578601</v>
      </c>
      <c r="F7530">
        <v>0.23496731283750899</v>
      </c>
      <c r="G7530">
        <v>0.48639533686957398</v>
      </c>
      <c r="H7530">
        <v>791.49346628606202</v>
      </c>
      <c r="I7530">
        <v>1139.0763144966099</v>
      </c>
      <c r="J7530">
        <v>765.53743669275002</v>
      </c>
      <c r="K7530">
        <v>967.71086547497305</v>
      </c>
      <c r="L7530">
        <v>737.23875820736305</v>
      </c>
      <c r="M7530">
        <v>625.65022815499697</v>
      </c>
      <c r="N7530" t="s">
        <v>14655</v>
      </c>
      <c r="O7530">
        <v>19088</v>
      </c>
    </row>
    <row r="7531" spans="1:15" x14ac:dyDescent="0.3">
      <c r="A7531" t="s">
        <v>14656</v>
      </c>
      <c r="B7531">
        <v>1996.6023154658201</v>
      </c>
      <c r="C7531">
        <v>-0.164891487823983</v>
      </c>
      <c r="D7531">
        <v>0.13887179760971799</v>
      </c>
      <c r="E7531">
        <v>-1.1873648261354699</v>
      </c>
      <c r="F7531">
        <v>0.235083747861075</v>
      </c>
      <c r="G7531">
        <v>0.48642169028437598</v>
      </c>
      <c r="H7531">
        <v>2077.40791748026</v>
      </c>
      <c r="I7531">
        <v>2540.7193726737901</v>
      </c>
      <c r="J7531">
        <v>1684.3681707815001</v>
      </c>
      <c r="K7531">
        <v>2393.9118442659801</v>
      </c>
      <c r="L7531">
        <v>1914.06105406243</v>
      </c>
      <c r="M7531">
        <v>1369.1455335309699</v>
      </c>
      <c r="N7531" t="s">
        <v>14657</v>
      </c>
      <c r="O7531">
        <v>75426</v>
      </c>
    </row>
    <row r="7532" spans="1:15" x14ac:dyDescent="0.3">
      <c r="A7532" t="s">
        <v>14658</v>
      </c>
      <c r="B7532">
        <v>132.98648883214801</v>
      </c>
      <c r="C7532">
        <v>-0.66145982577945905</v>
      </c>
      <c r="D7532">
        <v>0.55709495127031605</v>
      </c>
      <c r="E7532">
        <v>-1.1873376778431799</v>
      </c>
      <c r="F7532">
        <v>0.23509445190165801</v>
      </c>
      <c r="G7532">
        <v>0.48642169028437598</v>
      </c>
      <c r="H7532">
        <v>101.823430012928</v>
      </c>
      <c r="I7532">
        <v>176.65336063803301</v>
      </c>
      <c r="J7532">
        <v>193.24245974768499</v>
      </c>
      <c r="K7532">
        <v>31.5870015436935</v>
      </c>
      <c r="L7532">
        <v>197.12266262228999</v>
      </c>
      <c r="M7532">
        <v>97.490018428261607</v>
      </c>
      <c r="N7532" t="s">
        <v>14659</v>
      </c>
      <c r="O7532">
        <v>230837</v>
      </c>
    </row>
    <row r="7533" spans="1:15" x14ac:dyDescent="0.3">
      <c r="A7533" t="s">
        <v>14660</v>
      </c>
      <c r="B7533">
        <v>1354.1161205512999</v>
      </c>
      <c r="C7533">
        <v>-0.13676496807085001</v>
      </c>
      <c r="D7533">
        <v>0.115200920433492</v>
      </c>
      <c r="E7533">
        <v>-1.18718641792282</v>
      </c>
      <c r="F7533">
        <v>0.235154097046225</v>
      </c>
      <c r="G7533">
        <v>0.48647136957465398</v>
      </c>
      <c r="H7533">
        <v>1339.45048140718</v>
      </c>
      <c r="I7533">
        <v>1400.6777392665899</v>
      </c>
      <c r="J7533">
        <v>1516.2100687895199</v>
      </c>
      <c r="K7533">
        <v>1379.2990674079499</v>
      </c>
      <c r="L7533">
        <v>1239.9015478941999</v>
      </c>
      <c r="M7533">
        <v>1249.15781854234</v>
      </c>
      <c r="N7533" t="s">
        <v>14661</v>
      </c>
      <c r="O7533">
        <v>69085</v>
      </c>
    </row>
    <row r="7534" spans="1:15" x14ac:dyDescent="0.3">
      <c r="A7534" t="s">
        <v>14662</v>
      </c>
      <c r="B7534">
        <v>995.524362621656</v>
      </c>
      <c r="C7534">
        <v>-0.24704271559584801</v>
      </c>
      <c r="D7534">
        <v>0.20810283599901999</v>
      </c>
      <c r="E7534">
        <v>-1.18711844752087</v>
      </c>
      <c r="F7534">
        <v>0.23518090277280601</v>
      </c>
      <c r="G7534">
        <v>0.48647136957465398</v>
      </c>
      <c r="H7534">
        <v>1094.8643041596299</v>
      </c>
      <c r="I7534">
        <v>1325.3828642405399</v>
      </c>
      <c r="J7534">
        <v>819.42235335316195</v>
      </c>
      <c r="K7534">
        <v>1193.60578560563</v>
      </c>
      <c r="L7534">
        <v>697.81422568290498</v>
      </c>
      <c r="M7534">
        <v>842.05664268806197</v>
      </c>
      <c r="N7534" t="s">
        <v>14663</v>
      </c>
      <c r="O7534">
        <v>76740</v>
      </c>
    </row>
    <row r="7535" spans="1:15" x14ac:dyDescent="0.3">
      <c r="A7535" t="s">
        <v>14664</v>
      </c>
      <c r="B7535">
        <v>772.09123084884197</v>
      </c>
      <c r="C7535">
        <v>0.209469720259857</v>
      </c>
      <c r="D7535">
        <v>0.17649017875204601</v>
      </c>
      <c r="E7535">
        <v>1.18686332429945</v>
      </c>
      <c r="F7535">
        <v>0.23528153591176901</v>
      </c>
      <c r="G7535">
        <v>0.48661493132163403</v>
      </c>
      <c r="H7535">
        <v>650.83017121665603</v>
      </c>
      <c r="I7535">
        <v>774.18576629345705</v>
      </c>
      <c r="J7535">
        <v>720.94302290482301</v>
      </c>
      <c r="K7535">
        <v>899.75095306278399</v>
      </c>
      <c r="L7535">
        <v>970.82911341477597</v>
      </c>
      <c r="M7535">
        <v>616.00835820055397</v>
      </c>
      <c r="N7535" t="s">
        <v>14665</v>
      </c>
      <c r="O7535">
        <v>215085</v>
      </c>
    </row>
    <row r="7536" spans="1:15" x14ac:dyDescent="0.3">
      <c r="A7536" t="s">
        <v>14666</v>
      </c>
      <c r="B7536">
        <v>1693.50920275727</v>
      </c>
      <c r="C7536">
        <v>-0.136865598085113</v>
      </c>
      <c r="D7536">
        <v>0.115328205987672</v>
      </c>
      <c r="E7536">
        <v>-1.1867486961493401</v>
      </c>
      <c r="F7536">
        <v>0.23532676081116</v>
      </c>
      <c r="G7536">
        <v>0.48662135283622499</v>
      </c>
      <c r="H7536">
        <v>1841.2195488935699</v>
      </c>
      <c r="I7536">
        <v>1815.7648708204399</v>
      </c>
      <c r="J7536">
        <v>1663.9290644620301</v>
      </c>
      <c r="K7536">
        <v>1758.34308593227</v>
      </c>
      <c r="L7536">
        <v>1766.21905709571</v>
      </c>
      <c r="M7536">
        <v>1315.57958933962</v>
      </c>
      <c r="N7536" t="s">
        <v>14667</v>
      </c>
      <c r="O7536">
        <v>20353</v>
      </c>
    </row>
    <row r="7537" spans="1:15" x14ac:dyDescent="0.3">
      <c r="A7537" t="s">
        <v>14668</v>
      </c>
      <c r="B7537">
        <v>1881.9351635737</v>
      </c>
      <c r="C7537">
        <v>0.15266627364920399</v>
      </c>
      <c r="D7537">
        <v>0.12865662981665699</v>
      </c>
      <c r="E7537">
        <v>1.18661800691314</v>
      </c>
      <c r="F7537">
        <v>0.23537832988875801</v>
      </c>
      <c r="G7537">
        <v>0.48662135283622499</v>
      </c>
      <c r="H7537">
        <v>1532.6000806069601</v>
      </c>
      <c r="I7537">
        <v>1845.6897570487399</v>
      </c>
      <c r="J7537">
        <v>1971.44470954128</v>
      </c>
      <c r="K7537">
        <v>2190.0321070294099</v>
      </c>
      <c r="L7537">
        <v>1797.7586831152801</v>
      </c>
      <c r="M7537">
        <v>1954.0856441005401</v>
      </c>
      <c r="N7537" t="s">
        <v>14669</v>
      </c>
      <c r="O7537">
        <v>320683</v>
      </c>
    </row>
    <row r="7538" spans="1:15" x14ac:dyDescent="0.3">
      <c r="A7538" t="s">
        <v>14670</v>
      </c>
      <c r="B7538">
        <v>25.5960563692785</v>
      </c>
      <c r="C7538">
        <v>-0.97991762920314396</v>
      </c>
      <c r="D7538">
        <v>0.82576562561455302</v>
      </c>
      <c r="E7538">
        <v>-1.18667767076629</v>
      </c>
      <c r="F7538">
        <v>0.235354785948752</v>
      </c>
      <c r="G7538">
        <v>0.48662135283622499</v>
      </c>
      <c r="H7538">
        <v>14.696165156505099</v>
      </c>
      <c r="I7538">
        <v>35.716799691842802</v>
      </c>
      <c r="J7538">
        <v>48.310614936921098</v>
      </c>
      <c r="K7538">
        <v>8.6146367846436807</v>
      </c>
      <c r="L7538">
        <v>22.669106201563299</v>
      </c>
      <c r="M7538">
        <v>23.569015444195099</v>
      </c>
      <c r="N7538" t="s">
        <v>24</v>
      </c>
      <c r="O7538" t="s">
        <v>24</v>
      </c>
    </row>
    <row r="7539" spans="1:15" x14ac:dyDescent="0.3">
      <c r="A7539" t="s">
        <v>14671</v>
      </c>
      <c r="B7539">
        <v>400.40639044411</v>
      </c>
      <c r="C7539">
        <v>-0.226167318305732</v>
      </c>
      <c r="D7539">
        <v>0.190627364552961</v>
      </c>
      <c r="E7539">
        <v>-1.1864367890523799</v>
      </c>
      <c r="F7539">
        <v>0.23544985044962399</v>
      </c>
      <c r="G7539">
        <v>0.48670463912258499</v>
      </c>
      <c r="H7539">
        <v>428.288241703864</v>
      </c>
      <c r="I7539">
        <v>435.35882867624599</v>
      </c>
      <c r="J7539">
        <v>423.64693098530802</v>
      </c>
      <c r="K7539">
        <v>309.16974238221201</v>
      </c>
      <c r="L7539">
        <v>390.30287199213302</v>
      </c>
      <c r="M7539">
        <v>415.67172692489498</v>
      </c>
      <c r="N7539" t="s">
        <v>14672</v>
      </c>
      <c r="O7539">
        <v>22658</v>
      </c>
    </row>
    <row r="7540" spans="1:15" x14ac:dyDescent="0.3">
      <c r="A7540" t="s">
        <v>14673</v>
      </c>
      <c r="B7540">
        <v>29.978747466122002</v>
      </c>
      <c r="C7540">
        <v>0.95091945407563805</v>
      </c>
      <c r="D7540">
        <v>0.80169862084246002</v>
      </c>
      <c r="E7540">
        <v>1.1861308343980601</v>
      </c>
      <c r="F7540">
        <v>0.23557063530526601</v>
      </c>
      <c r="G7540">
        <v>0.48688972533846098</v>
      </c>
      <c r="H7540">
        <v>6.2983564956450504</v>
      </c>
      <c r="I7540">
        <v>27.994248407120001</v>
      </c>
      <c r="J7540">
        <v>26.942458330206001</v>
      </c>
      <c r="K7540">
        <v>46.901911383060003</v>
      </c>
      <c r="L7540">
        <v>37.453305898235001</v>
      </c>
      <c r="M7540">
        <v>34.282204282465599</v>
      </c>
      <c r="N7540" t="s">
        <v>24</v>
      </c>
      <c r="O7540" t="s">
        <v>24</v>
      </c>
    </row>
    <row r="7541" spans="1:15" x14ac:dyDescent="0.3">
      <c r="A7541" t="s">
        <v>14674</v>
      </c>
      <c r="B7541">
        <v>762.497269847437</v>
      </c>
      <c r="C7541">
        <v>0.192020754819756</v>
      </c>
      <c r="D7541">
        <v>0.161922468840934</v>
      </c>
      <c r="E7541">
        <v>1.1858808489907</v>
      </c>
      <c r="F7541">
        <v>0.23566935715189899</v>
      </c>
      <c r="G7541">
        <v>0.487029167525316</v>
      </c>
      <c r="H7541">
        <v>753.70332731219105</v>
      </c>
      <c r="I7541">
        <v>650.62494573789297</v>
      </c>
      <c r="J7541">
        <v>724.65922405381696</v>
      </c>
      <c r="K7541">
        <v>1024.1845955076401</v>
      </c>
      <c r="L7541">
        <v>712.59842537957695</v>
      </c>
      <c r="M7541">
        <v>709.21310109350702</v>
      </c>
      <c r="N7541" t="s">
        <v>14675</v>
      </c>
      <c r="O7541">
        <v>14011</v>
      </c>
    </row>
    <row r="7542" spans="1:15" x14ac:dyDescent="0.3">
      <c r="A7542" t="s">
        <v>14676</v>
      </c>
      <c r="B7542">
        <v>13.8789088872488</v>
      </c>
      <c r="C7542">
        <v>1.6996037277312499</v>
      </c>
      <c r="D7542">
        <v>1.4336147543612601</v>
      </c>
      <c r="E7542">
        <v>1.1855372739160299</v>
      </c>
      <c r="F7542">
        <v>0.23580508629511901</v>
      </c>
      <c r="G7542">
        <v>0.48722682188182598</v>
      </c>
      <c r="H7542">
        <v>0</v>
      </c>
      <c r="I7542">
        <v>17.375740390626198</v>
      </c>
      <c r="J7542">
        <v>2.7871508617454501</v>
      </c>
      <c r="K7542">
        <v>19.143637299208201</v>
      </c>
      <c r="L7542">
        <v>36.467692585123601</v>
      </c>
      <c r="M7542">
        <v>7.4992321867893503</v>
      </c>
      <c r="N7542" t="s">
        <v>14677</v>
      </c>
      <c r="O7542">
        <v>15442</v>
      </c>
    </row>
    <row r="7543" spans="1:15" x14ac:dyDescent="0.3">
      <c r="A7543" t="s">
        <v>14678</v>
      </c>
      <c r="B7543">
        <v>139.04643544765599</v>
      </c>
      <c r="C7543">
        <v>-0.41259550286971503</v>
      </c>
      <c r="D7543">
        <v>0.34806397837185499</v>
      </c>
      <c r="E7543">
        <v>-1.1854013299500901</v>
      </c>
      <c r="F7543">
        <v>0.235858806151624</v>
      </c>
      <c r="G7543">
        <v>0.48722682188182598</v>
      </c>
      <c r="H7543">
        <v>127.016855995509</v>
      </c>
      <c r="I7543">
        <v>192.098463207479</v>
      </c>
      <c r="J7543">
        <v>157.00949854499399</v>
      </c>
      <c r="K7543">
        <v>133.04827922949701</v>
      </c>
      <c r="L7543">
        <v>134.043410583157</v>
      </c>
      <c r="M7543">
        <v>91.062105125299297</v>
      </c>
      <c r="N7543" t="s">
        <v>14679</v>
      </c>
      <c r="O7543">
        <v>20408</v>
      </c>
    </row>
    <row r="7544" spans="1:15" x14ac:dyDescent="0.3">
      <c r="A7544" t="s">
        <v>14680</v>
      </c>
      <c r="B7544">
        <v>299.71513997952701</v>
      </c>
      <c r="C7544">
        <v>-0.261162284332491</v>
      </c>
      <c r="D7544">
        <v>0.22031146107553901</v>
      </c>
      <c r="E7544">
        <v>-1.1854230508822401</v>
      </c>
      <c r="F7544">
        <v>0.235850222288773</v>
      </c>
      <c r="G7544">
        <v>0.48722682188182598</v>
      </c>
      <c r="H7544">
        <v>349.55878550830101</v>
      </c>
      <c r="I7544">
        <v>307.93673247831998</v>
      </c>
      <c r="J7544">
        <v>323.30949996247199</v>
      </c>
      <c r="K7544">
        <v>286.19737762316203</v>
      </c>
      <c r="L7544">
        <v>272.02927441876</v>
      </c>
      <c r="M7544">
        <v>259.25916988614603</v>
      </c>
      <c r="N7544" t="s">
        <v>14681</v>
      </c>
      <c r="O7544">
        <v>103765</v>
      </c>
    </row>
    <row r="7545" spans="1:15" x14ac:dyDescent="0.3">
      <c r="A7545" t="s">
        <v>14682</v>
      </c>
      <c r="B7545">
        <v>460.63563238457101</v>
      </c>
      <c r="C7545">
        <v>0.209964494612502</v>
      </c>
      <c r="D7545">
        <v>0.177139104033812</v>
      </c>
      <c r="E7545">
        <v>1.1853085503493599</v>
      </c>
      <c r="F7545">
        <v>0.23589547407228101</v>
      </c>
      <c r="G7545">
        <v>0.48723797415088499</v>
      </c>
      <c r="H7545">
        <v>446.13358510819103</v>
      </c>
      <c r="I7545">
        <v>410.26053700089699</v>
      </c>
      <c r="J7545">
        <v>423.64693098530802</v>
      </c>
      <c r="K7545">
        <v>471.89065942548098</v>
      </c>
      <c r="L7545">
        <v>498.720336434393</v>
      </c>
      <c r="M7545">
        <v>513.16174535315702</v>
      </c>
      <c r="N7545" t="s">
        <v>14683</v>
      </c>
      <c r="O7545">
        <v>14977</v>
      </c>
    </row>
    <row r="7546" spans="1:15" x14ac:dyDescent="0.3">
      <c r="A7546" t="s">
        <v>14684</v>
      </c>
      <c r="B7546">
        <v>446.85071645821398</v>
      </c>
      <c r="C7546">
        <v>-0.22675522550900101</v>
      </c>
      <c r="D7546">
        <v>0.19133516318909999</v>
      </c>
      <c r="E7546">
        <v>-1.18512050649517</v>
      </c>
      <c r="F7546">
        <v>0.235969804256073</v>
      </c>
      <c r="G7546">
        <v>0.487326903899023</v>
      </c>
      <c r="H7546">
        <v>432.48714603429403</v>
      </c>
      <c r="I7546">
        <v>552.16241685767704</v>
      </c>
      <c r="J7546">
        <v>450.58938931551398</v>
      </c>
      <c r="K7546">
        <v>549.42239048727504</v>
      </c>
      <c r="L7546">
        <v>393.25971193146802</v>
      </c>
      <c r="M7546">
        <v>303.18324412305498</v>
      </c>
      <c r="N7546" t="s">
        <v>14685</v>
      </c>
      <c r="O7546">
        <v>77552</v>
      </c>
    </row>
    <row r="7547" spans="1:15" x14ac:dyDescent="0.3">
      <c r="A7547" t="s">
        <v>14686</v>
      </c>
      <c r="B7547">
        <v>1859.3516798498299</v>
      </c>
      <c r="C7547">
        <v>0.122586463052207</v>
      </c>
      <c r="D7547">
        <v>0.103464046713289</v>
      </c>
      <c r="E7547">
        <v>1.18482184823012</v>
      </c>
      <c r="F7547">
        <v>0.236087892278218</v>
      </c>
      <c r="G7547">
        <v>0.48744157115134301</v>
      </c>
      <c r="H7547">
        <v>1724.69995372414</v>
      </c>
      <c r="I7547">
        <v>1931.60314009128</v>
      </c>
      <c r="J7547">
        <v>1675.07766790902</v>
      </c>
      <c r="K7547">
        <v>2276.17847487585</v>
      </c>
      <c r="L7547">
        <v>2016.56483862602</v>
      </c>
      <c r="M7547">
        <v>1531.9860038726799</v>
      </c>
      <c r="N7547" t="s">
        <v>14687</v>
      </c>
      <c r="O7547">
        <v>66246</v>
      </c>
    </row>
    <row r="7548" spans="1:15" x14ac:dyDescent="0.3">
      <c r="A7548" t="s">
        <v>14688</v>
      </c>
      <c r="B7548">
        <v>1080.22393855313</v>
      </c>
      <c r="C7548">
        <v>-0.25172366216569197</v>
      </c>
      <c r="D7548">
        <v>0.212446386415895</v>
      </c>
      <c r="E7548">
        <v>-1.18488088412531</v>
      </c>
      <c r="F7548">
        <v>0.23606454645900499</v>
      </c>
      <c r="G7548">
        <v>0.48744157115134301</v>
      </c>
      <c r="H7548">
        <v>1345.74883790283</v>
      </c>
      <c r="I7548">
        <v>1035.7871910634401</v>
      </c>
      <c r="J7548">
        <v>1136.22850130489</v>
      </c>
      <c r="K7548">
        <v>1075.8724162154999</v>
      </c>
      <c r="L7548">
        <v>677.11634610756505</v>
      </c>
      <c r="M7548">
        <v>1210.5903387245701</v>
      </c>
      <c r="N7548" t="s">
        <v>14689</v>
      </c>
      <c r="O7548">
        <v>237860</v>
      </c>
    </row>
    <row r="7549" spans="1:15" x14ac:dyDescent="0.3">
      <c r="A7549" t="s">
        <v>14690</v>
      </c>
      <c r="B7549">
        <v>6830.3060769027998</v>
      </c>
      <c r="C7549">
        <v>-7.4811564745565204E-2</v>
      </c>
      <c r="D7549">
        <v>6.3161673630422896E-2</v>
      </c>
      <c r="E7549">
        <v>-1.1844455734866901</v>
      </c>
      <c r="F7549">
        <v>0.23623672897534301</v>
      </c>
      <c r="G7549">
        <v>0.48768424892604501</v>
      </c>
      <c r="H7549">
        <v>7154.93297905278</v>
      </c>
      <c r="I7549">
        <v>6634.6368724874401</v>
      </c>
      <c r="J7549">
        <v>7207.5721284737301</v>
      </c>
      <c r="K7549">
        <v>6474.3781345921998</v>
      </c>
      <c r="L7549">
        <v>6432.1124813653096</v>
      </c>
      <c r="M7549">
        <v>7078.2038654453199</v>
      </c>
      <c r="N7549" t="s">
        <v>14691</v>
      </c>
      <c r="O7549">
        <v>67771</v>
      </c>
    </row>
    <row r="7550" spans="1:15" x14ac:dyDescent="0.3">
      <c r="A7550" t="s">
        <v>14692</v>
      </c>
      <c r="B7550">
        <v>22.727050286138201</v>
      </c>
      <c r="C7550">
        <v>-1.3465595996233699</v>
      </c>
      <c r="D7550">
        <v>1.13711551093887</v>
      </c>
      <c r="E7550">
        <v>-1.18418892950601</v>
      </c>
      <c r="F7550">
        <v>0.23633828339485899</v>
      </c>
      <c r="G7550">
        <v>0.487829266374182</v>
      </c>
      <c r="H7550">
        <v>39.889591139085297</v>
      </c>
      <c r="I7550">
        <v>27.028929496529699</v>
      </c>
      <c r="J7550">
        <v>13.0067040214788</v>
      </c>
      <c r="K7550">
        <v>0</v>
      </c>
      <c r="L7550">
        <v>28.582786080232001</v>
      </c>
      <c r="M7550">
        <v>27.8542909795033</v>
      </c>
      <c r="N7550" t="s">
        <v>14693</v>
      </c>
      <c r="O7550">
        <v>93886</v>
      </c>
    </row>
    <row r="7551" spans="1:15" x14ac:dyDescent="0.3">
      <c r="A7551" t="s">
        <v>14694</v>
      </c>
      <c r="B7551">
        <v>397.222747499219</v>
      </c>
      <c r="C7551">
        <v>0.29069641862074103</v>
      </c>
      <c r="D7551">
        <v>0.245534664761695</v>
      </c>
      <c r="E7551">
        <v>1.1839322928307401</v>
      </c>
      <c r="F7551">
        <v>0.23643986579089199</v>
      </c>
      <c r="G7551">
        <v>0.48797430314618201</v>
      </c>
      <c r="H7551">
        <v>412.542350464751</v>
      </c>
      <c r="I7551">
        <v>284.76907862415197</v>
      </c>
      <c r="J7551">
        <v>372.54916518664203</v>
      </c>
      <c r="K7551">
        <v>471.89065942548098</v>
      </c>
      <c r="L7551">
        <v>510.54769619172998</v>
      </c>
      <c r="M7551">
        <v>331.03753510255899</v>
      </c>
      <c r="N7551" t="s">
        <v>14695</v>
      </c>
      <c r="O7551">
        <v>12830</v>
      </c>
    </row>
    <row r="7552" spans="1:15" x14ac:dyDescent="0.3">
      <c r="A7552" t="s">
        <v>14696</v>
      </c>
      <c r="B7552">
        <v>5351.6587030083601</v>
      </c>
      <c r="C7552">
        <v>9.4964025128154703E-2</v>
      </c>
      <c r="D7552">
        <v>8.0220313978667093E-2</v>
      </c>
      <c r="E7552">
        <v>1.1837902448675099</v>
      </c>
      <c r="F7552">
        <v>0.236496104745853</v>
      </c>
      <c r="G7552">
        <v>0.48802573224074802</v>
      </c>
      <c r="H7552">
        <v>4823.4913495814999</v>
      </c>
      <c r="I7552">
        <v>5658.6994538806002</v>
      </c>
      <c r="J7552">
        <v>5022.4458528653004</v>
      </c>
      <c r="K7552">
        <v>5301.8303500156999</v>
      </c>
      <c r="L7552">
        <v>5445.5135549407496</v>
      </c>
      <c r="M7552">
        <v>5857.9716567663099</v>
      </c>
      <c r="N7552" t="s">
        <v>14697</v>
      </c>
      <c r="O7552">
        <v>109079</v>
      </c>
    </row>
    <row r="7553" spans="1:15" x14ac:dyDescent="0.3">
      <c r="A7553" t="s">
        <v>14698</v>
      </c>
      <c r="B7553">
        <v>1606.1132598408101</v>
      </c>
      <c r="C7553">
        <v>-0.20964456216528199</v>
      </c>
      <c r="D7553">
        <v>0.177172452345563</v>
      </c>
      <c r="E7553">
        <v>-1.1832796768900899</v>
      </c>
      <c r="F7553">
        <v>0.23669832448771699</v>
      </c>
      <c r="G7553">
        <v>0.48837834906880301</v>
      </c>
      <c r="H7553">
        <v>1795.0316012588401</v>
      </c>
      <c r="I7553">
        <v>1542.5796191233701</v>
      </c>
      <c r="J7553">
        <v>1829.30001559226</v>
      </c>
      <c r="K7553">
        <v>1678.89699114056</v>
      </c>
      <c r="L7553">
        <v>1083.1890311094801</v>
      </c>
      <c r="M7553">
        <v>1707.6823008203201</v>
      </c>
      <c r="N7553" t="s">
        <v>14699</v>
      </c>
      <c r="O7553">
        <v>72508</v>
      </c>
    </row>
    <row r="7554" spans="1:15" x14ac:dyDescent="0.3">
      <c r="A7554" t="s">
        <v>14700</v>
      </c>
      <c r="B7554">
        <v>440.90580826277102</v>
      </c>
      <c r="C7554">
        <v>-0.24183244311796701</v>
      </c>
      <c r="D7554">
        <v>0.204422677357042</v>
      </c>
      <c r="E7554">
        <v>-1.18300203404335</v>
      </c>
      <c r="F7554">
        <v>0.23680834128651401</v>
      </c>
      <c r="G7554">
        <v>0.48854065588858298</v>
      </c>
      <c r="H7554">
        <v>493.37125882552903</v>
      </c>
      <c r="I7554">
        <v>425.70563957034199</v>
      </c>
      <c r="J7554">
        <v>503.54525568867803</v>
      </c>
      <c r="K7554">
        <v>364.68629054991601</v>
      </c>
      <c r="L7554">
        <v>344.964659589007</v>
      </c>
      <c r="M7554">
        <v>513.16174535315702</v>
      </c>
      <c r="N7554" t="s">
        <v>14701</v>
      </c>
      <c r="O7554">
        <v>67048</v>
      </c>
    </row>
    <row r="7555" spans="1:15" x14ac:dyDescent="0.3">
      <c r="A7555" t="s">
        <v>14702</v>
      </c>
      <c r="B7555">
        <v>74.219763777902401</v>
      </c>
      <c r="C7555">
        <v>0.56701534638054596</v>
      </c>
      <c r="D7555">
        <v>0.47944934437523601</v>
      </c>
      <c r="E7555">
        <v>1.1826386938111599</v>
      </c>
      <c r="F7555">
        <v>0.23695237052398199</v>
      </c>
      <c r="G7555">
        <v>0.48862122969316402</v>
      </c>
      <c r="H7555">
        <v>81.878634443385707</v>
      </c>
      <c r="I7555">
        <v>55.988496814240001</v>
      </c>
      <c r="J7555">
        <v>41.8072629261817</v>
      </c>
      <c r="K7555">
        <v>99.546913955882502</v>
      </c>
      <c r="L7555">
        <v>85.748358240695893</v>
      </c>
      <c r="M7555">
        <v>80.3489162870288</v>
      </c>
      <c r="N7555" t="s">
        <v>24</v>
      </c>
      <c r="O7555" t="s">
        <v>24</v>
      </c>
    </row>
    <row r="7556" spans="1:15" x14ac:dyDescent="0.3">
      <c r="A7556" t="s">
        <v>14703</v>
      </c>
      <c r="B7556">
        <v>16.1063125739817</v>
      </c>
      <c r="C7556">
        <v>-1.32535362886098</v>
      </c>
      <c r="D7556">
        <v>1.12066624667269</v>
      </c>
      <c r="E7556">
        <v>-1.1826479407192001</v>
      </c>
      <c r="F7556">
        <v>0.23694870425224801</v>
      </c>
      <c r="G7556">
        <v>0.48862122969316402</v>
      </c>
      <c r="H7556">
        <v>26.243152065187701</v>
      </c>
      <c r="I7556">
        <v>16.4104214800359</v>
      </c>
      <c r="J7556">
        <v>26.013408042957501</v>
      </c>
      <c r="K7556">
        <v>16.2720917043269</v>
      </c>
      <c r="L7556">
        <v>0.98561331311144795</v>
      </c>
      <c r="M7556">
        <v>10.713188838270501</v>
      </c>
      <c r="N7556" t="s">
        <v>14704</v>
      </c>
      <c r="O7556">
        <v>18216</v>
      </c>
    </row>
    <row r="7557" spans="1:15" x14ac:dyDescent="0.3">
      <c r="A7557" t="s">
        <v>14705</v>
      </c>
      <c r="B7557">
        <v>749.84377382665002</v>
      </c>
      <c r="C7557">
        <v>-0.24681301485123899</v>
      </c>
      <c r="D7557">
        <v>0.20866668910095801</v>
      </c>
      <c r="E7557">
        <v>-1.1828098481584901</v>
      </c>
      <c r="F7557">
        <v>0.23688451667838401</v>
      </c>
      <c r="G7557">
        <v>0.48862122969316402</v>
      </c>
      <c r="H7557">
        <v>617.23893657321503</v>
      </c>
      <c r="I7557">
        <v>856.23787369363595</v>
      </c>
      <c r="J7557">
        <v>941.12794098271297</v>
      </c>
      <c r="K7557">
        <v>598.23866560025499</v>
      </c>
      <c r="L7557">
        <v>575.59817485708504</v>
      </c>
      <c r="M7557">
        <v>910.62105125299297</v>
      </c>
      <c r="N7557" t="s">
        <v>14706</v>
      </c>
      <c r="O7557">
        <v>64450</v>
      </c>
    </row>
    <row r="7558" spans="1:15" x14ac:dyDescent="0.3">
      <c r="A7558" t="s">
        <v>14707</v>
      </c>
      <c r="B7558">
        <v>1003.94142851946</v>
      </c>
      <c r="C7558">
        <v>-0.23075343962188999</v>
      </c>
      <c r="D7558">
        <v>0.195125957926847</v>
      </c>
      <c r="E7558">
        <v>-1.1825870943752099</v>
      </c>
      <c r="F7558">
        <v>0.236972829726045</v>
      </c>
      <c r="G7558">
        <v>0.48862122969316402</v>
      </c>
      <c r="H7558">
        <v>1075.9692346726999</v>
      </c>
      <c r="I7558">
        <v>1236.5735244662301</v>
      </c>
      <c r="J7558">
        <v>877.02347116256794</v>
      </c>
      <c r="K7558">
        <v>606.85330238489905</v>
      </c>
      <c r="L7558">
        <v>1121.62795032083</v>
      </c>
      <c r="M7558">
        <v>1105.6010881095201</v>
      </c>
      <c r="N7558" t="s">
        <v>14708</v>
      </c>
      <c r="O7558">
        <v>233115</v>
      </c>
    </row>
    <row r="7559" spans="1:15" x14ac:dyDescent="0.3">
      <c r="A7559" t="s">
        <v>14709</v>
      </c>
      <c r="B7559">
        <v>95.519929713134701</v>
      </c>
      <c r="C7559">
        <v>0.54717496161500201</v>
      </c>
      <c r="D7559">
        <v>0.46284708748646902</v>
      </c>
      <c r="E7559">
        <v>1.1821938095937501</v>
      </c>
      <c r="F7559">
        <v>0.23712880836118799</v>
      </c>
      <c r="G7559">
        <v>0.48887815452289302</v>
      </c>
      <c r="H7559">
        <v>74.530551865133106</v>
      </c>
      <c r="I7559">
        <v>83.017426310769693</v>
      </c>
      <c r="J7559">
        <v>74.324022979878606</v>
      </c>
      <c r="K7559">
        <v>77.531731061793096</v>
      </c>
      <c r="L7559">
        <v>170.51110316827999</v>
      </c>
      <c r="M7559">
        <v>93.204742892953405</v>
      </c>
      <c r="N7559" t="s">
        <v>14710</v>
      </c>
      <c r="O7559">
        <v>227541</v>
      </c>
    </row>
    <row r="7560" spans="1:15" x14ac:dyDescent="0.3">
      <c r="A7560" t="s">
        <v>14711</v>
      </c>
      <c r="B7560">
        <v>33.886844722388702</v>
      </c>
      <c r="C7560">
        <v>-0.81566507626701301</v>
      </c>
      <c r="D7560">
        <v>0.69000642652538602</v>
      </c>
      <c r="E7560">
        <v>-1.18211228897446</v>
      </c>
      <c r="F7560">
        <v>0.237161148906543</v>
      </c>
      <c r="G7560">
        <v>0.488880145821109</v>
      </c>
      <c r="H7560">
        <v>31.4917824782253</v>
      </c>
      <c r="I7560">
        <v>48.265945529517303</v>
      </c>
      <c r="J7560">
        <v>48.310614936921098</v>
      </c>
      <c r="K7560">
        <v>22.9723647590498</v>
      </c>
      <c r="L7560">
        <v>14.784199696671701</v>
      </c>
      <c r="M7560">
        <v>37.496160933946797</v>
      </c>
      <c r="N7560" t="s">
        <v>24</v>
      </c>
      <c r="O7560" t="s">
        <v>24</v>
      </c>
    </row>
    <row r="7561" spans="1:15" x14ac:dyDescent="0.3">
      <c r="A7561" t="s">
        <v>14712</v>
      </c>
      <c r="B7561">
        <v>40.327453006352897</v>
      </c>
      <c r="C7561">
        <v>0.78957342953656096</v>
      </c>
      <c r="D7561">
        <v>0.66800972491890398</v>
      </c>
      <c r="E7561">
        <v>1.18197894444189</v>
      </c>
      <c r="F7561">
        <v>0.23721405555321301</v>
      </c>
      <c r="G7561">
        <v>0.48892452561245497</v>
      </c>
      <c r="H7561">
        <v>26.243152065187701</v>
      </c>
      <c r="I7561">
        <v>13.5144647482648</v>
      </c>
      <c r="J7561">
        <v>39.020112064436297</v>
      </c>
      <c r="K7561">
        <v>25.843910353931001</v>
      </c>
      <c r="L7561">
        <v>34.4964659589007</v>
      </c>
      <c r="M7561">
        <v>102.846612847397</v>
      </c>
      <c r="N7561" t="s">
        <v>14713</v>
      </c>
      <c r="O7561">
        <v>67331</v>
      </c>
    </row>
    <row r="7562" spans="1:15" x14ac:dyDescent="0.3">
      <c r="A7562" t="s">
        <v>14714</v>
      </c>
      <c r="B7562">
        <v>3532.0014625464901</v>
      </c>
      <c r="C7562">
        <v>-0.102949857792295</v>
      </c>
      <c r="D7562">
        <v>8.7114039953175001E-2</v>
      </c>
      <c r="E7562">
        <v>-1.18178261331505</v>
      </c>
      <c r="F7562">
        <v>0.237291968350411</v>
      </c>
      <c r="G7562">
        <v>0.48902042730275103</v>
      </c>
      <c r="H7562">
        <v>3494.5381290004002</v>
      </c>
      <c r="I7562">
        <v>3942.3624308509702</v>
      </c>
      <c r="J7562">
        <v>3526.6748903952398</v>
      </c>
      <c r="K7562">
        <v>3358.7511641460701</v>
      </c>
      <c r="L7562">
        <v>3235.7685069448798</v>
      </c>
      <c r="M7562">
        <v>3633.9136539413498</v>
      </c>
      <c r="N7562" t="s">
        <v>14715</v>
      </c>
      <c r="O7562">
        <v>72515</v>
      </c>
    </row>
    <row r="7563" spans="1:15" x14ac:dyDescent="0.3">
      <c r="A7563" t="s">
        <v>14716</v>
      </c>
      <c r="B7563">
        <v>757.10893414059205</v>
      </c>
      <c r="C7563">
        <v>0.171006511957978</v>
      </c>
      <c r="D7563">
        <v>0.144742531908471</v>
      </c>
      <c r="E7563">
        <v>1.1814530926273601</v>
      </c>
      <c r="F7563">
        <v>0.237422777241445</v>
      </c>
      <c r="G7563">
        <v>0.48922529952078903</v>
      </c>
      <c r="H7563">
        <v>678.12304936445105</v>
      </c>
      <c r="I7563">
        <v>761.63662045578201</v>
      </c>
      <c r="J7563">
        <v>698.64581601085899</v>
      </c>
      <c r="K7563">
        <v>858.59213286948602</v>
      </c>
      <c r="L7563">
        <v>766.80715760070598</v>
      </c>
      <c r="M7563">
        <v>778.84882854226601</v>
      </c>
      <c r="N7563" t="s">
        <v>14717</v>
      </c>
      <c r="O7563">
        <v>54384</v>
      </c>
    </row>
    <row r="7564" spans="1:15" x14ac:dyDescent="0.3">
      <c r="A7564" t="s">
        <v>14718</v>
      </c>
      <c r="B7564">
        <v>30.4544301658614</v>
      </c>
      <c r="C7564">
        <v>-0.95950010212042403</v>
      </c>
      <c r="D7564">
        <v>0.81221771904701801</v>
      </c>
      <c r="E7564">
        <v>-1.18133362474068</v>
      </c>
      <c r="F7564">
        <v>0.237470214649559</v>
      </c>
      <c r="G7564">
        <v>0.48925834783411698</v>
      </c>
      <c r="H7564">
        <v>34.640960726047801</v>
      </c>
      <c r="I7564">
        <v>49.231264440107601</v>
      </c>
      <c r="J7564">
        <v>33.4458103409454</v>
      </c>
      <c r="K7564">
        <v>6.7002730547228602</v>
      </c>
      <c r="L7564">
        <v>39.424532524457902</v>
      </c>
      <c r="M7564">
        <v>19.283739908886901</v>
      </c>
      <c r="N7564" t="s">
        <v>14719</v>
      </c>
      <c r="O7564">
        <v>170706</v>
      </c>
    </row>
    <row r="7565" spans="1:15" x14ac:dyDescent="0.3">
      <c r="A7565" t="s">
        <v>14720</v>
      </c>
      <c r="B7565">
        <v>156.29289484083901</v>
      </c>
      <c r="C7565">
        <v>-0.35651696931808502</v>
      </c>
      <c r="D7565">
        <v>0.30183655429115602</v>
      </c>
      <c r="E7565">
        <v>-1.1811590221580099</v>
      </c>
      <c r="F7565">
        <v>0.23753955657061601</v>
      </c>
      <c r="G7565">
        <v>0.48927182689799598</v>
      </c>
      <c r="H7565">
        <v>185.801516621529</v>
      </c>
      <c r="I7565">
        <v>167.96549044272001</v>
      </c>
      <c r="J7565">
        <v>169.087152279224</v>
      </c>
      <c r="K7565">
        <v>119.647733120051</v>
      </c>
      <c r="L7565">
        <v>128.129730704488</v>
      </c>
      <c r="M7565">
        <v>167.12574587701999</v>
      </c>
      <c r="N7565" t="s">
        <v>14721</v>
      </c>
      <c r="O7565">
        <v>27057</v>
      </c>
    </row>
    <row r="7566" spans="1:15" x14ac:dyDescent="0.3">
      <c r="A7566" t="s">
        <v>14722</v>
      </c>
      <c r="B7566">
        <v>122.698641770851</v>
      </c>
      <c r="C7566">
        <v>0.63792192343957899</v>
      </c>
      <c r="D7566">
        <v>0.54004952779327497</v>
      </c>
      <c r="E7566">
        <v>1.1812285551775701</v>
      </c>
      <c r="F7566">
        <v>0.23751194041346299</v>
      </c>
      <c r="G7566">
        <v>0.48927182689799598</v>
      </c>
      <c r="H7566">
        <v>101.823430012928</v>
      </c>
      <c r="I7566">
        <v>114.872950360251</v>
      </c>
      <c r="J7566">
        <v>65.962570394642299</v>
      </c>
      <c r="K7566">
        <v>155.06346212358599</v>
      </c>
      <c r="L7566">
        <v>54.208732221129601</v>
      </c>
      <c r="M7566">
        <v>244.260705512567</v>
      </c>
      <c r="N7566" t="s">
        <v>14723</v>
      </c>
      <c r="O7566">
        <v>14675</v>
      </c>
    </row>
    <row r="7567" spans="1:15" x14ac:dyDescent="0.3">
      <c r="A7567" t="s">
        <v>14724</v>
      </c>
      <c r="B7567">
        <v>32.383949606495001</v>
      </c>
      <c r="C7567">
        <v>-0.99684832297624903</v>
      </c>
      <c r="D7567">
        <v>0.84402933392129498</v>
      </c>
      <c r="E7567">
        <v>-1.18105886005759</v>
      </c>
      <c r="F7567">
        <v>0.23757934154686999</v>
      </c>
      <c r="G7567">
        <v>0.48928909595338699</v>
      </c>
      <c r="H7567">
        <v>31.4917824782253</v>
      </c>
      <c r="I7567">
        <v>25.098291675349</v>
      </c>
      <c r="J7567">
        <v>66.891620681890799</v>
      </c>
      <c r="K7567">
        <v>4.7859093248020397</v>
      </c>
      <c r="L7567">
        <v>41.395759150680803</v>
      </c>
      <c r="M7567">
        <v>24.640334328022199</v>
      </c>
      <c r="N7567" t="s">
        <v>24</v>
      </c>
      <c r="O7567" t="s">
        <v>24</v>
      </c>
    </row>
    <row r="7568" spans="1:15" x14ac:dyDescent="0.3">
      <c r="A7568" t="s">
        <v>14725</v>
      </c>
      <c r="B7568">
        <v>609.84993079436197</v>
      </c>
      <c r="C7568">
        <v>-0.28011617042493397</v>
      </c>
      <c r="D7568">
        <v>0.237203017492089</v>
      </c>
      <c r="E7568">
        <v>-1.1809131830891499</v>
      </c>
      <c r="F7568">
        <v>0.23763721369770599</v>
      </c>
      <c r="G7568">
        <v>0.48934360563468399</v>
      </c>
      <c r="H7568">
        <v>673.92414503402097</v>
      </c>
      <c r="I7568">
        <v>630.35324861549498</v>
      </c>
      <c r="J7568">
        <v>701.43296687260499</v>
      </c>
      <c r="K7568">
        <v>708.31458007070205</v>
      </c>
      <c r="L7568">
        <v>367.63376579057001</v>
      </c>
      <c r="M7568">
        <v>577.44087838278006</v>
      </c>
      <c r="N7568" t="s">
        <v>14726</v>
      </c>
      <c r="O7568">
        <v>108167848</v>
      </c>
    </row>
    <row r="7569" spans="1:15" x14ac:dyDescent="0.3">
      <c r="A7569" t="s">
        <v>14727</v>
      </c>
      <c r="B7569">
        <v>135.72860212404299</v>
      </c>
      <c r="C7569">
        <v>-0.48957770856928601</v>
      </c>
      <c r="D7569">
        <v>0.41470720555488699</v>
      </c>
      <c r="E7569">
        <v>-1.18053822555174</v>
      </c>
      <c r="F7569">
        <v>0.23778621645949</v>
      </c>
      <c r="G7569">
        <v>0.489585732673331</v>
      </c>
      <c r="H7569">
        <v>99.7239778477134</v>
      </c>
      <c r="I7569">
        <v>163.13889588976801</v>
      </c>
      <c r="J7569">
        <v>186.73910773694499</v>
      </c>
      <c r="K7569">
        <v>48.816275112980797</v>
      </c>
      <c r="L7569">
        <v>148.827610279829</v>
      </c>
      <c r="M7569">
        <v>167.12574587701999</v>
      </c>
      <c r="N7569" t="s">
        <v>14728</v>
      </c>
      <c r="O7569">
        <v>18125</v>
      </c>
    </row>
    <row r="7570" spans="1:15" x14ac:dyDescent="0.3">
      <c r="A7570" t="s">
        <v>14729</v>
      </c>
      <c r="B7570">
        <v>9.5702284538687792</v>
      </c>
      <c r="C7570">
        <v>1.46975865942094</v>
      </c>
      <c r="D7570">
        <v>1.24571160992064</v>
      </c>
      <c r="E7570">
        <v>1.1798546691834799</v>
      </c>
      <c r="F7570">
        <v>0.238058021745745</v>
      </c>
      <c r="G7570">
        <v>0.49008060441831103</v>
      </c>
      <c r="H7570">
        <v>9.44753474346758</v>
      </c>
      <c r="I7570">
        <v>3.8612756423613801</v>
      </c>
      <c r="J7570">
        <v>1.8581005744969701</v>
      </c>
      <c r="K7570">
        <v>11.4861823795249</v>
      </c>
      <c r="L7570">
        <v>15.769813009783199</v>
      </c>
      <c r="M7570">
        <v>14.998464373578701</v>
      </c>
      <c r="N7570" t="s">
        <v>14730</v>
      </c>
      <c r="O7570">
        <v>78004</v>
      </c>
    </row>
    <row r="7571" spans="1:15" x14ac:dyDescent="0.3">
      <c r="A7571" t="s">
        <v>14731</v>
      </c>
      <c r="B7571">
        <v>70.508968966944906</v>
      </c>
      <c r="C7571">
        <v>-0.74825846723378198</v>
      </c>
      <c r="D7571">
        <v>0.63427247575143697</v>
      </c>
      <c r="E7571">
        <v>-1.17971139508664</v>
      </c>
      <c r="F7571">
        <v>0.23811502020307199</v>
      </c>
      <c r="G7571">
        <v>0.490133189538212</v>
      </c>
      <c r="H7571">
        <v>142.762747234621</v>
      </c>
      <c r="I7571">
        <v>80.1214695789986</v>
      </c>
      <c r="J7571">
        <v>41.8072629261817</v>
      </c>
      <c r="K7571">
        <v>49.773456977941301</v>
      </c>
      <c r="L7571">
        <v>81.805904988250205</v>
      </c>
      <c r="M7571">
        <v>26.7829720956763</v>
      </c>
      <c r="N7571" t="s">
        <v>14732</v>
      </c>
      <c r="O7571">
        <v>93701</v>
      </c>
    </row>
    <row r="7572" spans="1:15" x14ac:dyDescent="0.3">
      <c r="A7572" t="s">
        <v>14733</v>
      </c>
      <c r="B7572">
        <v>286.46468800909003</v>
      </c>
      <c r="C7572">
        <v>0.270608533942572</v>
      </c>
      <c r="D7572">
        <v>0.22956425303055999</v>
      </c>
      <c r="E7572">
        <v>1.17879212625734</v>
      </c>
      <c r="F7572">
        <v>0.238480960393851</v>
      </c>
      <c r="G7572">
        <v>0.49082159884519799</v>
      </c>
      <c r="H7572">
        <v>231.989464256259</v>
      </c>
      <c r="I7572">
        <v>273.185251697068</v>
      </c>
      <c r="J7572">
        <v>271.28268387655697</v>
      </c>
      <c r="K7572">
        <v>290.02610508300398</v>
      </c>
      <c r="L7572">
        <v>309.48258031699498</v>
      </c>
      <c r="M7572">
        <v>342.82204282465602</v>
      </c>
      <c r="N7572" t="s">
        <v>14734</v>
      </c>
      <c r="O7572">
        <v>170789</v>
      </c>
    </row>
    <row r="7573" spans="1:15" x14ac:dyDescent="0.3">
      <c r="A7573" t="s">
        <v>14735</v>
      </c>
      <c r="B7573">
        <v>2681.2054456279002</v>
      </c>
      <c r="C7573">
        <v>0.113665878612699</v>
      </c>
      <c r="D7573">
        <v>9.6433617737834598E-2</v>
      </c>
      <c r="E7573">
        <v>1.17869557607714</v>
      </c>
      <c r="F7573">
        <v>0.23851941786516501</v>
      </c>
      <c r="G7573">
        <v>0.49083591774630198</v>
      </c>
      <c r="H7573">
        <v>2711.4424713752001</v>
      </c>
      <c r="I7573">
        <v>2396.8868549958302</v>
      </c>
      <c r="J7573">
        <v>2620.8508603279702</v>
      </c>
      <c r="K7573">
        <v>2952.9060534028599</v>
      </c>
      <c r="L7573">
        <v>2583.2924936651002</v>
      </c>
      <c r="M7573">
        <v>2821.8539400004502</v>
      </c>
      <c r="N7573" t="s">
        <v>14736</v>
      </c>
      <c r="O7573">
        <v>229517</v>
      </c>
    </row>
    <row r="7574" spans="1:15" x14ac:dyDescent="0.3">
      <c r="A7574" t="s">
        <v>14737</v>
      </c>
      <c r="B7574">
        <v>107.913496784751</v>
      </c>
      <c r="C7574">
        <v>-0.65201398938458899</v>
      </c>
      <c r="D7574">
        <v>0.55323219445304495</v>
      </c>
      <c r="E7574">
        <v>-1.17855395243078</v>
      </c>
      <c r="F7574">
        <v>0.23857583673316601</v>
      </c>
      <c r="G7574">
        <v>0.49088718974992601</v>
      </c>
      <c r="H7574">
        <v>148.011377647659</v>
      </c>
      <c r="I7574">
        <v>50.1965833506979</v>
      </c>
      <c r="J7574">
        <v>191.38435917318799</v>
      </c>
      <c r="K7574">
        <v>105.290005145645</v>
      </c>
      <c r="L7574">
        <v>105.460624502925</v>
      </c>
      <c r="M7574">
        <v>47.138030888390198</v>
      </c>
      <c r="N7574" t="s">
        <v>14738</v>
      </c>
      <c r="O7574">
        <v>269198</v>
      </c>
    </row>
    <row r="7575" spans="1:15" x14ac:dyDescent="0.3">
      <c r="A7575" t="s">
        <v>14739</v>
      </c>
      <c r="B7575">
        <v>1265.8877104508199</v>
      </c>
      <c r="C7575">
        <v>-0.157401907159057</v>
      </c>
      <c r="D7575">
        <v>0.13358343779749601</v>
      </c>
      <c r="E7575">
        <v>-1.1783040604005799</v>
      </c>
      <c r="F7575">
        <v>0.23867540964242201</v>
      </c>
      <c r="G7575">
        <v>0.49098808692366303</v>
      </c>
      <c r="H7575">
        <v>1343.6493857376099</v>
      </c>
      <c r="I7575">
        <v>1280.9781943533901</v>
      </c>
      <c r="J7575">
        <v>1374.06537484051</v>
      </c>
      <c r="K7575">
        <v>1208.9206954450001</v>
      </c>
      <c r="L7575">
        <v>1037.8508187063501</v>
      </c>
      <c r="M7575">
        <v>1349.8617936220801</v>
      </c>
      <c r="N7575" t="s">
        <v>14740</v>
      </c>
      <c r="O7575">
        <v>68002</v>
      </c>
    </row>
    <row r="7576" spans="1:15" x14ac:dyDescent="0.3">
      <c r="A7576" t="s">
        <v>14741</v>
      </c>
      <c r="B7576">
        <v>228.96285211916501</v>
      </c>
      <c r="C7576">
        <v>-0.31477072624508301</v>
      </c>
      <c r="D7576">
        <v>0.26716419042848799</v>
      </c>
      <c r="E7576">
        <v>-1.1781920538835799</v>
      </c>
      <c r="F7576">
        <v>0.23872004969351199</v>
      </c>
      <c r="G7576">
        <v>0.49098808692366303</v>
      </c>
      <c r="H7576">
        <v>288.67467271706499</v>
      </c>
      <c r="I7576">
        <v>221.058030525189</v>
      </c>
      <c r="J7576">
        <v>245.26927583360001</v>
      </c>
      <c r="K7576">
        <v>268.96810405387498</v>
      </c>
      <c r="L7576">
        <v>203.036342500958</v>
      </c>
      <c r="M7576">
        <v>146.77068708430599</v>
      </c>
      <c r="N7576" t="s">
        <v>14742</v>
      </c>
      <c r="O7576">
        <v>245671</v>
      </c>
    </row>
    <row r="7577" spans="1:15" x14ac:dyDescent="0.3">
      <c r="A7577" t="s">
        <v>14743</v>
      </c>
      <c r="B7577">
        <v>756.17994450869696</v>
      </c>
      <c r="C7577">
        <v>0.19680064362969801</v>
      </c>
      <c r="D7577">
        <v>0.16705445807254499</v>
      </c>
      <c r="E7577">
        <v>1.1780628059877001</v>
      </c>
      <c r="F7577">
        <v>0.23877156859506701</v>
      </c>
      <c r="G7577">
        <v>0.49098808692366303</v>
      </c>
      <c r="H7577">
        <v>745.305518651331</v>
      </c>
      <c r="I7577">
        <v>637.11048098962794</v>
      </c>
      <c r="J7577">
        <v>723.73017376656799</v>
      </c>
      <c r="K7577">
        <v>675.77039666204803</v>
      </c>
      <c r="L7577">
        <v>932.39019420342902</v>
      </c>
      <c r="M7577">
        <v>822.77290277917496</v>
      </c>
      <c r="N7577" t="s">
        <v>14744</v>
      </c>
      <c r="O7577">
        <v>70681</v>
      </c>
    </row>
    <row r="7578" spans="1:15" x14ac:dyDescent="0.3">
      <c r="A7578" t="s">
        <v>14745</v>
      </c>
      <c r="B7578">
        <v>549.768236908929</v>
      </c>
      <c r="C7578">
        <v>-0.307452530510547</v>
      </c>
      <c r="D7578">
        <v>0.26097942435909199</v>
      </c>
      <c r="E7578">
        <v>-1.17807191607378</v>
      </c>
      <c r="F7578">
        <v>0.238767937009117</v>
      </c>
      <c r="G7578">
        <v>0.49098808692366303</v>
      </c>
      <c r="H7578">
        <v>614.08975832539295</v>
      </c>
      <c r="I7578">
        <v>820.52107400179295</v>
      </c>
      <c r="J7578">
        <v>393.91732179335702</v>
      </c>
      <c r="K7578">
        <v>521.66411640342301</v>
      </c>
      <c r="L7578">
        <v>501.67717637372698</v>
      </c>
      <c r="M7578">
        <v>446.73997455588</v>
      </c>
      <c r="N7578" t="s">
        <v>14746</v>
      </c>
      <c r="O7578">
        <v>56741</v>
      </c>
    </row>
    <row r="7579" spans="1:15" x14ac:dyDescent="0.3">
      <c r="A7579" t="s">
        <v>14747</v>
      </c>
      <c r="B7579">
        <v>32.915046314173999</v>
      </c>
      <c r="C7579">
        <v>-1.1564978455895201</v>
      </c>
      <c r="D7579">
        <v>0.98171724931506998</v>
      </c>
      <c r="E7579">
        <v>-1.17803557632953</v>
      </c>
      <c r="F7579">
        <v>0.23878242348270601</v>
      </c>
      <c r="G7579">
        <v>0.49098808692366303</v>
      </c>
      <c r="H7579">
        <v>59.834386708628003</v>
      </c>
      <c r="I7579">
        <v>63.711048098962799</v>
      </c>
      <c r="J7579">
        <v>3.7162011489939299</v>
      </c>
      <c r="K7579">
        <v>50.730638842901698</v>
      </c>
      <c r="L7579">
        <v>9.8561331311144809</v>
      </c>
      <c r="M7579">
        <v>9.6418699544434503</v>
      </c>
      <c r="N7579" t="s">
        <v>24</v>
      </c>
      <c r="O7579" t="s">
        <v>24</v>
      </c>
    </row>
    <row r="7580" spans="1:15" x14ac:dyDescent="0.3">
      <c r="A7580" t="s">
        <v>14748</v>
      </c>
      <c r="B7580">
        <v>3820.4995420405799</v>
      </c>
      <c r="C7580">
        <v>0.153893559093979</v>
      </c>
      <c r="D7580">
        <v>0.13065628149526601</v>
      </c>
      <c r="E7580">
        <v>1.1778504434136601</v>
      </c>
      <c r="F7580">
        <v>0.23885623448565399</v>
      </c>
      <c r="G7580">
        <v>0.49101972091249002</v>
      </c>
      <c r="H7580">
        <v>3582.7151199394302</v>
      </c>
      <c r="I7580">
        <v>3105.4309353691401</v>
      </c>
      <c r="J7580">
        <v>4160.2871862987104</v>
      </c>
      <c r="K7580">
        <v>3696.6363624771002</v>
      </c>
      <c r="L7580">
        <v>4716.1597032382797</v>
      </c>
      <c r="M7580">
        <v>3661.7679449208599</v>
      </c>
      <c r="N7580" t="s">
        <v>14749</v>
      </c>
      <c r="O7580">
        <v>192159</v>
      </c>
    </row>
    <row r="7581" spans="1:15" x14ac:dyDescent="0.3">
      <c r="A7581" t="s">
        <v>14750</v>
      </c>
      <c r="B7581">
        <v>686.39249433177599</v>
      </c>
      <c r="C7581">
        <v>0.17208676766004</v>
      </c>
      <c r="D7581">
        <v>0.14610382262844501</v>
      </c>
      <c r="E7581">
        <v>1.1778389132067499</v>
      </c>
      <c r="F7581">
        <v>0.238860832018783</v>
      </c>
      <c r="G7581">
        <v>0.49101972091249002</v>
      </c>
      <c r="H7581">
        <v>623.53729306885998</v>
      </c>
      <c r="I7581">
        <v>683.44578869796396</v>
      </c>
      <c r="J7581">
        <v>607.59888786050794</v>
      </c>
      <c r="K7581">
        <v>988.76886650410199</v>
      </c>
      <c r="L7581">
        <v>700.77106562223901</v>
      </c>
      <c r="M7581">
        <v>514.23306423698398</v>
      </c>
      <c r="N7581" t="s">
        <v>14751</v>
      </c>
      <c r="O7581">
        <v>26462</v>
      </c>
    </row>
    <row r="7582" spans="1:15" x14ac:dyDescent="0.3">
      <c r="A7582" t="s">
        <v>14752</v>
      </c>
      <c r="B7582">
        <v>11.327102642879799</v>
      </c>
      <c r="C7582">
        <v>-2.0177526505331902</v>
      </c>
      <c r="D7582">
        <v>1.7144605804209001</v>
      </c>
      <c r="E7582">
        <v>-1.1769023292666301</v>
      </c>
      <c r="F7582">
        <v>0.23923449229086899</v>
      </c>
      <c r="G7582">
        <v>0.49172297307430701</v>
      </c>
      <c r="H7582">
        <v>12.596712991290101</v>
      </c>
      <c r="I7582">
        <v>18.3410593012166</v>
      </c>
      <c r="J7582">
        <v>23.226257181212102</v>
      </c>
      <c r="K7582">
        <v>0</v>
      </c>
      <c r="L7582">
        <v>13.7985863835603</v>
      </c>
      <c r="M7582">
        <v>0</v>
      </c>
      <c r="N7582" t="s">
        <v>14753</v>
      </c>
      <c r="O7582">
        <v>23890</v>
      </c>
    </row>
    <row r="7583" spans="1:15" x14ac:dyDescent="0.3">
      <c r="A7583" t="s">
        <v>14754</v>
      </c>
      <c r="B7583">
        <v>7.5882058102732604</v>
      </c>
      <c r="C7583">
        <v>-1.7000861955128901</v>
      </c>
      <c r="D7583">
        <v>1.4447176465420299</v>
      </c>
      <c r="E7583">
        <v>-1.1767601784210899</v>
      </c>
      <c r="F7583">
        <v>0.23929124092194401</v>
      </c>
      <c r="G7583">
        <v>0.49177474492821499</v>
      </c>
      <c r="H7583">
        <v>15.7458912391126</v>
      </c>
      <c r="I7583">
        <v>5.7919134635420697</v>
      </c>
      <c r="J7583">
        <v>13.0067040214788</v>
      </c>
      <c r="K7583">
        <v>0.95718186496040902</v>
      </c>
      <c r="L7583">
        <v>7.8849065048915801</v>
      </c>
      <c r="M7583">
        <v>2.1426377676541</v>
      </c>
      <c r="N7583" t="s">
        <v>14755</v>
      </c>
      <c r="O7583">
        <v>328577</v>
      </c>
    </row>
    <row r="7584" spans="1:15" x14ac:dyDescent="0.3">
      <c r="A7584" t="s">
        <v>14756</v>
      </c>
      <c r="B7584">
        <v>31.186899346218599</v>
      </c>
      <c r="C7584">
        <v>0.79107038174251998</v>
      </c>
      <c r="D7584">
        <v>0.67229952115165104</v>
      </c>
      <c r="E7584">
        <v>1.17666361027212</v>
      </c>
      <c r="F7584">
        <v>0.23932979771012999</v>
      </c>
      <c r="G7584">
        <v>0.49178912144523801</v>
      </c>
      <c r="H7584">
        <v>18.895069486935199</v>
      </c>
      <c r="I7584">
        <v>21.237016032987601</v>
      </c>
      <c r="J7584">
        <v>25.084357755709</v>
      </c>
      <c r="K7584">
        <v>22.015182894089399</v>
      </c>
      <c r="L7584">
        <v>46.323825716237998</v>
      </c>
      <c r="M7584">
        <v>53.5659441913525</v>
      </c>
      <c r="N7584" t="s">
        <v>24</v>
      </c>
      <c r="O7584" t="s">
        <v>24</v>
      </c>
    </row>
    <row r="7585" spans="1:15" x14ac:dyDescent="0.3">
      <c r="A7585" t="s">
        <v>14757</v>
      </c>
      <c r="B7585">
        <v>491.66640111506098</v>
      </c>
      <c r="C7585">
        <v>-0.323844055487993</v>
      </c>
      <c r="D7585">
        <v>0.27537047957717598</v>
      </c>
      <c r="E7585">
        <v>-1.1760304008811999</v>
      </c>
      <c r="F7585">
        <v>0.23958272793857399</v>
      </c>
      <c r="G7585">
        <v>0.49224394339911198</v>
      </c>
      <c r="H7585">
        <v>481.82427191684701</v>
      </c>
      <c r="I7585">
        <v>452.73456906687198</v>
      </c>
      <c r="J7585">
        <v>705.14916802159905</v>
      </c>
      <c r="K7585">
        <v>371.38656360463898</v>
      </c>
      <c r="L7585">
        <v>586.43992130131096</v>
      </c>
      <c r="M7585">
        <v>352.46391277909999</v>
      </c>
      <c r="N7585" t="s">
        <v>14758</v>
      </c>
      <c r="O7585">
        <v>56217</v>
      </c>
    </row>
    <row r="7586" spans="1:15" x14ac:dyDescent="0.3">
      <c r="A7586" t="s">
        <v>14759</v>
      </c>
      <c r="B7586">
        <v>744.30729827407004</v>
      </c>
      <c r="C7586">
        <v>-0.240363127881043</v>
      </c>
      <c r="D7586">
        <v>0.204411165918161</v>
      </c>
      <c r="E7586">
        <v>-1.17588061689975</v>
      </c>
      <c r="F7586">
        <v>0.23964258546032</v>
      </c>
      <c r="G7586">
        <v>0.49230201274129198</v>
      </c>
      <c r="H7586">
        <v>906.96333537288797</v>
      </c>
      <c r="I7586">
        <v>835.96617657123898</v>
      </c>
      <c r="J7586">
        <v>656.83855308467798</v>
      </c>
      <c r="K7586">
        <v>510.17793402389799</v>
      </c>
      <c r="L7586">
        <v>833.82886289228497</v>
      </c>
      <c r="M7586">
        <v>722.06892769943204</v>
      </c>
      <c r="N7586" t="s">
        <v>14760</v>
      </c>
      <c r="O7586">
        <v>70827</v>
      </c>
    </row>
    <row r="7587" spans="1:15" x14ac:dyDescent="0.3">
      <c r="A7587" t="s">
        <v>14761</v>
      </c>
      <c r="B7587">
        <v>156.74405879875701</v>
      </c>
      <c r="C7587">
        <v>0.47446986520913798</v>
      </c>
      <c r="D7587">
        <v>0.40383307656970402</v>
      </c>
      <c r="E7587">
        <v>1.1749158073911301</v>
      </c>
      <c r="F7587">
        <v>0.24002840080179999</v>
      </c>
      <c r="G7587">
        <v>0.49282541699772903</v>
      </c>
      <c r="H7587">
        <v>127.016855995509</v>
      </c>
      <c r="I7587">
        <v>100.393166701396</v>
      </c>
      <c r="J7587">
        <v>164.44190084298199</v>
      </c>
      <c r="K7587">
        <v>179.95019061255701</v>
      </c>
      <c r="L7587">
        <v>257.24507472208802</v>
      </c>
      <c r="M7587">
        <v>111.417163918013</v>
      </c>
      <c r="N7587" t="s">
        <v>14762</v>
      </c>
      <c r="O7587">
        <v>12296</v>
      </c>
    </row>
    <row r="7588" spans="1:15" x14ac:dyDescent="0.3">
      <c r="A7588" t="s">
        <v>14763</v>
      </c>
      <c r="B7588">
        <v>36.270832445525699</v>
      </c>
      <c r="C7588">
        <v>-1.31372753918144</v>
      </c>
      <c r="D7588">
        <v>1.1180624152399301</v>
      </c>
      <c r="E7588">
        <v>-1.1750037576386301</v>
      </c>
      <c r="F7588">
        <v>0.23999321246497499</v>
      </c>
      <c r="G7588">
        <v>0.49282541699772903</v>
      </c>
      <c r="H7588">
        <v>66.132743204273098</v>
      </c>
      <c r="I7588">
        <v>51.161902261288297</v>
      </c>
      <c r="J7588">
        <v>19.510056032218099</v>
      </c>
      <c r="K7588">
        <v>0</v>
      </c>
      <c r="L7588">
        <v>56.179958847352502</v>
      </c>
      <c r="M7588">
        <v>24.640334328022199</v>
      </c>
      <c r="N7588" t="s">
        <v>14764</v>
      </c>
      <c r="O7588">
        <v>109731</v>
      </c>
    </row>
    <row r="7589" spans="1:15" x14ac:dyDescent="0.3">
      <c r="A7589" t="s">
        <v>14765</v>
      </c>
      <c r="B7589">
        <v>624.75343424784501</v>
      </c>
      <c r="C7589">
        <v>-0.22965952607440501</v>
      </c>
      <c r="D7589">
        <v>0.19546588415277699</v>
      </c>
      <c r="E7589">
        <v>-1.1749340662174199</v>
      </c>
      <c r="F7589">
        <v>0.24002109526198601</v>
      </c>
      <c r="G7589">
        <v>0.49282541699772903</v>
      </c>
      <c r="H7589">
        <v>729.55962741221902</v>
      </c>
      <c r="I7589">
        <v>672.82728068147105</v>
      </c>
      <c r="J7589">
        <v>589.94693240278696</v>
      </c>
      <c r="K7589">
        <v>764.78831010336603</v>
      </c>
      <c r="L7589">
        <v>660.36091978467005</v>
      </c>
      <c r="M7589">
        <v>331.03753510255899</v>
      </c>
      <c r="N7589" t="s">
        <v>14766</v>
      </c>
      <c r="O7589">
        <v>100978</v>
      </c>
    </row>
    <row r="7590" spans="1:15" x14ac:dyDescent="0.3">
      <c r="A7590" t="s">
        <v>14767</v>
      </c>
      <c r="B7590">
        <v>245.333920914911</v>
      </c>
      <c r="C7590">
        <v>-0.34816751716989403</v>
      </c>
      <c r="D7590">
        <v>0.296351101122101</v>
      </c>
      <c r="E7590">
        <v>-1.1748480631642499</v>
      </c>
      <c r="F7590">
        <v>0.24005550731695299</v>
      </c>
      <c r="G7590">
        <v>0.49282541699772903</v>
      </c>
      <c r="H7590">
        <v>332.76316818658</v>
      </c>
      <c r="I7590">
        <v>209.47420359810499</v>
      </c>
      <c r="J7590">
        <v>282.43128732353898</v>
      </c>
      <c r="K7590">
        <v>207.70846469640901</v>
      </c>
      <c r="L7590">
        <v>254.28823478275399</v>
      </c>
      <c r="M7590">
        <v>185.33816690207999</v>
      </c>
      <c r="N7590" t="s">
        <v>14768</v>
      </c>
      <c r="O7590">
        <v>72720</v>
      </c>
    </row>
    <row r="7591" spans="1:15" x14ac:dyDescent="0.3">
      <c r="A7591" t="s">
        <v>14769</v>
      </c>
      <c r="B7591">
        <v>678.26598254809801</v>
      </c>
      <c r="C7591">
        <v>-0.21516085872534901</v>
      </c>
      <c r="D7591">
        <v>0.183130257605187</v>
      </c>
      <c r="E7591">
        <v>-1.1749061107598</v>
      </c>
      <c r="F7591">
        <v>0.24003228058511999</v>
      </c>
      <c r="G7591">
        <v>0.49282541699772903</v>
      </c>
      <c r="H7591">
        <v>714.86346225571401</v>
      </c>
      <c r="I7591">
        <v>741.36492333338504</v>
      </c>
      <c r="J7591">
        <v>723.73017376656799</v>
      </c>
      <c r="K7591">
        <v>514.96384334870004</v>
      </c>
      <c r="L7591">
        <v>761.87909103514903</v>
      </c>
      <c r="M7591">
        <v>612.79440154907297</v>
      </c>
      <c r="N7591" t="s">
        <v>14770</v>
      </c>
      <c r="O7591">
        <v>12144</v>
      </c>
    </row>
    <row r="7592" spans="1:15" x14ac:dyDescent="0.3">
      <c r="A7592" t="s">
        <v>14771</v>
      </c>
      <c r="B7592">
        <v>293.85941025298001</v>
      </c>
      <c r="C7592">
        <v>0.39964647341716902</v>
      </c>
      <c r="D7592">
        <v>0.340200255191977</v>
      </c>
      <c r="E7592">
        <v>1.1747388995685699</v>
      </c>
      <c r="F7592">
        <v>0.24009919151432299</v>
      </c>
      <c r="G7592">
        <v>0.49285016495536599</v>
      </c>
      <c r="H7592">
        <v>298.12220746053299</v>
      </c>
      <c r="I7592">
        <v>319.52055940540401</v>
      </c>
      <c r="J7592">
        <v>143.07374423626601</v>
      </c>
      <c r="K7592">
        <v>297.68356000268699</v>
      </c>
      <c r="L7592">
        <v>396.21655187080199</v>
      </c>
      <c r="M7592">
        <v>308.53983854219001</v>
      </c>
      <c r="N7592" t="s">
        <v>14772</v>
      </c>
      <c r="O7592">
        <v>16172</v>
      </c>
    </row>
    <row r="7593" spans="1:15" x14ac:dyDescent="0.3">
      <c r="A7593" t="s">
        <v>14773</v>
      </c>
      <c r="B7593">
        <v>50.471356957515901</v>
      </c>
      <c r="C7593">
        <v>0.62614178989261804</v>
      </c>
      <c r="D7593">
        <v>0.53304803441917004</v>
      </c>
      <c r="E7593">
        <v>1.1746442148968499</v>
      </c>
      <c r="F7593">
        <v>0.240137086191024</v>
      </c>
      <c r="G7593">
        <v>0.49286302384464298</v>
      </c>
      <c r="H7593">
        <v>34.640960726047801</v>
      </c>
      <c r="I7593">
        <v>44.404669887155897</v>
      </c>
      <c r="J7593">
        <v>39.949162351684798</v>
      </c>
      <c r="K7593">
        <v>65.088366817307801</v>
      </c>
      <c r="L7593">
        <v>51.2518922817953</v>
      </c>
      <c r="M7593">
        <v>67.493089681104195</v>
      </c>
      <c r="N7593" t="s">
        <v>14774</v>
      </c>
      <c r="O7593">
        <v>69964</v>
      </c>
    </row>
    <row r="7594" spans="1:15" x14ac:dyDescent="0.3">
      <c r="A7594" t="s">
        <v>14775</v>
      </c>
      <c r="B7594">
        <v>4445.8514154206096</v>
      </c>
      <c r="C7594">
        <v>8.9699116814923305E-2</v>
      </c>
      <c r="D7594">
        <v>7.6370904809316395E-2</v>
      </c>
      <c r="E7594">
        <v>1.1745194984776599</v>
      </c>
      <c r="F7594">
        <v>0.24018700659877701</v>
      </c>
      <c r="G7594">
        <v>0.492900557990536</v>
      </c>
      <c r="H7594">
        <v>4099.1803525823198</v>
      </c>
      <c r="I7594">
        <v>4352.6229678518703</v>
      </c>
      <c r="J7594">
        <v>4439.9313227604998</v>
      </c>
      <c r="K7594">
        <v>4388.6788508434702</v>
      </c>
      <c r="L7594">
        <v>4320.9287646805897</v>
      </c>
      <c r="M7594">
        <v>5073.7662338049104</v>
      </c>
      <c r="N7594" t="s">
        <v>14776</v>
      </c>
      <c r="O7594">
        <v>56208</v>
      </c>
    </row>
    <row r="7595" spans="1:15" x14ac:dyDescent="0.3">
      <c r="A7595" t="s">
        <v>14777</v>
      </c>
      <c r="B7595">
        <v>856.94580702800795</v>
      </c>
      <c r="C7595">
        <v>-0.21502675628450599</v>
      </c>
      <c r="D7595">
        <v>0.183121486769208</v>
      </c>
      <c r="E7595">
        <v>-1.17423007031124</v>
      </c>
      <c r="F7595">
        <v>0.24030288457611601</v>
      </c>
      <c r="G7595">
        <v>0.49298438634196101</v>
      </c>
      <c r="H7595">
        <v>888.068265885953</v>
      </c>
      <c r="I7595">
        <v>731.711734227482</v>
      </c>
      <c r="J7595">
        <v>1127.86704871966</v>
      </c>
      <c r="K7595">
        <v>709.27176193566299</v>
      </c>
      <c r="L7595">
        <v>744.13805139914302</v>
      </c>
      <c r="M7595">
        <v>940.61798000015006</v>
      </c>
      <c r="N7595" t="s">
        <v>14778</v>
      </c>
      <c r="O7595">
        <v>230903</v>
      </c>
    </row>
    <row r="7596" spans="1:15" x14ac:dyDescent="0.3">
      <c r="A7596" t="s">
        <v>14779</v>
      </c>
      <c r="B7596">
        <v>33.4120835705533</v>
      </c>
      <c r="C7596">
        <v>-0.81802238695047902</v>
      </c>
      <c r="D7596">
        <v>0.69663672178973002</v>
      </c>
      <c r="E7596">
        <v>-1.1742452864800099</v>
      </c>
      <c r="F7596">
        <v>0.24029679151755801</v>
      </c>
      <c r="G7596">
        <v>0.49298438634196101</v>
      </c>
      <c r="H7596">
        <v>32.541508560832803</v>
      </c>
      <c r="I7596">
        <v>59.8497724566014</v>
      </c>
      <c r="J7596">
        <v>30.658659479199901</v>
      </c>
      <c r="K7596">
        <v>13.400546109445701</v>
      </c>
      <c r="L7596">
        <v>27.597172767120501</v>
      </c>
      <c r="M7596">
        <v>36.4248420501197</v>
      </c>
      <c r="N7596" t="s">
        <v>14780</v>
      </c>
      <c r="O7596">
        <v>328778</v>
      </c>
    </row>
    <row r="7597" spans="1:15" x14ac:dyDescent="0.3">
      <c r="A7597" t="s">
        <v>14781</v>
      </c>
      <c r="B7597">
        <v>2112.6767693403799</v>
      </c>
      <c r="C7597">
        <v>0.125522141718028</v>
      </c>
      <c r="D7597">
        <v>0.106901920974505</v>
      </c>
      <c r="E7597">
        <v>1.1741804129783899</v>
      </c>
      <c r="F7597">
        <v>0.240322769776251</v>
      </c>
      <c r="G7597">
        <v>0.49298438634196101</v>
      </c>
      <c r="H7597">
        <v>1891.60640085873</v>
      </c>
      <c r="I7597">
        <v>1928.7071833595101</v>
      </c>
      <c r="J7597">
        <v>2237.1530916943502</v>
      </c>
      <c r="K7597">
        <v>2197.6895619491002</v>
      </c>
      <c r="L7597">
        <v>2099.3563569273801</v>
      </c>
      <c r="M7597">
        <v>2321.5480212532202</v>
      </c>
      <c r="N7597" t="s">
        <v>14782</v>
      </c>
      <c r="O7597">
        <v>19326</v>
      </c>
    </row>
    <row r="7598" spans="1:15" x14ac:dyDescent="0.3">
      <c r="A7598" t="s">
        <v>14783</v>
      </c>
      <c r="B7598">
        <v>397.07878695249099</v>
      </c>
      <c r="C7598">
        <v>-0.22804873061532099</v>
      </c>
      <c r="D7598">
        <v>0.19428570718556101</v>
      </c>
      <c r="E7598">
        <v>-1.17378027400396</v>
      </c>
      <c r="F7598">
        <v>0.240483047109773</v>
      </c>
      <c r="G7598">
        <v>0.49311718393152498</v>
      </c>
      <c r="H7598">
        <v>399.94563747346098</v>
      </c>
      <c r="I7598">
        <v>468.17967163631698</v>
      </c>
      <c r="J7598">
        <v>417.14357897456898</v>
      </c>
      <c r="K7598">
        <v>412.54538379793598</v>
      </c>
      <c r="L7598">
        <v>368.61937910368101</v>
      </c>
      <c r="M7598">
        <v>316.03907072897999</v>
      </c>
      <c r="N7598" t="s">
        <v>14784</v>
      </c>
      <c r="O7598">
        <v>99929</v>
      </c>
    </row>
    <row r="7599" spans="1:15" x14ac:dyDescent="0.3">
      <c r="A7599" t="s">
        <v>14785</v>
      </c>
      <c r="B7599">
        <v>901.61719479249905</v>
      </c>
      <c r="C7599">
        <v>0.18924559541602701</v>
      </c>
      <c r="D7599">
        <v>0.16124181607844601</v>
      </c>
      <c r="E7599">
        <v>1.17367566316641</v>
      </c>
      <c r="F7599">
        <v>0.240524961832005</v>
      </c>
      <c r="G7599">
        <v>0.49311718393152498</v>
      </c>
      <c r="H7599">
        <v>750.55414906436897</v>
      </c>
      <c r="I7599">
        <v>1010.68889938809</v>
      </c>
      <c r="J7599">
        <v>762.75028583100504</v>
      </c>
      <c r="K7599">
        <v>1135.21769184304</v>
      </c>
      <c r="L7599">
        <v>998.42628618189701</v>
      </c>
      <c r="M7599">
        <v>752.06585644658901</v>
      </c>
      <c r="N7599" t="s">
        <v>14786</v>
      </c>
      <c r="O7599">
        <v>69663</v>
      </c>
    </row>
    <row r="7600" spans="1:15" x14ac:dyDescent="0.3">
      <c r="A7600" t="s">
        <v>14787</v>
      </c>
      <c r="B7600">
        <v>253.47852540432601</v>
      </c>
      <c r="C7600">
        <v>0.289798892739981</v>
      </c>
      <c r="D7600">
        <v>0.246910635585841</v>
      </c>
      <c r="E7600">
        <v>1.1736995129933501</v>
      </c>
      <c r="F7600">
        <v>0.240515405401003</v>
      </c>
      <c r="G7600">
        <v>0.49311718393152498</v>
      </c>
      <c r="H7600">
        <v>240.38727291711999</v>
      </c>
      <c r="I7600">
        <v>238.43377091581499</v>
      </c>
      <c r="J7600">
        <v>205.320113481915</v>
      </c>
      <c r="K7600">
        <v>309.16974238221201</v>
      </c>
      <c r="L7600">
        <v>302.58328712521399</v>
      </c>
      <c r="M7600">
        <v>224.97696560368101</v>
      </c>
      <c r="N7600" t="s">
        <v>14788</v>
      </c>
      <c r="O7600">
        <v>353310</v>
      </c>
    </row>
    <row r="7601" spans="1:15" x14ac:dyDescent="0.3">
      <c r="A7601" t="s">
        <v>14789</v>
      </c>
      <c r="B7601">
        <v>1128.9866815984999</v>
      </c>
      <c r="C7601">
        <v>0.144328170827629</v>
      </c>
      <c r="D7601">
        <v>0.12297651898272401</v>
      </c>
      <c r="E7601">
        <v>1.17362381063904</v>
      </c>
      <c r="F7601">
        <v>0.240545739639553</v>
      </c>
      <c r="G7601">
        <v>0.49311718393152498</v>
      </c>
      <c r="H7601">
        <v>1112.7096475639601</v>
      </c>
      <c r="I7601">
        <v>1056.05888818584</v>
      </c>
      <c r="J7601">
        <v>1047.96872401629</v>
      </c>
      <c r="K7601">
        <v>1127.56023692336</v>
      </c>
      <c r="L7601">
        <v>1270.45556060066</v>
      </c>
      <c r="M7601">
        <v>1159.16703230087</v>
      </c>
      <c r="N7601" t="s">
        <v>14790</v>
      </c>
      <c r="O7601">
        <v>103850</v>
      </c>
    </row>
    <row r="7602" spans="1:15" x14ac:dyDescent="0.3">
      <c r="A7602" t="s">
        <v>14791</v>
      </c>
      <c r="B7602">
        <v>3515.31733169167</v>
      </c>
      <c r="C7602">
        <v>-0.180030277034748</v>
      </c>
      <c r="D7602">
        <v>0.15335611584306799</v>
      </c>
      <c r="E7602">
        <v>-1.17393607711724</v>
      </c>
      <c r="F7602">
        <v>0.240420630572832</v>
      </c>
      <c r="G7602">
        <v>0.49311718393152498</v>
      </c>
      <c r="H7602">
        <v>3641.4997805654498</v>
      </c>
      <c r="I7602">
        <v>4784.12052088575</v>
      </c>
      <c r="J7602">
        <v>2736.0530959467801</v>
      </c>
      <c r="K7602">
        <v>4124.4966561144001</v>
      </c>
      <c r="L7602">
        <v>3471.3300887785199</v>
      </c>
      <c r="M7602">
        <v>2334.4038478591401</v>
      </c>
      <c r="N7602" t="s">
        <v>14792</v>
      </c>
      <c r="O7602">
        <v>69554</v>
      </c>
    </row>
    <row r="7603" spans="1:15" x14ac:dyDescent="0.3">
      <c r="A7603" t="s">
        <v>14793</v>
      </c>
      <c r="B7603">
        <v>760.25892446369699</v>
      </c>
      <c r="C7603">
        <v>0.16592318308468501</v>
      </c>
      <c r="D7603">
        <v>0.14141722011462801</v>
      </c>
      <c r="E7603">
        <v>1.1732883940880301</v>
      </c>
      <c r="F7603">
        <v>0.24068017483064399</v>
      </c>
      <c r="G7603">
        <v>0.49332787216667801</v>
      </c>
      <c r="H7603">
        <v>757.90223164262102</v>
      </c>
      <c r="I7603">
        <v>691.16833998268703</v>
      </c>
      <c r="J7603">
        <v>699.57486629810796</v>
      </c>
      <c r="K7603">
        <v>784.88912926753505</v>
      </c>
      <c r="L7603">
        <v>805.24607681205305</v>
      </c>
      <c r="M7603">
        <v>822.77290277917496</v>
      </c>
      <c r="N7603" t="s">
        <v>14794</v>
      </c>
      <c r="O7603">
        <v>19819</v>
      </c>
    </row>
    <row r="7604" spans="1:15" x14ac:dyDescent="0.3">
      <c r="A7604" t="s">
        <v>14795</v>
      </c>
      <c r="B7604">
        <v>4210.1640061927401</v>
      </c>
      <c r="C7604">
        <v>8.4031223316557005E-2</v>
      </c>
      <c r="D7604">
        <v>7.1634712177173196E-2</v>
      </c>
      <c r="E7604">
        <v>1.1730517337561699</v>
      </c>
      <c r="F7604">
        <v>0.240775060298524</v>
      </c>
      <c r="G7604">
        <v>0.493457449634566</v>
      </c>
      <c r="H7604">
        <v>3897.6329447216799</v>
      </c>
      <c r="I7604">
        <v>4018.6226247876102</v>
      </c>
      <c r="J7604">
        <v>4252.2631647363096</v>
      </c>
      <c r="K7604">
        <v>3734.9236370755102</v>
      </c>
      <c r="L7604">
        <v>4218.4249801169999</v>
      </c>
      <c r="M7604">
        <v>5139.1166857183598</v>
      </c>
      <c r="N7604" t="s">
        <v>14796</v>
      </c>
      <c r="O7604">
        <v>56249</v>
      </c>
    </row>
    <row r="7605" spans="1:15" x14ac:dyDescent="0.3">
      <c r="A7605" t="s">
        <v>14797</v>
      </c>
      <c r="B7605">
        <v>616.14343771019401</v>
      </c>
      <c r="C7605">
        <v>-0.237751913078139</v>
      </c>
      <c r="D7605">
        <v>0.20271769378461299</v>
      </c>
      <c r="E7605">
        <v>-1.17282270057171</v>
      </c>
      <c r="F7605">
        <v>0.24086691285953701</v>
      </c>
      <c r="G7605">
        <v>0.49358077803488998</v>
      </c>
      <c r="H7605">
        <v>800.94100102952905</v>
      </c>
      <c r="I7605">
        <v>586.91389763893005</v>
      </c>
      <c r="J7605">
        <v>588.08883182829004</v>
      </c>
      <c r="K7605">
        <v>750.43058212896005</v>
      </c>
      <c r="L7605">
        <v>605.16657425042899</v>
      </c>
      <c r="M7605">
        <v>365.31973938502398</v>
      </c>
      <c r="N7605" t="s">
        <v>14798</v>
      </c>
      <c r="O7605">
        <v>18844</v>
      </c>
    </row>
    <row r="7606" spans="1:15" x14ac:dyDescent="0.3">
      <c r="A7606" t="s">
        <v>14799</v>
      </c>
      <c r="B7606">
        <v>4524.7044616457297</v>
      </c>
      <c r="C7606">
        <v>0.102204374497141</v>
      </c>
      <c r="D7606">
        <v>8.7164890174506404E-2</v>
      </c>
      <c r="E7606">
        <v>1.1725406214879099</v>
      </c>
      <c r="F7606">
        <v>0.24098007311230499</v>
      </c>
      <c r="G7606">
        <v>0.493747731654956</v>
      </c>
      <c r="H7606">
        <v>4105.4787090779701</v>
      </c>
      <c r="I7606">
        <v>4838.1783798788101</v>
      </c>
      <c r="J7606">
        <v>4161.2162365859604</v>
      </c>
      <c r="K7606">
        <v>5030.9478822319097</v>
      </c>
      <c r="L7606">
        <v>4417.51886936551</v>
      </c>
      <c r="M7606">
        <v>4594.8866927342197</v>
      </c>
      <c r="N7606" t="s">
        <v>14800</v>
      </c>
      <c r="O7606">
        <v>18574</v>
      </c>
    </row>
    <row r="7607" spans="1:15" x14ac:dyDescent="0.3">
      <c r="A7607" t="s">
        <v>14801</v>
      </c>
      <c r="B7607">
        <v>314.13045204327699</v>
      </c>
      <c r="C7607">
        <v>0.29686691553837302</v>
      </c>
      <c r="D7607">
        <v>0.25326282563166302</v>
      </c>
      <c r="E7607">
        <v>1.1721693256716901</v>
      </c>
      <c r="F7607">
        <v>0.24112908106088299</v>
      </c>
      <c r="G7607">
        <v>0.49392314198641701</v>
      </c>
      <c r="H7607">
        <v>226.74083384322199</v>
      </c>
      <c r="I7607">
        <v>292.49162990887498</v>
      </c>
      <c r="J7607">
        <v>326.09665082421799</v>
      </c>
      <c r="K7607">
        <v>319.69874289677603</v>
      </c>
      <c r="L7607">
        <v>396.21655187080199</v>
      </c>
      <c r="M7607">
        <v>323.53830291576901</v>
      </c>
      <c r="N7607" t="s">
        <v>14802</v>
      </c>
      <c r="O7607">
        <v>13385</v>
      </c>
    </row>
    <row r="7608" spans="1:15" x14ac:dyDescent="0.3">
      <c r="A7608" t="s">
        <v>14803</v>
      </c>
      <c r="B7608">
        <v>4581.5462577280296</v>
      </c>
      <c r="C7608">
        <v>-9.1996322614297396E-2</v>
      </c>
      <c r="D7608">
        <v>7.84816755658721E-2</v>
      </c>
      <c r="E7608">
        <v>-1.1722013062409999</v>
      </c>
      <c r="F7608">
        <v>0.24111624410808299</v>
      </c>
      <c r="G7608">
        <v>0.49392314198641701</v>
      </c>
      <c r="H7608">
        <v>4648.1870937860504</v>
      </c>
      <c r="I7608">
        <v>4750.3343590150898</v>
      </c>
      <c r="J7608">
        <v>4743.73076669076</v>
      </c>
      <c r="K7608">
        <v>4236.4869343147702</v>
      </c>
      <c r="L7608">
        <v>4077.4822763420598</v>
      </c>
      <c r="M7608">
        <v>5033.0561162194799</v>
      </c>
      <c r="N7608" t="s">
        <v>14804</v>
      </c>
      <c r="O7608">
        <v>20524</v>
      </c>
    </row>
    <row r="7609" spans="1:15" x14ac:dyDescent="0.3">
      <c r="A7609" t="s">
        <v>14805</v>
      </c>
      <c r="B7609">
        <v>793.66071847008902</v>
      </c>
      <c r="C7609">
        <v>-0.17879534549029999</v>
      </c>
      <c r="D7609">
        <v>0.152594782207573</v>
      </c>
      <c r="E7609">
        <v>-1.1717002567432899</v>
      </c>
      <c r="F7609">
        <v>0.24131741992327299</v>
      </c>
      <c r="G7609">
        <v>0.49424395862834403</v>
      </c>
      <c r="H7609">
        <v>930.05730919025302</v>
      </c>
      <c r="I7609">
        <v>779.97767975699901</v>
      </c>
      <c r="J7609">
        <v>813.84805162967098</v>
      </c>
      <c r="K7609">
        <v>671.94166920220698</v>
      </c>
      <c r="L7609">
        <v>802.28923687271799</v>
      </c>
      <c r="M7609">
        <v>763.85036416868695</v>
      </c>
      <c r="N7609" t="s">
        <v>14806</v>
      </c>
      <c r="O7609">
        <v>12995</v>
      </c>
    </row>
    <row r="7610" spans="1:15" x14ac:dyDescent="0.3">
      <c r="A7610" t="s">
        <v>14807</v>
      </c>
      <c r="B7610">
        <v>8.7610840374579606</v>
      </c>
      <c r="C7610">
        <v>-2.3109112618099101</v>
      </c>
      <c r="D7610">
        <v>1.97264978433574</v>
      </c>
      <c r="E7610">
        <v>-1.1714756872508301</v>
      </c>
      <c r="F7610">
        <v>0.24140762490565401</v>
      </c>
      <c r="G7610">
        <v>0.494363728647642</v>
      </c>
      <c r="H7610">
        <v>8.3978086608600702</v>
      </c>
      <c r="I7610">
        <v>16.4104214800359</v>
      </c>
      <c r="J7610">
        <v>0</v>
      </c>
      <c r="K7610">
        <v>27.758274083851799</v>
      </c>
      <c r="L7610">
        <v>0</v>
      </c>
      <c r="M7610">
        <v>0</v>
      </c>
      <c r="N7610" t="s">
        <v>14808</v>
      </c>
      <c r="O7610">
        <v>13654</v>
      </c>
    </row>
    <row r="7611" spans="1:15" x14ac:dyDescent="0.3">
      <c r="A7611" t="s">
        <v>14809</v>
      </c>
      <c r="B7611">
        <v>2585.0929839144801</v>
      </c>
      <c r="C7611">
        <v>0.111645463534477</v>
      </c>
      <c r="D7611">
        <v>9.53115775342918E-2</v>
      </c>
      <c r="E7611">
        <v>1.17137357730029</v>
      </c>
      <c r="F7611">
        <v>0.241448648238237</v>
      </c>
      <c r="G7611">
        <v>0.49438276436901601</v>
      </c>
      <c r="H7611">
        <v>2516.1934200102</v>
      </c>
      <c r="I7611">
        <v>2395.9215360852399</v>
      </c>
      <c r="J7611">
        <v>2546.5268373480899</v>
      </c>
      <c r="K7611">
        <v>2978.7499637567898</v>
      </c>
      <c r="L7611">
        <v>2446.29224314261</v>
      </c>
      <c r="M7611">
        <v>2626.87390314393</v>
      </c>
      <c r="N7611" t="s">
        <v>14810</v>
      </c>
      <c r="O7611">
        <v>58246</v>
      </c>
    </row>
    <row r="7612" spans="1:15" x14ac:dyDescent="0.3">
      <c r="A7612" t="s">
        <v>14811</v>
      </c>
      <c r="B7612">
        <v>355.83909865196102</v>
      </c>
      <c r="C7612">
        <v>0.37919960137589698</v>
      </c>
      <c r="D7612">
        <v>0.32379415352260499</v>
      </c>
      <c r="E7612">
        <v>1.1711131817870299</v>
      </c>
      <c r="F7612">
        <v>0.24155328603178</v>
      </c>
      <c r="G7612">
        <v>0.494402115190753</v>
      </c>
      <c r="H7612">
        <v>259.28234240405499</v>
      </c>
      <c r="I7612">
        <v>331.10438633248799</v>
      </c>
      <c r="J7612">
        <v>333.52905312220503</v>
      </c>
      <c r="K7612">
        <v>399.14483768848999</v>
      </c>
      <c r="L7612">
        <v>592.35360117998005</v>
      </c>
      <c r="M7612">
        <v>219.62037118454501</v>
      </c>
      <c r="N7612" t="s">
        <v>14812</v>
      </c>
      <c r="O7612">
        <v>56199</v>
      </c>
    </row>
    <row r="7613" spans="1:15" x14ac:dyDescent="0.3">
      <c r="A7613" t="s">
        <v>14813</v>
      </c>
      <c r="B7613">
        <v>290.71462657709498</v>
      </c>
      <c r="C7613">
        <v>0.28560313740826299</v>
      </c>
      <c r="D7613">
        <v>0.243866219741629</v>
      </c>
      <c r="E7613">
        <v>1.1711467775686799</v>
      </c>
      <c r="F7613">
        <v>0.24153978405037499</v>
      </c>
      <c r="G7613">
        <v>0.494402115190753</v>
      </c>
      <c r="H7613">
        <v>262.43152065187701</v>
      </c>
      <c r="I7613">
        <v>300.21418119359703</v>
      </c>
      <c r="J7613">
        <v>219.25586779064199</v>
      </c>
      <c r="K7613">
        <v>392.44456463376798</v>
      </c>
      <c r="L7613">
        <v>344.964659589007</v>
      </c>
      <c r="M7613">
        <v>224.97696560368101</v>
      </c>
      <c r="N7613" t="s">
        <v>14814</v>
      </c>
      <c r="O7613">
        <v>170625</v>
      </c>
    </row>
    <row r="7614" spans="1:15" x14ac:dyDescent="0.3">
      <c r="A7614" t="s">
        <v>14815</v>
      </c>
      <c r="B7614">
        <v>910.01607740381201</v>
      </c>
      <c r="C7614">
        <v>0.17336507328470999</v>
      </c>
      <c r="D7614">
        <v>0.148027762503188</v>
      </c>
      <c r="E7614">
        <v>1.1711659377475001</v>
      </c>
      <c r="F7614">
        <v>0.241532083905483</v>
      </c>
      <c r="G7614">
        <v>0.494402115190753</v>
      </c>
      <c r="H7614">
        <v>945.80320042936603</v>
      </c>
      <c r="I7614">
        <v>750.05279352869798</v>
      </c>
      <c r="J7614">
        <v>871.44916943907697</v>
      </c>
      <c r="K7614">
        <v>1010.7840493981899</v>
      </c>
      <c r="L7614">
        <v>952.10246046565896</v>
      </c>
      <c r="M7614">
        <v>929.90479116187998</v>
      </c>
      <c r="N7614" t="s">
        <v>14816</v>
      </c>
      <c r="O7614">
        <v>110417</v>
      </c>
    </row>
    <row r="7615" spans="1:15" x14ac:dyDescent="0.3">
      <c r="A7615" t="s">
        <v>14817</v>
      </c>
      <c r="B7615">
        <v>3244.1803620911201</v>
      </c>
      <c r="C7615">
        <v>-0.121164082154117</v>
      </c>
      <c r="D7615">
        <v>0.103472577016746</v>
      </c>
      <c r="E7615">
        <v>-1.1709777184201</v>
      </c>
      <c r="F7615">
        <v>0.24160773349034401</v>
      </c>
      <c r="G7615">
        <v>0.49444440482657498</v>
      </c>
      <c r="H7615">
        <v>3436.8031944569798</v>
      </c>
      <c r="I7615">
        <v>3032.0666981642698</v>
      </c>
      <c r="J7615">
        <v>3656.7419306100301</v>
      </c>
      <c r="K7615">
        <v>3081.1684233075598</v>
      </c>
      <c r="L7615">
        <v>2812.9403956200699</v>
      </c>
      <c r="M7615">
        <v>3445.36153038779</v>
      </c>
      <c r="N7615" t="s">
        <v>14818</v>
      </c>
      <c r="O7615">
        <v>23992</v>
      </c>
    </row>
    <row r="7616" spans="1:15" x14ac:dyDescent="0.3">
      <c r="A7616" t="s">
        <v>14819</v>
      </c>
      <c r="B7616">
        <v>507.159298198709</v>
      </c>
      <c r="C7616">
        <v>-0.27426187649602102</v>
      </c>
      <c r="D7616">
        <v>0.23423090383940201</v>
      </c>
      <c r="E7616">
        <v>-1.17090389013768</v>
      </c>
      <c r="F7616">
        <v>0.24163741129215499</v>
      </c>
      <c r="G7616">
        <v>0.49444440482657498</v>
      </c>
      <c r="H7616">
        <v>622.487566986253</v>
      </c>
      <c r="I7616">
        <v>485.555412026944</v>
      </c>
      <c r="J7616">
        <v>557.43017234908996</v>
      </c>
      <c r="K7616">
        <v>564.73730032664105</v>
      </c>
      <c r="L7616">
        <v>337.079753084115</v>
      </c>
      <c r="M7616">
        <v>475.66558441921001</v>
      </c>
      <c r="N7616" t="s">
        <v>14820</v>
      </c>
      <c r="O7616">
        <v>20907</v>
      </c>
    </row>
    <row r="7617" spans="1:15" x14ac:dyDescent="0.3">
      <c r="A7617" t="s">
        <v>14821</v>
      </c>
      <c r="B7617">
        <v>20.008468963899301</v>
      </c>
      <c r="C7617">
        <v>1.1374630119573901</v>
      </c>
      <c r="D7617">
        <v>0.97157121064196605</v>
      </c>
      <c r="E7617">
        <v>1.1707459005560801</v>
      </c>
      <c r="F7617">
        <v>0.24170092922490999</v>
      </c>
      <c r="G7617">
        <v>0.49444451610641299</v>
      </c>
      <c r="H7617">
        <v>14.696165156505099</v>
      </c>
      <c r="I7617">
        <v>18.3410593012166</v>
      </c>
      <c r="J7617">
        <v>4.64525143624242</v>
      </c>
      <c r="K7617">
        <v>37.330092733455899</v>
      </c>
      <c r="L7617">
        <v>11.827359757337399</v>
      </c>
      <c r="M7617">
        <v>33.210885398638602</v>
      </c>
      <c r="N7617" t="s">
        <v>14822</v>
      </c>
      <c r="O7617">
        <v>76376</v>
      </c>
    </row>
    <row r="7618" spans="1:15" x14ac:dyDescent="0.3">
      <c r="A7618" t="s">
        <v>14823</v>
      </c>
      <c r="B7618">
        <v>1663.4143169516899</v>
      </c>
      <c r="C7618">
        <v>-0.15320456724631301</v>
      </c>
      <c r="D7618">
        <v>0.13085515008743701</v>
      </c>
      <c r="E7618">
        <v>-1.1707950901736901</v>
      </c>
      <c r="F7618">
        <v>0.24168115183328401</v>
      </c>
      <c r="G7618">
        <v>0.49444451610641299</v>
      </c>
      <c r="H7618">
        <v>1890.55667477612</v>
      </c>
      <c r="I7618">
        <v>1473.07665756087</v>
      </c>
      <c r="J7618">
        <v>1892.4754351251599</v>
      </c>
      <c r="K7618">
        <v>1623.38044297285</v>
      </c>
      <c r="L7618">
        <v>1594.72234061432</v>
      </c>
      <c r="M7618">
        <v>1506.2743506608299</v>
      </c>
      <c r="N7618" t="s">
        <v>14824</v>
      </c>
      <c r="O7618">
        <v>70047</v>
      </c>
    </row>
    <row r="7619" spans="1:15" x14ac:dyDescent="0.3">
      <c r="A7619" t="s">
        <v>14825</v>
      </c>
      <c r="B7619">
        <v>16.645207143598601</v>
      </c>
      <c r="C7619">
        <v>-1.23328626724693</v>
      </c>
      <c r="D7619">
        <v>1.05363935965661</v>
      </c>
      <c r="E7619">
        <v>-1.17050132566125</v>
      </c>
      <c r="F7619">
        <v>0.24179928098165199</v>
      </c>
      <c r="G7619">
        <v>0.49458078186611998</v>
      </c>
      <c r="H7619">
        <v>16.795617321720101</v>
      </c>
      <c r="I7619">
        <v>38.612756423613803</v>
      </c>
      <c r="J7619">
        <v>14.8648045959757</v>
      </c>
      <c r="K7619">
        <v>7.6574549196832704</v>
      </c>
      <c r="L7619">
        <v>18.726652949117501</v>
      </c>
      <c r="M7619">
        <v>3.21395665148115</v>
      </c>
      <c r="N7619" t="s">
        <v>14826</v>
      </c>
      <c r="O7619">
        <v>76003</v>
      </c>
    </row>
    <row r="7620" spans="1:15" x14ac:dyDescent="0.3">
      <c r="A7620" t="s">
        <v>14827</v>
      </c>
      <c r="B7620">
        <v>8.2918633782496691</v>
      </c>
      <c r="C7620">
        <v>-1.45489795551935</v>
      </c>
      <c r="D7620">
        <v>1.2432353620193499</v>
      </c>
      <c r="E7620">
        <v>-1.1702514262112</v>
      </c>
      <c r="F7620">
        <v>0.241899803006356</v>
      </c>
      <c r="G7620">
        <v>0.49465652630512302</v>
      </c>
      <c r="H7620">
        <v>12.596712991290101</v>
      </c>
      <c r="I7620">
        <v>14.479783658855199</v>
      </c>
      <c r="J7620">
        <v>8.3614525852363499</v>
      </c>
      <c r="K7620">
        <v>2.8715455948812298</v>
      </c>
      <c r="L7620">
        <v>3.94245325244579</v>
      </c>
      <c r="M7620">
        <v>7.4992321867893503</v>
      </c>
      <c r="N7620" t="s">
        <v>14828</v>
      </c>
      <c r="O7620">
        <v>620631</v>
      </c>
    </row>
    <row r="7621" spans="1:15" x14ac:dyDescent="0.3">
      <c r="A7621" t="s">
        <v>14829</v>
      </c>
      <c r="B7621">
        <v>175.68249600951901</v>
      </c>
      <c r="C7621">
        <v>-0.47365715931286001</v>
      </c>
      <c r="D7621">
        <v>0.40474187696747599</v>
      </c>
      <c r="E7621">
        <v>-1.17026971081354</v>
      </c>
      <c r="F7621">
        <v>0.241892447030299</v>
      </c>
      <c r="G7621">
        <v>0.49465652630512302</v>
      </c>
      <c r="H7621">
        <v>131.21576032593899</v>
      </c>
      <c r="I7621">
        <v>268.35865714411602</v>
      </c>
      <c r="J7621">
        <v>213.68156606715101</v>
      </c>
      <c r="K7621">
        <v>188.56482739720099</v>
      </c>
      <c r="L7621">
        <v>92.647651432476096</v>
      </c>
      <c r="M7621">
        <v>159.62651369023001</v>
      </c>
      <c r="N7621" t="s">
        <v>14830</v>
      </c>
      <c r="O7621">
        <v>238205</v>
      </c>
    </row>
    <row r="7622" spans="1:15" x14ac:dyDescent="0.3">
      <c r="A7622" t="s">
        <v>14831</v>
      </c>
      <c r="B7622">
        <v>6.1073565764862199</v>
      </c>
      <c r="C7622">
        <v>-2.1107461227008701</v>
      </c>
      <c r="D7622">
        <v>1.80403544729945</v>
      </c>
      <c r="E7622">
        <v>-1.1700136634568601</v>
      </c>
      <c r="F7622">
        <v>0.24199547034086399</v>
      </c>
      <c r="G7622">
        <v>0.49465740769399702</v>
      </c>
      <c r="H7622">
        <v>15.7458912391126</v>
      </c>
      <c r="I7622">
        <v>0.96531891059034503</v>
      </c>
      <c r="J7622">
        <v>8.3614525852363499</v>
      </c>
      <c r="K7622">
        <v>8.6146367846436807</v>
      </c>
      <c r="L7622">
        <v>2.9568399393343401</v>
      </c>
      <c r="M7622">
        <v>0</v>
      </c>
      <c r="N7622" t="s">
        <v>24</v>
      </c>
      <c r="O7622" t="s">
        <v>24</v>
      </c>
    </row>
    <row r="7623" spans="1:15" x14ac:dyDescent="0.3">
      <c r="A7623" t="s">
        <v>14832</v>
      </c>
      <c r="B7623">
        <v>43.099172340257297</v>
      </c>
      <c r="C7623">
        <v>0.66527243899863497</v>
      </c>
      <c r="D7623">
        <v>0.56856502345076998</v>
      </c>
      <c r="E7623">
        <v>1.1700903354218399</v>
      </c>
      <c r="F7623">
        <v>0.241964617342635</v>
      </c>
      <c r="G7623">
        <v>0.49465740769399702</v>
      </c>
      <c r="H7623">
        <v>35.6906868086553</v>
      </c>
      <c r="I7623">
        <v>27.994248407120001</v>
      </c>
      <c r="J7623">
        <v>36.232961202690802</v>
      </c>
      <c r="K7623">
        <v>53.602184437782903</v>
      </c>
      <c r="L7623">
        <v>48.295052342460899</v>
      </c>
      <c r="M7623">
        <v>56.779900842833698</v>
      </c>
      <c r="N7623" t="s">
        <v>14833</v>
      </c>
      <c r="O7623">
        <v>233073</v>
      </c>
    </row>
    <row r="7624" spans="1:15" x14ac:dyDescent="0.3">
      <c r="A7624" t="s">
        <v>14834</v>
      </c>
      <c r="B7624">
        <v>289.69741122308801</v>
      </c>
      <c r="C7624">
        <v>-0.36251869496130801</v>
      </c>
      <c r="D7624">
        <v>0.30980942916046</v>
      </c>
      <c r="E7624">
        <v>-1.1701344789397901</v>
      </c>
      <c r="F7624">
        <v>0.24194685513165001</v>
      </c>
      <c r="G7624">
        <v>0.49465740769399702</v>
      </c>
      <c r="H7624">
        <v>313.86809869964497</v>
      </c>
      <c r="I7624">
        <v>278.97716516061001</v>
      </c>
      <c r="J7624">
        <v>379.05251719738101</v>
      </c>
      <c r="K7624">
        <v>255.56755794442901</v>
      </c>
      <c r="L7624">
        <v>163.61180997650001</v>
      </c>
      <c r="M7624">
        <v>347.10731835996398</v>
      </c>
      <c r="N7624" t="s">
        <v>14835</v>
      </c>
      <c r="O7624">
        <v>77041</v>
      </c>
    </row>
    <row r="7625" spans="1:15" x14ac:dyDescent="0.3">
      <c r="A7625" t="s">
        <v>14836</v>
      </c>
      <c r="B7625">
        <v>8.9779080767543302</v>
      </c>
      <c r="C7625">
        <v>1.8588836372926301</v>
      </c>
      <c r="D7625">
        <v>1.58913922042545</v>
      </c>
      <c r="E7625">
        <v>1.16974247026322</v>
      </c>
      <c r="F7625">
        <v>0.24210462139726799</v>
      </c>
      <c r="G7625">
        <v>0.49475071614586602</v>
      </c>
      <c r="H7625">
        <v>0</v>
      </c>
      <c r="I7625">
        <v>0.96531891059034503</v>
      </c>
      <c r="J7625">
        <v>10.2195531597333</v>
      </c>
      <c r="K7625">
        <v>8.6146367846436807</v>
      </c>
      <c r="L7625">
        <v>14.784199696671701</v>
      </c>
      <c r="M7625">
        <v>19.283739908886901</v>
      </c>
      <c r="N7625" t="s">
        <v>14837</v>
      </c>
      <c r="O7625">
        <v>627782</v>
      </c>
    </row>
    <row r="7626" spans="1:15" x14ac:dyDescent="0.3">
      <c r="A7626" t="s">
        <v>14838</v>
      </c>
      <c r="B7626">
        <v>334.63654210280401</v>
      </c>
      <c r="C7626">
        <v>-0.41245394543923602</v>
      </c>
      <c r="D7626">
        <v>0.35259360819187102</v>
      </c>
      <c r="E7626">
        <v>-1.1697714758765301</v>
      </c>
      <c r="F7626">
        <v>0.242092945433695</v>
      </c>
      <c r="G7626">
        <v>0.49475071614586602</v>
      </c>
      <c r="H7626">
        <v>452.43194160383598</v>
      </c>
      <c r="I7626">
        <v>393.85011552086098</v>
      </c>
      <c r="J7626">
        <v>300.08324278126003</v>
      </c>
      <c r="K7626">
        <v>394.35892836368799</v>
      </c>
      <c r="L7626">
        <v>147.84199696671701</v>
      </c>
      <c r="M7626">
        <v>319.25302738046099</v>
      </c>
      <c r="N7626" t="s">
        <v>14839</v>
      </c>
      <c r="O7626">
        <v>13383</v>
      </c>
    </row>
    <row r="7627" spans="1:15" x14ac:dyDescent="0.3">
      <c r="A7627" t="s">
        <v>14840</v>
      </c>
      <c r="B7627">
        <v>18.503061857238102</v>
      </c>
      <c r="C7627">
        <v>-1.3525399438499</v>
      </c>
      <c r="D7627">
        <v>1.15639675176114</v>
      </c>
      <c r="E7627">
        <v>-1.1696158276041899</v>
      </c>
      <c r="F7627">
        <v>0.24215560496624999</v>
      </c>
      <c r="G7627">
        <v>0.49479001266510703</v>
      </c>
      <c r="H7627">
        <v>20.994521652150201</v>
      </c>
      <c r="I7627">
        <v>13.5144647482648</v>
      </c>
      <c r="J7627">
        <v>27.871508617454499</v>
      </c>
      <c r="K7627">
        <v>0</v>
      </c>
      <c r="L7627">
        <v>19.712266262229001</v>
      </c>
      <c r="M7627">
        <v>28.925609863330401</v>
      </c>
      <c r="N7627" t="s">
        <v>14841</v>
      </c>
      <c r="O7627">
        <v>76469</v>
      </c>
    </row>
    <row r="7628" spans="1:15" x14ac:dyDescent="0.3">
      <c r="A7628" t="s">
        <v>14842</v>
      </c>
      <c r="B7628">
        <v>5836.6685460014896</v>
      </c>
      <c r="C7628">
        <v>7.6749067227392997E-2</v>
      </c>
      <c r="D7628">
        <v>6.5637533757691296E-2</v>
      </c>
      <c r="E7628">
        <v>1.1692862731668301</v>
      </c>
      <c r="F7628">
        <v>0.242288311784597</v>
      </c>
      <c r="G7628">
        <v>0.49499625989610502</v>
      </c>
      <c r="H7628">
        <v>5628.6312549414597</v>
      </c>
      <c r="I7628">
        <v>5399.0286669318002</v>
      </c>
      <c r="J7628">
        <v>5931.05703379432</v>
      </c>
      <c r="K7628">
        <v>5396.59135464678</v>
      </c>
      <c r="L7628">
        <v>5770.7659482675299</v>
      </c>
      <c r="M7628">
        <v>6893.9370174270698</v>
      </c>
      <c r="N7628" t="s">
        <v>14843</v>
      </c>
      <c r="O7628">
        <v>66317</v>
      </c>
    </row>
    <row r="7629" spans="1:15" x14ac:dyDescent="0.3">
      <c r="A7629" t="s">
        <v>14844</v>
      </c>
      <c r="B7629">
        <v>199.94918027950999</v>
      </c>
      <c r="C7629">
        <v>-0.45835051123133402</v>
      </c>
      <c r="D7629">
        <v>0.39202699658050399</v>
      </c>
      <c r="E7629">
        <v>-1.16918098811904</v>
      </c>
      <c r="F7629">
        <v>0.242330719334867</v>
      </c>
      <c r="G7629">
        <v>0.49501799536915397</v>
      </c>
      <c r="H7629">
        <v>156.409186308519</v>
      </c>
      <c r="I7629">
        <v>246.156322200538</v>
      </c>
      <c r="J7629">
        <v>291.72179019602402</v>
      </c>
      <c r="K7629">
        <v>216.32310148105199</v>
      </c>
      <c r="L7629">
        <v>100.532557937368</v>
      </c>
      <c r="M7629">
        <v>188.55212355356099</v>
      </c>
      <c r="N7629" t="s">
        <v>14845</v>
      </c>
      <c r="O7629">
        <v>65112</v>
      </c>
    </row>
    <row r="7630" spans="1:15" x14ac:dyDescent="0.3">
      <c r="A7630" t="s">
        <v>14846</v>
      </c>
      <c r="B7630">
        <v>295.99377570083902</v>
      </c>
      <c r="C7630">
        <v>0.30231700737615003</v>
      </c>
      <c r="D7630">
        <v>0.25859602383438102</v>
      </c>
      <c r="E7630">
        <v>1.1690705947194699</v>
      </c>
      <c r="F7630">
        <v>0.24237519007443201</v>
      </c>
      <c r="G7630">
        <v>0.49504393914534001</v>
      </c>
      <c r="H7630">
        <v>286.57522055185001</v>
      </c>
      <c r="I7630">
        <v>275.11588951824803</v>
      </c>
      <c r="J7630">
        <v>229.475420950375</v>
      </c>
      <c r="K7630">
        <v>378.08683665936098</v>
      </c>
      <c r="L7630">
        <v>390.30287199213302</v>
      </c>
      <c r="M7630">
        <v>216.40641453306401</v>
      </c>
      <c r="N7630" t="s">
        <v>14847</v>
      </c>
      <c r="O7630">
        <v>67379</v>
      </c>
    </row>
    <row r="7631" spans="1:15" x14ac:dyDescent="0.3">
      <c r="A7631" t="s">
        <v>14848</v>
      </c>
      <c r="B7631">
        <v>886.54583432534196</v>
      </c>
      <c r="C7631">
        <v>-0.187027166956271</v>
      </c>
      <c r="D7631">
        <v>0.160079346772799</v>
      </c>
      <c r="E7631">
        <v>-1.16834039322836</v>
      </c>
      <c r="F7631">
        <v>0.24266948808664701</v>
      </c>
      <c r="G7631">
        <v>0.49511975363098898</v>
      </c>
      <c r="H7631">
        <v>926.90813094243003</v>
      </c>
      <c r="I7631">
        <v>1086.94909332473</v>
      </c>
      <c r="J7631">
        <v>798.98324703369599</v>
      </c>
      <c r="K7631">
        <v>1136.174873708</v>
      </c>
      <c r="L7631">
        <v>726.39701176313702</v>
      </c>
      <c r="M7631">
        <v>643.86264918005702</v>
      </c>
      <c r="N7631" t="s">
        <v>14849</v>
      </c>
      <c r="O7631">
        <v>170760</v>
      </c>
    </row>
    <row r="7632" spans="1:15" x14ac:dyDescent="0.3">
      <c r="A7632" t="s">
        <v>14850</v>
      </c>
      <c r="B7632">
        <v>169.87150460236799</v>
      </c>
      <c r="C7632">
        <v>0.36008424981996501</v>
      </c>
      <c r="D7632">
        <v>0.30824111999411402</v>
      </c>
      <c r="E7632">
        <v>1.16819018120243</v>
      </c>
      <c r="F7632">
        <v>0.24273006019683799</v>
      </c>
      <c r="G7632">
        <v>0.49511975363098898</v>
      </c>
      <c r="H7632">
        <v>146.961651565051</v>
      </c>
      <c r="I7632">
        <v>133.214009661468</v>
      </c>
      <c r="J7632">
        <v>166.300001417478</v>
      </c>
      <c r="K7632">
        <v>183.778918072398</v>
      </c>
      <c r="L7632">
        <v>220.77738213696401</v>
      </c>
      <c r="M7632">
        <v>168.19706476084701</v>
      </c>
      <c r="N7632" t="s">
        <v>14851</v>
      </c>
      <c r="O7632">
        <v>73338</v>
      </c>
    </row>
    <row r="7633" spans="1:15" x14ac:dyDescent="0.3">
      <c r="A7633" t="s">
        <v>14852</v>
      </c>
      <c r="B7633">
        <v>1533.3352519658899</v>
      </c>
      <c r="C7633">
        <v>-0.13236440117582099</v>
      </c>
      <c r="D7633">
        <v>0.113303070712671</v>
      </c>
      <c r="E7633">
        <v>-1.16823313210538</v>
      </c>
      <c r="F7633">
        <v>0.242712739414332</v>
      </c>
      <c r="G7633">
        <v>0.49511975363098898</v>
      </c>
      <c r="H7633">
        <v>1445.4728157505399</v>
      </c>
      <c r="I7633">
        <v>1700.89192046019</v>
      </c>
      <c r="J7633">
        <v>1663.9290644620301</v>
      </c>
      <c r="K7633">
        <v>1667.41080876103</v>
      </c>
      <c r="L7633">
        <v>1428.15369069849</v>
      </c>
      <c r="M7633">
        <v>1294.1532116630799</v>
      </c>
      <c r="N7633" t="s">
        <v>14853</v>
      </c>
      <c r="O7633">
        <v>104248</v>
      </c>
    </row>
    <row r="7634" spans="1:15" x14ac:dyDescent="0.3">
      <c r="A7634" t="s">
        <v>14854</v>
      </c>
      <c r="B7634">
        <v>8595.7523121507893</v>
      </c>
      <c r="C7634">
        <v>-8.0576017569187502E-2</v>
      </c>
      <c r="D7634">
        <v>6.8965335029114797E-2</v>
      </c>
      <c r="E7634">
        <v>-1.16835534163897</v>
      </c>
      <c r="F7634">
        <v>0.24266346081010001</v>
      </c>
      <c r="G7634">
        <v>0.49511975363098898</v>
      </c>
      <c r="H7634">
        <v>8865.9864937030197</v>
      </c>
      <c r="I7634">
        <v>9619.4029440327904</v>
      </c>
      <c r="J7634">
        <v>7832.8229717919603</v>
      </c>
      <c r="K7634">
        <v>10993.2337190703</v>
      </c>
      <c r="L7634">
        <v>8124.4105399776599</v>
      </c>
      <c r="M7634">
        <v>6138.6572043289998</v>
      </c>
      <c r="N7634" t="s">
        <v>14855</v>
      </c>
      <c r="O7634">
        <v>69957</v>
      </c>
    </row>
    <row r="7635" spans="1:15" x14ac:dyDescent="0.3">
      <c r="A7635" t="s">
        <v>14856</v>
      </c>
      <c r="B7635">
        <v>177.18230135690899</v>
      </c>
      <c r="C7635">
        <v>0.34538371407504198</v>
      </c>
      <c r="D7635">
        <v>0.29559767525267799</v>
      </c>
      <c r="E7635">
        <v>1.1684250012446999</v>
      </c>
      <c r="F7635">
        <v>0.24263537508465099</v>
      </c>
      <c r="G7635">
        <v>0.49511975363098898</v>
      </c>
      <c r="H7635">
        <v>170.055625382416</v>
      </c>
      <c r="I7635">
        <v>154.45102569445501</v>
      </c>
      <c r="J7635">
        <v>144.00279452351501</v>
      </c>
      <c r="K7635">
        <v>216.32310148105199</v>
      </c>
      <c r="L7635">
        <v>171.49671648139201</v>
      </c>
      <c r="M7635">
        <v>206.76454457862101</v>
      </c>
      <c r="N7635" t="s">
        <v>14857</v>
      </c>
      <c r="O7635">
        <v>654824</v>
      </c>
    </row>
    <row r="7636" spans="1:15" x14ac:dyDescent="0.3">
      <c r="A7636" t="s">
        <v>14858</v>
      </c>
      <c r="B7636">
        <v>483.90618501572197</v>
      </c>
      <c r="C7636">
        <v>0.24378833616041901</v>
      </c>
      <c r="D7636">
        <v>0.20859454732353</v>
      </c>
      <c r="E7636">
        <v>1.1687186424020199</v>
      </c>
      <c r="F7636">
        <v>0.242517008428104</v>
      </c>
      <c r="G7636">
        <v>0.49511975363098898</v>
      </c>
      <c r="H7636">
        <v>515.41550656028699</v>
      </c>
      <c r="I7636">
        <v>361.99459147137901</v>
      </c>
      <c r="J7636">
        <v>450.58938931551398</v>
      </c>
      <c r="K7636">
        <v>591.53839254553202</v>
      </c>
      <c r="L7636">
        <v>537.15925564573899</v>
      </c>
      <c r="M7636">
        <v>446.73997455588</v>
      </c>
      <c r="N7636" t="s">
        <v>14859</v>
      </c>
      <c r="O7636">
        <v>21452</v>
      </c>
    </row>
    <row r="7637" spans="1:15" x14ac:dyDescent="0.3">
      <c r="A7637" t="s">
        <v>14860</v>
      </c>
      <c r="B7637">
        <v>61.095258030660702</v>
      </c>
      <c r="C7637">
        <v>-0.59001642063617099</v>
      </c>
      <c r="D7637">
        <v>0.50504166499051395</v>
      </c>
      <c r="E7637">
        <v>-1.1682529611636201</v>
      </c>
      <c r="F7637">
        <v>0.24270474325623201</v>
      </c>
      <c r="G7637">
        <v>0.49511975363098898</v>
      </c>
      <c r="H7637">
        <v>56.685208460805498</v>
      </c>
      <c r="I7637">
        <v>67.572323741324197</v>
      </c>
      <c r="J7637">
        <v>92.905028724848293</v>
      </c>
      <c r="K7637">
        <v>69.874276142109807</v>
      </c>
      <c r="L7637">
        <v>46.323825716237998</v>
      </c>
      <c r="M7637">
        <v>33.210885398638602</v>
      </c>
      <c r="N7637" t="s">
        <v>14861</v>
      </c>
      <c r="O7637">
        <v>100038378</v>
      </c>
    </row>
    <row r="7638" spans="1:15" x14ac:dyDescent="0.3">
      <c r="A7638" t="s">
        <v>14862</v>
      </c>
      <c r="B7638">
        <v>1723.7243304297699</v>
      </c>
      <c r="C7638">
        <v>0.148785666091763</v>
      </c>
      <c r="D7638">
        <v>0.127306512129678</v>
      </c>
      <c r="E7638">
        <v>1.1687199939953199</v>
      </c>
      <c r="F7638">
        <v>0.24251646369518001</v>
      </c>
      <c r="G7638">
        <v>0.49511975363098898</v>
      </c>
      <c r="H7638">
        <v>1638.62241495032</v>
      </c>
      <c r="I7638">
        <v>1788.7359413239101</v>
      </c>
      <c r="J7638">
        <v>1482.76425844858</v>
      </c>
      <c r="K7638">
        <v>1854.0612724283101</v>
      </c>
      <c r="L7638">
        <v>2033.3202649489201</v>
      </c>
      <c r="M7638">
        <v>1544.8418304786101</v>
      </c>
      <c r="N7638" t="s">
        <v>14863</v>
      </c>
      <c r="O7638">
        <v>28075</v>
      </c>
    </row>
    <row r="7639" spans="1:15" x14ac:dyDescent="0.3">
      <c r="A7639" t="s">
        <v>14864</v>
      </c>
      <c r="B7639">
        <v>81.652687564087501</v>
      </c>
      <c r="C7639">
        <v>-0.55245202066592702</v>
      </c>
      <c r="D7639">
        <v>0.47274427483107201</v>
      </c>
      <c r="E7639">
        <v>-1.1686064751674401</v>
      </c>
      <c r="F7639">
        <v>0.242562218210263</v>
      </c>
      <c r="G7639">
        <v>0.49511975363098898</v>
      </c>
      <c r="H7639">
        <v>74.530551865133106</v>
      </c>
      <c r="I7639">
        <v>139.9712420356</v>
      </c>
      <c r="J7639">
        <v>77.111173841624094</v>
      </c>
      <c r="K7639">
        <v>64.131184952347397</v>
      </c>
      <c r="L7639">
        <v>70.964158544024201</v>
      </c>
      <c r="M7639">
        <v>63.207814145796</v>
      </c>
      <c r="N7639" t="s">
        <v>14865</v>
      </c>
      <c r="O7639">
        <v>239618</v>
      </c>
    </row>
    <row r="7640" spans="1:15" x14ac:dyDescent="0.3">
      <c r="A7640" t="s">
        <v>14866</v>
      </c>
      <c r="B7640">
        <v>595.28901094829496</v>
      </c>
      <c r="C7640">
        <v>0.24825330323800601</v>
      </c>
      <c r="D7640">
        <v>0.21249512248250901</v>
      </c>
      <c r="E7640">
        <v>1.1682776542715301</v>
      </c>
      <c r="F7640">
        <v>0.242694785906893</v>
      </c>
      <c r="G7640">
        <v>0.49511975363098898</v>
      </c>
      <c r="H7640">
        <v>681.27222761227301</v>
      </c>
      <c r="I7640">
        <v>435.35882867624599</v>
      </c>
      <c r="J7640">
        <v>510.97765798666597</v>
      </c>
      <c r="K7640">
        <v>769.57421942816802</v>
      </c>
      <c r="L7640">
        <v>648.53356002733301</v>
      </c>
      <c r="M7640">
        <v>526.01757195908203</v>
      </c>
      <c r="N7640" t="s">
        <v>14867</v>
      </c>
      <c r="O7640">
        <v>18209</v>
      </c>
    </row>
    <row r="7641" spans="1:15" x14ac:dyDescent="0.3">
      <c r="A7641" t="s">
        <v>14868</v>
      </c>
      <c r="B7641">
        <v>4118.37740951451</v>
      </c>
      <c r="C7641">
        <v>9.0347872150931596E-2</v>
      </c>
      <c r="D7641">
        <v>7.7349524194643596E-2</v>
      </c>
      <c r="E7641">
        <v>1.1680469025714799</v>
      </c>
      <c r="F7641">
        <v>0.24278784636179099</v>
      </c>
      <c r="G7641">
        <v>0.495172803927935</v>
      </c>
      <c r="H7641">
        <v>3753.82047140445</v>
      </c>
      <c r="I7641">
        <v>4369.0333893319003</v>
      </c>
      <c r="J7641">
        <v>3821.18383145301</v>
      </c>
      <c r="K7641">
        <v>5128.5804324578703</v>
      </c>
      <c r="L7641">
        <v>4174.0723810269801</v>
      </c>
      <c r="M7641">
        <v>3463.57395141285</v>
      </c>
      <c r="N7641" t="s">
        <v>14869</v>
      </c>
      <c r="O7641">
        <v>17688</v>
      </c>
    </row>
    <row r="7642" spans="1:15" x14ac:dyDescent="0.3">
      <c r="A7642" t="s">
        <v>14870</v>
      </c>
      <c r="B7642">
        <v>1023.14622940041</v>
      </c>
      <c r="C7642">
        <v>-0.171140898591782</v>
      </c>
      <c r="D7642">
        <v>0.14658536145697901</v>
      </c>
      <c r="E7642">
        <v>-1.1675169804865499</v>
      </c>
      <c r="F7642">
        <v>0.24300165497975301</v>
      </c>
      <c r="G7642">
        <v>0.49554401097952</v>
      </c>
      <c r="H7642">
        <v>1052.87526085533</v>
      </c>
      <c r="I7642">
        <v>1060.88548273879</v>
      </c>
      <c r="J7642">
        <v>1128.79609900691</v>
      </c>
      <c r="K7642">
        <v>818.390494541149</v>
      </c>
      <c r="L7642">
        <v>1113.7430438159399</v>
      </c>
      <c r="M7642">
        <v>964.18699544434503</v>
      </c>
      <c r="N7642" t="s">
        <v>14871</v>
      </c>
      <c r="O7642">
        <v>68628</v>
      </c>
    </row>
    <row r="7643" spans="1:15" x14ac:dyDescent="0.3">
      <c r="A7643" t="s">
        <v>14872</v>
      </c>
      <c r="B7643">
        <v>1398.9188426426001</v>
      </c>
      <c r="C7643">
        <v>0.17726128438663699</v>
      </c>
      <c r="D7643">
        <v>0.15187586203845399</v>
      </c>
      <c r="E7643">
        <v>1.16714586509972</v>
      </c>
      <c r="F7643">
        <v>0.243151468354944</v>
      </c>
      <c r="G7643">
        <v>0.495590082394603</v>
      </c>
      <c r="H7643">
        <v>1481.1635025592</v>
      </c>
      <c r="I7643">
        <v>1048.3363369011099</v>
      </c>
      <c r="J7643">
        <v>1408.4402354686999</v>
      </c>
      <c r="K7643">
        <v>1501.81834612288</v>
      </c>
      <c r="L7643">
        <v>1415.34071762804</v>
      </c>
      <c r="M7643">
        <v>1538.4139171756401</v>
      </c>
      <c r="N7643" t="s">
        <v>14873</v>
      </c>
      <c r="O7643">
        <v>73419</v>
      </c>
    </row>
    <row r="7644" spans="1:15" x14ac:dyDescent="0.3">
      <c r="A7644" t="s">
        <v>14874</v>
      </c>
      <c r="B7644">
        <v>1017.8447009753399</v>
      </c>
      <c r="C7644">
        <v>0.14928489268740999</v>
      </c>
      <c r="D7644">
        <v>0.127903148835147</v>
      </c>
      <c r="E7644">
        <v>1.1671713640124799</v>
      </c>
      <c r="F7644">
        <v>0.24314117277320399</v>
      </c>
      <c r="G7644">
        <v>0.495590082394603</v>
      </c>
      <c r="H7644">
        <v>918.51032228156998</v>
      </c>
      <c r="I7644">
        <v>1037.7178288846201</v>
      </c>
      <c r="J7644">
        <v>941.12794098271297</v>
      </c>
      <c r="K7644">
        <v>1083.52987113518</v>
      </c>
      <c r="L7644">
        <v>1100.93007074549</v>
      </c>
      <c r="M7644">
        <v>1025.25217182249</v>
      </c>
      <c r="N7644" t="s">
        <v>14875</v>
      </c>
      <c r="O7644">
        <v>56289</v>
      </c>
    </row>
    <row r="7645" spans="1:15" x14ac:dyDescent="0.3">
      <c r="A7645" t="s">
        <v>14876</v>
      </c>
      <c r="B7645">
        <v>419.042138140031</v>
      </c>
      <c r="C7645">
        <v>0.21819409568713499</v>
      </c>
      <c r="D7645">
        <v>0.18692250400039301</v>
      </c>
      <c r="E7645">
        <v>1.16729709380886</v>
      </c>
      <c r="F7645">
        <v>0.243090411896912</v>
      </c>
      <c r="G7645">
        <v>0.495590082394603</v>
      </c>
      <c r="H7645">
        <v>408.34344613432103</v>
      </c>
      <c r="I7645">
        <v>372.613099487873</v>
      </c>
      <c r="J7645">
        <v>375.336316048387</v>
      </c>
      <c r="K7645">
        <v>392.44456463376798</v>
      </c>
      <c r="L7645">
        <v>465.20948378860299</v>
      </c>
      <c r="M7645">
        <v>500.305918747232</v>
      </c>
      <c r="N7645" t="s">
        <v>14877</v>
      </c>
      <c r="O7645">
        <v>76826</v>
      </c>
    </row>
    <row r="7646" spans="1:15" x14ac:dyDescent="0.3">
      <c r="A7646" t="s">
        <v>14878</v>
      </c>
      <c r="B7646">
        <v>1858.3080336160399</v>
      </c>
      <c r="C7646">
        <v>0.11420333419805299</v>
      </c>
      <c r="D7646">
        <v>9.7832914539348906E-2</v>
      </c>
      <c r="E7646">
        <v>1.1673303891209299</v>
      </c>
      <c r="F7646">
        <v>0.24307697083195101</v>
      </c>
      <c r="G7646">
        <v>0.495590082394603</v>
      </c>
      <c r="H7646">
        <v>1714.2026928980599</v>
      </c>
      <c r="I7646">
        <v>1815.7648708204399</v>
      </c>
      <c r="J7646">
        <v>1807.0028086983</v>
      </c>
      <c r="K7646">
        <v>1808.11654291021</v>
      </c>
      <c r="L7646">
        <v>1846.05373545774</v>
      </c>
      <c r="M7646">
        <v>2158.7075509115102</v>
      </c>
      <c r="N7646" t="s">
        <v>14879</v>
      </c>
      <c r="O7646">
        <v>56350</v>
      </c>
    </row>
    <row r="7647" spans="1:15" x14ac:dyDescent="0.3">
      <c r="A7647" t="s">
        <v>14880</v>
      </c>
      <c r="B7647">
        <v>611.09979335129697</v>
      </c>
      <c r="C7647">
        <v>0.184992748419291</v>
      </c>
      <c r="D7647">
        <v>0.158516068563896</v>
      </c>
      <c r="E7647">
        <v>1.1670283656115401</v>
      </c>
      <c r="F7647">
        <v>0.243198914555906</v>
      </c>
      <c r="G7647">
        <v>0.49560218284759699</v>
      </c>
      <c r="H7647">
        <v>540.60893254286702</v>
      </c>
      <c r="I7647">
        <v>556.98901141062902</v>
      </c>
      <c r="J7647">
        <v>612.24413929674995</v>
      </c>
      <c r="K7647">
        <v>598.23866560025499</v>
      </c>
      <c r="L7647">
        <v>639.66304020933001</v>
      </c>
      <c r="M7647">
        <v>718.85497104795104</v>
      </c>
      <c r="N7647" t="s">
        <v>24</v>
      </c>
      <c r="O7647" t="s">
        <v>24</v>
      </c>
    </row>
    <row r="7648" spans="1:15" x14ac:dyDescent="0.3">
      <c r="A7648" t="s">
        <v>14881</v>
      </c>
      <c r="B7648">
        <v>66.204614949603197</v>
      </c>
      <c r="C7648">
        <v>0.96401666171153799</v>
      </c>
      <c r="D7648">
        <v>0.82608264110850504</v>
      </c>
      <c r="E7648">
        <v>1.1669736340397401</v>
      </c>
      <c r="F7648">
        <v>0.24322101734280399</v>
      </c>
      <c r="G7648">
        <v>0.49560218284759699</v>
      </c>
      <c r="H7648">
        <v>50.386851965160403</v>
      </c>
      <c r="I7648">
        <v>69.502961562504893</v>
      </c>
      <c r="J7648">
        <v>8.3614525852363499</v>
      </c>
      <c r="K7648">
        <v>27.758274083851799</v>
      </c>
      <c r="L7648">
        <v>170.51110316827999</v>
      </c>
      <c r="M7648">
        <v>70.707046332585307</v>
      </c>
      <c r="N7648" t="s">
        <v>14882</v>
      </c>
      <c r="O7648">
        <v>71998</v>
      </c>
    </row>
    <row r="7649" spans="1:15" x14ac:dyDescent="0.3">
      <c r="A7649" t="s">
        <v>14883</v>
      </c>
      <c r="B7649">
        <v>661.03592620982295</v>
      </c>
      <c r="C7649">
        <v>0.21934855164656999</v>
      </c>
      <c r="D7649">
        <v>0.18800936732753801</v>
      </c>
      <c r="E7649">
        <v>1.16668948342576</v>
      </c>
      <c r="F7649">
        <v>0.243335791360758</v>
      </c>
      <c r="G7649">
        <v>0.49577122136288299</v>
      </c>
      <c r="H7649">
        <v>580.49852368195297</v>
      </c>
      <c r="I7649">
        <v>528.02944409291899</v>
      </c>
      <c r="J7649">
        <v>722.80112347932004</v>
      </c>
      <c r="K7649">
        <v>734.15849042463299</v>
      </c>
      <c r="L7649">
        <v>634.73497364377204</v>
      </c>
      <c r="M7649">
        <v>765.99300193634099</v>
      </c>
      <c r="N7649" t="s">
        <v>14884</v>
      </c>
      <c r="O7649">
        <v>68126</v>
      </c>
    </row>
    <row r="7650" spans="1:15" x14ac:dyDescent="0.3">
      <c r="A7650" t="s">
        <v>14885</v>
      </c>
      <c r="B7650">
        <v>6.6873571335847197</v>
      </c>
      <c r="C7650">
        <v>-1.6067255887540799</v>
      </c>
      <c r="D7650">
        <v>1.37739707722192</v>
      </c>
      <c r="E7650">
        <v>-1.16649411801765</v>
      </c>
      <c r="F7650">
        <v>0.243414725365944</v>
      </c>
      <c r="G7650">
        <v>0.49586043873938401</v>
      </c>
      <c r="H7650">
        <v>7.3480825782525603</v>
      </c>
      <c r="I7650">
        <v>13.5144647482648</v>
      </c>
      <c r="J7650">
        <v>9.2905028724848293</v>
      </c>
      <c r="K7650">
        <v>4.7859093248020397</v>
      </c>
      <c r="L7650">
        <v>1.9712266262228999</v>
      </c>
      <c r="M7650">
        <v>3.21395665148115</v>
      </c>
      <c r="N7650" t="s">
        <v>14886</v>
      </c>
      <c r="O7650">
        <v>21407</v>
      </c>
    </row>
    <row r="7651" spans="1:15" x14ac:dyDescent="0.3">
      <c r="A7651" t="s">
        <v>14887</v>
      </c>
      <c r="B7651">
        <v>706.508932953314</v>
      </c>
      <c r="C7651">
        <v>0.24605524918465699</v>
      </c>
      <c r="D7651">
        <v>0.21094845123057299</v>
      </c>
      <c r="E7651">
        <v>1.1664235871336699</v>
      </c>
      <c r="F7651">
        <v>0.24344322656631301</v>
      </c>
      <c r="G7651">
        <v>0.49586043873938401</v>
      </c>
      <c r="H7651">
        <v>579.44879759934497</v>
      </c>
      <c r="I7651">
        <v>522.23753062937703</v>
      </c>
      <c r="J7651">
        <v>818.49330306591401</v>
      </c>
      <c r="K7651">
        <v>678.64194225692995</v>
      </c>
      <c r="L7651">
        <v>652.47601327977804</v>
      </c>
      <c r="M7651">
        <v>987.75601088854</v>
      </c>
      <c r="N7651" t="s">
        <v>14888</v>
      </c>
      <c r="O7651">
        <v>22756</v>
      </c>
    </row>
    <row r="7652" spans="1:15" x14ac:dyDescent="0.3">
      <c r="A7652" t="s">
        <v>14889</v>
      </c>
      <c r="B7652">
        <v>19.651604061164701</v>
      </c>
      <c r="C7652">
        <v>-0.97076580654306699</v>
      </c>
      <c r="D7652">
        <v>0.83242310742654002</v>
      </c>
      <c r="E7652">
        <v>-1.1661927664937299</v>
      </c>
      <c r="F7652">
        <v>0.243536516501381</v>
      </c>
      <c r="G7652">
        <v>0.49598562281067998</v>
      </c>
      <c r="H7652">
        <v>33.591234643440302</v>
      </c>
      <c r="I7652">
        <v>21.237016032987601</v>
      </c>
      <c r="J7652">
        <v>23.226257181212102</v>
      </c>
      <c r="K7652">
        <v>14.357727974406099</v>
      </c>
      <c r="L7652">
        <v>14.784199696671701</v>
      </c>
      <c r="M7652">
        <v>10.713188838270501</v>
      </c>
      <c r="N7652" t="s">
        <v>14890</v>
      </c>
      <c r="O7652">
        <v>108030</v>
      </c>
    </row>
    <row r="7653" spans="1:15" x14ac:dyDescent="0.3">
      <c r="A7653" t="s">
        <v>14891</v>
      </c>
      <c r="B7653">
        <v>16605.361417072701</v>
      </c>
      <c r="C7653">
        <v>5.7528649332606999E-2</v>
      </c>
      <c r="D7653">
        <v>4.9335994526146697E-2</v>
      </c>
      <c r="E7653">
        <v>1.1660583694551501</v>
      </c>
      <c r="F7653">
        <v>0.243590846830643</v>
      </c>
      <c r="G7653">
        <v>0.49603143953411899</v>
      </c>
      <c r="H7653">
        <v>16261.3067456729</v>
      </c>
      <c r="I7653">
        <v>16151.7160119977</v>
      </c>
      <c r="J7653">
        <v>16434.8995814257</v>
      </c>
      <c r="K7653">
        <v>17193.857840283799</v>
      </c>
      <c r="L7653">
        <v>17688.802130411201</v>
      </c>
      <c r="M7653">
        <v>15901.5861926449</v>
      </c>
      <c r="N7653" t="s">
        <v>14892</v>
      </c>
      <c r="O7653">
        <v>18453</v>
      </c>
    </row>
    <row r="7654" spans="1:15" x14ac:dyDescent="0.3">
      <c r="A7654" t="s">
        <v>14893</v>
      </c>
      <c r="B7654">
        <v>27.862276466517699</v>
      </c>
      <c r="C7654">
        <v>-0.88094577685763797</v>
      </c>
      <c r="D7654">
        <v>0.75557985943208705</v>
      </c>
      <c r="E7654">
        <v>-1.16592014180973</v>
      </c>
      <c r="F7654">
        <v>0.24364673457456501</v>
      </c>
      <c r="G7654">
        <v>0.49608041528039498</v>
      </c>
      <c r="H7654">
        <v>43.038769386907902</v>
      </c>
      <c r="I7654">
        <v>34.751480781252397</v>
      </c>
      <c r="J7654">
        <v>30.658659479199901</v>
      </c>
      <c r="K7654">
        <v>15.3149098393665</v>
      </c>
      <c r="L7654">
        <v>30.554012706454898</v>
      </c>
      <c r="M7654">
        <v>12.8558266059246</v>
      </c>
      <c r="N7654" t="s">
        <v>14894</v>
      </c>
      <c r="O7654">
        <v>100306943</v>
      </c>
    </row>
    <row r="7655" spans="1:15" x14ac:dyDescent="0.3">
      <c r="A7655" t="s">
        <v>14895</v>
      </c>
      <c r="B7655">
        <v>3629.5150592549498</v>
      </c>
      <c r="C7655">
        <v>-8.4162505930589507E-2</v>
      </c>
      <c r="D7655">
        <v>7.2194749038724804E-2</v>
      </c>
      <c r="E7655">
        <v>-1.1657704618578999</v>
      </c>
      <c r="F7655">
        <v>0.243707262835203</v>
      </c>
      <c r="G7655">
        <v>0.49613882538517501</v>
      </c>
      <c r="H7655">
        <v>3643.5992327306599</v>
      </c>
      <c r="I7655">
        <v>3828.4547994013101</v>
      </c>
      <c r="J7655">
        <v>3731.9950038771599</v>
      </c>
      <c r="K7655">
        <v>4060.3654711620502</v>
      </c>
      <c r="L7655">
        <v>3361.92701102315</v>
      </c>
      <c r="M7655">
        <v>3150.7488373353499</v>
      </c>
      <c r="N7655" t="s">
        <v>14896</v>
      </c>
      <c r="O7655">
        <v>60597</v>
      </c>
    </row>
    <row r="7656" spans="1:15" x14ac:dyDescent="0.3">
      <c r="A7656" t="s">
        <v>14897</v>
      </c>
      <c r="B7656">
        <v>7240.4073166821699</v>
      </c>
      <c r="C7656">
        <v>7.1610829502432499E-2</v>
      </c>
      <c r="D7656">
        <v>6.1446484038869403E-2</v>
      </c>
      <c r="E7656">
        <v>1.1654178529911201</v>
      </c>
      <c r="F7656">
        <v>0.24384989416612701</v>
      </c>
      <c r="G7656">
        <v>0.49636434368341997</v>
      </c>
      <c r="H7656">
        <v>7053.1095490398502</v>
      </c>
      <c r="I7656">
        <v>6756.2670552218297</v>
      </c>
      <c r="J7656">
        <v>7293.9738051878403</v>
      </c>
      <c r="K7656">
        <v>6854.3793349814896</v>
      </c>
      <c r="L7656">
        <v>7110.2144407859796</v>
      </c>
      <c r="M7656">
        <v>8374.4997148760503</v>
      </c>
      <c r="N7656" t="s">
        <v>14898</v>
      </c>
      <c r="O7656">
        <v>68183</v>
      </c>
    </row>
    <row r="7657" spans="1:15" x14ac:dyDescent="0.3">
      <c r="A7657" t="s">
        <v>14899</v>
      </c>
      <c r="B7657">
        <v>1435.06295981832</v>
      </c>
      <c r="C7657">
        <v>-0.18947398655733499</v>
      </c>
      <c r="D7657">
        <v>0.162614234135356</v>
      </c>
      <c r="E7657">
        <v>-1.1651746697624299</v>
      </c>
      <c r="F7657">
        <v>0.24394829665986201</v>
      </c>
      <c r="G7657">
        <v>0.49649978560004798</v>
      </c>
      <c r="H7657">
        <v>1591.3847412329801</v>
      </c>
      <c r="I7657">
        <v>1833.1406112110701</v>
      </c>
      <c r="J7657">
        <v>1135.29945101765</v>
      </c>
      <c r="K7657">
        <v>1770.7864501767599</v>
      </c>
      <c r="L7657">
        <v>1305.9376398726699</v>
      </c>
      <c r="M7657">
        <v>973.82886539878905</v>
      </c>
      <c r="N7657" t="s">
        <v>14900</v>
      </c>
      <c r="O7657">
        <v>75553</v>
      </c>
    </row>
    <row r="7658" spans="1:15" x14ac:dyDescent="0.3">
      <c r="A7658" t="s">
        <v>14901</v>
      </c>
      <c r="B7658">
        <v>138.47604592785601</v>
      </c>
      <c r="C7658">
        <v>-0.61057570242805104</v>
      </c>
      <c r="D7658">
        <v>0.52423603428981802</v>
      </c>
      <c r="E7658">
        <v>-1.16469617212635</v>
      </c>
      <c r="F7658">
        <v>0.244141999000445</v>
      </c>
      <c r="G7658">
        <v>0.49682912738996099</v>
      </c>
      <c r="H7658">
        <v>77.679730112955696</v>
      </c>
      <c r="I7658">
        <v>111.97699362848</v>
      </c>
      <c r="J7658">
        <v>312.16089651548998</v>
      </c>
      <c r="K7658">
        <v>106.247187010605</v>
      </c>
      <c r="L7658">
        <v>111.374304381594</v>
      </c>
      <c r="M7658">
        <v>111.417163918013</v>
      </c>
      <c r="N7658" t="s">
        <v>14902</v>
      </c>
      <c r="O7658">
        <v>76380</v>
      </c>
    </row>
    <row r="7659" spans="1:15" x14ac:dyDescent="0.3">
      <c r="A7659" t="s">
        <v>14903</v>
      </c>
      <c r="B7659">
        <v>294.24290447391701</v>
      </c>
      <c r="C7659">
        <v>-0.30232771456332902</v>
      </c>
      <c r="D7659">
        <v>0.25960543774845801</v>
      </c>
      <c r="E7659">
        <v>-1.16456618623015</v>
      </c>
      <c r="F7659">
        <v>0.24419463770671099</v>
      </c>
      <c r="G7659">
        <v>0.49687135606502503</v>
      </c>
      <c r="H7659">
        <v>251.934259825802</v>
      </c>
      <c r="I7659">
        <v>358.13331582901799</v>
      </c>
      <c r="J7659">
        <v>365.11676288865402</v>
      </c>
      <c r="K7659">
        <v>277.58274083851802</v>
      </c>
      <c r="L7659">
        <v>288.78470074165398</v>
      </c>
      <c r="M7659">
        <v>223.90564671985399</v>
      </c>
      <c r="N7659" t="s">
        <v>14904</v>
      </c>
      <c r="O7659">
        <v>12168</v>
      </c>
    </row>
    <row r="7660" spans="1:15" x14ac:dyDescent="0.3">
      <c r="A7660" t="s">
        <v>14905</v>
      </c>
      <c r="B7660">
        <v>387.11014398415199</v>
      </c>
      <c r="C7660">
        <v>0.27225905053226901</v>
      </c>
      <c r="D7660">
        <v>0.233873435424581</v>
      </c>
      <c r="E7660">
        <v>1.1641298638214299</v>
      </c>
      <c r="F7660">
        <v>0.244371387816881</v>
      </c>
      <c r="G7660">
        <v>0.49697141281161999</v>
      </c>
      <c r="H7660">
        <v>354.80741592133802</v>
      </c>
      <c r="I7660">
        <v>412.19117482207702</v>
      </c>
      <c r="J7660">
        <v>275.92793531279898</v>
      </c>
      <c r="K7660">
        <v>357.02883563023198</v>
      </c>
      <c r="L7660">
        <v>427.75617789036801</v>
      </c>
      <c r="M7660">
        <v>494.94932432809702</v>
      </c>
      <c r="N7660" t="s">
        <v>24</v>
      </c>
      <c r="O7660" t="s">
        <v>24</v>
      </c>
    </row>
    <row r="7661" spans="1:15" x14ac:dyDescent="0.3">
      <c r="A7661" t="s">
        <v>14906</v>
      </c>
      <c r="B7661">
        <v>2213.41730008986</v>
      </c>
      <c r="C7661">
        <v>0.11814347514623</v>
      </c>
      <c r="D7661">
        <v>0.101485085425519</v>
      </c>
      <c r="E7661">
        <v>1.16414618612048</v>
      </c>
      <c r="F7661">
        <v>0.244364774190066</v>
      </c>
      <c r="G7661">
        <v>0.49697141281161999</v>
      </c>
      <c r="H7661">
        <v>2114.1483303715199</v>
      </c>
      <c r="I7661">
        <v>2091.8460792492801</v>
      </c>
      <c r="J7661">
        <v>2149.82236469299</v>
      </c>
      <c r="K7661">
        <v>2268.5210199561702</v>
      </c>
      <c r="L7661">
        <v>2079.6440906651501</v>
      </c>
      <c r="M7661">
        <v>2576.5219156040598</v>
      </c>
      <c r="N7661" t="s">
        <v>14907</v>
      </c>
      <c r="O7661">
        <v>67371</v>
      </c>
    </row>
    <row r="7662" spans="1:15" x14ac:dyDescent="0.3">
      <c r="A7662" t="s">
        <v>14908</v>
      </c>
      <c r="B7662">
        <v>268.42208147613002</v>
      </c>
      <c r="C7662">
        <v>-0.28923637652914602</v>
      </c>
      <c r="D7662">
        <v>0.24840676166172701</v>
      </c>
      <c r="E7662">
        <v>-1.1643659560403601</v>
      </c>
      <c r="F7662">
        <v>0.24427573792771501</v>
      </c>
      <c r="G7662">
        <v>0.49697141281161999</v>
      </c>
      <c r="H7662">
        <v>312.81837261703799</v>
      </c>
      <c r="I7662">
        <v>247.12164111112801</v>
      </c>
      <c r="J7662">
        <v>322.38044967522399</v>
      </c>
      <c r="K7662">
        <v>205.794100966488</v>
      </c>
      <c r="L7662">
        <v>263.15875460075699</v>
      </c>
      <c r="M7662">
        <v>259.25916988614603</v>
      </c>
      <c r="N7662" t="s">
        <v>14909</v>
      </c>
      <c r="O7662">
        <v>20286</v>
      </c>
    </row>
    <row r="7663" spans="1:15" x14ac:dyDescent="0.3">
      <c r="A7663" t="s">
        <v>14910</v>
      </c>
      <c r="B7663">
        <v>293.17310468064602</v>
      </c>
      <c r="C7663">
        <v>0.29094376517586301</v>
      </c>
      <c r="D7663">
        <v>0.24990508264736799</v>
      </c>
      <c r="E7663">
        <v>1.1642170783153001</v>
      </c>
      <c r="F7663">
        <v>0.24433605086389101</v>
      </c>
      <c r="G7663">
        <v>0.49697141281161999</v>
      </c>
      <c r="H7663">
        <v>246.685629412765</v>
      </c>
      <c r="I7663">
        <v>251.94823566407999</v>
      </c>
      <c r="J7663">
        <v>292.65084048327202</v>
      </c>
      <c r="K7663">
        <v>370.42938173967798</v>
      </c>
      <c r="L7663">
        <v>264.144367913868</v>
      </c>
      <c r="M7663">
        <v>333.18017287021303</v>
      </c>
      <c r="N7663" t="s">
        <v>14911</v>
      </c>
      <c r="O7663">
        <v>56299</v>
      </c>
    </row>
    <row r="7664" spans="1:15" x14ac:dyDescent="0.3">
      <c r="A7664" t="s">
        <v>14912</v>
      </c>
      <c r="B7664">
        <v>17.924408208568899</v>
      </c>
      <c r="C7664">
        <v>-1.32350899667495</v>
      </c>
      <c r="D7664">
        <v>1.1370257781707001</v>
      </c>
      <c r="E7664">
        <v>-1.16400966634571</v>
      </c>
      <c r="F7664">
        <v>0.24442009446146101</v>
      </c>
      <c r="G7664">
        <v>0.49700559988235599</v>
      </c>
      <c r="H7664">
        <v>32.541508560832803</v>
      </c>
      <c r="I7664">
        <v>10.6185080164938</v>
      </c>
      <c r="J7664">
        <v>32.516760053696899</v>
      </c>
      <c r="K7664">
        <v>10.529000514564499</v>
      </c>
      <c r="L7664">
        <v>0.98561331311144795</v>
      </c>
      <c r="M7664">
        <v>20.355058792714001</v>
      </c>
      <c r="N7664" t="s">
        <v>24</v>
      </c>
      <c r="O7664" t="s">
        <v>24</v>
      </c>
    </row>
    <row r="7665" spans="1:15" x14ac:dyDescent="0.3">
      <c r="A7665" t="s">
        <v>14913</v>
      </c>
      <c r="B7665">
        <v>5209.8792857363496</v>
      </c>
      <c r="C7665">
        <v>9.3723048180321206E-2</v>
      </c>
      <c r="D7665">
        <v>8.0536278799698297E-2</v>
      </c>
      <c r="E7665">
        <v>1.16373700867679</v>
      </c>
      <c r="F7665">
        <v>0.24453060657324899</v>
      </c>
      <c r="G7665">
        <v>0.497165437320506</v>
      </c>
      <c r="H7665">
        <v>4955.7568359900497</v>
      </c>
      <c r="I7665">
        <v>4673.1088461678601</v>
      </c>
      <c r="J7665">
        <v>5467.4609404573202</v>
      </c>
      <c r="K7665">
        <v>5219.5127096291098</v>
      </c>
      <c r="L7665">
        <v>5101.5345086648504</v>
      </c>
      <c r="M7665">
        <v>5841.9018735089003</v>
      </c>
      <c r="N7665" t="s">
        <v>14914</v>
      </c>
      <c r="O7665">
        <v>69077</v>
      </c>
    </row>
    <row r="7666" spans="1:15" x14ac:dyDescent="0.3">
      <c r="A7666" t="s">
        <v>14915</v>
      </c>
      <c r="B7666">
        <v>561.18149928096295</v>
      </c>
      <c r="C7666">
        <v>0.211209030783479</v>
      </c>
      <c r="D7666">
        <v>0.18151568409462199</v>
      </c>
      <c r="E7666">
        <v>1.16358557023303</v>
      </c>
      <c r="F7666">
        <v>0.24459200192205899</v>
      </c>
      <c r="G7666">
        <v>0.49722538472922601</v>
      </c>
      <c r="H7666">
        <v>454.53139376905102</v>
      </c>
      <c r="I7666">
        <v>575.33007071184602</v>
      </c>
      <c r="J7666">
        <v>521.19721114639901</v>
      </c>
      <c r="K7666">
        <v>513.04947961877895</v>
      </c>
      <c r="L7666">
        <v>637.69181358310698</v>
      </c>
      <c r="M7666">
        <v>665.28902685659796</v>
      </c>
      <c r="N7666" t="s">
        <v>14916</v>
      </c>
      <c r="O7666">
        <v>11666</v>
      </c>
    </row>
    <row r="7667" spans="1:15" x14ac:dyDescent="0.3">
      <c r="A7667" t="s">
        <v>14917</v>
      </c>
      <c r="B7667">
        <v>1116.1520723055901</v>
      </c>
      <c r="C7667">
        <v>-0.163440175719235</v>
      </c>
      <c r="D7667">
        <v>0.140499042426565</v>
      </c>
      <c r="E7667">
        <v>-1.1632832003439499</v>
      </c>
      <c r="F7667">
        <v>0.24471461944370301</v>
      </c>
      <c r="G7667">
        <v>0.497409757392614</v>
      </c>
      <c r="H7667">
        <v>1089.6156737465899</v>
      </c>
      <c r="I7667">
        <v>1368.8222152171099</v>
      </c>
      <c r="J7667">
        <v>1071.1949811975001</v>
      </c>
      <c r="K7667">
        <v>1324.7397011052101</v>
      </c>
      <c r="L7667">
        <v>974.77156666722203</v>
      </c>
      <c r="M7667">
        <v>867.76829589991098</v>
      </c>
      <c r="N7667" t="s">
        <v>14918</v>
      </c>
      <c r="O7667">
        <v>208084</v>
      </c>
    </row>
    <row r="7668" spans="1:15" x14ac:dyDescent="0.3">
      <c r="A7668" t="s">
        <v>14919</v>
      </c>
      <c r="B7668">
        <v>51.789682543489398</v>
      </c>
      <c r="C7668">
        <v>0.64382423788278598</v>
      </c>
      <c r="D7668">
        <v>0.55352323455055397</v>
      </c>
      <c r="E7668">
        <v>1.1631385959896601</v>
      </c>
      <c r="F7668">
        <v>0.24477327488067499</v>
      </c>
      <c r="G7668">
        <v>0.49746408884709598</v>
      </c>
      <c r="H7668">
        <v>49.337125882552897</v>
      </c>
      <c r="I7668">
        <v>27.028929496529699</v>
      </c>
      <c r="J7668">
        <v>43.665363500678701</v>
      </c>
      <c r="K7668">
        <v>83.274822251555506</v>
      </c>
      <c r="L7668">
        <v>58.151185473575403</v>
      </c>
      <c r="M7668">
        <v>49.280668656044298</v>
      </c>
      <c r="N7668" t="s">
        <v>24</v>
      </c>
      <c r="O7668" t="s">
        <v>24</v>
      </c>
    </row>
    <row r="7669" spans="1:15" x14ac:dyDescent="0.3">
      <c r="A7669" t="s">
        <v>14920</v>
      </c>
      <c r="B7669">
        <v>331.89991137540198</v>
      </c>
      <c r="C7669">
        <v>0.25172436298772799</v>
      </c>
      <c r="D7669">
        <v>0.21643852366352201</v>
      </c>
      <c r="E7669">
        <v>1.16302938463516</v>
      </c>
      <c r="F7669">
        <v>0.244817580499294</v>
      </c>
      <c r="G7669">
        <v>0.49746907596999701</v>
      </c>
      <c r="H7669">
        <v>312.81837261703799</v>
      </c>
      <c r="I7669">
        <v>322.41651613717499</v>
      </c>
      <c r="J7669">
        <v>272.211734163806</v>
      </c>
      <c r="K7669">
        <v>446.04674907154998</v>
      </c>
      <c r="L7669">
        <v>327.22361995300099</v>
      </c>
      <c r="M7669">
        <v>310.68247630984501</v>
      </c>
      <c r="N7669" t="s">
        <v>14921</v>
      </c>
      <c r="O7669">
        <v>77891</v>
      </c>
    </row>
    <row r="7670" spans="1:15" x14ac:dyDescent="0.3">
      <c r="A7670" t="s">
        <v>14922</v>
      </c>
      <c r="B7670">
        <v>1883.8331827121001</v>
      </c>
      <c r="C7670">
        <v>0.20161182682207501</v>
      </c>
      <c r="D7670">
        <v>0.173377820684535</v>
      </c>
      <c r="E7670">
        <v>1.16284670107206</v>
      </c>
      <c r="F7670">
        <v>0.244891705413122</v>
      </c>
      <c r="G7670">
        <v>0.49746907596999701</v>
      </c>
      <c r="H7670">
        <v>1937.7943484934599</v>
      </c>
      <c r="I7670">
        <v>1220.1631029862001</v>
      </c>
      <c r="J7670">
        <v>2081.0726434366002</v>
      </c>
      <c r="K7670">
        <v>1826.3029983444601</v>
      </c>
      <c r="L7670">
        <v>1988.9676658589001</v>
      </c>
      <c r="M7670">
        <v>2248.69833715298</v>
      </c>
      <c r="N7670" t="s">
        <v>14923</v>
      </c>
      <c r="O7670">
        <v>328133</v>
      </c>
    </row>
    <row r="7671" spans="1:15" x14ac:dyDescent="0.3">
      <c r="A7671" t="s">
        <v>14924</v>
      </c>
      <c r="B7671">
        <v>4126.8086369816001</v>
      </c>
      <c r="C7671">
        <v>0.109254424237145</v>
      </c>
      <c r="D7671">
        <v>9.3948361098110403E-2</v>
      </c>
      <c r="E7671">
        <v>1.1629199590086501</v>
      </c>
      <c r="F7671">
        <v>0.24486197868971701</v>
      </c>
      <c r="G7671">
        <v>0.49746907596999701</v>
      </c>
      <c r="H7671">
        <v>3612.1074502524398</v>
      </c>
      <c r="I7671">
        <v>3745.4373730905399</v>
      </c>
      <c r="J7671">
        <v>4489.1709879846703</v>
      </c>
      <c r="K7671">
        <v>3801.9263676227401</v>
      </c>
      <c r="L7671">
        <v>4193.7846472892097</v>
      </c>
      <c r="M7671">
        <v>4918.4249956499898</v>
      </c>
      <c r="N7671" t="s">
        <v>14925</v>
      </c>
      <c r="O7671">
        <v>66492</v>
      </c>
    </row>
    <row r="7672" spans="1:15" x14ac:dyDescent="0.3">
      <c r="A7672" t="s">
        <v>14926</v>
      </c>
      <c r="B7672">
        <v>1710.2950964868201</v>
      </c>
      <c r="C7672">
        <v>-0.176259640108341</v>
      </c>
      <c r="D7672">
        <v>0.15157975703705301</v>
      </c>
      <c r="E7672">
        <v>-1.1628178033380501</v>
      </c>
      <c r="F7672">
        <v>0.244903432278645</v>
      </c>
      <c r="G7672">
        <v>0.49746907596999701</v>
      </c>
      <c r="H7672">
        <v>1679.5617321720099</v>
      </c>
      <c r="I7672">
        <v>2254.9849751390502</v>
      </c>
      <c r="J7672">
        <v>1502.2743144808001</v>
      </c>
      <c r="K7672">
        <v>1901.92036567633</v>
      </c>
      <c r="L7672">
        <v>1707.0822583090301</v>
      </c>
      <c r="M7672">
        <v>1215.9469331437001</v>
      </c>
      <c r="N7672" s="2">
        <v>38412</v>
      </c>
      <c r="O7672">
        <v>69104</v>
      </c>
    </row>
    <row r="7673" spans="1:15" x14ac:dyDescent="0.3">
      <c r="A7673" t="s">
        <v>14927</v>
      </c>
      <c r="B7673">
        <v>1252.18239028281</v>
      </c>
      <c r="C7673">
        <v>-0.13598515841137601</v>
      </c>
      <c r="D7673">
        <v>0.116979124412373</v>
      </c>
      <c r="E7673">
        <v>-1.1624737242176899</v>
      </c>
      <c r="F7673">
        <v>0.24504309183140099</v>
      </c>
      <c r="G7673">
        <v>0.49768788541669601</v>
      </c>
      <c r="H7673">
        <v>1250.2237643855401</v>
      </c>
      <c r="I7673">
        <v>1308.0071238499199</v>
      </c>
      <c r="J7673">
        <v>1349.91006737205</v>
      </c>
      <c r="K7673">
        <v>1055.77159705133</v>
      </c>
      <c r="L7673">
        <v>1127.5416301995001</v>
      </c>
      <c r="M7673">
        <v>1421.6401588384999</v>
      </c>
      <c r="N7673" t="s">
        <v>14928</v>
      </c>
      <c r="O7673">
        <v>69368</v>
      </c>
    </row>
    <row r="7674" spans="1:15" x14ac:dyDescent="0.3">
      <c r="A7674" t="s">
        <v>14929</v>
      </c>
      <c r="B7674">
        <v>633.09164638733</v>
      </c>
      <c r="C7674">
        <v>0.21777378622270699</v>
      </c>
      <c r="D7674">
        <v>0.18737546510811401</v>
      </c>
      <c r="E7674">
        <v>1.162232131603</v>
      </c>
      <c r="F7674">
        <v>0.24514118614317801</v>
      </c>
      <c r="G7674">
        <v>0.49782222891737199</v>
      </c>
      <c r="H7674">
        <v>602.54277141671002</v>
      </c>
      <c r="I7674">
        <v>668.00068612851896</v>
      </c>
      <c r="J7674">
        <v>485.89330023095698</v>
      </c>
      <c r="K7674">
        <v>754.25930958880201</v>
      </c>
      <c r="L7674">
        <v>750.051731277812</v>
      </c>
      <c r="M7674">
        <v>537.80207968117895</v>
      </c>
      <c r="N7674" t="s">
        <v>14930</v>
      </c>
      <c r="O7674">
        <v>15353</v>
      </c>
    </row>
    <row r="7675" spans="1:15" x14ac:dyDescent="0.3">
      <c r="A7675" t="s">
        <v>14931</v>
      </c>
      <c r="B7675">
        <v>117.052898320766</v>
      </c>
      <c r="C7675">
        <v>-0.40293076272478801</v>
      </c>
      <c r="D7675">
        <v>0.34681906201456297</v>
      </c>
      <c r="E7675">
        <v>-1.1617895521206101</v>
      </c>
      <c r="F7675">
        <v>0.245320958995324</v>
      </c>
      <c r="G7675">
        <v>0.49812238507494599</v>
      </c>
      <c r="H7675">
        <v>120.718499499864</v>
      </c>
      <c r="I7675">
        <v>139.9712420356</v>
      </c>
      <c r="J7675">
        <v>139.35754308727201</v>
      </c>
      <c r="K7675">
        <v>107.204368875566</v>
      </c>
      <c r="L7675">
        <v>97.575717998033298</v>
      </c>
      <c r="M7675">
        <v>97.490018428261607</v>
      </c>
      <c r="N7675" t="s">
        <v>14932</v>
      </c>
      <c r="O7675">
        <v>71973</v>
      </c>
    </row>
    <row r="7676" spans="1:15" x14ac:dyDescent="0.3">
      <c r="A7676" t="s">
        <v>14933</v>
      </c>
      <c r="B7676">
        <v>5920.0707873340198</v>
      </c>
      <c r="C7676">
        <v>6.6137535674237705E-2</v>
      </c>
      <c r="D7676">
        <v>5.69399352046576E-2</v>
      </c>
      <c r="E7676">
        <v>1.1615316286631101</v>
      </c>
      <c r="F7676">
        <v>0.24542576843585501</v>
      </c>
      <c r="G7676">
        <v>0.49827027019771902</v>
      </c>
      <c r="H7676">
        <v>5804.9852368195197</v>
      </c>
      <c r="I7676">
        <v>5613.3294650828602</v>
      </c>
      <c r="J7676">
        <v>5869.7397148359196</v>
      </c>
      <c r="K7676">
        <v>5451.1507209495303</v>
      </c>
      <c r="L7676">
        <v>6118.68744779587</v>
      </c>
      <c r="M7676">
        <v>6662.5321385204297</v>
      </c>
      <c r="N7676" t="s">
        <v>14934</v>
      </c>
      <c r="O7676">
        <v>16319</v>
      </c>
    </row>
    <row r="7677" spans="1:15" x14ac:dyDescent="0.3">
      <c r="A7677" t="s">
        <v>14935</v>
      </c>
      <c r="B7677">
        <v>365.27220104015601</v>
      </c>
      <c r="C7677">
        <v>-0.27666587661456699</v>
      </c>
      <c r="D7677">
        <v>0.23820820610730001</v>
      </c>
      <c r="E7677">
        <v>-1.1614456157314099</v>
      </c>
      <c r="F7677">
        <v>0.24546072752133</v>
      </c>
      <c r="G7677">
        <v>0.49827632311586201</v>
      </c>
      <c r="H7677">
        <v>343.26042901265498</v>
      </c>
      <c r="I7677">
        <v>361.02927256078902</v>
      </c>
      <c r="J7677">
        <v>496.11285339069002</v>
      </c>
      <c r="K7677">
        <v>324.48465222157898</v>
      </c>
      <c r="L7677">
        <v>352.84956609389798</v>
      </c>
      <c r="M7677">
        <v>313.89643296132601</v>
      </c>
      <c r="N7677" t="s">
        <v>14936</v>
      </c>
      <c r="O7677">
        <v>14584</v>
      </c>
    </row>
    <row r="7678" spans="1:15" x14ac:dyDescent="0.3">
      <c r="A7678" t="s">
        <v>14937</v>
      </c>
      <c r="B7678">
        <v>1672.1860859692199</v>
      </c>
      <c r="C7678">
        <v>0.11912518925862001</v>
      </c>
      <c r="D7678">
        <v>0.10258123143105401</v>
      </c>
      <c r="E7678">
        <v>1.1612766545767701</v>
      </c>
      <c r="F7678">
        <v>0.24552941024131</v>
      </c>
      <c r="G7678">
        <v>0.49835082328775399</v>
      </c>
      <c r="H7678">
        <v>1634.4235106198901</v>
      </c>
      <c r="I7678">
        <v>1478.8685710244099</v>
      </c>
      <c r="J7678">
        <v>1678.7938690580099</v>
      </c>
      <c r="K7678">
        <v>1567.86389480515</v>
      </c>
      <c r="L7678">
        <v>1766.21905709571</v>
      </c>
      <c r="M7678">
        <v>1906.9476132121499</v>
      </c>
      <c r="N7678" t="s">
        <v>14938</v>
      </c>
      <c r="O7678">
        <v>19167</v>
      </c>
    </row>
    <row r="7679" spans="1:15" x14ac:dyDescent="0.3">
      <c r="A7679" t="s">
        <v>14939</v>
      </c>
      <c r="B7679">
        <v>45.337215279392701</v>
      </c>
      <c r="C7679">
        <v>-0.76990007684824502</v>
      </c>
      <c r="D7679">
        <v>0.66308219716612604</v>
      </c>
      <c r="E7679">
        <v>-1.1610929687731599</v>
      </c>
      <c r="F7679">
        <v>0.245604093822654</v>
      </c>
      <c r="G7679">
        <v>0.49837541884696301</v>
      </c>
      <c r="H7679">
        <v>57.734934543412997</v>
      </c>
      <c r="I7679">
        <v>43.4393509765655</v>
      </c>
      <c r="J7679">
        <v>37.162011489939303</v>
      </c>
      <c r="K7679">
        <v>4.7859093248020397</v>
      </c>
      <c r="L7679">
        <v>45.338212403126597</v>
      </c>
      <c r="M7679">
        <v>83.562872938509898</v>
      </c>
      <c r="N7679" t="s">
        <v>14940</v>
      </c>
      <c r="O7679">
        <v>17829</v>
      </c>
    </row>
    <row r="7680" spans="1:15" x14ac:dyDescent="0.3">
      <c r="A7680" t="s">
        <v>14941</v>
      </c>
      <c r="B7680">
        <v>6.9359836026812003</v>
      </c>
      <c r="C7680">
        <v>1.9244863165242601</v>
      </c>
      <c r="D7680">
        <v>1.6577077298346099</v>
      </c>
      <c r="E7680">
        <v>1.16093222097496</v>
      </c>
      <c r="F7680">
        <v>0.24566946426412001</v>
      </c>
      <c r="G7680">
        <v>0.49837541884696301</v>
      </c>
      <c r="H7680">
        <v>2.0994521652150202</v>
      </c>
      <c r="I7680">
        <v>0</v>
      </c>
      <c r="J7680">
        <v>6.5033520107393796</v>
      </c>
      <c r="K7680">
        <v>15.3149098393665</v>
      </c>
      <c r="L7680">
        <v>5.9136798786686899</v>
      </c>
      <c r="M7680">
        <v>11.784507722097599</v>
      </c>
      <c r="N7680" t="s">
        <v>14942</v>
      </c>
      <c r="O7680">
        <v>171504</v>
      </c>
    </row>
    <row r="7681" spans="1:15" x14ac:dyDescent="0.3">
      <c r="A7681" t="s">
        <v>14943</v>
      </c>
      <c r="B7681">
        <v>114.34756404608299</v>
      </c>
      <c r="C7681">
        <v>-0.55696915593747298</v>
      </c>
      <c r="D7681">
        <v>0.47972794017254</v>
      </c>
      <c r="E7681">
        <v>-1.16101045883872</v>
      </c>
      <c r="F7681">
        <v>0.245637646169442</v>
      </c>
      <c r="G7681">
        <v>0.49837541884696301</v>
      </c>
      <c r="H7681">
        <v>113.370416921611</v>
      </c>
      <c r="I7681">
        <v>176.65336063803301</v>
      </c>
      <c r="J7681">
        <v>108.698883608073</v>
      </c>
      <c r="K7681">
        <v>44.987547653139202</v>
      </c>
      <c r="L7681">
        <v>144.885157027383</v>
      </c>
      <c r="M7681">
        <v>97.490018428261607</v>
      </c>
      <c r="N7681" t="s">
        <v>14944</v>
      </c>
      <c r="O7681">
        <v>58250</v>
      </c>
    </row>
    <row r="7682" spans="1:15" x14ac:dyDescent="0.3">
      <c r="A7682" t="s">
        <v>14945</v>
      </c>
      <c r="B7682">
        <v>29.9547347455877</v>
      </c>
      <c r="C7682">
        <v>-1.01938345552066</v>
      </c>
      <c r="D7682">
        <v>0.87795522695404205</v>
      </c>
      <c r="E7682">
        <v>-1.1610882015672801</v>
      </c>
      <c r="F7682">
        <v>0.24560603230105699</v>
      </c>
      <c r="G7682">
        <v>0.49837541884696301</v>
      </c>
      <c r="H7682">
        <v>36.7404128912628</v>
      </c>
      <c r="I7682">
        <v>35.716799691842802</v>
      </c>
      <c r="J7682">
        <v>23.226257181212102</v>
      </c>
      <c r="K7682">
        <v>74.660185466911898</v>
      </c>
      <c r="L7682">
        <v>2.9568399393343401</v>
      </c>
      <c r="M7682">
        <v>6.4279133029622999</v>
      </c>
      <c r="N7682" t="s">
        <v>24</v>
      </c>
      <c r="O7682" t="s">
        <v>24</v>
      </c>
    </row>
    <row r="7683" spans="1:15" x14ac:dyDescent="0.3">
      <c r="A7683" t="s">
        <v>14946</v>
      </c>
      <c r="B7683">
        <v>553.57702492854196</v>
      </c>
      <c r="C7683">
        <v>-0.21918005116771699</v>
      </c>
      <c r="D7683">
        <v>0.18884199026267201</v>
      </c>
      <c r="E7683">
        <v>-1.1606531516790599</v>
      </c>
      <c r="F7683">
        <v>0.24578298084820899</v>
      </c>
      <c r="G7683">
        <v>0.49854079765383902</v>
      </c>
      <c r="H7683">
        <v>674.97387111662795</v>
      </c>
      <c r="I7683">
        <v>574.36475180125501</v>
      </c>
      <c r="J7683">
        <v>534.20391516787799</v>
      </c>
      <c r="K7683">
        <v>638.44030392859304</v>
      </c>
      <c r="L7683">
        <v>448.45405746570901</v>
      </c>
      <c r="M7683">
        <v>451.02525009118801</v>
      </c>
      <c r="N7683" t="s">
        <v>14947</v>
      </c>
      <c r="O7683">
        <v>434156</v>
      </c>
    </row>
    <row r="7684" spans="1:15" x14ac:dyDescent="0.3">
      <c r="A7684" t="s">
        <v>14948</v>
      </c>
      <c r="B7684">
        <v>6.1212717687348599</v>
      </c>
      <c r="C7684">
        <v>-1.8210581408062501</v>
      </c>
      <c r="D7684">
        <v>1.56933095276294</v>
      </c>
      <c r="E7684">
        <v>-1.16040414394435</v>
      </c>
      <c r="F7684">
        <v>0.24588430038325099</v>
      </c>
      <c r="G7684">
        <v>0.49868139640398601</v>
      </c>
      <c r="H7684">
        <v>4.1989043304300404</v>
      </c>
      <c r="I7684">
        <v>9.6531891059034507</v>
      </c>
      <c r="J7684">
        <v>10.2195531597333</v>
      </c>
      <c r="K7684">
        <v>0.95718186496040902</v>
      </c>
      <c r="L7684">
        <v>0.98561331311144795</v>
      </c>
      <c r="M7684">
        <v>10.713188838270501</v>
      </c>
      <c r="N7684" t="s">
        <v>14949</v>
      </c>
      <c r="O7684">
        <v>77117</v>
      </c>
    </row>
    <row r="7685" spans="1:15" x14ac:dyDescent="0.3">
      <c r="A7685" t="s">
        <v>14950</v>
      </c>
      <c r="B7685">
        <v>2427.4190942248301</v>
      </c>
      <c r="C7685">
        <v>-9.3977149591281103E-2</v>
      </c>
      <c r="D7685">
        <v>8.0999984717045406E-2</v>
      </c>
      <c r="E7685">
        <v>-1.1602119422561401</v>
      </c>
      <c r="F7685">
        <v>0.24596252595124399</v>
      </c>
      <c r="G7685">
        <v>0.49877512745604902</v>
      </c>
      <c r="H7685">
        <v>2500.4475287710902</v>
      </c>
      <c r="I7685">
        <v>2500.1759784289902</v>
      </c>
      <c r="J7685">
        <v>2516.7972281561401</v>
      </c>
      <c r="K7685">
        <v>2303.9367489596998</v>
      </c>
      <c r="L7685">
        <v>2385.1842177296999</v>
      </c>
      <c r="M7685">
        <v>2357.9728633033401</v>
      </c>
      <c r="N7685" t="s">
        <v>14951</v>
      </c>
      <c r="O7685">
        <v>192192</v>
      </c>
    </row>
    <row r="7686" spans="1:15" x14ac:dyDescent="0.3">
      <c r="A7686" t="s">
        <v>14952</v>
      </c>
      <c r="B7686">
        <v>10.4808305356697</v>
      </c>
      <c r="C7686">
        <v>-1.2953082063518799</v>
      </c>
      <c r="D7686">
        <v>1.1165452823253099</v>
      </c>
      <c r="E7686">
        <v>-1.1601036042660799</v>
      </c>
      <c r="F7686">
        <v>0.246006626908822</v>
      </c>
      <c r="G7686">
        <v>0.49879964352547301</v>
      </c>
      <c r="H7686">
        <v>14.696165156505099</v>
      </c>
      <c r="I7686">
        <v>18.3410593012166</v>
      </c>
      <c r="J7686">
        <v>10.2195531597333</v>
      </c>
      <c r="K7686">
        <v>11.4861823795249</v>
      </c>
      <c r="L7686">
        <v>4.9280665655572404</v>
      </c>
      <c r="M7686">
        <v>3.21395665148115</v>
      </c>
      <c r="N7686" t="s">
        <v>24</v>
      </c>
      <c r="O7686" t="s">
        <v>24</v>
      </c>
    </row>
    <row r="7687" spans="1:15" x14ac:dyDescent="0.3">
      <c r="A7687" t="s">
        <v>14953</v>
      </c>
      <c r="B7687">
        <v>1443.1663059518501</v>
      </c>
      <c r="C7687">
        <v>0.16227825228165099</v>
      </c>
      <c r="D7687">
        <v>0.13993304674507501</v>
      </c>
      <c r="E7687">
        <v>1.1596849783259799</v>
      </c>
      <c r="F7687">
        <v>0.24617708833695801</v>
      </c>
      <c r="G7687">
        <v>0.499003725820656</v>
      </c>
      <c r="H7687">
        <v>1388.78760728973</v>
      </c>
      <c r="I7687">
        <v>1233.6775677344599</v>
      </c>
      <c r="J7687">
        <v>1439.0988949478999</v>
      </c>
      <c r="K7687">
        <v>1429.0725243858899</v>
      </c>
      <c r="L7687">
        <v>1288.1966002366601</v>
      </c>
      <c r="M7687">
        <v>1880.16464111647</v>
      </c>
      <c r="N7687" t="s">
        <v>14954</v>
      </c>
      <c r="O7687">
        <v>59030</v>
      </c>
    </row>
    <row r="7688" spans="1:15" x14ac:dyDescent="0.3">
      <c r="A7688" t="s">
        <v>14955</v>
      </c>
      <c r="B7688">
        <v>29.265608063895499</v>
      </c>
      <c r="C7688">
        <v>-1.2846669791083201</v>
      </c>
      <c r="D7688">
        <v>1.10783397214181</v>
      </c>
      <c r="E7688">
        <v>-1.1596204949597499</v>
      </c>
      <c r="F7688">
        <v>0.246203352850032</v>
      </c>
      <c r="G7688">
        <v>0.499003725820656</v>
      </c>
      <c r="H7688">
        <v>49.337125882552897</v>
      </c>
      <c r="I7688">
        <v>30.890205138891002</v>
      </c>
      <c r="J7688">
        <v>30.658659479199901</v>
      </c>
      <c r="K7688">
        <v>0</v>
      </c>
      <c r="L7688">
        <v>44.352599090015097</v>
      </c>
      <c r="M7688">
        <v>20.355058792714001</v>
      </c>
      <c r="N7688" t="s">
        <v>14956</v>
      </c>
      <c r="O7688">
        <v>14469</v>
      </c>
    </row>
    <row r="7689" spans="1:15" x14ac:dyDescent="0.3">
      <c r="A7689" t="s">
        <v>14957</v>
      </c>
      <c r="B7689">
        <v>104.289832803574</v>
      </c>
      <c r="C7689">
        <v>-0.47792793203716299</v>
      </c>
      <c r="D7689">
        <v>0.41209003608897699</v>
      </c>
      <c r="E7689">
        <v>-1.15976580402922</v>
      </c>
      <c r="F7689">
        <v>0.246144170252697</v>
      </c>
      <c r="G7689">
        <v>0.499003725820656</v>
      </c>
      <c r="H7689">
        <v>114.420143004218</v>
      </c>
      <c r="I7689">
        <v>117.768907092022</v>
      </c>
      <c r="J7689">
        <v>130.996090502036</v>
      </c>
      <c r="K7689">
        <v>65.088366817307801</v>
      </c>
      <c r="L7689">
        <v>119.25921088648499</v>
      </c>
      <c r="M7689">
        <v>78.206278519374706</v>
      </c>
      <c r="N7689" t="s">
        <v>14958</v>
      </c>
      <c r="O7689">
        <v>72672</v>
      </c>
    </row>
    <row r="7690" spans="1:15" x14ac:dyDescent="0.3">
      <c r="A7690" t="s">
        <v>14959</v>
      </c>
      <c r="B7690">
        <v>546.79987584723301</v>
      </c>
      <c r="C7690">
        <v>0.36762931350605899</v>
      </c>
      <c r="D7690">
        <v>0.31712197846717499</v>
      </c>
      <c r="E7690">
        <v>1.1592678479209</v>
      </c>
      <c r="F7690">
        <v>0.246347023125813</v>
      </c>
      <c r="G7690">
        <v>0.49922997975632999</v>
      </c>
      <c r="H7690">
        <v>538.50948037765204</v>
      </c>
      <c r="I7690">
        <v>486.52073093753398</v>
      </c>
      <c r="J7690">
        <v>407.853076102084</v>
      </c>
      <c r="K7690">
        <v>834.66258624547595</v>
      </c>
      <c r="L7690">
        <v>310.46819363010599</v>
      </c>
      <c r="M7690">
        <v>702.78518779054502</v>
      </c>
      <c r="N7690" t="s">
        <v>14960</v>
      </c>
      <c r="O7690">
        <v>17250</v>
      </c>
    </row>
    <row r="7691" spans="1:15" x14ac:dyDescent="0.3">
      <c r="A7691" t="s">
        <v>14961</v>
      </c>
      <c r="B7691">
        <v>103.675814944124</v>
      </c>
      <c r="C7691">
        <v>-0.47950233654140001</v>
      </c>
      <c r="D7691">
        <v>0.413654675218532</v>
      </c>
      <c r="E7691">
        <v>-1.15918510116701</v>
      </c>
      <c r="F7691">
        <v>0.24638074310187999</v>
      </c>
      <c r="G7691">
        <v>0.499233386087581</v>
      </c>
      <c r="H7691">
        <v>99.7239778477134</v>
      </c>
      <c r="I7691">
        <v>125.491458376745</v>
      </c>
      <c r="J7691">
        <v>136.570392225527</v>
      </c>
      <c r="K7691">
        <v>69.874276142109807</v>
      </c>
      <c r="L7691">
        <v>114.331144320928</v>
      </c>
      <c r="M7691">
        <v>76.063640751720598</v>
      </c>
      <c r="N7691" t="s">
        <v>14962</v>
      </c>
      <c r="O7691">
        <v>75690</v>
      </c>
    </row>
    <row r="7692" spans="1:15" x14ac:dyDescent="0.3">
      <c r="A7692" t="s">
        <v>14963</v>
      </c>
      <c r="B7692">
        <v>54.922068029635703</v>
      </c>
      <c r="C7692">
        <v>-0.98831210734728003</v>
      </c>
      <c r="D7692">
        <v>0.85274640914025501</v>
      </c>
      <c r="E7692">
        <v>-1.1589753961482001</v>
      </c>
      <c r="F7692">
        <v>0.2464662140908</v>
      </c>
      <c r="G7692">
        <v>0.499341639313853</v>
      </c>
      <c r="H7692">
        <v>81.878634443385707</v>
      </c>
      <c r="I7692">
        <v>99.427847790805501</v>
      </c>
      <c r="J7692">
        <v>38.091061777187797</v>
      </c>
      <c r="K7692">
        <v>22.9723647590498</v>
      </c>
      <c r="L7692">
        <v>81.805904988250205</v>
      </c>
      <c r="M7692">
        <v>5.3565944191352504</v>
      </c>
      <c r="N7692" t="s">
        <v>14964</v>
      </c>
      <c r="O7692">
        <v>74998</v>
      </c>
    </row>
    <row r="7693" spans="1:15" x14ac:dyDescent="0.3">
      <c r="A7693" t="s">
        <v>14965</v>
      </c>
      <c r="B7693">
        <v>2352.3259926712899</v>
      </c>
      <c r="C7693">
        <v>0.108419640264214</v>
      </c>
      <c r="D7693">
        <v>9.3571952228532096E-2</v>
      </c>
      <c r="E7693">
        <v>1.15867669405271</v>
      </c>
      <c r="F7693">
        <v>0.24658799413337401</v>
      </c>
      <c r="G7693">
        <v>0.499458484932566</v>
      </c>
      <c r="H7693">
        <v>2383.9279336016498</v>
      </c>
      <c r="I7693">
        <v>2322.5572988803701</v>
      </c>
      <c r="J7693">
        <v>2087.5759954473401</v>
      </c>
      <c r="K7693">
        <v>2704.9959503781101</v>
      </c>
      <c r="L7693">
        <v>2492.6160688588502</v>
      </c>
      <c r="M7693">
        <v>2122.2827088613899</v>
      </c>
      <c r="N7693" t="s">
        <v>14966</v>
      </c>
      <c r="O7693">
        <v>15499</v>
      </c>
    </row>
    <row r="7694" spans="1:15" x14ac:dyDescent="0.3">
      <c r="A7694" t="s">
        <v>14967</v>
      </c>
      <c r="B7694">
        <v>432.38276942640999</v>
      </c>
      <c r="C7694">
        <v>-0.28724692916059102</v>
      </c>
      <c r="D7694">
        <v>0.24790217409254001</v>
      </c>
      <c r="E7694">
        <v>-1.1587108108755999</v>
      </c>
      <c r="F7694">
        <v>0.24657408266387501</v>
      </c>
      <c r="G7694">
        <v>0.499458484932566</v>
      </c>
      <c r="H7694">
        <v>598.34386708628006</v>
      </c>
      <c r="I7694">
        <v>388.05820205731902</v>
      </c>
      <c r="J7694">
        <v>437.58268529403603</v>
      </c>
      <c r="K7694">
        <v>421.16002058257999</v>
      </c>
      <c r="L7694">
        <v>452.39651071815501</v>
      </c>
      <c r="M7694">
        <v>296.75533082009298</v>
      </c>
      <c r="N7694" t="s">
        <v>14968</v>
      </c>
      <c r="O7694">
        <v>225164</v>
      </c>
    </row>
    <row r="7695" spans="1:15" x14ac:dyDescent="0.3">
      <c r="A7695" t="s">
        <v>14969</v>
      </c>
      <c r="B7695">
        <v>182.59796115699299</v>
      </c>
      <c r="C7695">
        <v>0.33935760626732497</v>
      </c>
      <c r="D7695">
        <v>0.292913614146462</v>
      </c>
      <c r="E7695">
        <v>1.15855866671202</v>
      </c>
      <c r="F7695">
        <v>0.24663612518252101</v>
      </c>
      <c r="G7695">
        <v>0.49949104530725802</v>
      </c>
      <c r="H7695">
        <v>190.000420951959</v>
      </c>
      <c r="I7695">
        <v>145.76315549914199</v>
      </c>
      <c r="J7695">
        <v>145.86089509801201</v>
      </c>
      <c r="K7695">
        <v>182.82173620743799</v>
      </c>
      <c r="L7695">
        <v>204.02195581407</v>
      </c>
      <c r="M7695">
        <v>227.11960337133499</v>
      </c>
      <c r="N7695" t="s">
        <v>14970</v>
      </c>
      <c r="O7695">
        <v>66373</v>
      </c>
    </row>
    <row r="7696" spans="1:15" x14ac:dyDescent="0.3">
      <c r="A7696" t="s">
        <v>14971</v>
      </c>
      <c r="B7696">
        <v>1890.9755362799899</v>
      </c>
      <c r="C7696">
        <v>0.147802965838846</v>
      </c>
      <c r="D7696">
        <v>0.12758734277133199</v>
      </c>
      <c r="E7696">
        <v>1.15844536478627</v>
      </c>
      <c r="F7696">
        <v>0.246682335419453</v>
      </c>
      <c r="G7696">
        <v>0.49951970766808601</v>
      </c>
      <c r="H7696">
        <v>1689.0092669154801</v>
      </c>
      <c r="I7696">
        <v>2135.2854302258402</v>
      </c>
      <c r="J7696">
        <v>1548.7268288432199</v>
      </c>
      <c r="K7696">
        <v>2398.6977535907799</v>
      </c>
      <c r="L7696">
        <v>2005.7230921818</v>
      </c>
      <c r="M7696">
        <v>1568.4108459228</v>
      </c>
      <c r="N7696" t="s">
        <v>14972</v>
      </c>
      <c r="O7696">
        <v>210992</v>
      </c>
    </row>
    <row r="7697" spans="1:15" x14ac:dyDescent="0.3">
      <c r="A7697" t="s">
        <v>14973</v>
      </c>
      <c r="B7697">
        <v>477.18024226084299</v>
      </c>
      <c r="C7697">
        <v>0.26369483421977002</v>
      </c>
      <c r="D7697">
        <v>0.227691076106668</v>
      </c>
      <c r="E7697">
        <v>1.1581254686338001</v>
      </c>
      <c r="F7697">
        <v>0.24681283793660599</v>
      </c>
      <c r="G7697">
        <v>0.49971902816114799</v>
      </c>
      <c r="H7697">
        <v>545.857562955905</v>
      </c>
      <c r="I7697">
        <v>416.052450464439</v>
      </c>
      <c r="J7697">
        <v>338.174304558448</v>
      </c>
      <c r="K7697">
        <v>599.19584746521605</v>
      </c>
      <c r="L7697">
        <v>534.20241570640496</v>
      </c>
      <c r="M7697">
        <v>429.59887241464702</v>
      </c>
      <c r="N7697" t="s">
        <v>14974</v>
      </c>
      <c r="O7697">
        <v>52463</v>
      </c>
    </row>
    <row r="7698" spans="1:15" x14ac:dyDescent="0.3">
      <c r="A7698" t="s">
        <v>14975</v>
      </c>
      <c r="B7698">
        <v>226.48631489619601</v>
      </c>
      <c r="C7698">
        <v>0.29881820945059501</v>
      </c>
      <c r="D7698">
        <v>0.25805977684437598</v>
      </c>
      <c r="E7698">
        <v>1.1579418269077999</v>
      </c>
      <c r="F7698">
        <v>0.246887776933015</v>
      </c>
      <c r="G7698">
        <v>0.49976871601876499</v>
      </c>
      <c r="H7698">
        <v>199.447955695427</v>
      </c>
      <c r="I7698">
        <v>209.47420359810499</v>
      </c>
      <c r="J7698">
        <v>196.02961060942999</v>
      </c>
      <c r="K7698">
        <v>202.92255537160699</v>
      </c>
      <c r="L7698">
        <v>278.92856761053997</v>
      </c>
      <c r="M7698">
        <v>272.11499649207099</v>
      </c>
      <c r="N7698" t="s">
        <v>14976</v>
      </c>
      <c r="O7698">
        <v>52665</v>
      </c>
    </row>
    <row r="7699" spans="1:15" x14ac:dyDescent="0.3">
      <c r="A7699" t="s">
        <v>14977</v>
      </c>
      <c r="B7699">
        <v>461.59069954070702</v>
      </c>
      <c r="C7699">
        <v>0.21628288730959999</v>
      </c>
      <c r="D7699">
        <v>0.18680028175850899</v>
      </c>
      <c r="E7699">
        <v>1.1578295561095799</v>
      </c>
      <c r="F7699">
        <v>0.24693359932155501</v>
      </c>
      <c r="G7699">
        <v>0.49976871601876499</v>
      </c>
      <c r="H7699">
        <v>407.29372005171302</v>
      </c>
      <c r="I7699">
        <v>463.35307708336597</v>
      </c>
      <c r="J7699">
        <v>399.49162351684799</v>
      </c>
      <c r="K7699">
        <v>414.45974752785702</v>
      </c>
      <c r="L7699">
        <v>508.57646956550701</v>
      </c>
      <c r="M7699">
        <v>576.36955949895298</v>
      </c>
      <c r="N7699" t="s">
        <v>14978</v>
      </c>
      <c r="O7699">
        <v>69674</v>
      </c>
    </row>
    <row r="7700" spans="1:15" x14ac:dyDescent="0.3">
      <c r="A7700" t="s">
        <v>14979</v>
      </c>
      <c r="B7700">
        <v>529.49505142503699</v>
      </c>
      <c r="C7700">
        <v>-0.19372471745797101</v>
      </c>
      <c r="D7700">
        <v>0.16731487621715099</v>
      </c>
      <c r="E7700">
        <v>-1.1578451470540201</v>
      </c>
      <c r="F7700">
        <v>0.24692723565163999</v>
      </c>
      <c r="G7700">
        <v>0.49976871601876499</v>
      </c>
      <c r="H7700">
        <v>558.45427594719501</v>
      </c>
      <c r="I7700">
        <v>588.84453546011105</v>
      </c>
      <c r="J7700">
        <v>532.34581459338096</v>
      </c>
      <c r="K7700">
        <v>651.84085003803796</v>
      </c>
      <c r="L7700">
        <v>502.66278968683798</v>
      </c>
      <c r="M7700">
        <v>342.82204282465602</v>
      </c>
      <c r="N7700" t="s">
        <v>14980</v>
      </c>
      <c r="O7700">
        <v>69790</v>
      </c>
    </row>
    <row r="7701" spans="1:15" x14ac:dyDescent="0.3">
      <c r="A7701" t="s">
        <v>14981</v>
      </c>
      <c r="B7701">
        <v>802.42542019579196</v>
      </c>
      <c r="C7701">
        <v>-0.33187900309958601</v>
      </c>
      <c r="D7701">
        <v>0.28667627631755299</v>
      </c>
      <c r="E7701">
        <v>-1.1576786449254799</v>
      </c>
      <c r="F7701">
        <v>0.24699520184582499</v>
      </c>
      <c r="G7701">
        <v>0.49978615618574601</v>
      </c>
      <c r="H7701">
        <v>1133.7041692161099</v>
      </c>
      <c r="I7701">
        <v>902.57318140197299</v>
      </c>
      <c r="J7701">
        <v>625.25084331822904</v>
      </c>
      <c r="K7701">
        <v>712.14330753054401</v>
      </c>
      <c r="L7701">
        <v>431.69863114281401</v>
      </c>
      <c r="M7701">
        <v>1009.18238856508</v>
      </c>
      <c r="N7701" t="s">
        <v>14982</v>
      </c>
      <c r="O7701">
        <v>11977</v>
      </c>
    </row>
    <row r="7702" spans="1:15" x14ac:dyDescent="0.3">
      <c r="A7702" t="s">
        <v>14983</v>
      </c>
      <c r="B7702">
        <v>329.756557802918</v>
      </c>
      <c r="C7702">
        <v>-0.315430028346397</v>
      </c>
      <c r="D7702">
        <v>0.27247412804371701</v>
      </c>
      <c r="E7702">
        <v>-1.1576512992668</v>
      </c>
      <c r="F7702">
        <v>0.24700636560046399</v>
      </c>
      <c r="G7702">
        <v>0.49978615618574601</v>
      </c>
      <c r="H7702">
        <v>380.000841903918</v>
      </c>
      <c r="I7702">
        <v>382.26628859377701</v>
      </c>
      <c r="J7702">
        <v>333.52905312220503</v>
      </c>
      <c r="K7702">
        <v>234.50955691530001</v>
      </c>
      <c r="L7702">
        <v>393.25971193146802</v>
      </c>
      <c r="M7702">
        <v>254.97389435083801</v>
      </c>
      <c r="N7702" t="s">
        <v>14984</v>
      </c>
      <c r="O7702">
        <v>72535</v>
      </c>
    </row>
    <row r="7703" spans="1:15" x14ac:dyDescent="0.3">
      <c r="A7703" t="s">
        <v>14985</v>
      </c>
      <c r="B7703">
        <v>517.45429056308399</v>
      </c>
      <c r="C7703">
        <v>0.26699408679728898</v>
      </c>
      <c r="D7703">
        <v>0.23066668816986999</v>
      </c>
      <c r="E7703">
        <v>1.1574887076917899</v>
      </c>
      <c r="F7703">
        <v>0.24707275025164199</v>
      </c>
      <c r="G7703">
        <v>0.49985556925747798</v>
      </c>
      <c r="H7703">
        <v>451.382215521229</v>
      </c>
      <c r="I7703">
        <v>442.11606105037799</v>
      </c>
      <c r="J7703">
        <v>509.119557412169</v>
      </c>
      <c r="K7703">
        <v>574.30911897624503</v>
      </c>
      <c r="L7703">
        <v>410.015138254362</v>
      </c>
      <c r="M7703">
        <v>717.78365216412396</v>
      </c>
      <c r="N7703" t="s">
        <v>14986</v>
      </c>
      <c r="O7703">
        <v>328370</v>
      </c>
    </row>
    <row r="7704" spans="1:15" x14ac:dyDescent="0.3">
      <c r="A7704" t="s">
        <v>14987</v>
      </c>
      <c r="B7704">
        <v>2313.2843551512701</v>
      </c>
      <c r="C7704">
        <v>0.110533891299692</v>
      </c>
      <c r="D7704">
        <v>9.5578014734786096E-2</v>
      </c>
      <c r="E7704">
        <v>1.15647820899404</v>
      </c>
      <c r="F7704">
        <v>0.24748560777284001</v>
      </c>
      <c r="G7704">
        <v>0.50024096063256795</v>
      </c>
      <c r="H7704">
        <v>2148.7892910975702</v>
      </c>
      <c r="I7704">
        <v>2212.5109430730699</v>
      </c>
      <c r="J7704">
        <v>2304.9737626634901</v>
      </c>
      <c r="K7704">
        <v>2391.0402986711001</v>
      </c>
      <c r="L7704">
        <v>2225.5148610056499</v>
      </c>
      <c r="M7704">
        <v>2596.87697439677</v>
      </c>
      <c r="N7704" t="s">
        <v>14988</v>
      </c>
      <c r="O7704">
        <v>22596</v>
      </c>
    </row>
    <row r="7705" spans="1:15" x14ac:dyDescent="0.3">
      <c r="A7705" t="s">
        <v>14989</v>
      </c>
      <c r="B7705">
        <v>137.422490466174</v>
      </c>
      <c r="C7705">
        <v>-0.55100984674784503</v>
      </c>
      <c r="D7705">
        <v>0.47643726907684603</v>
      </c>
      <c r="E7705">
        <v>-1.1565212935912701</v>
      </c>
      <c r="F7705">
        <v>0.24746799492951599</v>
      </c>
      <c r="G7705">
        <v>0.50024096063256795</v>
      </c>
      <c r="H7705">
        <v>171.105351465024</v>
      </c>
      <c r="I7705">
        <v>182.445274101575</v>
      </c>
      <c r="J7705">
        <v>101.266481310085</v>
      </c>
      <c r="K7705">
        <v>189.52200926216099</v>
      </c>
      <c r="L7705">
        <v>157.69813009783201</v>
      </c>
      <c r="M7705">
        <v>22.497696560368102</v>
      </c>
      <c r="N7705" t="s">
        <v>14990</v>
      </c>
      <c r="O7705">
        <v>212980</v>
      </c>
    </row>
    <row r="7706" spans="1:15" x14ac:dyDescent="0.3">
      <c r="A7706" t="s">
        <v>14991</v>
      </c>
      <c r="B7706">
        <v>415.43294418666699</v>
      </c>
      <c r="C7706">
        <v>-0.23380489244657801</v>
      </c>
      <c r="D7706">
        <v>0.20210917076481899</v>
      </c>
      <c r="E7706">
        <v>-1.1568247574408199</v>
      </c>
      <c r="F7706">
        <v>0.24734396475284501</v>
      </c>
      <c r="G7706">
        <v>0.50024096063256795</v>
      </c>
      <c r="H7706">
        <v>454.53139376905102</v>
      </c>
      <c r="I7706">
        <v>410.26053700089699</v>
      </c>
      <c r="J7706">
        <v>479.38994822021698</v>
      </c>
      <c r="K7706">
        <v>333.09928900622202</v>
      </c>
      <c r="L7706">
        <v>430.71301782970301</v>
      </c>
      <c r="M7706">
        <v>384.60347929391099</v>
      </c>
      <c r="N7706" t="s">
        <v>14992</v>
      </c>
      <c r="O7706">
        <v>226778</v>
      </c>
    </row>
    <row r="7707" spans="1:15" x14ac:dyDescent="0.3">
      <c r="A7707" t="s">
        <v>14993</v>
      </c>
      <c r="B7707">
        <v>1523.3298388432199</v>
      </c>
      <c r="C7707">
        <v>0.16240946144815399</v>
      </c>
      <c r="D7707">
        <v>0.140402197796963</v>
      </c>
      <c r="E7707">
        <v>1.15674443845257</v>
      </c>
      <c r="F7707">
        <v>0.24737678807827801</v>
      </c>
      <c r="G7707">
        <v>0.50024096063256795</v>
      </c>
      <c r="H7707">
        <v>1297.46143810288</v>
      </c>
      <c r="I7707">
        <v>1635.2502345400401</v>
      </c>
      <c r="J7707">
        <v>1385.2139782874899</v>
      </c>
      <c r="K7707">
        <v>1627.2091704326899</v>
      </c>
      <c r="L7707">
        <v>1821.41340262996</v>
      </c>
      <c r="M7707">
        <v>1373.4308090662801</v>
      </c>
      <c r="N7707" t="s">
        <v>14994</v>
      </c>
      <c r="O7707">
        <v>98766</v>
      </c>
    </row>
    <row r="7708" spans="1:15" x14ac:dyDescent="0.3">
      <c r="A7708" t="s">
        <v>14995</v>
      </c>
      <c r="B7708">
        <v>4516.6998640728098</v>
      </c>
      <c r="C7708">
        <v>7.5416741232574802E-2</v>
      </c>
      <c r="D7708">
        <v>6.5210254353412406E-2</v>
      </c>
      <c r="E7708">
        <v>1.15651659359964</v>
      </c>
      <c r="F7708">
        <v>0.24746991622817099</v>
      </c>
      <c r="G7708">
        <v>0.50024096063256795</v>
      </c>
      <c r="H7708">
        <v>4331.1698168385801</v>
      </c>
      <c r="I7708">
        <v>4343.9350976565502</v>
      </c>
      <c r="J7708">
        <v>4510.5391445913901</v>
      </c>
      <c r="K7708">
        <v>4551.3997678867399</v>
      </c>
      <c r="L7708">
        <v>4535.7924669388804</v>
      </c>
      <c r="M7708">
        <v>4827.3628905246896</v>
      </c>
      <c r="N7708" t="s">
        <v>14996</v>
      </c>
      <c r="O7708">
        <v>20529</v>
      </c>
    </row>
    <row r="7709" spans="1:15" x14ac:dyDescent="0.3">
      <c r="A7709" t="s">
        <v>14997</v>
      </c>
      <c r="B7709">
        <v>38.738468497255703</v>
      </c>
      <c r="C7709">
        <v>1.1669546829803401</v>
      </c>
      <c r="D7709">
        <v>1.0090639903921099</v>
      </c>
      <c r="E7709">
        <v>1.15647242800417</v>
      </c>
      <c r="F7709">
        <v>0.247487971089492</v>
      </c>
      <c r="G7709">
        <v>0.50024096063256795</v>
      </c>
      <c r="H7709">
        <v>32.541508560832803</v>
      </c>
      <c r="I7709">
        <v>30.890205138891002</v>
      </c>
      <c r="J7709">
        <v>8.3614525852363499</v>
      </c>
      <c r="K7709">
        <v>78.4889129267535</v>
      </c>
      <c r="L7709">
        <v>3.94245325244579</v>
      </c>
      <c r="M7709">
        <v>78.206278519374706</v>
      </c>
      <c r="N7709" t="s">
        <v>14998</v>
      </c>
      <c r="O7709">
        <v>14051</v>
      </c>
    </row>
    <row r="7710" spans="1:15" x14ac:dyDescent="0.3">
      <c r="A7710" t="s">
        <v>14999</v>
      </c>
      <c r="B7710">
        <v>12.0690414209081</v>
      </c>
      <c r="C7710">
        <v>-1.20012947825254</v>
      </c>
      <c r="D7710">
        <v>1.03754823448856</v>
      </c>
      <c r="E7710">
        <v>-1.1566975282302101</v>
      </c>
      <c r="F7710">
        <v>0.24739595991841901</v>
      </c>
      <c r="G7710">
        <v>0.50024096063256795</v>
      </c>
      <c r="H7710">
        <v>17.8453434043277</v>
      </c>
      <c r="I7710">
        <v>19.306378211806901</v>
      </c>
      <c r="J7710">
        <v>13.0067040214788</v>
      </c>
      <c r="K7710">
        <v>6.7002730547228602</v>
      </c>
      <c r="L7710">
        <v>5.9136798786686899</v>
      </c>
      <c r="M7710">
        <v>9.6418699544434503</v>
      </c>
      <c r="N7710" t="s">
        <v>24</v>
      </c>
      <c r="O7710" t="s">
        <v>24</v>
      </c>
    </row>
    <row r="7711" spans="1:15" x14ac:dyDescent="0.3">
      <c r="A7711" t="s">
        <v>15000</v>
      </c>
      <c r="B7711">
        <v>67.056018677973796</v>
      </c>
      <c r="C7711">
        <v>-0.59382418212644394</v>
      </c>
      <c r="D7711">
        <v>0.51364113432036296</v>
      </c>
      <c r="E7711">
        <v>-1.1561071387169499</v>
      </c>
      <c r="F7711">
        <v>0.24763733642559599</v>
      </c>
      <c r="G7711">
        <v>0.50047794762433695</v>
      </c>
      <c r="H7711">
        <v>56.685208460805498</v>
      </c>
      <c r="I7711">
        <v>103.28912343316701</v>
      </c>
      <c r="J7711">
        <v>76.182123554375593</v>
      </c>
      <c r="K7711">
        <v>76.574549196832706</v>
      </c>
      <c r="L7711">
        <v>66.036091978466999</v>
      </c>
      <c r="M7711">
        <v>23.569015444195099</v>
      </c>
      <c r="N7711" t="s">
        <v>15001</v>
      </c>
      <c r="O7711">
        <v>545276</v>
      </c>
    </row>
    <row r="7712" spans="1:15" x14ac:dyDescent="0.3">
      <c r="A7712" t="s">
        <v>15002</v>
      </c>
      <c r="B7712">
        <v>49.1528580865251</v>
      </c>
      <c r="C7712">
        <v>0.80704652905277396</v>
      </c>
      <c r="D7712">
        <v>0.69823467615807799</v>
      </c>
      <c r="E7712">
        <v>1.1558385119075101</v>
      </c>
      <c r="F7712">
        <v>0.24774721711691799</v>
      </c>
      <c r="G7712">
        <v>0.50063508456955197</v>
      </c>
      <c r="H7712">
        <v>10.497260826075101</v>
      </c>
      <c r="I7712">
        <v>42.474032065975202</v>
      </c>
      <c r="J7712">
        <v>53.884916660412003</v>
      </c>
      <c r="K7712">
        <v>61.259639357466099</v>
      </c>
      <c r="L7712">
        <v>57.165572160464002</v>
      </c>
      <c r="M7712">
        <v>69.635727448758303</v>
      </c>
      <c r="N7712" t="s">
        <v>15003</v>
      </c>
      <c r="O7712">
        <v>270802</v>
      </c>
    </row>
    <row r="7713" spans="1:15" x14ac:dyDescent="0.3">
      <c r="A7713" t="s">
        <v>15004</v>
      </c>
      <c r="B7713">
        <v>59.209919765326397</v>
      </c>
      <c r="C7713">
        <v>-0.56610182409107301</v>
      </c>
      <c r="D7713">
        <v>0.48985015792376102</v>
      </c>
      <c r="E7713">
        <v>-1.15566324708459</v>
      </c>
      <c r="F7713">
        <v>0.24781892686565099</v>
      </c>
      <c r="G7713">
        <v>0.50071505684914097</v>
      </c>
      <c r="H7713">
        <v>75.580277947740598</v>
      </c>
      <c r="I7713">
        <v>57.919134635420697</v>
      </c>
      <c r="J7713">
        <v>78.040224128872595</v>
      </c>
      <c r="K7713">
        <v>42.116002058257997</v>
      </c>
      <c r="L7713">
        <v>51.2518922817953</v>
      </c>
      <c r="M7713">
        <v>50.351987539871402</v>
      </c>
      <c r="N7713" t="s">
        <v>24</v>
      </c>
      <c r="O7713" t="s">
        <v>24</v>
      </c>
    </row>
    <row r="7714" spans="1:15" x14ac:dyDescent="0.3">
      <c r="A7714" t="s">
        <v>15005</v>
      </c>
      <c r="B7714">
        <v>130.90045932015599</v>
      </c>
      <c r="C7714">
        <v>-0.39052781458177299</v>
      </c>
      <c r="D7714">
        <v>0.33805593874912199</v>
      </c>
      <c r="E7714">
        <v>-1.1552165479678</v>
      </c>
      <c r="F7714">
        <v>0.24800175987571199</v>
      </c>
      <c r="G7714">
        <v>0.50082470481899299</v>
      </c>
      <c r="H7714">
        <v>128.066582078116</v>
      </c>
      <c r="I7714">
        <v>170.86144717449099</v>
      </c>
      <c r="J7714">
        <v>145.86089509801201</v>
      </c>
      <c r="K7714">
        <v>140.70573414917999</v>
      </c>
      <c r="L7714">
        <v>103.489397876702</v>
      </c>
      <c r="M7714">
        <v>96.418699544434503</v>
      </c>
      <c r="N7714" t="s">
        <v>15006</v>
      </c>
      <c r="O7714">
        <v>59090</v>
      </c>
    </row>
    <row r="7715" spans="1:15" x14ac:dyDescent="0.3">
      <c r="A7715" t="s">
        <v>15007</v>
      </c>
      <c r="B7715">
        <v>121.89942349567499</v>
      </c>
      <c r="C7715">
        <v>-0.47220838931311998</v>
      </c>
      <c r="D7715">
        <v>0.40873028137541201</v>
      </c>
      <c r="E7715">
        <v>-1.1553056155372201</v>
      </c>
      <c r="F7715">
        <v>0.247965297174532</v>
      </c>
      <c r="G7715">
        <v>0.50082470481899299</v>
      </c>
      <c r="H7715">
        <v>104.972608260751</v>
      </c>
      <c r="I7715">
        <v>122.59550164497399</v>
      </c>
      <c r="J7715">
        <v>196.958660896678</v>
      </c>
      <c r="K7715">
        <v>108.161550740526</v>
      </c>
      <c r="L7715">
        <v>117.28798426026199</v>
      </c>
      <c r="M7715">
        <v>81.420235170855804</v>
      </c>
      <c r="N7715" t="s">
        <v>15008</v>
      </c>
      <c r="O7715">
        <v>378466</v>
      </c>
    </row>
    <row r="7716" spans="1:15" x14ac:dyDescent="0.3">
      <c r="A7716" t="s">
        <v>15009</v>
      </c>
      <c r="B7716">
        <v>186.92527763017699</v>
      </c>
      <c r="C7716">
        <v>0.41867651555707402</v>
      </c>
      <c r="D7716">
        <v>0.36240359265640798</v>
      </c>
      <c r="E7716">
        <v>1.1552769454855201</v>
      </c>
      <c r="F7716">
        <v>0.24797703378151201</v>
      </c>
      <c r="G7716">
        <v>0.50082470481899299</v>
      </c>
      <c r="H7716">
        <v>165.856721051986</v>
      </c>
      <c r="I7716">
        <v>95.566572148444195</v>
      </c>
      <c r="J7716">
        <v>214.61061635440001</v>
      </c>
      <c r="K7716">
        <v>186.65046366728001</v>
      </c>
      <c r="L7716">
        <v>193.18020936984399</v>
      </c>
      <c r="M7716">
        <v>265.68708318910802</v>
      </c>
      <c r="N7716" t="s">
        <v>15010</v>
      </c>
      <c r="O7716">
        <v>235048</v>
      </c>
    </row>
    <row r="7717" spans="1:15" x14ac:dyDescent="0.3">
      <c r="A7717" t="s">
        <v>15011</v>
      </c>
      <c r="B7717">
        <v>62.926790684120597</v>
      </c>
      <c r="C7717">
        <v>-0.58444893133137898</v>
      </c>
      <c r="D7717">
        <v>0.50586446411286801</v>
      </c>
      <c r="E7717">
        <v>-1.1553468820078601</v>
      </c>
      <c r="F7717">
        <v>0.24794840467686699</v>
      </c>
      <c r="G7717">
        <v>0.50082470481899299</v>
      </c>
      <c r="H7717">
        <v>54.5857562955905</v>
      </c>
      <c r="I7717">
        <v>103.28912343316701</v>
      </c>
      <c r="J7717">
        <v>67.8206709691393</v>
      </c>
      <c r="K7717">
        <v>65.088366817307801</v>
      </c>
      <c r="L7717">
        <v>49.280665655572399</v>
      </c>
      <c r="M7717">
        <v>37.496160933946797</v>
      </c>
      <c r="N7717" t="s">
        <v>15012</v>
      </c>
      <c r="O7717">
        <v>56863</v>
      </c>
    </row>
    <row r="7718" spans="1:15" x14ac:dyDescent="0.3">
      <c r="A7718" t="s">
        <v>15013</v>
      </c>
      <c r="B7718">
        <v>164.273475349113</v>
      </c>
      <c r="C7718">
        <v>-0.41146386795679801</v>
      </c>
      <c r="D7718">
        <v>0.35627530925912798</v>
      </c>
      <c r="E7718">
        <v>-1.15490424753945</v>
      </c>
      <c r="F7718">
        <v>0.24812963983724101</v>
      </c>
      <c r="G7718">
        <v>0.501018018393663</v>
      </c>
      <c r="H7718">
        <v>209.945216521502</v>
      </c>
      <c r="I7718">
        <v>228.78058180991201</v>
      </c>
      <c r="J7718">
        <v>123.56368820404801</v>
      </c>
      <c r="K7718">
        <v>162.720917043269</v>
      </c>
      <c r="L7718">
        <v>156.71251678472001</v>
      </c>
      <c r="M7718">
        <v>103.917931731224</v>
      </c>
      <c r="N7718" t="s">
        <v>15014</v>
      </c>
      <c r="O7718">
        <v>228536</v>
      </c>
    </row>
    <row r="7719" spans="1:15" x14ac:dyDescent="0.3">
      <c r="A7719" t="s">
        <v>15015</v>
      </c>
      <c r="B7719">
        <v>23.970528139601001</v>
      </c>
      <c r="C7719">
        <v>-0.87054189582537</v>
      </c>
      <c r="D7719">
        <v>0.75399941888297894</v>
      </c>
      <c r="E7719">
        <v>-1.1545657384126999</v>
      </c>
      <c r="F7719">
        <v>0.248268303769385</v>
      </c>
      <c r="G7719">
        <v>0.50123305381375405</v>
      </c>
      <c r="H7719">
        <v>25.193425982580202</v>
      </c>
      <c r="I7719">
        <v>35.716799691842802</v>
      </c>
      <c r="J7719">
        <v>31.587709766448398</v>
      </c>
      <c r="K7719">
        <v>13.400546109445701</v>
      </c>
      <c r="L7719">
        <v>19.712266262229001</v>
      </c>
      <c r="M7719">
        <v>18.2124210250599</v>
      </c>
      <c r="N7719" t="s">
        <v>24</v>
      </c>
      <c r="O7719" t="s">
        <v>24</v>
      </c>
    </row>
    <row r="7720" spans="1:15" x14ac:dyDescent="0.3">
      <c r="A7720" t="s">
        <v>15016</v>
      </c>
      <c r="B7720">
        <v>3201.2364170947899</v>
      </c>
      <c r="C7720">
        <v>0.101657168650977</v>
      </c>
      <c r="D7720">
        <v>8.80789455767306E-2</v>
      </c>
      <c r="E7720">
        <v>1.1541596914601699</v>
      </c>
      <c r="F7720">
        <v>0.248434704814707</v>
      </c>
      <c r="G7720">
        <v>0.50143906352626499</v>
      </c>
      <c r="H7720">
        <v>2855.2549446924199</v>
      </c>
      <c r="I7720">
        <v>3011.7950010418799</v>
      </c>
      <c r="J7720">
        <v>3361.3039392650098</v>
      </c>
      <c r="K7720">
        <v>2999.8079647859199</v>
      </c>
      <c r="L7720">
        <v>3293.9196924184598</v>
      </c>
      <c r="M7720">
        <v>3685.3369603650499</v>
      </c>
      <c r="N7720" t="s">
        <v>15017</v>
      </c>
      <c r="O7720">
        <v>66467</v>
      </c>
    </row>
    <row r="7721" spans="1:15" x14ac:dyDescent="0.3">
      <c r="A7721" t="s">
        <v>15018</v>
      </c>
      <c r="B7721">
        <v>1379.3263114188801</v>
      </c>
      <c r="C7721">
        <v>-0.13882320566931999</v>
      </c>
      <c r="D7721">
        <v>0.120274398055215</v>
      </c>
      <c r="E7721">
        <v>-1.1542207478402</v>
      </c>
      <c r="F7721">
        <v>0.24840967847606599</v>
      </c>
      <c r="G7721">
        <v>0.50143906352626499</v>
      </c>
      <c r="H7721">
        <v>1410.8318550244901</v>
      </c>
      <c r="I7721">
        <v>1592.77620247407</v>
      </c>
      <c r="J7721">
        <v>1298.81230157338</v>
      </c>
      <c r="K7721">
        <v>1707.6124470893701</v>
      </c>
      <c r="L7721">
        <v>1354.2326922151301</v>
      </c>
      <c r="M7721">
        <v>911.69237013682005</v>
      </c>
      <c r="N7721" t="s">
        <v>15019</v>
      </c>
      <c r="O7721">
        <v>68027</v>
      </c>
    </row>
    <row r="7722" spans="1:15" x14ac:dyDescent="0.3">
      <c r="A7722" t="s">
        <v>15020</v>
      </c>
      <c r="B7722">
        <v>1851.2666130216901</v>
      </c>
      <c r="C7722">
        <v>0.11436240932234901</v>
      </c>
      <c r="D7722">
        <v>9.9124573129067806E-2</v>
      </c>
      <c r="E7722">
        <v>1.1537241040467401</v>
      </c>
      <c r="F7722">
        <v>0.24861329847910901</v>
      </c>
      <c r="G7722">
        <v>0.50149445340246002</v>
      </c>
      <c r="H7722">
        <v>1690.0589929980899</v>
      </c>
      <c r="I7722">
        <v>1749.15786598971</v>
      </c>
      <c r="J7722">
        <v>1879.4687311036801</v>
      </c>
      <c r="K7722">
        <v>1744.94253982282</v>
      </c>
      <c r="L7722">
        <v>1998.8237989900199</v>
      </c>
      <c r="M7722">
        <v>2045.14774922584</v>
      </c>
      <c r="N7722" t="s">
        <v>15021</v>
      </c>
      <c r="O7722">
        <v>98417</v>
      </c>
    </row>
    <row r="7723" spans="1:15" x14ac:dyDescent="0.3">
      <c r="A7723" t="s">
        <v>15022</v>
      </c>
      <c r="B7723">
        <v>537.71558271400295</v>
      </c>
      <c r="C7723">
        <v>-0.23232312785032799</v>
      </c>
      <c r="D7723">
        <v>0.20137799319703001</v>
      </c>
      <c r="E7723">
        <v>-1.15366691345971</v>
      </c>
      <c r="F7723">
        <v>0.24863675365771001</v>
      </c>
      <c r="G7723">
        <v>0.50149445340246002</v>
      </c>
      <c r="H7723">
        <v>639.28318430797299</v>
      </c>
      <c r="I7723">
        <v>611.04687040368799</v>
      </c>
      <c r="J7723">
        <v>478.46089793296898</v>
      </c>
      <c r="K7723">
        <v>390.530200903847</v>
      </c>
      <c r="L7723">
        <v>550.95784202929894</v>
      </c>
      <c r="M7723">
        <v>556.01450070623901</v>
      </c>
      <c r="N7723" t="s">
        <v>15023</v>
      </c>
      <c r="O7723">
        <v>67121</v>
      </c>
    </row>
    <row r="7724" spans="1:15" x14ac:dyDescent="0.3">
      <c r="A7724" t="s">
        <v>15024</v>
      </c>
      <c r="B7724">
        <v>72.944106786902296</v>
      </c>
      <c r="C7724">
        <v>0.55184954044647405</v>
      </c>
      <c r="D7724">
        <v>0.47835852573171</v>
      </c>
      <c r="E7724">
        <v>1.15363166069289</v>
      </c>
      <c r="F7724">
        <v>0.24865121240132601</v>
      </c>
      <c r="G7724">
        <v>0.50149445340246002</v>
      </c>
      <c r="H7724">
        <v>57.734934543412997</v>
      </c>
      <c r="I7724">
        <v>36.6821186024331</v>
      </c>
      <c r="J7724">
        <v>75.253073267127107</v>
      </c>
      <c r="K7724">
        <v>53.602184437782903</v>
      </c>
      <c r="L7724">
        <v>84.762744927584507</v>
      </c>
      <c r="M7724">
        <v>129.62958494307301</v>
      </c>
      <c r="N7724" t="s">
        <v>15025</v>
      </c>
      <c r="O7724">
        <v>545486</v>
      </c>
    </row>
    <row r="7725" spans="1:15" x14ac:dyDescent="0.3">
      <c r="A7725" t="s">
        <v>15026</v>
      </c>
      <c r="B7725">
        <v>302.37170546741299</v>
      </c>
      <c r="C7725">
        <v>0.27887820881329201</v>
      </c>
      <c r="D7725">
        <v>0.241661130182594</v>
      </c>
      <c r="E7725">
        <v>1.15400523287538</v>
      </c>
      <c r="F7725">
        <v>0.248498023564069</v>
      </c>
      <c r="G7725">
        <v>0.50149445340246002</v>
      </c>
      <c r="H7725">
        <v>229.89001209104401</v>
      </c>
      <c r="I7725">
        <v>272.21993278647699</v>
      </c>
      <c r="J7725">
        <v>312.16089651548998</v>
      </c>
      <c r="K7725">
        <v>431.68902109714401</v>
      </c>
      <c r="L7725">
        <v>302.58328712521399</v>
      </c>
      <c r="M7725">
        <v>265.68708318910802</v>
      </c>
      <c r="N7725" t="s">
        <v>24</v>
      </c>
      <c r="O7725" t="s">
        <v>24</v>
      </c>
    </row>
    <row r="7726" spans="1:15" x14ac:dyDescent="0.3">
      <c r="A7726" t="s">
        <v>15027</v>
      </c>
      <c r="B7726">
        <v>19.542975933848801</v>
      </c>
      <c r="C7726">
        <v>-1.40645815925865</v>
      </c>
      <c r="D7726">
        <v>1.2191674489000499</v>
      </c>
      <c r="E7726">
        <v>-1.1536218101357401</v>
      </c>
      <c r="F7726">
        <v>0.248655252662521</v>
      </c>
      <c r="G7726">
        <v>0.50149445340246002</v>
      </c>
      <c r="H7726">
        <v>1.0497260826075101</v>
      </c>
      <c r="I7726">
        <v>29.9248862283007</v>
      </c>
      <c r="J7726">
        <v>53.884916660412003</v>
      </c>
      <c r="K7726">
        <v>11.4861823795249</v>
      </c>
      <c r="L7726">
        <v>5.9136798786686899</v>
      </c>
      <c r="M7726">
        <v>14.998464373578701</v>
      </c>
      <c r="N7726" t="s">
        <v>15028</v>
      </c>
      <c r="O7726">
        <v>66729</v>
      </c>
    </row>
    <row r="7727" spans="1:15" x14ac:dyDescent="0.3">
      <c r="A7727" t="s">
        <v>15029</v>
      </c>
      <c r="B7727">
        <v>104.234249973546</v>
      </c>
      <c r="C7727">
        <v>-0.43061986587158302</v>
      </c>
      <c r="D7727">
        <v>0.37327288105082101</v>
      </c>
      <c r="E7727">
        <v>-1.1536328721747</v>
      </c>
      <c r="F7727">
        <v>0.248650715508446</v>
      </c>
      <c r="G7727">
        <v>0.50149445340246002</v>
      </c>
      <c r="H7727">
        <v>124.91740383029401</v>
      </c>
      <c r="I7727">
        <v>132.24869075087699</v>
      </c>
      <c r="J7727">
        <v>102.195531597333</v>
      </c>
      <c r="K7727">
        <v>97.632550225961694</v>
      </c>
      <c r="L7727">
        <v>83.777131614473006</v>
      </c>
      <c r="M7727">
        <v>84.634191822337002</v>
      </c>
      <c r="N7727" t="s">
        <v>15030</v>
      </c>
      <c r="O7727">
        <v>238871</v>
      </c>
    </row>
    <row r="7728" spans="1:15" x14ac:dyDescent="0.3">
      <c r="A7728" t="s">
        <v>15031</v>
      </c>
      <c r="B7728">
        <v>12.440785233712299</v>
      </c>
      <c r="C7728">
        <v>1.9886107840953799</v>
      </c>
      <c r="D7728">
        <v>1.72418510198793</v>
      </c>
      <c r="E7728">
        <v>1.1533626997487501</v>
      </c>
      <c r="F7728">
        <v>0.24876154472723599</v>
      </c>
      <c r="G7728">
        <v>0.50164389671797505</v>
      </c>
      <c r="H7728">
        <v>7.3480825782525603</v>
      </c>
      <c r="I7728">
        <v>6.7572323741324203</v>
      </c>
      <c r="J7728">
        <v>0</v>
      </c>
      <c r="K7728">
        <v>19.143637299208201</v>
      </c>
      <c r="L7728">
        <v>41.395759150680803</v>
      </c>
      <c r="M7728">
        <v>0</v>
      </c>
      <c r="N7728" t="s">
        <v>15032</v>
      </c>
      <c r="O7728">
        <v>545180</v>
      </c>
    </row>
    <row r="7729" spans="1:15" x14ac:dyDescent="0.3">
      <c r="A7729" t="s">
        <v>15033</v>
      </c>
      <c r="B7729">
        <v>49.168285761736598</v>
      </c>
      <c r="C7729">
        <v>-0.71440925423387402</v>
      </c>
      <c r="D7729">
        <v>0.61979419684519799</v>
      </c>
      <c r="E7729">
        <v>-1.15265560386056</v>
      </c>
      <c r="F7729">
        <v>0.24905177071443199</v>
      </c>
      <c r="G7729">
        <v>0.50216416812529596</v>
      </c>
      <c r="H7729">
        <v>65.083017121665605</v>
      </c>
      <c r="I7729">
        <v>60.815091367191698</v>
      </c>
      <c r="J7729">
        <v>55.743017234908997</v>
      </c>
      <c r="K7729">
        <v>61.259639357466099</v>
      </c>
      <c r="L7729">
        <v>16.7554263228946</v>
      </c>
      <c r="M7729">
        <v>35.353523166292703</v>
      </c>
      <c r="N7729" t="s">
        <v>15034</v>
      </c>
      <c r="O7729">
        <v>245386</v>
      </c>
    </row>
    <row r="7730" spans="1:15" x14ac:dyDescent="0.3">
      <c r="A7730" t="s">
        <v>15035</v>
      </c>
      <c r="B7730">
        <v>174.026079833734</v>
      </c>
      <c r="C7730">
        <v>-0.38257952055036398</v>
      </c>
      <c r="D7730">
        <v>0.33195697362075699</v>
      </c>
      <c r="E7730">
        <v>-1.15249731426772</v>
      </c>
      <c r="F7730">
        <v>0.24911677275236099</v>
      </c>
      <c r="G7730">
        <v>0.50223024363142499</v>
      </c>
      <c r="H7730">
        <v>210.99494260410901</v>
      </c>
      <c r="I7730">
        <v>157.34698242622599</v>
      </c>
      <c r="J7730">
        <v>208.10726434366001</v>
      </c>
      <c r="K7730">
        <v>86.146367846436803</v>
      </c>
      <c r="L7730">
        <v>195.15143599606699</v>
      </c>
      <c r="M7730">
        <v>186.40948578590701</v>
      </c>
      <c r="N7730" t="s">
        <v>15036</v>
      </c>
      <c r="O7730">
        <v>66435</v>
      </c>
    </row>
    <row r="7731" spans="1:15" x14ac:dyDescent="0.3">
      <c r="A7731" t="s">
        <v>15037</v>
      </c>
      <c r="B7731">
        <v>280.72373041615901</v>
      </c>
      <c r="C7731">
        <v>0.36409498475483298</v>
      </c>
      <c r="D7731">
        <v>0.31604144896363101</v>
      </c>
      <c r="E7731">
        <v>1.1520482074385501</v>
      </c>
      <c r="F7731">
        <v>0.24930126421302401</v>
      </c>
      <c r="G7731">
        <v>0.50253716674868598</v>
      </c>
      <c r="H7731">
        <v>271.87905539534501</v>
      </c>
      <c r="I7731">
        <v>317.58992158422399</v>
      </c>
      <c r="J7731">
        <v>148.64804595975701</v>
      </c>
      <c r="K7731">
        <v>355.11447190031203</v>
      </c>
      <c r="L7731">
        <v>323.28116670055499</v>
      </c>
      <c r="M7731">
        <v>267.82972095676303</v>
      </c>
      <c r="N7731" t="s">
        <v>15038</v>
      </c>
      <c r="O7731">
        <v>108657</v>
      </c>
    </row>
    <row r="7732" spans="1:15" x14ac:dyDescent="0.3">
      <c r="A7732" t="s">
        <v>15039</v>
      </c>
      <c r="B7732">
        <v>282.29756912715197</v>
      </c>
      <c r="C7732">
        <v>-0.25752948377822898</v>
      </c>
      <c r="D7732">
        <v>0.223591578619322</v>
      </c>
      <c r="E7732">
        <v>-1.1517852567099101</v>
      </c>
      <c r="F7732">
        <v>0.249409327737147</v>
      </c>
      <c r="G7732">
        <v>0.50268996828356305</v>
      </c>
      <c r="H7732">
        <v>298.12220746053299</v>
      </c>
      <c r="I7732">
        <v>316.62460267363298</v>
      </c>
      <c r="J7732">
        <v>293.57989077052099</v>
      </c>
      <c r="K7732">
        <v>373.30092733455899</v>
      </c>
      <c r="L7732">
        <v>237.53280845985901</v>
      </c>
      <c r="M7732">
        <v>174.62497806380901</v>
      </c>
      <c r="N7732" t="s">
        <v>15040</v>
      </c>
      <c r="O7732">
        <v>100715</v>
      </c>
    </row>
    <row r="7733" spans="1:15" x14ac:dyDescent="0.3">
      <c r="A7733" t="s">
        <v>15041</v>
      </c>
      <c r="B7733">
        <v>50.979916118546697</v>
      </c>
      <c r="C7733">
        <v>-0.67555847810944802</v>
      </c>
      <c r="D7733">
        <v>0.58680569784527503</v>
      </c>
      <c r="E7733">
        <v>-1.1512473048405401</v>
      </c>
      <c r="F7733">
        <v>0.24963050906936399</v>
      </c>
      <c r="G7733">
        <v>0.50307069222954304</v>
      </c>
      <c r="H7733">
        <v>53.536030212983</v>
      </c>
      <c r="I7733">
        <v>83.982745221360005</v>
      </c>
      <c r="J7733">
        <v>50.1687155114181</v>
      </c>
      <c r="K7733">
        <v>28.715455948812298</v>
      </c>
      <c r="L7733">
        <v>55.194345534241101</v>
      </c>
      <c r="M7733">
        <v>34.282204282465599</v>
      </c>
      <c r="N7733" t="s">
        <v>15042</v>
      </c>
      <c r="O7733">
        <v>228543</v>
      </c>
    </row>
    <row r="7734" spans="1:15" x14ac:dyDescent="0.3">
      <c r="A7734" t="s">
        <v>15043</v>
      </c>
      <c r="B7734">
        <v>742.25810160056096</v>
      </c>
      <c r="C7734">
        <v>0.18694424387379699</v>
      </c>
      <c r="D7734">
        <v>0.16239690753493299</v>
      </c>
      <c r="E7734">
        <v>1.15115642724652</v>
      </c>
      <c r="F7734">
        <v>0.24966788732965201</v>
      </c>
      <c r="G7734">
        <v>0.50308095439941103</v>
      </c>
      <c r="H7734">
        <v>646.63126688622503</v>
      </c>
      <c r="I7734">
        <v>642.90239445317002</v>
      </c>
      <c r="J7734">
        <v>781.33129157597398</v>
      </c>
      <c r="K7734">
        <v>991.64041209898301</v>
      </c>
      <c r="L7734">
        <v>770.74961085315203</v>
      </c>
      <c r="M7734">
        <v>620.29363373586204</v>
      </c>
      <c r="N7734" t="s">
        <v>15044</v>
      </c>
      <c r="O7734">
        <v>76650</v>
      </c>
    </row>
    <row r="7735" spans="1:15" x14ac:dyDescent="0.3">
      <c r="A7735" t="s">
        <v>15045</v>
      </c>
      <c r="B7735">
        <v>720.98295110850302</v>
      </c>
      <c r="C7735">
        <v>0.17330561582120099</v>
      </c>
      <c r="D7735">
        <v>0.15057009943688801</v>
      </c>
      <c r="E7735">
        <v>1.15099622348222</v>
      </c>
      <c r="F7735">
        <v>0.24973378920022599</v>
      </c>
      <c r="G7735">
        <v>0.50314868157718096</v>
      </c>
      <c r="H7735">
        <v>617.23893657321503</v>
      </c>
      <c r="I7735">
        <v>703.71748582036196</v>
      </c>
      <c r="J7735">
        <v>705.14916802159905</v>
      </c>
      <c r="K7735">
        <v>692.04248836637498</v>
      </c>
      <c r="L7735">
        <v>779.62013067115504</v>
      </c>
      <c r="M7735">
        <v>828.12949719830999</v>
      </c>
      <c r="N7735" t="s">
        <v>15046</v>
      </c>
      <c r="O7735">
        <v>208228</v>
      </c>
    </row>
    <row r="7736" spans="1:15" x14ac:dyDescent="0.3">
      <c r="A7736" t="s">
        <v>15047</v>
      </c>
      <c r="B7736">
        <v>1391.57728535519</v>
      </c>
      <c r="C7736">
        <v>0.14165917729564101</v>
      </c>
      <c r="D7736">
        <v>0.123134642672605</v>
      </c>
      <c r="E7736">
        <v>1.15044129110189</v>
      </c>
      <c r="F7736">
        <v>0.24996216170563401</v>
      </c>
      <c r="G7736">
        <v>0.50341351992984196</v>
      </c>
      <c r="H7736">
        <v>1242.87568180729</v>
      </c>
      <c r="I7736">
        <v>1306.07648602874</v>
      </c>
      <c r="J7736">
        <v>1422.37598977743</v>
      </c>
      <c r="K7736">
        <v>1584.1359865094801</v>
      </c>
      <c r="L7736">
        <v>1330.5779727004499</v>
      </c>
      <c r="M7736">
        <v>1463.4215953077501</v>
      </c>
      <c r="N7736" t="s">
        <v>15048</v>
      </c>
      <c r="O7736">
        <v>66983</v>
      </c>
    </row>
    <row r="7737" spans="1:15" x14ac:dyDescent="0.3">
      <c r="A7737" t="s">
        <v>15049</v>
      </c>
      <c r="B7737">
        <v>3667.5081967721499</v>
      </c>
      <c r="C7737">
        <v>-8.6374454212613999E-2</v>
      </c>
      <c r="D7737">
        <v>7.5076821845954794E-2</v>
      </c>
      <c r="E7737">
        <v>-1.1504809618851499</v>
      </c>
      <c r="F7737">
        <v>0.24994583106356899</v>
      </c>
      <c r="G7737">
        <v>0.50341351992984196</v>
      </c>
      <c r="H7737">
        <v>3719.1795106784002</v>
      </c>
      <c r="I7737">
        <v>3660.4893089585898</v>
      </c>
      <c r="J7737">
        <v>3904.7983573053698</v>
      </c>
      <c r="K7737">
        <v>3252.50397713547</v>
      </c>
      <c r="L7737">
        <v>3401.3515435476102</v>
      </c>
      <c r="M7737">
        <v>4066.7264830074801</v>
      </c>
      <c r="N7737" t="s">
        <v>15050</v>
      </c>
      <c r="O7737">
        <v>23986</v>
      </c>
    </row>
    <row r="7738" spans="1:15" x14ac:dyDescent="0.3">
      <c r="A7738" t="s">
        <v>15051</v>
      </c>
      <c r="B7738">
        <v>206.70913488501401</v>
      </c>
      <c r="C7738">
        <v>0.339853851521565</v>
      </c>
      <c r="D7738">
        <v>0.29537261355340999</v>
      </c>
      <c r="E7738">
        <v>1.1505936431717001</v>
      </c>
      <c r="F7738">
        <v>0.24989944941082801</v>
      </c>
      <c r="G7738">
        <v>0.50341351992984196</v>
      </c>
      <c r="H7738">
        <v>210.99494260410901</v>
      </c>
      <c r="I7738">
        <v>197.89037667102099</v>
      </c>
      <c r="J7738">
        <v>137.499442512776</v>
      </c>
      <c r="K7738">
        <v>287.15455948812303</v>
      </c>
      <c r="L7738">
        <v>213.878088945184</v>
      </c>
      <c r="M7738">
        <v>192.83739908886901</v>
      </c>
      <c r="N7738" t="s">
        <v>15052</v>
      </c>
      <c r="O7738">
        <v>240514</v>
      </c>
    </row>
    <row r="7739" spans="1:15" x14ac:dyDescent="0.3">
      <c r="A7739" t="s">
        <v>15053</v>
      </c>
      <c r="B7739">
        <v>74.534782973594204</v>
      </c>
      <c r="C7739">
        <v>-0.89786240337730905</v>
      </c>
      <c r="D7739">
        <v>0.78065044419115104</v>
      </c>
      <c r="E7739">
        <v>-1.15014653492909</v>
      </c>
      <c r="F7739">
        <v>0.25008352264641998</v>
      </c>
      <c r="G7739">
        <v>0.50359284697292905</v>
      </c>
      <c r="H7739">
        <v>111.270964756396</v>
      </c>
      <c r="I7739">
        <v>101.358485611986</v>
      </c>
      <c r="J7739">
        <v>78.040224128872595</v>
      </c>
      <c r="K7739">
        <v>85.189185981476399</v>
      </c>
      <c r="L7739">
        <v>4.9280665655572404</v>
      </c>
      <c r="M7739">
        <v>66.421770797277105</v>
      </c>
      <c r="N7739" t="s">
        <v>15054</v>
      </c>
      <c r="O7739">
        <v>93890</v>
      </c>
    </row>
    <row r="7740" spans="1:15" x14ac:dyDescent="0.3">
      <c r="A7740" t="s">
        <v>15055</v>
      </c>
      <c r="B7740">
        <v>15.0080774285051</v>
      </c>
      <c r="C7740">
        <v>1.4775699343370701</v>
      </c>
      <c r="D7740">
        <v>1.28490474389458</v>
      </c>
      <c r="E7740">
        <v>1.14994511566555</v>
      </c>
      <c r="F7740">
        <v>0.25016647733778902</v>
      </c>
      <c r="G7740">
        <v>0.503637750933707</v>
      </c>
      <c r="H7740">
        <v>11.5469869086826</v>
      </c>
      <c r="I7740">
        <v>0</v>
      </c>
      <c r="J7740">
        <v>12.077653734230299</v>
      </c>
      <c r="K7740">
        <v>14.357727974406099</v>
      </c>
      <c r="L7740">
        <v>29.568399393343402</v>
      </c>
      <c r="M7740">
        <v>22.497696560368102</v>
      </c>
      <c r="N7740" t="s">
        <v>15056</v>
      </c>
      <c r="O7740">
        <v>279706</v>
      </c>
    </row>
    <row r="7741" spans="1:15" x14ac:dyDescent="0.3">
      <c r="A7741" t="s">
        <v>15057</v>
      </c>
      <c r="B7741">
        <v>855.34272719035505</v>
      </c>
      <c r="C7741">
        <v>-0.19725107553929699</v>
      </c>
      <c r="D7741">
        <v>0.171532305023648</v>
      </c>
      <c r="E7741">
        <v>-1.14993543351559</v>
      </c>
      <c r="F7741">
        <v>0.25017046542336602</v>
      </c>
      <c r="G7741">
        <v>0.503637750933707</v>
      </c>
      <c r="H7741">
        <v>941.60429609893595</v>
      </c>
      <c r="I7741">
        <v>750.05279352869798</v>
      </c>
      <c r="J7741">
        <v>1048.89777430354</v>
      </c>
      <c r="K7741">
        <v>823.17640386595099</v>
      </c>
      <c r="L7741">
        <v>740.19559814669697</v>
      </c>
      <c r="M7741">
        <v>828.12949719830999</v>
      </c>
      <c r="N7741" t="s">
        <v>15058</v>
      </c>
      <c r="O7741">
        <v>67667</v>
      </c>
    </row>
    <row r="7742" spans="1:15" x14ac:dyDescent="0.3">
      <c r="A7742" t="s">
        <v>15059</v>
      </c>
      <c r="B7742">
        <v>37.025605765757497</v>
      </c>
      <c r="C7742">
        <v>-1.26064609686854</v>
      </c>
      <c r="D7742">
        <v>1.09687603989543</v>
      </c>
      <c r="E7742">
        <v>-1.1493058932974101</v>
      </c>
      <c r="F7742">
        <v>0.25042986886989099</v>
      </c>
      <c r="G7742">
        <v>0.50409484778848201</v>
      </c>
      <c r="H7742">
        <v>74.530551865133106</v>
      </c>
      <c r="I7742">
        <v>54.057858993059298</v>
      </c>
      <c r="J7742">
        <v>24.155307468460599</v>
      </c>
      <c r="K7742">
        <v>19.143637299208201</v>
      </c>
      <c r="L7742">
        <v>50.2662789686838</v>
      </c>
      <c r="M7742">
        <v>0</v>
      </c>
      <c r="N7742" t="s">
        <v>15060</v>
      </c>
      <c r="O7742">
        <v>21813</v>
      </c>
    </row>
    <row r="7743" spans="1:15" x14ac:dyDescent="0.3">
      <c r="A7743" t="s">
        <v>15061</v>
      </c>
      <c r="B7743">
        <v>1185.57328136712</v>
      </c>
      <c r="C7743">
        <v>0.13427369459774399</v>
      </c>
      <c r="D7743">
        <v>0.11689457782958</v>
      </c>
      <c r="E7743">
        <v>1.1486734208792899</v>
      </c>
      <c r="F7743">
        <v>0.250690669604967</v>
      </c>
      <c r="G7743">
        <v>0.50455463882518603</v>
      </c>
      <c r="H7743">
        <v>1119.0080040595999</v>
      </c>
      <c r="I7743">
        <v>1087.91441223532</v>
      </c>
      <c r="J7743">
        <v>1173.3905127948301</v>
      </c>
      <c r="K7743">
        <v>1161.0616021969799</v>
      </c>
      <c r="L7743">
        <v>1184.7072023599601</v>
      </c>
      <c r="M7743">
        <v>1387.3579545560301</v>
      </c>
      <c r="N7743" t="s">
        <v>15062</v>
      </c>
      <c r="O7743">
        <v>70544</v>
      </c>
    </row>
    <row r="7744" spans="1:15" x14ac:dyDescent="0.3">
      <c r="A7744" t="s">
        <v>15063</v>
      </c>
      <c r="B7744">
        <v>1419.35539325177</v>
      </c>
      <c r="C7744">
        <v>0.12609923626283701</v>
      </c>
      <c r="D7744">
        <v>0.10982031465176099</v>
      </c>
      <c r="E7744">
        <v>1.1482323344519301</v>
      </c>
      <c r="F7744">
        <v>0.25087266428944399</v>
      </c>
      <c r="G7744">
        <v>0.50475737745086702</v>
      </c>
      <c r="H7744">
        <v>1432.87610275925</v>
      </c>
      <c r="I7744">
        <v>1265.5330917839401</v>
      </c>
      <c r="J7744">
        <v>1348.05196679755</v>
      </c>
      <c r="K7744">
        <v>1299.8529726162301</v>
      </c>
      <c r="L7744">
        <v>1443.9235037082699</v>
      </c>
      <c r="M7744">
        <v>1725.89472184538</v>
      </c>
      <c r="N7744" t="s">
        <v>15064</v>
      </c>
      <c r="O7744">
        <v>67136</v>
      </c>
    </row>
    <row r="7745" spans="1:15" x14ac:dyDescent="0.3">
      <c r="A7745" t="s">
        <v>15065</v>
      </c>
      <c r="B7745">
        <v>22.479725561403701</v>
      </c>
      <c r="C7745">
        <v>0.96409354861590302</v>
      </c>
      <c r="D7745">
        <v>0.839638693654288</v>
      </c>
      <c r="E7745">
        <v>1.1482242968341101</v>
      </c>
      <c r="F7745">
        <v>0.25087598151004298</v>
      </c>
      <c r="G7745">
        <v>0.50475737745086702</v>
      </c>
      <c r="H7745">
        <v>17.8453434043277</v>
      </c>
      <c r="I7745">
        <v>6.7572323741324203</v>
      </c>
      <c r="J7745">
        <v>20.4391063194666</v>
      </c>
      <c r="K7745">
        <v>21.058001029128999</v>
      </c>
      <c r="L7745">
        <v>34.4964659589007</v>
      </c>
      <c r="M7745">
        <v>34.282204282465599</v>
      </c>
      <c r="N7745" t="s">
        <v>24</v>
      </c>
      <c r="O7745" t="s">
        <v>24</v>
      </c>
    </row>
    <row r="7746" spans="1:15" x14ac:dyDescent="0.3">
      <c r="A7746" t="s">
        <v>15066</v>
      </c>
      <c r="B7746">
        <v>50.134545286763498</v>
      </c>
      <c r="C7746">
        <v>0.72898670067610605</v>
      </c>
      <c r="D7746">
        <v>0.63489867500656105</v>
      </c>
      <c r="E7746">
        <v>1.1481937659872601</v>
      </c>
      <c r="F7746">
        <v>0.25088858223315103</v>
      </c>
      <c r="G7746">
        <v>0.50475737745086702</v>
      </c>
      <c r="H7746">
        <v>52.486304130375501</v>
      </c>
      <c r="I7746">
        <v>38.612756423613803</v>
      </c>
      <c r="J7746">
        <v>16.7229051704727</v>
      </c>
      <c r="K7746">
        <v>35.415729003535098</v>
      </c>
      <c r="L7746">
        <v>72.935385170247102</v>
      </c>
      <c r="M7746">
        <v>84.634191822337002</v>
      </c>
      <c r="N7746" t="s">
        <v>15067</v>
      </c>
      <c r="O7746">
        <v>19301</v>
      </c>
    </row>
    <row r="7747" spans="1:15" x14ac:dyDescent="0.3">
      <c r="A7747" t="s">
        <v>15068</v>
      </c>
      <c r="B7747">
        <v>526.99353448786303</v>
      </c>
      <c r="C7747">
        <v>0.19682969224762101</v>
      </c>
      <c r="D7747">
        <v>0.17144514104082301</v>
      </c>
      <c r="E7747">
        <v>1.1480622375920999</v>
      </c>
      <c r="F7747">
        <v>0.25094287182090302</v>
      </c>
      <c r="G7747">
        <v>0.50480142379464299</v>
      </c>
      <c r="H7747">
        <v>517.51495872550197</v>
      </c>
      <c r="I7747">
        <v>463.35307708336597</v>
      </c>
      <c r="J7747">
        <v>493.32570252894499</v>
      </c>
      <c r="K7747">
        <v>581.009392030968</v>
      </c>
      <c r="L7747">
        <v>590.38237455375702</v>
      </c>
      <c r="M7747">
        <v>516.37570200463801</v>
      </c>
      <c r="N7747" t="s">
        <v>15069</v>
      </c>
      <c r="O7747">
        <v>17261</v>
      </c>
    </row>
    <row r="7748" spans="1:15" x14ac:dyDescent="0.3">
      <c r="A7748" t="s">
        <v>15070</v>
      </c>
      <c r="B7748">
        <v>286.50564292329602</v>
      </c>
      <c r="C7748">
        <v>-0.41722963445199102</v>
      </c>
      <c r="D7748">
        <v>0.36345926558856401</v>
      </c>
      <c r="E7748">
        <v>-1.1479405643335401</v>
      </c>
      <c r="F7748">
        <v>0.250993100907974</v>
      </c>
      <c r="G7748">
        <v>0.50483729164167401</v>
      </c>
      <c r="H7748">
        <v>317.01727694746802</v>
      </c>
      <c r="I7748">
        <v>469.14499054690799</v>
      </c>
      <c r="J7748">
        <v>198.816761471175</v>
      </c>
      <c r="K7748">
        <v>209.62282842632899</v>
      </c>
      <c r="L7748">
        <v>326.23800663988902</v>
      </c>
      <c r="M7748">
        <v>198.19399350800401</v>
      </c>
      <c r="N7748" t="s">
        <v>15071</v>
      </c>
      <c r="O7748">
        <v>21652</v>
      </c>
    </row>
    <row r="7749" spans="1:15" x14ac:dyDescent="0.3">
      <c r="A7749" t="s">
        <v>15072</v>
      </c>
      <c r="B7749">
        <v>71.126088072994804</v>
      </c>
      <c r="C7749">
        <v>-0.82997605593804602</v>
      </c>
      <c r="D7749">
        <v>0.72336818510702905</v>
      </c>
      <c r="E7749">
        <v>-1.1473770522755899</v>
      </c>
      <c r="F7749">
        <v>0.25122582114041297</v>
      </c>
      <c r="G7749">
        <v>0.50510977354966702</v>
      </c>
      <c r="H7749">
        <v>92.375895269460798</v>
      </c>
      <c r="I7749">
        <v>115.838269270841</v>
      </c>
      <c r="J7749">
        <v>65.033520107393798</v>
      </c>
      <c r="K7749">
        <v>71.7886398720306</v>
      </c>
      <c r="L7749">
        <v>8.8705198180030305</v>
      </c>
      <c r="M7749">
        <v>72.849684100239401</v>
      </c>
      <c r="N7749" t="s">
        <v>15073</v>
      </c>
      <c r="O7749">
        <v>69528</v>
      </c>
    </row>
    <row r="7750" spans="1:15" x14ac:dyDescent="0.3">
      <c r="A7750" t="s">
        <v>15074</v>
      </c>
      <c r="B7750">
        <v>64.0793929986677</v>
      </c>
      <c r="C7750">
        <v>-0.62723571063813399</v>
      </c>
      <c r="D7750">
        <v>0.54662189519688198</v>
      </c>
      <c r="E7750">
        <v>-1.14747637471093</v>
      </c>
      <c r="F7750">
        <v>0.25118479185473702</v>
      </c>
      <c r="G7750">
        <v>0.50510977354966702</v>
      </c>
      <c r="H7750">
        <v>60.884112791235502</v>
      </c>
      <c r="I7750">
        <v>92.670615416673101</v>
      </c>
      <c r="J7750">
        <v>77.111173841624094</v>
      </c>
      <c r="K7750">
        <v>83.274822251555506</v>
      </c>
      <c r="L7750">
        <v>26.6115594540091</v>
      </c>
      <c r="M7750">
        <v>43.9240742369091</v>
      </c>
      <c r="N7750" t="s">
        <v>15075</v>
      </c>
      <c r="O7750">
        <v>109270</v>
      </c>
    </row>
    <row r="7751" spans="1:15" x14ac:dyDescent="0.3">
      <c r="A7751" t="s">
        <v>15076</v>
      </c>
      <c r="B7751">
        <v>11.865731330389901</v>
      </c>
      <c r="C7751">
        <v>1.3294915971413801</v>
      </c>
      <c r="D7751">
        <v>1.15872161081476</v>
      </c>
      <c r="E7751">
        <v>1.147377924717</v>
      </c>
      <c r="F7751">
        <v>0.25122546072164498</v>
      </c>
      <c r="G7751">
        <v>0.50510977354966702</v>
      </c>
      <c r="H7751">
        <v>2.0994521652150202</v>
      </c>
      <c r="I7751">
        <v>9.6531891059034507</v>
      </c>
      <c r="J7751">
        <v>6.5033520107393796</v>
      </c>
      <c r="K7751">
        <v>6.7002730547228602</v>
      </c>
      <c r="L7751">
        <v>22.669106201563299</v>
      </c>
      <c r="M7751">
        <v>23.569015444195099</v>
      </c>
      <c r="N7751" t="s">
        <v>15077</v>
      </c>
      <c r="O7751">
        <v>106565</v>
      </c>
    </row>
    <row r="7752" spans="1:15" x14ac:dyDescent="0.3">
      <c r="A7752" t="s">
        <v>15078</v>
      </c>
      <c r="B7752">
        <v>695.051680048604</v>
      </c>
      <c r="C7752">
        <v>-0.181652380583982</v>
      </c>
      <c r="D7752">
        <v>0.15838876000730201</v>
      </c>
      <c r="E7752">
        <v>-1.1468767138249401</v>
      </c>
      <c r="F7752">
        <v>0.25143257797249002</v>
      </c>
      <c r="G7752">
        <v>0.50546025415653895</v>
      </c>
      <c r="H7752">
        <v>752.65360122958396</v>
      </c>
      <c r="I7752">
        <v>801.21469578998597</v>
      </c>
      <c r="J7752">
        <v>654.98045251018095</v>
      </c>
      <c r="K7752">
        <v>833.70540438051603</v>
      </c>
      <c r="L7752">
        <v>595.31044111931396</v>
      </c>
      <c r="M7752">
        <v>532.44548526204403</v>
      </c>
      <c r="N7752" t="s">
        <v>15079</v>
      </c>
      <c r="O7752">
        <v>94043</v>
      </c>
    </row>
    <row r="7753" spans="1:15" x14ac:dyDescent="0.3">
      <c r="A7753" t="s">
        <v>15080</v>
      </c>
      <c r="B7753">
        <v>241.18025060239</v>
      </c>
      <c r="C7753">
        <v>0.33664810295731001</v>
      </c>
      <c r="D7753">
        <v>0.293686774123884</v>
      </c>
      <c r="E7753">
        <v>1.1462828176774</v>
      </c>
      <c r="F7753">
        <v>0.25167815006025801</v>
      </c>
      <c r="G7753">
        <v>0.50582341470900805</v>
      </c>
      <c r="H7753">
        <v>241.436998999727</v>
      </c>
      <c r="I7753">
        <v>179.54931736980399</v>
      </c>
      <c r="J7753">
        <v>212.75251577990301</v>
      </c>
      <c r="K7753">
        <v>380.95838225424302</v>
      </c>
      <c r="L7753">
        <v>202.050729187847</v>
      </c>
      <c r="M7753">
        <v>230.33356002281599</v>
      </c>
      <c r="N7753" t="s">
        <v>15081</v>
      </c>
      <c r="O7753">
        <v>209131</v>
      </c>
    </row>
    <row r="7754" spans="1:15" x14ac:dyDescent="0.3">
      <c r="A7754" t="s">
        <v>15082</v>
      </c>
      <c r="B7754">
        <v>37980.502293652098</v>
      </c>
      <c r="C7754">
        <v>-4.7622044865754803E-2</v>
      </c>
      <c r="D7754">
        <v>4.1543676152230202E-2</v>
      </c>
      <c r="E7754">
        <v>-1.14631273099789</v>
      </c>
      <c r="F7754">
        <v>0.25166577710285898</v>
      </c>
      <c r="G7754">
        <v>0.50582341470900805</v>
      </c>
      <c r="H7754">
        <v>37703.011709013903</v>
      </c>
      <c r="I7754">
        <v>37565.385405623303</v>
      </c>
      <c r="J7754">
        <v>40193.502577231098</v>
      </c>
      <c r="K7754">
        <v>34318.798586290497</v>
      </c>
      <c r="L7754">
        <v>36973.312214749698</v>
      </c>
      <c r="M7754">
        <v>41129.003269004301</v>
      </c>
      <c r="N7754" t="s">
        <v>15083</v>
      </c>
      <c r="O7754">
        <v>15374</v>
      </c>
    </row>
    <row r="7755" spans="1:15" x14ac:dyDescent="0.3">
      <c r="A7755" t="s">
        <v>15084</v>
      </c>
      <c r="B7755">
        <v>601.10777286105895</v>
      </c>
      <c r="C7755">
        <v>0.18018852235088501</v>
      </c>
      <c r="D7755">
        <v>0.15720697934821601</v>
      </c>
      <c r="E7755">
        <v>1.1461865312720301</v>
      </c>
      <c r="F7755">
        <v>0.25171797959922798</v>
      </c>
      <c r="G7755">
        <v>0.50583822003032897</v>
      </c>
      <c r="H7755">
        <v>537.45975429504495</v>
      </c>
      <c r="I7755">
        <v>548.30114121531597</v>
      </c>
      <c r="J7755">
        <v>592.73408326453205</v>
      </c>
      <c r="K7755">
        <v>542.72211743255195</v>
      </c>
      <c r="L7755">
        <v>650.50478665355502</v>
      </c>
      <c r="M7755">
        <v>734.92475430535603</v>
      </c>
      <c r="N7755" t="s">
        <v>15085</v>
      </c>
      <c r="O7755">
        <v>66441</v>
      </c>
    </row>
    <row r="7756" spans="1:15" x14ac:dyDescent="0.3">
      <c r="A7756" t="s">
        <v>15086</v>
      </c>
      <c r="B7756">
        <v>29.077026711156101</v>
      </c>
      <c r="C7756">
        <v>0.90488525873079095</v>
      </c>
      <c r="D7756">
        <v>0.789843748173094</v>
      </c>
      <c r="E7756">
        <v>1.1456509731497999</v>
      </c>
      <c r="F7756">
        <v>0.251939597156213</v>
      </c>
      <c r="G7756">
        <v>0.50621828534985402</v>
      </c>
      <c r="H7756">
        <v>10.497260826075101</v>
      </c>
      <c r="I7756">
        <v>20.2716971223972</v>
      </c>
      <c r="J7756">
        <v>29.7296091919515</v>
      </c>
      <c r="K7756">
        <v>26.801092218891402</v>
      </c>
      <c r="L7756">
        <v>57.165572160464002</v>
      </c>
      <c r="M7756">
        <v>29.996928747157401</v>
      </c>
      <c r="N7756" t="s">
        <v>15087</v>
      </c>
      <c r="O7756">
        <v>20148</v>
      </c>
    </row>
    <row r="7757" spans="1:15" x14ac:dyDescent="0.3">
      <c r="A7757" t="s">
        <v>15088</v>
      </c>
      <c r="B7757">
        <v>1889.8112800947699</v>
      </c>
      <c r="C7757">
        <v>0.107115926123827</v>
      </c>
      <c r="D7757">
        <v>9.3523059177292006E-2</v>
      </c>
      <c r="E7757">
        <v>1.14534241144494</v>
      </c>
      <c r="F7757">
        <v>0.25206734382486601</v>
      </c>
      <c r="G7757">
        <v>0.506409663677033</v>
      </c>
      <c r="H7757">
        <v>1798.18077950666</v>
      </c>
      <c r="I7757">
        <v>1862.1001785287799</v>
      </c>
      <c r="J7757">
        <v>1793.0670543895701</v>
      </c>
      <c r="K7757">
        <v>2252.24892825184</v>
      </c>
      <c r="L7757">
        <v>2015.57922531291</v>
      </c>
      <c r="M7757">
        <v>1617.69151457885</v>
      </c>
      <c r="N7757" t="s">
        <v>15089</v>
      </c>
      <c r="O7757">
        <v>68079</v>
      </c>
    </row>
    <row r="7758" spans="1:15" x14ac:dyDescent="0.3">
      <c r="A7758" t="s">
        <v>15090</v>
      </c>
      <c r="B7758">
        <v>3474.2798249878301</v>
      </c>
      <c r="C7758">
        <v>0.10409996823518</v>
      </c>
      <c r="D7758">
        <v>9.0904028235802695E-2</v>
      </c>
      <c r="E7758">
        <v>1.1451634240580399</v>
      </c>
      <c r="F7758">
        <v>0.252141466527529</v>
      </c>
      <c r="G7758">
        <v>0.50649327464637794</v>
      </c>
      <c r="H7758">
        <v>3417.9081249700498</v>
      </c>
      <c r="I7758">
        <v>2951.9452285852799</v>
      </c>
      <c r="J7758">
        <v>3622.3670699818399</v>
      </c>
      <c r="K7758">
        <v>3183.5868828583202</v>
      </c>
      <c r="L7758">
        <v>3532.43811419143</v>
      </c>
      <c r="M7758">
        <v>4137.43352934007</v>
      </c>
      <c r="N7758" t="s">
        <v>15091</v>
      </c>
      <c r="O7758">
        <v>66354</v>
      </c>
    </row>
    <row r="7759" spans="1:15" x14ac:dyDescent="0.3">
      <c r="A7759" t="s">
        <v>15092</v>
      </c>
      <c r="B7759">
        <v>63.012931833946702</v>
      </c>
      <c r="C7759">
        <v>-0.652145148462831</v>
      </c>
      <c r="D7759">
        <v>0.569749233941512</v>
      </c>
      <c r="E7759">
        <v>-1.14461785924889</v>
      </c>
      <c r="F7759">
        <v>0.25236749092923899</v>
      </c>
      <c r="G7759">
        <v>0.50681663148078404</v>
      </c>
      <c r="H7759">
        <v>96.574799599890795</v>
      </c>
      <c r="I7759">
        <v>81.086788489588997</v>
      </c>
      <c r="J7759">
        <v>52.026816085915101</v>
      </c>
      <c r="K7759">
        <v>30.629819678733099</v>
      </c>
      <c r="L7759">
        <v>74.906611796470003</v>
      </c>
      <c r="M7759">
        <v>42.852755353082003</v>
      </c>
      <c r="N7759" s="2">
        <v>38047</v>
      </c>
      <c r="O7759">
        <v>381270</v>
      </c>
    </row>
    <row r="7760" spans="1:15" x14ac:dyDescent="0.3">
      <c r="A7760" t="s">
        <v>15093</v>
      </c>
      <c r="B7760">
        <v>250.005458230865</v>
      </c>
      <c r="C7760">
        <v>-0.36014133031700202</v>
      </c>
      <c r="D7760">
        <v>0.31461859703721701</v>
      </c>
      <c r="E7760">
        <v>-1.14469180686862</v>
      </c>
      <c r="F7760">
        <v>0.25233684657927202</v>
      </c>
      <c r="G7760">
        <v>0.50681663148078404</v>
      </c>
      <c r="H7760">
        <v>289.72439879967197</v>
      </c>
      <c r="I7760">
        <v>212.370160329876</v>
      </c>
      <c r="J7760">
        <v>340.96145542019298</v>
      </c>
      <c r="K7760">
        <v>207.70846469640901</v>
      </c>
      <c r="L7760">
        <v>278.92856761053997</v>
      </c>
      <c r="M7760">
        <v>170.33970252850099</v>
      </c>
      <c r="N7760" t="s">
        <v>15094</v>
      </c>
      <c r="O7760">
        <v>67896</v>
      </c>
    </row>
    <row r="7761" spans="1:15" x14ac:dyDescent="0.3">
      <c r="A7761" t="s">
        <v>15095</v>
      </c>
      <c r="B7761">
        <v>1320.01727645707</v>
      </c>
      <c r="C7761">
        <v>-0.198662759720237</v>
      </c>
      <c r="D7761">
        <v>0.17359615785216601</v>
      </c>
      <c r="E7761">
        <v>-1.1443960637044599</v>
      </c>
      <c r="F7761">
        <v>0.25245941992943099</v>
      </c>
      <c r="G7761">
        <v>0.506878650277654</v>
      </c>
      <c r="H7761">
        <v>1346.7985639854301</v>
      </c>
      <c r="I7761">
        <v>1495.2789925044401</v>
      </c>
      <c r="J7761">
        <v>1355.4843690955399</v>
      </c>
      <c r="K7761">
        <v>1158.19005660209</v>
      </c>
      <c r="L7761">
        <v>928.44774095098398</v>
      </c>
      <c r="M7761">
        <v>1635.90393560391</v>
      </c>
      <c r="N7761" t="s">
        <v>15096</v>
      </c>
      <c r="O7761">
        <v>66822</v>
      </c>
    </row>
    <row r="7762" spans="1:15" x14ac:dyDescent="0.3">
      <c r="A7762" t="s">
        <v>15097</v>
      </c>
      <c r="B7762">
        <v>59.042864705689603</v>
      </c>
      <c r="C7762">
        <v>0.626556598269848</v>
      </c>
      <c r="D7762">
        <v>0.54750441549806605</v>
      </c>
      <c r="E7762">
        <v>1.14438638398901</v>
      </c>
      <c r="F7762">
        <v>0.25246343247367897</v>
      </c>
      <c r="G7762">
        <v>0.506878650277654</v>
      </c>
      <c r="H7762">
        <v>32.541508560832803</v>
      </c>
      <c r="I7762">
        <v>64.676367009553104</v>
      </c>
      <c r="J7762">
        <v>41.8072629261817</v>
      </c>
      <c r="K7762">
        <v>78.4889129267535</v>
      </c>
      <c r="L7762">
        <v>90.676424806253195</v>
      </c>
      <c r="M7762">
        <v>46.0667120045632</v>
      </c>
      <c r="N7762" t="s">
        <v>15098</v>
      </c>
      <c r="O7762">
        <v>320614</v>
      </c>
    </row>
    <row r="7763" spans="1:15" x14ac:dyDescent="0.3">
      <c r="A7763" t="s">
        <v>15099</v>
      </c>
      <c r="B7763">
        <v>71.622165866033697</v>
      </c>
      <c r="C7763">
        <v>-0.59434918017699301</v>
      </c>
      <c r="D7763">
        <v>0.51949381778084003</v>
      </c>
      <c r="E7763">
        <v>-1.1440928839459901</v>
      </c>
      <c r="F7763">
        <v>0.25258511851115201</v>
      </c>
      <c r="G7763">
        <v>0.506927011416894</v>
      </c>
      <c r="H7763">
        <v>77.679730112955696</v>
      </c>
      <c r="I7763">
        <v>123.56082055556401</v>
      </c>
      <c r="J7763">
        <v>54.813966947660496</v>
      </c>
      <c r="K7763">
        <v>73.703003601951494</v>
      </c>
      <c r="L7763">
        <v>69.9785452309128</v>
      </c>
      <c r="M7763">
        <v>29.996928747157401</v>
      </c>
      <c r="N7763" t="s">
        <v>15100</v>
      </c>
      <c r="O7763">
        <v>13864</v>
      </c>
    </row>
    <row r="7764" spans="1:15" x14ac:dyDescent="0.3">
      <c r="A7764" t="s">
        <v>15101</v>
      </c>
      <c r="B7764">
        <v>5641.0733486954696</v>
      </c>
      <c r="C7764">
        <v>0.14735246692626799</v>
      </c>
      <c r="D7764">
        <v>0.128781615627482</v>
      </c>
      <c r="E7764">
        <v>1.14420421120127</v>
      </c>
      <c r="F7764">
        <v>0.252538957071612</v>
      </c>
      <c r="G7764">
        <v>0.506927011416894</v>
      </c>
      <c r="H7764">
        <v>4953.6573838248396</v>
      </c>
      <c r="I7764">
        <v>6688.6947314805002</v>
      </c>
      <c r="J7764">
        <v>4238.3274104275797</v>
      </c>
      <c r="K7764">
        <v>7887.1785672737697</v>
      </c>
      <c r="L7764">
        <v>6324.6806302361601</v>
      </c>
      <c r="M7764">
        <v>3753.90136892998</v>
      </c>
      <c r="N7764" t="s">
        <v>15102</v>
      </c>
      <c r="O7764">
        <v>70021</v>
      </c>
    </row>
    <row r="7765" spans="1:15" x14ac:dyDescent="0.3">
      <c r="A7765" t="s">
        <v>15103</v>
      </c>
      <c r="B7765">
        <v>23.053404288557399</v>
      </c>
      <c r="C7765">
        <v>-0.89933251050708096</v>
      </c>
      <c r="D7765">
        <v>0.78604377943486703</v>
      </c>
      <c r="E7765">
        <v>-1.14412521800461</v>
      </c>
      <c r="F7765">
        <v>0.25257171070604301</v>
      </c>
      <c r="G7765">
        <v>0.506927011416894</v>
      </c>
      <c r="H7765">
        <v>20.994521652150201</v>
      </c>
      <c r="I7765">
        <v>25.098291675349</v>
      </c>
      <c r="J7765">
        <v>35.303910915442401</v>
      </c>
      <c r="K7765">
        <v>6.7002730547228602</v>
      </c>
      <c r="L7765">
        <v>13.7985863835603</v>
      </c>
      <c r="M7765">
        <v>36.4248420501197</v>
      </c>
      <c r="N7765" t="s">
        <v>15104</v>
      </c>
      <c r="O7765">
        <v>100042498</v>
      </c>
    </row>
    <row r="7766" spans="1:15" x14ac:dyDescent="0.3">
      <c r="A7766" t="s">
        <v>15105</v>
      </c>
      <c r="B7766">
        <v>24.6899618265331</v>
      </c>
      <c r="C7766">
        <v>-0.89619196036712001</v>
      </c>
      <c r="D7766">
        <v>0.783583205888437</v>
      </c>
      <c r="E7766">
        <v>-1.1437100152638</v>
      </c>
      <c r="F7766">
        <v>0.25274391849547301</v>
      </c>
      <c r="G7766">
        <v>0.50718039124229897</v>
      </c>
      <c r="H7766">
        <v>43.038769386907902</v>
      </c>
      <c r="I7766">
        <v>22.202334943577899</v>
      </c>
      <c r="J7766">
        <v>26.942458330206001</v>
      </c>
      <c r="K7766">
        <v>33.501365273614297</v>
      </c>
      <c r="L7766">
        <v>12.8129730704488</v>
      </c>
      <c r="M7766">
        <v>9.6418699544434503</v>
      </c>
      <c r="N7766" t="s">
        <v>15106</v>
      </c>
      <c r="O7766">
        <v>19267</v>
      </c>
    </row>
    <row r="7767" spans="1:15" x14ac:dyDescent="0.3">
      <c r="A7767" t="s">
        <v>15107</v>
      </c>
      <c r="B7767">
        <v>12.0754677632357</v>
      </c>
      <c r="C7767">
        <v>-1.99375597224365</v>
      </c>
      <c r="D7767">
        <v>1.7434772304517501</v>
      </c>
      <c r="E7767">
        <v>-1.1435514828760001</v>
      </c>
      <c r="F7767">
        <v>0.252809692317287</v>
      </c>
      <c r="G7767">
        <v>0.50724705455678198</v>
      </c>
      <c r="H7767">
        <v>36.7404128912628</v>
      </c>
      <c r="I7767">
        <v>11.5838269270841</v>
      </c>
      <c r="J7767">
        <v>0</v>
      </c>
      <c r="K7767">
        <v>17.2292735692874</v>
      </c>
      <c r="L7767">
        <v>6.8992931917801297</v>
      </c>
      <c r="M7767">
        <v>0</v>
      </c>
      <c r="N7767" t="s">
        <v>15108</v>
      </c>
      <c r="O7767">
        <v>382221</v>
      </c>
    </row>
    <row r="7768" spans="1:15" x14ac:dyDescent="0.3">
      <c r="A7768" t="s">
        <v>15109</v>
      </c>
      <c r="B7768">
        <v>2708.0856966670999</v>
      </c>
      <c r="C7768">
        <v>-9.5660884438142094E-2</v>
      </c>
      <c r="D7768">
        <v>8.3680135470551101E-2</v>
      </c>
      <c r="E7768">
        <v>-1.1431731545392501</v>
      </c>
      <c r="F7768">
        <v>0.252966705911289</v>
      </c>
      <c r="G7768">
        <v>0.50749674411094403</v>
      </c>
      <c r="H7768">
        <v>2879.3986445924002</v>
      </c>
      <c r="I7768">
        <v>2890.1648183074899</v>
      </c>
      <c r="J7768">
        <v>2622.7089609024702</v>
      </c>
      <c r="K7768">
        <v>3017.99442022017</v>
      </c>
      <c r="L7768">
        <v>2535.9830546357498</v>
      </c>
      <c r="M7768">
        <v>2302.2642813443299</v>
      </c>
      <c r="N7768" t="s">
        <v>15110</v>
      </c>
      <c r="O7768">
        <v>19305</v>
      </c>
    </row>
    <row r="7769" spans="1:15" x14ac:dyDescent="0.3">
      <c r="A7769" t="s">
        <v>15111</v>
      </c>
      <c r="B7769">
        <v>3576.49057591579</v>
      </c>
      <c r="C7769">
        <v>8.6204481505404607E-2</v>
      </c>
      <c r="D7769">
        <v>7.54209666543674E-2</v>
      </c>
      <c r="E7769">
        <v>1.1429776802047</v>
      </c>
      <c r="F7769">
        <v>0.25304785816232001</v>
      </c>
      <c r="G7769">
        <v>0.50752886161478605</v>
      </c>
      <c r="H7769">
        <v>3538.62662446991</v>
      </c>
      <c r="I7769">
        <v>3329.3849226261</v>
      </c>
      <c r="J7769">
        <v>3522.0296389589998</v>
      </c>
      <c r="K7769">
        <v>3543.4872640834301</v>
      </c>
      <c r="L7769">
        <v>3530.4668875652101</v>
      </c>
      <c r="M7769">
        <v>3994.9481177910702</v>
      </c>
      <c r="N7769" t="s">
        <v>15112</v>
      </c>
      <c r="O7769">
        <v>68083</v>
      </c>
    </row>
    <row r="7770" spans="1:15" x14ac:dyDescent="0.3">
      <c r="A7770" t="s">
        <v>15113</v>
      </c>
      <c r="B7770">
        <v>1664.4452691805</v>
      </c>
      <c r="C7770">
        <v>-0.17225602465565501</v>
      </c>
      <c r="D7770">
        <v>0.15070047318208901</v>
      </c>
      <c r="E7770">
        <v>-1.14303572522643</v>
      </c>
      <c r="F7770">
        <v>0.253023758557752</v>
      </c>
      <c r="G7770">
        <v>0.50752886161478605</v>
      </c>
      <c r="H7770">
        <v>1606.0809063894901</v>
      </c>
      <c r="I7770">
        <v>2197.0658405036302</v>
      </c>
      <c r="J7770">
        <v>1462.3251521291099</v>
      </c>
      <c r="K7770">
        <v>1978.49491487316</v>
      </c>
      <c r="L7770">
        <v>1637.1037130781101</v>
      </c>
      <c r="M7770">
        <v>1105.6010881095201</v>
      </c>
      <c r="N7770" t="s">
        <v>15114</v>
      </c>
      <c r="O7770">
        <v>107358</v>
      </c>
    </row>
    <row r="7771" spans="1:15" x14ac:dyDescent="0.3">
      <c r="A7771" t="s">
        <v>15115</v>
      </c>
      <c r="B7771">
        <v>706.38456928624896</v>
      </c>
      <c r="C7771">
        <v>0.21929849848667399</v>
      </c>
      <c r="D7771">
        <v>0.19189177438905999</v>
      </c>
      <c r="E7771">
        <v>1.1428238609230099</v>
      </c>
      <c r="F7771">
        <v>0.25311172983651298</v>
      </c>
      <c r="G7771">
        <v>0.50759163118565598</v>
      </c>
      <c r="H7771">
        <v>631.93510172972003</v>
      </c>
      <c r="I7771">
        <v>805.07597143234796</v>
      </c>
      <c r="J7771">
        <v>524.91341229539296</v>
      </c>
      <c r="K7771">
        <v>810.73303962146599</v>
      </c>
      <c r="L7771">
        <v>787.50503717604704</v>
      </c>
      <c r="M7771">
        <v>678.14485346252297</v>
      </c>
      <c r="N7771" t="s">
        <v>15116</v>
      </c>
      <c r="O7771">
        <v>102580</v>
      </c>
    </row>
    <row r="7772" spans="1:15" x14ac:dyDescent="0.3">
      <c r="A7772" t="s">
        <v>15117</v>
      </c>
      <c r="B7772">
        <v>3188.28049439592</v>
      </c>
      <c r="C7772">
        <v>-8.6308427060627801E-2</v>
      </c>
      <c r="D7772">
        <v>7.5550365504303704E-2</v>
      </c>
      <c r="E7772">
        <v>-1.1423958902715201</v>
      </c>
      <c r="F7772">
        <v>0.25328949877483897</v>
      </c>
      <c r="G7772">
        <v>0.50788276539821597</v>
      </c>
      <c r="H7772">
        <v>3214.2612649441899</v>
      </c>
      <c r="I7772">
        <v>3330.3502415366902</v>
      </c>
      <c r="J7772">
        <v>3236.81120077372</v>
      </c>
      <c r="K7772">
        <v>2617.8924006667198</v>
      </c>
      <c r="L7772">
        <v>3150.02014870419</v>
      </c>
      <c r="M7772">
        <v>3580.3477097499999</v>
      </c>
      <c r="N7772" t="s">
        <v>15118</v>
      </c>
      <c r="O7772">
        <v>228410</v>
      </c>
    </row>
    <row r="7773" spans="1:15" x14ac:dyDescent="0.3">
      <c r="A7773" t="s">
        <v>15119</v>
      </c>
      <c r="B7773">
        <v>761.862260334913</v>
      </c>
      <c r="C7773">
        <v>-0.18205874280394699</v>
      </c>
      <c r="D7773">
        <v>0.15938562023112601</v>
      </c>
      <c r="E7773">
        <v>-1.1422532505752001</v>
      </c>
      <c r="F7773">
        <v>0.25334876726372801</v>
      </c>
      <c r="G7773">
        <v>0.507936244403425</v>
      </c>
      <c r="H7773">
        <v>750.55414906436897</v>
      </c>
      <c r="I7773">
        <v>768.39385282991498</v>
      </c>
      <c r="J7773">
        <v>908.611180929017</v>
      </c>
      <c r="K7773">
        <v>835.61976811043701</v>
      </c>
      <c r="L7773">
        <v>666.27459966333902</v>
      </c>
      <c r="M7773">
        <v>641.72001141240298</v>
      </c>
      <c r="N7773" t="s">
        <v>15120</v>
      </c>
      <c r="O7773">
        <v>69053</v>
      </c>
    </row>
    <row r="7774" spans="1:15" x14ac:dyDescent="0.3">
      <c r="A7774" t="s">
        <v>15121</v>
      </c>
      <c r="B7774">
        <v>54.280246339866999</v>
      </c>
      <c r="C7774">
        <v>-0.61648407923054804</v>
      </c>
      <c r="D7774">
        <v>0.53988172103628496</v>
      </c>
      <c r="E7774">
        <v>-1.1418872971791401</v>
      </c>
      <c r="F7774">
        <v>0.25350086942153299</v>
      </c>
      <c r="G7774">
        <v>0.50817580693764797</v>
      </c>
      <c r="H7774">
        <v>68.232195369488096</v>
      </c>
      <c r="I7774">
        <v>72.398918294275902</v>
      </c>
      <c r="J7774">
        <v>55.743017234908997</v>
      </c>
      <c r="K7774">
        <v>44.030365788178798</v>
      </c>
      <c r="L7774">
        <v>29.568399393343402</v>
      </c>
      <c r="M7774">
        <v>55.708581959006601</v>
      </c>
      <c r="N7774" t="s">
        <v>15122</v>
      </c>
      <c r="O7774">
        <v>53871</v>
      </c>
    </row>
    <row r="7775" spans="1:15" x14ac:dyDescent="0.3">
      <c r="A7775" t="s">
        <v>15123</v>
      </c>
      <c r="B7775">
        <v>352.75947116018602</v>
      </c>
      <c r="C7775">
        <v>-0.27452327045173802</v>
      </c>
      <c r="D7775">
        <v>0.24044566885343999</v>
      </c>
      <c r="E7775">
        <v>-1.14172682652508</v>
      </c>
      <c r="F7775">
        <v>0.25356758630521697</v>
      </c>
      <c r="G7775">
        <v>0.50821214637908196</v>
      </c>
      <c r="H7775">
        <v>423.03961129082597</v>
      </c>
      <c r="I7775">
        <v>305.040775746549</v>
      </c>
      <c r="J7775">
        <v>424.57598127255699</v>
      </c>
      <c r="K7775">
        <v>393.40174649872802</v>
      </c>
      <c r="L7775">
        <v>326.23800663988902</v>
      </c>
      <c r="M7775">
        <v>244.260705512567</v>
      </c>
      <c r="N7775" t="s">
        <v>15124</v>
      </c>
      <c r="O7775">
        <v>74718</v>
      </c>
    </row>
    <row r="7776" spans="1:15" x14ac:dyDescent="0.3">
      <c r="A7776" t="s">
        <v>15125</v>
      </c>
      <c r="B7776">
        <v>9.6925138785382998</v>
      </c>
      <c r="C7776">
        <v>-2.0074637155020798</v>
      </c>
      <c r="D7776">
        <v>1.7583313639842699</v>
      </c>
      <c r="E7776">
        <v>-1.14168680410346</v>
      </c>
      <c r="F7776">
        <v>0.25358422783322798</v>
      </c>
      <c r="G7776">
        <v>0.50821214637908196</v>
      </c>
      <c r="H7776">
        <v>13.6464390738976</v>
      </c>
      <c r="I7776">
        <v>0</v>
      </c>
      <c r="J7776">
        <v>21.3681566067151</v>
      </c>
      <c r="K7776">
        <v>0</v>
      </c>
      <c r="L7776">
        <v>4.9280665655572404</v>
      </c>
      <c r="M7776">
        <v>18.2124210250599</v>
      </c>
      <c r="N7776" t="s">
        <v>15126</v>
      </c>
      <c r="O7776">
        <v>12816</v>
      </c>
    </row>
    <row r="7777" spans="1:15" x14ac:dyDescent="0.3">
      <c r="A7777" t="s">
        <v>15127</v>
      </c>
      <c r="B7777">
        <v>117.25610509025699</v>
      </c>
      <c r="C7777">
        <v>-0.39782056596151399</v>
      </c>
      <c r="D7777">
        <v>0.348512775374341</v>
      </c>
      <c r="E7777">
        <v>-1.14148058284007</v>
      </c>
      <c r="F7777">
        <v>0.25366998774510502</v>
      </c>
      <c r="G7777">
        <v>0.50831864056638798</v>
      </c>
      <c r="H7777">
        <v>123.867677747686</v>
      </c>
      <c r="I7777">
        <v>150.58975005209399</v>
      </c>
      <c r="J7777">
        <v>118.918436767806</v>
      </c>
      <c r="K7777">
        <v>147.40600720390299</v>
      </c>
      <c r="L7777">
        <v>99.546944624256199</v>
      </c>
      <c r="M7777">
        <v>63.207814145796</v>
      </c>
      <c r="N7777" t="s">
        <v>15128</v>
      </c>
      <c r="O7777">
        <v>73822</v>
      </c>
    </row>
    <row r="7778" spans="1:15" x14ac:dyDescent="0.3">
      <c r="A7778" t="s">
        <v>15129</v>
      </c>
      <c r="B7778">
        <v>474.33704432603901</v>
      </c>
      <c r="C7778">
        <v>-0.21890928512643701</v>
      </c>
      <c r="D7778">
        <v>0.19179824162252401</v>
      </c>
      <c r="E7778">
        <v>-1.1413518876636499</v>
      </c>
      <c r="F7778">
        <v>0.253723517612714</v>
      </c>
      <c r="G7778">
        <v>0.50836053123843405</v>
      </c>
      <c r="H7778">
        <v>504.91824573421201</v>
      </c>
      <c r="I7778">
        <v>457.56116361982401</v>
      </c>
      <c r="J7778">
        <v>563.00447407258105</v>
      </c>
      <c r="K7778">
        <v>414.45974752785702</v>
      </c>
      <c r="L7778">
        <v>397.202165183913</v>
      </c>
      <c r="M7778">
        <v>508.876469817849</v>
      </c>
      <c r="N7778" t="s">
        <v>15130</v>
      </c>
      <c r="O7778">
        <v>67148</v>
      </c>
    </row>
    <row r="7779" spans="1:15" x14ac:dyDescent="0.3">
      <c r="A7779" t="s">
        <v>15131</v>
      </c>
      <c r="B7779">
        <v>16.590410880901199</v>
      </c>
      <c r="C7779">
        <v>1.15526585015052</v>
      </c>
      <c r="D7779">
        <v>1.0123229016372499</v>
      </c>
      <c r="E7779">
        <v>1.1412029188335899</v>
      </c>
      <c r="F7779">
        <v>0.253785489985275</v>
      </c>
      <c r="G7779">
        <v>0.50841932437008996</v>
      </c>
      <c r="H7779">
        <v>5.2486304130375396</v>
      </c>
      <c r="I7779">
        <v>7.7225512847227602</v>
      </c>
      <c r="J7779">
        <v>13.0067040214788</v>
      </c>
      <c r="K7779">
        <v>4.7859093248020397</v>
      </c>
      <c r="L7779">
        <v>34.4964659589007</v>
      </c>
      <c r="M7779">
        <v>34.282204282465599</v>
      </c>
      <c r="N7779" t="s">
        <v>15132</v>
      </c>
      <c r="O7779">
        <v>320879</v>
      </c>
    </row>
    <row r="7780" spans="1:15" x14ac:dyDescent="0.3">
      <c r="A7780" t="s">
        <v>15133</v>
      </c>
      <c r="B7780">
        <v>932.70547486538305</v>
      </c>
      <c r="C7780">
        <v>-0.23862645280308101</v>
      </c>
      <c r="D7780">
        <v>0.20913718789036401</v>
      </c>
      <c r="E7780">
        <v>-1.1410044058169899</v>
      </c>
      <c r="F7780">
        <v>0.25386808956038498</v>
      </c>
      <c r="G7780">
        <v>0.50847227117899196</v>
      </c>
      <c r="H7780">
        <v>1063.37252168141</v>
      </c>
      <c r="I7780">
        <v>960.49231603739304</v>
      </c>
      <c r="J7780">
        <v>1004.3033605156101</v>
      </c>
      <c r="K7780">
        <v>1091.18732605487</v>
      </c>
      <c r="L7780">
        <v>584.46869467508805</v>
      </c>
      <c r="M7780">
        <v>892.40863022793303</v>
      </c>
      <c r="N7780" t="s">
        <v>15134</v>
      </c>
      <c r="O7780">
        <v>72477</v>
      </c>
    </row>
    <row r="7781" spans="1:15" x14ac:dyDescent="0.3">
      <c r="A7781" t="s">
        <v>15135</v>
      </c>
      <c r="B7781">
        <v>1428.8779961125001</v>
      </c>
      <c r="C7781">
        <v>0.12686485712416801</v>
      </c>
      <c r="D7781">
        <v>0.111189129699615</v>
      </c>
      <c r="E7781">
        <v>1.14098255348254</v>
      </c>
      <c r="F7781">
        <v>0.25387718327381298</v>
      </c>
      <c r="G7781">
        <v>0.50847227117899196</v>
      </c>
      <c r="H7781">
        <v>1420.2793897679601</v>
      </c>
      <c r="I7781">
        <v>1414.19220401486</v>
      </c>
      <c r="J7781">
        <v>1243.06928433847</v>
      </c>
      <c r="K7781">
        <v>1908.6206387310499</v>
      </c>
      <c r="L7781">
        <v>1418.2975575673699</v>
      </c>
      <c r="M7781">
        <v>1168.8089022553099</v>
      </c>
      <c r="N7781" t="s">
        <v>15136</v>
      </c>
      <c r="O7781">
        <v>26939</v>
      </c>
    </row>
    <row r="7782" spans="1:15" x14ac:dyDescent="0.3">
      <c r="A7782" t="s">
        <v>15137</v>
      </c>
      <c r="B7782">
        <v>558.22318041732899</v>
      </c>
      <c r="C7782">
        <v>0.222824177312551</v>
      </c>
      <c r="D7782">
        <v>0.195321652292231</v>
      </c>
      <c r="E7782">
        <v>1.1408063299565601</v>
      </c>
      <c r="F7782">
        <v>0.25395052588804501</v>
      </c>
      <c r="G7782">
        <v>0.50848844697860796</v>
      </c>
      <c r="H7782">
        <v>572.10071502109201</v>
      </c>
      <c r="I7782">
        <v>562.78092487417098</v>
      </c>
      <c r="J7782">
        <v>410.64022696383</v>
      </c>
      <c r="K7782">
        <v>712.14330753054401</v>
      </c>
      <c r="L7782">
        <v>566.72765503908204</v>
      </c>
      <c r="M7782">
        <v>524.94625307525496</v>
      </c>
      <c r="N7782" t="s">
        <v>15138</v>
      </c>
      <c r="O7782">
        <v>223648</v>
      </c>
    </row>
    <row r="7783" spans="1:15" x14ac:dyDescent="0.3">
      <c r="A7783" t="s">
        <v>15139</v>
      </c>
      <c r="B7783">
        <v>112.363641731241</v>
      </c>
      <c r="C7783">
        <v>0.48233537952567501</v>
      </c>
      <c r="D7783">
        <v>0.42277613305549999</v>
      </c>
      <c r="E7783">
        <v>1.14087655809643</v>
      </c>
      <c r="F7783">
        <v>0.25392129581346101</v>
      </c>
      <c r="G7783">
        <v>0.50848844697860796</v>
      </c>
      <c r="H7783">
        <v>64.033291039058</v>
      </c>
      <c r="I7783">
        <v>121.630182734383</v>
      </c>
      <c r="J7783">
        <v>95.692179586593795</v>
      </c>
      <c r="K7783">
        <v>164.63528077319</v>
      </c>
      <c r="L7783">
        <v>98.561331311144798</v>
      </c>
      <c r="M7783">
        <v>129.62958494307301</v>
      </c>
      <c r="N7783" t="s">
        <v>15140</v>
      </c>
      <c r="O7783">
        <v>225049</v>
      </c>
    </row>
    <row r="7784" spans="1:15" x14ac:dyDescent="0.3">
      <c r="A7784" t="s">
        <v>15141</v>
      </c>
      <c r="B7784">
        <v>158.48473819198301</v>
      </c>
      <c r="C7784">
        <v>0.38275320713421301</v>
      </c>
      <c r="D7784">
        <v>0.33578078187593302</v>
      </c>
      <c r="E7784">
        <v>1.13989015391487</v>
      </c>
      <c r="F7784">
        <v>0.25433206758146298</v>
      </c>
      <c r="G7784">
        <v>0.50918698150512198</v>
      </c>
      <c r="H7784">
        <v>158.50863847373401</v>
      </c>
      <c r="I7784">
        <v>155.41634460504599</v>
      </c>
      <c r="J7784">
        <v>98.479330448339198</v>
      </c>
      <c r="K7784">
        <v>214.40873775113201</v>
      </c>
      <c r="L7784">
        <v>178.39600967317199</v>
      </c>
      <c r="M7784">
        <v>145.699368200479</v>
      </c>
      <c r="N7784" t="s">
        <v>15142</v>
      </c>
      <c r="O7784">
        <v>69260</v>
      </c>
    </row>
    <row r="7785" spans="1:15" x14ac:dyDescent="0.3">
      <c r="A7785" t="s">
        <v>15143</v>
      </c>
      <c r="B7785">
        <v>42.921395836722503</v>
      </c>
      <c r="C7785">
        <v>0.72799504788304803</v>
      </c>
      <c r="D7785">
        <v>0.63872122619485405</v>
      </c>
      <c r="E7785">
        <v>1.1397696178347401</v>
      </c>
      <c r="F7785">
        <v>0.25438229452926298</v>
      </c>
      <c r="G7785">
        <v>0.50922211117098803</v>
      </c>
      <c r="H7785">
        <v>37.790138973870299</v>
      </c>
      <c r="I7785">
        <v>16.4104214800359</v>
      </c>
      <c r="J7785">
        <v>42.736313213430201</v>
      </c>
      <c r="K7785">
        <v>55.516548167703696</v>
      </c>
      <c r="L7785">
        <v>48.295052342460899</v>
      </c>
      <c r="M7785">
        <v>56.779900842833698</v>
      </c>
      <c r="N7785" t="s">
        <v>24</v>
      </c>
      <c r="O7785" t="s">
        <v>24</v>
      </c>
    </row>
    <row r="7786" spans="1:15" x14ac:dyDescent="0.3">
      <c r="A7786" t="s">
        <v>15144</v>
      </c>
      <c r="B7786">
        <v>92.662125241304096</v>
      </c>
      <c r="C7786">
        <v>-0.50016979667852401</v>
      </c>
      <c r="D7786">
        <v>0.43891003586669902</v>
      </c>
      <c r="E7786">
        <v>-1.13957247683083</v>
      </c>
      <c r="F7786">
        <v>0.25446445734433998</v>
      </c>
      <c r="G7786">
        <v>0.50932115277321799</v>
      </c>
      <c r="H7786">
        <v>99.7239778477134</v>
      </c>
      <c r="I7786">
        <v>106.185080164938</v>
      </c>
      <c r="J7786">
        <v>118.918436767806</v>
      </c>
      <c r="K7786">
        <v>82.317640386595102</v>
      </c>
      <c r="L7786">
        <v>50.2662789686838</v>
      </c>
      <c r="M7786">
        <v>98.561337312088597</v>
      </c>
      <c r="N7786" t="s">
        <v>15145</v>
      </c>
      <c r="O7786">
        <v>77733</v>
      </c>
    </row>
    <row r="7787" spans="1:15" x14ac:dyDescent="0.3">
      <c r="A7787" t="s">
        <v>15146</v>
      </c>
      <c r="B7787">
        <v>19.7541356636156</v>
      </c>
      <c r="C7787">
        <v>-1.5318492952284</v>
      </c>
      <c r="D7787">
        <v>1.34463900265214</v>
      </c>
      <c r="E7787">
        <v>-1.1392271771137199</v>
      </c>
      <c r="F7787">
        <v>0.25460841302098403</v>
      </c>
      <c r="G7787">
        <v>0.50949387056655704</v>
      </c>
      <c r="H7787">
        <v>28.342604230402699</v>
      </c>
      <c r="I7787">
        <v>4.8265945529517298</v>
      </c>
      <c r="J7787">
        <v>54.813966947660496</v>
      </c>
      <c r="K7787">
        <v>13.400546109445701</v>
      </c>
      <c r="L7787">
        <v>0</v>
      </c>
      <c r="M7787">
        <v>17.1411021412328</v>
      </c>
      <c r="N7787" t="s">
        <v>15147</v>
      </c>
      <c r="O7787">
        <v>70839</v>
      </c>
    </row>
    <row r="7788" spans="1:15" x14ac:dyDescent="0.3">
      <c r="A7788" t="s">
        <v>15148</v>
      </c>
      <c r="B7788">
        <v>1395.71587166637</v>
      </c>
      <c r="C7788">
        <v>-0.15429508768481401</v>
      </c>
      <c r="D7788">
        <v>0.13544058828968</v>
      </c>
      <c r="E7788">
        <v>-1.1392086348208099</v>
      </c>
      <c r="F7788">
        <v>0.25461614491732598</v>
      </c>
      <c r="G7788">
        <v>0.50949387056655704</v>
      </c>
      <c r="H7788">
        <v>1256.5221208811899</v>
      </c>
      <c r="I7788">
        <v>1553.1981271398699</v>
      </c>
      <c r="J7788">
        <v>1602.6117455036299</v>
      </c>
      <c r="K7788">
        <v>1479.80316322879</v>
      </c>
      <c r="L7788">
        <v>1233.00225470242</v>
      </c>
      <c r="M7788">
        <v>1249.15781854234</v>
      </c>
      <c r="N7788" t="s">
        <v>15149</v>
      </c>
      <c r="O7788">
        <v>76482</v>
      </c>
    </row>
    <row r="7789" spans="1:15" x14ac:dyDescent="0.3">
      <c r="A7789" t="s">
        <v>15150</v>
      </c>
      <c r="B7789">
        <v>2169.4740502558102</v>
      </c>
      <c r="C7789">
        <v>0.105847865623194</v>
      </c>
      <c r="D7789">
        <v>9.2940842881379201E-2</v>
      </c>
      <c r="E7789">
        <v>1.13887352795248</v>
      </c>
      <c r="F7789">
        <v>0.254755908296941</v>
      </c>
      <c r="G7789">
        <v>0.50961737074340696</v>
      </c>
      <c r="H7789">
        <v>2000.7779134499101</v>
      </c>
      <c r="I7789">
        <v>2021.37779877618</v>
      </c>
      <c r="J7789">
        <v>2186.0553258956802</v>
      </c>
      <c r="K7789">
        <v>1810.0309066401301</v>
      </c>
      <c r="L7789">
        <v>2367.4431780937002</v>
      </c>
      <c r="M7789">
        <v>2631.1591786792401</v>
      </c>
      <c r="N7789" t="s">
        <v>15151</v>
      </c>
      <c r="O7789">
        <v>72195</v>
      </c>
    </row>
    <row r="7790" spans="1:15" x14ac:dyDescent="0.3">
      <c r="A7790" t="s">
        <v>15152</v>
      </c>
      <c r="B7790">
        <v>183.90227533871001</v>
      </c>
      <c r="C7790">
        <v>-0.32853274589124998</v>
      </c>
      <c r="D7790">
        <v>0.28848385539920601</v>
      </c>
      <c r="E7790">
        <v>-1.1388254134243501</v>
      </c>
      <c r="F7790">
        <v>0.25477597985439199</v>
      </c>
      <c r="G7790">
        <v>0.50961737074340696</v>
      </c>
      <c r="H7790">
        <v>210.99494260410901</v>
      </c>
      <c r="I7790">
        <v>205.612927955744</v>
      </c>
      <c r="J7790">
        <v>170.945252853721</v>
      </c>
      <c r="K7790">
        <v>292.897650677885</v>
      </c>
      <c r="L7790">
        <v>134.043410583157</v>
      </c>
      <c r="M7790">
        <v>88.919467357645203</v>
      </c>
      <c r="N7790" t="s">
        <v>15153</v>
      </c>
      <c r="O7790">
        <v>100503884</v>
      </c>
    </row>
    <row r="7791" spans="1:15" x14ac:dyDescent="0.3">
      <c r="A7791" t="s">
        <v>15154</v>
      </c>
      <c r="B7791">
        <v>3504.4679720884401</v>
      </c>
      <c r="C7791">
        <v>8.5578228525455102E-2</v>
      </c>
      <c r="D7791">
        <v>7.5139312336655897E-2</v>
      </c>
      <c r="E7791">
        <v>1.1389274916707799</v>
      </c>
      <c r="F7791">
        <v>0.25473339798755601</v>
      </c>
      <c r="G7791">
        <v>0.50961737074340696</v>
      </c>
      <c r="H7791">
        <v>3501.8862115786501</v>
      </c>
      <c r="I7791">
        <v>3171.0726212892801</v>
      </c>
      <c r="J7791">
        <v>3479.2933257455702</v>
      </c>
      <c r="K7791">
        <v>3178.8009735335199</v>
      </c>
      <c r="L7791">
        <v>3653.6685517041401</v>
      </c>
      <c r="M7791">
        <v>4042.0861486794602</v>
      </c>
      <c r="N7791" t="s">
        <v>15155</v>
      </c>
      <c r="O7791">
        <v>66335</v>
      </c>
    </row>
    <row r="7792" spans="1:15" x14ac:dyDescent="0.3">
      <c r="A7792" t="s">
        <v>15156</v>
      </c>
      <c r="B7792">
        <v>184.485371388375</v>
      </c>
      <c r="C7792">
        <v>0.37990128465547301</v>
      </c>
      <c r="D7792">
        <v>0.33367730152931102</v>
      </c>
      <c r="E7792">
        <v>1.13852900066714</v>
      </c>
      <c r="F7792">
        <v>0.25489965628079603</v>
      </c>
      <c r="G7792">
        <v>0.50979931256159305</v>
      </c>
      <c r="H7792">
        <v>214.144120851932</v>
      </c>
      <c r="I7792">
        <v>133.214009661468</v>
      </c>
      <c r="J7792">
        <v>133.783241363782</v>
      </c>
      <c r="K7792">
        <v>244.08137556490399</v>
      </c>
      <c r="L7792">
        <v>181.35284961250599</v>
      </c>
      <c r="M7792">
        <v>200.33663127565799</v>
      </c>
      <c r="N7792" t="s">
        <v>15157</v>
      </c>
      <c r="O7792">
        <v>215951</v>
      </c>
    </row>
    <row r="7793" spans="1:15" x14ac:dyDescent="0.3">
      <c r="A7793" t="s">
        <v>15158</v>
      </c>
      <c r="B7793">
        <v>260.431257916047</v>
      </c>
      <c r="C7793">
        <v>0.34140372526539398</v>
      </c>
      <c r="D7793">
        <v>0.30014689594843003</v>
      </c>
      <c r="E7793">
        <v>1.13745545888988</v>
      </c>
      <c r="F7793">
        <v>0.25534793448779097</v>
      </c>
      <c r="G7793">
        <v>0.51050644786925103</v>
      </c>
      <c r="H7793">
        <v>282.37631622141998</v>
      </c>
      <c r="I7793">
        <v>163.13889588976801</v>
      </c>
      <c r="J7793">
        <v>216.46871692889701</v>
      </c>
      <c r="K7793">
        <v>469.97629569556102</v>
      </c>
      <c r="L7793">
        <v>259.21630134831099</v>
      </c>
      <c r="M7793">
        <v>171.41102141232801</v>
      </c>
      <c r="N7793" t="s">
        <v>15159</v>
      </c>
      <c r="O7793">
        <v>27205</v>
      </c>
    </row>
    <row r="7794" spans="1:15" x14ac:dyDescent="0.3">
      <c r="A7794" t="s">
        <v>15160</v>
      </c>
      <c r="B7794">
        <v>424.58006502220502</v>
      </c>
      <c r="C7794">
        <v>0.26512778440232998</v>
      </c>
      <c r="D7794">
        <v>0.233062074556486</v>
      </c>
      <c r="E7794">
        <v>1.1375844178288801</v>
      </c>
      <c r="F7794">
        <v>0.25529405623658502</v>
      </c>
      <c r="G7794">
        <v>0.51050644786925103</v>
      </c>
      <c r="H7794">
        <v>287.62494663445699</v>
      </c>
      <c r="I7794">
        <v>442.11606105037799</v>
      </c>
      <c r="J7794">
        <v>415.28547840007201</v>
      </c>
      <c r="K7794">
        <v>381.915564119203</v>
      </c>
      <c r="L7794">
        <v>473.094390293495</v>
      </c>
      <c r="M7794">
        <v>547.44394963562297</v>
      </c>
      <c r="N7794" t="s">
        <v>15161</v>
      </c>
      <c r="O7794">
        <v>68980</v>
      </c>
    </row>
    <row r="7795" spans="1:15" x14ac:dyDescent="0.3">
      <c r="A7795" t="s">
        <v>15162</v>
      </c>
      <c r="B7795">
        <v>1337.94481694463</v>
      </c>
      <c r="C7795">
        <v>-0.13561454570902201</v>
      </c>
      <c r="D7795">
        <v>0.119227144586876</v>
      </c>
      <c r="E7795">
        <v>-1.13744689750751</v>
      </c>
      <c r="F7795">
        <v>0.25535151166043801</v>
      </c>
      <c r="G7795">
        <v>0.51050644786925103</v>
      </c>
      <c r="H7795">
        <v>1369.8925378028</v>
      </c>
      <c r="I7795">
        <v>1523.2732409115599</v>
      </c>
      <c r="J7795">
        <v>1303.4575530096199</v>
      </c>
      <c r="K7795">
        <v>1562.1208036153901</v>
      </c>
      <c r="L7795">
        <v>1171.8942292895099</v>
      </c>
      <c r="M7795">
        <v>1097.0305370389001</v>
      </c>
      <c r="N7795" t="s">
        <v>15163</v>
      </c>
      <c r="O7795">
        <v>67841</v>
      </c>
    </row>
    <row r="7796" spans="1:15" x14ac:dyDescent="0.3">
      <c r="A7796" t="s">
        <v>15164</v>
      </c>
      <c r="B7796">
        <v>64.754801666639196</v>
      </c>
      <c r="C7796">
        <v>0.66810117697415095</v>
      </c>
      <c r="D7796">
        <v>0.58771569240675303</v>
      </c>
      <c r="E7796">
        <v>1.13677614126349</v>
      </c>
      <c r="F7796">
        <v>0.25563187969447199</v>
      </c>
      <c r="G7796">
        <v>0.51055275315578696</v>
      </c>
      <c r="H7796">
        <v>54.5857562955905</v>
      </c>
      <c r="I7796">
        <v>63.711048098962799</v>
      </c>
      <c r="J7796">
        <v>29.7296091919515</v>
      </c>
      <c r="K7796">
        <v>89.017913441318001</v>
      </c>
      <c r="L7796">
        <v>118.273597573374</v>
      </c>
      <c r="M7796">
        <v>33.210885398638602</v>
      </c>
      <c r="N7796" t="s">
        <v>15165</v>
      </c>
      <c r="O7796">
        <v>68567</v>
      </c>
    </row>
    <row r="7797" spans="1:15" x14ac:dyDescent="0.3">
      <c r="A7797" t="s">
        <v>15166</v>
      </c>
      <c r="B7797">
        <v>1401.94834279263</v>
      </c>
      <c r="C7797">
        <v>-0.18663775175764899</v>
      </c>
      <c r="D7797">
        <v>0.164157072281745</v>
      </c>
      <c r="E7797">
        <v>-1.13694615262948</v>
      </c>
      <c r="F7797">
        <v>0.25556079675850502</v>
      </c>
      <c r="G7797">
        <v>0.51055275315578696</v>
      </c>
      <c r="H7797">
        <v>1235.5275992290401</v>
      </c>
      <c r="I7797">
        <v>1382.33667996537</v>
      </c>
      <c r="J7797">
        <v>1859.95867507146</v>
      </c>
      <c r="K7797">
        <v>1386.95652232763</v>
      </c>
      <c r="L7797">
        <v>1338.46287920535</v>
      </c>
      <c r="M7797">
        <v>1208.44770095691</v>
      </c>
      <c r="N7797" t="s">
        <v>15167</v>
      </c>
      <c r="O7797">
        <v>53621</v>
      </c>
    </row>
    <row r="7798" spans="1:15" x14ac:dyDescent="0.3">
      <c r="A7798" t="s">
        <v>15168</v>
      </c>
      <c r="B7798">
        <v>17.485201933374899</v>
      </c>
      <c r="C7798">
        <v>-1.3653944696965301</v>
      </c>
      <c r="D7798">
        <v>1.2014547604303201</v>
      </c>
      <c r="E7798">
        <v>-1.13645100478647</v>
      </c>
      <c r="F7798">
        <v>0.255767859782703</v>
      </c>
      <c r="G7798">
        <v>0.51055275315578696</v>
      </c>
      <c r="H7798">
        <v>28.342604230402699</v>
      </c>
      <c r="I7798">
        <v>43.4393509765655</v>
      </c>
      <c r="J7798">
        <v>3.7162011489939299</v>
      </c>
      <c r="K7798">
        <v>12.4433642444853</v>
      </c>
      <c r="L7798">
        <v>1.9712266262228999</v>
      </c>
      <c r="M7798">
        <v>14.998464373578701</v>
      </c>
      <c r="N7798" t="s">
        <v>15169</v>
      </c>
      <c r="O7798">
        <v>623131</v>
      </c>
    </row>
    <row r="7799" spans="1:15" x14ac:dyDescent="0.3">
      <c r="A7799" t="s">
        <v>15170</v>
      </c>
      <c r="B7799">
        <v>1868.8945922443299</v>
      </c>
      <c r="C7799">
        <v>0.110377080115082</v>
      </c>
      <c r="D7799">
        <v>9.7083964614374907E-2</v>
      </c>
      <c r="E7799">
        <v>1.13692390451408</v>
      </c>
      <c r="F7799">
        <v>0.25557009806916597</v>
      </c>
      <c r="G7799">
        <v>0.51055275315578696</v>
      </c>
      <c r="H7799">
        <v>1866.41297487615</v>
      </c>
      <c r="I7799">
        <v>1826.38337883693</v>
      </c>
      <c r="J7799">
        <v>1681.5810199197499</v>
      </c>
      <c r="K7799">
        <v>2412.0982997002302</v>
      </c>
      <c r="L7799">
        <v>1850.9818020232999</v>
      </c>
      <c r="M7799">
        <v>1575.9100781095899</v>
      </c>
      <c r="N7799" t="s">
        <v>15171</v>
      </c>
      <c r="O7799">
        <v>70584</v>
      </c>
    </row>
    <row r="7800" spans="1:15" x14ac:dyDescent="0.3">
      <c r="A7800" t="s">
        <v>15172</v>
      </c>
      <c r="B7800">
        <v>244.72193115110099</v>
      </c>
      <c r="C7800">
        <v>-0.357007925632298</v>
      </c>
      <c r="D7800">
        <v>0.31413194830035202</v>
      </c>
      <c r="E7800">
        <v>-1.1364903428763999</v>
      </c>
      <c r="F7800">
        <v>0.25575140495173199</v>
      </c>
      <c r="G7800">
        <v>0.51055275315578696</v>
      </c>
      <c r="H7800">
        <v>233.039190338867</v>
      </c>
      <c r="I7800">
        <v>379.37033186200603</v>
      </c>
      <c r="J7800">
        <v>205.320113481915</v>
      </c>
      <c r="K7800">
        <v>279.497104568439</v>
      </c>
      <c r="L7800">
        <v>241.47526171230501</v>
      </c>
      <c r="M7800">
        <v>129.62958494307301</v>
      </c>
      <c r="N7800" t="s">
        <v>15173</v>
      </c>
      <c r="O7800">
        <v>237400</v>
      </c>
    </row>
    <row r="7801" spans="1:15" x14ac:dyDescent="0.3">
      <c r="A7801" t="s">
        <v>15174</v>
      </c>
      <c r="B7801">
        <v>561.19322715757801</v>
      </c>
      <c r="C7801">
        <v>-0.22604842174393999</v>
      </c>
      <c r="D7801">
        <v>0.19885625214153299</v>
      </c>
      <c r="E7801">
        <v>-1.13674284469092</v>
      </c>
      <c r="F7801">
        <v>0.25564580283220001</v>
      </c>
      <c r="G7801">
        <v>0.51055275315578696</v>
      </c>
      <c r="H7801">
        <v>609.89085399496298</v>
      </c>
      <c r="I7801">
        <v>722.05854512157805</v>
      </c>
      <c r="J7801">
        <v>466.38324419873902</v>
      </c>
      <c r="K7801">
        <v>710.22894380062303</v>
      </c>
      <c r="L7801">
        <v>499.70594974750401</v>
      </c>
      <c r="M7801">
        <v>358.89182608206198</v>
      </c>
      <c r="N7801" t="s">
        <v>15175</v>
      </c>
      <c r="O7801">
        <v>70646</v>
      </c>
    </row>
    <row r="7802" spans="1:15" x14ac:dyDescent="0.3">
      <c r="A7802" t="s">
        <v>15176</v>
      </c>
      <c r="B7802">
        <v>260.57188063132998</v>
      </c>
      <c r="C7802">
        <v>-0.289598835053203</v>
      </c>
      <c r="D7802">
        <v>0.25474707803089502</v>
      </c>
      <c r="E7802">
        <v>-1.13680925132371</v>
      </c>
      <c r="F7802">
        <v>0.255618035070447</v>
      </c>
      <c r="G7802">
        <v>0.51055275315578696</v>
      </c>
      <c r="H7802">
        <v>309.66919436921501</v>
      </c>
      <c r="I7802">
        <v>274.15057060765798</v>
      </c>
      <c r="J7802">
        <v>274.06983473830297</v>
      </c>
      <c r="K7802">
        <v>197.179464181844</v>
      </c>
      <c r="L7802">
        <v>276.957340984317</v>
      </c>
      <c r="M7802">
        <v>231.40487890664301</v>
      </c>
      <c r="N7802" t="s">
        <v>15177</v>
      </c>
      <c r="O7802">
        <v>219148</v>
      </c>
    </row>
    <row r="7803" spans="1:15" x14ac:dyDescent="0.3">
      <c r="A7803" t="s">
        <v>15178</v>
      </c>
      <c r="B7803">
        <v>22.239780393699601</v>
      </c>
      <c r="C7803">
        <v>-1.3463752403431</v>
      </c>
      <c r="D7803">
        <v>1.1839208201512701</v>
      </c>
      <c r="E7803">
        <v>-1.1372173015515299</v>
      </c>
      <c r="F7803">
        <v>0.25544745593471702</v>
      </c>
      <c r="G7803">
        <v>0.51055275315578696</v>
      </c>
      <c r="H7803">
        <v>52.486304130375501</v>
      </c>
      <c r="I7803">
        <v>24.132972764758598</v>
      </c>
      <c r="J7803">
        <v>13.9357543087272</v>
      </c>
      <c r="K7803">
        <v>16.2720917043269</v>
      </c>
      <c r="L7803">
        <v>26.6115594540091</v>
      </c>
      <c r="M7803">
        <v>0</v>
      </c>
      <c r="N7803" t="s">
        <v>15179</v>
      </c>
      <c r="O7803">
        <v>321019</v>
      </c>
    </row>
    <row r="7804" spans="1:15" x14ac:dyDescent="0.3">
      <c r="A7804" t="s">
        <v>15180</v>
      </c>
      <c r="B7804">
        <v>1022.01922823778</v>
      </c>
      <c r="C7804">
        <v>-0.163426356363924</v>
      </c>
      <c r="D7804">
        <v>0.14377429294035499</v>
      </c>
      <c r="E7804">
        <v>-1.13668690710738</v>
      </c>
      <c r="F7804">
        <v>0.25566919461462301</v>
      </c>
      <c r="G7804">
        <v>0.51055275315578696</v>
      </c>
      <c r="H7804">
        <v>1043.42772611186</v>
      </c>
      <c r="I7804">
        <v>999.10507246100701</v>
      </c>
      <c r="J7804">
        <v>1181.75196538007</v>
      </c>
      <c r="K7804">
        <v>896.87940746790298</v>
      </c>
      <c r="L7804">
        <v>861.42603565940499</v>
      </c>
      <c r="M7804">
        <v>1149.5251623464201</v>
      </c>
      <c r="N7804" t="s">
        <v>15181</v>
      </c>
      <c r="O7804">
        <v>72658</v>
      </c>
    </row>
    <row r="7805" spans="1:15" x14ac:dyDescent="0.3">
      <c r="A7805" t="s">
        <v>15182</v>
      </c>
      <c r="B7805">
        <v>785.28121862926298</v>
      </c>
      <c r="C7805">
        <v>-0.245898954211241</v>
      </c>
      <c r="D7805">
        <v>0.216222238160415</v>
      </c>
      <c r="E7805">
        <v>-1.13725098909026</v>
      </c>
      <c r="F7805">
        <v>0.25543337691261903</v>
      </c>
      <c r="G7805">
        <v>0.51055275315578696</v>
      </c>
      <c r="H7805">
        <v>686.52085802531099</v>
      </c>
      <c r="I7805">
        <v>704.68280473095194</v>
      </c>
      <c r="J7805">
        <v>1138.0866018793899</v>
      </c>
      <c r="K7805">
        <v>542.72211743255195</v>
      </c>
      <c r="L7805">
        <v>794.40433036782701</v>
      </c>
      <c r="M7805">
        <v>845.27059933954297</v>
      </c>
      <c r="N7805" t="s">
        <v>15183</v>
      </c>
      <c r="O7805">
        <v>105787</v>
      </c>
    </row>
    <row r="7806" spans="1:15" x14ac:dyDescent="0.3">
      <c r="A7806" t="s">
        <v>15184</v>
      </c>
      <c r="B7806">
        <v>188.589289397046</v>
      </c>
      <c r="C7806">
        <v>0.40003139725544301</v>
      </c>
      <c r="D7806">
        <v>0.351965174045275</v>
      </c>
      <c r="E7806">
        <v>1.13656528189344</v>
      </c>
      <c r="F7806">
        <v>0.25572006055275998</v>
      </c>
      <c r="G7806">
        <v>0.51055275315578696</v>
      </c>
      <c r="H7806">
        <v>107.072060425966</v>
      </c>
      <c r="I7806">
        <v>232.641857452273</v>
      </c>
      <c r="J7806">
        <v>140.286593374521</v>
      </c>
      <c r="K7806">
        <v>312.99846984205402</v>
      </c>
      <c r="L7806">
        <v>197.12266262228999</v>
      </c>
      <c r="M7806">
        <v>141.41409266517101</v>
      </c>
      <c r="N7806" t="s">
        <v>15185</v>
      </c>
      <c r="O7806">
        <v>207781</v>
      </c>
    </row>
    <row r="7807" spans="1:15" x14ac:dyDescent="0.3">
      <c r="A7807" t="s">
        <v>15186</v>
      </c>
      <c r="B7807">
        <v>733.05030998972302</v>
      </c>
      <c r="C7807">
        <v>-0.16070212490507901</v>
      </c>
      <c r="D7807">
        <v>0.14139075939823301</v>
      </c>
      <c r="E7807">
        <v>-1.1365815247689199</v>
      </c>
      <c r="F7807">
        <v>0.25571326707175102</v>
      </c>
      <c r="G7807">
        <v>0.51055275315578696</v>
      </c>
      <c r="H7807">
        <v>764.20058813826699</v>
      </c>
      <c r="I7807">
        <v>810.86788489589003</v>
      </c>
      <c r="J7807">
        <v>733.94972692630199</v>
      </c>
      <c r="K7807">
        <v>881.56449762853595</v>
      </c>
      <c r="L7807">
        <v>685.98686592556805</v>
      </c>
      <c r="M7807">
        <v>521.73229642377396</v>
      </c>
      <c r="N7807" t="s">
        <v>15187</v>
      </c>
      <c r="O7807">
        <v>20562</v>
      </c>
    </row>
    <row r="7808" spans="1:15" x14ac:dyDescent="0.3">
      <c r="A7808" t="s">
        <v>15188</v>
      </c>
      <c r="B7808">
        <v>56.044898312154402</v>
      </c>
      <c r="C7808">
        <v>-1.13580850750796</v>
      </c>
      <c r="D7808">
        <v>0.99956936470133495</v>
      </c>
      <c r="E7808">
        <v>-1.13629783746657</v>
      </c>
      <c r="F7808">
        <v>0.25583193554397299</v>
      </c>
      <c r="G7808">
        <v>0.51061524524736501</v>
      </c>
      <c r="H7808">
        <v>22.0442477347577</v>
      </c>
      <c r="I7808">
        <v>39.5780753342042</v>
      </c>
      <c r="J7808">
        <v>121.705587629551</v>
      </c>
      <c r="K7808">
        <v>0</v>
      </c>
      <c r="L7808">
        <v>76.877838422692903</v>
      </c>
      <c r="M7808">
        <v>76.063640751720598</v>
      </c>
      <c r="N7808" t="s">
        <v>15189</v>
      </c>
      <c r="O7808">
        <v>12289</v>
      </c>
    </row>
    <row r="7809" spans="1:15" x14ac:dyDescent="0.3">
      <c r="A7809" t="s">
        <v>15190</v>
      </c>
      <c r="B7809">
        <v>98.526645391567101</v>
      </c>
      <c r="C7809">
        <v>-0.55804702783369398</v>
      </c>
      <c r="D7809">
        <v>0.49123332415786902</v>
      </c>
      <c r="E7809">
        <v>-1.13601215632177</v>
      </c>
      <c r="F7809">
        <v>0.255951476718699</v>
      </c>
      <c r="G7809">
        <v>0.51075231709069702</v>
      </c>
      <c r="H7809">
        <v>154.30973414330401</v>
      </c>
      <c r="I7809">
        <v>124.526139466155</v>
      </c>
      <c r="J7809">
        <v>71.536872118133203</v>
      </c>
      <c r="K7809">
        <v>82.317640386595102</v>
      </c>
      <c r="L7809">
        <v>50.2662789686838</v>
      </c>
      <c r="M7809">
        <v>108.203207266532</v>
      </c>
      <c r="N7809" t="s">
        <v>24</v>
      </c>
      <c r="O7809" t="s">
        <v>24</v>
      </c>
    </row>
    <row r="7810" spans="1:15" x14ac:dyDescent="0.3">
      <c r="A7810" t="s">
        <v>15191</v>
      </c>
      <c r="B7810">
        <v>1704.6556968903701</v>
      </c>
      <c r="C7810">
        <v>-0.13231565415759</v>
      </c>
      <c r="D7810">
        <v>0.116477400693107</v>
      </c>
      <c r="E7810">
        <v>-1.1359770510866101</v>
      </c>
      <c r="F7810">
        <v>0.25596616892319701</v>
      </c>
      <c r="G7810">
        <v>0.51075231709069702</v>
      </c>
      <c r="H7810">
        <v>1842.26927497618</v>
      </c>
      <c r="I7810">
        <v>1569.6085486198999</v>
      </c>
      <c r="J7810">
        <v>1934.28269805134</v>
      </c>
      <c r="K7810">
        <v>1611.89426059333</v>
      </c>
      <c r="L7810">
        <v>1611.4777669372199</v>
      </c>
      <c r="M7810">
        <v>1658.40163216427</v>
      </c>
      <c r="N7810" t="s">
        <v>15192</v>
      </c>
      <c r="O7810">
        <v>207615</v>
      </c>
    </row>
    <row r="7811" spans="1:15" x14ac:dyDescent="0.3">
      <c r="A7811" t="s">
        <v>15193</v>
      </c>
      <c r="B7811">
        <v>4254.0258062551402</v>
      </c>
      <c r="C7811">
        <v>0.141102137883614</v>
      </c>
      <c r="D7811">
        <v>0.124286117297708</v>
      </c>
      <c r="E7811">
        <v>1.13530087632898</v>
      </c>
      <c r="F7811">
        <v>0.25624927517769602</v>
      </c>
      <c r="G7811">
        <v>0.51119725067071997</v>
      </c>
      <c r="H7811">
        <v>3773.76526697399</v>
      </c>
      <c r="I7811">
        <v>4979.1149408250003</v>
      </c>
      <c r="J7811">
        <v>3399.3950010422</v>
      </c>
      <c r="K7811">
        <v>4933.31533200595</v>
      </c>
      <c r="L7811">
        <v>4721.0877698038303</v>
      </c>
      <c r="M7811">
        <v>3717.4765268798601</v>
      </c>
      <c r="N7811" t="s">
        <v>15194</v>
      </c>
      <c r="O7811">
        <v>21849</v>
      </c>
    </row>
    <row r="7812" spans="1:15" x14ac:dyDescent="0.3">
      <c r="A7812" t="s">
        <v>15195</v>
      </c>
      <c r="B7812">
        <v>346.50387318961299</v>
      </c>
      <c r="C7812">
        <v>0.257932383230359</v>
      </c>
      <c r="D7812">
        <v>0.22719559688048099</v>
      </c>
      <c r="E7812">
        <v>1.1352877730550699</v>
      </c>
      <c r="F7812">
        <v>0.25625476350847098</v>
      </c>
      <c r="G7812">
        <v>0.51119725067071997</v>
      </c>
      <c r="H7812">
        <v>258.23261632144698</v>
      </c>
      <c r="I7812">
        <v>321.45119722658501</v>
      </c>
      <c r="J7812">
        <v>356.75531030341801</v>
      </c>
      <c r="K7812">
        <v>307.25537865229097</v>
      </c>
      <c r="L7812">
        <v>385.37480542657602</v>
      </c>
      <c r="M7812">
        <v>449.95393120736099</v>
      </c>
      <c r="N7812" t="s">
        <v>15196</v>
      </c>
      <c r="O7812">
        <v>13202</v>
      </c>
    </row>
    <row r="7813" spans="1:15" x14ac:dyDescent="0.3">
      <c r="A7813" t="s">
        <v>15197</v>
      </c>
      <c r="B7813">
        <v>543.61395137638101</v>
      </c>
      <c r="C7813">
        <v>-0.229737353800225</v>
      </c>
      <c r="D7813">
        <v>0.20238595790761299</v>
      </c>
      <c r="E7813">
        <v>-1.1351447312619301</v>
      </c>
      <c r="F7813">
        <v>0.25631468214147801</v>
      </c>
      <c r="G7813">
        <v>0.51125132835746401</v>
      </c>
      <c r="H7813">
        <v>585.74715409499004</v>
      </c>
      <c r="I7813">
        <v>487.48604984812403</v>
      </c>
      <c r="J7813">
        <v>684.71006170213195</v>
      </c>
      <c r="K7813">
        <v>559.95139100183906</v>
      </c>
      <c r="L7813">
        <v>530.25996245395902</v>
      </c>
      <c r="M7813">
        <v>413.529089157241</v>
      </c>
      <c r="N7813" t="s">
        <v>15198</v>
      </c>
      <c r="O7813">
        <v>14055</v>
      </c>
    </row>
    <row r="7814" spans="1:15" x14ac:dyDescent="0.3">
      <c r="A7814" t="s">
        <v>15199</v>
      </c>
      <c r="B7814">
        <v>79.130192062631906</v>
      </c>
      <c r="C7814">
        <v>0.52007150477106501</v>
      </c>
      <c r="D7814">
        <v>0.45823009973032203</v>
      </c>
      <c r="E7814">
        <v>1.13495709923276</v>
      </c>
      <c r="F7814">
        <v>0.256393293886092</v>
      </c>
      <c r="G7814">
        <v>0.51134267315155202</v>
      </c>
      <c r="H7814">
        <v>69.281921452095602</v>
      </c>
      <c r="I7814">
        <v>68.537642651914496</v>
      </c>
      <c r="J7814">
        <v>56.672067522157498</v>
      </c>
      <c r="K7814">
        <v>127.30518803973401</v>
      </c>
      <c r="L7814">
        <v>64.064865352244098</v>
      </c>
      <c r="M7814">
        <v>88.919467357645203</v>
      </c>
      <c r="N7814" t="s">
        <v>24</v>
      </c>
      <c r="O7814" t="s">
        <v>24</v>
      </c>
    </row>
    <row r="7815" spans="1:15" x14ac:dyDescent="0.3">
      <c r="A7815" t="s">
        <v>15200</v>
      </c>
      <c r="B7815">
        <v>2792.7902934224599</v>
      </c>
      <c r="C7815">
        <v>0.1044718120561</v>
      </c>
      <c r="D7815">
        <v>9.2079528263155894E-2</v>
      </c>
      <c r="E7815">
        <v>1.13458239878823</v>
      </c>
      <c r="F7815">
        <v>0.256550331342002</v>
      </c>
      <c r="G7815">
        <v>0.51155418746065595</v>
      </c>
      <c r="H7815">
        <v>2827.96206654463</v>
      </c>
      <c r="I7815">
        <v>2410.40131974409</v>
      </c>
      <c r="J7815">
        <v>2811.3061692139099</v>
      </c>
      <c r="K7815">
        <v>2641.8219472907299</v>
      </c>
      <c r="L7815">
        <v>2901.6455938001</v>
      </c>
      <c r="M7815">
        <v>3163.6046639412798</v>
      </c>
      <c r="N7815" t="s">
        <v>15201</v>
      </c>
      <c r="O7815">
        <v>245886</v>
      </c>
    </row>
    <row r="7816" spans="1:15" x14ac:dyDescent="0.3">
      <c r="A7816" t="s">
        <v>15202</v>
      </c>
      <c r="B7816">
        <v>45.424916123003399</v>
      </c>
      <c r="C7816">
        <v>0.86185761160817698</v>
      </c>
      <c r="D7816">
        <v>0.75964884624011497</v>
      </c>
      <c r="E7816">
        <v>1.1345473844578899</v>
      </c>
      <c r="F7816">
        <v>0.25656500930593101</v>
      </c>
      <c r="G7816">
        <v>0.51155418746065595</v>
      </c>
      <c r="H7816">
        <v>49.337125882552897</v>
      </c>
      <c r="I7816">
        <v>10.6185080164938</v>
      </c>
      <c r="J7816">
        <v>36.232961202690802</v>
      </c>
      <c r="K7816">
        <v>52.645002572822499</v>
      </c>
      <c r="L7816">
        <v>92.647651432476096</v>
      </c>
      <c r="M7816">
        <v>31.068247630984501</v>
      </c>
      <c r="N7816" t="s">
        <v>15203</v>
      </c>
      <c r="O7816">
        <v>93875</v>
      </c>
    </row>
    <row r="7817" spans="1:15" x14ac:dyDescent="0.3">
      <c r="A7817" t="s">
        <v>15204</v>
      </c>
      <c r="B7817">
        <v>6016.7124436795302</v>
      </c>
      <c r="C7817">
        <v>7.9591750516589399E-2</v>
      </c>
      <c r="D7817">
        <v>7.0184558434094602E-2</v>
      </c>
      <c r="E7817">
        <v>1.1340350682882501</v>
      </c>
      <c r="F7817">
        <v>0.25677983829472201</v>
      </c>
      <c r="G7817">
        <v>0.51172140983250503</v>
      </c>
      <c r="H7817">
        <v>5783.9907151673697</v>
      </c>
      <c r="I7817">
        <v>5818.9423930386001</v>
      </c>
      <c r="J7817">
        <v>5875.3140165594104</v>
      </c>
      <c r="K7817">
        <v>5331.5029878294799</v>
      </c>
      <c r="L7817">
        <v>6680.48703626939</v>
      </c>
      <c r="M7817">
        <v>6610.0375132129002</v>
      </c>
      <c r="N7817" t="s">
        <v>15205</v>
      </c>
      <c r="O7817">
        <v>215387</v>
      </c>
    </row>
    <row r="7818" spans="1:15" x14ac:dyDescent="0.3">
      <c r="A7818" t="s">
        <v>15206</v>
      </c>
      <c r="B7818">
        <v>7614.3347743366603</v>
      </c>
      <c r="C7818">
        <v>-6.7982332216930799E-2</v>
      </c>
      <c r="D7818">
        <v>5.9947343397019598E-2</v>
      </c>
      <c r="E7818">
        <v>-1.1340341100138001</v>
      </c>
      <c r="F7818">
        <v>0.25678024024389401</v>
      </c>
      <c r="G7818">
        <v>0.51172140983250503</v>
      </c>
      <c r="H7818">
        <v>8002.0619277170399</v>
      </c>
      <c r="I7818">
        <v>7374.0711579996496</v>
      </c>
      <c r="J7818">
        <v>7971.25146459199</v>
      </c>
      <c r="K7818">
        <v>6968.28397691177</v>
      </c>
      <c r="L7818">
        <v>7649.3449230579499</v>
      </c>
      <c r="M7818">
        <v>7720.9951957415497</v>
      </c>
      <c r="N7818" t="s">
        <v>15207</v>
      </c>
      <c r="O7818">
        <v>56496</v>
      </c>
    </row>
    <row r="7819" spans="1:15" x14ac:dyDescent="0.3">
      <c r="A7819" t="s">
        <v>15208</v>
      </c>
      <c r="B7819">
        <v>8425.7832941485594</v>
      </c>
      <c r="C7819">
        <v>-6.6986940242880405E-2</v>
      </c>
      <c r="D7819">
        <v>5.9068321160146701E-2</v>
      </c>
      <c r="E7819">
        <v>-1.13405864475587</v>
      </c>
      <c r="F7819">
        <v>0.25676994925949398</v>
      </c>
      <c r="G7819">
        <v>0.51172140983250503</v>
      </c>
      <c r="H7819">
        <v>8473.3889388078096</v>
      </c>
      <c r="I7819">
        <v>8216.7945669450201</v>
      </c>
      <c r="J7819">
        <v>9121.4157202056103</v>
      </c>
      <c r="K7819">
        <v>7725.41483209546</v>
      </c>
      <c r="L7819">
        <v>8195.3746985216894</v>
      </c>
      <c r="M7819">
        <v>8822.3110083157608</v>
      </c>
      <c r="N7819" t="s">
        <v>15209</v>
      </c>
      <c r="O7819">
        <v>68196</v>
      </c>
    </row>
    <row r="7820" spans="1:15" x14ac:dyDescent="0.3">
      <c r="A7820" t="s">
        <v>15210</v>
      </c>
      <c r="B7820">
        <v>6.6575716420155704</v>
      </c>
      <c r="C7820">
        <v>-2.4628775370729099</v>
      </c>
      <c r="D7820">
        <v>2.1716333606820499</v>
      </c>
      <c r="E7820">
        <v>-1.1341129592425201</v>
      </c>
      <c r="F7820">
        <v>0.25674716831713801</v>
      </c>
      <c r="G7820">
        <v>0.51172140983250503</v>
      </c>
      <c r="H7820">
        <v>0</v>
      </c>
      <c r="I7820">
        <v>9.6531891059034507</v>
      </c>
      <c r="J7820">
        <v>11.148603446981801</v>
      </c>
      <c r="K7820">
        <v>19.143637299208201</v>
      </c>
      <c r="L7820">
        <v>0</v>
      </c>
      <c r="M7820">
        <v>0</v>
      </c>
      <c r="N7820" t="s">
        <v>15211</v>
      </c>
      <c r="O7820">
        <v>114230</v>
      </c>
    </row>
    <row r="7821" spans="1:15" x14ac:dyDescent="0.3">
      <c r="A7821" t="s">
        <v>15212</v>
      </c>
      <c r="B7821">
        <v>144.67748088414299</v>
      </c>
      <c r="C7821">
        <v>-0.45929069391751198</v>
      </c>
      <c r="D7821">
        <v>0.40504622792371198</v>
      </c>
      <c r="E7821">
        <v>-1.1339216668474099</v>
      </c>
      <c r="F7821">
        <v>0.25682740767465301</v>
      </c>
      <c r="G7821">
        <v>0.51174995733841999</v>
      </c>
      <c r="H7821">
        <v>136.46439073897599</v>
      </c>
      <c r="I7821">
        <v>246.156322200538</v>
      </c>
      <c r="J7821">
        <v>118.918436767806</v>
      </c>
      <c r="K7821">
        <v>142.620097879101</v>
      </c>
      <c r="L7821">
        <v>147.84199696671701</v>
      </c>
      <c r="M7821">
        <v>76.063640751720598</v>
      </c>
      <c r="N7821" t="s">
        <v>15213</v>
      </c>
      <c r="O7821">
        <v>230126</v>
      </c>
    </row>
    <row r="7822" spans="1:15" x14ac:dyDescent="0.3">
      <c r="A7822" t="s">
        <v>15214</v>
      </c>
      <c r="B7822">
        <v>378.882552521587</v>
      </c>
      <c r="C7822">
        <v>-0.250055237997998</v>
      </c>
      <c r="D7822">
        <v>0.220588087269382</v>
      </c>
      <c r="E7822">
        <v>-1.1335845062776699</v>
      </c>
      <c r="F7822">
        <v>0.25696887515969902</v>
      </c>
      <c r="G7822">
        <v>0.51196637421537206</v>
      </c>
      <c r="H7822">
        <v>423.03961129082597</v>
      </c>
      <c r="I7822">
        <v>463.35307708336597</v>
      </c>
      <c r="J7822">
        <v>334.458103409454</v>
      </c>
      <c r="K7822">
        <v>465.19038637075897</v>
      </c>
      <c r="L7822">
        <v>367.63376579057001</v>
      </c>
      <c r="M7822">
        <v>219.62037118454501</v>
      </c>
      <c r="N7822" t="s">
        <v>15215</v>
      </c>
      <c r="O7822">
        <v>54604</v>
      </c>
    </row>
    <row r="7823" spans="1:15" x14ac:dyDescent="0.3">
      <c r="A7823" t="s">
        <v>15216</v>
      </c>
      <c r="B7823">
        <v>322.483938308456</v>
      </c>
      <c r="C7823">
        <v>-0.30664113298583201</v>
      </c>
      <c r="D7823">
        <v>0.27059243212120898</v>
      </c>
      <c r="E7823">
        <v>-1.1332213934515201</v>
      </c>
      <c r="F7823">
        <v>0.25712129230324099</v>
      </c>
      <c r="G7823">
        <v>0.51213907409805703</v>
      </c>
      <c r="H7823">
        <v>345.35988117787002</v>
      </c>
      <c r="I7823">
        <v>446.94265560333002</v>
      </c>
      <c r="J7823">
        <v>274.06983473830297</v>
      </c>
      <c r="K7823">
        <v>340.75674392590503</v>
      </c>
      <c r="L7823">
        <v>337.079753084115</v>
      </c>
      <c r="M7823">
        <v>190.694761321215</v>
      </c>
      <c r="N7823" t="s">
        <v>15217</v>
      </c>
      <c r="O7823">
        <v>77113</v>
      </c>
    </row>
    <row r="7824" spans="1:15" x14ac:dyDescent="0.3">
      <c r="A7824" t="s">
        <v>15218</v>
      </c>
      <c r="B7824">
        <v>3857.4710800359398</v>
      </c>
      <c r="C7824">
        <v>7.8703643233975704E-2</v>
      </c>
      <c r="D7824">
        <v>6.9450181911585196E-2</v>
      </c>
      <c r="E7824">
        <v>1.1332388349129301</v>
      </c>
      <c r="F7824">
        <v>0.25711396978996298</v>
      </c>
      <c r="G7824">
        <v>0.51213907409805703</v>
      </c>
      <c r="H7824">
        <v>3828.3510232695899</v>
      </c>
      <c r="I7824">
        <v>3637.3216551044202</v>
      </c>
      <c r="J7824">
        <v>3755.2212610583701</v>
      </c>
      <c r="K7824">
        <v>3568.3739925723999</v>
      </c>
      <c r="L7824">
        <v>4086.3527961600598</v>
      </c>
      <c r="M7824">
        <v>4269.2057520507997</v>
      </c>
      <c r="N7824" t="s">
        <v>15219</v>
      </c>
      <c r="O7824">
        <v>223499</v>
      </c>
    </row>
    <row r="7825" spans="1:15" x14ac:dyDescent="0.3">
      <c r="A7825" t="s">
        <v>15220</v>
      </c>
      <c r="B7825">
        <v>27.0980013804264</v>
      </c>
      <c r="C7825">
        <v>-0.85609176438832701</v>
      </c>
      <c r="D7825">
        <v>0.75567293859657203</v>
      </c>
      <c r="E7825">
        <v>-1.13288662417666</v>
      </c>
      <c r="F7825">
        <v>0.25726186777611199</v>
      </c>
      <c r="G7825">
        <v>0.51222264550055896</v>
      </c>
      <c r="H7825">
        <v>31.4917824782253</v>
      </c>
      <c r="I7825">
        <v>32.820842960071701</v>
      </c>
      <c r="J7825">
        <v>37.162011489939303</v>
      </c>
      <c r="K7825">
        <v>37.330092733455899</v>
      </c>
      <c r="L7825">
        <v>9.8561331311144809</v>
      </c>
      <c r="M7825">
        <v>13.9271454897517</v>
      </c>
      <c r="N7825" t="s">
        <v>15221</v>
      </c>
      <c r="O7825">
        <v>56743</v>
      </c>
    </row>
    <row r="7826" spans="1:15" x14ac:dyDescent="0.3">
      <c r="A7826" t="s">
        <v>15222</v>
      </c>
      <c r="B7826">
        <v>145.97280008031399</v>
      </c>
      <c r="C7826">
        <v>-0.36790670954307497</v>
      </c>
      <c r="D7826">
        <v>0.32471567008975399</v>
      </c>
      <c r="E7826">
        <v>-1.1330118729452801</v>
      </c>
      <c r="F7826">
        <v>0.25720926738495298</v>
      </c>
      <c r="G7826">
        <v>0.51222264550055896</v>
      </c>
      <c r="H7826">
        <v>155.35946022591099</v>
      </c>
      <c r="I7826">
        <v>155.41634460504599</v>
      </c>
      <c r="J7826">
        <v>175.59050428996301</v>
      </c>
      <c r="K7826">
        <v>172.292735692874</v>
      </c>
      <c r="L7826">
        <v>138.971477148714</v>
      </c>
      <c r="M7826">
        <v>78.206278519374706</v>
      </c>
      <c r="N7826" t="s">
        <v>15223</v>
      </c>
      <c r="O7826">
        <v>210274</v>
      </c>
    </row>
    <row r="7827" spans="1:15" x14ac:dyDescent="0.3">
      <c r="A7827" t="s">
        <v>15224</v>
      </c>
      <c r="B7827">
        <v>1077.16103596742</v>
      </c>
      <c r="C7827">
        <v>-0.174861865939301</v>
      </c>
      <c r="D7827">
        <v>0.154346458851046</v>
      </c>
      <c r="E7827">
        <v>-1.13291789938669</v>
      </c>
      <c r="F7827">
        <v>0.25724873251040498</v>
      </c>
      <c r="G7827">
        <v>0.51222264550055896</v>
      </c>
      <c r="H7827">
        <v>1200.8866385029901</v>
      </c>
      <c r="I7827">
        <v>1057.98952600702</v>
      </c>
      <c r="J7827">
        <v>1167.8162110713399</v>
      </c>
      <c r="K7827">
        <v>1091.18732605487</v>
      </c>
      <c r="L7827">
        <v>842.69938271028798</v>
      </c>
      <c r="M7827">
        <v>1102.3871314580299</v>
      </c>
      <c r="N7827" t="s">
        <v>15225</v>
      </c>
      <c r="O7827">
        <v>17207</v>
      </c>
    </row>
    <row r="7828" spans="1:15" x14ac:dyDescent="0.3">
      <c r="A7828" t="s">
        <v>15226</v>
      </c>
      <c r="B7828">
        <v>843.128006906466</v>
      </c>
      <c r="C7828">
        <v>-0.21124048583824001</v>
      </c>
      <c r="D7828">
        <v>0.18652266426196601</v>
      </c>
      <c r="E7828">
        <v>-1.1325191320533501</v>
      </c>
      <c r="F7828">
        <v>0.25741624554281101</v>
      </c>
      <c r="G7828">
        <v>0.51240960565882399</v>
      </c>
      <c r="H7828">
        <v>846.07922258165195</v>
      </c>
      <c r="I7828">
        <v>1057.98952600702</v>
      </c>
      <c r="J7828">
        <v>806.41564933168297</v>
      </c>
      <c r="K7828">
        <v>867.20676965412997</v>
      </c>
      <c r="L7828">
        <v>930.41896757720701</v>
      </c>
      <c r="M7828">
        <v>550.65790628710397</v>
      </c>
      <c r="N7828" t="s">
        <v>15227</v>
      </c>
      <c r="O7828">
        <v>108946</v>
      </c>
    </row>
    <row r="7829" spans="1:15" x14ac:dyDescent="0.3">
      <c r="A7829" t="s">
        <v>15228</v>
      </c>
      <c r="B7829">
        <v>1198.7629357160299</v>
      </c>
      <c r="C7829">
        <v>-0.13669078704065599</v>
      </c>
      <c r="D7829">
        <v>0.12069756990207101</v>
      </c>
      <c r="E7829">
        <v>-1.13250653804846</v>
      </c>
      <c r="F7829">
        <v>0.257421537228679</v>
      </c>
      <c r="G7829">
        <v>0.51240960565882399</v>
      </c>
      <c r="H7829">
        <v>1293.2625337724501</v>
      </c>
      <c r="I7829">
        <v>1330.2094587935001</v>
      </c>
      <c r="J7829">
        <v>1133.44135044315</v>
      </c>
      <c r="K7829">
        <v>1409.9288870866801</v>
      </c>
      <c r="L7829">
        <v>1097.97323080615</v>
      </c>
      <c r="M7829">
        <v>927.76215339422504</v>
      </c>
      <c r="N7829" t="s">
        <v>15229</v>
      </c>
      <c r="O7829">
        <v>71929</v>
      </c>
    </row>
    <row r="7830" spans="1:15" x14ac:dyDescent="0.3">
      <c r="A7830" t="s">
        <v>15230</v>
      </c>
      <c r="B7830">
        <v>1020.58905076593</v>
      </c>
      <c r="C7830">
        <v>-0.166299350800202</v>
      </c>
      <c r="D7830">
        <v>0.14686771735496801</v>
      </c>
      <c r="E7830">
        <v>-1.1323070433393401</v>
      </c>
      <c r="F7830">
        <v>0.257505369982929</v>
      </c>
      <c r="G7830">
        <v>0.51251100716234499</v>
      </c>
      <c r="H7830">
        <v>1186.1904733464901</v>
      </c>
      <c r="I7830">
        <v>948.90848911030901</v>
      </c>
      <c r="J7830">
        <v>1081.41453435723</v>
      </c>
      <c r="K7830">
        <v>1227.10715087924</v>
      </c>
      <c r="L7830">
        <v>959.98736697055006</v>
      </c>
      <c r="M7830">
        <v>719.926289931778</v>
      </c>
      <c r="N7830" t="s">
        <v>15231</v>
      </c>
      <c r="O7830">
        <v>106581</v>
      </c>
    </row>
    <row r="7831" spans="1:15" x14ac:dyDescent="0.3">
      <c r="A7831" t="s">
        <v>15232</v>
      </c>
      <c r="B7831">
        <v>60.4014279520146</v>
      </c>
      <c r="C7831">
        <v>0.64001381289904302</v>
      </c>
      <c r="D7831">
        <v>0.56534275941729595</v>
      </c>
      <c r="E7831">
        <v>1.1320810291418799</v>
      </c>
      <c r="F7831">
        <v>0.25760036978404</v>
      </c>
      <c r="G7831">
        <v>0.51263460561620799</v>
      </c>
      <c r="H7831">
        <v>50.386851965160403</v>
      </c>
      <c r="I7831">
        <v>59.8497724566014</v>
      </c>
      <c r="J7831">
        <v>30.658659479199901</v>
      </c>
      <c r="K7831">
        <v>51.687820707862102</v>
      </c>
      <c r="L7831">
        <v>104.475011189813</v>
      </c>
      <c r="M7831">
        <v>65.350451913450101</v>
      </c>
      <c r="N7831" t="s">
        <v>24</v>
      </c>
      <c r="O7831" t="s">
        <v>24</v>
      </c>
    </row>
    <row r="7832" spans="1:15" x14ac:dyDescent="0.3">
      <c r="A7832" t="s">
        <v>15233</v>
      </c>
      <c r="B7832">
        <v>435.531187298644</v>
      </c>
      <c r="C7832">
        <v>-0.21569601825256801</v>
      </c>
      <c r="D7832">
        <v>0.190562452048712</v>
      </c>
      <c r="E7832">
        <v>-1.13189149244066</v>
      </c>
      <c r="F7832">
        <v>0.257680055861223</v>
      </c>
      <c r="G7832">
        <v>0.51272770149783897</v>
      </c>
      <c r="H7832">
        <v>461.87947634730398</v>
      </c>
      <c r="I7832">
        <v>500.03519568579901</v>
      </c>
      <c r="J7832">
        <v>439.440785868533</v>
      </c>
      <c r="K7832">
        <v>389.573019038886</v>
      </c>
      <c r="L7832">
        <v>375.51867229546201</v>
      </c>
      <c r="M7832">
        <v>446.73997455588</v>
      </c>
      <c r="N7832" t="s">
        <v>15234</v>
      </c>
      <c r="O7832">
        <v>73754</v>
      </c>
    </row>
    <row r="7833" spans="1:15" x14ac:dyDescent="0.3">
      <c r="A7833" t="s">
        <v>15235</v>
      </c>
      <c r="B7833">
        <v>2141.3984555523598</v>
      </c>
      <c r="C7833">
        <v>-0.13987727089487301</v>
      </c>
      <c r="D7833">
        <v>0.123626958708187</v>
      </c>
      <c r="E7833">
        <v>-1.13144634759676</v>
      </c>
      <c r="F7833">
        <v>0.25786727337169602</v>
      </c>
      <c r="G7833">
        <v>0.51303471063301498</v>
      </c>
      <c r="H7833">
        <v>2155.08764759322</v>
      </c>
      <c r="I7833">
        <v>2583.1934047397599</v>
      </c>
      <c r="J7833">
        <v>1983.5223632755101</v>
      </c>
      <c r="K7833">
        <v>2597.7915815025499</v>
      </c>
      <c r="L7833">
        <v>1787.90254998417</v>
      </c>
      <c r="M7833">
        <v>1740.89318621896</v>
      </c>
      <c r="N7833" t="s">
        <v>15236</v>
      </c>
      <c r="O7833">
        <v>74388</v>
      </c>
    </row>
    <row r="7834" spans="1:15" x14ac:dyDescent="0.3">
      <c r="A7834" t="s">
        <v>15237</v>
      </c>
      <c r="B7834">
        <v>267.99265322801</v>
      </c>
      <c r="C7834">
        <v>0.40645442088317302</v>
      </c>
      <c r="D7834">
        <v>0.35927833982598001</v>
      </c>
      <c r="E7834">
        <v>1.13130789092391</v>
      </c>
      <c r="F7834">
        <v>0.25792552424005899</v>
      </c>
      <c r="G7834">
        <v>0.51308509111561296</v>
      </c>
      <c r="H7834">
        <v>209.945216521502</v>
      </c>
      <c r="I7834">
        <v>313.728645941862</v>
      </c>
      <c r="J7834">
        <v>159.79664940673899</v>
      </c>
      <c r="K7834">
        <v>359.90038122511402</v>
      </c>
      <c r="L7834">
        <v>418.885658072365</v>
      </c>
      <c r="M7834">
        <v>145.699368200479</v>
      </c>
      <c r="N7834" t="s">
        <v>15238</v>
      </c>
      <c r="O7834">
        <v>76073</v>
      </c>
    </row>
    <row r="7835" spans="1:15" x14ac:dyDescent="0.3">
      <c r="A7835" t="s">
        <v>15239</v>
      </c>
      <c r="B7835">
        <v>461.731907589748</v>
      </c>
      <c r="C7835">
        <v>-0.23899458876705301</v>
      </c>
      <c r="D7835">
        <v>0.21129234335803501</v>
      </c>
      <c r="E7835">
        <v>-1.1311086098471399</v>
      </c>
      <c r="F7835">
        <v>0.25800938089641101</v>
      </c>
      <c r="G7835">
        <v>0.51312088999717598</v>
      </c>
      <c r="H7835">
        <v>605.69194966453301</v>
      </c>
      <c r="I7835">
        <v>455.63052579864302</v>
      </c>
      <c r="J7835">
        <v>438.51173558128397</v>
      </c>
      <c r="K7835">
        <v>410.631020068015</v>
      </c>
      <c r="L7835">
        <v>447.46844415259699</v>
      </c>
      <c r="M7835">
        <v>412.45777027341398</v>
      </c>
      <c r="N7835" t="s">
        <v>15240</v>
      </c>
      <c r="O7835">
        <v>21400</v>
      </c>
    </row>
    <row r="7836" spans="1:15" x14ac:dyDescent="0.3">
      <c r="A7836" t="s">
        <v>15241</v>
      </c>
      <c r="B7836">
        <v>95.831574658814105</v>
      </c>
      <c r="C7836">
        <v>0.510679010822369</v>
      </c>
      <c r="D7836">
        <v>0.45147714360576102</v>
      </c>
      <c r="E7836">
        <v>1.1311292676829401</v>
      </c>
      <c r="F7836">
        <v>0.25800068728595699</v>
      </c>
      <c r="G7836">
        <v>0.51312088999717598</v>
      </c>
      <c r="H7836">
        <v>53.536030212983</v>
      </c>
      <c r="I7836">
        <v>99.427847790805501</v>
      </c>
      <c r="J7836">
        <v>83.614525852363499</v>
      </c>
      <c r="K7836">
        <v>119.647733120051</v>
      </c>
      <c r="L7836">
        <v>83.777131614473006</v>
      </c>
      <c r="M7836">
        <v>134.98617936220799</v>
      </c>
      <c r="N7836" t="s">
        <v>15242</v>
      </c>
      <c r="O7836">
        <v>26456</v>
      </c>
    </row>
    <row r="7837" spans="1:15" x14ac:dyDescent="0.3">
      <c r="A7837" t="s">
        <v>15243</v>
      </c>
      <c r="B7837">
        <v>1955.85876881791</v>
      </c>
      <c r="C7837">
        <v>-0.12718799972084899</v>
      </c>
      <c r="D7837">
        <v>0.11246831875793301</v>
      </c>
      <c r="E7837">
        <v>-1.1308784653800801</v>
      </c>
      <c r="F7837">
        <v>0.25810624826282902</v>
      </c>
      <c r="G7837">
        <v>0.51318253929199897</v>
      </c>
      <c r="H7837">
        <v>2087.9051783063401</v>
      </c>
      <c r="I7837">
        <v>2251.1236994966798</v>
      </c>
      <c r="J7837">
        <v>1785.6346520915799</v>
      </c>
      <c r="K7837">
        <v>2141.21583191643</v>
      </c>
      <c r="L7837">
        <v>1918.0035073148799</v>
      </c>
      <c r="M7837">
        <v>1551.26974378157</v>
      </c>
      <c r="N7837" t="s">
        <v>15244</v>
      </c>
      <c r="O7837">
        <v>66641</v>
      </c>
    </row>
    <row r="7838" spans="1:15" x14ac:dyDescent="0.3">
      <c r="A7838" t="s">
        <v>15245</v>
      </c>
      <c r="B7838">
        <v>2231.44009186626</v>
      </c>
      <c r="C7838">
        <v>0.121118408523019</v>
      </c>
      <c r="D7838">
        <v>0.10709676657738</v>
      </c>
      <c r="E7838">
        <v>1.13092497928505</v>
      </c>
      <c r="F7838">
        <v>0.25808666861610902</v>
      </c>
      <c r="G7838">
        <v>0.51318253929199897</v>
      </c>
      <c r="H7838">
        <v>2233.8171037887801</v>
      </c>
      <c r="I7838">
        <v>2017.5165231338201</v>
      </c>
      <c r="J7838">
        <v>2161.9000184272199</v>
      </c>
      <c r="K7838">
        <v>2443.6853012439201</v>
      </c>
      <c r="L7838">
        <v>2081.6153172913801</v>
      </c>
      <c r="M7838">
        <v>2450.1062873124602</v>
      </c>
      <c r="N7838" t="s">
        <v>15246</v>
      </c>
      <c r="O7838">
        <v>66681</v>
      </c>
    </row>
    <row r="7839" spans="1:15" x14ac:dyDescent="0.3">
      <c r="A7839" t="s">
        <v>15247</v>
      </c>
      <c r="B7839">
        <v>177.20515635868401</v>
      </c>
      <c r="C7839">
        <v>-0.321382316937182</v>
      </c>
      <c r="D7839">
        <v>0.28429541263104202</v>
      </c>
      <c r="E7839">
        <v>-1.1304519969665201</v>
      </c>
      <c r="F7839">
        <v>0.25828581465664502</v>
      </c>
      <c r="G7839">
        <v>0.51347404490684501</v>
      </c>
      <c r="H7839">
        <v>181.60261229109901</v>
      </c>
      <c r="I7839">
        <v>193.06378211806901</v>
      </c>
      <c r="J7839">
        <v>210.89441520540601</v>
      </c>
      <c r="K7839">
        <v>133.04827922949701</v>
      </c>
      <c r="L7839">
        <v>151.78445021916301</v>
      </c>
      <c r="M7839">
        <v>192.83739908886901</v>
      </c>
      <c r="N7839" t="s">
        <v>15248</v>
      </c>
      <c r="O7839">
        <v>212706</v>
      </c>
    </row>
    <row r="7840" spans="1:15" x14ac:dyDescent="0.3">
      <c r="A7840" t="s">
        <v>15249</v>
      </c>
      <c r="B7840">
        <v>962.96952224330596</v>
      </c>
      <c r="C7840">
        <v>0.15980769673327599</v>
      </c>
      <c r="D7840">
        <v>0.14142861375729401</v>
      </c>
      <c r="E7840">
        <v>1.12995307305722</v>
      </c>
      <c r="F7840">
        <v>0.25849599866197398</v>
      </c>
      <c r="G7840">
        <v>0.51376079734067304</v>
      </c>
      <c r="H7840">
        <v>816.68689226864205</v>
      </c>
      <c r="I7840">
        <v>1013.58485611986</v>
      </c>
      <c r="J7840">
        <v>900.24972834378002</v>
      </c>
      <c r="K7840">
        <v>1051.9428695914901</v>
      </c>
      <c r="L7840">
        <v>991.52699299011601</v>
      </c>
      <c r="M7840">
        <v>1003.82579414595</v>
      </c>
      <c r="N7840" t="s">
        <v>15250</v>
      </c>
      <c r="O7840">
        <v>320351</v>
      </c>
    </row>
    <row r="7841" spans="1:15" x14ac:dyDescent="0.3">
      <c r="A7841" t="s">
        <v>15251</v>
      </c>
      <c r="B7841">
        <v>93.955574262904904</v>
      </c>
      <c r="C7841">
        <v>-0.46580365374812799</v>
      </c>
      <c r="D7841">
        <v>0.412229622623276</v>
      </c>
      <c r="E7841">
        <v>-1.1299616237764001</v>
      </c>
      <c r="F7841">
        <v>0.25849239546234498</v>
      </c>
      <c r="G7841">
        <v>0.51376079734067304</v>
      </c>
      <c r="H7841">
        <v>86.077538773815704</v>
      </c>
      <c r="I7841">
        <v>104.25444234375701</v>
      </c>
      <c r="J7841">
        <v>136.570392225527</v>
      </c>
      <c r="K7841">
        <v>87.103549711397207</v>
      </c>
      <c r="L7841">
        <v>76.877838422692903</v>
      </c>
      <c r="M7841">
        <v>72.849684100239401</v>
      </c>
      <c r="N7841" t="s">
        <v>15252</v>
      </c>
      <c r="O7841">
        <v>14218</v>
      </c>
    </row>
    <row r="7842" spans="1:15" x14ac:dyDescent="0.3">
      <c r="A7842" t="s">
        <v>15253</v>
      </c>
      <c r="B7842">
        <v>3440.8572590387298</v>
      </c>
      <c r="C7842">
        <v>-0.119597007269728</v>
      </c>
      <c r="D7842">
        <v>0.105866565472023</v>
      </c>
      <c r="E7842">
        <v>-1.1296957328924899</v>
      </c>
      <c r="F7842">
        <v>0.25860445588801301</v>
      </c>
      <c r="G7842">
        <v>0.51391080622969199</v>
      </c>
      <c r="H7842">
        <v>3093.5427654443301</v>
      </c>
      <c r="I7842">
        <v>3608.3620877867102</v>
      </c>
      <c r="J7842">
        <v>4040.43969924365</v>
      </c>
      <c r="K7842">
        <v>3185.5012465882401</v>
      </c>
      <c r="L7842">
        <v>3361.92701102315</v>
      </c>
      <c r="M7842">
        <v>3355.3707441463198</v>
      </c>
      <c r="N7842" t="s">
        <v>15254</v>
      </c>
      <c r="O7842">
        <v>67542</v>
      </c>
    </row>
    <row r="7843" spans="1:15" x14ac:dyDescent="0.3">
      <c r="A7843" t="s">
        <v>15255</v>
      </c>
      <c r="B7843">
        <v>13.6697393268116</v>
      </c>
      <c r="C7843">
        <v>-1.4609603750692901</v>
      </c>
      <c r="D7843">
        <v>1.2934748703833501</v>
      </c>
      <c r="E7843">
        <v>-1.12948493126604</v>
      </c>
      <c r="F7843">
        <v>0.258693322723694</v>
      </c>
      <c r="G7843">
        <v>0.51402185089015595</v>
      </c>
      <c r="H7843">
        <v>14.696165156505099</v>
      </c>
      <c r="I7843">
        <v>27.028929496529699</v>
      </c>
      <c r="J7843">
        <v>18.581005744969701</v>
      </c>
      <c r="K7843">
        <v>1.91436372992082</v>
      </c>
      <c r="L7843">
        <v>18.726652949117501</v>
      </c>
      <c r="M7843">
        <v>1.07131888382705</v>
      </c>
      <c r="N7843" t="s">
        <v>15256</v>
      </c>
      <c r="O7843">
        <v>246317</v>
      </c>
    </row>
    <row r="7844" spans="1:15" x14ac:dyDescent="0.3">
      <c r="A7844" t="s">
        <v>15257</v>
      </c>
      <c r="B7844">
        <v>1251.7551802898399</v>
      </c>
      <c r="C7844">
        <v>-0.152398845571732</v>
      </c>
      <c r="D7844">
        <v>0.134940884362167</v>
      </c>
      <c r="E7844">
        <v>-1.1293748836172499</v>
      </c>
      <c r="F7844">
        <v>0.25873972349733398</v>
      </c>
      <c r="G7844">
        <v>0.51404849821948995</v>
      </c>
      <c r="H7844">
        <v>1406.6329506940599</v>
      </c>
      <c r="I7844">
        <v>1245.26139466155</v>
      </c>
      <c r="J7844">
        <v>1298.81230157338</v>
      </c>
      <c r="K7844">
        <v>1220.4068778245201</v>
      </c>
      <c r="L7844">
        <v>1038.8364320194701</v>
      </c>
      <c r="M7844">
        <v>1300.5811249660401</v>
      </c>
      <c r="N7844" t="s">
        <v>15258</v>
      </c>
      <c r="O7844">
        <v>225207</v>
      </c>
    </row>
    <row r="7845" spans="1:15" x14ac:dyDescent="0.3">
      <c r="A7845" t="s">
        <v>15259</v>
      </c>
      <c r="B7845">
        <v>77.781235955620403</v>
      </c>
      <c r="C7845">
        <v>0.53732536981013002</v>
      </c>
      <c r="D7845">
        <v>0.475956421511185</v>
      </c>
      <c r="E7845">
        <v>1.1289381664483</v>
      </c>
      <c r="F7845">
        <v>0.25892391890558802</v>
      </c>
      <c r="G7845">
        <v>0.51434886593407303</v>
      </c>
      <c r="H7845">
        <v>82.928360525993199</v>
      </c>
      <c r="I7845">
        <v>66.6070048307338</v>
      </c>
      <c r="J7845">
        <v>39.949162351684798</v>
      </c>
      <c r="K7845">
        <v>118.69055125509099</v>
      </c>
      <c r="L7845">
        <v>86.733971553807393</v>
      </c>
      <c r="M7845">
        <v>71.778365216412396</v>
      </c>
      <c r="N7845" t="s">
        <v>15260</v>
      </c>
      <c r="O7845">
        <v>319960</v>
      </c>
    </row>
    <row r="7846" spans="1:15" x14ac:dyDescent="0.3">
      <c r="A7846" t="s">
        <v>15261</v>
      </c>
      <c r="B7846">
        <v>145.02624618978101</v>
      </c>
      <c r="C7846">
        <v>-0.424647773519579</v>
      </c>
      <c r="D7846">
        <v>0.37629703923674002</v>
      </c>
      <c r="E7846">
        <v>-1.12849087088464</v>
      </c>
      <c r="F7846">
        <v>0.25911267015540701</v>
      </c>
      <c r="G7846">
        <v>0.51465820603716395</v>
      </c>
      <c r="H7846">
        <v>166.906447134594</v>
      </c>
      <c r="I7846">
        <v>198.855695581611</v>
      </c>
      <c r="J7846">
        <v>126.35083906579401</v>
      </c>
      <c r="K7846">
        <v>82.317640386595102</v>
      </c>
      <c r="L7846">
        <v>159.66935672405501</v>
      </c>
      <c r="M7846">
        <v>136.05749824603501</v>
      </c>
      <c r="N7846" t="s">
        <v>15262</v>
      </c>
      <c r="O7846">
        <v>252972</v>
      </c>
    </row>
    <row r="7847" spans="1:15" x14ac:dyDescent="0.3">
      <c r="A7847" t="s">
        <v>15263</v>
      </c>
      <c r="B7847">
        <v>808.95077671928902</v>
      </c>
      <c r="C7847">
        <v>0.23667986269059199</v>
      </c>
      <c r="D7847">
        <v>0.20975113472378501</v>
      </c>
      <c r="E7847">
        <v>1.1283841825326399</v>
      </c>
      <c r="F7847">
        <v>0.259157704932161</v>
      </c>
      <c r="G7847">
        <v>0.51468204922927996</v>
      </c>
      <c r="H7847">
        <v>662.37715812533804</v>
      </c>
      <c r="I7847">
        <v>713.370674926265</v>
      </c>
      <c r="J7847">
        <v>785.04749272496804</v>
      </c>
      <c r="K7847">
        <v>494.86302418453101</v>
      </c>
      <c r="L7847">
        <v>1149.2251230879499</v>
      </c>
      <c r="M7847">
        <v>1048.82118726668</v>
      </c>
      <c r="N7847" t="s">
        <v>15264</v>
      </c>
      <c r="O7847">
        <v>52864</v>
      </c>
    </row>
    <row r="7848" spans="1:15" x14ac:dyDescent="0.3">
      <c r="A7848" t="s">
        <v>15265</v>
      </c>
      <c r="B7848">
        <v>23.185356750480501</v>
      </c>
      <c r="C7848">
        <v>0.96531475437617198</v>
      </c>
      <c r="D7848">
        <v>0.85595328975566898</v>
      </c>
      <c r="E7848">
        <v>1.1277656922747701</v>
      </c>
      <c r="F7848">
        <v>0.259418885907721</v>
      </c>
      <c r="G7848">
        <v>0.51513509369365595</v>
      </c>
      <c r="H7848">
        <v>9.44753474346758</v>
      </c>
      <c r="I7848">
        <v>19.306378211806901</v>
      </c>
      <c r="J7848">
        <v>16.7229051704727</v>
      </c>
      <c r="K7848">
        <v>14.357727974406099</v>
      </c>
      <c r="L7848">
        <v>49.280665655572399</v>
      </c>
      <c r="M7848">
        <v>29.996928747157401</v>
      </c>
      <c r="N7848" t="s">
        <v>15266</v>
      </c>
      <c r="O7848">
        <v>75033</v>
      </c>
    </row>
    <row r="7849" spans="1:15" x14ac:dyDescent="0.3">
      <c r="A7849" t="s">
        <v>15267</v>
      </c>
      <c r="B7849">
        <v>366.05529030569301</v>
      </c>
      <c r="C7849">
        <v>-0.30813430371855799</v>
      </c>
      <c r="D7849">
        <v>0.27331350368402602</v>
      </c>
      <c r="E7849">
        <v>-1.1274024135843199</v>
      </c>
      <c r="F7849">
        <v>0.25957237907184499</v>
      </c>
      <c r="G7849">
        <v>0.51537421135288997</v>
      </c>
      <c r="H7849">
        <v>514.36578047767898</v>
      </c>
      <c r="I7849">
        <v>369.71714275610202</v>
      </c>
      <c r="J7849">
        <v>326.09665082421799</v>
      </c>
      <c r="K7849">
        <v>371.38656360463898</v>
      </c>
      <c r="L7849">
        <v>396.21655187080199</v>
      </c>
      <c r="M7849">
        <v>218.54905230071799</v>
      </c>
      <c r="N7849" t="s">
        <v>15268</v>
      </c>
      <c r="O7849">
        <v>108737</v>
      </c>
    </row>
    <row r="7850" spans="1:15" x14ac:dyDescent="0.3">
      <c r="A7850" t="s">
        <v>15269</v>
      </c>
      <c r="B7850">
        <v>80.209879030638902</v>
      </c>
      <c r="C7850">
        <v>-0.48117920785316098</v>
      </c>
      <c r="D7850">
        <v>0.42697289717391701</v>
      </c>
      <c r="E7850">
        <v>-1.1269549215840899</v>
      </c>
      <c r="F7850">
        <v>0.25976154062646101</v>
      </c>
      <c r="G7850">
        <v>0.51561838548299499</v>
      </c>
      <c r="H7850">
        <v>101.823430012928</v>
      </c>
      <c r="I7850">
        <v>76.260193936637293</v>
      </c>
      <c r="J7850">
        <v>92.905028724848293</v>
      </c>
      <c r="K7850">
        <v>44.987547653139202</v>
      </c>
      <c r="L7850">
        <v>58.151185473575403</v>
      </c>
      <c r="M7850">
        <v>107.131888382705</v>
      </c>
      <c r="N7850" t="s">
        <v>15270</v>
      </c>
      <c r="O7850">
        <v>74245</v>
      </c>
    </row>
    <row r="7851" spans="1:15" x14ac:dyDescent="0.3">
      <c r="A7851" t="s">
        <v>15271</v>
      </c>
      <c r="B7851">
        <v>392.33696617454001</v>
      </c>
      <c r="C7851">
        <v>0.28491991858379301</v>
      </c>
      <c r="D7851">
        <v>0.25282103467684902</v>
      </c>
      <c r="E7851">
        <v>1.12696286900326</v>
      </c>
      <c r="F7851">
        <v>0.25975818030139503</v>
      </c>
      <c r="G7851">
        <v>0.51561838548299499</v>
      </c>
      <c r="H7851">
        <v>374.752211490881</v>
      </c>
      <c r="I7851">
        <v>422.80968283857101</v>
      </c>
      <c r="J7851">
        <v>259.20503014232702</v>
      </c>
      <c r="K7851">
        <v>513.04947961877895</v>
      </c>
      <c r="L7851">
        <v>492.80665655572398</v>
      </c>
      <c r="M7851">
        <v>291.398736400958</v>
      </c>
      <c r="N7851" t="s">
        <v>15272</v>
      </c>
      <c r="O7851">
        <v>207683</v>
      </c>
    </row>
    <row r="7852" spans="1:15" x14ac:dyDescent="0.3">
      <c r="A7852" t="s">
        <v>15273</v>
      </c>
      <c r="B7852">
        <v>11.5546387524136</v>
      </c>
      <c r="C7852">
        <v>-1.7440459453987001</v>
      </c>
      <c r="D7852">
        <v>1.5478848751733101</v>
      </c>
      <c r="E7852">
        <v>-1.12672846241451</v>
      </c>
      <c r="F7852">
        <v>0.25985730466274898</v>
      </c>
      <c r="G7852">
        <v>0.51574277432874305</v>
      </c>
      <c r="H7852">
        <v>24.143699899972699</v>
      </c>
      <c r="I7852">
        <v>12.5491458376745</v>
      </c>
      <c r="J7852">
        <v>15.793854883224199</v>
      </c>
      <c r="K7852">
        <v>0</v>
      </c>
      <c r="L7852">
        <v>15.769813009783199</v>
      </c>
      <c r="M7852">
        <v>1.07131888382705</v>
      </c>
      <c r="N7852" t="s">
        <v>24</v>
      </c>
      <c r="O7852" t="s">
        <v>24</v>
      </c>
    </row>
    <row r="7853" spans="1:15" x14ac:dyDescent="0.3">
      <c r="A7853" t="s">
        <v>15274</v>
      </c>
      <c r="B7853">
        <v>121.24862696137799</v>
      </c>
      <c r="C7853">
        <v>0.40305072687933702</v>
      </c>
      <c r="D7853">
        <v>0.35774508939938399</v>
      </c>
      <c r="E7853">
        <v>1.1266422344357401</v>
      </c>
      <c r="F7853">
        <v>0.259893774787117</v>
      </c>
      <c r="G7853">
        <v>0.51574946494305396</v>
      </c>
      <c r="H7853">
        <v>90.2764431042458</v>
      </c>
      <c r="I7853">
        <v>113.907631449661</v>
      </c>
      <c r="J7853">
        <v>106.840783033576</v>
      </c>
      <c r="K7853">
        <v>166.54964450311101</v>
      </c>
      <c r="L7853">
        <v>156.71251678472001</v>
      </c>
      <c r="M7853">
        <v>93.204742892953405</v>
      </c>
      <c r="N7853" t="s">
        <v>24</v>
      </c>
      <c r="O7853" t="s">
        <v>24</v>
      </c>
    </row>
    <row r="7854" spans="1:15" x14ac:dyDescent="0.3">
      <c r="A7854" t="s">
        <v>15275</v>
      </c>
      <c r="B7854">
        <v>1535.4494027164101</v>
      </c>
      <c r="C7854">
        <v>-0.161212103063643</v>
      </c>
      <c r="D7854">
        <v>0.14312866838086399</v>
      </c>
      <c r="E7854">
        <v>-1.12634390361726</v>
      </c>
      <c r="F7854">
        <v>0.26001998114534203</v>
      </c>
      <c r="G7854">
        <v>0.515934209373069</v>
      </c>
      <c r="H7854">
        <v>1814.9763968283801</v>
      </c>
      <c r="I7854">
        <v>1336.00137225704</v>
      </c>
      <c r="J7854">
        <v>1702.94917652647</v>
      </c>
      <c r="K7854">
        <v>1408.01452335676</v>
      </c>
      <c r="L7854">
        <v>1326.63551944801</v>
      </c>
      <c r="M7854">
        <v>1624.11942788181</v>
      </c>
      <c r="N7854" t="s">
        <v>15276</v>
      </c>
      <c r="O7854">
        <v>58799</v>
      </c>
    </row>
    <row r="7855" spans="1:15" x14ac:dyDescent="0.3">
      <c r="A7855" t="s">
        <v>15277</v>
      </c>
      <c r="B7855">
        <v>181.23253639801999</v>
      </c>
      <c r="C7855">
        <v>-0.31636662624075801</v>
      </c>
      <c r="D7855">
        <v>0.28093229734679198</v>
      </c>
      <c r="E7855">
        <v>-1.12613120395419</v>
      </c>
      <c r="F7855">
        <v>0.26010998785976602</v>
      </c>
      <c r="G7855">
        <v>0.51604708821376</v>
      </c>
      <c r="H7855">
        <v>219.39275126496901</v>
      </c>
      <c r="I7855">
        <v>189.20250647570799</v>
      </c>
      <c r="J7855">
        <v>193.24245974768499</v>
      </c>
      <c r="K7855">
        <v>150.277552798784</v>
      </c>
      <c r="L7855">
        <v>160.65497003716601</v>
      </c>
      <c r="M7855">
        <v>174.62497806380901</v>
      </c>
      <c r="N7855" t="s">
        <v>15278</v>
      </c>
      <c r="O7855">
        <v>22183</v>
      </c>
    </row>
    <row r="7856" spans="1:15" x14ac:dyDescent="0.3">
      <c r="A7856" t="s">
        <v>15279</v>
      </c>
      <c r="B7856">
        <v>1294.05194882044</v>
      </c>
      <c r="C7856">
        <v>-0.15358736899863401</v>
      </c>
      <c r="D7856">
        <v>0.136401371180915</v>
      </c>
      <c r="E7856">
        <v>-1.12599578485853</v>
      </c>
      <c r="F7856">
        <v>0.260167303499591</v>
      </c>
      <c r="G7856">
        <v>0.51609508887722699</v>
      </c>
      <c r="H7856">
        <v>1400.3345941984201</v>
      </c>
      <c r="I7856">
        <v>1521.34260309038</v>
      </c>
      <c r="J7856">
        <v>1165.9581104968499</v>
      </c>
      <c r="K7856">
        <v>1467.3597989843099</v>
      </c>
      <c r="L7856">
        <v>1130.49847013883</v>
      </c>
      <c r="M7856">
        <v>1078.8181160138399</v>
      </c>
      <c r="N7856" t="s">
        <v>15280</v>
      </c>
      <c r="O7856">
        <v>66146</v>
      </c>
    </row>
    <row r="7857" spans="1:15" x14ac:dyDescent="0.3">
      <c r="A7857" t="s">
        <v>15281</v>
      </c>
      <c r="B7857">
        <v>6219.9435880142801</v>
      </c>
      <c r="C7857">
        <v>7.4649486568422199E-2</v>
      </c>
      <c r="D7857">
        <v>6.6307207155255996E-2</v>
      </c>
      <c r="E7857">
        <v>1.12581255901237</v>
      </c>
      <c r="F7857">
        <v>0.26024486708597699</v>
      </c>
      <c r="G7857">
        <v>0.516183238153475</v>
      </c>
      <c r="H7857">
        <v>6278.4117000755105</v>
      </c>
      <c r="I7857">
        <v>6275.53823774783</v>
      </c>
      <c r="J7857">
        <v>5624.4704390023198</v>
      </c>
      <c r="K7857">
        <v>7195.1360789073897</v>
      </c>
      <c r="L7857">
        <v>6408.45776185063</v>
      </c>
      <c r="M7857">
        <v>5537.6473105020204</v>
      </c>
      <c r="N7857" t="s">
        <v>15282</v>
      </c>
      <c r="O7857">
        <v>17254</v>
      </c>
    </row>
    <row r="7858" spans="1:15" x14ac:dyDescent="0.3">
      <c r="A7858" t="s">
        <v>15283</v>
      </c>
      <c r="B7858">
        <v>4681.9796406312298</v>
      </c>
      <c r="C7858">
        <v>-7.8162646287198101E-2</v>
      </c>
      <c r="D7858">
        <v>6.9433601621059604E-2</v>
      </c>
      <c r="E7858">
        <v>-1.12571787236068</v>
      </c>
      <c r="F7858">
        <v>0.26028495632816501</v>
      </c>
      <c r="G7858">
        <v>0.51619704588334903</v>
      </c>
      <c r="H7858">
        <v>4652.3859981164796</v>
      </c>
      <c r="I7858">
        <v>4689.5192676479001</v>
      </c>
      <c r="J7858">
        <v>5020.5877522908004</v>
      </c>
      <c r="K7858">
        <v>4127.3682017092797</v>
      </c>
      <c r="L7858">
        <v>4400.7634430426097</v>
      </c>
      <c r="M7858">
        <v>5201.2531809803304</v>
      </c>
      <c r="N7858" t="s">
        <v>15284</v>
      </c>
      <c r="O7858">
        <v>100226</v>
      </c>
    </row>
    <row r="7859" spans="1:15" x14ac:dyDescent="0.3">
      <c r="A7859" t="s">
        <v>15285</v>
      </c>
      <c r="B7859">
        <v>93.687346401612103</v>
      </c>
      <c r="C7859">
        <v>-0.61175731320703097</v>
      </c>
      <c r="D7859">
        <v>0.54349794265069495</v>
      </c>
      <c r="E7859">
        <v>-1.1255926935499101</v>
      </c>
      <c r="F7859">
        <v>0.26033796215992799</v>
      </c>
      <c r="G7859">
        <v>0.51623646301552495</v>
      </c>
      <c r="H7859">
        <v>148.011377647659</v>
      </c>
      <c r="I7859">
        <v>127.422096197926</v>
      </c>
      <c r="J7859">
        <v>65.033520107393798</v>
      </c>
      <c r="K7859">
        <v>58.388093762584901</v>
      </c>
      <c r="L7859">
        <v>118.273597573374</v>
      </c>
      <c r="M7859">
        <v>44.995393120736097</v>
      </c>
      <c r="N7859" t="s">
        <v>15286</v>
      </c>
      <c r="O7859">
        <v>17916</v>
      </c>
    </row>
    <row r="7860" spans="1:15" x14ac:dyDescent="0.3">
      <c r="A7860" t="s">
        <v>15287</v>
      </c>
      <c r="B7860">
        <v>583.98440657127298</v>
      </c>
      <c r="C7860">
        <v>-0.18706177650719399</v>
      </c>
      <c r="D7860">
        <v>0.16622073995672901</v>
      </c>
      <c r="E7860">
        <v>-1.1253816855579499</v>
      </c>
      <c r="F7860">
        <v>0.26042732848643901</v>
      </c>
      <c r="G7860">
        <v>0.51634796188773202</v>
      </c>
      <c r="H7860">
        <v>624.58701915146798</v>
      </c>
      <c r="I7860">
        <v>571.46879506948403</v>
      </c>
      <c r="J7860">
        <v>667.98715653165902</v>
      </c>
      <c r="K7860">
        <v>518.79257080854097</v>
      </c>
      <c r="L7860">
        <v>573.62694823086304</v>
      </c>
      <c r="M7860">
        <v>547.44394963562297</v>
      </c>
      <c r="N7860" t="s">
        <v>15288</v>
      </c>
      <c r="O7860">
        <v>207214</v>
      </c>
    </row>
    <row r="7861" spans="1:15" x14ac:dyDescent="0.3">
      <c r="A7861" t="s">
        <v>15289</v>
      </c>
      <c r="B7861">
        <v>74.620738918469499</v>
      </c>
      <c r="C7861">
        <v>-0.724653196519502</v>
      </c>
      <c r="D7861">
        <v>0.64397692821746</v>
      </c>
      <c r="E7861">
        <v>-1.1252781967288099</v>
      </c>
      <c r="F7861">
        <v>0.26047116594127201</v>
      </c>
      <c r="G7861">
        <v>0.51636917400723903</v>
      </c>
      <c r="H7861">
        <v>133.315212491154</v>
      </c>
      <c r="I7861">
        <v>54.057858993059298</v>
      </c>
      <c r="J7861">
        <v>89.188827575854404</v>
      </c>
      <c r="K7861">
        <v>60.302457492505702</v>
      </c>
      <c r="L7861">
        <v>18.726652949117501</v>
      </c>
      <c r="M7861">
        <v>92.133424009126301</v>
      </c>
      <c r="N7861" t="s">
        <v>15290</v>
      </c>
      <c r="O7861">
        <v>58809</v>
      </c>
    </row>
    <row r="7862" spans="1:15" x14ac:dyDescent="0.3">
      <c r="A7862" t="s">
        <v>15291</v>
      </c>
      <c r="B7862">
        <v>2909.8237569518701</v>
      </c>
      <c r="C7862">
        <v>0.120488077335977</v>
      </c>
      <c r="D7862">
        <v>0.10710207362614001</v>
      </c>
      <c r="E7862">
        <v>1.1249836091555401</v>
      </c>
      <c r="F7862">
        <v>0.260595980011948</v>
      </c>
      <c r="G7862">
        <v>0.51648518958867695</v>
      </c>
      <c r="H7862">
        <v>2709.34301920998</v>
      </c>
      <c r="I7862">
        <v>2601.5344640409799</v>
      </c>
      <c r="J7862">
        <v>3030.5620370045499</v>
      </c>
      <c r="K7862">
        <v>2950.9916896729401</v>
      </c>
      <c r="L7862">
        <v>2685.79627822869</v>
      </c>
      <c r="M7862">
        <v>3480.71505355409</v>
      </c>
      <c r="N7862" t="s">
        <v>15292</v>
      </c>
      <c r="O7862">
        <v>20515</v>
      </c>
    </row>
    <row r="7863" spans="1:15" x14ac:dyDescent="0.3">
      <c r="A7863" t="s">
        <v>15293</v>
      </c>
      <c r="B7863">
        <v>54.0668094569616</v>
      </c>
      <c r="C7863">
        <v>-0.57618903119811904</v>
      </c>
      <c r="D7863">
        <v>0.51215524578163896</v>
      </c>
      <c r="E7863">
        <v>-1.1250280768261101</v>
      </c>
      <c r="F7863">
        <v>0.26057713681403999</v>
      </c>
      <c r="G7863">
        <v>0.51648518958867695</v>
      </c>
      <c r="H7863">
        <v>54.5857562955905</v>
      </c>
      <c r="I7863">
        <v>76.260193936637293</v>
      </c>
      <c r="J7863">
        <v>63.175419532896903</v>
      </c>
      <c r="K7863">
        <v>49.773456977941301</v>
      </c>
      <c r="L7863">
        <v>46.323825716237998</v>
      </c>
      <c r="M7863">
        <v>34.282204282465599</v>
      </c>
      <c r="N7863" t="s">
        <v>15294</v>
      </c>
      <c r="O7863">
        <v>380855</v>
      </c>
    </row>
    <row r="7864" spans="1:15" x14ac:dyDescent="0.3">
      <c r="A7864" t="s">
        <v>15295</v>
      </c>
      <c r="B7864">
        <v>6208.9214377018097</v>
      </c>
      <c r="C7864">
        <v>8.0415482464404303E-2</v>
      </c>
      <c r="D7864">
        <v>7.1496373769861801E-2</v>
      </c>
      <c r="E7864">
        <v>1.1247491057833501</v>
      </c>
      <c r="F7864">
        <v>0.26069536652838998</v>
      </c>
      <c r="G7864">
        <v>0.51661645698147995</v>
      </c>
      <c r="H7864">
        <v>5832.2781149673201</v>
      </c>
      <c r="I7864">
        <v>5799.6360148267904</v>
      </c>
      <c r="J7864">
        <v>6436.4603900574903</v>
      </c>
      <c r="K7864">
        <v>6119.2636626918902</v>
      </c>
      <c r="L7864">
        <v>6060.53626232229</v>
      </c>
      <c r="M7864">
        <v>7005.3541813450802</v>
      </c>
      <c r="N7864" t="s">
        <v>15296</v>
      </c>
      <c r="O7864">
        <v>68197</v>
      </c>
    </row>
    <row r="7865" spans="1:15" x14ac:dyDescent="0.3">
      <c r="A7865" t="s">
        <v>15297</v>
      </c>
      <c r="B7865">
        <v>262.437551923836</v>
      </c>
      <c r="C7865">
        <v>-0.26983290485943201</v>
      </c>
      <c r="D7865">
        <v>0.23999829332832201</v>
      </c>
      <c r="E7865">
        <v>-1.1243117653770001</v>
      </c>
      <c r="F7865">
        <v>0.260880788870404</v>
      </c>
      <c r="G7865">
        <v>0.51676416949946302</v>
      </c>
      <c r="H7865">
        <v>302.32111179096302</v>
      </c>
      <c r="I7865">
        <v>281.87312189238099</v>
      </c>
      <c r="J7865">
        <v>276.85698560004801</v>
      </c>
      <c r="K7865">
        <v>229.72364759049799</v>
      </c>
      <c r="L7865">
        <v>263.15875460075699</v>
      </c>
      <c r="M7865">
        <v>220.691690068372</v>
      </c>
      <c r="N7865" t="s">
        <v>15298</v>
      </c>
      <c r="O7865">
        <v>94218</v>
      </c>
    </row>
    <row r="7866" spans="1:15" x14ac:dyDescent="0.3">
      <c r="A7866" t="s">
        <v>15299</v>
      </c>
      <c r="B7866">
        <v>25.265232087569199</v>
      </c>
      <c r="C7866">
        <v>-0.92442054636827697</v>
      </c>
      <c r="D7866">
        <v>0.82224769800731401</v>
      </c>
      <c r="E7866">
        <v>-1.1242604249407799</v>
      </c>
      <c r="F7866">
        <v>0.26090256202363499</v>
      </c>
      <c r="G7866">
        <v>0.51676416949946302</v>
      </c>
      <c r="H7866">
        <v>23.0939738173652</v>
      </c>
      <c r="I7866">
        <v>57.919134635420697</v>
      </c>
      <c r="J7866">
        <v>18.581005744969701</v>
      </c>
      <c r="K7866">
        <v>18.186455434247801</v>
      </c>
      <c r="L7866">
        <v>17.7410396360061</v>
      </c>
      <c r="M7866">
        <v>16.069783257405799</v>
      </c>
      <c r="N7866" t="s">
        <v>15300</v>
      </c>
      <c r="O7866">
        <v>74131</v>
      </c>
    </row>
    <row r="7867" spans="1:15" x14ac:dyDescent="0.3">
      <c r="A7867" t="s">
        <v>15301</v>
      </c>
      <c r="B7867">
        <v>57.559802630082999</v>
      </c>
      <c r="C7867">
        <v>-0.70576627810519799</v>
      </c>
      <c r="D7867">
        <v>0.62774608427617196</v>
      </c>
      <c r="E7867">
        <v>-1.12428622939001</v>
      </c>
      <c r="F7867">
        <v>0.260891618363361</v>
      </c>
      <c r="G7867">
        <v>0.51676416949946302</v>
      </c>
      <c r="H7867">
        <v>122.81795166507899</v>
      </c>
      <c r="I7867">
        <v>39.5780753342042</v>
      </c>
      <c r="J7867">
        <v>50.1687155114181</v>
      </c>
      <c r="K7867">
        <v>53.602184437782903</v>
      </c>
      <c r="L7867">
        <v>50.2662789686838</v>
      </c>
      <c r="M7867">
        <v>28.925609863330401</v>
      </c>
      <c r="N7867" t="s">
        <v>24</v>
      </c>
      <c r="O7867" t="s">
        <v>24</v>
      </c>
    </row>
    <row r="7868" spans="1:15" x14ac:dyDescent="0.3">
      <c r="A7868" t="s">
        <v>15302</v>
      </c>
      <c r="B7868">
        <v>113.245518436014</v>
      </c>
      <c r="C7868">
        <v>-0.43706222968723402</v>
      </c>
      <c r="D7868">
        <v>0.38868836802027501</v>
      </c>
      <c r="E7868">
        <v>-1.1244541016582099</v>
      </c>
      <c r="F7868">
        <v>0.26082043152869</v>
      </c>
      <c r="G7868">
        <v>0.51676416949946302</v>
      </c>
      <c r="H7868">
        <v>150.11082981287399</v>
      </c>
      <c r="I7868">
        <v>121.630182734383</v>
      </c>
      <c r="J7868">
        <v>114.273185331563</v>
      </c>
      <c r="K7868">
        <v>122.519278714932</v>
      </c>
      <c r="L7868">
        <v>116.302370947151</v>
      </c>
      <c r="M7868">
        <v>54.637263075179597</v>
      </c>
      <c r="N7868" t="s">
        <v>15303</v>
      </c>
      <c r="O7868">
        <v>223649</v>
      </c>
    </row>
    <row r="7869" spans="1:15" x14ac:dyDescent="0.3">
      <c r="A7869" t="s">
        <v>15304</v>
      </c>
      <c r="B7869">
        <v>223.88982269287001</v>
      </c>
      <c r="C7869">
        <v>-0.331137321633455</v>
      </c>
      <c r="D7869">
        <v>0.29471958249893399</v>
      </c>
      <c r="E7869">
        <v>-1.1235674223807399</v>
      </c>
      <c r="F7869">
        <v>0.26119658299384502</v>
      </c>
      <c r="G7869">
        <v>0.51725423219535505</v>
      </c>
      <c r="H7869">
        <v>321.21618127789799</v>
      </c>
      <c r="I7869">
        <v>206.57824686633401</v>
      </c>
      <c r="J7869">
        <v>215.53966664164801</v>
      </c>
      <c r="K7869">
        <v>163.67809890823</v>
      </c>
      <c r="L7869">
        <v>205.993182440293</v>
      </c>
      <c r="M7869">
        <v>230.33356002281599</v>
      </c>
      <c r="N7869" t="s">
        <v>24</v>
      </c>
      <c r="O7869" t="s">
        <v>24</v>
      </c>
    </row>
    <row r="7870" spans="1:15" x14ac:dyDescent="0.3">
      <c r="A7870" t="s">
        <v>15305</v>
      </c>
      <c r="B7870">
        <v>865.31289342505499</v>
      </c>
      <c r="C7870">
        <v>-0.18841082629123801</v>
      </c>
      <c r="D7870">
        <v>0.16769678632011101</v>
      </c>
      <c r="E7870">
        <v>-1.1235207926500499</v>
      </c>
      <c r="F7870">
        <v>0.26121637486492399</v>
      </c>
      <c r="G7870">
        <v>0.51725423219535505</v>
      </c>
      <c r="H7870">
        <v>951.05183084240298</v>
      </c>
      <c r="I7870">
        <v>1010.68889938809</v>
      </c>
      <c r="J7870">
        <v>802.69944818268903</v>
      </c>
      <c r="K7870">
        <v>998.34068515370598</v>
      </c>
      <c r="L7870">
        <v>678.10195942067605</v>
      </c>
      <c r="M7870">
        <v>750.99453756276205</v>
      </c>
      <c r="N7870" t="s">
        <v>15306</v>
      </c>
      <c r="O7870">
        <v>93790</v>
      </c>
    </row>
    <row r="7871" spans="1:15" x14ac:dyDescent="0.3">
      <c r="A7871" t="s">
        <v>15307</v>
      </c>
      <c r="B7871">
        <v>298.277199465759</v>
      </c>
      <c r="C7871">
        <v>0.28579048736076801</v>
      </c>
      <c r="D7871">
        <v>0.25446295717027501</v>
      </c>
      <c r="E7871">
        <v>1.12311234035345</v>
      </c>
      <c r="F7871">
        <v>0.261389785730688</v>
      </c>
      <c r="G7871">
        <v>0.51753184768177596</v>
      </c>
      <c r="H7871">
        <v>263.48124673448501</v>
      </c>
      <c r="I7871">
        <v>222.98866834636999</v>
      </c>
      <c r="J7871">
        <v>319.59329881347799</v>
      </c>
      <c r="K7871">
        <v>304.38383305741002</v>
      </c>
      <c r="L7871">
        <v>369.60499241679298</v>
      </c>
      <c r="M7871">
        <v>309.611157426018</v>
      </c>
      <c r="N7871" t="s">
        <v>15308</v>
      </c>
      <c r="O7871">
        <v>240186</v>
      </c>
    </row>
    <row r="7872" spans="1:15" x14ac:dyDescent="0.3">
      <c r="A7872" t="s">
        <v>15309</v>
      </c>
      <c r="B7872">
        <v>79.822079536666095</v>
      </c>
      <c r="C7872">
        <v>0.51888876275970597</v>
      </c>
      <c r="D7872">
        <v>0.462057320454273</v>
      </c>
      <c r="E7872">
        <v>1.1229965196732701</v>
      </c>
      <c r="F7872">
        <v>0.261438972573029</v>
      </c>
      <c r="G7872">
        <v>0.517563469779309</v>
      </c>
      <c r="H7872">
        <v>50.386851965160403</v>
      </c>
      <c r="I7872">
        <v>64.676367009553104</v>
      </c>
      <c r="J7872">
        <v>81.756425277866498</v>
      </c>
      <c r="K7872">
        <v>91.889459036199199</v>
      </c>
      <c r="L7872">
        <v>116.302370947151</v>
      </c>
      <c r="M7872">
        <v>73.921002984066504</v>
      </c>
      <c r="N7872" t="s">
        <v>15310</v>
      </c>
      <c r="O7872">
        <v>232966</v>
      </c>
    </row>
    <row r="7873" spans="1:15" x14ac:dyDescent="0.3">
      <c r="A7873" t="s">
        <v>15311</v>
      </c>
      <c r="B7873">
        <v>14.4654174991581</v>
      </c>
      <c r="C7873">
        <v>-1.5960468410791999</v>
      </c>
      <c r="D7873">
        <v>1.4220951132624799</v>
      </c>
      <c r="E7873">
        <v>-1.1223207408523099</v>
      </c>
      <c r="F7873">
        <v>0.26172609057468099</v>
      </c>
      <c r="G7873">
        <v>0.51788567333662405</v>
      </c>
      <c r="H7873">
        <v>32.541508560832803</v>
      </c>
      <c r="I7873">
        <v>2.8959567317710402</v>
      </c>
      <c r="J7873">
        <v>26.013408042957501</v>
      </c>
      <c r="K7873">
        <v>9.57181864960409</v>
      </c>
      <c r="L7873">
        <v>15.769813009783199</v>
      </c>
      <c r="M7873">
        <v>0</v>
      </c>
      <c r="N7873" t="s">
        <v>15312</v>
      </c>
      <c r="O7873">
        <v>98365</v>
      </c>
    </row>
    <row r="7874" spans="1:15" x14ac:dyDescent="0.3">
      <c r="A7874" t="s">
        <v>15313</v>
      </c>
      <c r="B7874">
        <v>404.09662450264102</v>
      </c>
      <c r="C7874">
        <v>-0.26909334794871598</v>
      </c>
      <c r="D7874">
        <v>0.23976941683296901</v>
      </c>
      <c r="E7874">
        <v>-1.1223005481811501</v>
      </c>
      <c r="F7874">
        <v>0.26173467318225602</v>
      </c>
      <c r="G7874">
        <v>0.51788567333662405</v>
      </c>
      <c r="H7874">
        <v>417.79098087778902</v>
      </c>
      <c r="I7874">
        <v>562.78092487417098</v>
      </c>
      <c r="J7874">
        <v>346.53575714368401</v>
      </c>
      <c r="K7874">
        <v>390.530200903847</v>
      </c>
      <c r="L7874">
        <v>358.76324597256701</v>
      </c>
      <c r="M7874">
        <v>348.178637243791</v>
      </c>
      <c r="N7874" t="s">
        <v>15314</v>
      </c>
      <c r="O7874">
        <v>73068</v>
      </c>
    </row>
    <row r="7875" spans="1:15" x14ac:dyDescent="0.3">
      <c r="A7875" t="s">
        <v>15315</v>
      </c>
      <c r="B7875">
        <v>21.034673172786899</v>
      </c>
      <c r="C7875">
        <v>-1.3927570051906999</v>
      </c>
      <c r="D7875">
        <v>1.2408546329644099</v>
      </c>
      <c r="E7875">
        <v>-1.1224175404522601</v>
      </c>
      <c r="F7875">
        <v>0.26168494998305097</v>
      </c>
      <c r="G7875">
        <v>0.51788567333662405</v>
      </c>
      <c r="H7875">
        <v>18.895069486935199</v>
      </c>
      <c r="I7875">
        <v>12.5491458376745</v>
      </c>
      <c r="J7875">
        <v>48.310614936921098</v>
      </c>
      <c r="K7875">
        <v>5.7430911897624499</v>
      </c>
      <c r="L7875">
        <v>0</v>
      </c>
      <c r="M7875">
        <v>40.710117585427902</v>
      </c>
      <c r="N7875" t="s">
        <v>15316</v>
      </c>
      <c r="O7875">
        <v>218314</v>
      </c>
    </row>
    <row r="7876" spans="1:15" x14ac:dyDescent="0.3">
      <c r="A7876" t="s">
        <v>15317</v>
      </c>
      <c r="B7876">
        <v>23.863253610340401</v>
      </c>
      <c r="C7876">
        <v>0.99473139120446896</v>
      </c>
      <c r="D7876">
        <v>0.88631946828096497</v>
      </c>
      <c r="E7876">
        <v>1.12231698253652</v>
      </c>
      <c r="F7876">
        <v>0.26172768797860002</v>
      </c>
      <c r="G7876">
        <v>0.51788567333662405</v>
      </c>
      <c r="H7876">
        <v>27.2928781477952</v>
      </c>
      <c r="I7876">
        <v>4.8265945529517298</v>
      </c>
      <c r="J7876">
        <v>15.793854883224199</v>
      </c>
      <c r="K7876">
        <v>31.5870015436935</v>
      </c>
      <c r="L7876">
        <v>31.539626019566299</v>
      </c>
      <c r="M7876">
        <v>32.139566514811499</v>
      </c>
      <c r="N7876" t="s">
        <v>15318</v>
      </c>
      <c r="O7876">
        <v>381077</v>
      </c>
    </row>
    <row r="7877" spans="1:15" x14ac:dyDescent="0.3">
      <c r="A7877" t="s">
        <v>15319</v>
      </c>
      <c r="B7877">
        <v>40.2976935936952</v>
      </c>
      <c r="C7877">
        <v>-0.71979488079141996</v>
      </c>
      <c r="D7877">
        <v>0.64148934084015596</v>
      </c>
      <c r="E7877">
        <v>-1.1220683415389401</v>
      </c>
      <c r="F7877">
        <v>0.26183338329081601</v>
      </c>
      <c r="G7877">
        <v>0.51801520802913903</v>
      </c>
      <c r="H7877">
        <v>28.342604230402699</v>
      </c>
      <c r="I7877">
        <v>52.127221171878602</v>
      </c>
      <c r="J7877">
        <v>64.104469820145297</v>
      </c>
      <c r="K7877">
        <v>52.645002572822499</v>
      </c>
      <c r="L7877">
        <v>29.568399393343402</v>
      </c>
      <c r="M7877">
        <v>14.998464373578701</v>
      </c>
      <c r="N7877" t="s">
        <v>15320</v>
      </c>
      <c r="O7877">
        <v>56532</v>
      </c>
    </row>
    <row r="7878" spans="1:15" x14ac:dyDescent="0.3">
      <c r="A7878" t="s">
        <v>15321</v>
      </c>
      <c r="B7878">
        <v>504.95057004896199</v>
      </c>
      <c r="C7878">
        <v>0.28667489213420699</v>
      </c>
      <c r="D7878">
        <v>0.25552737949903298</v>
      </c>
      <c r="E7878">
        <v>1.1218950106099801</v>
      </c>
      <c r="F7878">
        <v>0.26190708233708399</v>
      </c>
      <c r="G7878">
        <v>0.51809523384238199</v>
      </c>
      <c r="H7878">
        <v>407.29372005171302</v>
      </c>
      <c r="I7878">
        <v>449.838612335101</v>
      </c>
      <c r="J7878">
        <v>491.46760195444801</v>
      </c>
      <c r="K7878">
        <v>528.36438945814598</v>
      </c>
      <c r="L7878">
        <v>369.60499241679298</v>
      </c>
      <c r="M7878">
        <v>783.13410407757397</v>
      </c>
      <c r="N7878" t="s">
        <v>15322</v>
      </c>
      <c r="O7878">
        <v>233315</v>
      </c>
    </row>
    <row r="7879" spans="1:15" x14ac:dyDescent="0.3">
      <c r="A7879" t="s">
        <v>15323</v>
      </c>
      <c r="B7879">
        <v>16.1672813317834</v>
      </c>
      <c r="C7879">
        <v>-1.0329458266259</v>
      </c>
      <c r="D7879">
        <v>0.92112694893523395</v>
      </c>
      <c r="E7879">
        <v>-1.1213935579888601</v>
      </c>
      <c r="F7879">
        <v>0.262120377047935</v>
      </c>
      <c r="G7879">
        <v>0.51825399253406002</v>
      </c>
      <c r="H7879">
        <v>28.342604230402699</v>
      </c>
      <c r="I7879">
        <v>14.479783658855199</v>
      </c>
      <c r="J7879">
        <v>22.297206893963601</v>
      </c>
      <c r="K7879">
        <v>11.4861823795249</v>
      </c>
      <c r="L7879">
        <v>11.827359757337399</v>
      </c>
      <c r="M7879">
        <v>8.5705510706163999</v>
      </c>
      <c r="N7879" t="s">
        <v>15324</v>
      </c>
      <c r="O7879">
        <v>319251</v>
      </c>
    </row>
    <row r="7880" spans="1:15" x14ac:dyDescent="0.3">
      <c r="A7880" t="s">
        <v>15325</v>
      </c>
      <c r="B7880">
        <v>49.740142445568303</v>
      </c>
      <c r="C7880">
        <v>0.67179114994230904</v>
      </c>
      <c r="D7880">
        <v>0.59903592553408902</v>
      </c>
      <c r="E7880">
        <v>1.1214538582863001</v>
      </c>
      <c r="F7880">
        <v>0.262094721749493</v>
      </c>
      <c r="G7880">
        <v>0.51825399253406002</v>
      </c>
      <c r="H7880">
        <v>49.337125882552897</v>
      </c>
      <c r="I7880">
        <v>33.786161870662099</v>
      </c>
      <c r="J7880">
        <v>28.800558904702999</v>
      </c>
      <c r="K7880">
        <v>52.645002572822499</v>
      </c>
      <c r="L7880">
        <v>37.453305898235001</v>
      </c>
      <c r="M7880">
        <v>96.418699544434503</v>
      </c>
      <c r="N7880" t="s">
        <v>15326</v>
      </c>
      <c r="O7880">
        <v>434232</v>
      </c>
    </row>
    <row r="7881" spans="1:15" x14ac:dyDescent="0.3">
      <c r="A7881" t="s">
        <v>15327</v>
      </c>
      <c r="B7881">
        <v>7.0146729590526196</v>
      </c>
      <c r="C7881">
        <v>-2.5986947480633802</v>
      </c>
      <c r="D7881">
        <v>2.3169137954649801</v>
      </c>
      <c r="E7881">
        <v>-1.12161909223811</v>
      </c>
      <c r="F7881">
        <v>0.26202443038352202</v>
      </c>
      <c r="G7881">
        <v>0.51825399253406002</v>
      </c>
      <c r="H7881">
        <v>0</v>
      </c>
      <c r="I7881">
        <v>23.1676538541683</v>
      </c>
      <c r="J7881">
        <v>13.0067040214788</v>
      </c>
      <c r="K7881">
        <v>0</v>
      </c>
      <c r="L7881">
        <v>5.9136798786686899</v>
      </c>
      <c r="M7881">
        <v>0</v>
      </c>
      <c r="N7881" t="s">
        <v>15328</v>
      </c>
      <c r="O7881">
        <v>320752</v>
      </c>
    </row>
    <row r="7882" spans="1:15" x14ac:dyDescent="0.3">
      <c r="A7882" t="s">
        <v>15329</v>
      </c>
      <c r="B7882">
        <v>109.933448811524</v>
      </c>
      <c r="C7882">
        <v>0.42128749820622602</v>
      </c>
      <c r="D7882">
        <v>0.37565715131807897</v>
      </c>
      <c r="E7882">
        <v>1.1214680639728001</v>
      </c>
      <c r="F7882">
        <v>0.26208867806618003</v>
      </c>
      <c r="G7882">
        <v>0.51825399253406002</v>
      </c>
      <c r="H7882">
        <v>87.127264856423196</v>
      </c>
      <c r="I7882">
        <v>90.739977595492405</v>
      </c>
      <c r="J7882">
        <v>104.05363217183</v>
      </c>
      <c r="K7882">
        <v>129.219551769655</v>
      </c>
      <c r="L7882">
        <v>148.827610279829</v>
      </c>
      <c r="M7882">
        <v>99.6326561959157</v>
      </c>
      <c r="N7882" t="s">
        <v>15330</v>
      </c>
      <c r="O7882">
        <v>224836</v>
      </c>
    </row>
    <row r="7883" spans="1:15" x14ac:dyDescent="0.3">
      <c r="A7883" t="s">
        <v>15331</v>
      </c>
      <c r="B7883">
        <v>406.241232997971</v>
      </c>
      <c r="C7883">
        <v>0.29294876165290301</v>
      </c>
      <c r="D7883">
        <v>0.26132523926811002</v>
      </c>
      <c r="E7883">
        <v>1.12101212448273</v>
      </c>
      <c r="F7883">
        <v>0.26228270152599398</v>
      </c>
      <c r="G7883">
        <v>0.51840153171512804</v>
      </c>
      <c r="H7883">
        <v>351.65823767351498</v>
      </c>
      <c r="I7883">
        <v>392.88479661026997</v>
      </c>
      <c r="J7883">
        <v>347.46480743093298</v>
      </c>
      <c r="K7883">
        <v>340.75674392590503</v>
      </c>
      <c r="L7883">
        <v>606.15218756354</v>
      </c>
      <c r="M7883">
        <v>398.53062478366297</v>
      </c>
      <c r="N7883" t="s">
        <v>15332</v>
      </c>
      <c r="O7883">
        <v>20544</v>
      </c>
    </row>
    <row r="7884" spans="1:15" x14ac:dyDescent="0.3">
      <c r="A7884" t="s">
        <v>15333</v>
      </c>
      <c r="B7884">
        <v>23.9143658228219</v>
      </c>
      <c r="C7884">
        <v>-0.963595702886337</v>
      </c>
      <c r="D7884">
        <v>0.85956239710475002</v>
      </c>
      <c r="E7884">
        <v>-1.1210305454636</v>
      </c>
      <c r="F7884">
        <v>0.26227486061904398</v>
      </c>
      <c r="G7884">
        <v>0.51840153171512804</v>
      </c>
      <c r="H7884">
        <v>53.536030212983</v>
      </c>
      <c r="I7884">
        <v>18.3410593012166</v>
      </c>
      <c r="J7884">
        <v>19.510056032218099</v>
      </c>
      <c r="K7884">
        <v>30.629819678733099</v>
      </c>
      <c r="L7884">
        <v>11.827359757337399</v>
      </c>
      <c r="M7884">
        <v>9.6418699544434503</v>
      </c>
      <c r="N7884" t="s">
        <v>15334</v>
      </c>
      <c r="O7884">
        <v>21803</v>
      </c>
    </row>
    <row r="7885" spans="1:15" x14ac:dyDescent="0.3">
      <c r="A7885" t="s">
        <v>15335</v>
      </c>
      <c r="B7885">
        <v>769.08573459077502</v>
      </c>
      <c r="C7885">
        <v>-0.183281943109601</v>
      </c>
      <c r="D7885">
        <v>0.16351239052147601</v>
      </c>
      <c r="E7885">
        <v>-1.1209055321439301</v>
      </c>
      <c r="F7885">
        <v>0.26232807582940498</v>
      </c>
      <c r="G7885">
        <v>0.51840153171512804</v>
      </c>
      <c r="H7885">
        <v>876.52127897726996</v>
      </c>
      <c r="I7885">
        <v>688.27238325091605</v>
      </c>
      <c r="J7885">
        <v>875.16537058807103</v>
      </c>
      <c r="K7885">
        <v>645.14057698331499</v>
      </c>
      <c r="L7885">
        <v>670.21705291578405</v>
      </c>
      <c r="M7885">
        <v>859.19774482929404</v>
      </c>
      <c r="N7885" t="s">
        <v>15336</v>
      </c>
      <c r="O7885">
        <v>330959</v>
      </c>
    </row>
    <row r="7886" spans="1:15" x14ac:dyDescent="0.3">
      <c r="A7886" t="s">
        <v>15337</v>
      </c>
      <c r="B7886">
        <v>977.13993560629206</v>
      </c>
      <c r="C7886">
        <v>0.17976483601722901</v>
      </c>
      <c r="D7886">
        <v>0.16036436744103</v>
      </c>
      <c r="E7886">
        <v>1.12097742712909</v>
      </c>
      <c r="F7886">
        <v>0.26229747092527</v>
      </c>
      <c r="G7886">
        <v>0.51840153171512804</v>
      </c>
      <c r="H7886">
        <v>761.05140989044401</v>
      </c>
      <c r="I7886">
        <v>1082.1224987717801</v>
      </c>
      <c r="J7886">
        <v>896.53352719478596</v>
      </c>
      <c r="K7886">
        <v>1261.5656980178201</v>
      </c>
      <c r="L7886">
        <v>1076.2897379177</v>
      </c>
      <c r="M7886">
        <v>785.276741845228</v>
      </c>
      <c r="N7886" t="s">
        <v>15338</v>
      </c>
      <c r="O7886">
        <v>223752</v>
      </c>
    </row>
    <row r="7887" spans="1:15" x14ac:dyDescent="0.3">
      <c r="A7887" t="s">
        <v>15339</v>
      </c>
      <c r="B7887">
        <v>329.47346741231502</v>
      </c>
      <c r="C7887">
        <v>-0.29388233550846499</v>
      </c>
      <c r="D7887">
        <v>0.26222101584471802</v>
      </c>
      <c r="E7887">
        <v>-1.12074287624031</v>
      </c>
      <c r="F7887">
        <v>0.26239732576035701</v>
      </c>
      <c r="G7887">
        <v>0.51847262617269696</v>
      </c>
      <c r="H7887">
        <v>346.40960726047803</v>
      </c>
      <c r="I7887">
        <v>398.67671007381301</v>
      </c>
      <c r="J7887">
        <v>319.59329881347799</v>
      </c>
      <c r="K7887">
        <v>181.86455434247799</v>
      </c>
      <c r="L7887">
        <v>373.54744566923898</v>
      </c>
      <c r="M7887">
        <v>356.749188314408</v>
      </c>
      <c r="N7887" t="s">
        <v>15340</v>
      </c>
      <c r="O7887">
        <v>56809</v>
      </c>
    </row>
    <row r="7888" spans="1:15" x14ac:dyDescent="0.3">
      <c r="A7888" t="s">
        <v>15341</v>
      </c>
      <c r="B7888">
        <v>12.777759280981501</v>
      </c>
      <c r="C7888">
        <v>-1.2424504831179699</v>
      </c>
      <c r="D7888">
        <v>1.1089176878101299</v>
      </c>
      <c r="E7888">
        <v>-1.1204172291376699</v>
      </c>
      <c r="F7888">
        <v>0.26253600631344398</v>
      </c>
      <c r="G7888">
        <v>0.518680873637135</v>
      </c>
      <c r="H7888">
        <v>16.795617321720101</v>
      </c>
      <c r="I7888">
        <v>17.375740390626198</v>
      </c>
      <c r="J7888">
        <v>19.510056032218099</v>
      </c>
      <c r="K7888">
        <v>12.4433642444853</v>
      </c>
      <c r="L7888">
        <v>1.9712266262228999</v>
      </c>
      <c r="M7888">
        <v>8.5705510706163999</v>
      </c>
      <c r="N7888" t="s">
        <v>24</v>
      </c>
      <c r="O7888" t="s">
        <v>24</v>
      </c>
    </row>
    <row r="7889" spans="1:15" x14ac:dyDescent="0.3">
      <c r="A7889" t="s">
        <v>15342</v>
      </c>
      <c r="B7889">
        <v>1363.25771090792</v>
      </c>
      <c r="C7889">
        <v>0.132613300040134</v>
      </c>
      <c r="D7889">
        <v>0.11839017062648099</v>
      </c>
      <c r="E7889">
        <v>1.1201377558490599</v>
      </c>
      <c r="F7889">
        <v>0.26265506357151303</v>
      </c>
      <c r="G7889">
        <v>0.51885030433206303</v>
      </c>
      <c r="H7889">
        <v>1294.3122598550599</v>
      </c>
      <c r="I7889">
        <v>1327.3135020617201</v>
      </c>
      <c r="J7889">
        <v>1283.0184466901601</v>
      </c>
      <c r="K7889">
        <v>1475.9744357689499</v>
      </c>
      <c r="L7889">
        <v>1557.2690347160899</v>
      </c>
      <c r="M7889">
        <v>1241.6585863555499</v>
      </c>
      <c r="N7889" t="s">
        <v>15343</v>
      </c>
      <c r="O7889">
        <v>67150</v>
      </c>
    </row>
    <row r="7890" spans="1:15" x14ac:dyDescent="0.3">
      <c r="A7890" t="s">
        <v>15344</v>
      </c>
      <c r="B7890">
        <v>1620.4437336188901</v>
      </c>
      <c r="C7890">
        <v>-0.125376985920922</v>
      </c>
      <c r="D7890">
        <v>0.111957471180653</v>
      </c>
      <c r="E7890">
        <v>-1.1198626103175899</v>
      </c>
      <c r="F7890">
        <v>0.262772313594826</v>
      </c>
      <c r="G7890">
        <v>0.51901612250406604</v>
      </c>
      <c r="H7890">
        <v>1765.63927094583</v>
      </c>
      <c r="I7890">
        <v>1598.5681159376099</v>
      </c>
      <c r="J7890">
        <v>1698.30392509023</v>
      </c>
      <c r="K7890">
        <v>1794.71599680077</v>
      </c>
      <c r="L7890">
        <v>1630.20441988633</v>
      </c>
      <c r="M7890">
        <v>1235.23067305259</v>
      </c>
      <c r="N7890" t="s">
        <v>15345</v>
      </c>
      <c r="O7890">
        <v>22034</v>
      </c>
    </row>
    <row r="7891" spans="1:15" x14ac:dyDescent="0.3">
      <c r="A7891" t="s">
        <v>15346</v>
      </c>
      <c r="B7891">
        <v>887.16311273983797</v>
      </c>
      <c r="C7891">
        <v>0.17867938057786101</v>
      </c>
      <c r="D7891">
        <v>0.15960499475130299</v>
      </c>
      <c r="E7891">
        <v>1.1195099555391701</v>
      </c>
      <c r="F7891">
        <v>0.26292264610513699</v>
      </c>
      <c r="G7891">
        <v>0.51924723341067802</v>
      </c>
      <c r="H7891">
        <v>979.394435072806</v>
      </c>
      <c r="I7891">
        <v>741.36492333338504</v>
      </c>
      <c r="J7891">
        <v>772.04078870348997</v>
      </c>
      <c r="K7891">
        <v>876.77858830373395</v>
      </c>
      <c r="L7891">
        <v>968.85788678855295</v>
      </c>
      <c r="M7891">
        <v>984.54205423705901</v>
      </c>
      <c r="N7891" t="s">
        <v>15347</v>
      </c>
      <c r="O7891">
        <v>269966</v>
      </c>
    </row>
    <row r="7892" spans="1:15" x14ac:dyDescent="0.3">
      <c r="A7892" t="s">
        <v>15348</v>
      </c>
      <c r="B7892">
        <v>2785.3174144057698</v>
      </c>
      <c r="C7892">
        <v>9.2659618504978003E-2</v>
      </c>
      <c r="D7892">
        <v>8.2785774691806202E-2</v>
      </c>
      <c r="E7892">
        <v>1.1192698123552001</v>
      </c>
      <c r="F7892">
        <v>0.26302505024469203</v>
      </c>
      <c r="G7892">
        <v>0.51938364376033297</v>
      </c>
      <c r="H7892">
        <v>2652.65781074918</v>
      </c>
      <c r="I7892">
        <v>2539.7540537631999</v>
      </c>
      <c r="J7892">
        <v>2848.4681807038501</v>
      </c>
      <c r="K7892">
        <v>2481.9725758423401</v>
      </c>
      <c r="L7892">
        <v>2944.0269662638898</v>
      </c>
      <c r="M7892">
        <v>3245.0248991121398</v>
      </c>
      <c r="N7892" t="s">
        <v>15349</v>
      </c>
      <c r="O7892">
        <v>105446</v>
      </c>
    </row>
    <row r="7893" spans="1:15" x14ac:dyDescent="0.3">
      <c r="A7893" t="s">
        <v>15350</v>
      </c>
      <c r="B7893">
        <v>38.759896094283199</v>
      </c>
      <c r="C7893">
        <v>0.87487966654992599</v>
      </c>
      <c r="D7893">
        <v>0.78187667357370805</v>
      </c>
      <c r="E7893">
        <v>1.1189484174673401</v>
      </c>
      <c r="F7893">
        <v>0.26316214558387602</v>
      </c>
      <c r="G7893">
        <v>0.51943179300459597</v>
      </c>
      <c r="H7893">
        <v>27.2928781477952</v>
      </c>
      <c r="I7893">
        <v>47.300626618926898</v>
      </c>
      <c r="J7893">
        <v>7.4324022979878697</v>
      </c>
      <c r="K7893">
        <v>42.116002058257997</v>
      </c>
      <c r="L7893">
        <v>59.136798786686903</v>
      </c>
      <c r="M7893">
        <v>49.280668656044298</v>
      </c>
      <c r="N7893" t="s">
        <v>15351</v>
      </c>
      <c r="O7893">
        <v>67512</v>
      </c>
    </row>
    <row r="7894" spans="1:15" x14ac:dyDescent="0.3">
      <c r="A7894" t="s">
        <v>15352</v>
      </c>
      <c r="B7894">
        <v>94.446937127623002</v>
      </c>
      <c r="C7894">
        <v>-0.476005960968863</v>
      </c>
      <c r="D7894">
        <v>0.42541009251902701</v>
      </c>
      <c r="E7894">
        <v>-1.1189343396867599</v>
      </c>
      <c r="F7894">
        <v>0.26316815177896602</v>
      </c>
      <c r="G7894">
        <v>0.51943179300459597</v>
      </c>
      <c r="H7894">
        <v>132.265486408546</v>
      </c>
      <c r="I7894">
        <v>118.734226002612</v>
      </c>
      <c r="J7894">
        <v>77.111173841624094</v>
      </c>
      <c r="K7894">
        <v>66.045548682268205</v>
      </c>
      <c r="L7894">
        <v>85.748358240695893</v>
      </c>
      <c r="M7894">
        <v>86.776829589991095</v>
      </c>
      <c r="N7894" t="s">
        <v>15353</v>
      </c>
      <c r="O7894">
        <v>244238</v>
      </c>
    </row>
    <row r="7895" spans="1:15" x14ac:dyDescent="0.3">
      <c r="A7895" t="s">
        <v>15354</v>
      </c>
      <c r="B7895">
        <v>60.385971897643401</v>
      </c>
      <c r="C7895">
        <v>-0.61733766914939103</v>
      </c>
      <c r="D7895">
        <v>0.55163345287216103</v>
      </c>
      <c r="E7895">
        <v>-1.1191084694648801</v>
      </c>
      <c r="F7895">
        <v>0.26309386707453902</v>
      </c>
      <c r="G7895">
        <v>0.51943179300459597</v>
      </c>
      <c r="H7895">
        <v>51.436578047767902</v>
      </c>
      <c r="I7895">
        <v>62.745729188372401</v>
      </c>
      <c r="J7895">
        <v>104.982682459079</v>
      </c>
      <c r="K7895">
        <v>58.388093762584901</v>
      </c>
      <c r="L7895">
        <v>35.482079272012101</v>
      </c>
      <c r="M7895">
        <v>49.280668656044298</v>
      </c>
      <c r="N7895" t="s">
        <v>15355</v>
      </c>
      <c r="O7895">
        <v>13179</v>
      </c>
    </row>
    <row r="7896" spans="1:15" x14ac:dyDescent="0.3">
      <c r="A7896" t="s">
        <v>15356</v>
      </c>
      <c r="B7896">
        <v>90.803463662938995</v>
      </c>
      <c r="C7896">
        <v>-0.565624750658135</v>
      </c>
      <c r="D7896">
        <v>0.50554437844449196</v>
      </c>
      <c r="E7896">
        <v>-1.11884292413359</v>
      </c>
      <c r="F7896">
        <v>0.263207155942281</v>
      </c>
      <c r="G7896">
        <v>0.51943179300459597</v>
      </c>
      <c r="H7896">
        <v>61.933838873843001</v>
      </c>
      <c r="I7896">
        <v>148.659112230913</v>
      </c>
      <c r="J7896">
        <v>92.905028724848293</v>
      </c>
      <c r="K7896">
        <v>32.5441834086539</v>
      </c>
      <c r="L7896">
        <v>87.719584866918893</v>
      </c>
      <c r="M7896">
        <v>121.05903387245699</v>
      </c>
      <c r="N7896" t="s">
        <v>15357</v>
      </c>
      <c r="O7896">
        <v>20556</v>
      </c>
    </row>
    <row r="7897" spans="1:15" x14ac:dyDescent="0.3">
      <c r="A7897" t="s">
        <v>15358</v>
      </c>
      <c r="B7897">
        <v>200.504070753001</v>
      </c>
      <c r="C7897">
        <v>0.312244614924782</v>
      </c>
      <c r="D7897">
        <v>0.27908338618489498</v>
      </c>
      <c r="E7897">
        <v>1.1188219377484501</v>
      </c>
      <c r="F7897">
        <v>0.26321611074087298</v>
      </c>
      <c r="G7897">
        <v>0.51943179300459597</v>
      </c>
      <c r="H7897">
        <v>199.447955695427</v>
      </c>
      <c r="I7897">
        <v>170.86144717449099</v>
      </c>
      <c r="J7897">
        <v>156.08044825774499</v>
      </c>
      <c r="K7897">
        <v>326.399015951499</v>
      </c>
      <c r="L7897">
        <v>198.108275935401</v>
      </c>
      <c r="M7897">
        <v>152.127281503441</v>
      </c>
      <c r="N7897" t="s">
        <v>15359</v>
      </c>
      <c r="O7897">
        <v>18038</v>
      </c>
    </row>
    <row r="7898" spans="1:15" x14ac:dyDescent="0.3">
      <c r="A7898" t="s">
        <v>15360</v>
      </c>
      <c r="B7898">
        <v>494.24166541037698</v>
      </c>
      <c r="C7898">
        <v>0.222721931385059</v>
      </c>
      <c r="D7898">
        <v>0.199109118310654</v>
      </c>
      <c r="E7898">
        <v>1.11859232402187</v>
      </c>
      <c r="F7898">
        <v>0.26331409964734198</v>
      </c>
      <c r="G7898">
        <v>0.51955936440482198</v>
      </c>
      <c r="H7898">
        <v>423.03961129082597</v>
      </c>
      <c r="I7898">
        <v>410.26053700089699</v>
      </c>
      <c r="J7898">
        <v>535.13296545512605</v>
      </c>
      <c r="K7898">
        <v>561.86575473176003</v>
      </c>
      <c r="L7898">
        <v>563.77081509974801</v>
      </c>
      <c r="M7898">
        <v>471.38030888390199</v>
      </c>
      <c r="N7898" t="s">
        <v>15361</v>
      </c>
      <c r="O7898">
        <v>242409</v>
      </c>
    </row>
    <row r="7899" spans="1:15" x14ac:dyDescent="0.3">
      <c r="A7899" t="s">
        <v>15362</v>
      </c>
      <c r="B7899">
        <v>1537.3777371047499</v>
      </c>
      <c r="C7899">
        <v>0.12837943235816399</v>
      </c>
      <c r="D7899">
        <v>0.114811945412799</v>
      </c>
      <c r="E7899">
        <v>1.11817138797347</v>
      </c>
      <c r="F7899">
        <v>0.26349380176522802</v>
      </c>
      <c r="G7899">
        <v>0.51984811586550905</v>
      </c>
      <c r="H7899">
        <v>1458.06952874183</v>
      </c>
      <c r="I7899">
        <v>1327.3135020617201</v>
      </c>
      <c r="J7899">
        <v>1591.46314205665</v>
      </c>
      <c r="K7899">
        <v>1413.75761454652</v>
      </c>
      <c r="L7899">
        <v>1526.71502200963</v>
      </c>
      <c r="M7899">
        <v>1906.9476132121499</v>
      </c>
      <c r="N7899" t="s">
        <v>15363</v>
      </c>
      <c r="O7899">
        <v>79196</v>
      </c>
    </row>
    <row r="7900" spans="1:15" x14ac:dyDescent="0.3">
      <c r="A7900" t="s">
        <v>15364</v>
      </c>
      <c r="B7900">
        <v>133.77885632622301</v>
      </c>
      <c r="C7900">
        <v>0.46979223348243998</v>
      </c>
      <c r="D7900">
        <v>0.4201743499865</v>
      </c>
      <c r="E7900">
        <v>1.1180887969423501</v>
      </c>
      <c r="F7900">
        <v>0.26352907069105802</v>
      </c>
      <c r="G7900">
        <v>0.51985187739056504</v>
      </c>
      <c r="H7900">
        <v>141.71302115201399</v>
      </c>
      <c r="I7900">
        <v>131.283371840287</v>
      </c>
      <c r="J7900">
        <v>62.246369245648403</v>
      </c>
      <c r="K7900">
        <v>147.40600720390299</v>
      </c>
      <c r="L7900">
        <v>138.971477148714</v>
      </c>
      <c r="M7900">
        <v>181.05289136677101</v>
      </c>
      <c r="N7900" t="s">
        <v>15365</v>
      </c>
      <c r="O7900">
        <v>320844</v>
      </c>
    </row>
    <row r="7901" spans="1:15" x14ac:dyDescent="0.3">
      <c r="A7901" t="s">
        <v>15366</v>
      </c>
      <c r="B7901">
        <v>23.566411755045099</v>
      </c>
      <c r="C7901">
        <v>1.4151308972397001</v>
      </c>
      <c r="D7901">
        <v>1.26578832275715</v>
      </c>
      <c r="E7901">
        <v>1.1179838459539999</v>
      </c>
      <c r="F7901">
        <v>0.263573892709556</v>
      </c>
      <c r="G7901">
        <v>0.51987448053168395</v>
      </c>
      <c r="H7901">
        <v>31.4917824782253</v>
      </c>
      <c r="I7901">
        <v>6.7572323741324203</v>
      </c>
      <c r="J7901">
        <v>0</v>
      </c>
      <c r="K7901">
        <v>20.100819164168598</v>
      </c>
      <c r="L7901">
        <v>55.194345534241101</v>
      </c>
      <c r="M7901">
        <v>27.8542909795033</v>
      </c>
      <c r="N7901" t="s">
        <v>15367</v>
      </c>
      <c r="O7901">
        <v>18173</v>
      </c>
    </row>
    <row r="7902" spans="1:15" x14ac:dyDescent="0.3">
      <c r="A7902" t="s">
        <v>15368</v>
      </c>
      <c r="B7902">
        <v>2475.94815085036</v>
      </c>
      <c r="C7902">
        <v>-0.11241372141593201</v>
      </c>
      <c r="D7902">
        <v>0.100581719186578</v>
      </c>
      <c r="E7902">
        <v>-1.11763571278202</v>
      </c>
      <c r="F7902">
        <v>0.26372260959218702</v>
      </c>
      <c r="G7902">
        <v>0.52010197477097297</v>
      </c>
      <c r="H7902">
        <v>2500.4475287710902</v>
      </c>
      <c r="I7902">
        <v>2433.5689735982601</v>
      </c>
      <c r="J7902">
        <v>2781.5765600219602</v>
      </c>
      <c r="K7902">
        <v>2284.7931116605</v>
      </c>
      <c r="L7902">
        <v>2561.6090007766502</v>
      </c>
      <c r="M7902">
        <v>2293.6937302737101</v>
      </c>
      <c r="N7902" t="s">
        <v>15369</v>
      </c>
      <c r="O7902">
        <v>18807</v>
      </c>
    </row>
    <row r="7903" spans="1:15" x14ac:dyDescent="0.3">
      <c r="A7903" t="s">
        <v>15370</v>
      </c>
      <c r="B7903">
        <v>131.638614195125</v>
      </c>
      <c r="C7903">
        <v>-0.40476879988814901</v>
      </c>
      <c r="D7903">
        <v>0.362226398839259</v>
      </c>
      <c r="E7903">
        <v>-1.1174469922270001</v>
      </c>
      <c r="F7903">
        <v>0.26380325216320599</v>
      </c>
      <c r="G7903">
        <v>0.52019517529828796</v>
      </c>
      <c r="H7903">
        <v>182.65233837370701</v>
      </c>
      <c r="I7903">
        <v>143.83251767796099</v>
      </c>
      <c r="J7903">
        <v>113.344135044315</v>
      </c>
      <c r="K7903">
        <v>169.421190097992</v>
      </c>
      <c r="L7903">
        <v>116.302370947151</v>
      </c>
      <c r="M7903">
        <v>64.279133029622997</v>
      </c>
      <c r="N7903" t="s">
        <v>15371</v>
      </c>
      <c r="O7903">
        <v>319586</v>
      </c>
    </row>
    <row r="7904" spans="1:15" x14ac:dyDescent="0.3">
      <c r="A7904" t="s">
        <v>15372</v>
      </c>
      <c r="B7904">
        <v>25.043447837478102</v>
      </c>
      <c r="C7904">
        <v>0.94660933422178795</v>
      </c>
      <c r="D7904">
        <v>0.84734144783088206</v>
      </c>
      <c r="E7904">
        <v>1.1171521665144799</v>
      </c>
      <c r="F7904">
        <v>0.26392926878912099</v>
      </c>
      <c r="G7904">
        <v>0.52031197700810805</v>
      </c>
      <c r="H7904">
        <v>29.392330313010302</v>
      </c>
      <c r="I7904">
        <v>13.5144647482648</v>
      </c>
      <c r="J7904">
        <v>7.4324022979878697</v>
      </c>
      <c r="K7904">
        <v>22.015182894089399</v>
      </c>
      <c r="L7904">
        <v>40.410145837569402</v>
      </c>
      <c r="M7904">
        <v>37.496160933946797</v>
      </c>
      <c r="N7904" t="s">
        <v>24</v>
      </c>
      <c r="O7904" t="s">
        <v>24</v>
      </c>
    </row>
    <row r="7905" spans="1:15" x14ac:dyDescent="0.3">
      <c r="A7905" t="s">
        <v>15373</v>
      </c>
      <c r="B7905">
        <v>885.75419202199498</v>
      </c>
      <c r="C7905">
        <v>0.15451713705124701</v>
      </c>
      <c r="D7905">
        <v>0.13830477982308301</v>
      </c>
      <c r="E7905">
        <v>1.1172219589872701</v>
      </c>
      <c r="F7905">
        <v>0.26389943381465802</v>
      </c>
      <c r="G7905">
        <v>0.52031197700810805</v>
      </c>
      <c r="H7905">
        <v>773.64812288173403</v>
      </c>
      <c r="I7905">
        <v>871.68297626308197</v>
      </c>
      <c r="J7905">
        <v>826.85475565114996</v>
      </c>
      <c r="K7905">
        <v>711.18612566558397</v>
      </c>
      <c r="L7905">
        <v>945.20316727387797</v>
      </c>
      <c r="M7905">
        <v>1185.95000439654</v>
      </c>
      <c r="N7905" t="s">
        <v>15374</v>
      </c>
      <c r="O7905">
        <v>320244</v>
      </c>
    </row>
    <row r="7906" spans="1:15" x14ac:dyDescent="0.3">
      <c r="A7906" t="s">
        <v>15375</v>
      </c>
      <c r="B7906">
        <v>284.92599817506402</v>
      </c>
      <c r="C7906">
        <v>-0.276048873286528</v>
      </c>
      <c r="D7906">
        <v>0.24711942206941201</v>
      </c>
      <c r="E7906">
        <v>-1.1170666836902401</v>
      </c>
      <c r="F7906">
        <v>0.26396581426440502</v>
      </c>
      <c r="G7906">
        <v>0.52031819327867801</v>
      </c>
      <c r="H7906">
        <v>267.68015106491498</v>
      </c>
      <c r="I7906">
        <v>358.13331582901799</v>
      </c>
      <c r="J7906">
        <v>307.51564507924797</v>
      </c>
      <c r="K7906">
        <v>244.08137556490399</v>
      </c>
      <c r="L7906">
        <v>237.53280845985901</v>
      </c>
      <c r="M7906">
        <v>294.612693052439</v>
      </c>
      <c r="N7906" t="s">
        <v>24</v>
      </c>
      <c r="O7906" t="s">
        <v>24</v>
      </c>
    </row>
    <row r="7907" spans="1:15" x14ac:dyDescent="0.3">
      <c r="A7907" t="s">
        <v>15376</v>
      </c>
      <c r="B7907">
        <v>1221.0921436901999</v>
      </c>
      <c r="C7907">
        <v>-0.147580369587131</v>
      </c>
      <c r="D7907">
        <v>0.132127062129275</v>
      </c>
      <c r="E7907">
        <v>-1.1169579282913</v>
      </c>
      <c r="F7907">
        <v>0.264012314236655</v>
      </c>
      <c r="G7907">
        <v>0.52034402737611396</v>
      </c>
      <c r="H7907">
        <v>1121.10745622482</v>
      </c>
      <c r="I7907">
        <v>1448.9436847961099</v>
      </c>
      <c r="J7907">
        <v>1260.72123979619</v>
      </c>
      <c r="K7907">
        <v>1466.40261711935</v>
      </c>
      <c r="L7907">
        <v>1166.96616272395</v>
      </c>
      <c r="M7907">
        <v>862.41170148077504</v>
      </c>
      <c r="N7907" t="s">
        <v>15377</v>
      </c>
      <c r="O7907">
        <v>12009</v>
      </c>
    </row>
    <row r="7908" spans="1:15" x14ac:dyDescent="0.3">
      <c r="A7908" t="s">
        <v>15378</v>
      </c>
      <c r="B7908">
        <v>2289.39226554892</v>
      </c>
      <c r="C7908">
        <v>0.105171402473141</v>
      </c>
      <c r="D7908">
        <v>9.4174076803565696E-2</v>
      </c>
      <c r="E7908">
        <v>1.1167765699738601</v>
      </c>
      <c r="F7908">
        <v>0.26408986922022898</v>
      </c>
      <c r="G7908">
        <v>0.52043105377382204</v>
      </c>
      <c r="H7908">
        <v>2081.6068218106898</v>
      </c>
      <c r="I7908">
        <v>2362.1353742145702</v>
      </c>
      <c r="J7908">
        <v>2164.6871692889699</v>
      </c>
      <c r="K7908">
        <v>2873.4599586111499</v>
      </c>
      <c r="L7908">
        <v>2214.6731145614199</v>
      </c>
      <c r="M7908">
        <v>2039.7911548067</v>
      </c>
      <c r="N7908" t="s">
        <v>15379</v>
      </c>
      <c r="O7908">
        <v>68911</v>
      </c>
    </row>
    <row r="7909" spans="1:15" x14ac:dyDescent="0.3">
      <c r="A7909" t="s">
        <v>15380</v>
      </c>
      <c r="B7909">
        <v>450.75406376674698</v>
      </c>
      <c r="C7909">
        <v>-0.25869676938778702</v>
      </c>
      <c r="D7909">
        <v>0.2317255073234</v>
      </c>
      <c r="E7909">
        <v>-1.1163931514312999</v>
      </c>
      <c r="F7909">
        <v>0.26425388374116998</v>
      </c>
      <c r="G7909">
        <v>0.52062258394928795</v>
      </c>
      <c r="H7909">
        <v>455.58111985165903</v>
      </c>
      <c r="I7909">
        <v>616.83878386723097</v>
      </c>
      <c r="J7909">
        <v>398.56257322959902</v>
      </c>
      <c r="K7909">
        <v>476.67656875028302</v>
      </c>
      <c r="L7909">
        <v>462.25264384926902</v>
      </c>
      <c r="M7909">
        <v>294.612693052439</v>
      </c>
      <c r="N7909" t="s">
        <v>15381</v>
      </c>
      <c r="O7909">
        <v>20667</v>
      </c>
    </row>
    <row r="7910" spans="1:15" x14ac:dyDescent="0.3">
      <c r="A7910" t="s">
        <v>15382</v>
      </c>
      <c r="B7910">
        <v>1481.40531785595</v>
      </c>
      <c r="C7910">
        <v>-0.14813369507572</v>
      </c>
      <c r="D7910">
        <v>0.13268735714277799</v>
      </c>
      <c r="E7910">
        <v>-1.1164115275603901</v>
      </c>
      <c r="F7910">
        <v>0.26424602140294701</v>
      </c>
      <c r="G7910">
        <v>0.52062258394928795</v>
      </c>
      <c r="H7910">
        <v>1403.48377244624</v>
      </c>
      <c r="I7910">
        <v>1652.6259749306701</v>
      </c>
      <c r="J7910">
        <v>1610.97319808887</v>
      </c>
      <c r="K7910">
        <v>1266.3516073426199</v>
      </c>
      <c r="L7910">
        <v>1585.85182079632</v>
      </c>
      <c r="M7910">
        <v>1369.1455335309699</v>
      </c>
      <c r="N7910" t="s">
        <v>15383</v>
      </c>
      <c r="O7910">
        <v>17850</v>
      </c>
    </row>
    <row r="7911" spans="1:15" x14ac:dyDescent="0.3">
      <c r="A7911" t="s">
        <v>15384</v>
      </c>
      <c r="B7911">
        <v>431.82325835364998</v>
      </c>
      <c r="C7911">
        <v>0.26629918515673701</v>
      </c>
      <c r="D7911">
        <v>0.238558570224326</v>
      </c>
      <c r="E7911">
        <v>1.11628429406801</v>
      </c>
      <c r="F7911">
        <v>0.26430046233180199</v>
      </c>
      <c r="G7911">
        <v>0.52064852137220496</v>
      </c>
      <c r="H7911">
        <v>460.82975026469597</v>
      </c>
      <c r="I7911">
        <v>284.76907862415197</v>
      </c>
      <c r="J7911">
        <v>428.29218242155099</v>
      </c>
      <c r="K7911">
        <v>454.66138585619399</v>
      </c>
      <c r="L7911">
        <v>439.58353764770601</v>
      </c>
      <c r="M7911">
        <v>522.80361530760104</v>
      </c>
      <c r="N7911" t="s">
        <v>15385</v>
      </c>
      <c r="O7911">
        <v>56309</v>
      </c>
    </row>
    <row r="7912" spans="1:15" x14ac:dyDescent="0.3">
      <c r="A7912" t="s">
        <v>15386</v>
      </c>
      <c r="B7912">
        <v>829.65705993450399</v>
      </c>
      <c r="C7912">
        <v>0.15255842598606001</v>
      </c>
      <c r="D7912">
        <v>0.13669515254957901</v>
      </c>
      <c r="E7912">
        <v>1.1160485440822601</v>
      </c>
      <c r="F7912">
        <v>0.26440135595957398</v>
      </c>
      <c r="G7912">
        <v>0.52078143452939996</v>
      </c>
      <c r="H7912">
        <v>796.74209669909897</v>
      </c>
      <c r="I7912">
        <v>784.80427430995098</v>
      </c>
      <c r="J7912">
        <v>758.10503439476201</v>
      </c>
      <c r="K7912">
        <v>726.50103550494998</v>
      </c>
      <c r="L7912">
        <v>917.60599450675795</v>
      </c>
      <c r="M7912">
        <v>994.18392419150302</v>
      </c>
      <c r="N7912" t="s">
        <v>15387</v>
      </c>
      <c r="O7912">
        <v>14325</v>
      </c>
    </row>
    <row r="7913" spans="1:15" x14ac:dyDescent="0.3">
      <c r="A7913" t="s">
        <v>15388</v>
      </c>
      <c r="B7913">
        <v>53.545912048627997</v>
      </c>
      <c r="C7913">
        <v>-0.65724349025685103</v>
      </c>
      <c r="D7913">
        <v>0.58896806814630498</v>
      </c>
      <c r="E7913">
        <v>-1.11592380946124</v>
      </c>
      <c r="F7913">
        <v>0.26445474921968198</v>
      </c>
      <c r="G7913">
        <v>0.52082076622106699</v>
      </c>
      <c r="H7913">
        <v>38.839865056477798</v>
      </c>
      <c r="I7913">
        <v>65.641685920143502</v>
      </c>
      <c r="J7913">
        <v>69.678771543636202</v>
      </c>
      <c r="K7913">
        <v>11.4861823795249</v>
      </c>
      <c r="L7913">
        <v>54.208732221129601</v>
      </c>
      <c r="M7913">
        <v>81.420235170855804</v>
      </c>
      <c r="N7913" t="s">
        <v>15389</v>
      </c>
      <c r="O7913">
        <v>66824</v>
      </c>
    </row>
    <row r="7914" spans="1:15" x14ac:dyDescent="0.3">
      <c r="A7914" t="s">
        <v>15390</v>
      </c>
      <c r="B7914">
        <v>34.131380944345402</v>
      </c>
      <c r="C7914">
        <v>-0.81623128367754705</v>
      </c>
      <c r="D7914">
        <v>0.73196168868767397</v>
      </c>
      <c r="E7914">
        <v>-1.11512842310225</v>
      </c>
      <c r="F7914">
        <v>0.26479539302715499</v>
      </c>
      <c r="G7914">
        <v>0.521425731599788</v>
      </c>
      <c r="H7914">
        <v>37.790138973870299</v>
      </c>
      <c r="I7914">
        <v>21.237016032987601</v>
      </c>
      <c r="J7914">
        <v>71.536872118133203</v>
      </c>
      <c r="K7914">
        <v>22.9723647590498</v>
      </c>
      <c r="L7914">
        <v>26.6115594540091</v>
      </c>
      <c r="M7914">
        <v>24.640334328022199</v>
      </c>
      <c r="N7914" t="s">
        <v>15391</v>
      </c>
      <c r="O7914">
        <v>170716</v>
      </c>
    </row>
    <row r="7915" spans="1:15" x14ac:dyDescent="0.3">
      <c r="A7915" t="s">
        <v>15392</v>
      </c>
      <c r="B7915">
        <v>3934.7026839059799</v>
      </c>
      <c r="C7915">
        <v>0.112860314722739</v>
      </c>
      <c r="D7915">
        <v>0.10122382811024901</v>
      </c>
      <c r="E7915">
        <v>1.11495797807426</v>
      </c>
      <c r="F7915">
        <v>0.264868429635989</v>
      </c>
      <c r="G7915">
        <v>0.52150364803992599</v>
      </c>
      <c r="H7915">
        <v>4040.3956919563002</v>
      </c>
      <c r="I7915">
        <v>3258.9166421530099</v>
      </c>
      <c r="J7915">
        <v>4033.0072969456701</v>
      </c>
      <c r="K7915">
        <v>4067.0657442167799</v>
      </c>
      <c r="L7915">
        <v>3851.77682763954</v>
      </c>
      <c r="M7915">
        <v>4357.0539005246101</v>
      </c>
      <c r="N7915" t="s">
        <v>15393</v>
      </c>
      <c r="O7915">
        <v>80751</v>
      </c>
    </row>
    <row r="7916" spans="1:15" x14ac:dyDescent="0.3">
      <c r="A7916" t="s">
        <v>15394</v>
      </c>
      <c r="B7916">
        <v>1215.07459492048</v>
      </c>
      <c r="C7916">
        <v>0.18893399135622099</v>
      </c>
      <c r="D7916">
        <v>0.16948061676454201</v>
      </c>
      <c r="E7916">
        <v>1.1147822976046</v>
      </c>
      <c r="F7916">
        <v>0.26494372418690798</v>
      </c>
      <c r="G7916">
        <v>0.52152009983330005</v>
      </c>
      <c r="H7916">
        <v>1195.6380080899501</v>
      </c>
      <c r="I7916">
        <v>1031.9259154210799</v>
      </c>
      <c r="J7916">
        <v>1160.38380877336</v>
      </c>
      <c r="K7916">
        <v>994.51195769386504</v>
      </c>
      <c r="L7916">
        <v>1621.33390006833</v>
      </c>
      <c r="M7916">
        <v>1286.65397947629</v>
      </c>
      <c r="N7916" t="s">
        <v>15395</v>
      </c>
      <c r="O7916">
        <v>208117</v>
      </c>
    </row>
    <row r="7917" spans="1:15" x14ac:dyDescent="0.3">
      <c r="A7917" t="s">
        <v>15396</v>
      </c>
      <c r="B7917">
        <v>176.15737009895901</v>
      </c>
      <c r="C7917">
        <v>-0.40168629851984899</v>
      </c>
      <c r="D7917">
        <v>0.36031147523756502</v>
      </c>
      <c r="E7917">
        <v>-1.1148307121082</v>
      </c>
      <c r="F7917">
        <v>0.26492297283689098</v>
      </c>
      <c r="G7917">
        <v>0.52152009983330005</v>
      </c>
      <c r="H7917">
        <v>175.304255795454</v>
      </c>
      <c r="I7917">
        <v>218.16207379341799</v>
      </c>
      <c r="J7917">
        <v>208.10726434366001</v>
      </c>
      <c r="K7917">
        <v>120.60491498501101</v>
      </c>
      <c r="L7917">
        <v>215.849315571407</v>
      </c>
      <c r="M7917">
        <v>118.916396104803</v>
      </c>
      <c r="N7917" t="s">
        <v>15397</v>
      </c>
      <c r="O7917">
        <v>11492</v>
      </c>
    </row>
    <row r="7918" spans="1:15" x14ac:dyDescent="0.3">
      <c r="A7918" t="s">
        <v>15398</v>
      </c>
      <c r="B7918">
        <v>280.20930112632601</v>
      </c>
      <c r="C7918">
        <v>-0.36446047744611398</v>
      </c>
      <c r="D7918">
        <v>0.32702522430232001</v>
      </c>
      <c r="E7918">
        <v>-1.11447206625623</v>
      </c>
      <c r="F7918">
        <v>0.26507672165287899</v>
      </c>
      <c r="G7918">
        <v>0.52165009810497198</v>
      </c>
      <c r="H7918">
        <v>386.29919839956301</v>
      </c>
      <c r="I7918">
        <v>263.53206259116399</v>
      </c>
      <c r="J7918">
        <v>254.55977870608399</v>
      </c>
      <c r="K7918">
        <v>110.075914470447</v>
      </c>
      <c r="L7918">
        <v>340.03659302344897</v>
      </c>
      <c r="M7918">
        <v>326.75225956725001</v>
      </c>
      <c r="N7918" t="s">
        <v>15399</v>
      </c>
      <c r="O7918">
        <v>269254</v>
      </c>
    </row>
    <row r="7919" spans="1:15" x14ac:dyDescent="0.3">
      <c r="A7919" t="s">
        <v>15400</v>
      </c>
      <c r="B7919">
        <v>621.40698904635201</v>
      </c>
      <c r="C7919">
        <v>0.17902996776431099</v>
      </c>
      <c r="D7919">
        <v>0.16063166948086899</v>
      </c>
      <c r="E7919">
        <v>1.11453717901894</v>
      </c>
      <c r="F7919">
        <v>0.26504880372808698</v>
      </c>
      <c r="G7919">
        <v>0.52165009810497198</v>
      </c>
      <c r="H7919">
        <v>622.487566986253</v>
      </c>
      <c r="I7919">
        <v>595.60176783424299</v>
      </c>
      <c r="J7919">
        <v>531.41676430613199</v>
      </c>
      <c r="K7919">
        <v>668.11294174236502</v>
      </c>
      <c r="L7919">
        <v>658.38969315844702</v>
      </c>
      <c r="M7919">
        <v>652.43320025067396</v>
      </c>
      <c r="N7919" t="s">
        <v>15401</v>
      </c>
      <c r="O7919">
        <v>74166</v>
      </c>
    </row>
    <row r="7920" spans="1:15" x14ac:dyDescent="0.3">
      <c r="A7920" t="s">
        <v>15402</v>
      </c>
      <c r="B7920">
        <v>212.14831051342099</v>
      </c>
      <c r="C7920">
        <v>-0.29420023600934397</v>
      </c>
      <c r="D7920">
        <v>0.26402235071026098</v>
      </c>
      <c r="E7920">
        <v>-1.1143004947039501</v>
      </c>
      <c r="F7920">
        <v>0.26515029483975799</v>
      </c>
      <c r="G7920">
        <v>0.52172899282650698</v>
      </c>
      <c r="H7920">
        <v>228.840286008437</v>
      </c>
      <c r="I7920">
        <v>262.56674368057401</v>
      </c>
      <c r="J7920">
        <v>204.391063194666</v>
      </c>
      <c r="K7920">
        <v>255.56755794442901</v>
      </c>
      <c r="L7920">
        <v>183.32407623872899</v>
      </c>
      <c r="M7920">
        <v>138.20013601368899</v>
      </c>
      <c r="N7920" t="s">
        <v>15403</v>
      </c>
      <c r="O7920">
        <v>72033</v>
      </c>
    </row>
    <row r="7921" spans="1:15" x14ac:dyDescent="0.3">
      <c r="A7921" t="s">
        <v>15404</v>
      </c>
      <c r="B7921">
        <v>129.134492901378</v>
      </c>
      <c r="C7921">
        <v>-0.41114509003290001</v>
      </c>
      <c r="D7921">
        <v>0.36902844379424099</v>
      </c>
      <c r="E7921">
        <v>-1.11412845526385</v>
      </c>
      <c r="F7921">
        <v>0.26522408279077903</v>
      </c>
      <c r="G7921">
        <v>0.52177420908146399</v>
      </c>
      <c r="H7921">
        <v>123.867677747686</v>
      </c>
      <c r="I7921">
        <v>162.17357697917799</v>
      </c>
      <c r="J7921">
        <v>129.137989927539</v>
      </c>
      <c r="K7921">
        <v>51.687820707862102</v>
      </c>
      <c r="L7921">
        <v>130.100957330711</v>
      </c>
      <c r="M7921">
        <v>177.83893471529001</v>
      </c>
      <c r="N7921" t="s">
        <v>15405</v>
      </c>
      <c r="O7921">
        <v>241568</v>
      </c>
    </row>
    <row r="7922" spans="1:15" x14ac:dyDescent="0.3">
      <c r="A7922" t="s">
        <v>15406</v>
      </c>
      <c r="B7922">
        <v>97.310094380530302</v>
      </c>
      <c r="C7922">
        <v>0.42429104260158201</v>
      </c>
      <c r="D7922">
        <v>0.38085066086990399</v>
      </c>
      <c r="E7922">
        <v>1.1140614581906101</v>
      </c>
      <c r="F7922">
        <v>0.26525282175374099</v>
      </c>
      <c r="G7922">
        <v>0.52177420908146399</v>
      </c>
      <c r="H7922">
        <v>89.226717021638294</v>
      </c>
      <c r="I7922">
        <v>82.052107400179295</v>
      </c>
      <c r="J7922">
        <v>78.040224128872595</v>
      </c>
      <c r="K7922">
        <v>130.176733634616</v>
      </c>
      <c r="L7922">
        <v>101.518171250479</v>
      </c>
      <c r="M7922">
        <v>102.846612847397</v>
      </c>
      <c r="N7922" t="s">
        <v>15407</v>
      </c>
      <c r="O7922">
        <v>20055</v>
      </c>
    </row>
    <row r="7923" spans="1:15" x14ac:dyDescent="0.3">
      <c r="A7923" t="s">
        <v>15408</v>
      </c>
      <c r="B7923">
        <v>163.366510347645</v>
      </c>
      <c r="C7923">
        <v>-0.35511859402261298</v>
      </c>
      <c r="D7923">
        <v>0.31877427334883801</v>
      </c>
      <c r="E7923">
        <v>-1.1140127159320801</v>
      </c>
      <c r="F7923">
        <v>0.265273731507082</v>
      </c>
      <c r="G7923">
        <v>0.52177420908146399</v>
      </c>
      <c r="H7923">
        <v>176.353981878062</v>
      </c>
      <c r="I7923">
        <v>222.98866834636999</v>
      </c>
      <c r="J7923">
        <v>151.43519682150301</v>
      </c>
      <c r="K7923">
        <v>156.02064398854699</v>
      </c>
      <c r="L7923">
        <v>133.057797270045</v>
      </c>
      <c r="M7923">
        <v>140.34277378134399</v>
      </c>
      <c r="N7923" t="s">
        <v>15409</v>
      </c>
      <c r="O7923">
        <v>319710</v>
      </c>
    </row>
    <row r="7924" spans="1:15" x14ac:dyDescent="0.3">
      <c r="A7924" t="s">
        <v>15410</v>
      </c>
      <c r="B7924">
        <v>608.447505761868</v>
      </c>
      <c r="C7924">
        <v>-0.199898230470996</v>
      </c>
      <c r="D7924">
        <v>0.179522357891856</v>
      </c>
      <c r="E7924">
        <v>-1.11350047324698</v>
      </c>
      <c r="F7924">
        <v>0.265493545187659</v>
      </c>
      <c r="G7924">
        <v>0.52203287692577904</v>
      </c>
      <c r="H7924">
        <v>735.85798390786397</v>
      </c>
      <c r="I7924">
        <v>557.954330321219</v>
      </c>
      <c r="J7924">
        <v>632.68324561621705</v>
      </c>
      <c r="K7924">
        <v>461.36165891091701</v>
      </c>
      <c r="L7924">
        <v>520.40382932284399</v>
      </c>
      <c r="M7924">
        <v>742.42398649214601</v>
      </c>
      <c r="N7924" t="s">
        <v>15411</v>
      </c>
      <c r="O7924">
        <v>233103</v>
      </c>
    </row>
    <row r="7925" spans="1:15" x14ac:dyDescent="0.3">
      <c r="A7925" t="s">
        <v>15412</v>
      </c>
      <c r="B7925">
        <v>203.92843883500399</v>
      </c>
      <c r="C7925">
        <v>-0.301186837810686</v>
      </c>
      <c r="D7925">
        <v>0.27050686406372798</v>
      </c>
      <c r="E7925">
        <v>-1.11341661829228</v>
      </c>
      <c r="F7925">
        <v>0.26552954098738801</v>
      </c>
      <c r="G7925">
        <v>0.52203287692577904</v>
      </c>
      <c r="H7925">
        <v>238.287820751905</v>
      </c>
      <c r="I7925">
        <v>240.36440873699601</v>
      </c>
      <c r="J7925">
        <v>196.958660896678</v>
      </c>
      <c r="K7925">
        <v>210.58001029128999</v>
      </c>
      <c r="L7925">
        <v>173.46794310761501</v>
      </c>
      <c r="M7925">
        <v>163.911789225539</v>
      </c>
      <c r="N7925" t="s">
        <v>15413</v>
      </c>
      <c r="O7925">
        <v>641340</v>
      </c>
    </row>
    <row r="7926" spans="1:15" x14ac:dyDescent="0.3">
      <c r="A7926" t="s">
        <v>15414</v>
      </c>
      <c r="B7926">
        <v>7733.3021066990405</v>
      </c>
      <c r="C7926">
        <v>-6.0870945328148698E-2</v>
      </c>
      <c r="D7926">
        <v>5.4671143457715198E-2</v>
      </c>
      <c r="E7926">
        <v>-1.11340172307222</v>
      </c>
      <c r="F7926">
        <v>0.26553593530048403</v>
      </c>
      <c r="G7926">
        <v>0.52203287692577904</v>
      </c>
      <c r="H7926">
        <v>7823.6084936737598</v>
      </c>
      <c r="I7926">
        <v>7713.86341452745</v>
      </c>
      <c r="J7926">
        <v>8145.9129185947004</v>
      </c>
      <c r="K7926">
        <v>7464.1041829612705</v>
      </c>
      <c r="L7926">
        <v>7651.3161496841703</v>
      </c>
      <c r="M7926">
        <v>7601.0074807529199</v>
      </c>
      <c r="N7926" t="s">
        <v>15415</v>
      </c>
      <c r="O7926">
        <v>105513</v>
      </c>
    </row>
    <row r="7927" spans="1:15" x14ac:dyDescent="0.3">
      <c r="A7927" t="s">
        <v>15416</v>
      </c>
      <c r="B7927">
        <v>1475.2808119752499</v>
      </c>
      <c r="C7927">
        <v>0.155705030803338</v>
      </c>
      <c r="D7927">
        <v>0.13984719724467601</v>
      </c>
      <c r="E7927">
        <v>1.1133940033915499</v>
      </c>
      <c r="F7927">
        <v>0.265539249294938</v>
      </c>
      <c r="G7927">
        <v>0.52203287692577904</v>
      </c>
      <c r="H7927">
        <v>1426.5777462635999</v>
      </c>
      <c r="I7927">
        <v>1151.62546033428</v>
      </c>
      <c r="J7927">
        <v>1597.9664940673899</v>
      </c>
      <c r="K7927">
        <v>1454.91643473982</v>
      </c>
      <c r="L7927">
        <v>1512.9164356260701</v>
      </c>
      <c r="M7927">
        <v>1707.6823008203201</v>
      </c>
      <c r="N7927" t="s">
        <v>15417</v>
      </c>
      <c r="O7927">
        <v>68936</v>
      </c>
    </row>
    <row r="7928" spans="1:15" x14ac:dyDescent="0.3">
      <c r="A7928" t="s">
        <v>15418</v>
      </c>
      <c r="B7928">
        <v>2057.74515504591</v>
      </c>
      <c r="C7928">
        <v>-9.9885476526177006E-2</v>
      </c>
      <c r="D7928">
        <v>8.9738457609880598E-2</v>
      </c>
      <c r="E7928">
        <v>-1.1130732484885</v>
      </c>
      <c r="F7928">
        <v>0.265676971876737</v>
      </c>
      <c r="G7928">
        <v>0.52223774136285095</v>
      </c>
      <c r="H7928">
        <v>2140.3914824367098</v>
      </c>
      <c r="I7928">
        <v>2212.5109430730699</v>
      </c>
      <c r="J7928">
        <v>2037.4072799359201</v>
      </c>
      <c r="K7928">
        <v>2193.86083448926</v>
      </c>
      <c r="L7928">
        <v>1948.55752002133</v>
      </c>
      <c r="M7928">
        <v>1813.7428703191999</v>
      </c>
      <c r="N7928" t="s">
        <v>15419</v>
      </c>
      <c r="O7928">
        <v>53612</v>
      </c>
    </row>
    <row r="7929" spans="1:15" x14ac:dyDescent="0.3">
      <c r="A7929" t="s">
        <v>15420</v>
      </c>
      <c r="B7929">
        <v>22.411526515100402</v>
      </c>
      <c r="C7929">
        <v>0.861136285976284</v>
      </c>
      <c r="D7929">
        <v>0.77380332802452501</v>
      </c>
      <c r="E7929">
        <v>1.1128619570230001</v>
      </c>
      <c r="F7929">
        <v>0.265767720993345</v>
      </c>
      <c r="G7929">
        <v>0.52235023064055397</v>
      </c>
      <c r="H7929">
        <v>13.6464390738976</v>
      </c>
      <c r="I7929">
        <v>17.375740390626198</v>
      </c>
      <c r="J7929">
        <v>16.7229051704727</v>
      </c>
      <c r="K7929">
        <v>30.629819678733099</v>
      </c>
      <c r="L7929">
        <v>32.525239332677799</v>
      </c>
      <c r="M7929">
        <v>23.569015444195099</v>
      </c>
      <c r="N7929" t="s">
        <v>24</v>
      </c>
      <c r="O7929" t="s">
        <v>24</v>
      </c>
    </row>
    <row r="7930" spans="1:15" x14ac:dyDescent="0.3">
      <c r="A7930" t="s">
        <v>15421</v>
      </c>
      <c r="B7930">
        <v>44.532570498977499</v>
      </c>
      <c r="C7930">
        <v>0.626620426705776</v>
      </c>
      <c r="D7930">
        <v>0.56317827883666804</v>
      </c>
      <c r="E7930">
        <v>1.11265020376879</v>
      </c>
      <c r="F7930">
        <v>0.26585868985807598</v>
      </c>
      <c r="G7930">
        <v>0.52246312339116496</v>
      </c>
      <c r="H7930">
        <v>30.442056395617801</v>
      </c>
      <c r="I7930">
        <v>33.786161870662099</v>
      </c>
      <c r="J7930">
        <v>39.949162351684798</v>
      </c>
      <c r="K7930">
        <v>43.073183923218402</v>
      </c>
      <c r="L7930">
        <v>62.093638726021197</v>
      </c>
      <c r="M7930">
        <v>57.851219726660702</v>
      </c>
      <c r="N7930" t="s">
        <v>15422</v>
      </c>
      <c r="O7930">
        <v>11690</v>
      </c>
    </row>
    <row r="7931" spans="1:15" x14ac:dyDescent="0.3">
      <c r="A7931" t="s">
        <v>15423</v>
      </c>
      <c r="B7931">
        <v>496.59896243914397</v>
      </c>
      <c r="C7931">
        <v>0.219174648546378</v>
      </c>
      <c r="D7931">
        <v>0.197010130457767</v>
      </c>
      <c r="E7931">
        <v>1.11250445871545</v>
      </c>
      <c r="F7931">
        <v>0.26592131415758902</v>
      </c>
      <c r="G7931">
        <v>0.52252029220725704</v>
      </c>
      <c r="H7931">
        <v>476.57564150380898</v>
      </c>
      <c r="I7931">
        <v>386.12756423613803</v>
      </c>
      <c r="J7931">
        <v>508.19050712491998</v>
      </c>
      <c r="K7931">
        <v>452.74702212627301</v>
      </c>
      <c r="L7931">
        <v>591.36798786686904</v>
      </c>
      <c r="M7931">
        <v>564.58505177685504</v>
      </c>
      <c r="N7931" t="s">
        <v>15424</v>
      </c>
      <c r="O7931">
        <v>11593</v>
      </c>
    </row>
    <row r="7932" spans="1:15" x14ac:dyDescent="0.3">
      <c r="A7932" t="s">
        <v>15425</v>
      </c>
      <c r="B7932">
        <v>474.42544891883898</v>
      </c>
      <c r="C7932">
        <v>0.31718978899476802</v>
      </c>
      <c r="D7932">
        <v>0.285165682704281</v>
      </c>
      <c r="E7932">
        <v>1.1123000004306201</v>
      </c>
      <c r="F7932">
        <v>0.26600918370124499</v>
      </c>
      <c r="G7932">
        <v>0.52262704582433595</v>
      </c>
      <c r="H7932">
        <v>352.70796375612298</v>
      </c>
      <c r="I7932">
        <v>317.58992158422399</v>
      </c>
      <c r="J7932">
        <v>596.45028441352599</v>
      </c>
      <c r="K7932">
        <v>463.27602264083799</v>
      </c>
      <c r="L7932">
        <v>650.50478665355502</v>
      </c>
      <c r="M7932">
        <v>466.02371446476701</v>
      </c>
      <c r="N7932" t="s">
        <v>15426</v>
      </c>
      <c r="O7932">
        <v>243219</v>
      </c>
    </row>
    <row r="7933" spans="1:15" x14ac:dyDescent="0.3">
      <c r="A7933" t="s">
        <v>15427</v>
      </c>
      <c r="B7933">
        <v>25.288232913277898</v>
      </c>
      <c r="C7933">
        <v>0.85661681248156196</v>
      </c>
      <c r="D7933">
        <v>0.77034159890167497</v>
      </c>
      <c r="E7933">
        <v>1.11199604656284</v>
      </c>
      <c r="F7933">
        <v>0.26613985016187702</v>
      </c>
      <c r="G7933">
        <v>0.52281784483388505</v>
      </c>
      <c r="H7933">
        <v>20.994521652150201</v>
      </c>
      <c r="I7933">
        <v>10.6185080164938</v>
      </c>
      <c r="J7933">
        <v>19.510056032218099</v>
      </c>
      <c r="K7933">
        <v>16.2720917043269</v>
      </c>
      <c r="L7933">
        <v>40.410145837569402</v>
      </c>
      <c r="M7933">
        <v>43.9240742369091</v>
      </c>
      <c r="N7933" t="s">
        <v>15428</v>
      </c>
      <c r="O7933">
        <v>20238</v>
      </c>
    </row>
    <row r="7934" spans="1:15" x14ac:dyDescent="0.3">
      <c r="A7934" t="s">
        <v>15429</v>
      </c>
      <c r="B7934">
        <v>66.759041643091095</v>
      </c>
      <c r="C7934">
        <v>-0.56227354741650504</v>
      </c>
      <c r="D7934">
        <v>0.50580455376093703</v>
      </c>
      <c r="E7934">
        <v>-1.1116419242090401</v>
      </c>
      <c r="F7934">
        <v>0.26629213921893302</v>
      </c>
      <c r="G7934">
        <v>0.52305106684853298</v>
      </c>
      <c r="H7934">
        <v>68.232195369488096</v>
      </c>
      <c r="I7934">
        <v>81.086788489588997</v>
      </c>
      <c r="J7934">
        <v>89.188827575854404</v>
      </c>
      <c r="K7934">
        <v>41.158820193297601</v>
      </c>
      <c r="L7934">
        <v>75.892225109581503</v>
      </c>
      <c r="M7934">
        <v>44.995393120736097</v>
      </c>
      <c r="N7934" t="s">
        <v>15430</v>
      </c>
      <c r="O7934">
        <v>60455</v>
      </c>
    </row>
    <row r="7935" spans="1:15" x14ac:dyDescent="0.3">
      <c r="A7935" t="s">
        <v>15431</v>
      </c>
      <c r="B7935">
        <v>4121.7270915004801</v>
      </c>
      <c r="C7935">
        <v>-0.11399888999834799</v>
      </c>
      <c r="D7935">
        <v>0.102565590676839</v>
      </c>
      <c r="E7935">
        <v>-1.1114730510111599</v>
      </c>
      <c r="F7935">
        <v>0.26636478365113497</v>
      </c>
      <c r="G7935">
        <v>0.52312781180387902</v>
      </c>
      <c r="H7935">
        <v>3986.85966174332</v>
      </c>
      <c r="I7935">
        <v>5037.0340754604204</v>
      </c>
      <c r="J7935">
        <v>3829.54528403825</v>
      </c>
      <c r="K7935">
        <v>4569.58622332099</v>
      </c>
      <c r="L7935">
        <v>4005.5325044849201</v>
      </c>
      <c r="M7935">
        <v>3301.8047999549699</v>
      </c>
      <c r="N7935" t="s">
        <v>15432</v>
      </c>
      <c r="O7935">
        <v>26413</v>
      </c>
    </row>
    <row r="7936" spans="1:15" x14ac:dyDescent="0.3">
      <c r="A7936" t="s">
        <v>15433</v>
      </c>
      <c r="B7936">
        <v>3210.41575429466</v>
      </c>
      <c r="C7936">
        <v>0.13215440290963701</v>
      </c>
      <c r="D7936">
        <v>0.118953613107706</v>
      </c>
      <c r="E7936">
        <v>1.1109742651530801</v>
      </c>
      <c r="F7936">
        <v>0.266579426719662</v>
      </c>
      <c r="G7936">
        <v>0.52348338086273105</v>
      </c>
      <c r="H7936">
        <v>2792.2713797359702</v>
      </c>
      <c r="I7936">
        <v>3716.4778057728299</v>
      </c>
      <c r="J7936">
        <v>2633.8575643494501</v>
      </c>
      <c r="K7936">
        <v>4260.4164809387803</v>
      </c>
      <c r="L7936">
        <v>3420.07819649672</v>
      </c>
      <c r="M7936">
        <v>2439.3930984741901</v>
      </c>
      <c r="N7936" t="s">
        <v>15434</v>
      </c>
      <c r="O7936">
        <v>11844</v>
      </c>
    </row>
    <row r="7937" spans="1:15" x14ac:dyDescent="0.3">
      <c r="A7937" t="s">
        <v>15435</v>
      </c>
      <c r="B7937">
        <v>83.044052980443098</v>
      </c>
      <c r="C7937">
        <v>0.50679903548529004</v>
      </c>
      <c r="D7937">
        <v>0.45623790297722799</v>
      </c>
      <c r="E7937">
        <v>1.1108218588988801</v>
      </c>
      <c r="F7937">
        <v>0.26664503560119102</v>
      </c>
      <c r="G7937">
        <v>0.52354623799619004</v>
      </c>
      <c r="H7937">
        <v>78.729456195563202</v>
      </c>
      <c r="I7937">
        <v>82.052107400179295</v>
      </c>
      <c r="J7937">
        <v>43.665363500678701</v>
      </c>
      <c r="K7937">
        <v>132.09109736453601</v>
      </c>
      <c r="L7937">
        <v>86.733971553807393</v>
      </c>
      <c r="M7937">
        <v>74.992321867893494</v>
      </c>
      <c r="N7937" t="s">
        <v>15436</v>
      </c>
      <c r="O7937">
        <v>329679</v>
      </c>
    </row>
    <row r="7938" spans="1:15" x14ac:dyDescent="0.3">
      <c r="A7938" t="s">
        <v>15437</v>
      </c>
      <c r="B7938">
        <v>3232.1059850281499</v>
      </c>
      <c r="C7938">
        <v>0.108113760300325</v>
      </c>
      <c r="D7938">
        <v>9.7340838857140705E-2</v>
      </c>
      <c r="E7938">
        <v>1.11067216565695</v>
      </c>
      <c r="F7938">
        <v>0.26670948738015299</v>
      </c>
      <c r="G7938">
        <v>0.52360680765497702</v>
      </c>
      <c r="H7938">
        <v>2967.5756355314302</v>
      </c>
      <c r="I7938">
        <v>2954.8411853170501</v>
      </c>
      <c r="J7938">
        <v>3377.0977941482402</v>
      </c>
      <c r="K7938">
        <v>3177.8437916685598</v>
      </c>
      <c r="L7938">
        <v>3056.3868839585998</v>
      </c>
      <c r="M7938">
        <v>3858.8906195450299</v>
      </c>
      <c r="N7938" t="s">
        <v>15438</v>
      </c>
      <c r="O7938">
        <v>97112</v>
      </c>
    </row>
    <row r="7939" spans="1:15" x14ac:dyDescent="0.3">
      <c r="A7939" t="s">
        <v>15439</v>
      </c>
      <c r="B7939">
        <v>18.796092784020601</v>
      </c>
      <c r="C7939">
        <v>1.1341535481796301</v>
      </c>
      <c r="D7939">
        <v>1.0214205482705101</v>
      </c>
      <c r="E7939">
        <v>1.11036883886858</v>
      </c>
      <c r="F7939">
        <v>0.26684012033106702</v>
      </c>
      <c r="G7939">
        <v>0.52379727324246605</v>
      </c>
      <c r="H7939">
        <v>3.1491782478225301</v>
      </c>
      <c r="I7939">
        <v>18.3410593012166</v>
      </c>
      <c r="J7939">
        <v>13.0067040214788</v>
      </c>
      <c r="K7939">
        <v>13.400546109445701</v>
      </c>
      <c r="L7939">
        <v>42.381372463792303</v>
      </c>
      <c r="M7939">
        <v>22.497696560368102</v>
      </c>
      <c r="N7939" t="s">
        <v>24</v>
      </c>
      <c r="O7939" t="s">
        <v>24</v>
      </c>
    </row>
    <row r="7940" spans="1:15" x14ac:dyDescent="0.3">
      <c r="A7940" t="s">
        <v>15440</v>
      </c>
      <c r="B7940">
        <v>612.50593932112895</v>
      </c>
      <c r="C7940">
        <v>0.215884351861793</v>
      </c>
      <c r="D7940">
        <v>0.19445508070905401</v>
      </c>
      <c r="E7940">
        <v>1.1102016520967199</v>
      </c>
      <c r="F7940">
        <v>0.26691214103024502</v>
      </c>
      <c r="G7940">
        <v>0.52387265166057095</v>
      </c>
      <c r="H7940">
        <v>575.249893268915</v>
      </c>
      <c r="I7940">
        <v>606.22027585073704</v>
      </c>
      <c r="J7940">
        <v>517.48100999740495</v>
      </c>
      <c r="K7940">
        <v>706.40021634078198</v>
      </c>
      <c r="L7940">
        <v>786.51942386293501</v>
      </c>
      <c r="M7940">
        <v>483.16481660599999</v>
      </c>
      <c r="N7940" t="s">
        <v>15441</v>
      </c>
      <c r="O7940">
        <v>74211</v>
      </c>
    </row>
    <row r="7941" spans="1:15" x14ac:dyDescent="0.3">
      <c r="A7941" t="s">
        <v>15442</v>
      </c>
      <c r="B7941">
        <v>457.99315569176002</v>
      </c>
      <c r="C7941">
        <v>-0.22785765206860401</v>
      </c>
      <c r="D7941">
        <v>0.20528181205115001</v>
      </c>
      <c r="E7941">
        <v>-1.1099748671929499</v>
      </c>
      <c r="F7941">
        <v>0.26700985677337402</v>
      </c>
      <c r="G7941">
        <v>0.52399843680638802</v>
      </c>
      <c r="H7941">
        <v>482.87399799945399</v>
      </c>
      <c r="I7941">
        <v>451.769250156282</v>
      </c>
      <c r="J7941">
        <v>547.21061918935698</v>
      </c>
      <c r="K7941">
        <v>442.21802161170899</v>
      </c>
      <c r="L7941">
        <v>479.99368348527503</v>
      </c>
      <c r="M7941">
        <v>343.89336170848298</v>
      </c>
      <c r="N7941" t="s">
        <v>15443</v>
      </c>
      <c r="O7941">
        <v>229445</v>
      </c>
    </row>
    <row r="7942" spans="1:15" x14ac:dyDescent="0.3">
      <c r="A7942" t="s">
        <v>15444</v>
      </c>
      <c r="B7942">
        <v>130.18866464299401</v>
      </c>
      <c r="C7942">
        <v>0.43933611268867401</v>
      </c>
      <c r="D7942">
        <v>0.39603161303511702</v>
      </c>
      <c r="E7942">
        <v>1.10934606791028</v>
      </c>
      <c r="F7942">
        <v>0.26728091877279497</v>
      </c>
      <c r="G7942">
        <v>0.52446433400298398</v>
      </c>
      <c r="H7942">
        <v>70.331647534703094</v>
      </c>
      <c r="I7942">
        <v>131.283371840287</v>
      </c>
      <c r="J7942">
        <v>130.06704021478799</v>
      </c>
      <c r="K7942">
        <v>171.335553827913</v>
      </c>
      <c r="L7942">
        <v>128.129730704488</v>
      </c>
      <c r="M7942">
        <v>149.98464373578699</v>
      </c>
      <c r="N7942" t="s">
        <v>15445</v>
      </c>
      <c r="O7942">
        <v>100039968</v>
      </c>
    </row>
    <row r="7943" spans="1:15" x14ac:dyDescent="0.3">
      <c r="A7943" t="s">
        <v>15446</v>
      </c>
      <c r="B7943">
        <v>975.231283787341</v>
      </c>
      <c r="C7943">
        <v>-0.16500773438404401</v>
      </c>
      <c r="D7943">
        <v>0.14878949060702401</v>
      </c>
      <c r="E7943">
        <v>-1.10900127227302</v>
      </c>
      <c r="F7943">
        <v>0.267429633132791</v>
      </c>
      <c r="G7943">
        <v>0.52469007094877296</v>
      </c>
      <c r="H7943">
        <v>1035.0299174510001</v>
      </c>
      <c r="I7943">
        <v>853.34191696186497</v>
      </c>
      <c r="J7943">
        <v>1164.10000992235</v>
      </c>
      <c r="K7943">
        <v>715.97203499038596</v>
      </c>
      <c r="L7943">
        <v>920.56283444609198</v>
      </c>
      <c r="M7943">
        <v>1162.38098895235</v>
      </c>
      <c r="N7943" t="s">
        <v>15447</v>
      </c>
      <c r="O7943">
        <v>74238</v>
      </c>
    </row>
    <row r="7944" spans="1:15" x14ac:dyDescent="0.3">
      <c r="A7944" t="s">
        <v>15448</v>
      </c>
      <c r="B7944">
        <v>1074.8838007538</v>
      </c>
      <c r="C7944">
        <v>0.18491855210785699</v>
      </c>
      <c r="D7944">
        <v>0.16684458439848701</v>
      </c>
      <c r="E7944">
        <v>1.1083281652475001</v>
      </c>
      <c r="F7944">
        <v>0.26772011590392097</v>
      </c>
      <c r="G7944">
        <v>0.52519386201874496</v>
      </c>
      <c r="H7944">
        <v>1010.88621755103</v>
      </c>
      <c r="I7944">
        <v>1184.4463032943499</v>
      </c>
      <c r="J7944">
        <v>827.78380593839802</v>
      </c>
      <c r="K7944">
        <v>1159.1472384670501</v>
      </c>
      <c r="L7944">
        <v>1267.49872066132</v>
      </c>
      <c r="M7944">
        <v>999.54051861063795</v>
      </c>
      <c r="N7944" t="s">
        <v>15449</v>
      </c>
      <c r="O7944">
        <v>231093</v>
      </c>
    </row>
    <row r="7945" spans="1:15" x14ac:dyDescent="0.3">
      <c r="A7945" t="s">
        <v>15450</v>
      </c>
      <c r="B7945">
        <v>972.34863102970803</v>
      </c>
      <c r="C7945">
        <v>0.14337657510673699</v>
      </c>
      <c r="D7945">
        <v>0.129410634043333</v>
      </c>
      <c r="E7945">
        <v>1.1079195783765901</v>
      </c>
      <c r="F7945">
        <v>0.26789654938741098</v>
      </c>
      <c r="G7945">
        <v>0.52547382081503602</v>
      </c>
      <c r="H7945">
        <v>913.26169186853303</v>
      </c>
      <c r="I7945">
        <v>888.09339774311798</v>
      </c>
      <c r="J7945">
        <v>968.07039931291899</v>
      </c>
      <c r="K7945">
        <v>959.09622869032899</v>
      </c>
      <c r="L7945">
        <v>1079.2465778570399</v>
      </c>
      <c r="M7945">
        <v>1026.3234907063099</v>
      </c>
      <c r="N7945" t="s">
        <v>15451</v>
      </c>
      <c r="O7945">
        <v>66268</v>
      </c>
    </row>
    <row r="7946" spans="1:15" x14ac:dyDescent="0.3">
      <c r="A7946" t="s">
        <v>15452</v>
      </c>
      <c r="B7946">
        <v>1456.3286823549699</v>
      </c>
      <c r="C7946">
        <v>0.12745035887598899</v>
      </c>
      <c r="D7946">
        <v>0.115070225306956</v>
      </c>
      <c r="E7946">
        <v>1.1075876364716299</v>
      </c>
      <c r="F7946">
        <v>0.268039945323715</v>
      </c>
      <c r="G7946">
        <v>0.52563870488094</v>
      </c>
      <c r="H7946">
        <v>1423.42856801578</v>
      </c>
      <c r="I7946">
        <v>1478.8685710244099</v>
      </c>
      <c r="J7946">
        <v>1277.4441449666599</v>
      </c>
      <c r="K7946">
        <v>1679.8541730055199</v>
      </c>
      <c r="L7946">
        <v>1432.0961439509299</v>
      </c>
      <c r="M7946">
        <v>1446.28049316652</v>
      </c>
      <c r="N7946" t="s">
        <v>15453</v>
      </c>
      <c r="O7946">
        <v>52392</v>
      </c>
    </row>
    <row r="7947" spans="1:15" x14ac:dyDescent="0.3">
      <c r="A7947" t="s">
        <v>15454</v>
      </c>
      <c r="B7947">
        <v>10007.4504895029</v>
      </c>
      <c r="C7947">
        <v>6.1704835676047697E-2</v>
      </c>
      <c r="D7947">
        <v>5.5715892850618197E-2</v>
      </c>
      <c r="E7947">
        <v>1.1074907449026601</v>
      </c>
      <c r="F7947">
        <v>0.268081811557492</v>
      </c>
      <c r="G7947">
        <v>0.52563870488094</v>
      </c>
      <c r="H7947">
        <v>9723.6127031933593</v>
      </c>
      <c r="I7947">
        <v>10419.652320912201</v>
      </c>
      <c r="J7947">
        <v>9190.1654414620007</v>
      </c>
      <c r="K7947">
        <v>12198.3256870554</v>
      </c>
      <c r="L7947">
        <v>10083.8098064432</v>
      </c>
      <c r="M7947">
        <v>8429.1369779512297</v>
      </c>
      <c r="N7947" t="s">
        <v>15455</v>
      </c>
      <c r="O7947">
        <v>22668</v>
      </c>
    </row>
    <row r="7948" spans="1:15" x14ac:dyDescent="0.3">
      <c r="A7948" t="s">
        <v>15456</v>
      </c>
      <c r="B7948">
        <v>611.65500410987295</v>
      </c>
      <c r="C7948">
        <v>0.18556041328009901</v>
      </c>
      <c r="D7948">
        <v>0.16754563109734</v>
      </c>
      <c r="E7948">
        <v>1.10752164687776</v>
      </c>
      <c r="F7948">
        <v>0.26806845852166999</v>
      </c>
      <c r="G7948">
        <v>0.52563870488094</v>
      </c>
      <c r="H7948">
        <v>546.90728903851198</v>
      </c>
      <c r="I7948">
        <v>580.15666526479697</v>
      </c>
      <c r="J7948">
        <v>590.87598269003502</v>
      </c>
      <c r="K7948">
        <v>728.41539923487096</v>
      </c>
      <c r="L7948">
        <v>577.56940148330796</v>
      </c>
      <c r="M7948">
        <v>646.00528694771106</v>
      </c>
      <c r="N7948" t="s">
        <v>15457</v>
      </c>
      <c r="O7948">
        <v>207521</v>
      </c>
    </row>
    <row r="7949" spans="1:15" x14ac:dyDescent="0.3">
      <c r="A7949" t="s">
        <v>15458</v>
      </c>
      <c r="B7949">
        <v>339.28907213750603</v>
      </c>
      <c r="C7949">
        <v>-0.31018272056505403</v>
      </c>
      <c r="D7949">
        <v>0.28013892991641098</v>
      </c>
      <c r="E7949">
        <v>-1.1072460391621</v>
      </c>
      <c r="F7949">
        <v>0.26818756736141303</v>
      </c>
      <c r="G7949">
        <v>0.52564077819428001</v>
      </c>
      <c r="H7949">
        <v>342.210702930048</v>
      </c>
      <c r="I7949">
        <v>469.14499054690799</v>
      </c>
      <c r="J7949">
        <v>316.80614795173301</v>
      </c>
      <c r="K7949">
        <v>357.98601749519298</v>
      </c>
      <c r="L7949">
        <v>221.762995450076</v>
      </c>
      <c r="M7949">
        <v>327.82357845107703</v>
      </c>
      <c r="N7949" t="s">
        <v>15459</v>
      </c>
      <c r="O7949">
        <v>14660</v>
      </c>
    </row>
    <row r="7950" spans="1:15" x14ac:dyDescent="0.3">
      <c r="A7950" t="s">
        <v>15460</v>
      </c>
      <c r="B7950">
        <v>63.292065565634601</v>
      </c>
      <c r="C7950">
        <v>0.92843627005818397</v>
      </c>
      <c r="D7950">
        <v>0.838386521123899</v>
      </c>
      <c r="E7950">
        <v>1.1074083929851</v>
      </c>
      <c r="F7950">
        <v>0.268117398831966</v>
      </c>
      <c r="G7950">
        <v>0.52564077819428001</v>
      </c>
      <c r="H7950">
        <v>4.1989043304300404</v>
      </c>
      <c r="I7950">
        <v>71.433599383685504</v>
      </c>
      <c r="J7950">
        <v>50.1687155114181</v>
      </c>
      <c r="K7950">
        <v>40.201638328337197</v>
      </c>
      <c r="L7950">
        <v>129.11534401759999</v>
      </c>
      <c r="M7950">
        <v>84.634191822337002</v>
      </c>
      <c r="N7950" t="s">
        <v>15461</v>
      </c>
      <c r="O7950">
        <v>11989</v>
      </c>
    </row>
    <row r="7951" spans="1:15" x14ac:dyDescent="0.3">
      <c r="A7951" t="s">
        <v>15462</v>
      </c>
      <c r="B7951">
        <v>649.770019858002</v>
      </c>
      <c r="C7951">
        <v>0.20646152989831101</v>
      </c>
      <c r="D7951">
        <v>0.186476342135562</v>
      </c>
      <c r="E7951">
        <v>1.10717277877652</v>
      </c>
      <c r="F7951">
        <v>0.268219234272778</v>
      </c>
      <c r="G7951">
        <v>0.52564077819428001</v>
      </c>
      <c r="H7951">
        <v>620.38811482103802</v>
      </c>
      <c r="I7951">
        <v>703.71748582036196</v>
      </c>
      <c r="J7951">
        <v>484.96424994370801</v>
      </c>
      <c r="K7951">
        <v>848.063132354922</v>
      </c>
      <c r="L7951">
        <v>642.61988014866404</v>
      </c>
      <c r="M7951">
        <v>598.86725605932099</v>
      </c>
      <c r="N7951" t="s">
        <v>24</v>
      </c>
      <c r="O7951" t="s">
        <v>24</v>
      </c>
    </row>
    <row r="7952" spans="1:15" x14ac:dyDescent="0.3">
      <c r="A7952" t="s">
        <v>15463</v>
      </c>
      <c r="B7952">
        <v>8.9440078135336591</v>
      </c>
      <c r="C7952">
        <v>-2.0153368086986099</v>
      </c>
      <c r="D7952">
        <v>1.82033476318362</v>
      </c>
      <c r="E7952">
        <v>-1.1071242770609599</v>
      </c>
      <c r="F7952">
        <v>0.26824020062516801</v>
      </c>
      <c r="G7952">
        <v>0.52564077819428001</v>
      </c>
      <c r="H7952">
        <v>19.944795569542698</v>
      </c>
      <c r="I7952">
        <v>15.445102569445501</v>
      </c>
      <c r="J7952">
        <v>7.4324022979878697</v>
      </c>
      <c r="K7952">
        <v>0</v>
      </c>
      <c r="L7952">
        <v>10.841746444225899</v>
      </c>
      <c r="M7952">
        <v>0</v>
      </c>
      <c r="N7952" t="s">
        <v>15464</v>
      </c>
      <c r="O7952">
        <v>217371</v>
      </c>
    </row>
    <row r="7953" spans="1:15" x14ac:dyDescent="0.3">
      <c r="A7953" t="s">
        <v>15465</v>
      </c>
      <c r="B7953">
        <v>157.16829426956701</v>
      </c>
      <c r="C7953">
        <v>-0.44927518011360201</v>
      </c>
      <c r="D7953">
        <v>0.40581336024220499</v>
      </c>
      <c r="E7953">
        <v>-1.10709805080212</v>
      </c>
      <c r="F7953">
        <v>0.26825153819797898</v>
      </c>
      <c r="G7953">
        <v>0.52564077819428001</v>
      </c>
      <c r="H7953">
        <v>193.14959919978199</v>
      </c>
      <c r="I7953">
        <v>138.04060421441901</v>
      </c>
      <c r="J7953">
        <v>212.75251577990301</v>
      </c>
      <c r="K7953">
        <v>155.06346212358599</v>
      </c>
      <c r="L7953">
        <v>76.877838422692903</v>
      </c>
      <c r="M7953">
        <v>167.12574587701999</v>
      </c>
      <c r="N7953" t="s">
        <v>15466</v>
      </c>
      <c r="O7953">
        <v>93712</v>
      </c>
    </row>
    <row r="7954" spans="1:15" x14ac:dyDescent="0.3">
      <c r="A7954" t="s">
        <v>15467</v>
      </c>
      <c r="B7954">
        <v>42.059955805206499</v>
      </c>
      <c r="C7954">
        <v>-0.671715516608689</v>
      </c>
      <c r="D7954">
        <v>0.60688298798812301</v>
      </c>
      <c r="E7954">
        <v>-1.10682871311897</v>
      </c>
      <c r="F7954">
        <v>0.26836799152933799</v>
      </c>
      <c r="G7954">
        <v>0.52571500097471402</v>
      </c>
      <c r="H7954">
        <v>47.237673717337898</v>
      </c>
      <c r="I7954">
        <v>50.1965833506979</v>
      </c>
      <c r="J7954">
        <v>57.601117809405999</v>
      </c>
      <c r="K7954">
        <v>40.201638328337197</v>
      </c>
      <c r="L7954">
        <v>20.697879575340401</v>
      </c>
      <c r="M7954">
        <v>36.4248420501197</v>
      </c>
      <c r="N7954" t="s">
        <v>15468</v>
      </c>
      <c r="O7954">
        <v>20375</v>
      </c>
    </row>
    <row r="7955" spans="1:15" x14ac:dyDescent="0.3">
      <c r="A7955" t="s">
        <v>15469</v>
      </c>
      <c r="B7955">
        <v>974.00524958608503</v>
      </c>
      <c r="C7955">
        <v>-0.15833677674858301</v>
      </c>
      <c r="D7955">
        <v>0.14305614867196201</v>
      </c>
      <c r="E7955">
        <v>-1.1068155980604499</v>
      </c>
      <c r="F7955">
        <v>0.26837366296381898</v>
      </c>
      <c r="G7955">
        <v>0.52571500097471402</v>
      </c>
      <c r="H7955">
        <v>1113.7593736465701</v>
      </c>
      <c r="I7955">
        <v>988.48656444451296</v>
      </c>
      <c r="J7955">
        <v>970.85755017466499</v>
      </c>
      <c r="K7955">
        <v>880.60731576357603</v>
      </c>
      <c r="L7955">
        <v>831.85763626606195</v>
      </c>
      <c r="M7955">
        <v>1058.4630572211299</v>
      </c>
      <c r="N7955" t="s">
        <v>15470</v>
      </c>
      <c r="O7955">
        <v>233575</v>
      </c>
    </row>
    <row r="7956" spans="1:15" x14ac:dyDescent="0.3">
      <c r="A7956" t="s">
        <v>15471</v>
      </c>
      <c r="B7956">
        <v>8.02501610523381</v>
      </c>
      <c r="C7956">
        <v>-1.94117329674661</v>
      </c>
      <c r="D7956">
        <v>1.75402204633554</v>
      </c>
      <c r="E7956">
        <v>-1.1066983455550401</v>
      </c>
      <c r="F7956">
        <v>0.26842437092509502</v>
      </c>
      <c r="G7956">
        <v>0.52571500097471402</v>
      </c>
      <c r="H7956">
        <v>13.6464390738976</v>
      </c>
      <c r="I7956">
        <v>0.96531891059034503</v>
      </c>
      <c r="J7956">
        <v>21.3681566067151</v>
      </c>
      <c r="K7956">
        <v>0</v>
      </c>
      <c r="L7956">
        <v>7.8849065048915801</v>
      </c>
      <c r="M7956">
        <v>4.2852755353081999</v>
      </c>
      <c r="N7956" t="s">
        <v>15472</v>
      </c>
      <c r="O7956">
        <v>244694</v>
      </c>
    </row>
    <row r="7957" spans="1:15" x14ac:dyDescent="0.3">
      <c r="A7957" t="s">
        <v>15473</v>
      </c>
      <c r="B7957">
        <v>235.11637903418099</v>
      </c>
      <c r="C7957">
        <v>-0.32698437705025302</v>
      </c>
      <c r="D7957">
        <v>0.29544700590351602</v>
      </c>
      <c r="E7957">
        <v>-1.1067445955334401</v>
      </c>
      <c r="F7957">
        <v>0.26840436850166399</v>
      </c>
      <c r="G7957">
        <v>0.52571500097471402</v>
      </c>
      <c r="H7957">
        <v>251.934259825802</v>
      </c>
      <c r="I7957">
        <v>324.34715395835599</v>
      </c>
      <c r="J7957">
        <v>209.96536491815701</v>
      </c>
      <c r="K7957">
        <v>207.70846469640901</v>
      </c>
      <c r="L7957">
        <v>246.40332827786199</v>
      </c>
      <c r="M7957">
        <v>170.33970252850099</v>
      </c>
      <c r="N7957" t="s">
        <v>15474</v>
      </c>
      <c r="O7957">
        <v>109161</v>
      </c>
    </row>
    <row r="7958" spans="1:15" x14ac:dyDescent="0.3">
      <c r="A7958" t="s">
        <v>15475</v>
      </c>
      <c r="B7958">
        <v>386.92644731873497</v>
      </c>
      <c r="C7958">
        <v>0.22721003309639001</v>
      </c>
      <c r="D7958">
        <v>0.205322466990422</v>
      </c>
      <c r="E7958">
        <v>1.1066009308518101</v>
      </c>
      <c r="F7958">
        <v>0.268466504675549</v>
      </c>
      <c r="G7958">
        <v>0.52573144097705204</v>
      </c>
      <c r="H7958">
        <v>313.86809869964497</v>
      </c>
      <c r="I7958">
        <v>363.92522929256</v>
      </c>
      <c r="J7958">
        <v>392.05922121885999</v>
      </c>
      <c r="K7958">
        <v>439.34647601682798</v>
      </c>
      <c r="L7958">
        <v>403.11584506258203</v>
      </c>
      <c r="M7958">
        <v>409.24381362193299</v>
      </c>
      <c r="N7958" t="s">
        <v>15476</v>
      </c>
      <c r="O7958">
        <v>73724</v>
      </c>
    </row>
    <row r="7959" spans="1:15" x14ac:dyDescent="0.3">
      <c r="A7959" t="s">
        <v>15477</v>
      </c>
      <c r="B7959">
        <v>1162.795206513</v>
      </c>
      <c r="C7959">
        <v>0.13392852563577601</v>
      </c>
      <c r="D7959">
        <v>0.12105224570402701</v>
      </c>
      <c r="E7959">
        <v>1.1063696080718</v>
      </c>
      <c r="F7959">
        <v>0.26856657446862398</v>
      </c>
      <c r="G7959">
        <v>0.52586131733728303</v>
      </c>
      <c r="H7959">
        <v>1114.8090997291699</v>
      </c>
      <c r="I7959">
        <v>1019.3767695834</v>
      </c>
      <c r="J7959">
        <v>1178.0357642310801</v>
      </c>
      <c r="K7959">
        <v>1072.04368875566</v>
      </c>
      <c r="L7959">
        <v>1257.64258753021</v>
      </c>
      <c r="M7959">
        <v>1334.8633292484999</v>
      </c>
      <c r="N7959" t="s">
        <v>15478</v>
      </c>
      <c r="O7959">
        <v>94064</v>
      </c>
    </row>
    <row r="7960" spans="1:15" x14ac:dyDescent="0.3">
      <c r="A7960" t="s">
        <v>15479</v>
      </c>
      <c r="B7960">
        <v>13.779883944393699</v>
      </c>
      <c r="C7960">
        <v>1.1876930544216799</v>
      </c>
      <c r="D7960">
        <v>1.07371978611677</v>
      </c>
      <c r="E7960">
        <v>1.10614805629792</v>
      </c>
      <c r="F7960">
        <v>0.26866244135703399</v>
      </c>
      <c r="G7960">
        <v>0.52597923039313799</v>
      </c>
      <c r="H7960">
        <v>4.1989043304300404</v>
      </c>
      <c r="I7960">
        <v>14.479783658855199</v>
      </c>
      <c r="J7960">
        <v>6.5033520107393796</v>
      </c>
      <c r="K7960">
        <v>22.015182894089399</v>
      </c>
      <c r="L7960">
        <v>10.841746444225899</v>
      </c>
      <c r="M7960">
        <v>24.640334328022199</v>
      </c>
      <c r="N7960" t="s">
        <v>15480</v>
      </c>
      <c r="O7960">
        <v>73216</v>
      </c>
    </row>
    <row r="7961" spans="1:15" x14ac:dyDescent="0.3">
      <c r="A7961" t="s">
        <v>15481</v>
      </c>
      <c r="B7961">
        <v>40.520137668549999</v>
      </c>
      <c r="C7961">
        <v>-0.76016701029396205</v>
      </c>
      <c r="D7961">
        <v>0.68726569463069498</v>
      </c>
      <c r="E7961">
        <v>-1.1060744283219901</v>
      </c>
      <c r="F7961">
        <v>0.26869430586121001</v>
      </c>
      <c r="G7961">
        <v>0.52597923039313799</v>
      </c>
      <c r="H7961">
        <v>72.431099699918093</v>
      </c>
      <c r="I7961">
        <v>23.1676538541683</v>
      </c>
      <c r="J7961">
        <v>55.743017234908997</v>
      </c>
      <c r="K7961">
        <v>19.143637299208201</v>
      </c>
      <c r="L7961">
        <v>39.424532524457902</v>
      </c>
      <c r="M7961">
        <v>33.210885398638602</v>
      </c>
      <c r="N7961" t="s">
        <v>15482</v>
      </c>
      <c r="O7961">
        <v>20541</v>
      </c>
    </row>
    <row r="7962" spans="1:15" x14ac:dyDescent="0.3">
      <c r="A7962" t="s">
        <v>15483</v>
      </c>
      <c r="B7962">
        <v>23.045072787546001</v>
      </c>
      <c r="C7962">
        <v>0.99122956719172395</v>
      </c>
      <c r="D7962">
        <v>0.89639609111835805</v>
      </c>
      <c r="E7962">
        <v>1.1057941651162799</v>
      </c>
      <c r="F7962">
        <v>0.26881562110712998</v>
      </c>
      <c r="G7962">
        <v>0.52608452751711998</v>
      </c>
      <c r="H7962">
        <v>12.596712991290101</v>
      </c>
      <c r="I7962">
        <v>24.132972764758598</v>
      </c>
      <c r="J7962">
        <v>7.4324022979878697</v>
      </c>
      <c r="K7962">
        <v>25.843910353931001</v>
      </c>
      <c r="L7962">
        <v>15.769813009783199</v>
      </c>
      <c r="M7962">
        <v>52.494625307525503</v>
      </c>
      <c r="N7962" t="s">
        <v>15484</v>
      </c>
      <c r="O7962">
        <v>64177</v>
      </c>
    </row>
    <row r="7963" spans="1:15" x14ac:dyDescent="0.3">
      <c r="A7963" t="s">
        <v>15485</v>
      </c>
      <c r="B7963">
        <v>1860.00387056721</v>
      </c>
      <c r="C7963">
        <v>0.13328609705892899</v>
      </c>
      <c r="D7963">
        <v>0.12053249819150599</v>
      </c>
      <c r="E7963">
        <v>1.1058104582480299</v>
      </c>
      <c r="F7963">
        <v>0.26880856740273501</v>
      </c>
      <c r="G7963">
        <v>0.52608452751711998</v>
      </c>
      <c r="H7963">
        <v>1736.24694063282</v>
      </c>
      <c r="I7963">
        <v>1837.0018868534301</v>
      </c>
      <c r="J7963">
        <v>1728.96258456943</v>
      </c>
      <c r="K7963">
        <v>1877.9908190523199</v>
      </c>
      <c r="L7963">
        <v>1689.34121867302</v>
      </c>
      <c r="M7963">
        <v>2290.4797736222299</v>
      </c>
      <c r="N7963" t="s">
        <v>15486</v>
      </c>
      <c r="O7963">
        <v>100502698</v>
      </c>
    </row>
    <row r="7964" spans="1:15" x14ac:dyDescent="0.3">
      <c r="A7964" t="s">
        <v>15487</v>
      </c>
      <c r="B7964">
        <v>653.13250049217004</v>
      </c>
      <c r="C7964">
        <v>0.180356763126514</v>
      </c>
      <c r="D7964">
        <v>0.16314189945902999</v>
      </c>
      <c r="E7964">
        <v>1.1055207995283101</v>
      </c>
      <c r="F7964">
        <v>0.26893398686380598</v>
      </c>
      <c r="G7964">
        <v>0.52625007953181202</v>
      </c>
      <c r="H7964">
        <v>637.183732142758</v>
      </c>
      <c r="I7964">
        <v>585.94857872833904</v>
      </c>
      <c r="J7964">
        <v>613.17318958399903</v>
      </c>
      <c r="K7964">
        <v>717.88639872030603</v>
      </c>
      <c r="L7964">
        <v>618.96516063398894</v>
      </c>
      <c r="M7964">
        <v>745.63794314362701</v>
      </c>
      <c r="N7964" t="s">
        <v>15488</v>
      </c>
      <c r="O7964">
        <v>98758</v>
      </c>
    </row>
    <row r="7965" spans="1:15" x14ac:dyDescent="0.3">
      <c r="A7965" t="s">
        <v>15489</v>
      </c>
      <c r="B7965">
        <v>196.020836790251</v>
      </c>
      <c r="C7965">
        <v>-0.35539243732910603</v>
      </c>
      <c r="D7965">
        <v>0.32161958996892398</v>
      </c>
      <c r="E7965">
        <v>-1.10500867613022</v>
      </c>
      <c r="F7965">
        <v>0.26915582970027302</v>
      </c>
      <c r="G7965">
        <v>0.52661804851703398</v>
      </c>
      <c r="H7965">
        <v>194.199325282389</v>
      </c>
      <c r="I7965">
        <v>297.31822446182599</v>
      </c>
      <c r="J7965">
        <v>168.158101991975</v>
      </c>
      <c r="K7965">
        <v>215.36591961609199</v>
      </c>
      <c r="L7965">
        <v>159.66935672405501</v>
      </c>
      <c r="M7965">
        <v>141.41409266517101</v>
      </c>
      <c r="N7965" t="s">
        <v>15490</v>
      </c>
      <c r="O7965">
        <v>14630</v>
      </c>
    </row>
    <row r="7966" spans="1:15" x14ac:dyDescent="0.3">
      <c r="A7966" t="s">
        <v>15491</v>
      </c>
      <c r="B7966">
        <v>538.78085096177404</v>
      </c>
      <c r="C7966">
        <v>-0.23036753720307401</v>
      </c>
      <c r="D7966">
        <v>0.20856966185057901</v>
      </c>
      <c r="E7966">
        <v>-1.1045112465499001</v>
      </c>
      <c r="F7966">
        <v>0.26937142765725702</v>
      </c>
      <c r="G7966">
        <v>0.52697370819276501</v>
      </c>
      <c r="H7966">
        <v>683.371679777488</v>
      </c>
      <c r="I7966">
        <v>464.31839599395602</v>
      </c>
      <c r="J7966">
        <v>562.07542378533196</v>
      </c>
      <c r="K7966">
        <v>328.31337968141997</v>
      </c>
      <c r="L7966">
        <v>565.74204172597103</v>
      </c>
      <c r="M7966">
        <v>628.86418480647899</v>
      </c>
      <c r="N7966" t="s">
        <v>15492</v>
      </c>
      <c r="O7966">
        <v>320162</v>
      </c>
    </row>
    <row r="7967" spans="1:15" x14ac:dyDescent="0.3">
      <c r="A7967" t="s">
        <v>15493</v>
      </c>
      <c r="B7967">
        <v>2133.9630022532301</v>
      </c>
      <c r="C7967">
        <v>0.114183261491889</v>
      </c>
      <c r="D7967">
        <v>0.103393325537374</v>
      </c>
      <c r="E7967">
        <v>1.10435814786336</v>
      </c>
      <c r="F7967">
        <v>0.269437808159395</v>
      </c>
      <c r="G7967">
        <v>0.52703739979157604</v>
      </c>
      <c r="H7967">
        <v>1890.55667477612</v>
      </c>
      <c r="I7967">
        <v>1986.6263179949301</v>
      </c>
      <c r="J7967">
        <v>2257.59219801381</v>
      </c>
      <c r="K7967">
        <v>2096.2282842632899</v>
      </c>
      <c r="L7967">
        <v>2176.23419535008</v>
      </c>
      <c r="M7967">
        <v>2396.5403431211098</v>
      </c>
      <c r="N7967" t="s">
        <v>15494</v>
      </c>
      <c r="O7967">
        <v>71679</v>
      </c>
    </row>
    <row r="7968" spans="1:15" x14ac:dyDescent="0.3">
      <c r="A7968" t="s">
        <v>15495</v>
      </c>
      <c r="B7968">
        <v>49.990719607747302</v>
      </c>
      <c r="C7968">
        <v>0.60579883861651496</v>
      </c>
      <c r="D7968">
        <v>0.548797262134608</v>
      </c>
      <c r="E7968">
        <v>1.10386636452994</v>
      </c>
      <c r="F7968">
        <v>0.26965111142871601</v>
      </c>
      <c r="G7968">
        <v>0.52718991446452301</v>
      </c>
      <c r="H7968">
        <v>43.038769386907902</v>
      </c>
      <c r="I7968">
        <v>43.4393509765655</v>
      </c>
      <c r="J7968">
        <v>32.516760053696899</v>
      </c>
      <c r="K7968">
        <v>75.617367331872302</v>
      </c>
      <c r="L7968">
        <v>45.338212403126597</v>
      </c>
      <c r="M7968">
        <v>59.993857494314803</v>
      </c>
      <c r="N7968" t="s">
        <v>24</v>
      </c>
      <c r="O7968" t="s">
        <v>24</v>
      </c>
    </row>
    <row r="7969" spans="1:15" x14ac:dyDescent="0.3">
      <c r="A7969" t="s">
        <v>15496</v>
      </c>
      <c r="B7969">
        <v>843.56871127080694</v>
      </c>
      <c r="C7969">
        <v>0.180221961059323</v>
      </c>
      <c r="D7969">
        <v>0.16325880890042599</v>
      </c>
      <c r="E7969">
        <v>1.10390344186109</v>
      </c>
      <c r="F7969">
        <v>0.26963502568380998</v>
      </c>
      <c r="G7969">
        <v>0.52718991446452301</v>
      </c>
      <c r="H7969">
        <v>915.36114403374802</v>
      </c>
      <c r="I7969">
        <v>663.17409157556699</v>
      </c>
      <c r="J7969">
        <v>787.83464358671404</v>
      </c>
      <c r="K7969">
        <v>827.00513132579295</v>
      </c>
      <c r="L7969">
        <v>890.99443505274905</v>
      </c>
      <c r="M7969">
        <v>977.04282205027005</v>
      </c>
      <c r="N7969" t="s">
        <v>15497</v>
      </c>
      <c r="O7969">
        <v>229937</v>
      </c>
    </row>
    <row r="7970" spans="1:15" x14ac:dyDescent="0.3">
      <c r="A7970" t="s">
        <v>15498</v>
      </c>
      <c r="B7970">
        <v>473.28915573614699</v>
      </c>
      <c r="C7970">
        <v>-0.22636543969242301</v>
      </c>
      <c r="D7970">
        <v>0.205030798872813</v>
      </c>
      <c r="E7970">
        <v>-1.10405578545711</v>
      </c>
      <c r="F7970">
        <v>0.26956893937322601</v>
      </c>
      <c r="G7970">
        <v>0.52718991446452301</v>
      </c>
      <c r="H7970">
        <v>552.15591945154995</v>
      </c>
      <c r="I7970">
        <v>560.85028705299101</v>
      </c>
      <c r="J7970">
        <v>419.00167954906601</v>
      </c>
      <c r="K7970">
        <v>425.94592990738198</v>
      </c>
      <c r="L7970">
        <v>467.18071041482602</v>
      </c>
      <c r="M7970">
        <v>414.60040804106802</v>
      </c>
      <c r="N7970" t="s">
        <v>15499</v>
      </c>
      <c r="O7970">
        <v>235184</v>
      </c>
    </row>
    <row r="7971" spans="1:15" x14ac:dyDescent="0.3">
      <c r="A7971" t="s">
        <v>15500</v>
      </c>
      <c r="B7971">
        <v>961.11443108015897</v>
      </c>
      <c r="C7971">
        <v>0.221687288989251</v>
      </c>
      <c r="D7971">
        <v>0.20080975151119199</v>
      </c>
      <c r="E7971">
        <v>1.1039667512207201</v>
      </c>
      <c r="F7971">
        <v>0.269607560875747</v>
      </c>
      <c r="G7971">
        <v>0.52718991446452301</v>
      </c>
      <c r="H7971">
        <v>893.31689629898995</v>
      </c>
      <c r="I7971">
        <v>1138.11099558602</v>
      </c>
      <c r="J7971">
        <v>630.82514504172002</v>
      </c>
      <c r="K7971">
        <v>1257.7369705579799</v>
      </c>
      <c r="L7971">
        <v>988.57015305078198</v>
      </c>
      <c r="M7971">
        <v>858.12642594546696</v>
      </c>
      <c r="N7971" t="s">
        <v>15501</v>
      </c>
      <c r="O7971">
        <v>66307</v>
      </c>
    </row>
    <row r="7972" spans="1:15" x14ac:dyDescent="0.3">
      <c r="A7972" t="s">
        <v>15502</v>
      </c>
      <c r="B7972">
        <v>963.12738909732195</v>
      </c>
      <c r="C7972">
        <v>0.13643245810097801</v>
      </c>
      <c r="D7972">
        <v>0.12363492732586601</v>
      </c>
      <c r="E7972">
        <v>1.10351064259844</v>
      </c>
      <c r="F7972">
        <v>0.26980547239960501</v>
      </c>
      <c r="G7972">
        <v>0.52738140034966696</v>
      </c>
      <c r="H7972">
        <v>902.764431042458</v>
      </c>
      <c r="I7972">
        <v>904.50381922315296</v>
      </c>
      <c r="J7972">
        <v>940.19889069546502</v>
      </c>
      <c r="K7972">
        <v>951.43877377064598</v>
      </c>
      <c r="L7972">
        <v>1005.3255793736799</v>
      </c>
      <c r="M7972">
        <v>1074.53284047853</v>
      </c>
      <c r="N7972" t="s">
        <v>15503</v>
      </c>
      <c r="O7972">
        <v>75454</v>
      </c>
    </row>
    <row r="7973" spans="1:15" x14ac:dyDescent="0.3">
      <c r="A7973" t="s">
        <v>15504</v>
      </c>
      <c r="B7973">
        <v>31.8198796116219</v>
      </c>
      <c r="C7973">
        <v>-1.04761461496312</v>
      </c>
      <c r="D7973">
        <v>0.94943652244858301</v>
      </c>
      <c r="E7973">
        <v>-1.10340669459538</v>
      </c>
      <c r="F7973">
        <v>0.26985059074495599</v>
      </c>
      <c r="G7973">
        <v>0.52738140034966696</v>
      </c>
      <c r="H7973">
        <v>34.640960726047801</v>
      </c>
      <c r="I7973">
        <v>61.780410277782103</v>
      </c>
      <c r="J7973">
        <v>32.516760053696899</v>
      </c>
      <c r="K7973">
        <v>12.4433642444853</v>
      </c>
      <c r="L7973">
        <v>46.323825716237998</v>
      </c>
      <c r="M7973">
        <v>3.21395665148115</v>
      </c>
      <c r="N7973" t="s">
        <v>15505</v>
      </c>
      <c r="O7973">
        <v>78751</v>
      </c>
    </row>
    <row r="7974" spans="1:15" x14ac:dyDescent="0.3">
      <c r="A7974" t="s">
        <v>15506</v>
      </c>
      <c r="B7974">
        <v>9.2605915988583298</v>
      </c>
      <c r="C7974">
        <v>-1.3101610006289299</v>
      </c>
      <c r="D7974">
        <v>1.18734925378597</v>
      </c>
      <c r="E7974">
        <v>-1.10343354868112</v>
      </c>
      <c r="F7974">
        <v>0.26983893430697797</v>
      </c>
      <c r="G7974">
        <v>0.52738140034966696</v>
      </c>
      <c r="H7974">
        <v>8.3978086608600702</v>
      </c>
      <c r="I7974">
        <v>13.5144647482648</v>
      </c>
      <c r="J7974">
        <v>17.651955457721201</v>
      </c>
      <c r="K7974">
        <v>6.7002730547228602</v>
      </c>
      <c r="L7974">
        <v>3.94245325244579</v>
      </c>
      <c r="M7974">
        <v>5.3565944191352504</v>
      </c>
      <c r="N7974" t="s">
        <v>24</v>
      </c>
      <c r="O7974" t="s">
        <v>24</v>
      </c>
    </row>
    <row r="7975" spans="1:15" x14ac:dyDescent="0.3">
      <c r="A7975" t="s">
        <v>15507</v>
      </c>
      <c r="B7975">
        <v>423.71098862793502</v>
      </c>
      <c r="C7975">
        <v>0.23759885568172801</v>
      </c>
      <c r="D7975">
        <v>0.21535362877627501</v>
      </c>
      <c r="E7975">
        <v>1.1032962714947501</v>
      </c>
      <c r="F7975">
        <v>0.26989852525746699</v>
      </c>
      <c r="G7975">
        <v>0.52740893159792401</v>
      </c>
      <c r="H7975">
        <v>438.78550252993898</v>
      </c>
      <c r="I7975">
        <v>414.12181264325801</v>
      </c>
      <c r="J7975">
        <v>314.01899708998701</v>
      </c>
      <c r="K7975">
        <v>462.31884077587699</v>
      </c>
      <c r="L7975">
        <v>440.56915096081701</v>
      </c>
      <c r="M7975">
        <v>472.45162776772901</v>
      </c>
      <c r="N7975" t="s">
        <v>15508</v>
      </c>
      <c r="O7975">
        <v>71529</v>
      </c>
    </row>
    <row r="7976" spans="1:15" x14ac:dyDescent="0.3">
      <c r="A7976" t="s">
        <v>15509</v>
      </c>
      <c r="B7976">
        <v>137.01365293800001</v>
      </c>
      <c r="C7976">
        <v>-0.44315585945063701</v>
      </c>
      <c r="D7976">
        <v>0.40176460808770598</v>
      </c>
      <c r="E7976">
        <v>-1.10302363754723</v>
      </c>
      <c r="F7976">
        <v>0.27001690028087599</v>
      </c>
      <c r="G7976">
        <v>0.52757408654252202</v>
      </c>
      <c r="H7976">
        <v>162.70754280416401</v>
      </c>
      <c r="I7976">
        <v>185.341230833346</v>
      </c>
      <c r="J7976">
        <v>100.337431022836</v>
      </c>
      <c r="K7976">
        <v>237.38110251018099</v>
      </c>
      <c r="L7976">
        <v>70.964158544024201</v>
      </c>
      <c r="M7976">
        <v>65.350451913450101</v>
      </c>
      <c r="N7976" t="s">
        <v>15510</v>
      </c>
      <c r="O7976">
        <v>71901</v>
      </c>
    </row>
    <row r="7977" spans="1:15" x14ac:dyDescent="0.3">
      <c r="A7977" t="s">
        <v>15511</v>
      </c>
      <c r="B7977">
        <v>7.2569193007483204</v>
      </c>
      <c r="C7977">
        <v>1.8831595723514301</v>
      </c>
      <c r="D7977">
        <v>1.70803653736856</v>
      </c>
      <c r="E7977">
        <v>1.1025288576394701</v>
      </c>
      <c r="F7977">
        <v>0.270231819870481</v>
      </c>
      <c r="G7977">
        <v>0.52792781058448202</v>
      </c>
      <c r="H7977">
        <v>1.0497260826075101</v>
      </c>
      <c r="I7977">
        <v>7.7225512847227602</v>
      </c>
      <c r="J7977">
        <v>0</v>
      </c>
      <c r="K7977">
        <v>9.57181864960409</v>
      </c>
      <c r="L7977">
        <v>5.9136798786686899</v>
      </c>
      <c r="M7977">
        <v>19.283739908886901</v>
      </c>
      <c r="N7977" t="s">
        <v>15512</v>
      </c>
      <c r="O7977">
        <v>271221</v>
      </c>
    </row>
    <row r="7978" spans="1:15" x14ac:dyDescent="0.3">
      <c r="A7978" t="s">
        <v>15513</v>
      </c>
      <c r="B7978">
        <v>8.99498741020704</v>
      </c>
      <c r="C7978">
        <v>-1.4669742501064</v>
      </c>
      <c r="D7978">
        <v>1.33123178470157</v>
      </c>
      <c r="E7978">
        <v>-1.1019675664033599</v>
      </c>
      <c r="F7978">
        <v>0.27047577223966801</v>
      </c>
      <c r="G7978">
        <v>0.52827193319610199</v>
      </c>
      <c r="H7978">
        <v>19.944795569542698</v>
      </c>
      <c r="I7978">
        <v>9.6531891059034507</v>
      </c>
      <c r="J7978">
        <v>4.64525143624242</v>
      </c>
      <c r="K7978">
        <v>0.95718186496040902</v>
      </c>
      <c r="L7978">
        <v>5.9136798786686899</v>
      </c>
      <c r="M7978">
        <v>12.8558266059246</v>
      </c>
      <c r="N7978" t="s">
        <v>15514</v>
      </c>
      <c r="O7978">
        <v>14695</v>
      </c>
    </row>
    <row r="7979" spans="1:15" x14ac:dyDescent="0.3">
      <c r="A7979" t="s">
        <v>15515</v>
      </c>
      <c r="B7979">
        <v>9.4712903063503298</v>
      </c>
      <c r="C7979">
        <v>-1.3436707934513501</v>
      </c>
      <c r="D7979">
        <v>1.2192930369577899</v>
      </c>
      <c r="E7979">
        <v>-1.1020080921678099</v>
      </c>
      <c r="F7979">
        <v>0.27045815358983799</v>
      </c>
      <c r="G7979">
        <v>0.52827193319610199</v>
      </c>
      <c r="H7979">
        <v>7.3480825782525603</v>
      </c>
      <c r="I7979">
        <v>24.132972764758598</v>
      </c>
      <c r="J7979">
        <v>9.2905028724848293</v>
      </c>
      <c r="K7979">
        <v>4.7859093248020397</v>
      </c>
      <c r="L7979">
        <v>5.9136798786686899</v>
      </c>
      <c r="M7979">
        <v>5.3565944191352504</v>
      </c>
      <c r="N7979" t="s">
        <v>24</v>
      </c>
      <c r="O7979" t="s">
        <v>24</v>
      </c>
    </row>
    <row r="7980" spans="1:15" x14ac:dyDescent="0.3">
      <c r="A7980" t="s">
        <v>15516</v>
      </c>
      <c r="B7980">
        <v>12377.235933579601</v>
      </c>
      <c r="C7980">
        <v>6.5353920344551106E-2</v>
      </c>
      <c r="D7980">
        <v>5.9341607250274202E-2</v>
      </c>
      <c r="E7980">
        <v>1.1013169911108001</v>
      </c>
      <c r="F7980">
        <v>0.270758718739395</v>
      </c>
      <c r="G7980">
        <v>0.52875828492257904</v>
      </c>
      <c r="H7980">
        <v>11770.578564277999</v>
      </c>
      <c r="I7980">
        <v>11502.7401385946</v>
      </c>
      <c r="J7980">
        <v>12988.1230157338</v>
      </c>
      <c r="K7980">
        <v>12334.245511879801</v>
      </c>
      <c r="L7980">
        <v>12591.2100749987</v>
      </c>
      <c r="M7980">
        <v>13076.518295993001</v>
      </c>
      <c r="N7980" t="s">
        <v>15517</v>
      </c>
      <c r="O7980">
        <v>20587</v>
      </c>
    </row>
    <row r="7981" spans="1:15" x14ac:dyDescent="0.3">
      <c r="A7981" t="s">
        <v>15518</v>
      </c>
      <c r="B7981">
        <v>657.12644857689202</v>
      </c>
      <c r="C7981">
        <v>-0.25696507968536703</v>
      </c>
      <c r="D7981">
        <v>0.23335681608381201</v>
      </c>
      <c r="E7981">
        <v>-1.1011680909850701</v>
      </c>
      <c r="F7981">
        <v>0.27082350651027298</v>
      </c>
      <c r="G7981">
        <v>0.52881853113321797</v>
      </c>
      <c r="H7981">
        <v>533.26084996461498</v>
      </c>
      <c r="I7981">
        <v>737.50364769102396</v>
      </c>
      <c r="J7981">
        <v>876.09442087532</v>
      </c>
      <c r="K7981">
        <v>684.38503344669198</v>
      </c>
      <c r="L7981">
        <v>474.080003606606</v>
      </c>
      <c r="M7981">
        <v>637.43473587709502</v>
      </c>
      <c r="N7981" t="s">
        <v>15519</v>
      </c>
      <c r="O7981">
        <v>233057</v>
      </c>
    </row>
    <row r="7982" spans="1:15" x14ac:dyDescent="0.3">
      <c r="A7982" t="s">
        <v>15520</v>
      </c>
      <c r="B7982">
        <v>624.55463005177205</v>
      </c>
      <c r="C7982">
        <v>-0.21329042348497701</v>
      </c>
      <c r="D7982">
        <v>0.19374208436295401</v>
      </c>
      <c r="E7982">
        <v>-1.1008987757425099</v>
      </c>
      <c r="F7982">
        <v>0.270940714955901</v>
      </c>
      <c r="G7982">
        <v>0.52891483593621202</v>
      </c>
      <c r="H7982">
        <v>669.725240703591</v>
      </c>
      <c r="I7982">
        <v>726.88513967453002</v>
      </c>
      <c r="J7982">
        <v>616.88939073299298</v>
      </c>
      <c r="K7982">
        <v>537.93620810774996</v>
      </c>
      <c r="L7982">
        <v>698.79983899601598</v>
      </c>
      <c r="M7982">
        <v>497.091962095751</v>
      </c>
      <c r="N7982" t="s">
        <v>15521</v>
      </c>
      <c r="O7982">
        <v>50786</v>
      </c>
    </row>
    <row r="7983" spans="1:15" x14ac:dyDescent="0.3">
      <c r="A7983" t="s">
        <v>15522</v>
      </c>
      <c r="B7983">
        <v>17.523333148379301</v>
      </c>
      <c r="C7983">
        <v>1.38462276283366</v>
      </c>
      <c r="D7983">
        <v>1.25768152271383</v>
      </c>
      <c r="E7983">
        <v>1.10093273839781</v>
      </c>
      <c r="F7983">
        <v>0.27092593218398803</v>
      </c>
      <c r="G7983">
        <v>0.52891483593621202</v>
      </c>
      <c r="H7983">
        <v>9.44753474346758</v>
      </c>
      <c r="I7983">
        <v>0</v>
      </c>
      <c r="J7983">
        <v>18.581005744969701</v>
      </c>
      <c r="K7983">
        <v>35.415729003535098</v>
      </c>
      <c r="L7983">
        <v>25.6259461408976</v>
      </c>
      <c r="M7983">
        <v>16.069783257405799</v>
      </c>
      <c r="N7983" t="s">
        <v>15523</v>
      </c>
      <c r="O7983">
        <v>381148</v>
      </c>
    </row>
    <row r="7984" spans="1:15" x14ac:dyDescent="0.3">
      <c r="A7984" t="s">
        <v>15524</v>
      </c>
      <c r="B7984">
        <v>1231.64746328976</v>
      </c>
      <c r="C7984">
        <v>0.12806724135519901</v>
      </c>
      <c r="D7984">
        <v>0.11639471517873801</v>
      </c>
      <c r="E7984">
        <v>1.10028398762381</v>
      </c>
      <c r="F7984">
        <v>0.271208406574732</v>
      </c>
      <c r="G7984">
        <v>0.52937108746680095</v>
      </c>
      <c r="H7984">
        <v>1207.1849949986399</v>
      </c>
      <c r="I7984">
        <v>1230.7816110026899</v>
      </c>
      <c r="J7984">
        <v>1073.053081772</v>
      </c>
      <c r="K7984">
        <v>1632.9522616224599</v>
      </c>
      <c r="L7984">
        <v>1276.3692404793201</v>
      </c>
      <c r="M7984">
        <v>969.54358986348097</v>
      </c>
      <c r="N7984" t="s">
        <v>15525</v>
      </c>
      <c r="O7984">
        <v>66421</v>
      </c>
    </row>
    <row r="7985" spans="1:15" x14ac:dyDescent="0.3">
      <c r="A7985" t="s">
        <v>15526</v>
      </c>
      <c r="B7985">
        <v>259.02659003910901</v>
      </c>
      <c r="C7985">
        <v>0.281831805483716</v>
      </c>
      <c r="D7985">
        <v>0.25626728112961999</v>
      </c>
      <c r="E7985">
        <v>1.0997572699933</v>
      </c>
      <c r="F7985">
        <v>0.27143789453268702</v>
      </c>
      <c r="G7985">
        <v>0.52975266440485103</v>
      </c>
      <c r="H7985">
        <v>219.39275126496901</v>
      </c>
      <c r="I7985">
        <v>219.127392704008</v>
      </c>
      <c r="J7985">
        <v>249.91452726984201</v>
      </c>
      <c r="K7985">
        <v>194.30791858696301</v>
      </c>
      <c r="L7985">
        <v>336.094139771004</v>
      </c>
      <c r="M7985">
        <v>335.32281063786701</v>
      </c>
      <c r="N7985" t="s">
        <v>15527</v>
      </c>
      <c r="O7985">
        <v>232560</v>
      </c>
    </row>
    <row r="7986" spans="1:15" x14ac:dyDescent="0.3">
      <c r="A7986" t="s">
        <v>15528</v>
      </c>
      <c r="B7986">
        <v>146.469073681547</v>
      </c>
      <c r="C7986">
        <v>-0.387014050647564</v>
      </c>
      <c r="D7986">
        <v>0.35196591074529099</v>
      </c>
      <c r="E7986">
        <v>-1.0995782228683999</v>
      </c>
      <c r="F7986">
        <v>0.27151593465711399</v>
      </c>
      <c r="G7986">
        <v>0.52983860912049396</v>
      </c>
      <c r="H7986">
        <v>163.75726888677099</v>
      </c>
      <c r="I7986">
        <v>212.370160329876</v>
      </c>
      <c r="J7986">
        <v>122.6346379168</v>
      </c>
      <c r="K7986">
        <v>138.79137041925901</v>
      </c>
      <c r="L7986">
        <v>133.057797270045</v>
      </c>
      <c r="M7986">
        <v>108.203207266532</v>
      </c>
      <c r="N7986" t="s">
        <v>15529</v>
      </c>
      <c r="O7986">
        <v>12013</v>
      </c>
    </row>
    <row r="7987" spans="1:15" x14ac:dyDescent="0.3">
      <c r="A7987" t="s">
        <v>15530</v>
      </c>
      <c r="B7987">
        <v>125.73246926802</v>
      </c>
      <c r="C7987">
        <v>-0.43905511296678901</v>
      </c>
      <c r="D7987">
        <v>0.399421338789685</v>
      </c>
      <c r="E7987">
        <v>-1.09922798390592</v>
      </c>
      <c r="F7987">
        <v>0.27166863549937598</v>
      </c>
      <c r="G7987">
        <v>0.52993749103045595</v>
      </c>
      <c r="H7987">
        <v>100.77370393032101</v>
      </c>
      <c r="I7987">
        <v>137.07528530382899</v>
      </c>
      <c r="J7987">
        <v>186.73910773694499</v>
      </c>
      <c r="K7987">
        <v>83.274822251555506</v>
      </c>
      <c r="L7987">
        <v>84.762744927584507</v>
      </c>
      <c r="M7987">
        <v>161.76915145788499</v>
      </c>
      <c r="N7987" t="s">
        <v>15531</v>
      </c>
      <c r="O7987">
        <v>320311</v>
      </c>
    </row>
    <row r="7988" spans="1:15" x14ac:dyDescent="0.3">
      <c r="A7988" t="s">
        <v>15532</v>
      </c>
      <c r="B7988">
        <v>242.08983052028799</v>
      </c>
      <c r="C7988">
        <v>0.29811319582536899</v>
      </c>
      <c r="D7988">
        <v>0.27116659934794601</v>
      </c>
      <c r="E7988">
        <v>1.09937284511522</v>
      </c>
      <c r="F7988">
        <v>0.27160547026545301</v>
      </c>
      <c r="G7988">
        <v>0.52993749103045595</v>
      </c>
      <c r="H7988">
        <v>181.60261229109901</v>
      </c>
      <c r="I7988">
        <v>271.254613875887</v>
      </c>
      <c r="J7988">
        <v>189.52625859869099</v>
      </c>
      <c r="K7988">
        <v>368.515018009757</v>
      </c>
      <c r="L7988">
        <v>268.086821166314</v>
      </c>
      <c r="M7988">
        <v>173.55365917998199</v>
      </c>
      <c r="N7988" t="s">
        <v>15533</v>
      </c>
      <c r="O7988">
        <v>52829</v>
      </c>
    </row>
    <row r="7989" spans="1:15" x14ac:dyDescent="0.3">
      <c r="A7989" t="s">
        <v>15534</v>
      </c>
      <c r="B7989">
        <v>1001.46995039302</v>
      </c>
      <c r="C7989">
        <v>-0.17809149601198501</v>
      </c>
      <c r="D7989">
        <v>0.162006324790712</v>
      </c>
      <c r="E7989">
        <v>-1.0992873040114499</v>
      </c>
      <c r="F7989">
        <v>0.27164276836397</v>
      </c>
      <c r="G7989">
        <v>0.52993749103045595</v>
      </c>
      <c r="H7989">
        <v>954.20100909022597</v>
      </c>
      <c r="I7989">
        <v>1308.0071238499199</v>
      </c>
      <c r="J7989">
        <v>917.90168380150101</v>
      </c>
      <c r="K7989">
        <v>1194.5629674705899</v>
      </c>
      <c r="L7989">
        <v>894.936888305195</v>
      </c>
      <c r="M7989">
        <v>739.21002984066502</v>
      </c>
      <c r="N7989" t="s">
        <v>15535</v>
      </c>
      <c r="O7989">
        <v>54006</v>
      </c>
    </row>
    <row r="7990" spans="1:15" x14ac:dyDescent="0.3">
      <c r="A7990" t="s">
        <v>15536</v>
      </c>
      <c r="B7990">
        <v>1841.42965508732</v>
      </c>
      <c r="C7990">
        <v>0.105317939126008</v>
      </c>
      <c r="D7990">
        <v>9.5848529760996198E-2</v>
      </c>
      <c r="E7990">
        <v>1.09879556200418</v>
      </c>
      <c r="F7990">
        <v>0.271857248433308</v>
      </c>
      <c r="G7990">
        <v>0.530239034308149</v>
      </c>
      <c r="H7990">
        <v>1789.7829708458</v>
      </c>
      <c r="I7990">
        <v>1803.2157249827601</v>
      </c>
      <c r="J7990">
        <v>1733.6078360056699</v>
      </c>
      <c r="K7990">
        <v>1997.6385521723701</v>
      </c>
      <c r="L7990">
        <v>1990.93889248512</v>
      </c>
      <c r="M7990">
        <v>1733.3939540321701</v>
      </c>
      <c r="N7990" t="s">
        <v>15537</v>
      </c>
      <c r="O7990">
        <v>74126</v>
      </c>
    </row>
    <row r="7991" spans="1:15" x14ac:dyDescent="0.3">
      <c r="A7991" t="s">
        <v>15538</v>
      </c>
      <c r="B7991">
        <v>265.590384898183</v>
      </c>
      <c r="C7991">
        <v>0.281072982041083</v>
      </c>
      <c r="D7991">
        <v>0.25582175253634698</v>
      </c>
      <c r="E7991">
        <v>1.09870634242156</v>
      </c>
      <c r="F7991">
        <v>0.27189617521042098</v>
      </c>
      <c r="G7991">
        <v>0.53024515208845402</v>
      </c>
      <c r="H7991">
        <v>208.895490438894</v>
      </c>
      <c r="I7991">
        <v>234.572495273454</v>
      </c>
      <c r="J7991">
        <v>271.28268387655697</v>
      </c>
      <c r="K7991">
        <v>270.88246778379602</v>
      </c>
      <c r="L7991">
        <v>253.30262146964199</v>
      </c>
      <c r="M7991">
        <v>354.60655054675402</v>
      </c>
      <c r="N7991" t="s">
        <v>15539</v>
      </c>
      <c r="O7991">
        <v>69149</v>
      </c>
    </row>
    <row r="7992" spans="1:15" x14ac:dyDescent="0.3">
      <c r="A7992" t="s">
        <v>15540</v>
      </c>
      <c r="B7992">
        <v>989.266428018792</v>
      </c>
      <c r="C7992">
        <v>-0.14109279637097899</v>
      </c>
      <c r="D7992">
        <v>0.12842584803236301</v>
      </c>
      <c r="E7992">
        <v>-1.09863239007325</v>
      </c>
      <c r="F7992">
        <v>0.271928443738855</v>
      </c>
      <c r="G7992">
        <v>0.53024515208845402</v>
      </c>
      <c r="H7992">
        <v>1038.17909569883</v>
      </c>
      <c r="I7992">
        <v>1030.9605965104899</v>
      </c>
      <c r="J7992">
        <v>1043.3234725800501</v>
      </c>
      <c r="K7992">
        <v>969.62522920489403</v>
      </c>
      <c r="L7992">
        <v>873.25339541674305</v>
      </c>
      <c r="M7992">
        <v>980.25677870175105</v>
      </c>
      <c r="N7992" t="s">
        <v>15541</v>
      </c>
      <c r="O7992">
        <v>217695</v>
      </c>
    </row>
    <row r="7993" spans="1:15" x14ac:dyDescent="0.3">
      <c r="A7993" t="s">
        <v>15542</v>
      </c>
      <c r="B7993">
        <v>4952.6622427850998</v>
      </c>
      <c r="C7993">
        <v>-9.1840604008478696E-2</v>
      </c>
      <c r="D7993">
        <v>8.3616399668505606E-2</v>
      </c>
      <c r="E7993">
        <v>-1.09835635560222</v>
      </c>
      <c r="F7993">
        <v>0.27204891237732098</v>
      </c>
      <c r="G7993">
        <v>0.53041368276569201</v>
      </c>
      <c r="H7993">
        <v>4917.9666970161798</v>
      </c>
      <c r="I7993">
        <v>5678.9711510030002</v>
      </c>
      <c r="J7993">
        <v>4652.6838385403998</v>
      </c>
      <c r="K7993">
        <v>6020.6739306009704</v>
      </c>
      <c r="L7993">
        <v>4959.6061915768096</v>
      </c>
      <c r="M7993">
        <v>3486.07164797322</v>
      </c>
      <c r="N7993" t="s">
        <v>15543</v>
      </c>
      <c r="O7993">
        <v>353172</v>
      </c>
    </row>
    <row r="7994" spans="1:15" x14ac:dyDescent="0.3">
      <c r="A7994" t="s">
        <v>15544</v>
      </c>
      <c r="B7994">
        <v>595.67544348440094</v>
      </c>
      <c r="C7994">
        <v>0.257331779428361</v>
      </c>
      <c r="D7994">
        <v>0.234385985392732</v>
      </c>
      <c r="E7994">
        <v>1.0978974659990099</v>
      </c>
      <c r="F7994">
        <v>0.272249264605469</v>
      </c>
      <c r="G7994">
        <v>0.53073790079850203</v>
      </c>
      <c r="H7994">
        <v>644.53181472101096</v>
      </c>
      <c r="I7994">
        <v>393.85011552086098</v>
      </c>
      <c r="J7994">
        <v>589.01788211553799</v>
      </c>
      <c r="K7994">
        <v>763.831128238406</v>
      </c>
      <c r="L7994">
        <v>541.10170889818505</v>
      </c>
      <c r="M7994">
        <v>641.72001141240298</v>
      </c>
      <c r="N7994" t="s">
        <v>15545</v>
      </c>
      <c r="O7994">
        <v>269473</v>
      </c>
    </row>
    <row r="7995" spans="1:15" x14ac:dyDescent="0.3">
      <c r="A7995" t="s">
        <v>15546</v>
      </c>
      <c r="B7995">
        <v>551.14666862615195</v>
      </c>
      <c r="C7995">
        <v>-0.23989310558004401</v>
      </c>
      <c r="D7995">
        <v>0.218546372031585</v>
      </c>
      <c r="E7995">
        <v>-1.0976759913698</v>
      </c>
      <c r="F7995">
        <v>0.27234599704762802</v>
      </c>
      <c r="G7995">
        <v>0.53086006079511405</v>
      </c>
      <c r="H7995">
        <v>560.55372811241</v>
      </c>
      <c r="I7995">
        <v>712.40535601567501</v>
      </c>
      <c r="J7995">
        <v>511.90670827391398</v>
      </c>
      <c r="K7995">
        <v>689.17094277149397</v>
      </c>
      <c r="L7995">
        <v>389.31725867902202</v>
      </c>
      <c r="M7995">
        <v>443.526017904399</v>
      </c>
      <c r="N7995" t="s">
        <v>15547</v>
      </c>
      <c r="O7995">
        <v>231506</v>
      </c>
    </row>
    <row r="7996" spans="1:15" x14ac:dyDescent="0.3">
      <c r="A7996" t="s">
        <v>15548</v>
      </c>
      <c r="B7996">
        <v>239.63221265435001</v>
      </c>
      <c r="C7996">
        <v>0.26889884811292702</v>
      </c>
      <c r="D7996">
        <v>0.24501923594331301</v>
      </c>
      <c r="E7996">
        <v>1.0974601527822101</v>
      </c>
      <c r="F7996">
        <v>0.27244029049121299</v>
      </c>
      <c r="G7996">
        <v>0.53097743670219899</v>
      </c>
      <c r="H7996">
        <v>233.039190338867</v>
      </c>
      <c r="I7996">
        <v>207.543565776924</v>
      </c>
      <c r="J7996">
        <v>211.82346549265401</v>
      </c>
      <c r="K7996">
        <v>271.83964964875599</v>
      </c>
      <c r="L7996">
        <v>254.28823478275399</v>
      </c>
      <c r="M7996">
        <v>259.25916988614603</v>
      </c>
      <c r="N7996" t="s">
        <v>15549</v>
      </c>
      <c r="O7996">
        <v>268512</v>
      </c>
    </row>
    <row r="7997" spans="1:15" x14ac:dyDescent="0.3">
      <c r="A7997" t="s">
        <v>15550</v>
      </c>
      <c r="B7997">
        <v>1185.7115034963399</v>
      </c>
      <c r="C7997">
        <v>-0.12540042858971201</v>
      </c>
      <c r="D7997">
        <v>0.114296127501647</v>
      </c>
      <c r="E7997">
        <v>-1.09715378229157</v>
      </c>
      <c r="F7997">
        <v>0.27257417298201903</v>
      </c>
      <c r="G7997">
        <v>0.53110550999197503</v>
      </c>
      <c r="H7997">
        <v>1196.6877341725601</v>
      </c>
      <c r="I7997">
        <v>1263.6024539627599</v>
      </c>
      <c r="J7997">
        <v>1252.3597872109599</v>
      </c>
      <c r="K7997">
        <v>1269.2231529374999</v>
      </c>
      <c r="L7997">
        <v>1091.0739376143699</v>
      </c>
      <c r="M7997">
        <v>1041.3219550798899</v>
      </c>
      <c r="N7997" t="s">
        <v>15551</v>
      </c>
      <c r="O7997">
        <v>67063</v>
      </c>
    </row>
    <row r="7998" spans="1:15" x14ac:dyDescent="0.3">
      <c r="A7998" t="s">
        <v>15552</v>
      </c>
      <c r="B7998">
        <v>265.77891347173198</v>
      </c>
      <c r="C7998">
        <v>0.31536404594873502</v>
      </c>
      <c r="D7998">
        <v>0.28743756918973501</v>
      </c>
      <c r="E7998">
        <v>1.09715666896893</v>
      </c>
      <c r="F7998">
        <v>0.272572911307289</v>
      </c>
      <c r="G7998">
        <v>0.53110550999197503</v>
      </c>
      <c r="H7998">
        <v>236.18836858668999</v>
      </c>
      <c r="I7998">
        <v>251.94823566407999</v>
      </c>
      <c r="J7998">
        <v>219.25586779064199</v>
      </c>
      <c r="K7998">
        <v>302.46946932748898</v>
      </c>
      <c r="L7998">
        <v>210.92124900585</v>
      </c>
      <c r="M7998">
        <v>373.89029045564098</v>
      </c>
      <c r="N7998" t="s">
        <v>15553</v>
      </c>
      <c r="O7998">
        <v>66196</v>
      </c>
    </row>
    <row r="7999" spans="1:15" x14ac:dyDescent="0.3">
      <c r="A7999" t="s">
        <v>15554</v>
      </c>
      <c r="B7999">
        <v>10.0450668886596</v>
      </c>
      <c r="C7999">
        <v>-1.64534152206033</v>
      </c>
      <c r="D7999">
        <v>1.4999472478977001</v>
      </c>
      <c r="E7999">
        <v>-1.09693292505214</v>
      </c>
      <c r="F7999">
        <v>0.27267071449529401</v>
      </c>
      <c r="G7999">
        <v>0.53122719095594795</v>
      </c>
      <c r="H7999">
        <v>2.0994521652150202</v>
      </c>
      <c r="I7999">
        <v>17.375740390626198</v>
      </c>
      <c r="J7999">
        <v>18.581005744969701</v>
      </c>
      <c r="K7999">
        <v>15.3149098393665</v>
      </c>
      <c r="L7999">
        <v>6.8992931917801297</v>
      </c>
      <c r="M7999">
        <v>0</v>
      </c>
      <c r="N7999" t="s">
        <v>15555</v>
      </c>
      <c r="O7999">
        <v>667705</v>
      </c>
    </row>
    <row r="8000" spans="1:15" x14ac:dyDescent="0.3">
      <c r="A8000" t="s">
        <v>15556</v>
      </c>
      <c r="B8000">
        <v>236.68082494765301</v>
      </c>
      <c r="C8000">
        <v>0.30594114130319899</v>
      </c>
      <c r="D8000">
        <v>0.27918932735498703</v>
      </c>
      <c r="E8000">
        <v>1.09581961531859</v>
      </c>
      <c r="F8000">
        <v>0.273157722614362</v>
      </c>
      <c r="G8000">
        <v>0.53190765578240695</v>
      </c>
      <c r="H8000">
        <v>195.249051364997</v>
      </c>
      <c r="I8000">
        <v>224.91930616754999</v>
      </c>
      <c r="J8000">
        <v>207.178214056412</v>
      </c>
      <c r="K8000">
        <v>236.42392064522099</v>
      </c>
      <c r="L8000">
        <v>205.993182440293</v>
      </c>
      <c r="M8000">
        <v>350.32127501144498</v>
      </c>
      <c r="N8000" t="s">
        <v>15557</v>
      </c>
      <c r="O8000">
        <v>18640</v>
      </c>
    </row>
    <row r="8001" spans="1:15" x14ac:dyDescent="0.3">
      <c r="A8001" t="s">
        <v>15558</v>
      </c>
      <c r="B8001">
        <v>125.578838498686</v>
      </c>
      <c r="C8001">
        <v>-0.45615168388577998</v>
      </c>
      <c r="D8001">
        <v>0.41632780378971801</v>
      </c>
      <c r="E8001">
        <v>-1.09565510574494</v>
      </c>
      <c r="F8001">
        <v>0.27322973637588299</v>
      </c>
      <c r="G8001">
        <v>0.53190765578240695</v>
      </c>
      <c r="H8001">
        <v>119.66877341725601</v>
      </c>
      <c r="I8001">
        <v>150.58975005209399</v>
      </c>
      <c r="J8001">
        <v>140.286593374521</v>
      </c>
      <c r="K8001">
        <v>41.158820193297601</v>
      </c>
      <c r="L8001">
        <v>151.78445021916301</v>
      </c>
      <c r="M8001">
        <v>149.98464373578699</v>
      </c>
      <c r="N8001" t="s">
        <v>15559</v>
      </c>
      <c r="O8001">
        <v>381290</v>
      </c>
    </row>
    <row r="8002" spans="1:15" x14ac:dyDescent="0.3">
      <c r="A8002" t="s">
        <v>15560</v>
      </c>
      <c r="B8002">
        <v>51.776471252541697</v>
      </c>
      <c r="C8002">
        <v>-0.59691459933720803</v>
      </c>
      <c r="D8002">
        <v>0.54492199958610499</v>
      </c>
      <c r="E8002">
        <v>-1.0954129210980601</v>
      </c>
      <c r="F8002">
        <v>0.273335775879404</v>
      </c>
      <c r="G8002">
        <v>0.53190765578240695</v>
      </c>
      <c r="H8002">
        <v>62.9835649564505</v>
      </c>
      <c r="I8002">
        <v>41.508713155384797</v>
      </c>
      <c r="J8002">
        <v>68.749721256387801</v>
      </c>
      <c r="K8002">
        <v>16.2720917043269</v>
      </c>
      <c r="L8002">
        <v>48.295052342460899</v>
      </c>
      <c r="M8002">
        <v>72.849684100239401</v>
      </c>
      <c r="N8002" t="s">
        <v>15561</v>
      </c>
      <c r="O8002">
        <v>12716</v>
      </c>
    </row>
    <row r="8003" spans="1:15" x14ac:dyDescent="0.3">
      <c r="A8003" t="s">
        <v>15562</v>
      </c>
      <c r="B8003">
        <v>14.235213424643501</v>
      </c>
      <c r="C8003">
        <v>-1.9507184377525799</v>
      </c>
      <c r="D8003">
        <v>1.7806603665209499</v>
      </c>
      <c r="E8003">
        <v>-1.09550281144511</v>
      </c>
      <c r="F8003">
        <v>0.27329641449515502</v>
      </c>
      <c r="G8003">
        <v>0.53190765578240695</v>
      </c>
      <c r="H8003">
        <v>0</v>
      </c>
      <c r="I8003">
        <v>50.1965833506979</v>
      </c>
      <c r="J8003">
        <v>6.5033520107393796</v>
      </c>
      <c r="K8003">
        <v>0</v>
      </c>
      <c r="L8003">
        <v>14.784199696671701</v>
      </c>
      <c r="M8003">
        <v>13.9271454897517</v>
      </c>
      <c r="N8003" t="s">
        <v>15563</v>
      </c>
      <c r="O8003">
        <v>245643</v>
      </c>
    </row>
    <row r="8004" spans="1:15" x14ac:dyDescent="0.3">
      <c r="A8004" t="s">
        <v>15564</v>
      </c>
      <c r="B8004">
        <v>106.51347710911401</v>
      </c>
      <c r="C8004">
        <v>0.43655728730056897</v>
      </c>
      <c r="D8004">
        <v>0.39845293571569101</v>
      </c>
      <c r="E8004">
        <v>1.0956307462421799</v>
      </c>
      <c r="F8004">
        <v>0.27324040080654799</v>
      </c>
      <c r="G8004">
        <v>0.53190765578240695</v>
      </c>
      <c r="H8004">
        <v>76.630004030348204</v>
      </c>
      <c r="I8004">
        <v>94.601253237853797</v>
      </c>
      <c r="J8004">
        <v>100.337431022836</v>
      </c>
      <c r="K8004">
        <v>148.36318906886299</v>
      </c>
      <c r="L8004">
        <v>91.662038119364595</v>
      </c>
      <c r="M8004">
        <v>127.486947175419</v>
      </c>
      <c r="N8004" t="s">
        <v>15565</v>
      </c>
      <c r="O8004">
        <v>72000</v>
      </c>
    </row>
    <row r="8005" spans="1:15" x14ac:dyDescent="0.3">
      <c r="A8005" t="s">
        <v>15566</v>
      </c>
      <c r="B8005">
        <v>1466.9235528373299</v>
      </c>
      <c r="C8005">
        <v>0.12318727339298199</v>
      </c>
      <c r="D8005">
        <v>0.112426000378566</v>
      </c>
      <c r="E8005">
        <v>1.0957187214539299</v>
      </c>
      <c r="F8005">
        <v>0.27320188717763499</v>
      </c>
      <c r="G8005">
        <v>0.53190765578240695</v>
      </c>
      <c r="H8005">
        <v>1385.6384290419101</v>
      </c>
      <c r="I8005">
        <v>1316.69499404523</v>
      </c>
      <c r="J8005">
        <v>1511.56481735328</v>
      </c>
      <c r="K8005">
        <v>1587.0075321043601</v>
      </c>
      <c r="L8005">
        <v>1492.2185560507301</v>
      </c>
      <c r="M8005">
        <v>1508.41698842849</v>
      </c>
      <c r="N8005" t="s">
        <v>15567</v>
      </c>
      <c r="O8005">
        <v>15211</v>
      </c>
    </row>
    <row r="8006" spans="1:15" x14ac:dyDescent="0.3">
      <c r="A8006" t="s">
        <v>15568</v>
      </c>
      <c r="B8006">
        <v>1040.53854749009</v>
      </c>
      <c r="C8006">
        <v>0.20798346579395199</v>
      </c>
      <c r="D8006">
        <v>0.189858947325724</v>
      </c>
      <c r="E8006">
        <v>1.09546307257847</v>
      </c>
      <c r="F8006">
        <v>0.27331381496009599</v>
      </c>
      <c r="G8006">
        <v>0.53190765578240695</v>
      </c>
      <c r="H8006">
        <v>978.344708990198</v>
      </c>
      <c r="I8006">
        <v>749.08747461810799</v>
      </c>
      <c r="J8006">
        <v>1169.6743116458399</v>
      </c>
      <c r="K8006">
        <v>1070.1293250257399</v>
      </c>
      <c r="L8006">
        <v>1275.3836271662101</v>
      </c>
      <c r="M8006">
        <v>1000.61183749446</v>
      </c>
      <c r="N8006" t="s">
        <v>15569</v>
      </c>
      <c r="O8006">
        <v>56404</v>
      </c>
    </row>
    <row r="8007" spans="1:15" x14ac:dyDescent="0.3">
      <c r="A8007" t="s">
        <v>15570</v>
      </c>
      <c r="B8007">
        <v>39.458367059618702</v>
      </c>
      <c r="C8007">
        <v>-0.66551139238809398</v>
      </c>
      <c r="D8007">
        <v>0.60760160515549</v>
      </c>
      <c r="E8007">
        <v>-1.0953088121249801</v>
      </c>
      <c r="F8007">
        <v>0.27338136819122799</v>
      </c>
      <c r="G8007">
        <v>0.53190765578240695</v>
      </c>
      <c r="H8007">
        <v>41.989043304300402</v>
      </c>
      <c r="I8007">
        <v>52.127221171878602</v>
      </c>
      <c r="J8007">
        <v>49.239665224169599</v>
      </c>
      <c r="K8007">
        <v>26.801092218891402</v>
      </c>
      <c r="L8007">
        <v>22.669106201563299</v>
      </c>
      <c r="M8007">
        <v>43.9240742369091</v>
      </c>
      <c r="N8007" t="s">
        <v>15571</v>
      </c>
      <c r="O8007">
        <v>11568</v>
      </c>
    </row>
    <row r="8008" spans="1:15" x14ac:dyDescent="0.3">
      <c r="A8008" t="s">
        <v>15572</v>
      </c>
      <c r="B8008">
        <v>48.601218096657803</v>
      </c>
      <c r="C8008">
        <v>-0.91979366233816395</v>
      </c>
      <c r="D8008">
        <v>0.83974736087557</v>
      </c>
      <c r="E8008">
        <v>-1.0953218851192701</v>
      </c>
      <c r="F8008">
        <v>0.27337564286581501</v>
      </c>
      <c r="G8008">
        <v>0.53190765578240695</v>
      </c>
      <c r="H8008">
        <v>19.944795569542698</v>
      </c>
      <c r="I8008">
        <v>101.358485611986</v>
      </c>
      <c r="J8008">
        <v>69.678771543636202</v>
      </c>
      <c r="K8008">
        <v>48.816275112980797</v>
      </c>
      <c r="L8008">
        <v>7.8849065048915801</v>
      </c>
      <c r="M8008">
        <v>43.9240742369091</v>
      </c>
      <c r="N8008" t="s">
        <v>15573</v>
      </c>
      <c r="O8008">
        <v>268970</v>
      </c>
    </row>
    <row r="8009" spans="1:15" x14ac:dyDescent="0.3">
      <c r="A8009" t="s">
        <v>15574</v>
      </c>
      <c r="B8009">
        <v>1776.3124969620701</v>
      </c>
      <c r="C8009">
        <v>-0.122775563923272</v>
      </c>
      <c r="D8009">
        <v>0.112060548140508</v>
      </c>
      <c r="E8009">
        <v>-1.0956180918312901</v>
      </c>
      <c r="F8009">
        <v>0.27324594093704102</v>
      </c>
      <c r="G8009">
        <v>0.53190765578240695</v>
      </c>
      <c r="H8009">
        <v>1727.8491319719601</v>
      </c>
      <c r="I8009">
        <v>1810.93827626749</v>
      </c>
      <c r="J8009">
        <v>1958.4380055198001</v>
      </c>
      <c r="K8009">
        <v>1443.4302523603001</v>
      </c>
      <c r="L8009">
        <v>1555.2978080898599</v>
      </c>
      <c r="M8009">
        <v>2161.92150756299</v>
      </c>
      <c r="N8009" t="s">
        <v>15575</v>
      </c>
      <c r="O8009">
        <v>225326</v>
      </c>
    </row>
    <row r="8010" spans="1:15" x14ac:dyDescent="0.3">
      <c r="A8010" t="s">
        <v>15576</v>
      </c>
      <c r="B8010">
        <v>185.11350201071301</v>
      </c>
      <c r="C8010">
        <v>0.318915909648044</v>
      </c>
      <c r="D8010">
        <v>0.29117385905504101</v>
      </c>
      <c r="E8010">
        <v>1.09527658383563</v>
      </c>
      <c r="F8010">
        <v>0.27339548293937199</v>
      </c>
      <c r="G8010">
        <v>0.53190765578240695</v>
      </c>
      <c r="H8010">
        <v>174.25452971284599</v>
      </c>
      <c r="I8010">
        <v>155.41634460504599</v>
      </c>
      <c r="J8010">
        <v>164.44190084298199</v>
      </c>
      <c r="K8010">
        <v>219.194647075934</v>
      </c>
      <c r="L8010">
        <v>173.46794310761501</v>
      </c>
      <c r="M8010">
        <v>223.90564671985399</v>
      </c>
      <c r="N8010" t="s">
        <v>15577</v>
      </c>
      <c r="O8010">
        <v>107065</v>
      </c>
    </row>
    <row r="8011" spans="1:15" x14ac:dyDescent="0.3">
      <c r="A8011" t="s">
        <v>15578</v>
      </c>
      <c r="B8011">
        <v>88.634770707229805</v>
      </c>
      <c r="C8011">
        <v>-0.46644923286731299</v>
      </c>
      <c r="D8011">
        <v>0.42599833109830498</v>
      </c>
      <c r="E8011">
        <v>-1.09495554047059</v>
      </c>
      <c r="F8011">
        <v>0.27353611475817102</v>
      </c>
      <c r="G8011">
        <v>0.53211482399024002</v>
      </c>
      <c r="H8011">
        <v>75.580277947740598</v>
      </c>
      <c r="I8011">
        <v>122.59550164497399</v>
      </c>
      <c r="J8011">
        <v>109.62793389532099</v>
      </c>
      <c r="K8011">
        <v>94.761004631080496</v>
      </c>
      <c r="L8011">
        <v>66.036091978466999</v>
      </c>
      <c r="M8011">
        <v>63.207814145796</v>
      </c>
      <c r="N8011" t="s">
        <v>15579</v>
      </c>
      <c r="O8011">
        <v>320046</v>
      </c>
    </row>
    <row r="8012" spans="1:15" x14ac:dyDescent="0.3">
      <c r="A8012" t="s">
        <v>15580</v>
      </c>
      <c r="B8012">
        <v>170.88044983691401</v>
      </c>
      <c r="C8012">
        <v>0.34790521334493801</v>
      </c>
      <c r="D8012">
        <v>0.31776948634821001</v>
      </c>
      <c r="E8012">
        <v>1.09483518176351</v>
      </c>
      <c r="F8012">
        <v>0.27358885017264101</v>
      </c>
      <c r="G8012">
        <v>0.53215097533267997</v>
      </c>
      <c r="H8012">
        <v>124.91740383029401</v>
      </c>
      <c r="I8012">
        <v>173.757403906262</v>
      </c>
      <c r="J8012">
        <v>149.57709624700601</v>
      </c>
      <c r="K8012">
        <v>228.76646572553801</v>
      </c>
      <c r="L8012">
        <v>220.77738213696401</v>
      </c>
      <c r="M8012">
        <v>127.486947175419</v>
      </c>
      <c r="N8012" t="s">
        <v>15581</v>
      </c>
      <c r="O8012">
        <v>13688</v>
      </c>
    </row>
    <row r="8013" spans="1:15" x14ac:dyDescent="0.3">
      <c r="A8013" t="s">
        <v>15582</v>
      </c>
      <c r="B8013">
        <v>350.73253029822098</v>
      </c>
      <c r="C8013">
        <v>0.29319087343344902</v>
      </c>
      <c r="D8013">
        <v>0.26787060540983199</v>
      </c>
      <c r="E8013">
        <v>1.0945242498141201</v>
      </c>
      <c r="F8013">
        <v>0.27372511781141601</v>
      </c>
      <c r="G8013">
        <v>0.53234957385640103</v>
      </c>
      <c r="H8013">
        <v>314.91782478225298</v>
      </c>
      <c r="I8013">
        <v>379.37033186200603</v>
      </c>
      <c r="J8013">
        <v>252.70167813158699</v>
      </c>
      <c r="K8013">
        <v>466.14756823571901</v>
      </c>
      <c r="L8013">
        <v>292.72715399409998</v>
      </c>
      <c r="M8013">
        <v>398.53062478366297</v>
      </c>
      <c r="N8013" t="s">
        <v>15583</v>
      </c>
      <c r="O8013">
        <v>110524</v>
      </c>
    </row>
    <row r="8014" spans="1:15" x14ac:dyDescent="0.3">
      <c r="A8014" t="s">
        <v>15584</v>
      </c>
      <c r="B8014">
        <v>780.436502467325</v>
      </c>
      <c r="C8014">
        <v>0.20042683837588801</v>
      </c>
      <c r="D8014">
        <v>0.18313478247401099</v>
      </c>
      <c r="E8014">
        <v>1.0944225649998001</v>
      </c>
      <c r="F8014">
        <v>0.27376969180569799</v>
      </c>
      <c r="G8014">
        <v>0.53236981626312097</v>
      </c>
      <c r="H8014">
        <v>672.87441895141296</v>
      </c>
      <c r="I8014">
        <v>611.04687040368799</v>
      </c>
      <c r="J8014">
        <v>873.307270013574</v>
      </c>
      <c r="K8014">
        <v>642.26903138843397</v>
      </c>
      <c r="L8014">
        <v>939.28948739521002</v>
      </c>
      <c r="M8014">
        <v>943.83193665163105</v>
      </c>
      <c r="N8014" t="s">
        <v>15585</v>
      </c>
      <c r="O8014">
        <v>60534</v>
      </c>
    </row>
    <row r="8015" spans="1:15" x14ac:dyDescent="0.3">
      <c r="A8015" t="s">
        <v>15586</v>
      </c>
      <c r="B8015">
        <v>4091.1204139924898</v>
      </c>
      <c r="C8015">
        <v>0.10902443659005601</v>
      </c>
      <c r="D8015">
        <v>9.9642820821902206E-2</v>
      </c>
      <c r="E8015">
        <v>1.09415245063086</v>
      </c>
      <c r="F8015">
        <v>0.27388812174202298</v>
      </c>
      <c r="G8015">
        <v>0.53253365522637897</v>
      </c>
      <c r="H8015">
        <v>4470.7833858253798</v>
      </c>
      <c r="I8015">
        <v>3685.5876006339399</v>
      </c>
      <c r="J8015">
        <v>3637.2318745778098</v>
      </c>
      <c r="K8015">
        <v>5069.2351568303202</v>
      </c>
      <c r="L8015">
        <v>3999.6188246062502</v>
      </c>
      <c r="M8015">
        <v>3684.26564148123</v>
      </c>
      <c r="N8015" t="s">
        <v>15587</v>
      </c>
      <c r="O8015">
        <v>140858</v>
      </c>
    </row>
    <row r="8016" spans="1:15" x14ac:dyDescent="0.3">
      <c r="A8016" t="s">
        <v>15588</v>
      </c>
      <c r="B8016">
        <v>1118.7993511110799</v>
      </c>
      <c r="C8016">
        <v>0.13400382085370899</v>
      </c>
      <c r="D8016">
        <v>0.122484720941651</v>
      </c>
      <c r="E8016">
        <v>1.09404519864601</v>
      </c>
      <c r="F8016">
        <v>0.273935155405653</v>
      </c>
      <c r="G8016">
        <v>0.53255865146985404</v>
      </c>
      <c r="H8016">
        <v>1032.93046528579</v>
      </c>
      <c r="I8016">
        <v>1007.79294265632</v>
      </c>
      <c r="J8016">
        <v>1150.1642556136201</v>
      </c>
      <c r="K8016">
        <v>1081.6155074052599</v>
      </c>
      <c r="L8016">
        <v>1160.0668695321699</v>
      </c>
      <c r="M8016">
        <v>1280.2260661733301</v>
      </c>
      <c r="N8016" t="s">
        <v>15589</v>
      </c>
      <c r="O8016">
        <v>69010</v>
      </c>
    </row>
    <row r="8017" spans="1:15" x14ac:dyDescent="0.3">
      <c r="A8017" t="s">
        <v>15590</v>
      </c>
      <c r="B8017">
        <v>29.038231234681099</v>
      </c>
      <c r="C8017">
        <v>-0.78922499643660704</v>
      </c>
      <c r="D8017">
        <v>0.72153439607609005</v>
      </c>
      <c r="E8017">
        <v>-1.0938147934854401</v>
      </c>
      <c r="F8017">
        <v>0.27403621461300998</v>
      </c>
      <c r="G8017">
        <v>0.53266136912442097</v>
      </c>
      <c r="H8017">
        <v>47.237673717337898</v>
      </c>
      <c r="I8017">
        <v>22.202334943577899</v>
      </c>
      <c r="J8017">
        <v>40.878212638933299</v>
      </c>
      <c r="K8017">
        <v>23.9295466240102</v>
      </c>
      <c r="L8017">
        <v>20.697879575340401</v>
      </c>
      <c r="M8017">
        <v>19.283739908886901</v>
      </c>
      <c r="N8017" t="s">
        <v>15591</v>
      </c>
      <c r="O8017">
        <v>67020</v>
      </c>
    </row>
    <row r="8018" spans="1:15" x14ac:dyDescent="0.3">
      <c r="A8018" t="s">
        <v>15592</v>
      </c>
      <c r="B8018">
        <v>454.98312449707697</v>
      </c>
      <c r="C8018">
        <v>-0.23573807373368499</v>
      </c>
      <c r="D8018">
        <v>0.21552823438222499</v>
      </c>
      <c r="E8018">
        <v>-1.0937688716719101</v>
      </c>
      <c r="F8018">
        <v>0.27405635966310399</v>
      </c>
      <c r="G8018">
        <v>0.53266136912442097</v>
      </c>
      <c r="H8018">
        <v>519.61441089071695</v>
      </c>
      <c r="I8018">
        <v>557.954330321219</v>
      </c>
      <c r="J8018">
        <v>396.70447265510199</v>
      </c>
      <c r="K8018">
        <v>378.08683665936098</v>
      </c>
      <c r="L8018">
        <v>454.36773734437702</v>
      </c>
      <c r="M8018">
        <v>423.17095911168502</v>
      </c>
      <c r="N8018" t="s">
        <v>15593</v>
      </c>
      <c r="O8018">
        <v>53618</v>
      </c>
    </row>
    <row r="8019" spans="1:15" x14ac:dyDescent="0.3">
      <c r="A8019" t="s">
        <v>15594</v>
      </c>
      <c r="B8019">
        <v>79.985171135596801</v>
      </c>
      <c r="C8019">
        <v>-0.507527163653409</v>
      </c>
      <c r="D8019">
        <v>0.464085964927683</v>
      </c>
      <c r="E8019">
        <v>-1.0936059308160599</v>
      </c>
      <c r="F8019">
        <v>0.27412784696722298</v>
      </c>
      <c r="G8019">
        <v>0.53273386273924495</v>
      </c>
      <c r="H8019">
        <v>87.127264856423196</v>
      </c>
      <c r="I8019">
        <v>102.32380452257701</v>
      </c>
      <c r="J8019">
        <v>89.188827575854404</v>
      </c>
      <c r="K8019">
        <v>42.116002058257997</v>
      </c>
      <c r="L8019">
        <v>91.662038119364595</v>
      </c>
      <c r="M8019">
        <v>67.493089681104195</v>
      </c>
      <c r="N8019" t="s">
        <v>24</v>
      </c>
      <c r="O8019" t="s">
        <v>24</v>
      </c>
    </row>
    <row r="8020" spans="1:15" x14ac:dyDescent="0.3">
      <c r="A8020" t="s">
        <v>15595</v>
      </c>
      <c r="B8020">
        <v>163.53133882998</v>
      </c>
      <c r="C8020">
        <v>0.35856876004522997</v>
      </c>
      <c r="D8020">
        <v>0.32793543116072399</v>
      </c>
      <c r="E8020">
        <v>1.09341268424726</v>
      </c>
      <c r="F8020">
        <v>0.27421264685987401</v>
      </c>
      <c r="G8020">
        <v>0.53283220643104601</v>
      </c>
      <c r="H8020">
        <v>144.86219939983599</v>
      </c>
      <c r="I8020">
        <v>168.93080935331</v>
      </c>
      <c r="J8020">
        <v>114.273185331563</v>
      </c>
      <c r="K8020">
        <v>248.86728488970601</v>
      </c>
      <c r="L8020">
        <v>147.84199696671701</v>
      </c>
      <c r="M8020">
        <v>156.41255703874899</v>
      </c>
      <c r="N8020" t="s">
        <v>15596</v>
      </c>
      <c r="O8020">
        <v>71393</v>
      </c>
    </row>
    <row r="8021" spans="1:15" x14ac:dyDescent="0.3">
      <c r="A8021" t="s">
        <v>15597</v>
      </c>
      <c r="B8021">
        <v>654.59708617486103</v>
      </c>
      <c r="C8021">
        <v>0.17410908892238799</v>
      </c>
      <c r="D8021">
        <v>0.15930751347139499</v>
      </c>
      <c r="E8021">
        <v>1.09291197338065</v>
      </c>
      <c r="F8021">
        <v>0.27443245070438199</v>
      </c>
      <c r="G8021">
        <v>0.53319282379996003</v>
      </c>
      <c r="H8021">
        <v>589.94605842542001</v>
      </c>
      <c r="I8021">
        <v>591.74049219188203</v>
      </c>
      <c r="J8021">
        <v>664.27095538266497</v>
      </c>
      <c r="K8021">
        <v>765.74549196832697</v>
      </c>
      <c r="L8021">
        <v>649.51917334044401</v>
      </c>
      <c r="M8021">
        <v>666.36034574042503</v>
      </c>
      <c r="N8021" t="s">
        <v>15598</v>
      </c>
      <c r="O8021">
        <v>67293</v>
      </c>
    </row>
    <row r="8022" spans="1:15" x14ac:dyDescent="0.3">
      <c r="A8022" t="s">
        <v>15599</v>
      </c>
      <c r="B8022">
        <v>16.639883898829702</v>
      </c>
      <c r="C8022">
        <v>-1.28290376658734</v>
      </c>
      <c r="D8022">
        <v>1.17445907340022</v>
      </c>
      <c r="E8022">
        <v>-1.0923358639251399</v>
      </c>
      <c r="F8022">
        <v>0.27468550214883403</v>
      </c>
      <c r="G8022">
        <v>0.53361793971863003</v>
      </c>
      <c r="H8022">
        <v>23.0939738173652</v>
      </c>
      <c r="I8022">
        <v>38.612756423613803</v>
      </c>
      <c r="J8022">
        <v>8.3614525852363499</v>
      </c>
      <c r="K8022">
        <v>19.143637299208201</v>
      </c>
      <c r="L8022">
        <v>0.98561331311144795</v>
      </c>
      <c r="M8022">
        <v>9.6418699544434503</v>
      </c>
      <c r="N8022" t="s">
        <v>15600</v>
      </c>
      <c r="O8022">
        <v>270028</v>
      </c>
    </row>
    <row r="8023" spans="1:15" x14ac:dyDescent="0.3">
      <c r="A8023" t="s">
        <v>15601</v>
      </c>
      <c r="B8023">
        <v>42.4888551098352</v>
      </c>
      <c r="C8023">
        <v>-0.62621568302558905</v>
      </c>
      <c r="D8023">
        <v>0.57352372299712895</v>
      </c>
      <c r="E8023">
        <v>-1.0918740723628699</v>
      </c>
      <c r="F8023">
        <v>0.27488845539614498</v>
      </c>
      <c r="G8023">
        <v>0.53394563849198795</v>
      </c>
      <c r="H8023">
        <v>44.088495469515401</v>
      </c>
      <c r="I8023">
        <v>51.161902261288297</v>
      </c>
      <c r="J8023">
        <v>59.4592183839029</v>
      </c>
      <c r="K8023">
        <v>36.372910868495502</v>
      </c>
      <c r="L8023">
        <v>29.568399393343402</v>
      </c>
      <c r="M8023">
        <v>34.282204282465599</v>
      </c>
      <c r="N8023" t="s">
        <v>24</v>
      </c>
      <c r="O8023" t="s">
        <v>24</v>
      </c>
    </row>
    <row r="8024" spans="1:15" x14ac:dyDescent="0.3">
      <c r="A8024" t="s">
        <v>15602</v>
      </c>
      <c r="B8024">
        <v>861.313266626423</v>
      </c>
      <c r="C8024">
        <v>-0.15237362769424501</v>
      </c>
      <c r="D8024">
        <v>0.13957146129253001</v>
      </c>
      <c r="E8024">
        <v>-1.09172481453699</v>
      </c>
      <c r="F8024">
        <v>0.27495407475918798</v>
      </c>
      <c r="G8024">
        <v>0.53400653033748902</v>
      </c>
      <c r="H8024">
        <v>948.95237867718799</v>
      </c>
      <c r="I8024">
        <v>947.94317019971902</v>
      </c>
      <c r="J8024">
        <v>811.98995105517395</v>
      </c>
      <c r="K8024">
        <v>1019.39868618284</v>
      </c>
      <c r="L8024">
        <v>816.08782325627897</v>
      </c>
      <c r="M8024">
        <v>623.50759038734304</v>
      </c>
      <c r="N8024" t="s">
        <v>15603</v>
      </c>
      <c r="O8024">
        <v>217664</v>
      </c>
    </row>
    <row r="8025" spans="1:15" x14ac:dyDescent="0.3">
      <c r="A8025" t="s">
        <v>15604</v>
      </c>
      <c r="B8025">
        <v>2600.4841851889701</v>
      </c>
      <c r="C8025">
        <v>9.2771672534966002E-2</v>
      </c>
      <c r="D8025">
        <v>8.4995551532966895E-2</v>
      </c>
      <c r="E8025">
        <v>1.09148856453956</v>
      </c>
      <c r="F8025">
        <v>0.27505796101650598</v>
      </c>
      <c r="G8025">
        <v>0.53403134761395399</v>
      </c>
      <c r="H8025">
        <v>2398.62409875816</v>
      </c>
      <c r="I8025">
        <v>2492.4534271442699</v>
      </c>
      <c r="J8025">
        <v>2643.14806722193</v>
      </c>
      <c r="K8025">
        <v>2535.5747602801198</v>
      </c>
      <c r="L8025">
        <v>2639.4724525124602</v>
      </c>
      <c r="M8025">
        <v>2893.63230521686</v>
      </c>
      <c r="N8025" t="s">
        <v>15605</v>
      </c>
      <c r="O8025">
        <v>98221</v>
      </c>
    </row>
    <row r="8026" spans="1:15" x14ac:dyDescent="0.3">
      <c r="A8026" t="s">
        <v>15606</v>
      </c>
      <c r="B8026">
        <v>128.904505777541</v>
      </c>
      <c r="C8026">
        <v>0.51298222118539705</v>
      </c>
      <c r="D8026">
        <v>0.47012975939053298</v>
      </c>
      <c r="E8026">
        <v>1.0911502855093</v>
      </c>
      <c r="F8026">
        <v>0.275206759166991</v>
      </c>
      <c r="G8026">
        <v>0.53403134761395399</v>
      </c>
      <c r="H8026">
        <v>121.768225582471</v>
      </c>
      <c r="I8026">
        <v>137.07528530382899</v>
      </c>
      <c r="J8026">
        <v>52.026816085915101</v>
      </c>
      <c r="K8026">
        <v>128.26236990469499</v>
      </c>
      <c r="L8026">
        <v>110.388691068482</v>
      </c>
      <c r="M8026">
        <v>223.90564671985399</v>
      </c>
      <c r="N8026" t="s">
        <v>15607</v>
      </c>
      <c r="O8026">
        <v>14664</v>
      </c>
    </row>
    <row r="8027" spans="1:15" x14ac:dyDescent="0.3">
      <c r="A8027" t="s">
        <v>15608</v>
      </c>
      <c r="B8027">
        <v>12.8404620573043</v>
      </c>
      <c r="C8027">
        <v>1.6627680708538399</v>
      </c>
      <c r="D8027">
        <v>1.52380048575563</v>
      </c>
      <c r="E8027">
        <v>1.09119801863647</v>
      </c>
      <c r="F8027">
        <v>0.27518575955881602</v>
      </c>
      <c r="G8027">
        <v>0.53403134761395399</v>
      </c>
      <c r="H8027">
        <v>16.795617321720101</v>
      </c>
      <c r="I8027">
        <v>0.96531891059034503</v>
      </c>
      <c r="J8027">
        <v>0</v>
      </c>
      <c r="K8027">
        <v>15.3149098393665</v>
      </c>
      <c r="L8027">
        <v>11.827359757337399</v>
      </c>
      <c r="M8027">
        <v>32.139566514811499</v>
      </c>
      <c r="N8027" t="s">
        <v>15609</v>
      </c>
      <c r="O8027">
        <v>67349</v>
      </c>
    </row>
    <row r="8028" spans="1:15" x14ac:dyDescent="0.3">
      <c r="A8028" t="s">
        <v>15610</v>
      </c>
      <c r="B8028">
        <v>41.949628035794099</v>
      </c>
      <c r="C8028">
        <v>-0.71261812198041996</v>
      </c>
      <c r="D8028">
        <v>0.65299808018149996</v>
      </c>
      <c r="E8028">
        <v>-1.09130201697124</v>
      </c>
      <c r="F8028">
        <v>0.27514001054507298</v>
      </c>
      <c r="G8028">
        <v>0.53403134761395399</v>
      </c>
      <c r="H8028">
        <v>37.790138973870299</v>
      </c>
      <c r="I8028">
        <v>42.474032065975202</v>
      </c>
      <c r="J8028">
        <v>75.253073267127107</v>
      </c>
      <c r="K8028">
        <v>32.5441834086539</v>
      </c>
      <c r="L8028">
        <v>19.712266262229001</v>
      </c>
      <c r="M8028">
        <v>43.9240742369091</v>
      </c>
      <c r="N8028" t="s">
        <v>15611</v>
      </c>
      <c r="O8028">
        <v>67642</v>
      </c>
    </row>
    <row r="8029" spans="1:15" x14ac:dyDescent="0.3">
      <c r="A8029" t="s">
        <v>15612</v>
      </c>
      <c r="B8029">
        <v>26.0078982325998</v>
      </c>
      <c r="C8029">
        <v>-3.5655688663068599</v>
      </c>
      <c r="D8029">
        <v>3.2668299017447699</v>
      </c>
      <c r="E8029">
        <v>-1.09144613388121</v>
      </c>
      <c r="F8029">
        <v>0.275076621896158</v>
      </c>
      <c r="G8029">
        <v>0.53403134761395399</v>
      </c>
      <c r="H8029">
        <v>23.0939738173652</v>
      </c>
      <c r="I8029">
        <v>0</v>
      </c>
      <c r="J8029">
        <v>62.246369245648403</v>
      </c>
      <c r="K8029">
        <v>0</v>
      </c>
      <c r="L8029">
        <v>0</v>
      </c>
      <c r="M8029">
        <v>70.707046332585307</v>
      </c>
      <c r="N8029" t="s">
        <v>15613</v>
      </c>
      <c r="O8029">
        <v>70945</v>
      </c>
    </row>
    <row r="8030" spans="1:15" x14ac:dyDescent="0.3">
      <c r="A8030" t="s">
        <v>15614</v>
      </c>
      <c r="B8030">
        <v>313.38190406810401</v>
      </c>
      <c r="C8030">
        <v>0.23885536946497499</v>
      </c>
      <c r="D8030">
        <v>0.218868062490535</v>
      </c>
      <c r="E8030">
        <v>1.09132125878486</v>
      </c>
      <c r="F8030">
        <v>0.27513154661337202</v>
      </c>
      <c r="G8030">
        <v>0.53403134761395399</v>
      </c>
      <c r="H8030">
        <v>278.17741189099002</v>
      </c>
      <c r="I8030">
        <v>285.73439753474202</v>
      </c>
      <c r="J8030">
        <v>295.43799134501802</v>
      </c>
      <c r="K8030">
        <v>322.570288491658</v>
      </c>
      <c r="L8030">
        <v>309.48258031699498</v>
      </c>
      <c r="M8030">
        <v>388.88875482921901</v>
      </c>
      <c r="N8030" t="s">
        <v>24</v>
      </c>
      <c r="O8030" t="s">
        <v>24</v>
      </c>
    </row>
    <row r="8031" spans="1:15" x14ac:dyDescent="0.3">
      <c r="A8031" t="s">
        <v>15615</v>
      </c>
      <c r="B8031">
        <v>45.535033384598897</v>
      </c>
      <c r="C8031">
        <v>-0.61986571846282101</v>
      </c>
      <c r="D8031">
        <v>0.56791079246702503</v>
      </c>
      <c r="E8031">
        <v>-1.0914843082486601</v>
      </c>
      <c r="F8031">
        <v>0.27505983288181601</v>
      </c>
      <c r="G8031">
        <v>0.53403134761395399</v>
      </c>
      <c r="H8031">
        <v>58.784660626020496</v>
      </c>
      <c r="I8031">
        <v>59.8497724566014</v>
      </c>
      <c r="J8031">
        <v>46.452514362424203</v>
      </c>
      <c r="K8031">
        <v>40.201638328337197</v>
      </c>
      <c r="L8031">
        <v>44.352599090015097</v>
      </c>
      <c r="M8031">
        <v>23.569015444195099</v>
      </c>
      <c r="N8031" t="s">
        <v>15616</v>
      </c>
      <c r="O8031">
        <v>16678</v>
      </c>
    </row>
    <row r="8032" spans="1:15" x14ac:dyDescent="0.3">
      <c r="A8032" t="s">
        <v>15617</v>
      </c>
      <c r="B8032">
        <v>3318.2760909417302</v>
      </c>
      <c r="C8032">
        <v>8.5554516860327307E-2</v>
      </c>
      <c r="D8032">
        <v>7.8444161437763602E-2</v>
      </c>
      <c r="E8032">
        <v>1.09064225166337</v>
      </c>
      <c r="F8032">
        <v>0.27543033024506303</v>
      </c>
      <c r="G8032">
        <v>0.53439863103954299</v>
      </c>
      <c r="H8032">
        <v>3042.10618739656</v>
      </c>
      <c r="I8032">
        <v>3226.0957991929299</v>
      </c>
      <c r="J8032">
        <v>3366.8782409884998</v>
      </c>
      <c r="K8032">
        <v>3193.1587015079199</v>
      </c>
      <c r="L8032">
        <v>3375.7255974067102</v>
      </c>
      <c r="M8032">
        <v>3705.6920191577701</v>
      </c>
      <c r="N8032" t="s">
        <v>15618</v>
      </c>
      <c r="O8032">
        <v>107047</v>
      </c>
    </row>
    <row r="8033" spans="1:15" x14ac:dyDescent="0.3">
      <c r="A8033" t="s">
        <v>15619</v>
      </c>
      <c r="B8033">
        <v>290.52933754309299</v>
      </c>
      <c r="C8033">
        <v>-0.38687578657337202</v>
      </c>
      <c r="D8033">
        <v>0.354915357811459</v>
      </c>
      <c r="E8033">
        <v>-1.0900508475006301</v>
      </c>
      <c r="F8033">
        <v>0.27569074628277401</v>
      </c>
      <c r="G8033">
        <v>0.53483730186481404</v>
      </c>
      <c r="H8033">
        <v>416.74125479518102</v>
      </c>
      <c r="I8033">
        <v>189.20250647570799</v>
      </c>
      <c r="J8033">
        <v>381.83966805912701</v>
      </c>
      <c r="K8033">
        <v>289.06892321804298</v>
      </c>
      <c r="L8033">
        <v>181.35284961250599</v>
      </c>
      <c r="M8033">
        <v>284.97082309799498</v>
      </c>
      <c r="N8033" t="s">
        <v>15620</v>
      </c>
      <c r="O8033">
        <v>381305</v>
      </c>
    </row>
    <row r="8034" spans="1:15" x14ac:dyDescent="0.3">
      <c r="A8034" t="s">
        <v>15621</v>
      </c>
      <c r="B8034">
        <v>813.13688693463996</v>
      </c>
      <c r="C8034">
        <v>-0.19666753366736001</v>
      </c>
      <c r="D8034">
        <v>0.180462128281904</v>
      </c>
      <c r="E8034">
        <v>-1.0897994805876501</v>
      </c>
      <c r="F8034">
        <v>0.27580148282567102</v>
      </c>
      <c r="G8034">
        <v>0.53491893270968405</v>
      </c>
      <c r="H8034">
        <v>859.72566165554997</v>
      </c>
      <c r="I8034">
        <v>1006.82762374573</v>
      </c>
      <c r="J8034">
        <v>720.94302290482301</v>
      </c>
      <c r="K8034">
        <v>616.42512103450304</v>
      </c>
      <c r="L8034">
        <v>832.84324957917295</v>
      </c>
      <c r="M8034">
        <v>842.05664268806197</v>
      </c>
      <c r="N8034" t="s">
        <v>15622</v>
      </c>
      <c r="O8034">
        <v>101592</v>
      </c>
    </row>
    <row r="8035" spans="1:15" x14ac:dyDescent="0.3">
      <c r="A8035" t="s">
        <v>15623</v>
      </c>
      <c r="B8035">
        <v>320.796029185235</v>
      </c>
      <c r="C8035">
        <v>-0.230765098546026</v>
      </c>
      <c r="D8035">
        <v>0.211739922249775</v>
      </c>
      <c r="E8035">
        <v>-1.08985162596692</v>
      </c>
      <c r="F8035">
        <v>0.27577850833838102</v>
      </c>
      <c r="G8035">
        <v>0.53491893270968405</v>
      </c>
      <c r="H8035">
        <v>357.95659416916101</v>
      </c>
      <c r="I8035">
        <v>336.89629979603001</v>
      </c>
      <c r="J8035">
        <v>340.03240513294497</v>
      </c>
      <c r="K8035">
        <v>373.30092733455899</v>
      </c>
      <c r="L8035">
        <v>280.899794236763</v>
      </c>
      <c r="M8035">
        <v>235.69015444195099</v>
      </c>
      <c r="N8035" t="s">
        <v>15624</v>
      </c>
      <c r="O8035">
        <v>70757</v>
      </c>
    </row>
    <row r="8036" spans="1:15" x14ac:dyDescent="0.3">
      <c r="A8036" t="s">
        <v>15625</v>
      </c>
      <c r="B8036">
        <v>210.91326512743899</v>
      </c>
      <c r="C8036">
        <v>-0.34730632779475101</v>
      </c>
      <c r="D8036">
        <v>0.31878833040900001</v>
      </c>
      <c r="E8036">
        <v>-1.08945746962934</v>
      </c>
      <c r="F8036">
        <v>0.275952200189441</v>
      </c>
      <c r="G8036">
        <v>0.53500564700225395</v>
      </c>
      <c r="H8036">
        <v>244.58617724755001</v>
      </c>
      <c r="I8036">
        <v>201.75165231338201</v>
      </c>
      <c r="J8036">
        <v>255.48882899333299</v>
      </c>
      <c r="K8036">
        <v>174.20709942279399</v>
      </c>
      <c r="L8036">
        <v>129.11534401759999</v>
      </c>
      <c r="M8036">
        <v>260.33048876997299</v>
      </c>
      <c r="N8036" t="s">
        <v>15626</v>
      </c>
      <c r="O8036">
        <v>140810</v>
      </c>
    </row>
    <row r="8037" spans="1:15" x14ac:dyDescent="0.3">
      <c r="A8037" t="s">
        <v>15627</v>
      </c>
      <c r="B8037">
        <v>10.476026407474301</v>
      </c>
      <c r="C8037">
        <v>-1.5384149070402899</v>
      </c>
      <c r="D8037">
        <v>1.41206611947742</v>
      </c>
      <c r="E8037">
        <v>-1.0894779541977999</v>
      </c>
      <c r="F8037">
        <v>0.27594317147001102</v>
      </c>
      <c r="G8037">
        <v>0.53500564700225395</v>
      </c>
      <c r="H8037">
        <v>12.596712991290101</v>
      </c>
      <c r="I8037">
        <v>12.5491458376745</v>
      </c>
      <c r="J8037">
        <v>21.3681566067151</v>
      </c>
      <c r="K8037">
        <v>6.7002730547228602</v>
      </c>
      <c r="L8037">
        <v>0</v>
      </c>
      <c r="M8037">
        <v>9.6418699544434503</v>
      </c>
      <c r="N8037" t="s">
        <v>24</v>
      </c>
      <c r="O8037" t="s">
        <v>24</v>
      </c>
    </row>
    <row r="8038" spans="1:15" x14ac:dyDescent="0.3">
      <c r="A8038" t="s">
        <v>15628</v>
      </c>
      <c r="B8038">
        <v>3212.88424385996</v>
      </c>
      <c r="C8038">
        <v>9.2133350723640595E-2</v>
      </c>
      <c r="D8038">
        <v>8.4573620319877904E-2</v>
      </c>
      <c r="E8038">
        <v>1.08938638756589</v>
      </c>
      <c r="F8038">
        <v>0.27598353167784101</v>
      </c>
      <c r="G8038">
        <v>0.53500564700225395</v>
      </c>
      <c r="H8038">
        <v>3041.05646131395</v>
      </c>
      <c r="I8038">
        <v>3115.08412447504</v>
      </c>
      <c r="J8038">
        <v>3126.25421659115</v>
      </c>
      <c r="K8038">
        <v>3033.3093300595401</v>
      </c>
      <c r="L8038">
        <v>3078.0703768470498</v>
      </c>
      <c r="M8038">
        <v>3883.5309538730598</v>
      </c>
      <c r="N8038" t="s">
        <v>15629</v>
      </c>
      <c r="O8038">
        <v>68118</v>
      </c>
    </row>
    <row r="8039" spans="1:15" x14ac:dyDescent="0.3">
      <c r="A8039" t="s">
        <v>15630</v>
      </c>
      <c r="B8039">
        <v>9306.2061976046007</v>
      </c>
      <c r="C8039">
        <v>6.5665074770399998E-2</v>
      </c>
      <c r="D8039">
        <v>6.0270241236863503E-2</v>
      </c>
      <c r="E8039">
        <v>1.08951073403431</v>
      </c>
      <c r="F8039">
        <v>0.27592872394283702</v>
      </c>
      <c r="G8039">
        <v>0.53500564700225395</v>
      </c>
      <c r="H8039">
        <v>8554.2178471685893</v>
      </c>
      <c r="I8039">
        <v>9077.85903519161</v>
      </c>
      <c r="J8039">
        <v>9559.9274557868903</v>
      </c>
      <c r="K8039">
        <v>8746.7278820082101</v>
      </c>
      <c r="L8039">
        <v>9389.9380340127609</v>
      </c>
      <c r="M8039">
        <v>10508.5669314595</v>
      </c>
      <c r="N8039" t="s">
        <v>15631</v>
      </c>
      <c r="O8039">
        <v>67824</v>
      </c>
    </row>
    <row r="8040" spans="1:15" x14ac:dyDescent="0.3">
      <c r="A8040" t="s">
        <v>15632</v>
      </c>
      <c r="B8040">
        <v>440.82702369660097</v>
      </c>
      <c r="C8040">
        <v>0.19856456837748501</v>
      </c>
      <c r="D8040">
        <v>0.18231022731202001</v>
      </c>
      <c r="E8040">
        <v>1.0891575931044499</v>
      </c>
      <c r="F8040">
        <v>0.27608439596940898</v>
      </c>
      <c r="G8040">
        <v>0.53513460106920296</v>
      </c>
      <c r="H8040">
        <v>400.99536355606801</v>
      </c>
      <c r="I8040">
        <v>414.12181264325801</v>
      </c>
      <c r="J8040">
        <v>414.35642811282298</v>
      </c>
      <c r="K8040">
        <v>433.60338482706499</v>
      </c>
      <c r="L8040">
        <v>498.720336434393</v>
      </c>
      <c r="M8040">
        <v>483.16481660599999</v>
      </c>
      <c r="N8040" t="s">
        <v>15633</v>
      </c>
      <c r="O8040">
        <v>72355</v>
      </c>
    </row>
    <row r="8041" spans="1:15" x14ac:dyDescent="0.3">
      <c r="A8041" t="s">
        <v>15634</v>
      </c>
      <c r="B8041">
        <v>812.59451975541299</v>
      </c>
      <c r="C8041">
        <v>-0.19425379644552501</v>
      </c>
      <c r="D8041">
        <v>0.17841319970083699</v>
      </c>
      <c r="E8041">
        <v>-1.08878601342978</v>
      </c>
      <c r="F8041">
        <v>0.27624826084566301</v>
      </c>
      <c r="G8041">
        <v>0.53538562195237804</v>
      </c>
      <c r="H8041">
        <v>999.33923064234898</v>
      </c>
      <c r="I8041">
        <v>877.47488972662404</v>
      </c>
      <c r="J8041">
        <v>726.51732462831399</v>
      </c>
      <c r="K8041">
        <v>876.77858830373395</v>
      </c>
      <c r="L8041">
        <v>658.38969315844702</v>
      </c>
      <c r="M8041">
        <v>737.06739207301098</v>
      </c>
      <c r="N8041" t="s">
        <v>15635</v>
      </c>
      <c r="O8041">
        <v>228564</v>
      </c>
    </row>
    <row r="8042" spans="1:15" x14ac:dyDescent="0.3">
      <c r="A8042" t="s">
        <v>15636</v>
      </c>
      <c r="B8042">
        <v>2585.2567007286302</v>
      </c>
      <c r="C8042">
        <v>-0.10301352788665501</v>
      </c>
      <c r="D8042">
        <v>9.4625569491696704E-2</v>
      </c>
      <c r="E8042">
        <v>-1.0886436767568799</v>
      </c>
      <c r="F8042">
        <v>0.276311048208704</v>
      </c>
      <c r="G8042">
        <v>0.53544071050715503</v>
      </c>
      <c r="H8042">
        <v>2778.62494066208</v>
      </c>
      <c r="I8042">
        <v>2466.38981655833</v>
      </c>
      <c r="J8042">
        <v>2734.1949953722901</v>
      </c>
      <c r="K8042">
        <v>2208.21856246366</v>
      </c>
      <c r="L8042">
        <v>2320.1337390643498</v>
      </c>
      <c r="M8042">
        <v>3003.97815025105</v>
      </c>
      <c r="N8042" t="s">
        <v>15637</v>
      </c>
      <c r="O8042">
        <v>101214</v>
      </c>
    </row>
    <row r="8043" spans="1:15" x14ac:dyDescent="0.3">
      <c r="A8043" t="s">
        <v>15638</v>
      </c>
      <c r="B8043">
        <v>201.03108572281201</v>
      </c>
      <c r="C8043">
        <v>-0.38105782129143201</v>
      </c>
      <c r="D8043">
        <v>0.350071179438112</v>
      </c>
      <c r="E8043">
        <v>-1.0885152611050599</v>
      </c>
      <c r="F8043">
        <v>0.27636770309853098</v>
      </c>
      <c r="G8043">
        <v>0.535483903218268</v>
      </c>
      <c r="H8043">
        <v>264.53097281709199</v>
      </c>
      <c r="I8043">
        <v>187.271868654527</v>
      </c>
      <c r="J8043">
        <v>229.475420950375</v>
      </c>
      <c r="K8043">
        <v>233.55237505034</v>
      </c>
      <c r="L8043">
        <v>111.374304381594</v>
      </c>
      <c r="M8043">
        <v>179.98157248294399</v>
      </c>
      <c r="N8043" t="s">
        <v>15639</v>
      </c>
      <c r="O8043">
        <v>14933</v>
      </c>
    </row>
    <row r="8044" spans="1:15" x14ac:dyDescent="0.3">
      <c r="A8044" t="s">
        <v>15640</v>
      </c>
      <c r="B8044">
        <v>433.76493099451301</v>
      </c>
      <c r="C8044">
        <v>0.26274286959102799</v>
      </c>
      <c r="D8044">
        <v>0.24141704751687099</v>
      </c>
      <c r="E8044">
        <v>1.0883360238786199</v>
      </c>
      <c r="F8044">
        <v>0.27644679287939</v>
      </c>
      <c r="G8044">
        <v>0.53550396900132402</v>
      </c>
      <c r="H8044">
        <v>476.57564150380898</v>
      </c>
      <c r="I8044">
        <v>298.283543372417</v>
      </c>
      <c r="J8044">
        <v>392.98827150610799</v>
      </c>
      <c r="K8044">
        <v>622.16821222426597</v>
      </c>
      <c r="L8044">
        <v>486.892976677055</v>
      </c>
      <c r="M8044">
        <v>325.68094068342299</v>
      </c>
      <c r="N8044" t="s">
        <v>15641</v>
      </c>
      <c r="O8044">
        <v>99151</v>
      </c>
    </row>
    <row r="8045" spans="1:15" x14ac:dyDescent="0.3">
      <c r="A8045" t="s">
        <v>15642</v>
      </c>
      <c r="B8045">
        <v>43.544311325509398</v>
      </c>
      <c r="C8045">
        <v>0.67059678534891898</v>
      </c>
      <c r="D8045">
        <v>0.61614282648202401</v>
      </c>
      <c r="E8045">
        <v>1.0883787922644701</v>
      </c>
      <c r="F8045">
        <v>0.27642791960430702</v>
      </c>
      <c r="G8045">
        <v>0.53550396900132402</v>
      </c>
      <c r="H8045">
        <v>33.591234643440302</v>
      </c>
      <c r="I8045">
        <v>20.2716971223972</v>
      </c>
      <c r="J8045">
        <v>42.736313213430201</v>
      </c>
      <c r="K8045">
        <v>84.232004116515995</v>
      </c>
      <c r="L8045">
        <v>48.295052342460899</v>
      </c>
      <c r="M8045">
        <v>32.139566514811499</v>
      </c>
      <c r="N8045" t="s">
        <v>24</v>
      </c>
      <c r="O8045" t="s">
        <v>24</v>
      </c>
    </row>
    <row r="8046" spans="1:15" x14ac:dyDescent="0.3">
      <c r="A8046" t="s">
        <v>15643</v>
      </c>
      <c r="B8046">
        <v>8.7687984035075601</v>
      </c>
      <c r="C8046">
        <v>-1.71767592548638</v>
      </c>
      <c r="D8046">
        <v>1.5783889816795</v>
      </c>
      <c r="E8046">
        <v>-1.0882462722583599</v>
      </c>
      <c r="F8046">
        <v>0.27648640225769999</v>
      </c>
      <c r="G8046">
        <v>0.53551412305525004</v>
      </c>
      <c r="H8046">
        <v>3.1491782478225301</v>
      </c>
      <c r="I8046">
        <v>18.3410593012166</v>
      </c>
      <c r="J8046">
        <v>17.651955457721201</v>
      </c>
      <c r="K8046">
        <v>3.8287274598416299</v>
      </c>
      <c r="L8046">
        <v>0</v>
      </c>
      <c r="M8046">
        <v>9.6418699544434503</v>
      </c>
      <c r="N8046" t="s">
        <v>15644</v>
      </c>
      <c r="O8046">
        <v>217082</v>
      </c>
    </row>
    <row r="8047" spans="1:15" x14ac:dyDescent="0.3">
      <c r="A8047" t="s">
        <v>15645</v>
      </c>
      <c r="B8047">
        <v>555.71050384963496</v>
      </c>
      <c r="C8047">
        <v>0.194482703045709</v>
      </c>
      <c r="D8047">
        <v>0.178756682901413</v>
      </c>
      <c r="E8047">
        <v>1.0879744459845999</v>
      </c>
      <c r="F8047">
        <v>0.27660638881739102</v>
      </c>
      <c r="G8047">
        <v>0.53557742802181296</v>
      </c>
      <c r="H8047">
        <v>508.06742398203397</v>
      </c>
      <c r="I8047">
        <v>445.97733669273902</v>
      </c>
      <c r="J8047">
        <v>586.23073125379301</v>
      </c>
      <c r="K8047">
        <v>497.73456977941203</v>
      </c>
      <c r="L8047">
        <v>579.54062810953099</v>
      </c>
      <c r="M8047">
        <v>716.712333280297</v>
      </c>
      <c r="N8047" t="s">
        <v>15646</v>
      </c>
      <c r="O8047">
        <v>66942</v>
      </c>
    </row>
    <row r="8048" spans="1:15" x14ac:dyDescent="0.3">
      <c r="A8048" t="s">
        <v>15647</v>
      </c>
      <c r="B8048">
        <v>125.39039231042599</v>
      </c>
      <c r="C8048">
        <v>-2.0027350088338101</v>
      </c>
      <c r="D8048">
        <v>1.84068363197461</v>
      </c>
      <c r="E8048">
        <v>-1.08803869064961</v>
      </c>
      <c r="F8048">
        <v>0.27657802744232801</v>
      </c>
      <c r="G8048">
        <v>0.53557742802181296</v>
      </c>
      <c r="H8048">
        <v>96.574799599890795</v>
      </c>
      <c r="I8048">
        <v>200.786333402792</v>
      </c>
      <c r="J8048">
        <v>288.93463933427802</v>
      </c>
      <c r="K8048">
        <v>44.987547653139202</v>
      </c>
      <c r="L8048">
        <v>0</v>
      </c>
      <c r="M8048">
        <v>121.05903387245699</v>
      </c>
      <c r="N8048" t="s">
        <v>15648</v>
      </c>
      <c r="O8048">
        <v>15203</v>
      </c>
    </row>
    <row r="8049" spans="1:15" x14ac:dyDescent="0.3">
      <c r="A8049" t="s">
        <v>15649</v>
      </c>
      <c r="B8049">
        <v>1810.0734655947099</v>
      </c>
      <c r="C8049">
        <v>-0.11319302072679099</v>
      </c>
      <c r="D8049">
        <v>0.104043571655918</v>
      </c>
      <c r="E8049">
        <v>-1.0879386292228701</v>
      </c>
      <c r="F8049">
        <v>0.27662220130404003</v>
      </c>
      <c r="G8049">
        <v>0.53557742802181296</v>
      </c>
      <c r="H8049">
        <v>1913.6506485934899</v>
      </c>
      <c r="I8049">
        <v>1882.3718756511701</v>
      </c>
      <c r="J8049">
        <v>1836.73241789025</v>
      </c>
      <c r="K8049">
        <v>2144.08737751132</v>
      </c>
      <c r="L8049">
        <v>1573.03884772587</v>
      </c>
      <c r="M8049">
        <v>1510.55962619614</v>
      </c>
      <c r="N8049" t="s">
        <v>15650</v>
      </c>
      <c r="O8049">
        <v>64050</v>
      </c>
    </row>
    <row r="8050" spans="1:15" x14ac:dyDescent="0.3">
      <c r="A8050" t="s">
        <v>15651</v>
      </c>
      <c r="B8050">
        <v>596.268481330702</v>
      </c>
      <c r="C8050">
        <v>-0.34317659757416402</v>
      </c>
      <c r="D8050">
        <v>0.31555551091647099</v>
      </c>
      <c r="E8050">
        <v>-1.08753162503001</v>
      </c>
      <c r="F8050">
        <v>0.27680192996644398</v>
      </c>
      <c r="G8050">
        <v>0.53568538925690901</v>
      </c>
      <c r="H8050">
        <v>622.487566986253</v>
      </c>
      <c r="I8050">
        <v>627.457291883724</v>
      </c>
      <c r="J8050">
        <v>734.87877721355005</v>
      </c>
      <c r="K8050">
        <v>551.33675421719499</v>
      </c>
      <c r="L8050">
        <v>257.24507472208802</v>
      </c>
      <c r="M8050">
        <v>784.20542296140104</v>
      </c>
      <c r="N8050" t="s">
        <v>15652</v>
      </c>
      <c r="O8050">
        <v>209224</v>
      </c>
    </row>
    <row r="8051" spans="1:15" x14ac:dyDescent="0.3">
      <c r="A8051" t="s">
        <v>15653</v>
      </c>
      <c r="B8051">
        <v>1328.5842943801099</v>
      </c>
      <c r="C8051">
        <v>-0.118099181202514</v>
      </c>
      <c r="D8051">
        <v>0.10858424189464699</v>
      </c>
      <c r="E8051">
        <v>-1.0876272573427199</v>
      </c>
      <c r="F8051">
        <v>0.276759692616936</v>
      </c>
      <c r="G8051">
        <v>0.53568538925690901</v>
      </c>
      <c r="H8051">
        <v>1390.8870594549501</v>
      </c>
      <c r="I8051">
        <v>1405.5043338195401</v>
      </c>
      <c r="J8051">
        <v>1335.0452627760701</v>
      </c>
      <c r="K8051">
        <v>1134.2605099780801</v>
      </c>
      <c r="L8051">
        <v>1285.2397602973299</v>
      </c>
      <c r="M8051">
        <v>1420.56883995467</v>
      </c>
      <c r="N8051" t="s">
        <v>15654</v>
      </c>
      <c r="O8051">
        <v>330401</v>
      </c>
    </row>
    <row r="8052" spans="1:15" x14ac:dyDescent="0.3">
      <c r="A8052" t="s">
        <v>15655</v>
      </c>
      <c r="B8052">
        <v>2307.9619996446299</v>
      </c>
      <c r="C8052">
        <v>0.122101445962044</v>
      </c>
      <c r="D8052">
        <v>0.11228243120663001</v>
      </c>
      <c r="E8052">
        <v>1.0874492531903299</v>
      </c>
      <c r="F8052">
        <v>0.27683831416398302</v>
      </c>
      <c r="G8052">
        <v>0.53568538925690901</v>
      </c>
      <c r="H8052">
        <v>2447.96122464071</v>
      </c>
      <c r="I8052">
        <v>1908.4354862371099</v>
      </c>
      <c r="J8052">
        <v>2200.9201304916601</v>
      </c>
      <c r="K8052">
        <v>2008.1675526869401</v>
      </c>
      <c r="L8052">
        <v>2259.0257136514401</v>
      </c>
      <c r="M8052">
        <v>3023.2618901599399</v>
      </c>
      <c r="N8052" t="s">
        <v>15656</v>
      </c>
      <c r="O8052">
        <v>68048</v>
      </c>
    </row>
    <row r="8053" spans="1:15" x14ac:dyDescent="0.3">
      <c r="A8053" t="s">
        <v>15657</v>
      </c>
      <c r="B8053">
        <v>7.1093532046701799</v>
      </c>
      <c r="C8053">
        <v>-1.5671524220659201</v>
      </c>
      <c r="D8053">
        <v>1.4410431168348601</v>
      </c>
      <c r="E8053">
        <v>-1.08751251351039</v>
      </c>
      <c r="F8053">
        <v>0.27681037136327502</v>
      </c>
      <c r="G8053">
        <v>0.53568538925690901</v>
      </c>
      <c r="H8053">
        <v>17.8453434043277</v>
      </c>
      <c r="I8053">
        <v>9.6531891059034507</v>
      </c>
      <c r="J8053">
        <v>2.7871508617454501</v>
      </c>
      <c r="K8053">
        <v>1.91436372992082</v>
      </c>
      <c r="L8053">
        <v>2.9568399393343401</v>
      </c>
      <c r="M8053">
        <v>7.4992321867893503</v>
      </c>
      <c r="N8053" t="s">
        <v>15658</v>
      </c>
      <c r="O8053">
        <v>327958</v>
      </c>
    </row>
    <row r="8054" spans="1:15" x14ac:dyDescent="0.3">
      <c r="A8054" t="s">
        <v>15659</v>
      </c>
      <c r="B8054">
        <v>48.056356918828399</v>
      </c>
      <c r="C8054">
        <v>0.62589760084325197</v>
      </c>
      <c r="D8054">
        <v>0.57557871014350603</v>
      </c>
      <c r="E8054">
        <v>1.08742312704235</v>
      </c>
      <c r="F8054">
        <v>0.27684985494069297</v>
      </c>
      <c r="G8054">
        <v>0.53568538925690901</v>
      </c>
      <c r="H8054">
        <v>50.386851965160403</v>
      </c>
      <c r="I8054">
        <v>33.786161870662099</v>
      </c>
      <c r="J8054">
        <v>28.800558904702999</v>
      </c>
      <c r="K8054">
        <v>77.531731061793096</v>
      </c>
      <c r="L8054">
        <v>45.338212403126597</v>
      </c>
      <c r="M8054">
        <v>52.494625307525503</v>
      </c>
      <c r="N8054" t="s">
        <v>15660</v>
      </c>
      <c r="O8054">
        <v>72393</v>
      </c>
    </row>
    <row r="8055" spans="1:15" x14ac:dyDescent="0.3">
      <c r="A8055" t="s">
        <v>15661</v>
      </c>
      <c r="B8055">
        <v>116.575489118124</v>
      </c>
      <c r="C8055">
        <v>-0.50342810549009298</v>
      </c>
      <c r="D8055">
        <v>0.46299407481279498</v>
      </c>
      <c r="E8055">
        <v>-1.0873316374375801</v>
      </c>
      <c r="F8055">
        <v>0.27689027148519402</v>
      </c>
      <c r="G8055">
        <v>0.535697071055661</v>
      </c>
      <c r="H8055">
        <v>68.232195369488096</v>
      </c>
      <c r="I8055">
        <v>118.734226002612</v>
      </c>
      <c r="J8055">
        <v>192.31340946043599</v>
      </c>
      <c r="K8055">
        <v>41.158820193297601</v>
      </c>
      <c r="L8055">
        <v>105.460624502925</v>
      </c>
      <c r="M8055">
        <v>173.55365917998199</v>
      </c>
      <c r="N8055" t="s">
        <v>15662</v>
      </c>
      <c r="O8055">
        <v>71101</v>
      </c>
    </row>
    <row r="8056" spans="1:15" x14ac:dyDescent="0.3">
      <c r="A8056" t="s">
        <v>15663</v>
      </c>
      <c r="B8056">
        <v>336.43110221618099</v>
      </c>
      <c r="C8056">
        <v>-0.26349158637574899</v>
      </c>
      <c r="D8056">
        <v>0.24235840378939899</v>
      </c>
      <c r="E8056">
        <v>-1.0871980597987201</v>
      </c>
      <c r="F8056">
        <v>0.276949288104965</v>
      </c>
      <c r="G8056">
        <v>0.53574473088163399</v>
      </c>
      <c r="H8056">
        <v>307.56974220400002</v>
      </c>
      <c r="I8056">
        <v>366.82118602433098</v>
      </c>
      <c r="J8056">
        <v>423.64693098530802</v>
      </c>
      <c r="K8056">
        <v>300.555105597568</v>
      </c>
      <c r="L8056">
        <v>262.17314128764502</v>
      </c>
      <c r="M8056">
        <v>357.82050719823502</v>
      </c>
      <c r="N8056" t="s">
        <v>15664</v>
      </c>
      <c r="O8056">
        <v>245000</v>
      </c>
    </row>
    <row r="8057" spans="1:15" x14ac:dyDescent="0.3">
      <c r="A8057" t="s">
        <v>15665</v>
      </c>
      <c r="B8057">
        <v>716.92849500269199</v>
      </c>
      <c r="C8057">
        <v>0.19093723808951599</v>
      </c>
      <c r="D8057">
        <v>0.17564697818605701</v>
      </c>
      <c r="E8057">
        <v>1.0870510842905701</v>
      </c>
      <c r="F8057">
        <v>0.277014234009897</v>
      </c>
      <c r="G8057">
        <v>0.53580384736124897</v>
      </c>
      <c r="H8057">
        <v>607.791401829748</v>
      </c>
      <c r="I8057">
        <v>642.90239445317002</v>
      </c>
      <c r="J8057">
        <v>744.16928008603497</v>
      </c>
      <c r="K8057">
        <v>707.35739820574202</v>
      </c>
      <c r="L8057">
        <v>654.44723990600096</v>
      </c>
      <c r="M8057">
        <v>944.90325553545802</v>
      </c>
      <c r="N8057" t="s">
        <v>15666</v>
      </c>
      <c r="O8057">
        <v>14697</v>
      </c>
    </row>
    <row r="8058" spans="1:15" x14ac:dyDescent="0.3">
      <c r="A8058" t="s">
        <v>15667</v>
      </c>
      <c r="B8058">
        <v>216.02724757938299</v>
      </c>
      <c r="C8058">
        <v>-0.531077125269246</v>
      </c>
      <c r="D8058">
        <v>0.48862945354353299</v>
      </c>
      <c r="E8058">
        <v>-1.0868708822562501</v>
      </c>
      <c r="F8058">
        <v>0.277093876296649</v>
      </c>
      <c r="G8058">
        <v>0.53589137153461497</v>
      </c>
      <c r="H8058">
        <v>120.718499499864</v>
      </c>
      <c r="I8058">
        <v>338.826937617211</v>
      </c>
      <c r="J8058">
        <v>304.72849421750198</v>
      </c>
      <c r="K8058">
        <v>207.70846469640901</v>
      </c>
      <c r="L8058">
        <v>78.849065048915804</v>
      </c>
      <c r="M8058">
        <v>245.33202439639501</v>
      </c>
      <c r="N8058" t="s">
        <v>15668</v>
      </c>
      <c r="O8058">
        <v>18074</v>
      </c>
    </row>
    <row r="8059" spans="1:15" x14ac:dyDescent="0.3">
      <c r="A8059" t="s">
        <v>15669</v>
      </c>
      <c r="B8059">
        <v>10.388594850990099</v>
      </c>
      <c r="C8059">
        <v>1.7028211808871101</v>
      </c>
      <c r="D8059">
        <v>1.567332975202</v>
      </c>
      <c r="E8059">
        <v>1.08644506804156</v>
      </c>
      <c r="F8059">
        <v>0.277282131594071</v>
      </c>
      <c r="G8059">
        <v>0.536188902270888</v>
      </c>
      <c r="H8059">
        <v>0</v>
      </c>
      <c r="I8059">
        <v>12.5491458376745</v>
      </c>
      <c r="J8059">
        <v>0.92905028724848304</v>
      </c>
      <c r="K8059">
        <v>8.6146367846436807</v>
      </c>
      <c r="L8059">
        <v>17.7410396360061</v>
      </c>
      <c r="M8059">
        <v>22.497696560368102</v>
      </c>
      <c r="N8059" t="s">
        <v>15670</v>
      </c>
      <c r="O8059">
        <v>68808</v>
      </c>
    </row>
    <row r="8060" spans="1:15" x14ac:dyDescent="0.3">
      <c r="A8060" t="s">
        <v>15671</v>
      </c>
      <c r="B8060">
        <v>763.46481384724802</v>
      </c>
      <c r="C8060">
        <v>0.16172988900596499</v>
      </c>
      <c r="D8060">
        <v>0.14888237106013599</v>
      </c>
      <c r="E8060">
        <v>1.0862930772417601</v>
      </c>
      <c r="F8060">
        <v>0.27734934883377899</v>
      </c>
      <c r="G8060">
        <v>0.53625233323339605</v>
      </c>
      <c r="H8060">
        <v>752.65360122958396</v>
      </c>
      <c r="I8060">
        <v>678.61919414501301</v>
      </c>
      <c r="J8060">
        <v>729.30447549005896</v>
      </c>
      <c r="K8060">
        <v>814.56176708130795</v>
      </c>
      <c r="L8060">
        <v>742.16682477291999</v>
      </c>
      <c r="M8060">
        <v>863.483020364602</v>
      </c>
      <c r="N8060" t="s">
        <v>15672</v>
      </c>
      <c r="O8060">
        <v>20655</v>
      </c>
    </row>
    <row r="8061" spans="1:15" x14ac:dyDescent="0.3">
      <c r="A8061" t="s">
        <v>15673</v>
      </c>
      <c r="B8061">
        <v>5821.5581803422001</v>
      </c>
      <c r="C8061">
        <v>8.2780078197639995E-2</v>
      </c>
      <c r="D8061">
        <v>7.6262520977910406E-2</v>
      </c>
      <c r="E8061">
        <v>1.0854621265617099</v>
      </c>
      <c r="F8061">
        <v>0.27771702920795099</v>
      </c>
      <c r="G8061">
        <v>0.53683001477711201</v>
      </c>
      <c r="H8061">
        <v>5381.9456255286996</v>
      </c>
      <c r="I8061">
        <v>6239.8214380559903</v>
      </c>
      <c r="J8061">
        <v>5357.8330065620003</v>
      </c>
      <c r="K8061">
        <v>6497.3504993512497</v>
      </c>
      <c r="L8061">
        <v>5839.7588801853299</v>
      </c>
      <c r="M8061">
        <v>5612.63963236992</v>
      </c>
      <c r="N8061" t="s">
        <v>15674</v>
      </c>
      <c r="O8061">
        <v>22193</v>
      </c>
    </row>
    <row r="8062" spans="1:15" x14ac:dyDescent="0.3">
      <c r="A8062" t="s">
        <v>15675</v>
      </c>
      <c r="B8062">
        <v>107.84645286075801</v>
      </c>
      <c r="C8062">
        <v>-0.54438912599683797</v>
      </c>
      <c r="D8062">
        <v>0.50151084802978096</v>
      </c>
      <c r="E8062">
        <v>-1.08549820634091</v>
      </c>
      <c r="F8062">
        <v>0.27770105768011299</v>
      </c>
      <c r="G8062">
        <v>0.53683001477711201</v>
      </c>
      <c r="H8062">
        <v>58.784660626020496</v>
      </c>
      <c r="I8062">
        <v>173.757403906262</v>
      </c>
      <c r="J8062">
        <v>151.43519682150301</v>
      </c>
      <c r="K8062">
        <v>98.589732090922098</v>
      </c>
      <c r="L8062">
        <v>67.0217052915784</v>
      </c>
      <c r="M8062">
        <v>97.490018428261607</v>
      </c>
      <c r="N8062" t="s">
        <v>15676</v>
      </c>
      <c r="O8062">
        <v>668218</v>
      </c>
    </row>
    <row r="8063" spans="1:15" x14ac:dyDescent="0.3">
      <c r="A8063" t="s">
        <v>15677</v>
      </c>
      <c r="B8063">
        <v>291.058677967873</v>
      </c>
      <c r="C8063">
        <v>0.24693127243715199</v>
      </c>
      <c r="D8063">
        <v>0.22753767925792201</v>
      </c>
      <c r="E8063">
        <v>1.0852324469621</v>
      </c>
      <c r="F8063">
        <v>0.27781871672716002</v>
      </c>
      <c r="G8063">
        <v>0.53695996577060401</v>
      </c>
      <c r="H8063">
        <v>278.17741189099002</v>
      </c>
      <c r="I8063">
        <v>234.572495273454</v>
      </c>
      <c r="J8063">
        <v>281.50223703629001</v>
      </c>
      <c r="K8063">
        <v>281.41146829835998</v>
      </c>
      <c r="L8063">
        <v>307.51135369077201</v>
      </c>
      <c r="M8063">
        <v>363.17710161737</v>
      </c>
      <c r="N8063" t="s">
        <v>15678</v>
      </c>
      <c r="O8063">
        <v>12856</v>
      </c>
    </row>
    <row r="8064" spans="1:15" x14ac:dyDescent="0.3">
      <c r="A8064" t="s">
        <v>15679</v>
      </c>
      <c r="B8064">
        <v>1378.4238003918999</v>
      </c>
      <c r="C8064">
        <v>-0.13625367726430301</v>
      </c>
      <c r="D8064">
        <v>0.125566595347789</v>
      </c>
      <c r="E8064">
        <v>-1.0851108679574599</v>
      </c>
      <c r="F8064">
        <v>0.27787255443870901</v>
      </c>
      <c r="G8064">
        <v>0.53699741327842898</v>
      </c>
      <c r="H8064">
        <v>1343.6493857376099</v>
      </c>
      <c r="I8064">
        <v>1630.4236399870899</v>
      </c>
      <c r="J8064">
        <v>1357.3424696700299</v>
      </c>
      <c r="K8064">
        <v>1312.29633686072</v>
      </c>
      <c r="L8064">
        <v>1318.7506129431199</v>
      </c>
      <c r="M8064">
        <v>1308.0803571528299</v>
      </c>
      <c r="N8064" t="s">
        <v>15680</v>
      </c>
      <c r="O8064">
        <v>235559</v>
      </c>
    </row>
    <row r="8065" spans="1:15" x14ac:dyDescent="0.3">
      <c r="A8065" t="s">
        <v>15681</v>
      </c>
      <c r="B8065">
        <v>1749.18330275006</v>
      </c>
      <c r="C8065">
        <v>-0.134729225131307</v>
      </c>
      <c r="D8065">
        <v>0.12417174408972501</v>
      </c>
      <c r="E8065">
        <v>-1.0850232161831701</v>
      </c>
      <c r="F8065">
        <v>0.277911372873553</v>
      </c>
      <c r="G8065">
        <v>0.53700582987545997</v>
      </c>
      <c r="H8065">
        <v>1785.5840665153701</v>
      </c>
      <c r="I8065">
        <v>1700.89192046019</v>
      </c>
      <c r="J8065">
        <v>1995.60001700974</v>
      </c>
      <c r="K8065">
        <v>1656.88180824647</v>
      </c>
      <c r="L8065">
        <v>1469.5494498491701</v>
      </c>
      <c r="M8065">
        <v>1886.5925544194399</v>
      </c>
      <c r="N8065" t="s">
        <v>15682</v>
      </c>
      <c r="O8065">
        <v>71835</v>
      </c>
    </row>
    <row r="8066" spans="1:15" x14ac:dyDescent="0.3">
      <c r="A8066" t="s">
        <v>15683</v>
      </c>
      <c r="B8066">
        <v>751.30206639705898</v>
      </c>
      <c r="C8066">
        <v>-0.20901316119421501</v>
      </c>
      <c r="D8066">
        <v>0.19267839824149899</v>
      </c>
      <c r="E8066">
        <v>-1.0847773445378299</v>
      </c>
      <c r="F8066">
        <v>0.27802028201517398</v>
      </c>
      <c r="G8066">
        <v>0.53714966328089697</v>
      </c>
      <c r="H8066">
        <v>663.42688420794605</v>
      </c>
      <c r="I8066">
        <v>891.95467338547905</v>
      </c>
      <c r="J8066">
        <v>859.37151570484696</v>
      </c>
      <c r="K8066">
        <v>614.51075730458194</v>
      </c>
      <c r="L8066">
        <v>823.97272976116994</v>
      </c>
      <c r="M8066">
        <v>654.575838018328</v>
      </c>
      <c r="N8066" t="s">
        <v>15684</v>
      </c>
      <c r="O8066">
        <v>75782</v>
      </c>
    </row>
    <row r="8067" spans="1:15" x14ac:dyDescent="0.3">
      <c r="A8067" t="s">
        <v>15685</v>
      </c>
      <c r="B8067">
        <v>1260.1997468667</v>
      </c>
      <c r="C8067">
        <v>-0.13237726069872199</v>
      </c>
      <c r="D8067">
        <v>0.12206530221034501</v>
      </c>
      <c r="E8067">
        <v>-1.0844790313188899</v>
      </c>
      <c r="F8067">
        <v>0.278152459222204</v>
      </c>
      <c r="G8067">
        <v>0.53733841056290399</v>
      </c>
      <c r="H8067">
        <v>1327.9034944985001</v>
      </c>
      <c r="I8067">
        <v>1192.1688545790801</v>
      </c>
      <c r="J8067">
        <v>1427.02124121367</v>
      </c>
      <c r="K8067">
        <v>1122.7743275985599</v>
      </c>
      <c r="L8067">
        <v>1226.1029615106399</v>
      </c>
      <c r="M8067">
        <v>1265.2276017997499</v>
      </c>
      <c r="N8067" t="s">
        <v>15686</v>
      </c>
      <c r="O8067">
        <v>94063</v>
      </c>
    </row>
    <row r="8068" spans="1:15" x14ac:dyDescent="0.3">
      <c r="A8068" t="s">
        <v>15687</v>
      </c>
      <c r="B8068">
        <v>73.246580855108803</v>
      </c>
      <c r="C8068">
        <v>-0.76441136587468905</v>
      </c>
      <c r="D8068">
        <v>0.70511302533481901</v>
      </c>
      <c r="E8068">
        <v>-1.0840976388313199</v>
      </c>
      <c r="F8068">
        <v>0.278321509647947</v>
      </c>
      <c r="G8068">
        <v>0.53759833436646998</v>
      </c>
      <c r="H8068">
        <v>114.420143004218</v>
      </c>
      <c r="I8068">
        <v>27.028929496529699</v>
      </c>
      <c r="J8068">
        <v>133.783241363782</v>
      </c>
      <c r="K8068">
        <v>47.8590932480204</v>
      </c>
      <c r="L8068">
        <v>90.676424806253195</v>
      </c>
      <c r="M8068">
        <v>25.7116532118492</v>
      </c>
      <c r="N8068" t="s">
        <v>15688</v>
      </c>
      <c r="O8068">
        <v>22156</v>
      </c>
    </row>
    <row r="8069" spans="1:15" x14ac:dyDescent="0.3">
      <c r="A8069" t="s">
        <v>15689</v>
      </c>
      <c r="B8069">
        <v>69.877596556693504</v>
      </c>
      <c r="C8069">
        <v>0.50027400395992605</v>
      </c>
      <c r="D8069">
        <v>0.46150017964197398</v>
      </c>
      <c r="E8069">
        <v>1.0840169213975901</v>
      </c>
      <c r="F8069">
        <v>0.27835729623420002</v>
      </c>
      <c r="G8069">
        <v>0.53760081679738603</v>
      </c>
      <c r="H8069">
        <v>60.884112791235502</v>
      </c>
      <c r="I8069">
        <v>51.161902261288297</v>
      </c>
      <c r="J8069">
        <v>51.0977657986666</v>
      </c>
      <c r="K8069">
        <v>135.919824824378</v>
      </c>
      <c r="L8069">
        <v>83.777131614473006</v>
      </c>
      <c r="M8069">
        <v>36.4248420501197</v>
      </c>
      <c r="N8069" t="s">
        <v>15690</v>
      </c>
      <c r="O8069">
        <v>217866</v>
      </c>
    </row>
    <row r="8070" spans="1:15" x14ac:dyDescent="0.3">
      <c r="A8070" t="s">
        <v>15691</v>
      </c>
      <c r="B8070">
        <v>161.52379617337499</v>
      </c>
      <c r="C8070">
        <v>0.40229611588275899</v>
      </c>
      <c r="D8070">
        <v>0.37116802612977101</v>
      </c>
      <c r="E8070">
        <v>1.0838652242693601</v>
      </c>
      <c r="F8070">
        <v>0.27842456059091197</v>
      </c>
      <c r="G8070">
        <v>0.53766408515647401</v>
      </c>
      <c r="H8070">
        <v>132.265486408546</v>
      </c>
      <c r="I8070">
        <v>95.566572148444195</v>
      </c>
      <c r="J8070">
        <v>182.09385630070301</v>
      </c>
      <c r="K8070">
        <v>118.69055125509099</v>
      </c>
      <c r="L8070">
        <v>231.61912858119001</v>
      </c>
      <c r="M8070">
        <v>208.90718234627499</v>
      </c>
      <c r="N8070" t="s">
        <v>15692</v>
      </c>
      <c r="O8070">
        <v>67701</v>
      </c>
    </row>
    <row r="8071" spans="1:15" x14ac:dyDescent="0.3">
      <c r="A8071" t="s">
        <v>15693</v>
      </c>
      <c r="B8071">
        <v>134.68044964355701</v>
      </c>
      <c r="C8071">
        <v>0.34815398015472498</v>
      </c>
      <c r="D8071">
        <v>0.32128987194907399</v>
      </c>
      <c r="E8071">
        <v>1.0836133054636401</v>
      </c>
      <c r="F8071">
        <v>0.27853628889712401</v>
      </c>
      <c r="G8071">
        <v>0.53781319127571003</v>
      </c>
      <c r="H8071">
        <v>118.619047334649</v>
      </c>
      <c r="I8071">
        <v>116.803588181432</v>
      </c>
      <c r="J8071">
        <v>117.060336193309</v>
      </c>
      <c r="K8071">
        <v>124.43364244485301</v>
      </c>
      <c r="L8071">
        <v>158.68374341094301</v>
      </c>
      <c r="M8071">
        <v>172.482340296155</v>
      </c>
      <c r="N8071" t="s">
        <v>15694</v>
      </c>
      <c r="O8071">
        <v>27361</v>
      </c>
    </row>
    <row r="8072" spans="1:15" x14ac:dyDescent="0.3">
      <c r="A8072" t="s">
        <v>15695</v>
      </c>
      <c r="B8072">
        <v>2264.6809255153898</v>
      </c>
      <c r="C8072">
        <v>-0.108489666899923</v>
      </c>
      <c r="D8072">
        <v>0.100153821691933</v>
      </c>
      <c r="E8072">
        <v>-1.0832304256309899</v>
      </c>
      <c r="F8072">
        <v>0.27870615803545501</v>
      </c>
      <c r="G8072">
        <v>0.53791411833224401</v>
      </c>
      <c r="H8072">
        <v>2355.5853293712498</v>
      </c>
      <c r="I8072">
        <v>2511.7598053560801</v>
      </c>
      <c r="J8072">
        <v>2184.1972253211802</v>
      </c>
      <c r="K8072">
        <v>2383.3828437514198</v>
      </c>
      <c r="L8072">
        <v>2320.1337390643498</v>
      </c>
      <c r="M8072">
        <v>1833.02661022808</v>
      </c>
      <c r="N8072" t="s">
        <v>15696</v>
      </c>
      <c r="O8072">
        <v>240756</v>
      </c>
    </row>
    <row r="8073" spans="1:15" x14ac:dyDescent="0.3">
      <c r="A8073" t="s">
        <v>15697</v>
      </c>
      <c r="B8073">
        <v>1436.57502107242</v>
      </c>
      <c r="C8073">
        <v>0.13917853016718201</v>
      </c>
      <c r="D8073">
        <v>0.128463696277969</v>
      </c>
      <c r="E8073">
        <v>1.08340748553606</v>
      </c>
      <c r="F8073">
        <v>0.27862759456885899</v>
      </c>
      <c r="G8073">
        <v>0.53791411833224401</v>
      </c>
      <c r="H8073">
        <v>1559.89295875476</v>
      </c>
      <c r="I8073">
        <v>1258.77585940981</v>
      </c>
      <c r="J8073">
        <v>1283.9474969774001</v>
      </c>
      <c r="K8073">
        <v>1671.2395362208699</v>
      </c>
      <c r="L8073">
        <v>1501.0890758687301</v>
      </c>
      <c r="M8073">
        <v>1344.5051992029501</v>
      </c>
      <c r="N8073" t="s">
        <v>15698</v>
      </c>
      <c r="O8073">
        <v>99011</v>
      </c>
    </row>
    <row r="8074" spans="1:15" x14ac:dyDescent="0.3">
      <c r="A8074" t="s">
        <v>15699</v>
      </c>
      <c r="B8074">
        <v>620.34824505730296</v>
      </c>
      <c r="C8074">
        <v>-0.25936535527814603</v>
      </c>
      <c r="D8074">
        <v>0.23945544394679999</v>
      </c>
      <c r="E8074">
        <v>-1.08314662219903</v>
      </c>
      <c r="F8074">
        <v>0.27874334781273202</v>
      </c>
      <c r="G8074">
        <v>0.53791411833224401</v>
      </c>
      <c r="H8074">
        <v>733.75853174264898</v>
      </c>
      <c r="I8074">
        <v>464.31839599395602</v>
      </c>
      <c r="J8074">
        <v>828.71285622564699</v>
      </c>
      <c r="K8074">
        <v>512.09229775381903</v>
      </c>
      <c r="L8074">
        <v>647.54794671422098</v>
      </c>
      <c r="M8074">
        <v>535.65944191352503</v>
      </c>
      <c r="N8074" t="s">
        <v>15700</v>
      </c>
      <c r="O8074">
        <v>99100</v>
      </c>
    </row>
    <row r="8075" spans="1:15" x14ac:dyDescent="0.3">
      <c r="A8075" t="s">
        <v>15701</v>
      </c>
      <c r="B8075">
        <v>436.75542444533397</v>
      </c>
      <c r="C8075">
        <v>0.238707207818592</v>
      </c>
      <c r="D8075">
        <v>0.22039126736007</v>
      </c>
      <c r="E8075">
        <v>1.0831064709501299</v>
      </c>
      <c r="F8075">
        <v>0.27876116708592402</v>
      </c>
      <c r="G8075">
        <v>0.53791411833224401</v>
      </c>
      <c r="H8075">
        <v>362.15549849959098</v>
      </c>
      <c r="I8075">
        <v>497.13923895402797</v>
      </c>
      <c r="J8075">
        <v>341.890505707442</v>
      </c>
      <c r="K8075">
        <v>547.50802675735395</v>
      </c>
      <c r="L8075">
        <v>507.59085625239601</v>
      </c>
      <c r="M8075">
        <v>364.24842050119702</v>
      </c>
      <c r="N8075" t="s">
        <v>15702</v>
      </c>
      <c r="O8075">
        <v>66083</v>
      </c>
    </row>
    <row r="8076" spans="1:15" x14ac:dyDescent="0.3">
      <c r="A8076" t="s">
        <v>15703</v>
      </c>
      <c r="B8076">
        <v>26.0727279689849</v>
      </c>
      <c r="C8076">
        <v>-4.1266402289363704</v>
      </c>
      <c r="D8076">
        <v>3.8097229673669402</v>
      </c>
      <c r="E8076">
        <v>-1.0831864322639899</v>
      </c>
      <c r="F8076">
        <v>0.27872568072332599</v>
      </c>
      <c r="G8076">
        <v>0.53791411833224401</v>
      </c>
      <c r="H8076">
        <v>8.3978086608600702</v>
      </c>
      <c r="I8076">
        <v>76.260193936637293</v>
      </c>
      <c r="J8076">
        <v>0</v>
      </c>
      <c r="K8076">
        <v>0</v>
      </c>
      <c r="L8076">
        <v>0</v>
      </c>
      <c r="M8076">
        <v>71.778365216412396</v>
      </c>
      <c r="N8076" t="s">
        <v>15704</v>
      </c>
      <c r="O8076">
        <v>193003</v>
      </c>
    </row>
    <row r="8077" spans="1:15" x14ac:dyDescent="0.3">
      <c r="A8077" t="s">
        <v>15705</v>
      </c>
      <c r="B8077">
        <v>372.911806041322</v>
      </c>
      <c r="C8077">
        <v>0.24617511009565499</v>
      </c>
      <c r="D8077">
        <v>0.22730547415633301</v>
      </c>
      <c r="E8077">
        <v>1.08301443689097</v>
      </c>
      <c r="F8077">
        <v>0.27880201506673902</v>
      </c>
      <c r="G8077">
        <v>0.53792632476101099</v>
      </c>
      <c r="H8077">
        <v>329.61398993875798</v>
      </c>
      <c r="I8077">
        <v>394.81543443145102</v>
      </c>
      <c r="J8077">
        <v>300.08324278126003</v>
      </c>
      <c r="K8077">
        <v>475.71938688532299</v>
      </c>
      <c r="L8077">
        <v>342.99343296278403</v>
      </c>
      <c r="M8077">
        <v>394.24534924835501</v>
      </c>
      <c r="N8077" t="s">
        <v>15706</v>
      </c>
      <c r="O8077">
        <v>433375</v>
      </c>
    </row>
    <row r="8078" spans="1:15" x14ac:dyDescent="0.3">
      <c r="A8078" t="s">
        <v>15707</v>
      </c>
      <c r="B8078">
        <v>150.213103235624</v>
      </c>
      <c r="C8078">
        <v>-0.47888976518604998</v>
      </c>
      <c r="D8078">
        <v>0.44232308198356002</v>
      </c>
      <c r="E8078">
        <v>-1.0826696247424199</v>
      </c>
      <c r="F8078">
        <v>0.27895509113685601</v>
      </c>
      <c r="G8078">
        <v>0.538059539868324</v>
      </c>
      <c r="H8078">
        <v>282.37631622141998</v>
      </c>
      <c r="I8078">
        <v>130.31805292969699</v>
      </c>
      <c r="J8078">
        <v>103.124581884582</v>
      </c>
      <c r="K8078">
        <v>93.803822766120007</v>
      </c>
      <c r="L8078">
        <v>120.24482419959701</v>
      </c>
      <c r="M8078">
        <v>171.41102141232801</v>
      </c>
      <c r="N8078" t="s">
        <v>15708</v>
      </c>
      <c r="O8078">
        <v>56869</v>
      </c>
    </row>
    <row r="8079" spans="1:15" x14ac:dyDescent="0.3">
      <c r="A8079" t="s">
        <v>15709</v>
      </c>
      <c r="B8079">
        <v>2135.7496181049701</v>
      </c>
      <c r="C8079">
        <v>0.11526532170161199</v>
      </c>
      <c r="D8079">
        <v>0.10646831609732101</v>
      </c>
      <c r="E8079">
        <v>1.08262557281595</v>
      </c>
      <c r="F8079">
        <v>0.27897465168759999</v>
      </c>
      <c r="G8079">
        <v>0.538059539868324</v>
      </c>
      <c r="H8079">
        <v>1831.7720141500999</v>
      </c>
      <c r="I8079">
        <v>2070.60906321629</v>
      </c>
      <c r="J8079">
        <v>2239.9402425560902</v>
      </c>
      <c r="K8079">
        <v>2113.4575578325798</v>
      </c>
      <c r="L8079">
        <v>2239.3134473892101</v>
      </c>
      <c r="M8079">
        <v>2319.4053834855599</v>
      </c>
      <c r="N8079" t="s">
        <v>15710</v>
      </c>
      <c r="O8079">
        <v>68031</v>
      </c>
    </row>
    <row r="8080" spans="1:15" x14ac:dyDescent="0.3">
      <c r="A8080" t="s">
        <v>15711</v>
      </c>
      <c r="B8080">
        <v>59.174387664860397</v>
      </c>
      <c r="C8080">
        <v>-0.54795345444333599</v>
      </c>
      <c r="D8080">
        <v>0.50606307841286102</v>
      </c>
      <c r="E8080">
        <v>-1.08277698535497</v>
      </c>
      <c r="F8080">
        <v>0.27890742328770601</v>
      </c>
      <c r="G8080">
        <v>0.538059539868324</v>
      </c>
      <c r="H8080">
        <v>74.530551865133106</v>
      </c>
      <c r="I8080">
        <v>67.572323741324197</v>
      </c>
      <c r="J8080">
        <v>68.749721256387801</v>
      </c>
      <c r="K8080">
        <v>59.345275627545298</v>
      </c>
      <c r="L8080">
        <v>34.4964659589007</v>
      </c>
      <c r="M8080">
        <v>50.351987539871402</v>
      </c>
      <c r="N8080" t="s">
        <v>15712</v>
      </c>
      <c r="O8080">
        <v>14296</v>
      </c>
    </row>
    <row r="8081" spans="1:15" x14ac:dyDescent="0.3">
      <c r="A8081" t="s">
        <v>15713</v>
      </c>
      <c r="B8081">
        <v>13.4599777705292</v>
      </c>
      <c r="C8081">
        <v>-1.2938825296224301</v>
      </c>
      <c r="D8081">
        <v>1.19529784572179</v>
      </c>
      <c r="E8081">
        <v>-1.0824770865717599</v>
      </c>
      <c r="F8081">
        <v>0.27904059149250898</v>
      </c>
      <c r="G8081">
        <v>0.53812011096983603</v>
      </c>
      <c r="H8081">
        <v>24.143699899972699</v>
      </c>
      <c r="I8081">
        <v>18.3410593012166</v>
      </c>
      <c r="J8081">
        <v>12.077653734230299</v>
      </c>
      <c r="K8081">
        <v>0.95718186496040902</v>
      </c>
      <c r="L8081">
        <v>17.7410396360061</v>
      </c>
      <c r="M8081">
        <v>7.4992321867893503</v>
      </c>
      <c r="N8081" t="s">
        <v>24</v>
      </c>
      <c r="O8081" t="s">
        <v>24</v>
      </c>
    </row>
    <row r="8082" spans="1:15" x14ac:dyDescent="0.3">
      <c r="A8082" t="s">
        <v>15714</v>
      </c>
      <c r="B8082">
        <v>49.0943656090191</v>
      </c>
      <c r="C8082">
        <v>-0.80637399947601995</v>
      </c>
      <c r="D8082">
        <v>0.74504467913403305</v>
      </c>
      <c r="E8082">
        <v>-1.08231629868597</v>
      </c>
      <c r="F8082">
        <v>0.27911200616635301</v>
      </c>
      <c r="G8082">
        <v>0.53819122386884199</v>
      </c>
      <c r="H8082">
        <v>47.237673717337898</v>
      </c>
      <c r="I8082">
        <v>20.2716971223972</v>
      </c>
      <c r="J8082">
        <v>119.847487055054</v>
      </c>
      <c r="K8082">
        <v>42.116002058257997</v>
      </c>
      <c r="L8082">
        <v>27.597172767120501</v>
      </c>
      <c r="M8082">
        <v>37.496160933946797</v>
      </c>
      <c r="N8082" t="s">
        <v>15715</v>
      </c>
      <c r="O8082">
        <v>102871</v>
      </c>
    </row>
    <row r="8083" spans="1:15" x14ac:dyDescent="0.3">
      <c r="A8083" t="s">
        <v>15716</v>
      </c>
      <c r="B8083">
        <v>278.369444118925</v>
      </c>
      <c r="C8083">
        <v>0.275470380299291</v>
      </c>
      <c r="D8083">
        <v>0.25455728651837001</v>
      </c>
      <c r="E8083">
        <v>1.08215476393135</v>
      </c>
      <c r="F8083">
        <v>0.27918376508103099</v>
      </c>
      <c r="G8083">
        <v>0.53826298286223895</v>
      </c>
      <c r="H8083">
        <v>220.44247734757701</v>
      </c>
      <c r="I8083">
        <v>236.50313309463499</v>
      </c>
      <c r="J8083">
        <v>288.00558904703001</v>
      </c>
      <c r="K8083">
        <v>221.10901080585401</v>
      </c>
      <c r="L8083">
        <v>353.83517940701</v>
      </c>
      <c r="M8083">
        <v>350.32127501144498</v>
      </c>
      <c r="N8083" t="s">
        <v>15717</v>
      </c>
      <c r="O8083">
        <v>66058</v>
      </c>
    </row>
    <row r="8084" spans="1:15" x14ac:dyDescent="0.3">
      <c r="A8084" t="s">
        <v>15718</v>
      </c>
      <c r="B8084">
        <v>1018.82386954806</v>
      </c>
      <c r="C8084">
        <v>0.13063288448713101</v>
      </c>
      <c r="D8084">
        <v>0.120748829130993</v>
      </c>
      <c r="E8084">
        <v>1.0818563246308199</v>
      </c>
      <c r="F8084">
        <v>0.27931637438127899</v>
      </c>
      <c r="G8084">
        <v>0.53845202840641904</v>
      </c>
      <c r="H8084">
        <v>979.394435072806</v>
      </c>
      <c r="I8084">
        <v>971.11082405388697</v>
      </c>
      <c r="J8084">
        <v>951.34749414244698</v>
      </c>
      <c r="K8084">
        <v>933.25231833639805</v>
      </c>
      <c r="L8084">
        <v>1069.3904447259199</v>
      </c>
      <c r="M8084">
        <v>1208.44770095691</v>
      </c>
      <c r="N8084" t="s">
        <v>15719</v>
      </c>
      <c r="O8084">
        <v>18541</v>
      </c>
    </row>
    <row r="8085" spans="1:15" x14ac:dyDescent="0.3">
      <c r="A8085" t="s">
        <v>15720</v>
      </c>
      <c r="B8085">
        <v>136.99637245760101</v>
      </c>
      <c r="C8085">
        <v>-0.35358044602511501</v>
      </c>
      <c r="D8085">
        <v>0.32704997841783201</v>
      </c>
      <c r="E8085">
        <v>-1.08112053006586</v>
      </c>
      <c r="F8085">
        <v>0.27964350220672102</v>
      </c>
      <c r="G8085">
        <v>0.53875101691349103</v>
      </c>
      <c r="H8085">
        <v>151.160555895481</v>
      </c>
      <c r="I8085">
        <v>169.89612826390101</v>
      </c>
      <c r="J8085">
        <v>138.428492800024</v>
      </c>
      <c r="K8085">
        <v>111.033096335407</v>
      </c>
      <c r="L8085">
        <v>114.331144320928</v>
      </c>
      <c r="M8085">
        <v>137.128817129862</v>
      </c>
      <c r="N8085" t="s">
        <v>15721</v>
      </c>
      <c r="O8085">
        <v>12259</v>
      </c>
    </row>
    <row r="8086" spans="1:15" x14ac:dyDescent="0.3">
      <c r="A8086" t="s">
        <v>15722</v>
      </c>
      <c r="B8086">
        <v>3254.7106592640098</v>
      </c>
      <c r="C8086">
        <v>8.2553242880491304E-2</v>
      </c>
      <c r="D8086">
        <v>7.6347421527328402E-2</v>
      </c>
      <c r="E8086">
        <v>1.08128396780161</v>
      </c>
      <c r="F8086">
        <v>0.279570816730139</v>
      </c>
      <c r="G8086">
        <v>0.53875101691349103</v>
      </c>
      <c r="H8086">
        <v>3291.9409950571498</v>
      </c>
      <c r="I8086">
        <v>3061.9915843925701</v>
      </c>
      <c r="J8086">
        <v>3093.7374565374498</v>
      </c>
      <c r="K8086">
        <v>2977.7927818918301</v>
      </c>
      <c r="L8086">
        <v>3437.8192361327301</v>
      </c>
      <c r="M8086">
        <v>3664.9819015723401</v>
      </c>
      <c r="N8086" t="s">
        <v>15723</v>
      </c>
      <c r="O8086">
        <v>13859</v>
      </c>
    </row>
    <row r="8087" spans="1:15" x14ac:dyDescent="0.3">
      <c r="A8087" t="s">
        <v>15724</v>
      </c>
      <c r="B8087">
        <v>367.36629990397802</v>
      </c>
      <c r="C8087">
        <v>-0.25299784361813599</v>
      </c>
      <c r="D8087">
        <v>0.23399176910163599</v>
      </c>
      <c r="E8087">
        <v>-1.0812253977542401</v>
      </c>
      <c r="F8087">
        <v>0.279596863043372</v>
      </c>
      <c r="G8087">
        <v>0.53875101691349103</v>
      </c>
      <c r="H8087">
        <v>365.304676747413</v>
      </c>
      <c r="I8087">
        <v>429.56691521270398</v>
      </c>
      <c r="J8087">
        <v>402.27877437859303</v>
      </c>
      <c r="K8087">
        <v>353.20010817039099</v>
      </c>
      <c r="L8087">
        <v>267.10120785320203</v>
      </c>
      <c r="M8087">
        <v>386.74611706156497</v>
      </c>
      <c r="N8087" t="s">
        <v>15725</v>
      </c>
      <c r="O8087">
        <v>72371</v>
      </c>
    </row>
    <row r="8088" spans="1:15" x14ac:dyDescent="0.3">
      <c r="A8088" t="s">
        <v>15726</v>
      </c>
      <c r="B8088">
        <v>68.686276145500301</v>
      </c>
      <c r="C8088">
        <v>-0.51419734866923095</v>
      </c>
      <c r="D8088">
        <v>0.47561174215343099</v>
      </c>
      <c r="E8088">
        <v>-1.0811283723591401</v>
      </c>
      <c r="F8088">
        <v>0.27964001421926699</v>
      </c>
      <c r="G8088">
        <v>0.53875101691349103</v>
      </c>
      <c r="H8088">
        <v>81.878634443385707</v>
      </c>
      <c r="I8088">
        <v>65.641685920143502</v>
      </c>
      <c r="J8088">
        <v>93.834079012096794</v>
      </c>
      <c r="K8088">
        <v>65.088366817307801</v>
      </c>
      <c r="L8088">
        <v>66.036091978466999</v>
      </c>
      <c r="M8088">
        <v>39.638798701600898</v>
      </c>
      <c r="N8088" t="s">
        <v>15727</v>
      </c>
      <c r="O8088">
        <v>225187</v>
      </c>
    </row>
    <row r="8089" spans="1:15" x14ac:dyDescent="0.3">
      <c r="A8089" t="s">
        <v>15728</v>
      </c>
      <c r="B8089">
        <v>838.41459521876698</v>
      </c>
      <c r="C8089">
        <v>0.19408863228485901</v>
      </c>
      <c r="D8089">
        <v>0.179525749565701</v>
      </c>
      <c r="E8089">
        <v>1.0811186292461501</v>
      </c>
      <c r="F8089">
        <v>0.27964434763164597</v>
      </c>
      <c r="G8089">
        <v>0.53875101691349103</v>
      </c>
      <c r="H8089">
        <v>745.305518651331</v>
      </c>
      <c r="I8089">
        <v>930.56742980909303</v>
      </c>
      <c r="J8089">
        <v>652.19330164843495</v>
      </c>
      <c r="K8089">
        <v>784.88912926753505</v>
      </c>
      <c r="L8089">
        <v>851.56990252829098</v>
      </c>
      <c r="M8089">
        <v>1065.96228940792</v>
      </c>
      <c r="N8089" t="s">
        <v>15729</v>
      </c>
      <c r="O8089">
        <v>70417</v>
      </c>
    </row>
    <row r="8090" spans="1:15" x14ac:dyDescent="0.3">
      <c r="A8090" t="s">
        <v>15730</v>
      </c>
      <c r="B8090">
        <v>981.60159060331796</v>
      </c>
      <c r="C8090">
        <v>0.23203496404902699</v>
      </c>
      <c r="D8090">
        <v>0.21468929822471899</v>
      </c>
      <c r="E8090">
        <v>1.08079427324855</v>
      </c>
      <c r="F8090">
        <v>0.27978863643846802</v>
      </c>
      <c r="G8090">
        <v>0.53896236036397804</v>
      </c>
      <c r="H8090">
        <v>1186.1904733464901</v>
      </c>
      <c r="I8090">
        <v>664.13941048615698</v>
      </c>
      <c r="J8090">
        <v>854.72626426860404</v>
      </c>
      <c r="K8090">
        <v>1154.36132914225</v>
      </c>
      <c r="L8090">
        <v>1169.9230026632899</v>
      </c>
      <c r="M8090">
        <v>860.269063713121</v>
      </c>
      <c r="N8090" t="s">
        <v>15731</v>
      </c>
      <c r="O8090">
        <v>74375</v>
      </c>
    </row>
    <row r="8091" spans="1:15" x14ac:dyDescent="0.3">
      <c r="A8091" t="s">
        <v>15732</v>
      </c>
      <c r="B8091">
        <v>163.585078594766</v>
      </c>
      <c r="C8091">
        <v>0.36704084765517597</v>
      </c>
      <c r="D8091">
        <v>0.339633188972148</v>
      </c>
      <c r="E8091">
        <v>1.0806978221591801</v>
      </c>
      <c r="F8091">
        <v>0.27983155217903599</v>
      </c>
      <c r="G8091">
        <v>0.53897839877054898</v>
      </c>
      <c r="H8091">
        <v>171.105351465024</v>
      </c>
      <c r="I8091">
        <v>110.04635580729899</v>
      </c>
      <c r="J8091">
        <v>147.71899567250901</v>
      </c>
      <c r="K8091">
        <v>174.20709942279399</v>
      </c>
      <c r="L8091">
        <v>218.80615551074101</v>
      </c>
      <c r="M8091">
        <v>159.62651369023001</v>
      </c>
      <c r="N8091" t="s">
        <v>15733</v>
      </c>
      <c r="O8091">
        <v>68947</v>
      </c>
    </row>
    <row r="8092" spans="1:15" x14ac:dyDescent="0.3">
      <c r="A8092" t="s">
        <v>15734</v>
      </c>
      <c r="B8092">
        <v>194.34139734535799</v>
      </c>
      <c r="C8092">
        <v>-0.35447023621504897</v>
      </c>
      <c r="D8092">
        <v>0.32808242487188</v>
      </c>
      <c r="E8092">
        <v>-1.0804304325459499</v>
      </c>
      <c r="F8092">
        <v>0.279950550103506</v>
      </c>
      <c r="G8092">
        <v>0.53914095559422004</v>
      </c>
      <c r="H8092">
        <v>219.39275126496901</v>
      </c>
      <c r="I8092">
        <v>185.341230833346</v>
      </c>
      <c r="J8092">
        <v>248.98547698259301</v>
      </c>
      <c r="K8092">
        <v>169.421190097992</v>
      </c>
      <c r="L8092">
        <v>220.77738213696401</v>
      </c>
      <c r="M8092">
        <v>122.130352756284</v>
      </c>
      <c r="N8092" t="s">
        <v>15735</v>
      </c>
      <c r="O8092">
        <v>270110</v>
      </c>
    </row>
    <row r="8093" spans="1:15" x14ac:dyDescent="0.3">
      <c r="A8093" t="s">
        <v>15736</v>
      </c>
      <c r="B8093">
        <v>1341.88412352455</v>
      </c>
      <c r="C8093">
        <v>0.15936796198595399</v>
      </c>
      <c r="D8093">
        <v>0.14752573675348801</v>
      </c>
      <c r="E8093">
        <v>1.08027226633855</v>
      </c>
      <c r="F8093">
        <v>0.28002095589702602</v>
      </c>
      <c r="G8093">
        <v>0.53920990296434301</v>
      </c>
      <c r="H8093">
        <v>1279.6160946985499</v>
      </c>
      <c r="I8093">
        <v>1480.7992088455901</v>
      </c>
      <c r="J8093">
        <v>1044.2525228673001</v>
      </c>
      <c r="K8093">
        <v>1599.4508963488399</v>
      </c>
      <c r="L8093">
        <v>1491.2329427376201</v>
      </c>
      <c r="M8093">
        <v>1155.95307564939</v>
      </c>
      <c r="N8093" t="s">
        <v>15737</v>
      </c>
      <c r="O8093">
        <v>231672</v>
      </c>
    </row>
    <row r="8094" spans="1:15" x14ac:dyDescent="0.3">
      <c r="A8094" t="s">
        <v>15738</v>
      </c>
      <c r="B8094">
        <v>2757.8148338173901</v>
      </c>
      <c r="C8094">
        <v>9.9561807642859906E-2</v>
      </c>
      <c r="D8094">
        <v>9.2181246461194799E-2</v>
      </c>
      <c r="E8094">
        <v>1.0800657559428</v>
      </c>
      <c r="F8094">
        <v>0.28011289963581498</v>
      </c>
      <c r="G8094">
        <v>0.53932030175772505</v>
      </c>
      <c r="H8094">
        <v>2716.6911017882298</v>
      </c>
      <c r="I8094">
        <v>2469.2857732901002</v>
      </c>
      <c r="J8094">
        <v>2794.5832640434401</v>
      </c>
      <c r="K8094">
        <v>2837.0870477426502</v>
      </c>
      <c r="L8094">
        <v>2687.7675048549199</v>
      </c>
      <c r="M8094">
        <v>3041.4743111849998</v>
      </c>
      <c r="N8094" t="s">
        <v>15739</v>
      </c>
      <c r="O8094">
        <v>619605</v>
      </c>
    </row>
    <row r="8095" spans="1:15" x14ac:dyDescent="0.3">
      <c r="A8095" t="s">
        <v>15740</v>
      </c>
      <c r="B8095">
        <v>2771.7883686975701</v>
      </c>
      <c r="C8095">
        <v>9.3746651416295207E-2</v>
      </c>
      <c r="D8095">
        <v>8.6841804530011696E-2</v>
      </c>
      <c r="E8095">
        <v>1.07951063342883</v>
      </c>
      <c r="F8095">
        <v>0.28036015612413001</v>
      </c>
      <c r="G8095">
        <v>0.53972967046283604</v>
      </c>
      <c r="H8095">
        <v>2666.3042498230702</v>
      </c>
      <c r="I8095">
        <v>2636.2859448222298</v>
      </c>
      <c r="J8095">
        <v>2727.6916433615502</v>
      </c>
      <c r="K8095">
        <v>2598.74876336751</v>
      </c>
      <c r="L8095">
        <v>3078.0703768470498</v>
      </c>
      <c r="M8095">
        <v>2923.6292339640199</v>
      </c>
      <c r="N8095" t="s">
        <v>15741</v>
      </c>
      <c r="O8095">
        <v>209416</v>
      </c>
    </row>
    <row r="8096" spans="1:15" x14ac:dyDescent="0.3">
      <c r="A8096" t="s">
        <v>15742</v>
      </c>
      <c r="B8096">
        <v>10.0122674785333</v>
      </c>
      <c r="C8096">
        <v>-2.0366016758943002</v>
      </c>
      <c r="D8096">
        <v>1.8867570880901701</v>
      </c>
      <c r="E8096">
        <v>-1.0794191201135499</v>
      </c>
      <c r="F8096">
        <v>0.28040093119640802</v>
      </c>
      <c r="G8096">
        <v>0.539741483619819</v>
      </c>
      <c r="H8096">
        <v>8.3978086608600702</v>
      </c>
      <c r="I8096">
        <v>0</v>
      </c>
      <c r="J8096">
        <v>38.091061777187797</v>
      </c>
      <c r="K8096">
        <v>2.8715455948812298</v>
      </c>
      <c r="L8096">
        <v>0</v>
      </c>
      <c r="M8096">
        <v>10.713188838270501</v>
      </c>
      <c r="N8096" t="s">
        <v>15743</v>
      </c>
      <c r="O8096">
        <v>12941</v>
      </c>
    </row>
    <row r="8097" spans="1:15" x14ac:dyDescent="0.3">
      <c r="A8097" t="s">
        <v>15744</v>
      </c>
      <c r="B8097">
        <v>539.45556346006697</v>
      </c>
      <c r="C8097">
        <v>-0.21554917571726401</v>
      </c>
      <c r="D8097">
        <v>0.19970608889404701</v>
      </c>
      <c r="E8097">
        <v>-1.0793320169202401</v>
      </c>
      <c r="F8097">
        <v>0.28043974501700902</v>
      </c>
      <c r="G8097">
        <v>0.53974951912735103</v>
      </c>
      <c r="H8097">
        <v>617.23893657321503</v>
      </c>
      <c r="I8097">
        <v>471.07562836808802</v>
      </c>
      <c r="J8097">
        <v>649.40615078668998</v>
      </c>
      <c r="K8097">
        <v>462.31884077587699</v>
      </c>
      <c r="L8097">
        <v>546.029775463742</v>
      </c>
      <c r="M8097">
        <v>490.664048792789</v>
      </c>
      <c r="N8097" t="s">
        <v>15745</v>
      </c>
      <c r="O8097">
        <v>72108</v>
      </c>
    </row>
    <row r="8098" spans="1:15" x14ac:dyDescent="0.3">
      <c r="A8098" t="s">
        <v>15746</v>
      </c>
      <c r="B8098">
        <v>1958.992381729</v>
      </c>
      <c r="C8098">
        <v>-0.127911480518974</v>
      </c>
      <c r="D8098">
        <v>0.11852079281993599</v>
      </c>
      <c r="E8098">
        <v>-1.07923240703684</v>
      </c>
      <c r="F8098">
        <v>0.28048413638302599</v>
      </c>
      <c r="G8098">
        <v>0.53976828617022499</v>
      </c>
      <c r="H8098">
        <v>2029.1205176803101</v>
      </c>
      <c r="I8098">
        <v>2317.73070432742</v>
      </c>
      <c r="J8098">
        <v>1775.41509893185</v>
      </c>
      <c r="K8098">
        <v>2248.4202007919998</v>
      </c>
      <c r="L8098">
        <v>1958.41365315245</v>
      </c>
      <c r="M8098">
        <v>1424.8541154899799</v>
      </c>
      <c r="N8098" t="s">
        <v>15747</v>
      </c>
      <c r="O8098">
        <v>68112</v>
      </c>
    </row>
    <row r="8099" spans="1:15" x14ac:dyDescent="0.3">
      <c r="A8099" t="s">
        <v>15748</v>
      </c>
      <c r="B8099">
        <v>1297.14287654283</v>
      </c>
      <c r="C8099">
        <v>0.138530129742616</v>
      </c>
      <c r="D8099">
        <v>0.12842919769948399</v>
      </c>
      <c r="E8099">
        <v>1.07864981035518</v>
      </c>
      <c r="F8099">
        <v>0.280743867476628</v>
      </c>
      <c r="G8099">
        <v>0.54020140071879597</v>
      </c>
      <c r="H8099">
        <v>1199.83691242038</v>
      </c>
      <c r="I8099">
        <v>1226.92033536033</v>
      </c>
      <c r="J8099">
        <v>1260.72123979619</v>
      </c>
      <c r="K8099">
        <v>1284.53806277687</v>
      </c>
      <c r="L8099">
        <v>1198.50578874352</v>
      </c>
      <c r="M8099">
        <v>1612.33492015971</v>
      </c>
      <c r="N8099" t="s">
        <v>15749</v>
      </c>
      <c r="O8099">
        <v>12460</v>
      </c>
    </row>
    <row r="8100" spans="1:15" x14ac:dyDescent="0.3">
      <c r="A8100" t="s">
        <v>15750</v>
      </c>
      <c r="B8100">
        <v>64.448958845147999</v>
      </c>
      <c r="C8100">
        <v>-0.54282080693555401</v>
      </c>
      <c r="D8100">
        <v>0.50328382136109895</v>
      </c>
      <c r="E8100">
        <v>-1.07855803007442</v>
      </c>
      <c r="F8100">
        <v>0.28078479950748397</v>
      </c>
      <c r="G8100">
        <v>0.54021345177498703</v>
      </c>
      <c r="H8100">
        <v>83.978086608600705</v>
      </c>
      <c r="I8100">
        <v>84.948064131950403</v>
      </c>
      <c r="J8100">
        <v>55.743017234908997</v>
      </c>
      <c r="K8100">
        <v>88.060731576357597</v>
      </c>
      <c r="L8100">
        <v>36.467692585123601</v>
      </c>
      <c r="M8100">
        <v>37.496160933946797</v>
      </c>
      <c r="N8100" t="s">
        <v>15751</v>
      </c>
      <c r="O8100">
        <v>50915</v>
      </c>
    </row>
    <row r="8101" spans="1:15" x14ac:dyDescent="0.3">
      <c r="A8101" t="s">
        <v>15752</v>
      </c>
      <c r="B8101">
        <v>326.06289081774497</v>
      </c>
      <c r="C8101">
        <v>0.31862438143850402</v>
      </c>
      <c r="D8101">
        <v>0.29547857649791898</v>
      </c>
      <c r="E8101">
        <v>1.0783332761884601</v>
      </c>
      <c r="F8101">
        <v>0.28088505201691999</v>
      </c>
      <c r="G8101">
        <v>0.54033961487995696</v>
      </c>
      <c r="H8101">
        <v>187.90096878674399</v>
      </c>
      <c r="I8101">
        <v>330.13906742189801</v>
      </c>
      <c r="J8101">
        <v>353.03910915442401</v>
      </c>
      <c r="K8101">
        <v>364.68629054991601</v>
      </c>
      <c r="L8101">
        <v>411.00075156747403</v>
      </c>
      <c r="M8101">
        <v>309.611157426018</v>
      </c>
      <c r="N8101" t="s">
        <v>15753</v>
      </c>
      <c r="O8101">
        <v>78895</v>
      </c>
    </row>
    <row r="8102" spans="1:15" x14ac:dyDescent="0.3">
      <c r="A8102" t="s">
        <v>15754</v>
      </c>
      <c r="B8102">
        <v>975.34721378029701</v>
      </c>
      <c r="C8102">
        <v>-0.18911667378272101</v>
      </c>
      <c r="D8102">
        <v>0.175404780649873</v>
      </c>
      <c r="E8102">
        <v>-1.0781728586988699</v>
      </c>
      <c r="F8102">
        <v>0.28095662184114001</v>
      </c>
      <c r="G8102">
        <v>0.540410576660738</v>
      </c>
      <c r="H8102">
        <v>859.72566165554997</v>
      </c>
      <c r="I8102">
        <v>1316.69499404523</v>
      </c>
      <c r="J8102">
        <v>931.83743811022896</v>
      </c>
      <c r="K8102">
        <v>1140.96078303281</v>
      </c>
      <c r="L8102">
        <v>909.72108800186595</v>
      </c>
      <c r="M8102">
        <v>693.14331783610101</v>
      </c>
      <c r="N8102" t="s">
        <v>15755</v>
      </c>
      <c r="O8102">
        <v>72194</v>
      </c>
    </row>
    <row r="8103" spans="1:15" x14ac:dyDescent="0.3">
      <c r="A8103" t="s">
        <v>15756</v>
      </c>
      <c r="B8103">
        <v>2180.5998088081401</v>
      </c>
      <c r="C8103">
        <v>9.7877653102066198E-2</v>
      </c>
      <c r="D8103">
        <v>9.0824410770311198E-2</v>
      </c>
      <c r="E8103">
        <v>1.07765800264416</v>
      </c>
      <c r="F8103">
        <v>0.281186407088927</v>
      </c>
      <c r="G8103">
        <v>0.54065549125913204</v>
      </c>
      <c r="H8103">
        <v>2044.8664089194299</v>
      </c>
      <c r="I8103">
        <v>2018.4818420444101</v>
      </c>
      <c r="J8103">
        <v>2233.4368905453498</v>
      </c>
      <c r="K8103">
        <v>2056.9838277999202</v>
      </c>
      <c r="L8103">
        <v>2230.44292757121</v>
      </c>
      <c r="M8103">
        <v>2499.3869559685099</v>
      </c>
      <c r="N8103" t="s">
        <v>15757</v>
      </c>
      <c r="O8103">
        <v>13481</v>
      </c>
    </row>
    <row r="8104" spans="1:15" x14ac:dyDescent="0.3">
      <c r="A8104" t="s">
        <v>15758</v>
      </c>
      <c r="B8104">
        <v>804.15937888967505</v>
      </c>
      <c r="C8104">
        <v>-0.22356636367281199</v>
      </c>
      <c r="D8104">
        <v>0.207471431626083</v>
      </c>
      <c r="E8104">
        <v>-1.07757661823887</v>
      </c>
      <c r="F8104">
        <v>0.28122274141029802</v>
      </c>
      <c r="G8104">
        <v>0.54065549125913204</v>
      </c>
      <c r="H8104">
        <v>916.410870116355</v>
      </c>
      <c r="I8104">
        <v>738.46896660161406</v>
      </c>
      <c r="J8104">
        <v>942.05699126996205</v>
      </c>
      <c r="K8104">
        <v>931.33795460647798</v>
      </c>
      <c r="L8104">
        <v>549.97222871618806</v>
      </c>
      <c r="M8104">
        <v>746.70926202745397</v>
      </c>
      <c r="N8104" t="s">
        <v>15759</v>
      </c>
      <c r="O8104">
        <v>56525</v>
      </c>
    </row>
    <row r="8105" spans="1:15" x14ac:dyDescent="0.3">
      <c r="A8105" t="s">
        <v>15760</v>
      </c>
      <c r="B8105">
        <v>2648.9464699510399</v>
      </c>
      <c r="C8105">
        <v>-0.13015709942475001</v>
      </c>
      <c r="D8105">
        <v>0.120779894888144</v>
      </c>
      <c r="E8105">
        <v>-1.0776387870290101</v>
      </c>
      <c r="F8105">
        <v>0.28119498567282802</v>
      </c>
      <c r="G8105">
        <v>0.54065549125913204</v>
      </c>
      <c r="H8105">
        <v>3276.19510381804</v>
      </c>
      <c r="I8105">
        <v>2456.7366274524302</v>
      </c>
      <c r="J8105">
        <v>2570.6821448165501</v>
      </c>
      <c r="K8105">
        <v>2490.5872126269801</v>
      </c>
      <c r="L8105">
        <v>2562.5946140897599</v>
      </c>
      <c r="M8105">
        <v>2536.8831169024602</v>
      </c>
      <c r="N8105" t="s">
        <v>15761</v>
      </c>
      <c r="O8105">
        <v>26757</v>
      </c>
    </row>
    <row r="8106" spans="1:15" x14ac:dyDescent="0.3">
      <c r="A8106" t="s">
        <v>15762</v>
      </c>
      <c r="B8106">
        <v>560.90893922116902</v>
      </c>
      <c r="C8106">
        <v>-0.240974842977425</v>
      </c>
      <c r="D8106">
        <v>0.22358311947527201</v>
      </c>
      <c r="E8106">
        <v>-1.07778638898576</v>
      </c>
      <c r="F8106">
        <v>0.28112909508504802</v>
      </c>
      <c r="G8106">
        <v>0.54065549125913204</v>
      </c>
      <c r="H8106">
        <v>551.10619336894194</v>
      </c>
      <c r="I8106">
        <v>579.19134635420698</v>
      </c>
      <c r="J8106">
        <v>686.56816227662898</v>
      </c>
      <c r="K8106">
        <v>524.53566199830402</v>
      </c>
      <c r="L8106">
        <v>383.40357880035299</v>
      </c>
      <c r="M8106">
        <v>640.64869252857602</v>
      </c>
      <c r="N8106" t="s">
        <v>15763</v>
      </c>
      <c r="O8106">
        <v>67772</v>
      </c>
    </row>
    <row r="8107" spans="1:15" x14ac:dyDescent="0.3">
      <c r="A8107" t="s">
        <v>15764</v>
      </c>
      <c r="B8107">
        <v>1146.48534400733</v>
      </c>
      <c r="C8107">
        <v>0.14676201651869</v>
      </c>
      <c r="D8107">
        <v>0.136257497846485</v>
      </c>
      <c r="E8107">
        <v>1.0770931423094301</v>
      </c>
      <c r="F8107">
        <v>0.28143865644155303</v>
      </c>
      <c r="G8107">
        <v>0.54093710924784399</v>
      </c>
      <c r="H8107">
        <v>1213.48335149428</v>
      </c>
      <c r="I8107">
        <v>1044.47506125875</v>
      </c>
      <c r="J8107">
        <v>1008.94861195185</v>
      </c>
      <c r="K8107">
        <v>1321.8681555103201</v>
      </c>
      <c r="L8107">
        <v>1112.7574305028199</v>
      </c>
      <c r="M8107">
        <v>1177.3794533259299</v>
      </c>
      <c r="N8107" t="s">
        <v>15765</v>
      </c>
      <c r="O8107">
        <v>17089</v>
      </c>
    </row>
    <row r="8108" spans="1:15" x14ac:dyDescent="0.3">
      <c r="A8108" t="s">
        <v>15766</v>
      </c>
      <c r="B8108">
        <v>702.47634530386199</v>
      </c>
      <c r="C8108">
        <v>0.193272220025139</v>
      </c>
      <c r="D8108">
        <v>0.17943005389914099</v>
      </c>
      <c r="E8108">
        <v>1.07714519293283</v>
      </c>
      <c r="F8108">
        <v>0.281415405803638</v>
      </c>
      <c r="G8108">
        <v>0.54093710924784399</v>
      </c>
      <c r="H8108">
        <v>555.30509769937203</v>
      </c>
      <c r="I8108">
        <v>766.46321500873398</v>
      </c>
      <c r="J8108">
        <v>634.54134619071397</v>
      </c>
      <c r="K8108">
        <v>656.62675936283995</v>
      </c>
      <c r="L8108">
        <v>772.72083747937495</v>
      </c>
      <c r="M8108">
        <v>829.20081608213695</v>
      </c>
      <c r="N8108" t="s">
        <v>15767</v>
      </c>
      <c r="O8108">
        <v>56626</v>
      </c>
    </row>
    <row r="8109" spans="1:15" x14ac:dyDescent="0.3">
      <c r="A8109" t="s">
        <v>15768</v>
      </c>
      <c r="B8109">
        <v>1622.84296967809</v>
      </c>
      <c r="C8109">
        <v>0.144063691876611</v>
      </c>
      <c r="D8109">
        <v>0.13377132609064199</v>
      </c>
      <c r="E8109">
        <v>1.07693999967523</v>
      </c>
      <c r="F8109">
        <v>0.28150707171099598</v>
      </c>
      <c r="G8109">
        <v>0.54100187363107299</v>
      </c>
      <c r="H8109">
        <v>1754.09228403715</v>
      </c>
      <c r="I8109">
        <v>1478.8685710244099</v>
      </c>
      <c r="J8109">
        <v>1383.3558777129899</v>
      </c>
      <c r="K8109">
        <v>1954.56536824915</v>
      </c>
      <c r="L8109">
        <v>1843.0968955184101</v>
      </c>
      <c r="M8109">
        <v>1323.0788215264099</v>
      </c>
      <c r="N8109" t="s">
        <v>15769</v>
      </c>
      <c r="O8109">
        <v>54720</v>
      </c>
    </row>
    <row r="8110" spans="1:15" x14ac:dyDescent="0.3">
      <c r="A8110" t="s">
        <v>15770</v>
      </c>
      <c r="B8110">
        <v>701.185351049676</v>
      </c>
      <c r="C8110">
        <v>-0.24824810905955999</v>
      </c>
      <c r="D8110">
        <v>0.23059145754796501</v>
      </c>
      <c r="E8110">
        <v>-1.0765711431782801</v>
      </c>
      <c r="F8110">
        <v>0.28167190177683699</v>
      </c>
      <c r="G8110">
        <v>0.54111693175647702</v>
      </c>
      <c r="H8110">
        <v>729.55962741221902</v>
      </c>
      <c r="I8110">
        <v>1001.0357102821901</v>
      </c>
      <c r="J8110">
        <v>557.43017234908996</v>
      </c>
      <c r="K8110">
        <v>680.55630598685002</v>
      </c>
      <c r="L8110">
        <v>738.22437152047405</v>
      </c>
      <c r="M8110">
        <v>500.305918747232</v>
      </c>
      <c r="N8110" t="s">
        <v>15771</v>
      </c>
      <c r="O8110">
        <v>54648</v>
      </c>
    </row>
    <row r="8111" spans="1:15" x14ac:dyDescent="0.3">
      <c r="A8111" t="s">
        <v>15772</v>
      </c>
      <c r="B8111">
        <v>439.32180466220098</v>
      </c>
      <c r="C8111">
        <v>-0.214436894644458</v>
      </c>
      <c r="D8111">
        <v>0.199179714013277</v>
      </c>
      <c r="E8111">
        <v>-1.0766000729881799</v>
      </c>
      <c r="F8111">
        <v>0.28165897161241199</v>
      </c>
      <c r="G8111">
        <v>0.54111693175647702</v>
      </c>
      <c r="H8111">
        <v>505.96797181681899</v>
      </c>
      <c r="I8111">
        <v>434.39350976565498</v>
      </c>
      <c r="J8111">
        <v>473.815646496726</v>
      </c>
      <c r="K8111">
        <v>450.83265839635197</v>
      </c>
      <c r="L8111">
        <v>448.45405746570901</v>
      </c>
      <c r="M8111">
        <v>322.46698403194199</v>
      </c>
      <c r="N8111" t="s">
        <v>15773</v>
      </c>
      <c r="O8111">
        <v>217351</v>
      </c>
    </row>
    <row r="8112" spans="1:15" x14ac:dyDescent="0.3">
      <c r="A8112" t="s">
        <v>15774</v>
      </c>
      <c r="B8112">
        <v>2057.85718267631</v>
      </c>
      <c r="C8112">
        <v>0.11889464843827401</v>
      </c>
      <c r="D8112">
        <v>0.11044605609484801</v>
      </c>
      <c r="E8112">
        <v>1.07649519269544</v>
      </c>
      <c r="F8112">
        <v>0.28170584972458901</v>
      </c>
      <c r="G8112">
        <v>0.54111693175647702</v>
      </c>
      <c r="H8112">
        <v>2042.76695675421</v>
      </c>
      <c r="I8112">
        <v>1961.52802631958</v>
      </c>
      <c r="J8112">
        <v>1918.48884316812</v>
      </c>
      <c r="K8112">
        <v>2215.8760173833498</v>
      </c>
      <c r="L8112">
        <v>2386.1698310428201</v>
      </c>
      <c r="M8112">
        <v>1822.3134213898099</v>
      </c>
      <c r="N8112" t="s">
        <v>15775</v>
      </c>
      <c r="O8112">
        <v>72029</v>
      </c>
    </row>
    <row r="8113" spans="1:15" x14ac:dyDescent="0.3">
      <c r="A8113" t="s">
        <v>15776</v>
      </c>
      <c r="B8113">
        <v>11.7938317741757</v>
      </c>
      <c r="C8113">
        <v>-1.13899151608932</v>
      </c>
      <c r="D8113">
        <v>1.05795979835443</v>
      </c>
      <c r="E8113">
        <v>-1.0765924356113801</v>
      </c>
      <c r="F8113">
        <v>0.28166238509512298</v>
      </c>
      <c r="G8113">
        <v>0.54111693175647702</v>
      </c>
      <c r="H8113">
        <v>14.696165156505099</v>
      </c>
      <c r="I8113">
        <v>13.5144647482648</v>
      </c>
      <c r="J8113">
        <v>20.4391063194666</v>
      </c>
      <c r="K8113">
        <v>8.6146367846436807</v>
      </c>
      <c r="L8113">
        <v>4.9280665655572404</v>
      </c>
      <c r="M8113">
        <v>8.5705510706163999</v>
      </c>
      <c r="N8113" t="s">
        <v>24</v>
      </c>
      <c r="O8113" t="s">
        <v>24</v>
      </c>
    </row>
    <row r="8114" spans="1:15" x14ac:dyDescent="0.3">
      <c r="A8114" t="s">
        <v>15777</v>
      </c>
      <c r="B8114">
        <v>2145.5308462757698</v>
      </c>
      <c r="C8114">
        <v>0.106174623685806</v>
      </c>
      <c r="D8114">
        <v>9.8638828605388695E-2</v>
      </c>
      <c r="E8114">
        <v>1.07639785657395</v>
      </c>
      <c r="F8114">
        <v>0.281749360570825</v>
      </c>
      <c r="G8114">
        <v>0.54113380209720197</v>
      </c>
      <c r="H8114">
        <v>1908.4020181804501</v>
      </c>
      <c r="I8114">
        <v>2243.4011482119599</v>
      </c>
      <c r="J8114">
        <v>2052.2720845319</v>
      </c>
      <c r="K8114">
        <v>2444.6424831088798</v>
      </c>
      <c r="L8114">
        <v>2165.39244890585</v>
      </c>
      <c r="M8114">
        <v>2059.0748947155898</v>
      </c>
      <c r="N8114" t="s">
        <v>15778</v>
      </c>
      <c r="O8114">
        <v>13813</v>
      </c>
    </row>
    <row r="8115" spans="1:15" x14ac:dyDescent="0.3">
      <c r="A8115" t="s">
        <v>15779</v>
      </c>
      <c r="B8115">
        <v>2416.8265314731502</v>
      </c>
      <c r="C8115">
        <v>0.10319237123483201</v>
      </c>
      <c r="D8115">
        <v>9.5877761562164196E-2</v>
      </c>
      <c r="E8115">
        <v>1.0762909933804099</v>
      </c>
      <c r="F8115">
        <v>0.281797135425019</v>
      </c>
      <c r="G8115">
        <v>0.54115885681447495</v>
      </c>
      <c r="H8115">
        <v>2450.0606768059301</v>
      </c>
      <c r="I8115">
        <v>2310.9734719532898</v>
      </c>
      <c r="J8115">
        <v>2202.7782310661501</v>
      </c>
      <c r="K8115">
        <v>2325.95193185379</v>
      </c>
      <c r="L8115">
        <v>2349.7021384576901</v>
      </c>
      <c r="M8115">
        <v>2861.4927387020498</v>
      </c>
      <c r="N8115" t="s">
        <v>15780</v>
      </c>
      <c r="O8115">
        <v>66643</v>
      </c>
    </row>
    <row r="8116" spans="1:15" x14ac:dyDescent="0.3">
      <c r="A8116" t="s">
        <v>15781</v>
      </c>
      <c r="B8116">
        <v>849.78830516050505</v>
      </c>
      <c r="C8116">
        <v>-0.17904340281124501</v>
      </c>
      <c r="D8116">
        <v>0.16636794965610799</v>
      </c>
      <c r="E8116">
        <v>-1.07618927312224</v>
      </c>
      <c r="F8116">
        <v>0.28184261615474898</v>
      </c>
      <c r="G8116">
        <v>0.54116189887955901</v>
      </c>
      <c r="H8116">
        <v>946.85292651197301</v>
      </c>
      <c r="I8116">
        <v>1026.13400195754</v>
      </c>
      <c r="J8116">
        <v>737.66592807529605</v>
      </c>
      <c r="K8116">
        <v>849.02031421988204</v>
      </c>
      <c r="L8116">
        <v>793.41871705471499</v>
      </c>
      <c r="M8116">
        <v>745.63794314362701</v>
      </c>
      <c r="N8116" t="s">
        <v>15782</v>
      </c>
      <c r="O8116">
        <v>24109</v>
      </c>
    </row>
    <row r="8117" spans="1:15" x14ac:dyDescent="0.3">
      <c r="A8117" t="s">
        <v>15783</v>
      </c>
      <c r="B8117">
        <v>3210.9047182552699</v>
      </c>
      <c r="C8117">
        <v>0.115031299067948</v>
      </c>
      <c r="D8117">
        <v>0.10689328810248799</v>
      </c>
      <c r="E8117">
        <v>1.0761321043624199</v>
      </c>
      <c r="F8117">
        <v>0.28186817939330699</v>
      </c>
      <c r="G8117">
        <v>0.54116189887955901</v>
      </c>
      <c r="H8117">
        <v>2919.2882357314802</v>
      </c>
      <c r="I8117">
        <v>3497.3504130688202</v>
      </c>
      <c r="J8117">
        <v>2802.01566634143</v>
      </c>
      <c r="K8117">
        <v>3113.7126067162098</v>
      </c>
      <c r="L8117">
        <v>3209.1569474908702</v>
      </c>
      <c r="M8117">
        <v>3723.9044401828301</v>
      </c>
      <c r="N8117" t="s">
        <v>15784</v>
      </c>
      <c r="O8117">
        <v>116891</v>
      </c>
    </row>
    <row r="8118" spans="1:15" x14ac:dyDescent="0.3">
      <c r="A8118" t="s">
        <v>15785</v>
      </c>
      <c r="B8118">
        <v>268.36383632534603</v>
      </c>
      <c r="C8118">
        <v>-0.28042767488401998</v>
      </c>
      <c r="D8118">
        <v>0.26061540803842098</v>
      </c>
      <c r="E8118">
        <v>-1.0760210879115699</v>
      </c>
      <c r="F8118">
        <v>0.281917825333726</v>
      </c>
      <c r="G8118">
        <v>0.54119053275226303</v>
      </c>
      <c r="H8118">
        <v>260.33206848666202</v>
      </c>
      <c r="I8118">
        <v>338.826937617211</v>
      </c>
      <c r="J8118">
        <v>237.836873535612</v>
      </c>
      <c r="K8118">
        <v>463.27602264083799</v>
      </c>
      <c r="L8118">
        <v>181.35284961250599</v>
      </c>
      <c r="M8118">
        <v>128.55826605924599</v>
      </c>
      <c r="N8118" t="s">
        <v>15786</v>
      </c>
      <c r="O8118">
        <v>171212</v>
      </c>
    </row>
    <row r="8119" spans="1:15" x14ac:dyDescent="0.3">
      <c r="A8119" t="s">
        <v>15787</v>
      </c>
      <c r="B8119">
        <v>45.223314131955298</v>
      </c>
      <c r="C8119">
        <v>0.71169871934380802</v>
      </c>
      <c r="D8119">
        <v>0.66149971556989695</v>
      </c>
      <c r="E8119">
        <v>1.07588665964983</v>
      </c>
      <c r="F8119">
        <v>0.281977948844847</v>
      </c>
      <c r="G8119">
        <v>0.54123927062089305</v>
      </c>
      <c r="H8119">
        <v>46.187947634730399</v>
      </c>
      <c r="I8119">
        <v>21.237016032987601</v>
      </c>
      <c r="J8119">
        <v>29.7296091919515</v>
      </c>
      <c r="K8119">
        <v>22.015182894089399</v>
      </c>
      <c r="L8119">
        <v>85.748358240695893</v>
      </c>
      <c r="M8119">
        <v>66.421770797277105</v>
      </c>
      <c r="N8119" t="s">
        <v>15788</v>
      </c>
      <c r="O8119">
        <v>57249</v>
      </c>
    </row>
    <row r="8120" spans="1:15" x14ac:dyDescent="0.3">
      <c r="A8120" t="s">
        <v>15789</v>
      </c>
      <c r="B8120">
        <v>585.76773238675503</v>
      </c>
      <c r="C8120">
        <v>0.24668629409849699</v>
      </c>
      <c r="D8120">
        <v>0.22947582580963599</v>
      </c>
      <c r="E8120">
        <v>1.0749990471899999</v>
      </c>
      <c r="F8120">
        <v>0.28237515491548398</v>
      </c>
      <c r="G8120">
        <v>0.54187061316170404</v>
      </c>
      <c r="H8120">
        <v>521.71386305593205</v>
      </c>
      <c r="I8120">
        <v>698.89089126740998</v>
      </c>
      <c r="J8120">
        <v>376.26536633563597</v>
      </c>
      <c r="K8120">
        <v>827.00513132579295</v>
      </c>
      <c r="L8120">
        <v>651.49039996666704</v>
      </c>
      <c r="M8120">
        <v>439.24074236909098</v>
      </c>
      <c r="N8120" t="s">
        <v>15790</v>
      </c>
      <c r="O8120">
        <v>59014</v>
      </c>
    </row>
    <row r="8121" spans="1:15" x14ac:dyDescent="0.3">
      <c r="A8121" t="s">
        <v>15791</v>
      </c>
      <c r="B8121">
        <v>106.13487071600299</v>
      </c>
      <c r="C8121">
        <v>-0.41294972126430401</v>
      </c>
      <c r="D8121">
        <v>0.384140625916498</v>
      </c>
      <c r="E8121">
        <v>-1.0749962211861199</v>
      </c>
      <c r="F8121">
        <v>0.282376420156144</v>
      </c>
      <c r="G8121">
        <v>0.54187061316170404</v>
      </c>
      <c r="H8121">
        <v>123.867677747686</v>
      </c>
      <c r="I8121">
        <v>137.07528530382899</v>
      </c>
      <c r="J8121">
        <v>103.124581884582</v>
      </c>
      <c r="K8121">
        <v>87.103549711397207</v>
      </c>
      <c r="L8121">
        <v>107.431851129148</v>
      </c>
      <c r="M8121">
        <v>78.206278519374706</v>
      </c>
      <c r="N8121" t="s">
        <v>24</v>
      </c>
      <c r="O8121" t="s">
        <v>24</v>
      </c>
    </row>
    <row r="8122" spans="1:15" x14ac:dyDescent="0.3">
      <c r="A8122" t="s">
        <v>15792</v>
      </c>
      <c r="B8122">
        <v>1276.03015570666</v>
      </c>
      <c r="C8122">
        <v>-0.132695334130499</v>
      </c>
      <c r="D8122">
        <v>0.12347737949221201</v>
      </c>
      <c r="E8122">
        <v>-1.0746529824020801</v>
      </c>
      <c r="F8122">
        <v>0.282530121447781</v>
      </c>
      <c r="G8122">
        <v>0.54199705146124999</v>
      </c>
      <c r="H8122">
        <v>1361.4947291419401</v>
      </c>
      <c r="I8122">
        <v>1245.26139466155</v>
      </c>
      <c r="J8122">
        <v>1388.9301794364801</v>
      </c>
      <c r="K8122">
        <v>1184.0339669560301</v>
      </c>
      <c r="L8122">
        <v>1113.7430438159399</v>
      </c>
      <c r="M8122">
        <v>1362.71762022801</v>
      </c>
      <c r="N8122" t="s">
        <v>15793</v>
      </c>
      <c r="O8122">
        <v>78248</v>
      </c>
    </row>
    <row r="8123" spans="1:15" x14ac:dyDescent="0.3">
      <c r="A8123" t="s">
        <v>15794</v>
      </c>
      <c r="B8123">
        <v>618.73661547898905</v>
      </c>
      <c r="C8123">
        <v>-0.22655195468961301</v>
      </c>
      <c r="D8123">
        <v>0.21081132615655701</v>
      </c>
      <c r="E8123">
        <v>-1.0746669015371899</v>
      </c>
      <c r="F8123">
        <v>0.28252388739796702</v>
      </c>
      <c r="G8123">
        <v>0.54199705146124999</v>
      </c>
      <c r="H8123">
        <v>604.64222358192501</v>
      </c>
      <c r="I8123">
        <v>835.00085766064899</v>
      </c>
      <c r="J8123">
        <v>548.13966947660504</v>
      </c>
      <c r="K8123">
        <v>493.90584231957098</v>
      </c>
      <c r="L8123">
        <v>556.87152190796803</v>
      </c>
      <c r="M8123">
        <v>673.85957792721501</v>
      </c>
      <c r="N8123" t="s">
        <v>15795</v>
      </c>
      <c r="O8123">
        <v>192786</v>
      </c>
    </row>
    <row r="8124" spans="1:15" x14ac:dyDescent="0.3">
      <c r="A8124" t="s">
        <v>15796</v>
      </c>
      <c r="B8124">
        <v>228.01027965065001</v>
      </c>
      <c r="C8124">
        <v>-0.30699021765354201</v>
      </c>
      <c r="D8124">
        <v>0.285674325654107</v>
      </c>
      <c r="E8124">
        <v>-1.0746160578155901</v>
      </c>
      <c r="F8124">
        <v>0.282546659544329</v>
      </c>
      <c r="G8124">
        <v>0.54199705146124999</v>
      </c>
      <c r="H8124">
        <v>273.97850756055999</v>
      </c>
      <c r="I8124">
        <v>190.16782538629801</v>
      </c>
      <c r="J8124">
        <v>291.72179019602402</v>
      </c>
      <c r="K8124">
        <v>193.35073672200301</v>
      </c>
      <c r="L8124">
        <v>209.935635692738</v>
      </c>
      <c r="M8124">
        <v>208.90718234627499</v>
      </c>
      <c r="N8124" t="s">
        <v>15797</v>
      </c>
      <c r="O8124">
        <v>238037</v>
      </c>
    </row>
    <row r="8125" spans="1:15" x14ac:dyDescent="0.3">
      <c r="A8125" t="s">
        <v>15798</v>
      </c>
      <c r="B8125">
        <v>317.99254396754799</v>
      </c>
      <c r="C8125">
        <v>-0.33848125199278001</v>
      </c>
      <c r="D8125">
        <v>0.315046514926973</v>
      </c>
      <c r="E8125">
        <v>-1.07438500651639</v>
      </c>
      <c r="F8125">
        <v>0.28265015965802498</v>
      </c>
      <c r="G8125">
        <v>0.54212885127909305</v>
      </c>
      <c r="H8125">
        <v>461.87947634730398</v>
      </c>
      <c r="I8125">
        <v>234.572495273454</v>
      </c>
      <c r="J8125">
        <v>349.32290800543001</v>
      </c>
      <c r="K8125">
        <v>380.00120038928202</v>
      </c>
      <c r="L8125">
        <v>319.33871344810899</v>
      </c>
      <c r="M8125">
        <v>162.84047034171201</v>
      </c>
      <c r="N8125" t="s">
        <v>15799</v>
      </c>
      <c r="O8125">
        <v>16589</v>
      </c>
    </row>
    <row r="8126" spans="1:15" x14ac:dyDescent="0.3">
      <c r="A8126" t="s">
        <v>15800</v>
      </c>
      <c r="B8126">
        <v>64.724016505021197</v>
      </c>
      <c r="C8126">
        <v>0.51478065248346505</v>
      </c>
      <c r="D8126">
        <v>0.47937360943248197</v>
      </c>
      <c r="E8126">
        <v>1.07386106025507</v>
      </c>
      <c r="F8126">
        <v>0.28288495814123499</v>
      </c>
      <c r="G8126">
        <v>0.54251242064698102</v>
      </c>
      <c r="H8126">
        <v>58.784660626020496</v>
      </c>
      <c r="I8126">
        <v>40.543394244794499</v>
      </c>
      <c r="J8126">
        <v>59.4592183839029</v>
      </c>
      <c r="K8126">
        <v>62.216821222426603</v>
      </c>
      <c r="L8126">
        <v>83.777131614473006</v>
      </c>
      <c r="M8126">
        <v>83.562872938509898</v>
      </c>
      <c r="N8126" t="s">
        <v>15801</v>
      </c>
      <c r="O8126">
        <v>50873</v>
      </c>
    </row>
    <row r="8127" spans="1:15" x14ac:dyDescent="0.3">
      <c r="A8127" t="s">
        <v>15802</v>
      </c>
      <c r="B8127">
        <v>904.45568579665303</v>
      </c>
      <c r="C8127">
        <v>0.16730401184612201</v>
      </c>
      <c r="D8127">
        <v>0.15581997930073899</v>
      </c>
      <c r="E8127">
        <v>1.07370064222136</v>
      </c>
      <c r="F8127">
        <v>0.282956873446295</v>
      </c>
      <c r="G8127">
        <v>0.54258355919765799</v>
      </c>
      <c r="H8127">
        <v>856.57648340772698</v>
      </c>
      <c r="I8127">
        <v>977.86805642802005</v>
      </c>
      <c r="J8127">
        <v>694.92961486186505</v>
      </c>
      <c r="K8127">
        <v>1294.1098814264701</v>
      </c>
      <c r="L8127">
        <v>942.24632733454405</v>
      </c>
      <c r="M8127">
        <v>661.00375132129</v>
      </c>
      <c r="N8127" t="s">
        <v>15803</v>
      </c>
      <c r="O8127">
        <v>110198</v>
      </c>
    </row>
    <row r="8128" spans="1:15" x14ac:dyDescent="0.3">
      <c r="A8128" t="s">
        <v>15804</v>
      </c>
      <c r="B8128">
        <v>1707.4242897045799</v>
      </c>
      <c r="C8128">
        <v>0.13154866523408801</v>
      </c>
      <c r="D8128">
        <v>0.122535614106968</v>
      </c>
      <c r="E8128">
        <v>1.07355454324693</v>
      </c>
      <c r="F8128">
        <v>0.283022380304504</v>
      </c>
      <c r="G8128">
        <v>0.54264239324532804</v>
      </c>
      <c r="H8128">
        <v>1556.7437805069401</v>
      </c>
      <c r="I8128">
        <v>1766.53360638033</v>
      </c>
      <c r="J8128">
        <v>1525.5005716620101</v>
      </c>
      <c r="K8128">
        <v>1439.6015249004499</v>
      </c>
      <c r="L8128">
        <v>1961.37049309178</v>
      </c>
      <c r="M8128">
        <v>1994.7957616859701</v>
      </c>
      <c r="N8128" s="2">
        <v>38961</v>
      </c>
      <c r="O8128">
        <v>56526</v>
      </c>
    </row>
    <row r="8129" spans="1:15" x14ac:dyDescent="0.3">
      <c r="A8129" t="s">
        <v>15805</v>
      </c>
      <c r="B8129">
        <v>2112.3615202831602</v>
      </c>
      <c r="C8129">
        <v>-9.6387326433274204E-2</v>
      </c>
      <c r="D8129">
        <v>8.9808733520646097E-2</v>
      </c>
      <c r="E8129">
        <v>-1.0732511489109899</v>
      </c>
      <c r="F8129">
        <v>0.28315844700510201</v>
      </c>
      <c r="G8129">
        <v>0.54283648145097096</v>
      </c>
      <c r="H8129">
        <v>2101.5516173802298</v>
      </c>
      <c r="I8129">
        <v>2331.2451690756802</v>
      </c>
      <c r="J8129">
        <v>2087.5759954473401</v>
      </c>
      <c r="K8129">
        <v>2580.5623079332599</v>
      </c>
      <c r="L8129">
        <v>1979.1115327277901</v>
      </c>
      <c r="M8129">
        <v>1594.1224991346501</v>
      </c>
      <c r="N8129" t="s">
        <v>15806</v>
      </c>
      <c r="O8129">
        <v>13660</v>
      </c>
    </row>
    <row r="8130" spans="1:15" x14ac:dyDescent="0.3">
      <c r="A8130" t="s">
        <v>15807</v>
      </c>
      <c r="B8130">
        <v>398.76830767018402</v>
      </c>
      <c r="C8130">
        <v>0.279944199784048</v>
      </c>
      <c r="D8130">
        <v>0.26086180382239499</v>
      </c>
      <c r="E8130">
        <v>1.0731513609200001</v>
      </c>
      <c r="F8130">
        <v>0.28320320974192598</v>
      </c>
      <c r="G8130">
        <v>0.54285550672883398</v>
      </c>
      <c r="H8130">
        <v>352.70796375612298</v>
      </c>
      <c r="I8130">
        <v>473.00626618926901</v>
      </c>
      <c r="J8130">
        <v>257.34692956782999</v>
      </c>
      <c r="K8130">
        <v>478.590932480204</v>
      </c>
      <c r="L8130">
        <v>411.00075156747403</v>
      </c>
      <c r="M8130">
        <v>419.95700246020402</v>
      </c>
      <c r="N8130" t="s">
        <v>15808</v>
      </c>
      <c r="O8130">
        <v>219151</v>
      </c>
    </row>
    <row r="8131" spans="1:15" x14ac:dyDescent="0.3">
      <c r="A8131" t="s">
        <v>15809</v>
      </c>
      <c r="B8131">
        <v>448.85644555699298</v>
      </c>
      <c r="C8131">
        <v>0.27731475596726002</v>
      </c>
      <c r="D8131">
        <v>0.25845411231191001</v>
      </c>
      <c r="E8131">
        <v>1.0729748251503499</v>
      </c>
      <c r="F8131">
        <v>0.283282411616189</v>
      </c>
      <c r="G8131">
        <v>0.54294053355516003</v>
      </c>
      <c r="H8131">
        <v>437.73577644733098</v>
      </c>
      <c r="I8131">
        <v>340.757575438392</v>
      </c>
      <c r="J8131">
        <v>423.64693098530802</v>
      </c>
      <c r="K8131">
        <v>456.57574958611502</v>
      </c>
      <c r="L8131">
        <v>338.06536639722702</v>
      </c>
      <c r="M8131">
        <v>696.35727448758303</v>
      </c>
      <c r="N8131" t="s">
        <v>15810</v>
      </c>
      <c r="O8131">
        <v>117149</v>
      </c>
    </row>
    <row r="8132" spans="1:15" x14ac:dyDescent="0.3">
      <c r="A8132" t="s">
        <v>15811</v>
      </c>
      <c r="B8132">
        <v>1918.7866718518101</v>
      </c>
      <c r="C8132">
        <v>0.106094267295226</v>
      </c>
      <c r="D8132">
        <v>9.8912259700882493E-2</v>
      </c>
      <c r="E8132">
        <v>1.0726098829008901</v>
      </c>
      <c r="F8132">
        <v>0.283446188666099</v>
      </c>
      <c r="G8132">
        <v>0.54312082043718102</v>
      </c>
      <c r="H8132">
        <v>1909.4517442630599</v>
      </c>
      <c r="I8132">
        <v>1696.0653259072401</v>
      </c>
      <c r="J8132">
        <v>1925.9212454661099</v>
      </c>
      <c r="K8132">
        <v>1855.9756361582299</v>
      </c>
      <c r="L8132">
        <v>1975.1690794753399</v>
      </c>
      <c r="M8132">
        <v>2150.13699984089</v>
      </c>
      <c r="N8132" t="s">
        <v>15812</v>
      </c>
      <c r="O8132">
        <v>75624</v>
      </c>
    </row>
    <row r="8133" spans="1:15" x14ac:dyDescent="0.3">
      <c r="A8133" t="s">
        <v>15813</v>
      </c>
      <c r="B8133">
        <v>1787.01890435367</v>
      </c>
      <c r="C8133">
        <v>-0.132122508137207</v>
      </c>
      <c r="D8133">
        <v>0.123172123777486</v>
      </c>
      <c r="E8133">
        <v>-1.0726656656167599</v>
      </c>
      <c r="F8133">
        <v>0.28342115061229001</v>
      </c>
      <c r="G8133">
        <v>0.54312082043718102</v>
      </c>
      <c r="H8133">
        <v>1829.6725619848901</v>
      </c>
      <c r="I8133">
        <v>2094.7420359810499</v>
      </c>
      <c r="J8133">
        <v>1648.13520957881</v>
      </c>
      <c r="K8133">
        <v>2132.6011951317901</v>
      </c>
      <c r="L8133">
        <v>1834.2263757004</v>
      </c>
      <c r="M8133">
        <v>1182.73604774506</v>
      </c>
      <c r="N8133" t="s">
        <v>15814</v>
      </c>
      <c r="O8133">
        <v>225849</v>
      </c>
    </row>
    <row r="8134" spans="1:15" x14ac:dyDescent="0.3">
      <c r="A8134" t="s">
        <v>15815</v>
      </c>
      <c r="B8134">
        <v>604.10589419653695</v>
      </c>
      <c r="C8134">
        <v>-0.24158947696927699</v>
      </c>
      <c r="D8134">
        <v>0.225337520075264</v>
      </c>
      <c r="E8134">
        <v>-1.0721227290004101</v>
      </c>
      <c r="F8134">
        <v>0.28366491120750098</v>
      </c>
      <c r="G8134">
        <v>0.54339131042461597</v>
      </c>
      <c r="H8134">
        <v>468.17783284294899</v>
      </c>
      <c r="I8134">
        <v>693.09897780386802</v>
      </c>
      <c r="J8134">
        <v>785.04749272496804</v>
      </c>
      <c r="K8134">
        <v>479.548114345165</v>
      </c>
      <c r="L8134">
        <v>505.61962962617298</v>
      </c>
      <c r="M8134">
        <v>693.14331783610101</v>
      </c>
      <c r="N8134" t="s">
        <v>15816</v>
      </c>
      <c r="O8134">
        <v>75812</v>
      </c>
    </row>
    <row r="8135" spans="1:15" x14ac:dyDescent="0.3">
      <c r="A8135" t="s">
        <v>15817</v>
      </c>
      <c r="B8135">
        <v>862.52463085882698</v>
      </c>
      <c r="C8135">
        <v>-0.28768016250505402</v>
      </c>
      <c r="D8135">
        <v>0.26834272190879399</v>
      </c>
      <c r="E8135">
        <v>-1.07206247465446</v>
      </c>
      <c r="F8135">
        <v>0.28369197216687603</v>
      </c>
      <c r="G8135">
        <v>0.54339131042461597</v>
      </c>
      <c r="H8135">
        <v>749.50442298176097</v>
      </c>
      <c r="I8135">
        <v>1085.0184555035501</v>
      </c>
      <c r="J8135">
        <v>996.87095821762296</v>
      </c>
      <c r="K8135">
        <v>1155.31851100721</v>
      </c>
      <c r="L8135">
        <v>439.58353764770601</v>
      </c>
      <c r="M8135">
        <v>748.85189979510801</v>
      </c>
      <c r="N8135" t="s">
        <v>15818</v>
      </c>
      <c r="O8135">
        <v>68770</v>
      </c>
    </row>
    <row r="8136" spans="1:15" x14ac:dyDescent="0.3">
      <c r="A8136" t="s">
        <v>15819</v>
      </c>
      <c r="B8136">
        <v>6730.7181270894398</v>
      </c>
      <c r="C8136">
        <v>7.3156797010013305E-2</v>
      </c>
      <c r="D8136">
        <v>6.8236124392181005E-2</v>
      </c>
      <c r="E8136">
        <v>1.07211242815537</v>
      </c>
      <c r="F8136">
        <v>0.28366953731837202</v>
      </c>
      <c r="G8136">
        <v>0.54339131042461597</v>
      </c>
      <c r="H8136">
        <v>6149.2953919147903</v>
      </c>
      <c r="I8136">
        <v>6568.0298676567099</v>
      </c>
      <c r="J8136">
        <v>6966.0190537891303</v>
      </c>
      <c r="K8136">
        <v>7076.4455276523004</v>
      </c>
      <c r="L8136">
        <v>6732.7245418642997</v>
      </c>
      <c r="M8136">
        <v>6891.79437965941</v>
      </c>
      <c r="N8136" t="s">
        <v>15820</v>
      </c>
      <c r="O8136">
        <v>22701</v>
      </c>
    </row>
    <row r="8137" spans="1:15" x14ac:dyDescent="0.3">
      <c r="A8137" t="s">
        <v>15821</v>
      </c>
      <c r="B8137">
        <v>365.55118557403603</v>
      </c>
      <c r="C8137">
        <v>-0.27602838084801801</v>
      </c>
      <c r="D8137">
        <v>0.257542243615004</v>
      </c>
      <c r="E8137">
        <v>-1.0717790486466701</v>
      </c>
      <c r="F8137">
        <v>0.28381928568383602</v>
      </c>
      <c r="G8137">
        <v>0.543501549652886</v>
      </c>
      <c r="H8137">
        <v>417.79098087778902</v>
      </c>
      <c r="I8137">
        <v>324.34715395835599</v>
      </c>
      <c r="J8137">
        <v>457.09274132625399</v>
      </c>
      <c r="K8137">
        <v>345.54265325070799</v>
      </c>
      <c r="L8137">
        <v>254.28823478275399</v>
      </c>
      <c r="M8137">
        <v>394.24534924835501</v>
      </c>
      <c r="N8137" t="s">
        <v>15822</v>
      </c>
      <c r="O8137">
        <v>230500</v>
      </c>
    </row>
    <row r="8138" spans="1:15" x14ac:dyDescent="0.3">
      <c r="A8138" t="s">
        <v>15823</v>
      </c>
      <c r="B8138">
        <v>432.70354630844798</v>
      </c>
      <c r="C8138">
        <v>0.198695289303529</v>
      </c>
      <c r="D8138">
        <v>0.18538556085730101</v>
      </c>
      <c r="E8138">
        <v>1.071794849527</v>
      </c>
      <c r="F8138">
        <v>0.28381218699091898</v>
      </c>
      <c r="G8138">
        <v>0.543501549652886</v>
      </c>
      <c r="H8138">
        <v>419.89043304300401</v>
      </c>
      <c r="I8138">
        <v>373.57841839846401</v>
      </c>
      <c r="J8138">
        <v>415.28547840007201</v>
      </c>
      <c r="K8138">
        <v>462.31884077587699</v>
      </c>
      <c r="L8138">
        <v>461.26703053615802</v>
      </c>
      <c r="M8138">
        <v>463.88107669711297</v>
      </c>
      <c r="N8138" t="s">
        <v>15824</v>
      </c>
      <c r="O8138">
        <v>66197</v>
      </c>
    </row>
    <row r="8139" spans="1:15" x14ac:dyDescent="0.3">
      <c r="A8139" t="s">
        <v>15825</v>
      </c>
      <c r="B8139">
        <v>11.243217881110899</v>
      </c>
      <c r="C8139">
        <v>-1.30388686200069</v>
      </c>
      <c r="D8139">
        <v>1.21676439813893</v>
      </c>
      <c r="E8139">
        <v>-1.0716017529729001</v>
      </c>
      <c r="F8139">
        <v>0.28389894566188001</v>
      </c>
      <c r="G8139">
        <v>0.54358729064922795</v>
      </c>
      <c r="H8139">
        <v>24.143699899972699</v>
      </c>
      <c r="I8139">
        <v>11.5838269270841</v>
      </c>
      <c r="J8139">
        <v>5.5743017234909003</v>
      </c>
      <c r="K8139">
        <v>21.058001029128999</v>
      </c>
      <c r="L8139">
        <v>2.9568399393343401</v>
      </c>
      <c r="M8139">
        <v>2.1426377676541</v>
      </c>
      <c r="N8139" t="s">
        <v>15826</v>
      </c>
      <c r="O8139">
        <v>64406</v>
      </c>
    </row>
    <row r="8140" spans="1:15" x14ac:dyDescent="0.3">
      <c r="A8140" t="s">
        <v>15827</v>
      </c>
      <c r="B8140">
        <v>75.952576013065794</v>
      </c>
      <c r="C8140">
        <v>-0.52603915723823202</v>
      </c>
      <c r="D8140">
        <v>0.491120484701627</v>
      </c>
      <c r="E8140">
        <v>-1.0711000123682901</v>
      </c>
      <c r="F8140">
        <v>0.28412446266416602</v>
      </c>
      <c r="G8140">
        <v>0.54372392024740701</v>
      </c>
      <c r="H8140">
        <v>98.674251765105893</v>
      </c>
      <c r="I8140">
        <v>83.017426310769693</v>
      </c>
      <c r="J8140">
        <v>86.401676714108902</v>
      </c>
      <c r="K8140">
        <v>89.017913441318001</v>
      </c>
      <c r="L8140">
        <v>36.467692585123601</v>
      </c>
      <c r="M8140">
        <v>62.136495261968903</v>
      </c>
      <c r="N8140" t="s">
        <v>15828</v>
      </c>
      <c r="O8140">
        <v>12332</v>
      </c>
    </row>
    <row r="8141" spans="1:15" x14ac:dyDescent="0.3">
      <c r="A8141" t="s">
        <v>15829</v>
      </c>
      <c r="B8141">
        <v>17.111117581304999</v>
      </c>
      <c r="C8141">
        <v>-0.95789688000316697</v>
      </c>
      <c r="D8141">
        <v>0.89411223269569495</v>
      </c>
      <c r="E8141">
        <v>-1.0713385243764799</v>
      </c>
      <c r="F8141">
        <v>0.28401724372062898</v>
      </c>
      <c r="G8141">
        <v>0.54372392024740701</v>
      </c>
      <c r="H8141">
        <v>28.342604230402699</v>
      </c>
      <c r="I8141">
        <v>24.132972764758598</v>
      </c>
      <c r="J8141">
        <v>14.8648045959757</v>
      </c>
      <c r="K8141">
        <v>9.57181864960409</v>
      </c>
      <c r="L8141">
        <v>11.827359757337399</v>
      </c>
      <c r="M8141">
        <v>13.9271454897517</v>
      </c>
      <c r="N8141" t="s">
        <v>15830</v>
      </c>
      <c r="O8141">
        <v>243621</v>
      </c>
    </row>
    <row r="8142" spans="1:15" x14ac:dyDescent="0.3">
      <c r="A8142" t="s">
        <v>15831</v>
      </c>
      <c r="B8142">
        <v>50.625159036850903</v>
      </c>
      <c r="C8142">
        <v>-0.62975266804816599</v>
      </c>
      <c r="D8142">
        <v>0.58790101807320305</v>
      </c>
      <c r="E8142">
        <v>-1.0711882590578401</v>
      </c>
      <c r="F8142">
        <v>0.28408478970006801</v>
      </c>
      <c r="G8142">
        <v>0.54372392024740701</v>
      </c>
      <c r="H8142">
        <v>74.530551865133106</v>
      </c>
      <c r="I8142">
        <v>58.884453546011102</v>
      </c>
      <c r="J8142">
        <v>51.0977657986666</v>
      </c>
      <c r="K8142">
        <v>52.645002572822499</v>
      </c>
      <c r="L8142">
        <v>22.669106201563299</v>
      </c>
      <c r="M8142">
        <v>43.9240742369091</v>
      </c>
      <c r="N8142" t="s">
        <v>15832</v>
      </c>
      <c r="O8142">
        <v>107769</v>
      </c>
    </row>
    <row r="8143" spans="1:15" x14ac:dyDescent="0.3">
      <c r="A8143" t="s">
        <v>15833</v>
      </c>
      <c r="B8143">
        <v>57.469576613261601</v>
      </c>
      <c r="C8143">
        <v>-0.54789160775213996</v>
      </c>
      <c r="D8143">
        <v>0.51154393814574906</v>
      </c>
      <c r="E8143">
        <v>-1.0710548339955801</v>
      </c>
      <c r="F8143">
        <v>0.28414477490531598</v>
      </c>
      <c r="G8143">
        <v>0.54372392024740701</v>
      </c>
      <c r="H8143">
        <v>76.630004030348204</v>
      </c>
      <c r="I8143">
        <v>64.676367009553104</v>
      </c>
      <c r="J8143">
        <v>60.388268671151401</v>
      </c>
      <c r="K8143">
        <v>62.216821222426603</v>
      </c>
      <c r="L8143">
        <v>55.194345534241101</v>
      </c>
      <c r="M8143">
        <v>25.7116532118492</v>
      </c>
      <c r="N8143" t="s">
        <v>15834</v>
      </c>
      <c r="O8143">
        <v>70081</v>
      </c>
    </row>
    <row r="8144" spans="1:15" x14ac:dyDescent="0.3">
      <c r="A8144" t="s">
        <v>15835</v>
      </c>
      <c r="B8144">
        <v>576.30359768933295</v>
      </c>
      <c r="C8144">
        <v>-0.16867283142936701</v>
      </c>
      <c r="D8144">
        <v>0.157477773911986</v>
      </c>
      <c r="E8144">
        <v>-1.07108976231553</v>
      </c>
      <c r="F8144">
        <v>0.28412907101184398</v>
      </c>
      <c r="G8144">
        <v>0.54372392024740701</v>
      </c>
      <c r="H8144">
        <v>596.24441492106496</v>
      </c>
      <c r="I8144">
        <v>634.21452425785697</v>
      </c>
      <c r="J8144">
        <v>594.59218383902896</v>
      </c>
      <c r="K8144">
        <v>662.369850552603</v>
      </c>
      <c r="L8144">
        <v>532.23118908018205</v>
      </c>
      <c r="M8144">
        <v>438.16942348526402</v>
      </c>
      <c r="N8144" t="s">
        <v>15836</v>
      </c>
      <c r="O8144">
        <v>11777</v>
      </c>
    </row>
    <row r="8145" spans="1:15" x14ac:dyDescent="0.3">
      <c r="A8145" t="s">
        <v>15837</v>
      </c>
      <c r="B8145">
        <v>960.65727263411895</v>
      </c>
      <c r="C8145">
        <v>0.15177221774465999</v>
      </c>
      <c r="D8145">
        <v>0.141749077909848</v>
      </c>
      <c r="E8145">
        <v>1.0707104411725801</v>
      </c>
      <c r="F8145">
        <v>0.28429964656463202</v>
      </c>
      <c r="G8145">
        <v>0.54384916362330205</v>
      </c>
      <c r="H8145">
        <v>838.73114000340001</v>
      </c>
      <c r="I8145">
        <v>1024.2033641363601</v>
      </c>
      <c r="J8145">
        <v>843.577660821623</v>
      </c>
      <c r="K8145">
        <v>1309.42479126584</v>
      </c>
      <c r="L8145">
        <v>1051.64940508991</v>
      </c>
      <c r="M8145">
        <v>696.35727448758303</v>
      </c>
      <c r="N8145" t="s">
        <v>15838</v>
      </c>
      <c r="O8145">
        <v>243819</v>
      </c>
    </row>
    <row r="8146" spans="1:15" x14ac:dyDescent="0.3">
      <c r="A8146" t="s">
        <v>15839</v>
      </c>
      <c r="B8146">
        <v>1176.2402071988499</v>
      </c>
      <c r="C8146">
        <v>0.13266280511487999</v>
      </c>
      <c r="D8146">
        <v>0.123909874352385</v>
      </c>
      <c r="E8146">
        <v>1.0706394934886501</v>
      </c>
      <c r="F8146">
        <v>0.28433155846409103</v>
      </c>
      <c r="G8146">
        <v>0.54384916362330205</v>
      </c>
      <c r="H8146">
        <v>1077.0189607553</v>
      </c>
      <c r="I8146">
        <v>1209.5445949697</v>
      </c>
      <c r="J8146">
        <v>1076.76928292099</v>
      </c>
      <c r="K8146">
        <v>1404.1857958969199</v>
      </c>
      <c r="L8146">
        <v>1300.0239599940001</v>
      </c>
      <c r="M8146">
        <v>989.89864865619404</v>
      </c>
      <c r="N8146" t="s">
        <v>15840</v>
      </c>
      <c r="O8146">
        <v>74427</v>
      </c>
    </row>
    <row r="8147" spans="1:15" x14ac:dyDescent="0.3">
      <c r="A8147" t="s">
        <v>15841</v>
      </c>
      <c r="B8147">
        <v>280.149404215039</v>
      </c>
      <c r="C8147">
        <v>-0.275328966700714</v>
      </c>
      <c r="D8147">
        <v>0.25717892371915502</v>
      </c>
      <c r="E8147">
        <v>-1.07057360190752</v>
      </c>
      <c r="F8147">
        <v>0.284361198325912</v>
      </c>
      <c r="G8147">
        <v>0.54384916362330205</v>
      </c>
      <c r="H8147">
        <v>342.210702930048</v>
      </c>
      <c r="I8147">
        <v>326.27779177953698</v>
      </c>
      <c r="J8147">
        <v>246.19832612084801</v>
      </c>
      <c r="K8147">
        <v>315.87001543693498</v>
      </c>
      <c r="L8147">
        <v>278.92856761053997</v>
      </c>
      <c r="M8147">
        <v>171.41102141232801</v>
      </c>
      <c r="N8147" t="s">
        <v>15842</v>
      </c>
      <c r="O8147">
        <v>26897</v>
      </c>
    </row>
    <row r="8148" spans="1:15" x14ac:dyDescent="0.3">
      <c r="A8148" t="s">
        <v>15843</v>
      </c>
      <c r="B8148">
        <v>59.904547419751403</v>
      </c>
      <c r="C8148">
        <v>-0.55131090909991798</v>
      </c>
      <c r="D8148">
        <v>0.51499294960975195</v>
      </c>
      <c r="E8148">
        <v>-1.0705212751314099</v>
      </c>
      <c r="F8148">
        <v>0.28438473785153801</v>
      </c>
      <c r="G8148">
        <v>0.54384916362330205</v>
      </c>
      <c r="H8148">
        <v>57.734934543412997</v>
      </c>
      <c r="I8148">
        <v>61.780410277782103</v>
      </c>
      <c r="J8148">
        <v>88.259777288605903</v>
      </c>
      <c r="K8148">
        <v>73.703003601951494</v>
      </c>
      <c r="L8148">
        <v>52.2375055949067</v>
      </c>
      <c r="M8148">
        <v>25.7116532118492</v>
      </c>
      <c r="N8148" t="s">
        <v>15844</v>
      </c>
      <c r="O8148">
        <v>100042807</v>
      </c>
    </row>
    <row r="8149" spans="1:15" x14ac:dyDescent="0.3">
      <c r="A8149" t="s">
        <v>15845</v>
      </c>
      <c r="B8149">
        <v>2475.1867004427099</v>
      </c>
      <c r="C8149">
        <v>-9.8405097162035798E-2</v>
      </c>
      <c r="D8149">
        <v>9.19083314496104E-2</v>
      </c>
      <c r="E8149">
        <v>-1.0706874513981099</v>
      </c>
      <c r="F8149">
        <v>0.28430998698021098</v>
      </c>
      <c r="G8149">
        <v>0.54384916362330205</v>
      </c>
      <c r="H8149">
        <v>2758.68014509253</v>
      </c>
      <c r="I8149">
        <v>2491.4881082336801</v>
      </c>
      <c r="J8149">
        <v>2432.2536520165299</v>
      </c>
      <c r="K8149">
        <v>2621.72112812656</v>
      </c>
      <c r="L8149">
        <v>2349.7021384576901</v>
      </c>
      <c r="M8149">
        <v>2197.2750307292799</v>
      </c>
      <c r="N8149" t="s">
        <v>15846</v>
      </c>
      <c r="O8149">
        <v>78891</v>
      </c>
    </row>
    <row r="8150" spans="1:15" x14ac:dyDescent="0.3">
      <c r="A8150" t="s">
        <v>15847</v>
      </c>
      <c r="B8150">
        <v>598.74466363026499</v>
      </c>
      <c r="C8150">
        <v>-0.19851833310845499</v>
      </c>
      <c r="D8150">
        <v>0.185499355853526</v>
      </c>
      <c r="E8150">
        <v>-1.0701834095058</v>
      </c>
      <c r="F8150">
        <v>0.28453676054955901</v>
      </c>
      <c r="G8150">
        <v>0.54407311361924504</v>
      </c>
      <c r="H8150">
        <v>676.02359719923595</v>
      </c>
      <c r="I8150">
        <v>565.67688160594196</v>
      </c>
      <c r="J8150">
        <v>672.63240796790205</v>
      </c>
      <c r="K8150">
        <v>547.50802675735395</v>
      </c>
      <c r="L8150">
        <v>476.05123023282903</v>
      </c>
      <c r="M8150">
        <v>654.575838018328</v>
      </c>
      <c r="N8150" s="2">
        <v>40422</v>
      </c>
      <c r="O8150">
        <v>103080</v>
      </c>
    </row>
    <row r="8151" spans="1:15" x14ac:dyDescent="0.3">
      <c r="A8151" t="s">
        <v>15848</v>
      </c>
      <c r="B8151">
        <v>106.950215597349</v>
      </c>
      <c r="C8151">
        <v>-0.403046857201107</v>
      </c>
      <c r="D8151">
        <v>0.37671544189949602</v>
      </c>
      <c r="E8151">
        <v>-1.06989736117224</v>
      </c>
      <c r="F8151">
        <v>0.28466551102466597</v>
      </c>
      <c r="G8151">
        <v>0.54412162983717305</v>
      </c>
      <c r="H8151">
        <v>112.32069083900301</v>
      </c>
      <c r="I8151">
        <v>139.00592312501001</v>
      </c>
      <c r="J8151">
        <v>114.273185331563</v>
      </c>
      <c r="K8151">
        <v>108.161550740526</v>
      </c>
      <c r="L8151">
        <v>76.877838422692903</v>
      </c>
      <c r="M8151">
        <v>91.062105125299297</v>
      </c>
      <c r="N8151" t="s">
        <v>15849</v>
      </c>
      <c r="O8151">
        <v>11477</v>
      </c>
    </row>
    <row r="8152" spans="1:15" x14ac:dyDescent="0.3">
      <c r="A8152" t="s">
        <v>15850</v>
      </c>
      <c r="B8152">
        <v>22.084553299422598</v>
      </c>
      <c r="C8152">
        <v>-1.10147705698345</v>
      </c>
      <c r="D8152">
        <v>1.0295195197525</v>
      </c>
      <c r="E8152">
        <v>-1.06989429131781</v>
      </c>
      <c r="F8152">
        <v>0.28466689298117298</v>
      </c>
      <c r="G8152">
        <v>0.54412162983717305</v>
      </c>
      <c r="H8152">
        <v>13.6464390738976</v>
      </c>
      <c r="I8152">
        <v>50.1965833506979</v>
      </c>
      <c r="J8152">
        <v>22.297206893963601</v>
      </c>
      <c r="K8152">
        <v>2.8715455948812298</v>
      </c>
      <c r="L8152">
        <v>29.568399393343402</v>
      </c>
      <c r="M8152">
        <v>13.9271454897517</v>
      </c>
      <c r="N8152" t="s">
        <v>15851</v>
      </c>
      <c r="O8152">
        <v>57257</v>
      </c>
    </row>
    <row r="8153" spans="1:15" x14ac:dyDescent="0.3">
      <c r="A8153" t="s">
        <v>15852</v>
      </c>
      <c r="B8153">
        <v>486.39543088898699</v>
      </c>
      <c r="C8153">
        <v>0.186243525557098</v>
      </c>
      <c r="D8153">
        <v>0.17406125152555599</v>
      </c>
      <c r="E8153">
        <v>1.06998843180071</v>
      </c>
      <c r="F8153">
        <v>0.28462451582047399</v>
      </c>
      <c r="G8153">
        <v>0.54412162983717305</v>
      </c>
      <c r="H8153">
        <v>442.98440686036901</v>
      </c>
      <c r="I8153">
        <v>436.32414758683598</v>
      </c>
      <c r="J8153">
        <v>475.67374707122298</v>
      </c>
      <c r="K8153">
        <v>451.78984026131297</v>
      </c>
      <c r="L8153">
        <v>497.73472312128098</v>
      </c>
      <c r="M8153">
        <v>613.86572043290005</v>
      </c>
      <c r="N8153" t="s">
        <v>15853</v>
      </c>
      <c r="O8153">
        <v>66225</v>
      </c>
    </row>
    <row r="8154" spans="1:15" x14ac:dyDescent="0.3">
      <c r="A8154" t="s">
        <v>15854</v>
      </c>
      <c r="B8154">
        <v>86.717332161311901</v>
      </c>
      <c r="C8154">
        <v>-0.59002602106670199</v>
      </c>
      <c r="D8154">
        <v>0.55178705925261295</v>
      </c>
      <c r="E8154">
        <v>-1.0693002149522699</v>
      </c>
      <c r="F8154">
        <v>0.28493441379716999</v>
      </c>
      <c r="G8154">
        <v>0.54418484681824997</v>
      </c>
      <c r="H8154">
        <v>94.475347434675797</v>
      </c>
      <c r="I8154">
        <v>48.265945529517303</v>
      </c>
      <c r="J8154">
        <v>167.229051704727</v>
      </c>
      <c r="K8154">
        <v>86.146367846436803</v>
      </c>
      <c r="L8154">
        <v>74.906611796470003</v>
      </c>
      <c r="M8154">
        <v>49.280668656044298</v>
      </c>
      <c r="N8154" t="s">
        <v>15855</v>
      </c>
      <c r="O8154">
        <v>209692</v>
      </c>
    </row>
    <row r="8155" spans="1:15" x14ac:dyDescent="0.3">
      <c r="A8155" t="s">
        <v>15856</v>
      </c>
      <c r="B8155">
        <v>60.627906408350398</v>
      </c>
      <c r="C8155">
        <v>-0.59999412717990797</v>
      </c>
      <c r="D8155">
        <v>0.560945987650875</v>
      </c>
      <c r="E8155">
        <v>-1.0696112288681401</v>
      </c>
      <c r="F8155">
        <v>0.284794338721437</v>
      </c>
      <c r="G8155">
        <v>0.54418484681824997</v>
      </c>
      <c r="H8155">
        <v>86.077538773815704</v>
      </c>
      <c r="I8155">
        <v>39.5780753342042</v>
      </c>
      <c r="J8155">
        <v>87.330727001357403</v>
      </c>
      <c r="K8155">
        <v>75.617367331872302</v>
      </c>
      <c r="L8155">
        <v>47.309439029349498</v>
      </c>
      <c r="M8155">
        <v>27.8542909795033</v>
      </c>
      <c r="N8155" t="s">
        <v>15857</v>
      </c>
      <c r="O8155">
        <v>241727</v>
      </c>
    </row>
    <row r="8156" spans="1:15" x14ac:dyDescent="0.3">
      <c r="A8156" t="s">
        <v>15858</v>
      </c>
      <c r="B8156">
        <v>68.927137741504097</v>
      </c>
      <c r="C8156">
        <v>-0.56671443056864301</v>
      </c>
      <c r="D8156">
        <v>0.52992856957912005</v>
      </c>
      <c r="E8156">
        <v>-1.0694166404705101</v>
      </c>
      <c r="F8156">
        <v>0.28488197238100099</v>
      </c>
      <c r="G8156">
        <v>0.54418484681824997</v>
      </c>
      <c r="H8156">
        <v>120.718499499864</v>
      </c>
      <c r="I8156">
        <v>70.468280473095206</v>
      </c>
      <c r="J8156">
        <v>54.813966947660496</v>
      </c>
      <c r="K8156">
        <v>54.5593663027433</v>
      </c>
      <c r="L8156">
        <v>43.366985776903697</v>
      </c>
      <c r="M8156">
        <v>69.635727448758303</v>
      </c>
      <c r="N8156" t="s">
        <v>15859</v>
      </c>
      <c r="O8156">
        <v>76960</v>
      </c>
    </row>
    <row r="8157" spans="1:15" x14ac:dyDescent="0.3">
      <c r="A8157" t="s">
        <v>15860</v>
      </c>
      <c r="B8157">
        <v>15.629491477236</v>
      </c>
      <c r="C8157">
        <v>-0.98288885935330905</v>
      </c>
      <c r="D8157">
        <v>0.91902551672009003</v>
      </c>
      <c r="E8157">
        <v>-1.0694902823385599</v>
      </c>
      <c r="F8157">
        <v>0.28484880532753498</v>
      </c>
      <c r="G8157">
        <v>0.54418484681824997</v>
      </c>
      <c r="H8157">
        <v>24.143699899972699</v>
      </c>
      <c r="I8157">
        <v>18.3410593012166</v>
      </c>
      <c r="J8157">
        <v>17.651955457721201</v>
      </c>
      <c r="K8157">
        <v>5.7430911897624499</v>
      </c>
      <c r="L8157">
        <v>11.827359757337399</v>
      </c>
      <c r="M8157">
        <v>16.069783257405799</v>
      </c>
      <c r="N8157" t="s">
        <v>15861</v>
      </c>
      <c r="O8157">
        <v>71159</v>
      </c>
    </row>
    <row r="8158" spans="1:15" x14ac:dyDescent="0.3">
      <c r="A8158" t="s">
        <v>15862</v>
      </c>
      <c r="B8158">
        <v>227.171681664685</v>
      </c>
      <c r="C8158">
        <v>-0.43193197461580901</v>
      </c>
      <c r="D8158">
        <v>0.40400590365585998</v>
      </c>
      <c r="E8158">
        <v>-1.06912292792567</v>
      </c>
      <c r="F8158">
        <v>0.28501428153534403</v>
      </c>
      <c r="G8158">
        <v>0.54418484681824997</v>
      </c>
      <c r="H8158">
        <v>251.934259825802</v>
      </c>
      <c r="I8158">
        <v>210.43952250869501</v>
      </c>
      <c r="J8158">
        <v>310.30279594099301</v>
      </c>
      <c r="K8158">
        <v>97.632550225961694</v>
      </c>
      <c r="L8158">
        <v>321.30994007433202</v>
      </c>
      <c r="M8158">
        <v>171.41102141232801</v>
      </c>
      <c r="N8158" t="s">
        <v>15863</v>
      </c>
      <c r="O8158">
        <v>73430</v>
      </c>
    </row>
    <row r="8159" spans="1:15" x14ac:dyDescent="0.3">
      <c r="A8159" t="s">
        <v>15864</v>
      </c>
      <c r="B8159">
        <v>153.717044369375</v>
      </c>
      <c r="C8159">
        <v>0.37381016108244802</v>
      </c>
      <c r="D8159">
        <v>0.34959385792307901</v>
      </c>
      <c r="E8159">
        <v>1.0692698187068701</v>
      </c>
      <c r="F8159">
        <v>0.28494810621885402</v>
      </c>
      <c r="G8159">
        <v>0.54418484681824997</v>
      </c>
      <c r="H8159">
        <v>148.011377647659</v>
      </c>
      <c r="I8159">
        <v>104.25444234375701</v>
      </c>
      <c r="J8159">
        <v>132.854191076533</v>
      </c>
      <c r="K8159">
        <v>260.35346726923098</v>
      </c>
      <c r="L8159">
        <v>192.194596056732</v>
      </c>
      <c r="M8159">
        <v>84.634191822337002</v>
      </c>
      <c r="N8159" t="s">
        <v>15865</v>
      </c>
      <c r="O8159">
        <v>320100</v>
      </c>
    </row>
    <row r="8160" spans="1:15" x14ac:dyDescent="0.3">
      <c r="A8160" t="s">
        <v>15866</v>
      </c>
      <c r="B8160">
        <v>137.71126706851101</v>
      </c>
      <c r="C8160">
        <v>0.370994603388553</v>
      </c>
      <c r="D8160">
        <v>0.34700363059261602</v>
      </c>
      <c r="E8160">
        <v>1.06913752676006</v>
      </c>
      <c r="F8160">
        <v>0.28500770419398302</v>
      </c>
      <c r="G8160">
        <v>0.54418484681824997</v>
      </c>
      <c r="H8160">
        <v>107.072060425966</v>
      </c>
      <c r="I8160">
        <v>152.52038787327501</v>
      </c>
      <c r="J8160">
        <v>99.408380735587698</v>
      </c>
      <c r="K8160">
        <v>201.96537350664599</v>
      </c>
      <c r="L8160">
        <v>139.957090461826</v>
      </c>
      <c r="M8160">
        <v>125.344309407765</v>
      </c>
      <c r="N8160" t="s">
        <v>15867</v>
      </c>
      <c r="O8160">
        <v>235344</v>
      </c>
    </row>
    <row r="8161" spans="1:15" x14ac:dyDescent="0.3">
      <c r="A8161" t="s">
        <v>15868</v>
      </c>
      <c r="B8161">
        <v>532.72658860140496</v>
      </c>
      <c r="C8161">
        <v>-0.18912716108746599</v>
      </c>
      <c r="D8161">
        <v>0.17688519581489501</v>
      </c>
      <c r="E8161">
        <v>-1.06920853503977</v>
      </c>
      <c r="F8161">
        <v>0.284975713672727</v>
      </c>
      <c r="G8161">
        <v>0.54418484681824997</v>
      </c>
      <c r="H8161">
        <v>534.31057604722196</v>
      </c>
      <c r="I8161">
        <v>646.76367009553098</v>
      </c>
      <c r="J8161">
        <v>519.33911057190198</v>
      </c>
      <c r="K8161">
        <v>594.40993814041406</v>
      </c>
      <c r="L8161">
        <v>498.720336434393</v>
      </c>
      <c r="M8161">
        <v>402.81590031897099</v>
      </c>
      <c r="N8161" s="2">
        <v>38596</v>
      </c>
      <c r="O8161">
        <v>18951</v>
      </c>
    </row>
    <row r="8162" spans="1:15" x14ac:dyDescent="0.3">
      <c r="A8162" t="s">
        <v>15869</v>
      </c>
      <c r="B8162">
        <v>780.73315451825295</v>
      </c>
      <c r="C8162">
        <v>-0.23463715044348099</v>
      </c>
      <c r="D8162">
        <v>0.21936839657587601</v>
      </c>
      <c r="E8162">
        <v>-1.06960325236422</v>
      </c>
      <c r="F8162">
        <v>0.28479793061325898</v>
      </c>
      <c r="G8162">
        <v>0.54418484681824997</v>
      </c>
      <c r="H8162">
        <v>827.18415309471698</v>
      </c>
      <c r="I8162">
        <v>681.51515087678399</v>
      </c>
      <c r="J8162">
        <v>1013.5938633881</v>
      </c>
      <c r="K8162">
        <v>788.71785672737701</v>
      </c>
      <c r="L8162">
        <v>875.22462204296596</v>
      </c>
      <c r="M8162">
        <v>498.16328097957802</v>
      </c>
      <c r="N8162" t="s">
        <v>15870</v>
      </c>
      <c r="O8162">
        <v>68942</v>
      </c>
    </row>
    <row r="8163" spans="1:15" x14ac:dyDescent="0.3">
      <c r="A8163" t="s">
        <v>15871</v>
      </c>
      <c r="B8163">
        <v>1444.5555539248901</v>
      </c>
      <c r="C8163">
        <v>-0.153700812673677</v>
      </c>
      <c r="D8163">
        <v>0.143788333365514</v>
      </c>
      <c r="E8163">
        <v>-1.0689379943153301</v>
      </c>
      <c r="F8163">
        <v>0.28509761018985802</v>
      </c>
      <c r="G8163">
        <v>0.54427725581700204</v>
      </c>
      <c r="H8163">
        <v>1504.2574763765599</v>
      </c>
      <c r="I8163">
        <v>1271.32500524748</v>
      </c>
      <c r="J8163">
        <v>1739.1821377291601</v>
      </c>
      <c r="K8163">
        <v>1155.31851100721</v>
      </c>
      <c r="L8163">
        <v>1223.14612157131</v>
      </c>
      <c r="M8163">
        <v>1774.1040716176001</v>
      </c>
      <c r="N8163" t="s">
        <v>15872</v>
      </c>
      <c r="O8163">
        <v>330788</v>
      </c>
    </row>
    <row r="8164" spans="1:15" x14ac:dyDescent="0.3">
      <c r="A8164" t="s">
        <v>15873</v>
      </c>
      <c r="B8164">
        <v>292.01320627162198</v>
      </c>
      <c r="C8164">
        <v>-0.254149474630538</v>
      </c>
      <c r="D8164">
        <v>0.237871883786239</v>
      </c>
      <c r="E8164">
        <v>-1.06843007498493</v>
      </c>
      <c r="F8164">
        <v>0.28532655672435397</v>
      </c>
      <c r="G8164">
        <v>0.544580892562332</v>
      </c>
      <c r="H8164">
        <v>283.42604230402702</v>
      </c>
      <c r="I8164">
        <v>367.78650493492103</v>
      </c>
      <c r="J8164">
        <v>301.012293068509</v>
      </c>
      <c r="K8164">
        <v>253.65319421450801</v>
      </c>
      <c r="L8164">
        <v>273.014887731871</v>
      </c>
      <c r="M8164">
        <v>273.186315375898</v>
      </c>
      <c r="N8164" t="s">
        <v>15874</v>
      </c>
      <c r="O8164">
        <v>50794</v>
      </c>
    </row>
    <row r="8165" spans="1:15" x14ac:dyDescent="0.3">
      <c r="A8165" t="s">
        <v>15875</v>
      </c>
      <c r="B8165">
        <v>61.483693818509401</v>
      </c>
      <c r="C8165">
        <v>-0.56198829114120197</v>
      </c>
      <c r="D8165">
        <v>0.52597894135344003</v>
      </c>
      <c r="E8165">
        <v>-1.0684615807908699</v>
      </c>
      <c r="F8165">
        <v>0.28531235174945802</v>
      </c>
      <c r="G8165">
        <v>0.544580892562332</v>
      </c>
      <c r="H8165">
        <v>70.331647534703094</v>
      </c>
      <c r="I8165">
        <v>62.745729188372401</v>
      </c>
      <c r="J8165">
        <v>85.472626426860501</v>
      </c>
      <c r="K8165">
        <v>72.745821736991104</v>
      </c>
      <c r="L8165">
        <v>31.539626019566299</v>
      </c>
      <c r="M8165">
        <v>46.0667120045632</v>
      </c>
      <c r="N8165" t="s">
        <v>15876</v>
      </c>
      <c r="O8165">
        <v>100503120</v>
      </c>
    </row>
    <row r="8166" spans="1:15" x14ac:dyDescent="0.3">
      <c r="A8166" t="s">
        <v>15877</v>
      </c>
      <c r="B8166">
        <v>162.83253150946001</v>
      </c>
      <c r="C8166">
        <v>-0.38402193794749401</v>
      </c>
      <c r="D8166">
        <v>0.35949084016937199</v>
      </c>
      <c r="E8166">
        <v>-1.0682384501551301</v>
      </c>
      <c r="F8166">
        <v>0.28541296461929799</v>
      </c>
      <c r="G8166">
        <v>0.54467909549270099</v>
      </c>
      <c r="H8166">
        <v>123.867677747686</v>
      </c>
      <c r="I8166">
        <v>216.23143597223699</v>
      </c>
      <c r="J8166">
        <v>210.89441520540601</v>
      </c>
      <c r="K8166">
        <v>116.77618752517</v>
      </c>
      <c r="L8166">
        <v>164.59742328961201</v>
      </c>
      <c r="M8166">
        <v>144.62804931665201</v>
      </c>
      <c r="N8166" t="s">
        <v>15878</v>
      </c>
      <c r="O8166">
        <v>30045</v>
      </c>
    </row>
    <row r="8167" spans="1:15" x14ac:dyDescent="0.3">
      <c r="A8167" t="s">
        <v>15879</v>
      </c>
      <c r="B8167">
        <v>129.808830891074</v>
      </c>
      <c r="C8167">
        <v>-0.40595004354762498</v>
      </c>
      <c r="D8167">
        <v>0.38015357141696299</v>
      </c>
      <c r="E8167">
        <v>-1.06785802914993</v>
      </c>
      <c r="F8167">
        <v>0.28558455732437599</v>
      </c>
      <c r="G8167">
        <v>0.54493982025819598</v>
      </c>
      <c r="H8167">
        <v>108.121786508573</v>
      </c>
      <c r="I8167">
        <v>139.00592312501001</v>
      </c>
      <c r="J8167">
        <v>196.02961060942999</v>
      </c>
      <c r="K8167">
        <v>110.075914470447</v>
      </c>
      <c r="L8167">
        <v>103.489397876702</v>
      </c>
      <c r="M8167">
        <v>122.130352756284</v>
      </c>
      <c r="N8167" t="s">
        <v>15880</v>
      </c>
      <c r="O8167">
        <v>15278</v>
      </c>
    </row>
    <row r="8168" spans="1:15" x14ac:dyDescent="0.3">
      <c r="A8168" t="s">
        <v>15881</v>
      </c>
      <c r="B8168">
        <v>1429.6237819698799</v>
      </c>
      <c r="C8168">
        <v>-0.15619144842313701</v>
      </c>
      <c r="D8168">
        <v>0.146290456707213</v>
      </c>
      <c r="E8168">
        <v>-1.0676803664352399</v>
      </c>
      <c r="F8168">
        <v>0.28566471775497798</v>
      </c>
      <c r="G8168">
        <v>0.54502603551586504</v>
      </c>
      <c r="H8168">
        <v>1750.94310578933</v>
      </c>
      <c r="I8168">
        <v>1424.81071203135</v>
      </c>
      <c r="J8168">
        <v>1347.1229165103</v>
      </c>
      <c r="K8168">
        <v>1465.4454352543901</v>
      </c>
      <c r="L8168">
        <v>1194.5633354910699</v>
      </c>
      <c r="M8168">
        <v>1394.85718674282</v>
      </c>
      <c r="N8168" t="s">
        <v>15882</v>
      </c>
      <c r="O8168">
        <v>17686</v>
      </c>
    </row>
    <row r="8169" spans="1:15" x14ac:dyDescent="0.3">
      <c r="A8169" t="s">
        <v>15883</v>
      </c>
      <c r="B8169">
        <v>603.86283928235605</v>
      </c>
      <c r="C8169">
        <v>-0.17828663024195801</v>
      </c>
      <c r="D8169">
        <v>0.16700256084471901</v>
      </c>
      <c r="E8169">
        <v>-1.0675682417093699</v>
      </c>
      <c r="F8169">
        <v>0.285715315635862</v>
      </c>
      <c r="G8169">
        <v>0.54505583352571096</v>
      </c>
      <c r="H8169">
        <v>658.17825379490796</v>
      </c>
      <c r="I8169">
        <v>677.653875234422</v>
      </c>
      <c r="J8169">
        <v>585.30168096654404</v>
      </c>
      <c r="K8169">
        <v>521.66411640342301</v>
      </c>
      <c r="L8169">
        <v>606.15218756354</v>
      </c>
      <c r="M8169">
        <v>574.22692173129894</v>
      </c>
      <c r="N8169" t="s">
        <v>15884</v>
      </c>
      <c r="O8169">
        <v>16650</v>
      </c>
    </row>
    <row r="8170" spans="1:15" x14ac:dyDescent="0.3">
      <c r="A8170" t="s">
        <v>15885</v>
      </c>
      <c r="B8170">
        <v>25.5242719609472</v>
      </c>
      <c r="C8170">
        <v>-0.77629831613751998</v>
      </c>
      <c r="D8170">
        <v>0.72751709915351903</v>
      </c>
      <c r="E8170">
        <v>-1.06705164324077</v>
      </c>
      <c r="F8170">
        <v>0.28594851630142698</v>
      </c>
      <c r="G8170">
        <v>0.54530116888254199</v>
      </c>
      <c r="H8170">
        <v>35.6906868086553</v>
      </c>
      <c r="I8170">
        <v>33.786161870662099</v>
      </c>
      <c r="J8170">
        <v>26.942458330206001</v>
      </c>
      <c r="K8170">
        <v>24.886728488970601</v>
      </c>
      <c r="L8170">
        <v>15.769813009783199</v>
      </c>
      <c r="M8170">
        <v>16.069783257405799</v>
      </c>
      <c r="N8170" t="s">
        <v>15886</v>
      </c>
      <c r="O8170">
        <v>100045778</v>
      </c>
    </row>
    <row r="8171" spans="1:15" x14ac:dyDescent="0.3">
      <c r="A8171" t="s">
        <v>15887</v>
      </c>
      <c r="B8171">
        <v>28.597702002415598</v>
      </c>
      <c r="C8171">
        <v>1.0564556145636099</v>
      </c>
      <c r="D8171">
        <v>0.990140614828662</v>
      </c>
      <c r="E8171">
        <v>1.06697533536327</v>
      </c>
      <c r="F8171">
        <v>0.285982973775597</v>
      </c>
      <c r="G8171">
        <v>0.54530116888254199</v>
      </c>
      <c r="H8171">
        <v>33.591234643440302</v>
      </c>
      <c r="I8171">
        <v>20.2716971223972</v>
      </c>
      <c r="J8171">
        <v>1.8581005744969701</v>
      </c>
      <c r="K8171">
        <v>39.2444564633767</v>
      </c>
      <c r="L8171">
        <v>55.194345534241101</v>
      </c>
      <c r="M8171">
        <v>21.426377676541001</v>
      </c>
      <c r="N8171" t="s">
        <v>15888</v>
      </c>
      <c r="O8171">
        <v>237403</v>
      </c>
    </row>
    <row r="8172" spans="1:15" x14ac:dyDescent="0.3">
      <c r="A8172" t="s">
        <v>15889</v>
      </c>
      <c r="B8172">
        <v>491.178926101336</v>
      </c>
      <c r="C8172">
        <v>0.184581405975866</v>
      </c>
      <c r="D8172">
        <v>0.172990700511472</v>
      </c>
      <c r="E8172">
        <v>1.06700189912015</v>
      </c>
      <c r="F8172">
        <v>0.28597097836584101</v>
      </c>
      <c r="G8172">
        <v>0.54530116888254199</v>
      </c>
      <c r="H8172">
        <v>461.87947634730398</v>
      </c>
      <c r="I8172">
        <v>446.94265560333002</v>
      </c>
      <c r="J8172">
        <v>469.170395060484</v>
      </c>
      <c r="K8172">
        <v>491.03429672469002</v>
      </c>
      <c r="L8172">
        <v>550.95784202929894</v>
      </c>
      <c r="M8172">
        <v>527.088890842909</v>
      </c>
      <c r="N8172" t="s">
        <v>15890</v>
      </c>
      <c r="O8172">
        <v>75758</v>
      </c>
    </row>
    <row r="8173" spans="1:15" x14ac:dyDescent="0.3">
      <c r="A8173" t="s">
        <v>15891</v>
      </c>
      <c r="B8173">
        <v>1942.9028613814201</v>
      </c>
      <c r="C8173">
        <v>0.11984093943375999</v>
      </c>
      <c r="D8173">
        <v>0.112326752782982</v>
      </c>
      <c r="E8173">
        <v>1.0668957880879399</v>
      </c>
      <c r="F8173">
        <v>0.28601889701431199</v>
      </c>
      <c r="G8173">
        <v>0.54530116888254199</v>
      </c>
      <c r="H8173">
        <v>1812.87694466317</v>
      </c>
      <c r="I8173">
        <v>1696.0653259072401</v>
      </c>
      <c r="J8173">
        <v>2076.4273920003602</v>
      </c>
      <c r="K8173">
        <v>1981.36646046805</v>
      </c>
      <c r="L8173">
        <v>2102.3131968667199</v>
      </c>
      <c r="M8173">
        <v>1988.3678483830099</v>
      </c>
      <c r="N8173" t="s">
        <v>15892</v>
      </c>
      <c r="O8173">
        <v>67130</v>
      </c>
    </row>
    <row r="8174" spans="1:15" x14ac:dyDescent="0.3">
      <c r="A8174" t="s">
        <v>15893</v>
      </c>
      <c r="B8174">
        <v>437.02729258031201</v>
      </c>
      <c r="C8174">
        <v>0.199782305795832</v>
      </c>
      <c r="D8174">
        <v>0.18724244278611701</v>
      </c>
      <c r="E8174">
        <v>1.0669712636896</v>
      </c>
      <c r="F8174">
        <v>0.28598481245348001</v>
      </c>
      <c r="G8174">
        <v>0.54530116888254199</v>
      </c>
      <c r="H8174">
        <v>433.53687211690101</v>
      </c>
      <c r="I8174">
        <v>398.67671007381301</v>
      </c>
      <c r="J8174">
        <v>380.91061777187798</v>
      </c>
      <c r="K8174">
        <v>585.79530135576999</v>
      </c>
      <c r="L8174">
        <v>475.06561691971802</v>
      </c>
      <c r="M8174">
        <v>348.178637243791</v>
      </c>
      <c r="N8174" t="s">
        <v>15894</v>
      </c>
      <c r="O8174">
        <v>18131</v>
      </c>
    </row>
    <row r="8175" spans="1:15" x14ac:dyDescent="0.3">
      <c r="A8175" t="s">
        <v>15895</v>
      </c>
      <c r="B8175">
        <v>14.907786343106</v>
      </c>
      <c r="C8175">
        <v>-1.36882290347042</v>
      </c>
      <c r="D8175">
        <v>1.2831294507528399</v>
      </c>
      <c r="E8175">
        <v>-1.06678472906011</v>
      </c>
      <c r="F8175">
        <v>0.28606905593712301</v>
      </c>
      <c r="G8175">
        <v>0.54533007457942795</v>
      </c>
      <c r="H8175">
        <v>19.944795569542698</v>
      </c>
      <c r="I8175">
        <v>27.994248407120001</v>
      </c>
      <c r="J8175">
        <v>14.8648045959757</v>
      </c>
      <c r="K8175">
        <v>19.143637299208201</v>
      </c>
      <c r="L8175">
        <v>0</v>
      </c>
      <c r="M8175">
        <v>7.4992321867893503</v>
      </c>
      <c r="N8175" t="s">
        <v>15896</v>
      </c>
      <c r="O8175">
        <v>319415</v>
      </c>
    </row>
    <row r="8176" spans="1:15" x14ac:dyDescent="0.3">
      <c r="A8176" t="s">
        <v>15897</v>
      </c>
      <c r="B8176">
        <v>849.04097646954403</v>
      </c>
      <c r="C8176">
        <v>0.20787919036161001</v>
      </c>
      <c r="D8176">
        <v>0.19498578841667</v>
      </c>
      <c r="E8176">
        <v>1.06612482914595</v>
      </c>
      <c r="F8176">
        <v>0.28636721703287898</v>
      </c>
      <c r="G8176">
        <v>0.54583167899771401</v>
      </c>
      <c r="H8176">
        <v>721.16181875135896</v>
      </c>
      <c r="I8176">
        <v>634.21452425785697</v>
      </c>
      <c r="J8176">
        <v>1008.0195616646</v>
      </c>
      <c r="K8176">
        <v>905.49404425254704</v>
      </c>
      <c r="L8176">
        <v>938.30387408209799</v>
      </c>
      <c r="M8176">
        <v>887.052035808798</v>
      </c>
      <c r="N8176" t="s">
        <v>15898</v>
      </c>
      <c r="O8176">
        <v>29859</v>
      </c>
    </row>
    <row r="8177" spans="1:15" x14ac:dyDescent="0.3">
      <c r="A8177" t="s">
        <v>15899</v>
      </c>
      <c r="B8177">
        <v>108.204090985246</v>
      </c>
      <c r="C8177">
        <v>-0.50077147361203</v>
      </c>
      <c r="D8177">
        <v>0.46978207755722601</v>
      </c>
      <c r="E8177">
        <v>-1.0659654710880899</v>
      </c>
      <c r="F8177">
        <v>0.28643925088112498</v>
      </c>
      <c r="G8177">
        <v>0.54583544175488496</v>
      </c>
      <c r="H8177">
        <v>109.171512591181</v>
      </c>
      <c r="I8177">
        <v>143.83251767796099</v>
      </c>
      <c r="J8177">
        <v>119.847487055054</v>
      </c>
      <c r="K8177">
        <v>109.118732605487</v>
      </c>
      <c r="L8177">
        <v>134.043410583157</v>
      </c>
      <c r="M8177">
        <v>33.210885398638602</v>
      </c>
      <c r="N8177" t="s">
        <v>15900</v>
      </c>
      <c r="O8177">
        <v>71096</v>
      </c>
    </row>
    <row r="8178" spans="1:15" x14ac:dyDescent="0.3">
      <c r="A8178" t="s">
        <v>15901</v>
      </c>
      <c r="B8178">
        <v>310.17347612702099</v>
      </c>
      <c r="C8178">
        <v>-0.27658815349246202</v>
      </c>
      <c r="D8178">
        <v>0.25946809445379299</v>
      </c>
      <c r="E8178">
        <v>-1.06598136497171</v>
      </c>
      <c r="F8178">
        <v>0.286432065896781</v>
      </c>
      <c r="G8178">
        <v>0.54583544175488496</v>
      </c>
      <c r="H8178">
        <v>387.34892448217101</v>
      </c>
      <c r="I8178">
        <v>366.82118602433098</v>
      </c>
      <c r="J8178">
        <v>265.708382153066</v>
      </c>
      <c r="K8178">
        <v>338.84238019598502</v>
      </c>
      <c r="L8178">
        <v>235.56158183363601</v>
      </c>
      <c r="M8178">
        <v>266.75840207293498</v>
      </c>
      <c r="N8178" t="s">
        <v>15902</v>
      </c>
      <c r="O8178">
        <v>78618</v>
      </c>
    </row>
    <row r="8179" spans="1:15" x14ac:dyDescent="0.3">
      <c r="A8179" t="s">
        <v>15903</v>
      </c>
      <c r="B8179">
        <v>5794.7228831643897</v>
      </c>
      <c r="C8179">
        <v>-8.0045287764243495E-2</v>
      </c>
      <c r="D8179">
        <v>7.5101470509839105E-2</v>
      </c>
      <c r="E8179">
        <v>-1.06582850137078</v>
      </c>
      <c r="F8179">
        <v>0.28650117441595602</v>
      </c>
      <c r="G8179">
        <v>0.54588668375512595</v>
      </c>
      <c r="H8179">
        <v>5743.05139794568</v>
      </c>
      <c r="I8179">
        <v>5608.5028705299101</v>
      </c>
      <c r="J8179">
        <v>6489.4162564306598</v>
      </c>
      <c r="K8179">
        <v>5291.3013495011401</v>
      </c>
      <c r="L8179">
        <v>5797.3775077215396</v>
      </c>
      <c r="M8179">
        <v>5838.6879168574196</v>
      </c>
      <c r="N8179" t="s">
        <v>15904</v>
      </c>
      <c r="O8179">
        <v>233071</v>
      </c>
    </row>
    <row r="8180" spans="1:15" x14ac:dyDescent="0.3">
      <c r="A8180" t="s">
        <v>15905</v>
      </c>
      <c r="B8180">
        <v>30.4012870974985</v>
      </c>
      <c r="C8180">
        <v>-1.0327261269708301</v>
      </c>
      <c r="D8180">
        <v>0.96949577008175103</v>
      </c>
      <c r="E8180">
        <v>-1.0652198378170801</v>
      </c>
      <c r="F8180">
        <v>0.28677645845380101</v>
      </c>
      <c r="G8180">
        <v>0.54614406937510696</v>
      </c>
      <c r="H8180">
        <v>47.237673717337898</v>
      </c>
      <c r="I8180">
        <v>20.2716971223972</v>
      </c>
      <c r="J8180">
        <v>25.084357755709</v>
      </c>
      <c r="K8180">
        <v>62.216821222426603</v>
      </c>
      <c r="L8180">
        <v>27.597172767120501</v>
      </c>
      <c r="M8180">
        <v>0</v>
      </c>
      <c r="N8180" t="s">
        <v>15906</v>
      </c>
      <c r="O8180">
        <v>71877</v>
      </c>
    </row>
    <row r="8181" spans="1:15" x14ac:dyDescent="0.3">
      <c r="A8181" t="s">
        <v>15907</v>
      </c>
      <c r="B8181">
        <v>2312.9279088051699</v>
      </c>
      <c r="C8181">
        <v>-0.114793240639181</v>
      </c>
      <c r="D8181">
        <v>0.107764008216381</v>
      </c>
      <c r="E8181">
        <v>-1.06522801572753</v>
      </c>
      <c r="F8181">
        <v>0.28677275859627599</v>
      </c>
      <c r="G8181">
        <v>0.54614406937510696</v>
      </c>
      <c r="H8181">
        <v>2188.6788822366598</v>
      </c>
      <c r="I8181">
        <v>2374.6845200522498</v>
      </c>
      <c r="J8181">
        <v>2653.3676203816699</v>
      </c>
      <c r="K8181">
        <v>2225.4478360329499</v>
      </c>
      <c r="L8181">
        <v>2351.6733650839101</v>
      </c>
      <c r="M8181">
        <v>2083.7152290436102</v>
      </c>
      <c r="N8181" t="s">
        <v>15908</v>
      </c>
      <c r="O8181">
        <v>74330</v>
      </c>
    </row>
    <row r="8182" spans="1:15" x14ac:dyDescent="0.3">
      <c r="A8182" t="s">
        <v>15909</v>
      </c>
      <c r="B8182">
        <v>615.40204312373805</v>
      </c>
      <c r="C8182">
        <v>-0.17886196487723699</v>
      </c>
      <c r="D8182">
        <v>0.16790933972012201</v>
      </c>
      <c r="E8182">
        <v>-1.06522939805118</v>
      </c>
      <c r="F8182">
        <v>0.286772133207362</v>
      </c>
      <c r="G8182">
        <v>0.54614406937510696</v>
      </c>
      <c r="H8182">
        <v>668.67551462098299</v>
      </c>
      <c r="I8182">
        <v>719.16258838980696</v>
      </c>
      <c r="J8182">
        <v>561.14637349808402</v>
      </c>
      <c r="K8182">
        <v>742.77312720927705</v>
      </c>
      <c r="L8182">
        <v>578.55501479641998</v>
      </c>
      <c r="M8182">
        <v>422.099640227858</v>
      </c>
      <c r="N8182" t="s">
        <v>15910</v>
      </c>
      <c r="O8182">
        <v>71764</v>
      </c>
    </row>
    <row r="8183" spans="1:15" x14ac:dyDescent="0.3">
      <c r="A8183" t="s">
        <v>15911</v>
      </c>
      <c r="B8183">
        <v>2420.4386729938501</v>
      </c>
      <c r="C8183">
        <v>0.1062083270739</v>
      </c>
      <c r="D8183">
        <v>9.9704104657649395E-2</v>
      </c>
      <c r="E8183">
        <v>1.06523525223544</v>
      </c>
      <c r="F8183">
        <v>0.28676948467580599</v>
      </c>
      <c r="G8183">
        <v>0.54614406937510696</v>
      </c>
      <c r="H8183">
        <v>2529.8398590841002</v>
      </c>
      <c r="I8183">
        <v>2342.8289960027701</v>
      </c>
      <c r="J8183">
        <v>2126.5961075117798</v>
      </c>
      <c r="K8183">
        <v>2557.58994317421</v>
      </c>
      <c r="L8183">
        <v>2597.0910800486599</v>
      </c>
      <c r="M8183">
        <v>2368.6860521416102</v>
      </c>
      <c r="N8183" t="s">
        <v>15912</v>
      </c>
      <c r="O8183">
        <v>14923</v>
      </c>
    </row>
    <row r="8184" spans="1:15" x14ac:dyDescent="0.3">
      <c r="A8184" t="s">
        <v>15913</v>
      </c>
      <c r="B8184">
        <v>5582.7497020784203</v>
      </c>
      <c r="C8184">
        <v>7.2520690980510699E-2</v>
      </c>
      <c r="D8184">
        <v>6.8098103297690796E-2</v>
      </c>
      <c r="E8184">
        <v>1.0649443592207899</v>
      </c>
      <c r="F8184">
        <v>0.286901109555046</v>
      </c>
      <c r="G8184">
        <v>0.546314687655717</v>
      </c>
      <c r="H8184">
        <v>5406.0893254286702</v>
      </c>
      <c r="I8184">
        <v>5100.7451235593799</v>
      </c>
      <c r="J8184">
        <v>5767.5441832385804</v>
      </c>
      <c r="K8184">
        <v>5272.1577122019298</v>
      </c>
      <c r="L8184">
        <v>5624.8951779270301</v>
      </c>
      <c r="M8184">
        <v>6325.0666901148998</v>
      </c>
      <c r="N8184" t="s">
        <v>15914</v>
      </c>
      <c r="O8184">
        <v>22230</v>
      </c>
    </row>
    <row r="8185" spans="1:15" x14ac:dyDescent="0.3">
      <c r="A8185" t="s">
        <v>15915</v>
      </c>
      <c r="B8185">
        <v>1822.6755794154701</v>
      </c>
      <c r="C8185">
        <v>0.116585761787213</v>
      </c>
      <c r="D8185">
        <v>0.109503939890653</v>
      </c>
      <c r="E8185">
        <v>1.0646718456306901</v>
      </c>
      <c r="F8185">
        <v>0.28702445500870599</v>
      </c>
      <c r="G8185">
        <v>0.54646062542935203</v>
      </c>
      <c r="H8185">
        <v>1802.3796838370899</v>
      </c>
      <c r="I8185">
        <v>1885.26783238294</v>
      </c>
      <c r="J8185">
        <v>1563.5916334392</v>
      </c>
      <c r="K8185">
        <v>2071.3415557743201</v>
      </c>
      <c r="L8185">
        <v>1947.57190670822</v>
      </c>
      <c r="M8185">
        <v>1665.9008643510599</v>
      </c>
      <c r="N8185" t="s">
        <v>15916</v>
      </c>
      <c r="O8185">
        <v>18975</v>
      </c>
    </row>
    <row r="8186" spans="1:15" x14ac:dyDescent="0.3">
      <c r="A8186" t="s">
        <v>15917</v>
      </c>
      <c r="B8186">
        <v>277.452871848173</v>
      </c>
      <c r="C8186">
        <v>-0.322841140740731</v>
      </c>
      <c r="D8186">
        <v>0.30324539914790399</v>
      </c>
      <c r="E8186">
        <v>-1.0646200788136899</v>
      </c>
      <c r="F8186">
        <v>0.28704788981769003</v>
      </c>
      <c r="G8186">
        <v>0.54646062542935203</v>
      </c>
      <c r="H8186">
        <v>312.81837261703799</v>
      </c>
      <c r="I8186">
        <v>307.93673247831998</v>
      </c>
      <c r="J8186">
        <v>302.87039364300603</v>
      </c>
      <c r="K8186">
        <v>272.79683151371597</v>
      </c>
      <c r="L8186">
        <v>158.68374341094301</v>
      </c>
      <c r="M8186">
        <v>309.611157426018</v>
      </c>
      <c r="N8186" t="s">
        <v>15918</v>
      </c>
      <c r="O8186">
        <v>319481</v>
      </c>
    </row>
    <row r="8187" spans="1:15" x14ac:dyDescent="0.3">
      <c r="A8187" t="s">
        <v>15919</v>
      </c>
      <c r="B8187">
        <v>346.951778377229</v>
      </c>
      <c r="C8187">
        <v>0.22242610736725699</v>
      </c>
      <c r="D8187">
        <v>0.20895012304173899</v>
      </c>
      <c r="E8187">
        <v>1.06449378506863</v>
      </c>
      <c r="F8187">
        <v>0.28710506834438398</v>
      </c>
      <c r="G8187">
        <v>0.54650270888617003</v>
      </c>
      <c r="H8187">
        <v>289.72439879967197</v>
      </c>
      <c r="I8187">
        <v>333.03502415366899</v>
      </c>
      <c r="J8187">
        <v>325.16760053696902</v>
      </c>
      <c r="K8187">
        <v>297.68356000268699</v>
      </c>
      <c r="L8187">
        <v>376.50428560857301</v>
      </c>
      <c r="M8187">
        <v>459.59580116180501</v>
      </c>
      <c r="N8187" t="s">
        <v>15920</v>
      </c>
      <c r="O8187">
        <v>109299</v>
      </c>
    </row>
    <row r="8188" spans="1:15" x14ac:dyDescent="0.3">
      <c r="A8188" t="s">
        <v>15921</v>
      </c>
      <c r="B8188">
        <v>110.5652829628</v>
      </c>
      <c r="C8188">
        <v>0.41572167637315999</v>
      </c>
      <c r="D8188">
        <v>0.39057894390667602</v>
      </c>
      <c r="E8188">
        <v>1.0643729849207899</v>
      </c>
      <c r="F8188">
        <v>0.28715976688018202</v>
      </c>
      <c r="G8188">
        <v>0.54654006199181604</v>
      </c>
      <c r="H8188">
        <v>85.027812691208197</v>
      </c>
      <c r="I8188">
        <v>72.398918294275902</v>
      </c>
      <c r="J8188">
        <v>121.705587629551</v>
      </c>
      <c r="K8188">
        <v>90.932277171238795</v>
      </c>
      <c r="L8188">
        <v>137.985863835603</v>
      </c>
      <c r="M8188">
        <v>155.341238154922</v>
      </c>
      <c r="N8188" t="s">
        <v>24</v>
      </c>
      <c r="O8188" t="s">
        <v>24</v>
      </c>
    </row>
    <row r="8189" spans="1:15" x14ac:dyDescent="0.3">
      <c r="A8189" t="s">
        <v>15922</v>
      </c>
      <c r="B8189">
        <v>38.862350665595599</v>
      </c>
      <c r="C8189">
        <v>0.65207958434067503</v>
      </c>
      <c r="D8189">
        <v>0.61275920121199701</v>
      </c>
      <c r="E8189">
        <v>1.0641693883191099</v>
      </c>
      <c r="F8189">
        <v>0.287251971723677</v>
      </c>
      <c r="G8189">
        <v>0.54663511931619202</v>
      </c>
      <c r="H8189">
        <v>26.243152065187701</v>
      </c>
      <c r="I8189">
        <v>24.132972764758598</v>
      </c>
      <c r="J8189">
        <v>39.949162351684798</v>
      </c>
      <c r="K8189">
        <v>44.030365788178798</v>
      </c>
      <c r="L8189">
        <v>46.323825716237998</v>
      </c>
      <c r="M8189">
        <v>52.494625307525503</v>
      </c>
      <c r="N8189" t="s">
        <v>15923</v>
      </c>
      <c r="O8189">
        <v>102632821</v>
      </c>
    </row>
    <row r="8190" spans="1:15" x14ac:dyDescent="0.3">
      <c r="A8190" t="s">
        <v>15924</v>
      </c>
      <c r="B8190">
        <v>1589.3939604809</v>
      </c>
      <c r="C8190">
        <v>0.14311141203871899</v>
      </c>
      <c r="D8190">
        <v>0.13449813423068999</v>
      </c>
      <c r="E8190">
        <v>1.0640401285660701</v>
      </c>
      <c r="F8190">
        <v>0.287310521258685</v>
      </c>
      <c r="G8190">
        <v>0.54663511931619202</v>
      </c>
      <c r="H8190">
        <v>1628.12515412425</v>
      </c>
      <c r="I8190">
        <v>1294.4926591016499</v>
      </c>
      <c r="J8190">
        <v>1609.1150975143701</v>
      </c>
      <c r="K8190">
        <v>1600.4080782138001</v>
      </c>
      <c r="L8190">
        <v>1828.3126958217399</v>
      </c>
      <c r="M8190">
        <v>1575.9100781095899</v>
      </c>
      <c r="N8190" t="s">
        <v>15925</v>
      </c>
      <c r="O8190">
        <v>69702</v>
      </c>
    </row>
    <row r="8191" spans="1:15" x14ac:dyDescent="0.3">
      <c r="A8191" t="s">
        <v>15926</v>
      </c>
      <c r="B8191">
        <v>62.960664562067898</v>
      </c>
      <c r="C8191">
        <v>-0.64510669407433296</v>
      </c>
      <c r="D8191">
        <v>0.60628599498018898</v>
      </c>
      <c r="E8191">
        <v>-1.0640303411518099</v>
      </c>
      <c r="F8191">
        <v>0.28731495489665099</v>
      </c>
      <c r="G8191">
        <v>0.54663511931619202</v>
      </c>
      <c r="H8191">
        <v>75.580277947740598</v>
      </c>
      <c r="I8191">
        <v>50.1965833506979</v>
      </c>
      <c r="J8191">
        <v>100.337431022836</v>
      </c>
      <c r="K8191">
        <v>56.473730032664101</v>
      </c>
      <c r="L8191">
        <v>75.892225109581503</v>
      </c>
      <c r="M8191">
        <v>19.283739908886901</v>
      </c>
      <c r="N8191" t="s">
        <v>24</v>
      </c>
      <c r="O8191" t="s">
        <v>24</v>
      </c>
    </row>
    <row r="8192" spans="1:15" x14ac:dyDescent="0.3">
      <c r="A8192" t="s">
        <v>15927</v>
      </c>
      <c r="B8192">
        <v>6.0285869073824303</v>
      </c>
      <c r="C8192">
        <v>1.7947725014465801</v>
      </c>
      <c r="D8192">
        <v>1.6869369721708101</v>
      </c>
      <c r="E8192">
        <v>1.06392386381632</v>
      </c>
      <c r="F8192">
        <v>0.28736319145281503</v>
      </c>
      <c r="G8192">
        <v>0.546660145185907</v>
      </c>
      <c r="H8192">
        <v>5.2486304130375396</v>
      </c>
      <c r="I8192">
        <v>2.8959567317710402</v>
      </c>
      <c r="J8192">
        <v>0</v>
      </c>
      <c r="K8192">
        <v>8.6146367846436807</v>
      </c>
      <c r="L8192">
        <v>10.841746444225899</v>
      </c>
      <c r="M8192">
        <v>8.5705510706163999</v>
      </c>
      <c r="N8192" t="s">
        <v>15928</v>
      </c>
      <c r="O8192">
        <v>193740</v>
      </c>
    </row>
    <row r="8193" spans="1:15" x14ac:dyDescent="0.3">
      <c r="A8193" t="s">
        <v>15929</v>
      </c>
      <c r="B8193">
        <v>365.95239612356301</v>
      </c>
      <c r="C8193">
        <v>-0.224272057801397</v>
      </c>
      <c r="D8193">
        <v>0.210888181693348</v>
      </c>
      <c r="E8193">
        <v>-1.0634643250303599</v>
      </c>
      <c r="F8193">
        <v>0.287571435236958</v>
      </c>
      <c r="G8193">
        <v>0.54698951463162604</v>
      </c>
      <c r="H8193">
        <v>420.94015912561099</v>
      </c>
      <c r="I8193">
        <v>350.41076454429498</v>
      </c>
      <c r="J8193">
        <v>408.78212638933297</v>
      </c>
      <c r="K8193">
        <v>296.72637813772701</v>
      </c>
      <c r="L8193">
        <v>369.60499241679298</v>
      </c>
      <c r="M8193">
        <v>349.24995612761802</v>
      </c>
      <c r="N8193" t="s">
        <v>15930</v>
      </c>
      <c r="O8193">
        <v>54402</v>
      </c>
    </row>
    <row r="8194" spans="1:15" x14ac:dyDescent="0.3">
      <c r="A8194" t="s">
        <v>15931</v>
      </c>
      <c r="B8194">
        <v>19.525039742066301</v>
      </c>
      <c r="C8194">
        <v>-0.91228038844898196</v>
      </c>
      <c r="D8194">
        <v>0.85800678435569699</v>
      </c>
      <c r="E8194">
        <v>-1.0632554486548</v>
      </c>
      <c r="F8194">
        <v>0.28766612293578903</v>
      </c>
      <c r="G8194">
        <v>0.54710283505254098</v>
      </c>
      <c r="H8194">
        <v>24.143699899972699</v>
      </c>
      <c r="I8194">
        <v>22.202334943577899</v>
      </c>
      <c r="J8194">
        <v>17.651955457721201</v>
      </c>
      <c r="K8194">
        <v>3.8287274598416299</v>
      </c>
      <c r="L8194">
        <v>11.827359757337399</v>
      </c>
      <c r="M8194">
        <v>37.496160933946797</v>
      </c>
      <c r="N8194" t="s">
        <v>24</v>
      </c>
      <c r="O8194" t="s">
        <v>24</v>
      </c>
    </row>
    <row r="8195" spans="1:15" x14ac:dyDescent="0.3">
      <c r="A8195" t="s">
        <v>15932</v>
      </c>
      <c r="B8195">
        <v>122.725273021945</v>
      </c>
      <c r="C8195">
        <v>0.40346702486091102</v>
      </c>
      <c r="D8195">
        <v>0.37954991605731098</v>
      </c>
      <c r="E8195">
        <v>1.0630143962408101</v>
      </c>
      <c r="F8195">
        <v>0.28777542279546298</v>
      </c>
      <c r="G8195">
        <v>0.54724391481558499</v>
      </c>
      <c r="H8195">
        <v>117.56932125204099</v>
      </c>
      <c r="I8195">
        <v>88.809339774311795</v>
      </c>
      <c r="J8195">
        <v>96.621229873842296</v>
      </c>
      <c r="K8195">
        <v>72.745821736991104</v>
      </c>
      <c r="L8195">
        <v>177.41039636006099</v>
      </c>
      <c r="M8195">
        <v>183.19552913442601</v>
      </c>
      <c r="N8195" t="s">
        <v>15933</v>
      </c>
      <c r="O8195">
        <v>20491</v>
      </c>
    </row>
    <row r="8196" spans="1:15" x14ac:dyDescent="0.3">
      <c r="A8196" t="s">
        <v>15934</v>
      </c>
      <c r="B8196">
        <v>606.34953051115997</v>
      </c>
      <c r="C8196">
        <v>-0.17726756390342099</v>
      </c>
      <c r="D8196">
        <v>0.166818274636575</v>
      </c>
      <c r="E8196">
        <v>-1.0626387563929101</v>
      </c>
      <c r="F8196">
        <v>0.28794580417194299</v>
      </c>
      <c r="G8196">
        <v>0.54750110074523595</v>
      </c>
      <c r="H8196">
        <v>663.42688420794605</v>
      </c>
      <c r="I8196">
        <v>655.45154029084404</v>
      </c>
      <c r="J8196">
        <v>608.527938147756</v>
      </c>
      <c r="K8196">
        <v>560.90857286679898</v>
      </c>
      <c r="L8196">
        <v>514.49014944417604</v>
      </c>
      <c r="M8196">
        <v>635.29209810944099</v>
      </c>
      <c r="N8196" t="s">
        <v>15935</v>
      </c>
      <c r="O8196">
        <v>66273</v>
      </c>
    </row>
    <row r="8197" spans="1:15" x14ac:dyDescent="0.3">
      <c r="A8197" t="s">
        <v>15936</v>
      </c>
      <c r="B8197">
        <v>499.25039422614202</v>
      </c>
      <c r="C8197">
        <v>-0.26947818230065101</v>
      </c>
      <c r="D8197">
        <v>0.25366873355764402</v>
      </c>
      <c r="E8197">
        <v>-1.06232320602261</v>
      </c>
      <c r="F8197">
        <v>0.28808898295087398</v>
      </c>
      <c r="G8197">
        <v>0.54751883596586703</v>
      </c>
      <c r="H8197">
        <v>503.868519651604</v>
      </c>
      <c r="I8197">
        <v>690.20302107209704</v>
      </c>
      <c r="J8197">
        <v>416.21452868732001</v>
      </c>
      <c r="K8197">
        <v>605.89612051993902</v>
      </c>
      <c r="L8197">
        <v>548.98661540307603</v>
      </c>
      <c r="M8197">
        <v>230.33356002281599</v>
      </c>
      <c r="N8197" t="s">
        <v>15937</v>
      </c>
      <c r="O8197">
        <v>104418</v>
      </c>
    </row>
    <row r="8198" spans="1:15" x14ac:dyDescent="0.3">
      <c r="A8198" t="s">
        <v>15938</v>
      </c>
      <c r="B8198">
        <v>57.770260252784801</v>
      </c>
      <c r="C8198">
        <v>-0.61513462661991702</v>
      </c>
      <c r="D8198">
        <v>0.57893126752727098</v>
      </c>
      <c r="E8198">
        <v>-1.0625348139292601</v>
      </c>
      <c r="F8198">
        <v>0.2879929620378</v>
      </c>
      <c r="G8198">
        <v>0.54751883596586703</v>
      </c>
      <c r="H8198">
        <v>94.475347434675797</v>
      </c>
      <c r="I8198">
        <v>76.260193936637293</v>
      </c>
      <c r="J8198">
        <v>39.020112064436297</v>
      </c>
      <c r="K8198">
        <v>59.345275627545298</v>
      </c>
      <c r="L8198">
        <v>32.525239332677799</v>
      </c>
      <c r="M8198">
        <v>44.995393120736097</v>
      </c>
      <c r="N8198" t="s">
        <v>15939</v>
      </c>
      <c r="O8198">
        <v>16909</v>
      </c>
    </row>
    <row r="8199" spans="1:15" x14ac:dyDescent="0.3">
      <c r="A8199" t="s">
        <v>15940</v>
      </c>
      <c r="B8199">
        <v>477.655390894383</v>
      </c>
      <c r="C8199">
        <v>0.19918850638712901</v>
      </c>
      <c r="D8199">
        <v>0.18749471383232999</v>
      </c>
      <c r="E8199">
        <v>1.0623686519783999</v>
      </c>
      <c r="F8199">
        <v>0.28806835920661</v>
      </c>
      <c r="G8199">
        <v>0.54751883596586703</v>
      </c>
      <c r="H8199">
        <v>455.58111985165903</v>
      </c>
      <c r="I8199">
        <v>385.16224532554799</v>
      </c>
      <c r="J8199">
        <v>487.75140080545401</v>
      </c>
      <c r="K8199">
        <v>464.23320450579803</v>
      </c>
      <c r="L8199">
        <v>495.76349649505801</v>
      </c>
      <c r="M8199">
        <v>577.44087838278006</v>
      </c>
      <c r="N8199" t="s">
        <v>15941</v>
      </c>
      <c r="O8199">
        <v>67248</v>
      </c>
    </row>
    <row r="8200" spans="1:15" x14ac:dyDescent="0.3">
      <c r="A8200" t="s">
        <v>15942</v>
      </c>
      <c r="B8200">
        <v>1443.8708343476801</v>
      </c>
      <c r="C8200">
        <v>-0.125939488578168</v>
      </c>
      <c r="D8200">
        <v>0.11855444297753701</v>
      </c>
      <c r="E8200">
        <v>-1.0622924406302501</v>
      </c>
      <c r="F8200">
        <v>0.28810294510126899</v>
      </c>
      <c r="G8200">
        <v>0.54751883596586703</v>
      </c>
      <c r="H8200">
        <v>1438.12473317229</v>
      </c>
      <c r="I8200">
        <v>1547.40621367632</v>
      </c>
      <c r="J8200">
        <v>1523.6424710875101</v>
      </c>
      <c r="K8200">
        <v>1336.22588348473</v>
      </c>
      <c r="L8200">
        <v>1253.7001342777601</v>
      </c>
      <c r="M8200">
        <v>1564.1255703874899</v>
      </c>
      <c r="N8200" t="s">
        <v>15943</v>
      </c>
      <c r="O8200">
        <v>11370</v>
      </c>
    </row>
    <row r="8201" spans="1:15" x14ac:dyDescent="0.3">
      <c r="A8201" t="s">
        <v>15944</v>
      </c>
      <c r="B8201">
        <v>18.8396697980894</v>
      </c>
      <c r="C8201">
        <v>-0.93788337681883505</v>
      </c>
      <c r="D8201">
        <v>0.88300164335796405</v>
      </c>
      <c r="E8201">
        <v>-1.06215360285419</v>
      </c>
      <c r="F8201">
        <v>0.28816595903966602</v>
      </c>
      <c r="G8201">
        <v>0.54751883596586703</v>
      </c>
      <c r="H8201">
        <v>16.795617321720101</v>
      </c>
      <c r="I8201">
        <v>27.028929496529699</v>
      </c>
      <c r="J8201">
        <v>29.7296091919515</v>
      </c>
      <c r="K8201">
        <v>15.3149098393665</v>
      </c>
      <c r="L8201">
        <v>17.7410396360061</v>
      </c>
      <c r="M8201">
        <v>6.4279133029622999</v>
      </c>
      <c r="N8201" t="s">
        <v>15945</v>
      </c>
      <c r="O8201">
        <v>105827</v>
      </c>
    </row>
    <row r="8202" spans="1:15" x14ac:dyDescent="0.3">
      <c r="A8202" t="s">
        <v>15946</v>
      </c>
      <c r="B8202">
        <v>28.0774203246072</v>
      </c>
      <c r="C8202">
        <v>1.64026552917933</v>
      </c>
      <c r="D8202">
        <v>1.5442520600618701</v>
      </c>
      <c r="E8202">
        <v>1.06217473921558</v>
      </c>
      <c r="F8202">
        <v>0.28815636533490002</v>
      </c>
      <c r="G8202">
        <v>0.54751883596586703</v>
      </c>
      <c r="H8202">
        <v>1.0497260826075101</v>
      </c>
      <c r="I8202">
        <v>1.9306378211806901</v>
      </c>
      <c r="J8202">
        <v>37.162011489939303</v>
      </c>
      <c r="K8202">
        <v>46.901911383060003</v>
      </c>
      <c r="L8202">
        <v>0</v>
      </c>
      <c r="M8202">
        <v>81.420235170855804</v>
      </c>
      <c r="N8202" t="s">
        <v>15947</v>
      </c>
      <c r="O8202">
        <v>17857</v>
      </c>
    </row>
    <row r="8203" spans="1:15" x14ac:dyDescent="0.3">
      <c r="A8203" t="s">
        <v>15948</v>
      </c>
      <c r="B8203">
        <v>3123.0063082348202</v>
      </c>
      <c r="C8203">
        <v>8.3051879325224995E-2</v>
      </c>
      <c r="D8203">
        <v>7.8239327347678703E-2</v>
      </c>
      <c r="E8203">
        <v>1.06151065123758</v>
      </c>
      <c r="F8203">
        <v>0.28845789497878299</v>
      </c>
      <c r="G8203">
        <v>0.54793989023032896</v>
      </c>
      <c r="H8203">
        <v>3092.4930393617201</v>
      </c>
      <c r="I8203">
        <v>2918.1590667146102</v>
      </c>
      <c r="J8203">
        <v>3092.8084062501998</v>
      </c>
      <c r="K8203">
        <v>3441.0688045326701</v>
      </c>
      <c r="L8203">
        <v>3262.38006639889</v>
      </c>
      <c r="M8203">
        <v>2931.1284661508098</v>
      </c>
      <c r="N8203" t="s">
        <v>15949</v>
      </c>
      <c r="O8203">
        <v>232164</v>
      </c>
    </row>
    <row r="8204" spans="1:15" x14ac:dyDescent="0.3">
      <c r="A8204" t="s">
        <v>15950</v>
      </c>
      <c r="B8204">
        <v>729.97265189757104</v>
      </c>
      <c r="C8204">
        <v>0.16990313915292701</v>
      </c>
      <c r="D8204">
        <v>0.16004939245558999</v>
      </c>
      <c r="E8204">
        <v>1.06156691097763</v>
      </c>
      <c r="F8204">
        <v>0.28843234195805101</v>
      </c>
      <c r="G8204">
        <v>0.54793989023032896</v>
      </c>
      <c r="H8204">
        <v>634.03455389493502</v>
      </c>
      <c r="I8204">
        <v>659.31281593320602</v>
      </c>
      <c r="J8204">
        <v>768.32458755449602</v>
      </c>
      <c r="K8204">
        <v>807.86149402658498</v>
      </c>
      <c r="L8204">
        <v>816.08782325627897</v>
      </c>
      <c r="M8204">
        <v>694.21463671992899</v>
      </c>
      <c r="N8204" t="s">
        <v>15951</v>
      </c>
      <c r="O8204">
        <v>233765</v>
      </c>
    </row>
    <row r="8205" spans="1:15" x14ac:dyDescent="0.3">
      <c r="A8205" t="s">
        <v>15952</v>
      </c>
      <c r="B8205">
        <v>2644.0595883956698</v>
      </c>
      <c r="C8205">
        <v>-8.8411282963372501E-2</v>
      </c>
      <c r="D8205">
        <v>8.3310658788659606E-2</v>
      </c>
      <c r="E8205">
        <v>-1.0612241488529299</v>
      </c>
      <c r="F8205">
        <v>0.28858804725602599</v>
      </c>
      <c r="G8205">
        <v>0.54805349815276105</v>
      </c>
      <c r="H8205">
        <v>2830.0615187098401</v>
      </c>
      <c r="I8205">
        <v>2574.5055345444498</v>
      </c>
      <c r="J8205">
        <v>2710.9687381910699</v>
      </c>
      <c r="K8205">
        <v>2202.4754712739</v>
      </c>
      <c r="L8205">
        <v>2499.5153620506298</v>
      </c>
      <c r="M8205">
        <v>3046.8309056041298</v>
      </c>
      <c r="N8205" t="s">
        <v>15953</v>
      </c>
      <c r="O8205">
        <v>70454</v>
      </c>
    </row>
    <row r="8206" spans="1:15" x14ac:dyDescent="0.3">
      <c r="A8206" t="s">
        <v>15954</v>
      </c>
      <c r="B8206">
        <v>247.35008231326401</v>
      </c>
      <c r="C8206">
        <v>-0.27691573738310199</v>
      </c>
      <c r="D8206">
        <v>0.26092720303482603</v>
      </c>
      <c r="E8206">
        <v>-1.0612758430792699</v>
      </c>
      <c r="F8206">
        <v>0.28856456068130398</v>
      </c>
      <c r="G8206">
        <v>0.54805349815276105</v>
      </c>
      <c r="H8206">
        <v>255.08343807362499</v>
      </c>
      <c r="I8206">
        <v>327.24311069012703</v>
      </c>
      <c r="J8206">
        <v>230.40447123762399</v>
      </c>
      <c r="K8206">
        <v>267.053740323954</v>
      </c>
      <c r="L8206">
        <v>216.83492888451801</v>
      </c>
      <c r="M8206">
        <v>187.480804669734</v>
      </c>
      <c r="N8206" t="s">
        <v>15955</v>
      </c>
      <c r="O8206">
        <v>69601</v>
      </c>
    </row>
    <row r="8207" spans="1:15" x14ac:dyDescent="0.3">
      <c r="A8207" t="s">
        <v>15956</v>
      </c>
      <c r="B8207">
        <v>1875.92527945386</v>
      </c>
      <c r="C8207">
        <v>0.116329340194577</v>
      </c>
      <c r="D8207">
        <v>0.109650275501255</v>
      </c>
      <c r="E8207">
        <v>1.06091242965683</v>
      </c>
      <c r="F8207">
        <v>0.28872969998060799</v>
      </c>
      <c r="G8207">
        <v>0.54825568914182699</v>
      </c>
      <c r="H8207">
        <v>1917.8495529239201</v>
      </c>
      <c r="I8207">
        <v>1885.26783238294</v>
      </c>
      <c r="J8207">
        <v>1602.6117455036299</v>
      </c>
      <c r="K8207">
        <v>2146.9589231062</v>
      </c>
      <c r="L8207">
        <v>1880.55020141664</v>
      </c>
      <c r="M8207">
        <v>1822.3134213898099</v>
      </c>
      <c r="N8207" t="s">
        <v>15957</v>
      </c>
      <c r="O8207">
        <v>72265</v>
      </c>
    </row>
    <row r="8208" spans="1:15" x14ac:dyDescent="0.3">
      <c r="A8208" t="s">
        <v>15958</v>
      </c>
      <c r="B8208">
        <v>164.75782857057499</v>
      </c>
      <c r="C8208">
        <v>-0.41435516676746598</v>
      </c>
      <c r="D8208">
        <v>0.39069063749170102</v>
      </c>
      <c r="E8208">
        <v>-1.0605710170781</v>
      </c>
      <c r="F8208">
        <v>0.28888489985529903</v>
      </c>
      <c r="G8208">
        <v>0.54848355179057795</v>
      </c>
      <c r="H8208">
        <v>154.30973414330401</v>
      </c>
      <c r="I8208">
        <v>278.011846250019</v>
      </c>
      <c r="J8208">
        <v>129.137989927539</v>
      </c>
      <c r="K8208">
        <v>117.73336939012999</v>
      </c>
      <c r="L8208">
        <v>150.79883690605101</v>
      </c>
      <c r="M8208">
        <v>158.55519480640299</v>
      </c>
      <c r="N8208" t="s">
        <v>15959</v>
      </c>
      <c r="O8208">
        <v>54712</v>
      </c>
    </row>
    <row r="8209" spans="1:15" x14ac:dyDescent="0.3">
      <c r="A8209" t="s">
        <v>15960</v>
      </c>
      <c r="B8209">
        <v>3127.4609169117298</v>
      </c>
      <c r="C8209">
        <v>9.9908093926029604E-2</v>
      </c>
      <c r="D8209">
        <v>9.4209197860673097E-2</v>
      </c>
      <c r="E8209">
        <v>1.06049192854592</v>
      </c>
      <c r="F8209">
        <v>0.28892086006461898</v>
      </c>
      <c r="G8209">
        <v>0.54848499531272998</v>
      </c>
      <c r="H8209">
        <v>3267.7972951571801</v>
      </c>
      <c r="I8209">
        <v>2991.52330391948</v>
      </c>
      <c r="J8209">
        <v>2780.6475097347102</v>
      </c>
      <c r="K8209">
        <v>2947.1629622130999</v>
      </c>
      <c r="L8209">
        <v>3431.9055562540598</v>
      </c>
      <c r="M8209">
        <v>3345.7288741918801</v>
      </c>
      <c r="N8209" t="s">
        <v>15961</v>
      </c>
      <c r="O8209">
        <v>107829</v>
      </c>
    </row>
    <row r="8210" spans="1:15" x14ac:dyDescent="0.3">
      <c r="A8210" t="s">
        <v>15962</v>
      </c>
      <c r="B8210">
        <v>227.921700700608</v>
      </c>
      <c r="C8210">
        <v>-0.28506450049786303</v>
      </c>
      <c r="D8210">
        <v>0.26890541606195001</v>
      </c>
      <c r="E8210">
        <v>-1.0600920750223599</v>
      </c>
      <c r="F8210">
        <v>0.28910271282897398</v>
      </c>
      <c r="G8210">
        <v>0.548763365976498</v>
      </c>
      <c r="H8210">
        <v>234.08891642147401</v>
      </c>
      <c r="I8210">
        <v>228.78058180991201</v>
      </c>
      <c r="J8210">
        <v>271.28268387655697</v>
      </c>
      <c r="K8210">
        <v>299.59792373260802</v>
      </c>
      <c r="L8210">
        <v>214.863702258296</v>
      </c>
      <c r="M8210">
        <v>118.916396104803</v>
      </c>
      <c r="N8210" t="s">
        <v>15963</v>
      </c>
      <c r="O8210">
        <v>27375</v>
      </c>
    </row>
    <row r="8211" spans="1:15" x14ac:dyDescent="0.3">
      <c r="A8211" t="s">
        <v>15964</v>
      </c>
      <c r="B8211">
        <v>13.1814832815123</v>
      </c>
      <c r="C8211">
        <v>1.0538751637027399</v>
      </c>
      <c r="D8211">
        <v>0.994448889537907</v>
      </c>
      <c r="E8211">
        <v>1.05975799740945</v>
      </c>
      <c r="F8211">
        <v>0.28925470992973001</v>
      </c>
      <c r="G8211">
        <v>0.54885130176875996</v>
      </c>
      <c r="H8211">
        <v>8.3978086608600702</v>
      </c>
      <c r="I8211">
        <v>10.6185080164938</v>
      </c>
      <c r="J8211">
        <v>6.5033520107393796</v>
      </c>
      <c r="K8211">
        <v>22.9723647590498</v>
      </c>
      <c r="L8211">
        <v>17.7410396360061</v>
      </c>
      <c r="M8211">
        <v>12.8558266059246</v>
      </c>
      <c r="N8211" t="s">
        <v>15965</v>
      </c>
      <c r="O8211">
        <v>20215</v>
      </c>
    </row>
    <row r="8212" spans="1:15" x14ac:dyDescent="0.3">
      <c r="A8212" t="s">
        <v>15966</v>
      </c>
      <c r="B8212">
        <v>88.312076688349293</v>
      </c>
      <c r="C8212">
        <v>0.42884190812942102</v>
      </c>
      <c r="D8212">
        <v>0.40464356642434002</v>
      </c>
      <c r="E8212">
        <v>1.0598016222497</v>
      </c>
      <c r="F8212">
        <v>0.28923485864467302</v>
      </c>
      <c r="G8212">
        <v>0.54885130176875996</v>
      </c>
      <c r="H8212">
        <v>68.232195369488096</v>
      </c>
      <c r="I8212">
        <v>80.1214695789986</v>
      </c>
      <c r="J8212">
        <v>75.253073267127107</v>
      </c>
      <c r="K8212">
        <v>79.446094791713904</v>
      </c>
      <c r="L8212">
        <v>114.331144320928</v>
      </c>
      <c r="M8212">
        <v>112.48848280183999</v>
      </c>
      <c r="N8212" t="s">
        <v>15967</v>
      </c>
      <c r="O8212">
        <v>73516</v>
      </c>
    </row>
    <row r="8213" spans="1:15" x14ac:dyDescent="0.3">
      <c r="A8213" t="s">
        <v>15968</v>
      </c>
      <c r="B8213">
        <v>101.36171760529901</v>
      </c>
      <c r="C8213">
        <v>-0.43588962595658798</v>
      </c>
      <c r="D8213">
        <v>0.41125476017949197</v>
      </c>
      <c r="E8213">
        <v>-1.0599017158277899</v>
      </c>
      <c r="F8213">
        <v>0.28918931498603201</v>
      </c>
      <c r="G8213">
        <v>0.54885130176875996</v>
      </c>
      <c r="H8213">
        <v>132.265486408546</v>
      </c>
      <c r="I8213">
        <v>108.11571798611899</v>
      </c>
      <c r="J8213">
        <v>104.982682459079</v>
      </c>
      <c r="K8213">
        <v>133.04827922949701</v>
      </c>
      <c r="L8213">
        <v>60.122412099798296</v>
      </c>
      <c r="M8213">
        <v>69.635727448758303</v>
      </c>
      <c r="N8213" t="s">
        <v>15969</v>
      </c>
      <c r="O8213">
        <v>226122</v>
      </c>
    </row>
    <row r="8214" spans="1:15" x14ac:dyDescent="0.3">
      <c r="A8214" t="s">
        <v>15970</v>
      </c>
      <c r="B8214">
        <v>7.2731762672964697</v>
      </c>
      <c r="C8214">
        <v>1.43754974841185</v>
      </c>
      <c r="D8214">
        <v>1.3568915636076999</v>
      </c>
      <c r="E8214">
        <v>1.05944335344653</v>
      </c>
      <c r="F8214">
        <v>0.28939791441493901</v>
      </c>
      <c r="G8214">
        <v>0.54905616734610696</v>
      </c>
      <c r="H8214">
        <v>4.1989043304300404</v>
      </c>
      <c r="I8214">
        <v>4.8265945529517298</v>
      </c>
      <c r="J8214">
        <v>2.7871508617454501</v>
      </c>
      <c r="K8214">
        <v>7.6574549196832704</v>
      </c>
      <c r="L8214">
        <v>17.7410396360061</v>
      </c>
      <c r="M8214">
        <v>6.4279133029622999</v>
      </c>
      <c r="N8214" t="s">
        <v>15971</v>
      </c>
      <c r="O8214">
        <v>78739</v>
      </c>
    </row>
    <row r="8215" spans="1:15" x14ac:dyDescent="0.3">
      <c r="A8215" t="s">
        <v>15972</v>
      </c>
      <c r="B8215">
        <v>785.85878660788296</v>
      </c>
      <c r="C8215">
        <v>0.160871214047445</v>
      </c>
      <c r="D8215">
        <v>0.15188769301600399</v>
      </c>
      <c r="E8215">
        <v>1.0591458126267901</v>
      </c>
      <c r="F8215">
        <v>0.28953337863755801</v>
      </c>
      <c r="G8215">
        <v>0.54924629972369399</v>
      </c>
      <c r="H8215">
        <v>707.51537967746106</v>
      </c>
      <c r="I8215">
        <v>710.47471819449402</v>
      </c>
      <c r="J8215">
        <v>795.26704588470204</v>
      </c>
      <c r="K8215">
        <v>760.95958264352498</v>
      </c>
      <c r="L8215">
        <v>751.037344590923</v>
      </c>
      <c r="M8215">
        <v>989.89864865619404</v>
      </c>
      <c r="N8215" t="s">
        <v>15973</v>
      </c>
      <c r="O8215">
        <v>50753</v>
      </c>
    </row>
    <row r="8216" spans="1:15" x14ac:dyDescent="0.3">
      <c r="A8216" t="s">
        <v>15974</v>
      </c>
      <c r="B8216">
        <v>297.93131845412597</v>
      </c>
      <c r="C8216">
        <v>0.25631931338146902</v>
      </c>
      <c r="D8216">
        <v>0.24205856647776799</v>
      </c>
      <c r="E8216">
        <v>1.0589144483139401</v>
      </c>
      <c r="F8216">
        <v>0.28963874356448299</v>
      </c>
      <c r="G8216">
        <v>0.549340790645234</v>
      </c>
      <c r="H8216">
        <v>275.02823364316703</v>
      </c>
      <c r="I8216">
        <v>317.58992158422399</v>
      </c>
      <c r="J8216">
        <v>222.04301865238699</v>
      </c>
      <c r="K8216">
        <v>383.82992784912398</v>
      </c>
      <c r="L8216">
        <v>309.48258031699498</v>
      </c>
      <c r="M8216">
        <v>279.61422867886</v>
      </c>
      <c r="N8216" t="s">
        <v>15975</v>
      </c>
      <c r="O8216">
        <v>79044</v>
      </c>
    </row>
    <row r="8217" spans="1:15" x14ac:dyDescent="0.3">
      <c r="A8217" t="s">
        <v>15976</v>
      </c>
      <c r="B8217">
        <v>1306.0034685004</v>
      </c>
      <c r="C8217">
        <v>0.14952347466911201</v>
      </c>
      <c r="D8217">
        <v>0.14120886864851001</v>
      </c>
      <c r="E8217">
        <v>1.0588816134579899</v>
      </c>
      <c r="F8217">
        <v>0.289653698879556</v>
      </c>
      <c r="G8217">
        <v>0.549340790645234</v>
      </c>
      <c r="H8217">
        <v>1300.6106163507</v>
      </c>
      <c r="I8217">
        <v>1364.96093957475</v>
      </c>
      <c r="J8217">
        <v>1051.68492516528</v>
      </c>
      <c r="K8217">
        <v>1499.90398239296</v>
      </c>
      <c r="L8217">
        <v>1484.33364954584</v>
      </c>
      <c r="M8217">
        <v>1134.5266979728499</v>
      </c>
      <c r="N8217" t="s">
        <v>15977</v>
      </c>
      <c r="O8217">
        <v>106618</v>
      </c>
    </row>
    <row r="8218" spans="1:15" x14ac:dyDescent="0.3">
      <c r="A8218" t="s">
        <v>15978</v>
      </c>
      <c r="B8218">
        <v>244.36061363680301</v>
      </c>
      <c r="C8218">
        <v>-0.32888310114517399</v>
      </c>
      <c r="D8218">
        <v>0.310639452235352</v>
      </c>
      <c r="E8218">
        <v>-1.0587293364656101</v>
      </c>
      <c r="F8218">
        <v>0.289723063386635</v>
      </c>
      <c r="G8218">
        <v>0.54940547324942801</v>
      </c>
      <c r="H8218">
        <v>323.31563344311297</v>
      </c>
      <c r="I8218">
        <v>302.14481901477802</v>
      </c>
      <c r="J8218">
        <v>191.38435917318799</v>
      </c>
      <c r="K8218">
        <v>197.179464181844</v>
      </c>
      <c r="L8218">
        <v>258.23068803519902</v>
      </c>
      <c r="M8218">
        <v>193.908717972696</v>
      </c>
      <c r="N8218" t="s">
        <v>15979</v>
      </c>
      <c r="O8218">
        <v>382090</v>
      </c>
    </row>
    <row r="8219" spans="1:15" x14ac:dyDescent="0.3">
      <c r="A8219" t="s">
        <v>15980</v>
      </c>
      <c r="B8219">
        <v>704.93573290258405</v>
      </c>
      <c r="C8219">
        <v>0.273683218153353</v>
      </c>
      <c r="D8219">
        <v>0.25852372040730298</v>
      </c>
      <c r="E8219">
        <v>1.05863871107133</v>
      </c>
      <c r="F8219">
        <v>0.28976434995310901</v>
      </c>
      <c r="G8219">
        <v>0.54941690204056304</v>
      </c>
      <c r="H8219">
        <v>647.68099296883304</v>
      </c>
      <c r="I8219">
        <v>681.51515087678399</v>
      </c>
      <c r="J8219">
        <v>588.08883182829004</v>
      </c>
      <c r="K8219">
        <v>662.369850552603</v>
      </c>
      <c r="L8219">
        <v>1119.6567236946</v>
      </c>
      <c r="M8219">
        <v>530.30284749438999</v>
      </c>
      <c r="N8219" t="s">
        <v>15981</v>
      </c>
      <c r="O8219">
        <v>217692</v>
      </c>
    </row>
    <row r="8220" spans="1:15" x14ac:dyDescent="0.3">
      <c r="A8220" t="s">
        <v>15982</v>
      </c>
      <c r="B8220">
        <v>5906.4676223957204</v>
      </c>
      <c r="C8220">
        <v>-8.76451714096394E-2</v>
      </c>
      <c r="D8220">
        <v>8.2806739973810106E-2</v>
      </c>
      <c r="E8220">
        <v>-1.0584304059954499</v>
      </c>
      <c r="F8220">
        <v>0.289859263330422</v>
      </c>
      <c r="G8220">
        <v>0.54942297273848495</v>
      </c>
      <c r="H8220">
        <v>6020.1790837540602</v>
      </c>
      <c r="I8220">
        <v>6825.7700167843304</v>
      </c>
      <c r="J8220">
        <v>5300.2318887525998</v>
      </c>
      <c r="K8220">
        <v>7454.5323643116599</v>
      </c>
      <c r="L8220">
        <v>5591.3843252812403</v>
      </c>
      <c r="M8220">
        <v>4246.7080554904296</v>
      </c>
      <c r="N8220" t="s">
        <v>15983</v>
      </c>
      <c r="O8220">
        <v>68481</v>
      </c>
    </row>
    <row r="8221" spans="1:15" x14ac:dyDescent="0.3">
      <c r="A8221" t="s">
        <v>15984</v>
      </c>
      <c r="B8221">
        <v>53.795671848477298</v>
      </c>
      <c r="C8221">
        <v>-0.57974079322944805</v>
      </c>
      <c r="D8221">
        <v>0.54773735335520701</v>
      </c>
      <c r="E8221">
        <v>-1.0584284414385901</v>
      </c>
      <c r="F8221">
        <v>0.28986015857254399</v>
      </c>
      <c r="G8221">
        <v>0.54942297273848495</v>
      </c>
      <c r="H8221">
        <v>71.381373617310601</v>
      </c>
      <c r="I8221">
        <v>80.1214695789986</v>
      </c>
      <c r="J8221">
        <v>41.8072629261817</v>
      </c>
      <c r="K8221">
        <v>40.201638328337197</v>
      </c>
      <c r="L8221">
        <v>45.338212403126597</v>
      </c>
      <c r="M8221">
        <v>43.9240742369091</v>
      </c>
      <c r="N8221" t="s">
        <v>15985</v>
      </c>
      <c r="O8221">
        <v>100503962</v>
      </c>
    </row>
    <row r="8222" spans="1:15" x14ac:dyDescent="0.3">
      <c r="A8222" t="s">
        <v>15986</v>
      </c>
      <c r="B8222">
        <v>314.81516382433699</v>
      </c>
      <c r="C8222">
        <v>-0.247598871411563</v>
      </c>
      <c r="D8222">
        <v>0.233937056416404</v>
      </c>
      <c r="E8222">
        <v>-1.0583995336371199</v>
      </c>
      <c r="F8222">
        <v>0.28987333197812098</v>
      </c>
      <c r="G8222">
        <v>0.54942297273848495</v>
      </c>
      <c r="H8222">
        <v>301.27138570835501</v>
      </c>
      <c r="I8222">
        <v>327.24311069012703</v>
      </c>
      <c r="J8222">
        <v>396.70447265510199</v>
      </c>
      <c r="K8222">
        <v>322.570288491658</v>
      </c>
      <c r="L8222">
        <v>270.05804779253702</v>
      </c>
      <c r="M8222">
        <v>271.04367760824402</v>
      </c>
      <c r="N8222" t="s">
        <v>15987</v>
      </c>
      <c r="O8222">
        <v>449521</v>
      </c>
    </row>
    <row r="8223" spans="1:15" x14ac:dyDescent="0.3">
      <c r="A8223" t="s">
        <v>15988</v>
      </c>
      <c r="B8223">
        <v>1933.2845457226299</v>
      </c>
      <c r="C8223">
        <v>0.12338707801471301</v>
      </c>
      <c r="D8223">
        <v>0.116603871819423</v>
      </c>
      <c r="E8223">
        <v>1.0581730785560399</v>
      </c>
      <c r="F8223">
        <v>0.28997654244823801</v>
      </c>
      <c r="G8223">
        <v>0.54955174950479801</v>
      </c>
      <c r="H8223">
        <v>1948.2916093195399</v>
      </c>
      <c r="I8223">
        <v>1577.33109990462</v>
      </c>
      <c r="J8223">
        <v>2005.8195701694799</v>
      </c>
      <c r="K8223">
        <v>1801.4162698554901</v>
      </c>
      <c r="L8223">
        <v>2059.93182440293</v>
      </c>
      <c r="M8223">
        <v>2206.9169006837201</v>
      </c>
      <c r="N8223" t="s">
        <v>15989</v>
      </c>
      <c r="O8223">
        <v>79554</v>
      </c>
    </row>
    <row r="8224" spans="1:15" x14ac:dyDescent="0.3">
      <c r="A8224" t="s">
        <v>15990</v>
      </c>
      <c r="B8224">
        <v>2070.5965098229799</v>
      </c>
      <c r="C8224">
        <v>-0.110031141814578</v>
      </c>
      <c r="D8224">
        <v>0.103997395520345</v>
      </c>
      <c r="E8224">
        <v>-1.0580182442458701</v>
      </c>
      <c r="F8224">
        <v>0.29004712486165202</v>
      </c>
      <c r="G8224">
        <v>0.54961866710376495</v>
      </c>
      <c r="H8224">
        <v>2092.1040826367698</v>
      </c>
      <c r="I8224">
        <v>2093.7767170704601</v>
      </c>
      <c r="J8224">
        <v>2248.3016951413301</v>
      </c>
      <c r="K8224">
        <v>1766.0005408519501</v>
      </c>
      <c r="L8224">
        <v>2190.0327817336401</v>
      </c>
      <c r="M8224">
        <v>2033.36324150374</v>
      </c>
      <c r="N8224" t="s">
        <v>15991</v>
      </c>
      <c r="O8224">
        <v>69587</v>
      </c>
    </row>
    <row r="8225" spans="1:15" x14ac:dyDescent="0.3">
      <c r="A8225" t="s">
        <v>15992</v>
      </c>
      <c r="B8225">
        <v>782.24468502694197</v>
      </c>
      <c r="C8225">
        <v>0.174315542637247</v>
      </c>
      <c r="D8225">
        <v>0.164778976622308</v>
      </c>
      <c r="E8225">
        <v>1.0578748952713699</v>
      </c>
      <c r="F8225">
        <v>0.29011248190503902</v>
      </c>
      <c r="G8225">
        <v>0.54966570452335495</v>
      </c>
      <c r="H8225">
        <v>700.16729709920799</v>
      </c>
      <c r="I8225">
        <v>862.99510606776903</v>
      </c>
      <c r="J8225">
        <v>619.67654159473796</v>
      </c>
      <c r="K8225">
        <v>1101.7163265694301</v>
      </c>
      <c r="L8225">
        <v>848.61306258895604</v>
      </c>
      <c r="M8225">
        <v>560.29977624154697</v>
      </c>
      <c r="N8225" t="s">
        <v>15993</v>
      </c>
      <c r="O8225">
        <v>71667</v>
      </c>
    </row>
    <row r="8226" spans="1:15" x14ac:dyDescent="0.3">
      <c r="A8226" t="s">
        <v>15994</v>
      </c>
      <c r="B8226">
        <v>196.659986202911</v>
      </c>
      <c r="C8226">
        <v>0.29930157642121602</v>
      </c>
      <c r="D8226">
        <v>0.28294480186799098</v>
      </c>
      <c r="E8226">
        <v>1.05780906539098</v>
      </c>
      <c r="F8226">
        <v>0.29014249901839301</v>
      </c>
      <c r="G8226">
        <v>0.54966570452335495</v>
      </c>
      <c r="H8226">
        <v>179.50316012588399</v>
      </c>
      <c r="I8226">
        <v>199.82101449220099</v>
      </c>
      <c r="J8226">
        <v>144.93184481076301</v>
      </c>
      <c r="K8226">
        <v>296.72637813772701</v>
      </c>
      <c r="L8226">
        <v>196.137049309178</v>
      </c>
      <c r="M8226">
        <v>162.84047034171201</v>
      </c>
      <c r="N8226" t="s">
        <v>15995</v>
      </c>
      <c r="O8226">
        <v>105193</v>
      </c>
    </row>
    <row r="8227" spans="1:15" x14ac:dyDescent="0.3">
      <c r="A8227" t="s">
        <v>15996</v>
      </c>
      <c r="B8227">
        <v>3296.85223341342</v>
      </c>
      <c r="C8227">
        <v>8.6009370254569006E-2</v>
      </c>
      <c r="D8227">
        <v>8.1322715238009505E-2</v>
      </c>
      <c r="E8227">
        <v>1.0576303312407001</v>
      </c>
      <c r="F8227">
        <v>0.29022400877086402</v>
      </c>
      <c r="G8227">
        <v>0.54975328284313196</v>
      </c>
      <c r="H8227">
        <v>3241.5541430919902</v>
      </c>
      <c r="I8227">
        <v>2971.2516067970801</v>
      </c>
      <c r="J8227">
        <v>3344.58103409454</v>
      </c>
      <c r="K8227">
        <v>3108.92669739141</v>
      </c>
      <c r="L8227">
        <v>3275.19303946934</v>
      </c>
      <c r="M8227">
        <v>3839.6068796361501</v>
      </c>
      <c r="N8227" t="s">
        <v>15997</v>
      </c>
      <c r="O8227">
        <v>22275</v>
      </c>
    </row>
    <row r="8228" spans="1:15" x14ac:dyDescent="0.3">
      <c r="A8228" t="s">
        <v>15998</v>
      </c>
      <c r="B8228">
        <v>1119.83430644492</v>
      </c>
      <c r="C8228">
        <v>-0.15820806532412901</v>
      </c>
      <c r="D8228">
        <v>0.149623899424014</v>
      </c>
      <c r="E8228">
        <v>-1.0573716226696399</v>
      </c>
      <c r="F8228">
        <v>0.29034201727719899</v>
      </c>
      <c r="G8228">
        <v>0.54990996878732301</v>
      </c>
      <c r="H8228">
        <v>1068.62115209444</v>
      </c>
      <c r="I8228">
        <v>1403.5736959983601</v>
      </c>
      <c r="J8228">
        <v>1068.4078303357601</v>
      </c>
      <c r="K8228">
        <v>1297.93860888631</v>
      </c>
      <c r="L8228">
        <v>969.84350010166497</v>
      </c>
      <c r="M8228">
        <v>910.62105125299297</v>
      </c>
      <c r="N8228" t="s">
        <v>15999</v>
      </c>
      <c r="O8228">
        <v>227693</v>
      </c>
    </row>
    <row r="8229" spans="1:15" x14ac:dyDescent="0.3">
      <c r="A8229" t="s">
        <v>16000</v>
      </c>
      <c r="B8229">
        <v>2438.53377400516</v>
      </c>
      <c r="C8229">
        <v>0.117159246302646</v>
      </c>
      <c r="D8229">
        <v>0.11082246072224999</v>
      </c>
      <c r="E8229">
        <v>1.0571796144851699</v>
      </c>
      <c r="F8229">
        <v>0.290429621638152</v>
      </c>
      <c r="G8229">
        <v>0.55000903796374501</v>
      </c>
      <c r="H8229">
        <v>2414.3699899972698</v>
      </c>
      <c r="I8229">
        <v>2607.3263775045202</v>
      </c>
      <c r="J8229">
        <v>1966.79945810504</v>
      </c>
      <c r="K8229">
        <v>3219.9597937268099</v>
      </c>
      <c r="L8229">
        <v>2460.0908295261702</v>
      </c>
      <c r="M8229">
        <v>1962.6561951711601</v>
      </c>
      <c r="N8229" t="s">
        <v>16001</v>
      </c>
      <c r="O8229">
        <v>66048</v>
      </c>
    </row>
    <row r="8230" spans="1:15" x14ac:dyDescent="0.3">
      <c r="A8230" t="s">
        <v>16002</v>
      </c>
      <c r="B8230">
        <v>277.96313948152499</v>
      </c>
      <c r="C8230">
        <v>-0.33612859460525801</v>
      </c>
      <c r="D8230">
        <v>0.317988586738704</v>
      </c>
      <c r="E8230">
        <v>-1.05704609732254</v>
      </c>
      <c r="F8230">
        <v>0.290490549762557</v>
      </c>
      <c r="G8230">
        <v>0.550057570348786</v>
      </c>
      <c r="H8230">
        <v>297.07248137792499</v>
      </c>
      <c r="I8230">
        <v>206.57824686633401</v>
      </c>
      <c r="J8230">
        <v>422.71788069806001</v>
      </c>
      <c r="K8230">
        <v>302.46946932748898</v>
      </c>
      <c r="L8230">
        <v>237.53280845985901</v>
      </c>
      <c r="M8230">
        <v>201.40795015948501</v>
      </c>
      <c r="N8230" t="s">
        <v>16003</v>
      </c>
      <c r="O8230">
        <v>170788</v>
      </c>
    </row>
    <row r="8231" spans="1:15" x14ac:dyDescent="0.3">
      <c r="A8231" t="s">
        <v>16004</v>
      </c>
      <c r="B8231">
        <v>659.491208214935</v>
      </c>
      <c r="C8231">
        <v>-0.17964620055882799</v>
      </c>
      <c r="D8231">
        <v>0.16998726991573701</v>
      </c>
      <c r="E8231">
        <v>-1.0568214940323399</v>
      </c>
      <c r="F8231">
        <v>0.29059306278254199</v>
      </c>
      <c r="G8231">
        <v>0.55014669378467596</v>
      </c>
      <c r="H8231">
        <v>727.46017524700403</v>
      </c>
      <c r="I8231">
        <v>634.21452425785697</v>
      </c>
      <c r="J8231">
        <v>708.865369170593</v>
      </c>
      <c r="K8231">
        <v>900.70813492774403</v>
      </c>
      <c r="L8231">
        <v>541.10170889818505</v>
      </c>
      <c r="M8231">
        <v>444.59733678822602</v>
      </c>
      <c r="N8231" t="s">
        <v>16005</v>
      </c>
      <c r="O8231">
        <v>100515</v>
      </c>
    </row>
    <row r="8232" spans="1:15" x14ac:dyDescent="0.3">
      <c r="A8232" t="s">
        <v>16006</v>
      </c>
      <c r="B8232">
        <v>86.955622888169103</v>
      </c>
      <c r="C8232">
        <v>0.47268859551028197</v>
      </c>
      <c r="D8232">
        <v>0.44732062785848298</v>
      </c>
      <c r="E8232">
        <v>1.0567109274017701</v>
      </c>
      <c r="F8232">
        <v>0.29064353633907403</v>
      </c>
      <c r="G8232">
        <v>0.55014669378467596</v>
      </c>
      <c r="H8232">
        <v>58.784660626020496</v>
      </c>
      <c r="I8232">
        <v>69.502961562504893</v>
      </c>
      <c r="J8232">
        <v>90.117877863102905</v>
      </c>
      <c r="K8232">
        <v>114.86182379524899</v>
      </c>
      <c r="L8232">
        <v>74.906611796470003</v>
      </c>
      <c r="M8232">
        <v>113.559801685667</v>
      </c>
      <c r="N8232" t="s">
        <v>24</v>
      </c>
      <c r="O8232" t="s">
        <v>24</v>
      </c>
    </row>
    <row r="8233" spans="1:15" x14ac:dyDescent="0.3">
      <c r="A8233" t="s">
        <v>16007</v>
      </c>
      <c r="B8233">
        <v>59.5602751553267</v>
      </c>
      <c r="C8233">
        <v>0.59977343824760598</v>
      </c>
      <c r="D8233">
        <v>0.56758289682688301</v>
      </c>
      <c r="E8233">
        <v>1.05671513641564</v>
      </c>
      <c r="F8233">
        <v>0.29064161482046302</v>
      </c>
      <c r="G8233">
        <v>0.55014669378467596</v>
      </c>
      <c r="H8233">
        <v>29.392330313010302</v>
      </c>
      <c r="I8233">
        <v>38.612756423613803</v>
      </c>
      <c r="J8233">
        <v>71.536872118133203</v>
      </c>
      <c r="K8233">
        <v>93.803822766120007</v>
      </c>
      <c r="L8233">
        <v>76.877838422692903</v>
      </c>
      <c r="M8233">
        <v>47.138030888390198</v>
      </c>
      <c r="N8233" t="s">
        <v>24</v>
      </c>
      <c r="O8233" t="s">
        <v>24</v>
      </c>
    </row>
    <row r="8234" spans="1:15" x14ac:dyDescent="0.3">
      <c r="A8234" t="s">
        <v>16008</v>
      </c>
      <c r="B8234">
        <v>13.37088488098</v>
      </c>
      <c r="C8234">
        <v>1.0457565154888799</v>
      </c>
      <c r="D8234">
        <v>0.98977367058354604</v>
      </c>
      <c r="E8234">
        <v>1.0565612589717901</v>
      </c>
      <c r="F8234">
        <v>0.29071186922283798</v>
      </c>
      <c r="G8234">
        <v>0.55020418628567602</v>
      </c>
      <c r="H8234">
        <v>6.2983564956450504</v>
      </c>
      <c r="I8234">
        <v>9.6531891059034507</v>
      </c>
      <c r="J8234">
        <v>10.2195531597333</v>
      </c>
      <c r="K8234">
        <v>18.186455434247801</v>
      </c>
      <c r="L8234">
        <v>18.726652949117501</v>
      </c>
      <c r="M8234">
        <v>17.1411021412328</v>
      </c>
      <c r="N8234" t="s">
        <v>16009</v>
      </c>
      <c r="O8234">
        <v>58804</v>
      </c>
    </row>
    <row r="8235" spans="1:15" x14ac:dyDescent="0.3">
      <c r="A8235" t="s">
        <v>16010</v>
      </c>
      <c r="B8235">
        <v>312.72974290231099</v>
      </c>
      <c r="C8235">
        <v>0.27988310465066202</v>
      </c>
      <c r="D8235">
        <v>0.264917960467421</v>
      </c>
      <c r="E8235">
        <v>1.0564897304691501</v>
      </c>
      <c r="F8235">
        <v>0.29074453021924401</v>
      </c>
      <c r="G8235">
        <v>0.55020418628567602</v>
      </c>
      <c r="H8235">
        <v>366.354402830021</v>
      </c>
      <c r="I8235">
        <v>229.74590072050199</v>
      </c>
      <c r="J8235">
        <v>251.77262784433901</v>
      </c>
      <c r="K8235">
        <v>375.21529106448003</v>
      </c>
      <c r="L8235">
        <v>335.10852645789203</v>
      </c>
      <c r="M8235">
        <v>318.18170849663397</v>
      </c>
      <c r="N8235" t="s">
        <v>16011</v>
      </c>
      <c r="O8235">
        <v>12916</v>
      </c>
    </row>
    <row r="8236" spans="1:15" x14ac:dyDescent="0.3">
      <c r="A8236" t="s">
        <v>16012</v>
      </c>
      <c r="B8236">
        <v>1151.74206998614</v>
      </c>
      <c r="C8236">
        <v>-0.17232417374837899</v>
      </c>
      <c r="D8236">
        <v>0.163135297594139</v>
      </c>
      <c r="E8236">
        <v>-1.05632671953743</v>
      </c>
      <c r="F8236">
        <v>0.29081897269896101</v>
      </c>
      <c r="G8236">
        <v>0.55027823103767004</v>
      </c>
      <c r="H8236">
        <v>1291.16308160724</v>
      </c>
      <c r="I8236">
        <v>1080.1918609505999</v>
      </c>
      <c r="J8236">
        <v>1281.1603461156601</v>
      </c>
      <c r="K8236">
        <v>1093.1016897847901</v>
      </c>
      <c r="L8236">
        <v>878.18146198229999</v>
      </c>
      <c r="M8236">
        <v>1286.65397947629</v>
      </c>
      <c r="N8236" t="s">
        <v>16013</v>
      </c>
      <c r="O8236">
        <v>223658</v>
      </c>
    </row>
    <row r="8237" spans="1:15" x14ac:dyDescent="0.3">
      <c r="A8237" t="s">
        <v>16014</v>
      </c>
      <c r="B8237">
        <v>204.71592105015699</v>
      </c>
      <c r="C8237">
        <v>-0.35299097804316398</v>
      </c>
      <c r="D8237">
        <v>0.33424852627394303</v>
      </c>
      <c r="E8237">
        <v>-1.05607340136441</v>
      </c>
      <c r="F8237">
        <v>0.29093468138015499</v>
      </c>
      <c r="G8237">
        <v>0.55029669886690602</v>
      </c>
      <c r="H8237">
        <v>234.08891642147401</v>
      </c>
      <c r="I8237">
        <v>296.35290555123601</v>
      </c>
      <c r="J8237">
        <v>159.79664940673899</v>
      </c>
      <c r="K8237">
        <v>184.736099937359</v>
      </c>
      <c r="L8237">
        <v>211.906862318961</v>
      </c>
      <c r="M8237">
        <v>141.41409266517101</v>
      </c>
      <c r="N8237" t="s">
        <v>16015</v>
      </c>
      <c r="O8237">
        <v>58242</v>
      </c>
    </row>
    <row r="8238" spans="1:15" x14ac:dyDescent="0.3">
      <c r="A8238" t="s">
        <v>16016</v>
      </c>
      <c r="B8238">
        <v>4628.3006847095903</v>
      </c>
      <c r="C8238">
        <v>-7.2497669799084202E-2</v>
      </c>
      <c r="D8238">
        <v>6.8648028590263199E-2</v>
      </c>
      <c r="E8238">
        <v>-1.0560779571952199</v>
      </c>
      <c r="F8238">
        <v>0.29093260013023398</v>
      </c>
      <c r="G8238">
        <v>0.55029669886690602</v>
      </c>
      <c r="H8238">
        <v>4736.3640847250799</v>
      </c>
      <c r="I8238">
        <v>4473.2878316756596</v>
      </c>
      <c r="J8238">
        <v>4979.7095396518698</v>
      </c>
      <c r="K8238">
        <v>4125.4538379793603</v>
      </c>
      <c r="L8238">
        <v>4502.2816142930897</v>
      </c>
      <c r="M8238">
        <v>4952.7071999324498</v>
      </c>
      <c r="N8238" t="s">
        <v>16017</v>
      </c>
      <c r="O8238">
        <v>80795</v>
      </c>
    </row>
    <row r="8239" spans="1:15" x14ac:dyDescent="0.3">
      <c r="A8239" t="s">
        <v>16018</v>
      </c>
      <c r="B8239">
        <v>3110.8561427244499</v>
      </c>
      <c r="C8239">
        <v>0.10565437292836</v>
      </c>
      <c r="D8239">
        <v>0.10004439028383399</v>
      </c>
      <c r="E8239">
        <v>1.0560749346226199</v>
      </c>
      <c r="F8239">
        <v>0.29093398093741302</v>
      </c>
      <c r="G8239">
        <v>0.55029669886690602</v>
      </c>
      <c r="H8239">
        <v>3119.78591750952</v>
      </c>
      <c r="I8239">
        <v>2963.5290555123602</v>
      </c>
      <c r="J8239">
        <v>2906.9983488005</v>
      </c>
      <c r="K8239">
        <v>3393.20971128465</v>
      </c>
      <c r="L8239">
        <v>2840.5375683871898</v>
      </c>
      <c r="M8239">
        <v>3441.0762548524899</v>
      </c>
      <c r="N8239" t="s">
        <v>16019</v>
      </c>
      <c r="O8239">
        <v>76510</v>
      </c>
    </row>
    <row r="8240" spans="1:15" x14ac:dyDescent="0.3">
      <c r="A8240" t="s">
        <v>16020</v>
      </c>
      <c r="B8240">
        <v>2364.4993946819</v>
      </c>
      <c r="C8240">
        <v>-0.10132579254216</v>
      </c>
      <c r="D8240">
        <v>9.5955768247878104E-2</v>
      </c>
      <c r="E8240">
        <v>-1.0559635381211301</v>
      </c>
      <c r="F8240">
        <v>0.29098487347256702</v>
      </c>
      <c r="G8240">
        <v>0.55032483292262802</v>
      </c>
      <c r="H8240">
        <v>2310.44710781913</v>
      </c>
      <c r="I8240">
        <v>2422.95046558177</v>
      </c>
      <c r="J8240">
        <v>2592.05030142327</v>
      </c>
      <c r="K8240">
        <v>2054.1122822050402</v>
      </c>
      <c r="L8240">
        <v>2434.4648833852798</v>
      </c>
      <c r="M8240">
        <v>2372.9713276769198</v>
      </c>
      <c r="N8240" t="s">
        <v>16021</v>
      </c>
      <c r="O8240">
        <v>93686</v>
      </c>
    </row>
    <row r="8241" spans="1:15" x14ac:dyDescent="0.3">
      <c r="A8241" t="s">
        <v>16022</v>
      </c>
      <c r="B8241">
        <v>5463.1018537811997</v>
      </c>
      <c r="C8241">
        <v>-7.4282197199232597E-2</v>
      </c>
      <c r="D8241">
        <v>7.0360281116710902E-2</v>
      </c>
      <c r="E8241">
        <v>-1.05574048341302</v>
      </c>
      <c r="F8241">
        <v>0.29108679610118299</v>
      </c>
      <c r="G8241">
        <v>0.55041752833983204</v>
      </c>
      <c r="H8241">
        <v>5579.2941290589097</v>
      </c>
      <c r="I8241">
        <v>6000.4223482295902</v>
      </c>
      <c r="J8241">
        <v>5210.1140108894897</v>
      </c>
      <c r="K8241">
        <v>6413.1184952347403</v>
      </c>
      <c r="L8241">
        <v>5061.1243628272796</v>
      </c>
      <c r="M8241">
        <v>4514.5377764471896</v>
      </c>
      <c r="N8241" t="s">
        <v>16023</v>
      </c>
      <c r="O8241">
        <v>75734</v>
      </c>
    </row>
    <row r="8242" spans="1:15" x14ac:dyDescent="0.3">
      <c r="A8242" t="s">
        <v>16024</v>
      </c>
      <c r="B8242">
        <v>28.8671896634863</v>
      </c>
      <c r="C8242">
        <v>-1.2228439388999399</v>
      </c>
      <c r="D8242">
        <v>1.15832339204282</v>
      </c>
      <c r="E8242">
        <v>-1.0557016695858501</v>
      </c>
      <c r="F8242">
        <v>0.29110453414507498</v>
      </c>
      <c r="G8242">
        <v>0.55041752833983204</v>
      </c>
      <c r="H8242">
        <v>51.436578047767902</v>
      </c>
      <c r="I8242">
        <v>26.063610585939301</v>
      </c>
      <c r="J8242">
        <v>40.878212638933299</v>
      </c>
      <c r="K8242">
        <v>12.4433642444853</v>
      </c>
      <c r="L8242">
        <v>42.381372463792303</v>
      </c>
      <c r="M8242">
        <v>0</v>
      </c>
      <c r="N8242" t="s">
        <v>16025</v>
      </c>
      <c r="O8242">
        <v>320398</v>
      </c>
    </row>
    <row r="8243" spans="1:15" x14ac:dyDescent="0.3">
      <c r="A8243" t="s">
        <v>16026</v>
      </c>
      <c r="B8243">
        <v>31.182776146365899</v>
      </c>
      <c r="C8243">
        <v>0.71849039090658695</v>
      </c>
      <c r="D8243">
        <v>0.68098413548306302</v>
      </c>
      <c r="E8243">
        <v>1.0550765479975801</v>
      </c>
      <c r="F8243">
        <v>0.29139031684620298</v>
      </c>
      <c r="G8243">
        <v>0.55089103580411802</v>
      </c>
      <c r="H8243">
        <v>17.8453434043277</v>
      </c>
      <c r="I8243">
        <v>30.890205138891002</v>
      </c>
      <c r="J8243">
        <v>21.3681566067151</v>
      </c>
      <c r="K8243">
        <v>34.458547138574701</v>
      </c>
      <c r="L8243">
        <v>36.467692585123601</v>
      </c>
      <c r="M8243">
        <v>46.0667120045632</v>
      </c>
      <c r="N8243" t="s">
        <v>24</v>
      </c>
      <c r="O8243" t="s">
        <v>24</v>
      </c>
    </row>
    <row r="8244" spans="1:15" x14ac:dyDescent="0.3">
      <c r="A8244" t="s">
        <v>16027</v>
      </c>
      <c r="B8244">
        <v>81.749241234009901</v>
      </c>
      <c r="C8244">
        <v>0.56069756063373499</v>
      </c>
      <c r="D8244">
        <v>0.53150962077491204</v>
      </c>
      <c r="E8244">
        <v>1.0549151675114901</v>
      </c>
      <c r="F8244">
        <v>0.29146412471594901</v>
      </c>
      <c r="G8244">
        <v>0.55096372574595598</v>
      </c>
      <c r="H8244">
        <v>29.392330313010302</v>
      </c>
      <c r="I8244">
        <v>91.705296506082803</v>
      </c>
      <c r="J8244">
        <v>77.111173841624094</v>
      </c>
      <c r="K8244">
        <v>115.819005660209</v>
      </c>
      <c r="L8244">
        <v>89.690811493141695</v>
      </c>
      <c r="M8244">
        <v>86.776829589991095</v>
      </c>
      <c r="N8244" t="s">
        <v>16028</v>
      </c>
      <c r="O8244">
        <v>66931</v>
      </c>
    </row>
    <row r="8245" spans="1:15" x14ac:dyDescent="0.3">
      <c r="A8245" t="s">
        <v>16029</v>
      </c>
      <c r="B8245">
        <v>716.15920358017604</v>
      </c>
      <c r="C8245">
        <v>-0.15775408493147799</v>
      </c>
      <c r="D8245">
        <v>0.14963018624677701</v>
      </c>
      <c r="E8245">
        <v>-1.05429318032996</v>
      </c>
      <c r="F8245">
        <v>0.29174871004967601</v>
      </c>
      <c r="G8245">
        <v>0.55143478893668696</v>
      </c>
      <c r="H8245">
        <v>816.68689226864205</v>
      </c>
      <c r="I8245">
        <v>735.57300986984296</v>
      </c>
      <c r="J8245">
        <v>711.65252003233797</v>
      </c>
      <c r="K8245">
        <v>655.66957749788003</v>
      </c>
      <c r="L8245">
        <v>669.23143960267305</v>
      </c>
      <c r="M8245">
        <v>708.14178220967995</v>
      </c>
      <c r="N8245" t="s">
        <v>16030</v>
      </c>
      <c r="O8245">
        <v>218100</v>
      </c>
    </row>
    <row r="8246" spans="1:15" x14ac:dyDescent="0.3">
      <c r="A8246" t="s">
        <v>16031</v>
      </c>
      <c r="B8246">
        <v>1883.74147921397</v>
      </c>
      <c r="C8246">
        <v>0.135968969521197</v>
      </c>
      <c r="D8246">
        <v>0.12898654686888</v>
      </c>
      <c r="E8246">
        <v>1.05413295279092</v>
      </c>
      <c r="F8246">
        <v>0.29182205113613902</v>
      </c>
      <c r="G8246">
        <v>0.55150651313563503</v>
      </c>
      <c r="H8246">
        <v>1739.39611888064</v>
      </c>
      <c r="I8246">
        <v>1635.2502345400401</v>
      </c>
      <c r="J8246">
        <v>1989.096664999</v>
      </c>
      <c r="K8246">
        <v>1894.2629107566499</v>
      </c>
      <c r="L8246">
        <v>1710.03909824836</v>
      </c>
      <c r="M8246">
        <v>2334.4038478591401</v>
      </c>
      <c r="N8246" t="s">
        <v>16032</v>
      </c>
      <c r="O8246">
        <v>109093</v>
      </c>
    </row>
    <row r="8247" spans="1:15" x14ac:dyDescent="0.3">
      <c r="A8247" t="s">
        <v>16033</v>
      </c>
      <c r="B8247">
        <v>4460.0259385744803</v>
      </c>
      <c r="C8247">
        <v>9.0536519664463799E-2</v>
      </c>
      <c r="D8247">
        <v>8.5923246574128406E-2</v>
      </c>
      <c r="E8247">
        <v>1.0536906282557099</v>
      </c>
      <c r="F8247">
        <v>0.29202458102447199</v>
      </c>
      <c r="G8247">
        <v>0.55182234071347602</v>
      </c>
      <c r="H8247">
        <v>4294.4294039473198</v>
      </c>
      <c r="I8247">
        <v>3927.8826471921102</v>
      </c>
      <c r="J8247">
        <v>4711.2140066370603</v>
      </c>
      <c r="K8247">
        <v>4409.7368518725998</v>
      </c>
      <c r="L8247">
        <v>4385.9792433459397</v>
      </c>
      <c r="M8247">
        <v>5030.9134784518301</v>
      </c>
      <c r="N8247" t="s">
        <v>16034</v>
      </c>
      <c r="O8247">
        <v>94353</v>
      </c>
    </row>
    <row r="8248" spans="1:15" x14ac:dyDescent="0.3">
      <c r="A8248" t="s">
        <v>16035</v>
      </c>
      <c r="B8248">
        <v>922.43171094533602</v>
      </c>
      <c r="C8248">
        <v>-0.145182504373432</v>
      </c>
      <c r="D8248">
        <v>0.13782329393769399</v>
      </c>
      <c r="E8248">
        <v>-1.0533959842743601</v>
      </c>
      <c r="F8248">
        <v>0.29215954389173698</v>
      </c>
      <c r="G8248">
        <v>0.55201042960119395</v>
      </c>
      <c r="H8248">
        <v>945.80320042936603</v>
      </c>
      <c r="I8248">
        <v>1007.79294265632</v>
      </c>
      <c r="J8248">
        <v>954.13464500419195</v>
      </c>
      <c r="K8248">
        <v>997.38350328874606</v>
      </c>
      <c r="L8248">
        <v>788.49065048915804</v>
      </c>
      <c r="M8248">
        <v>840.98532380423399</v>
      </c>
      <c r="N8248" t="s">
        <v>16036</v>
      </c>
      <c r="O8248">
        <v>11992</v>
      </c>
    </row>
    <row r="8249" spans="1:15" x14ac:dyDescent="0.3">
      <c r="A8249" t="s">
        <v>16037</v>
      </c>
      <c r="B8249">
        <v>261.87019964880898</v>
      </c>
      <c r="C8249">
        <v>0.25654871476414698</v>
      </c>
      <c r="D8249">
        <v>0.24364384548312301</v>
      </c>
      <c r="E8249">
        <v>1.0529661205085401</v>
      </c>
      <c r="F8249">
        <v>0.292356519876874</v>
      </c>
      <c r="G8249">
        <v>0.55231562714857496</v>
      </c>
      <c r="H8249">
        <v>250.88453374319499</v>
      </c>
      <c r="I8249">
        <v>208.50888468751501</v>
      </c>
      <c r="J8249">
        <v>248.05642669534501</v>
      </c>
      <c r="K8249">
        <v>218.237465210973</v>
      </c>
      <c r="L8249">
        <v>313.42503356944002</v>
      </c>
      <c r="M8249">
        <v>332.10885398638601</v>
      </c>
      <c r="N8249" t="s">
        <v>16038</v>
      </c>
      <c r="O8249">
        <v>378462</v>
      </c>
    </row>
    <row r="8250" spans="1:15" x14ac:dyDescent="0.3">
      <c r="A8250" t="s">
        <v>16039</v>
      </c>
      <c r="B8250">
        <v>18.9034977735204</v>
      </c>
      <c r="C8250">
        <v>0.90477797627923795</v>
      </c>
      <c r="D8250">
        <v>0.85945242354287799</v>
      </c>
      <c r="E8250">
        <v>1.0527377100753501</v>
      </c>
      <c r="F8250">
        <v>0.29246122041169997</v>
      </c>
      <c r="G8250">
        <v>0.552446446412307</v>
      </c>
      <c r="H8250">
        <v>9.44753474346758</v>
      </c>
      <c r="I8250">
        <v>11.5838269270841</v>
      </c>
      <c r="J8250">
        <v>17.651955457721201</v>
      </c>
      <c r="K8250">
        <v>17.2292735692874</v>
      </c>
      <c r="L8250">
        <v>28.582786080232001</v>
      </c>
      <c r="M8250">
        <v>28.925609863330401</v>
      </c>
      <c r="N8250" t="s">
        <v>16040</v>
      </c>
      <c r="O8250">
        <v>74354</v>
      </c>
    </row>
    <row r="8251" spans="1:15" x14ac:dyDescent="0.3">
      <c r="A8251" t="s">
        <v>16041</v>
      </c>
      <c r="B8251">
        <v>162.601282325727</v>
      </c>
      <c r="C8251">
        <v>-0.36165177931680897</v>
      </c>
      <c r="D8251">
        <v>0.34369459311734801</v>
      </c>
      <c r="E8251">
        <v>-1.05224750857029</v>
      </c>
      <c r="F8251">
        <v>0.29268600776154002</v>
      </c>
      <c r="G8251">
        <v>0.55280404520488602</v>
      </c>
      <c r="H8251">
        <v>141.71302115201399</v>
      </c>
      <c r="I8251">
        <v>241.329727647586</v>
      </c>
      <c r="J8251">
        <v>166.300001417478</v>
      </c>
      <c r="K8251">
        <v>159.84937144838801</v>
      </c>
      <c r="L8251">
        <v>127.14411739137699</v>
      </c>
      <c r="M8251">
        <v>139.271454897517</v>
      </c>
      <c r="N8251" t="s">
        <v>16042</v>
      </c>
      <c r="O8251">
        <v>17863</v>
      </c>
    </row>
    <row r="8252" spans="1:15" x14ac:dyDescent="0.3">
      <c r="A8252" t="s">
        <v>16043</v>
      </c>
      <c r="B8252">
        <v>25.051754337322102</v>
      </c>
      <c r="C8252">
        <v>-1.32809723176998</v>
      </c>
      <c r="D8252">
        <v>1.26237065477111</v>
      </c>
      <c r="E8252">
        <v>-1.0520659892959801</v>
      </c>
      <c r="F8252">
        <v>0.29276927486693199</v>
      </c>
      <c r="G8252">
        <v>0.55289429656726796</v>
      </c>
      <c r="H8252">
        <v>1.0497260826075101</v>
      </c>
      <c r="I8252">
        <v>79.156150668408301</v>
      </c>
      <c r="J8252">
        <v>6.5033520107393796</v>
      </c>
      <c r="K8252">
        <v>54.5593663027433</v>
      </c>
      <c r="L8252">
        <v>6.8992931917801297</v>
      </c>
      <c r="M8252">
        <v>2.1426377676541</v>
      </c>
      <c r="N8252" t="s">
        <v>16044</v>
      </c>
      <c r="O8252">
        <v>18183</v>
      </c>
    </row>
    <row r="8253" spans="1:15" x14ac:dyDescent="0.3">
      <c r="A8253" t="s">
        <v>16045</v>
      </c>
      <c r="B8253">
        <v>19.535455449236501</v>
      </c>
      <c r="C8253">
        <v>-1.0482020461841</v>
      </c>
      <c r="D8253">
        <v>0.99643363820115005</v>
      </c>
      <c r="E8253">
        <v>-1.0519536936513001</v>
      </c>
      <c r="F8253">
        <v>0.292820795448622</v>
      </c>
      <c r="G8253">
        <v>0.552924580063066</v>
      </c>
      <c r="H8253">
        <v>33.591234643440302</v>
      </c>
      <c r="I8253">
        <v>20.2716971223972</v>
      </c>
      <c r="J8253">
        <v>14.8648045959757</v>
      </c>
      <c r="K8253">
        <v>29.672637813772699</v>
      </c>
      <c r="L8253">
        <v>17.7410396360061</v>
      </c>
      <c r="M8253">
        <v>1.07131888382705</v>
      </c>
      <c r="N8253" t="s">
        <v>16046</v>
      </c>
      <c r="O8253">
        <v>56738</v>
      </c>
    </row>
    <row r="8254" spans="1:15" x14ac:dyDescent="0.3">
      <c r="A8254" t="s">
        <v>16047</v>
      </c>
      <c r="B8254">
        <v>2438.0633604228701</v>
      </c>
      <c r="C8254">
        <v>8.9596557221166107E-2</v>
      </c>
      <c r="D8254">
        <v>8.5180070162223301E-2</v>
      </c>
      <c r="E8254">
        <v>1.0518488309592999</v>
      </c>
      <c r="F8254">
        <v>0.29286891133081</v>
      </c>
      <c r="G8254">
        <v>0.55294842800880695</v>
      </c>
      <c r="H8254">
        <v>2376.5798510233999</v>
      </c>
      <c r="I8254">
        <v>2445.1528005253399</v>
      </c>
      <c r="J8254">
        <v>2264.09555002455</v>
      </c>
      <c r="K8254">
        <v>2465.7004841380099</v>
      </c>
      <c r="L8254">
        <v>2551.7528676455399</v>
      </c>
      <c r="M8254">
        <v>2525.0986091803602</v>
      </c>
      <c r="N8254" t="s">
        <v>16048</v>
      </c>
      <c r="O8254">
        <v>52538</v>
      </c>
    </row>
    <row r="8255" spans="1:15" x14ac:dyDescent="0.3">
      <c r="A8255" t="s">
        <v>16049</v>
      </c>
      <c r="B8255">
        <v>28.095405145038701</v>
      </c>
      <c r="C8255">
        <v>0.81700197926877904</v>
      </c>
      <c r="D8255">
        <v>0.77684558650965896</v>
      </c>
      <c r="E8255">
        <v>1.051691601853</v>
      </c>
      <c r="F8255">
        <v>0.29294106530534703</v>
      </c>
      <c r="G8255">
        <v>0.55301764957449995</v>
      </c>
      <c r="H8255">
        <v>9.44753474346758</v>
      </c>
      <c r="I8255">
        <v>27.994248407120001</v>
      </c>
      <c r="J8255">
        <v>20.4391063194666</v>
      </c>
      <c r="K8255">
        <v>20.100819164168598</v>
      </c>
      <c r="L8255">
        <v>42.381372463792303</v>
      </c>
      <c r="M8255">
        <v>48.209349772217301</v>
      </c>
      <c r="N8255" t="s">
        <v>16050</v>
      </c>
      <c r="O8255">
        <v>57742</v>
      </c>
    </row>
    <row r="8256" spans="1:15" x14ac:dyDescent="0.3">
      <c r="A8256" t="s">
        <v>16051</v>
      </c>
      <c r="B8256">
        <v>218.94798498226501</v>
      </c>
      <c r="C8256">
        <v>-0.28435539326300602</v>
      </c>
      <c r="D8256">
        <v>0.27049347701610399</v>
      </c>
      <c r="E8256">
        <v>-1.0512467672042101</v>
      </c>
      <c r="F8256">
        <v>0.29314526891090997</v>
      </c>
      <c r="G8256">
        <v>0.55313509084158397</v>
      </c>
      <c r="H8256">
        <v>246.685629412765</v>
      </c>
      <c r="I8256">
        <v>248.08696002171899</v>
      </c>
      <c r="J8256">
        <v>226.68827008862999</v>
      </c>
      <c r="K8256">
        <v>213.45155588617101</v>
      </c>
      <c r="L8256">
        <v>165.58303660272301</v>
      </c>
      <c r="M8256">
        <v>213.19245788158301</v>
      </c>
      <c r="N8256" t="s">
        <v>16052</v>
      </c>
      <c r="O8256">
        <v>227195</v>
      </c>
    </row>
    <row r="8257" spans="1:15" x14ac:dyDescent="0.3">
      <c r="A8257" t="s">
        <v>16053</v>
      </c>
      <c r="B8257">
        <v>69.414434968772497</v>
      </c>
      <c r="C8257">
        <v>0.46975381130413402</v>
      </c>
      <c r="D8257">
        <v>0.44679064965705001</v>
      </c>
      <c r="E8257">
        <v>1.0513957972592101</v>
      </c>
      <c r="F8257">
        <v>0.29307684526774302</v>
      </c>
      <c r="G8257">
        <v>0.55313509084158397</v>
      </c>
      <c r="H8257">
        <v>61.933838873843001</v>
      </c>
      <c r="I8257">
        <v>53.092540082469</v>
      </c>
      <c r="J8257">
        <v>59.4592183839029</v>
      </c>
      <c r="K8257">
        <v>80.403276656674294</v>
      </c>
      <c r="L8257">
        <v>75.892225109581503</v>
      </c>
      <c r="M8257">
        <v>85.705510706164006</v>
      </c>
      <c r="N8257" t="s">
        <v>16054</v>
      </c>
      <c r="O8257">
        <v>67143</v>
      </c>
    </row>
    <row r="8258" spans="1:15" x14ac:dyDescent="0.3">
      <c r="A8258" t="s">
        <v>16055</v>
      </c>
      <c r="B8258">
        <v>10420.7748656085</v>
      </c>
      <c r="C8258">
        <v>-6.7668548452250593E-2</v>
      </c>
      <c r="D8258">
        <v>6.4365965311065795E-2</v>
      </c>
      <c r="E8258">
        <v>-1.0513094633976801</v>
      </c>
      <c r="F8258">
        <v>0.293116482122527</v>
      </c>
      <c r="G8258">
        <v>0.55313509084158397</v>
      </c>
      <c r="H8258">
        <v>10805.880294361699</v>
      </c>
      <c r="I8258">
        <v>9890.6575579086802</v>
      </c>
      <c r="J8258">
        <v>11284.244788920099</v>
      </c>
      <c r="K8258">
        <v>9841.7439355229199</v>
      </c>
      <c r="L8258">
        <v>10534.2350905352</v>
      </c>
      <c r="M8258">
        <v>10167.887526402499</v>
      </c>
      <c r="N8258" t="s">
        <v>16056</v>
      </c>
      <c r="O8258">
        <v>432508</v>
      </c>
    </row>
    <row r="8259" spans="1:15" x14ac:dyDescent="0.3">
      <c r="A8259" t="s">
        <v>16057</v>
      </c>
      <c r="B8259">
        <v>525.48704724598099</v>
      </c>
      <c r="C8259">
        <v>-0.229159362362896</v>
      </c>
      <c r="D8259">
        <v>0.21794244576460101</v>
      </c>
      <c r="E8259">
        <v>-1.0514673337676099</v>
      </c>
      <c r="F8259">
        <v>0.29304400477117798</v>
      </c>
      <c r="G8259">
        <v>0.55313509084158397</v>
      </c>
      <c r="H8259">
        <v>641.38263647318797</v>
      </c>
      <c r="I8259">
        <v>597.53240565542399</v>
      </c>
      <c r="J8259">
        <v>462.66704304974502</v>
      </c>
      <c r="K8259">
        <v>520.70693453846195</v>
      </c>
      <c r="L8259">
        <v>398.18777849702502</v>
      </c>
      <c r="M8259">
        <v>532.44548526204403</v>
      </c>
      <c r="N8259" t="s">
        <v>16058</v>
      </c>
      <c r="O8259">
        <v>380969</v>
      </c>
    </row>
    <row r="8260" spans="1:15" x14ac:dyDescent="0.3">
      <c r="A8260" t="s">
        <v>16059</v>
      </c>
      <c r="B8260">
        <v>12.033483074997999</v>
      </c>
      <c r="C8260">
        <v>-1.84249306159043</v>
      </c>
      <c r="D8260">
        <v>1.75332290545879</v>
      </c>
      <c r="E8260">
        <v>-1.0508578059717499</v>
      </c>
      <c r="F8260">
        <v>0.29332390181280599</v>
      </c>
      <c r="G8260">
        <v>0.55340513840018601</v>
      </c>
      <c r="H8260">
        <v>0</v>
      </c>
      <c r="I8260">
        <v>27.028929496529699</v>
      </c>
      <c r="J8260">
        <v>8.3614525852363499</v>
      </c>
      <c r="K8260">
        <v>0</v>
      </c>
      <c r="L8260">
        <v>7.8849065048915801</v>
      </c>
      <c r="M8260">
        <v>28.925609863330401</v>
      </c>
      <c r="N8260" t="s">
        <v>16060</v>
      </c>
      <c r="O8260">
        <v>170752</v>
      </c>
    </row>
    <row r="8261" spans="1:15" x14ac:dyDescent="0.3">
      <c r="A8261" t="s">
        <v>16061</v>
      </c>
      <c r="B8261">
        <v>8.29186257937344</v>
      </c>
      <c r="C8261">
        <v>-1.6208581175663901</v>
      </c>
      <c r="D8261">
        <v>1.54322049989846</v>
      </c>
      <c r="E8261">
        <v>-1.05030882992615</v>
      </c>
      <c r="F8261">
        <v>0.29357614680398297</v>
      </c>
      <c r="G8261">
        <v>0.553813985411582</v>
      </c>
      <c r="H8261">
        <v>10.497260826075101</v>
      </c>
      <c r="I8261">
        <v>18.3410593012166</v>
      </c>
      <c r="J8261">
        <v>0.92905028724848304</v>
      </c>
      <c r="K8261">
        <v>0.95718186496040902</v>
      </c>
      <c r="L8261">
        <v>2.9568399393343401</v>
      </c>
      <c r="M8261">
        <v>16.069783257405799</v>
      </c>
      <c r="N8261" t="s">
        <v>24</v>
      </c>
      <c r="O8261" t="s">
        <v>24</v>
      </c>
    </row>
    <row r="8262" spans="1:15" x14ac:dyDescent="0.3">
      <c r="A8262" t="s">
        <v>16062</v>
      </c>
      <c r="B8262">
        <v>2623.9558975203099</v>
      </c>
      <c r="C8262">
        <v>0.15329828875170101</v>
      </c>
      <c r="D8262">
        <v>0.145968557816787</v>
      </c>
      <c r="E8262">
        <v>1.050214450595</v>
      </c>
      <c r="F8262">
        <v>0.293619527128683</v>
      </c>
      <c r="G8262">
        <v>0.55382877033278499</v>
      </c>
      <c r="H8262">
        <v>2248.5132689452798</v>
      </c>
      <c r="I8262">
        <v>2559.06043197501</v>
      </c>
      <c r="J8262">
        <v>2582.75979855078</v>
      </c>
      <c r="K8262">
        <v>2595.87721777263</v>
      </c>
      <c r="L8262">
        <v>2140.7521160780602</v>
      </c>
      <c r="M8262">
        <v>3616.7725518001198</v>
      </c>
      <c r="N8262" t="s">
        <v>16063</v>
      </c>
      <c r="O8262">
        <v>28109</v>
      </c>
    </row>
    <row r="8263" spans="1:15" x14ac:dyDescent="0.3">
      <c r="A8263" t="s">
        <v>16064</v>
      </c>
      <c r="B8263">
        <v>39.348666149313303</v>
      </c>
      <c r="C8263">
        <v>-0.71271140124521803</v>
      </c>
      <c r="D8263">
        <v>0.678695441042514</v>
      </c>
      <c r="E8263">
        <v>-1.05011962383371</v>
      </c>
      <c r="F8263">
        <v>0.29366311743989898</v>
      </c>
      <c r="G8263">
        <v>0.55384394770618595</v>
      </c>
      <c r="H8263">
        <v>41.989043304300402</v>
      </c>
      <c r="I8263">
        <v>71.433599383685504</v>
      </c>
      <c r="J8263">
        <v>33.4458103409454</v>
      </c>
      <c r="K8263">
        <v>28.715455948812298</v>
      </c>
      <c r="L8263">
        <v>43.366985776903697</v>
      </c>
      <c r="M8263">
        <v>17.1411021412328</v>
      </c>
      <c r="N8263" t="s">
        <v>24</v>
      </c>
      <c r="O8263" t="s">
        <v>24</v>
      </c>
    </row>
    <row r="8264" spans="1:15" x14ac:dyDescent="0.3">
      <c r="A8264" t="s">
        <v>16065</v>
      </c>
      <c r="B8264">
        <v>13.9680438448665</v>
      </c>
      <c r="C8264">
        <v>-1.4143851463888799</v>
      </c>
      <c r="D8264">
        <v>1.3472335161112401</v>
      </c>
      <c r="E8264">
        <v>-1.04984409122441</v>
      </c>
      <c r="F8264">
        <v>0.293789799905252</v>
      </c>
      <c r="G8264">
        <v>0.55401581291584601</v>
      </c>
      <c r="H8264">
        <v>9.44753474346758</v>
      </c>
      <c r="I8264">
        <v>23.1676538541683</v>
      </c>
      <c r="J8264">
        <v>19.510056032218099</v>
      </c>
      <c r="K8264">
        <v>3.8287274598416299</v>
      </c>
      <c r="L8264">
        <v>0</v>
      </c>
      <c r="M8264">
        <v>27.8542909795033</v>
      </c>
      <c r="N8264" t="s">
        <v>16066</v>
      </c>
      <c r="O8264">
        <v>97998</v>
      </c>
    </row>
    <row r="8265" spans="1:15" x14ac:dyDescent="0.3">
      <c r="A8265" t="s">
        <v>16067</v>
      </c>
      <c r="B8265">
        <v>3313.9096272172301</v>
      </c>
      <c r="C8265">
        <v>0.10026880956716699</v>
      </c>
      <c r="D8265">
        <v>9.5515377530103002E-2</v>
      </c>
      <c r="E8265">
        <v>1.04976614404907</v>
      </c>
      <c r="F8265">
        <v>0.29382564456564703</v>
      </c>
      <c r="G8265">
        <v>0.55401635934437499</v>
      </c>
      <c r="H8265">
        <v>3415.8086728048302</v>
      </c>
      <c r="I8265">
        <v>3206.7894209811302</v>
      </c>
      <c r="J8265">
        <v>2959.02516488642</v>
      </c>
      <c r="K8265">
        <v>3918.7025551479101</v>
      </c>
      <c r="L8265">
        <v>3681.26572447126</v>
      </c>
      <c r="M8265">
        <v>2701.86622501182</v>
      </c>
      <c r="N8265" t="s">
        <v>16068</v>
      </c>
      <c r="O8265">
        <v>14894</v>
      </c>
    </row>
    <row r="8266" spans="1:15" x14ac:dyDescent="0.3">
      <c r="A8266" t="s">
        <v>16069</v>
      </c>
      <c r="B8266">
        <v>26.366803071404401</v>
      </c>
      <c r="C8266">
        <v>-0.92476444446720396</v>
      </c>
      <c r="D8266">
        <v>0.88102852097586204</v>
      </c>
      <c r="E8266">
        <v>-1.04964189291273</v>
      </c>
      <c r="F8266">
        <v>0.29388278855404099</v>
      </c>
      <c r="G8266">
        <v>0.554031675218424</v>
      </c>
      <c r="H8266">
        <v>58.784660626020496</v>
      </c>
      <c r="I8266">
        <v>21.237016032987601</v>
      </c>
      <c r="J8266">
        <v>23.226257181212102</v>
      </c>
      <c r="K8266">
        <v>9.57181864960409</v>
      </c>
      <c r="L8266">
        <v>32.525239332677799</v>
      </c>
      <c r="M8266">
        <v>12.8558266059246</v>
      </c>
      <c r="N8266" t="s">
        <v>24</v>
      </c>
      <c r="O8266" t="s">
        <v>24</v>
      </c>
    </row>
    <row r="8267" spans="1:15" x14ac:dyDescent="0.3">
      <c r="A8267" t="s">
        <v>16070</v>
      </c>
      <c r="B8267">
        <v>65.8019494563829</v>
      </c>
      <c r="C8267">
        <v>0.48896506860529898</v>
      </c>
      <c r="D8267">
        <v>0.46586121085417198</v>
      </c>
      <c r="E8267">
        <v>1.04959386446613</v>
      </c>
      <c r="F8267">
        <v>0.29390487917824998</v>
      </c>
      <c r="G8267">
        <v>0.554031675218424</v>
      </c>
      <c r="H8267">
        <v>47.237673717337898</v>
      </c>
      <c r="I8267">
        <v>52.127221171878602</v>
      </c>
      <c r="J8267">
        <v>63.175419532896903</v>
      </c>
      <c r="K8267">
        <v>66.045548682268205</v>
      </c>
      <c r="L8267">
        <v>71.949771857135701</v>
      </c>
      <c r="M8267">
        <v>94.276061776780395</v>
      </c>
      <c r="N8267" t="s">
        <v>24</v>
      </c>
      <c r="O8267" t="s">
        <v>24</v>
      </c>
    </row>
    <row r="8268" spans="1:15" x14ac:dyDescent="0.3">
      <c r="A8268" t="s">
        <v>16071</v>
      </c>
      <c r="B8268">
        <v>438.20749715022203</v>
      </c>
      <c r="C8268">
        <v>-0.218995331186812</v>
      </c>
      <c r="D8268">
        <v>0.208664396907775</v>
      </c>
      <c r="E8268">
        <v>-1.0495098082477501</v>
      </c>
      <c r="F8268">
        <v>0.29394354341122497</v>
      </c>
      <c r="G8268">
        <v>0.55403753398254696</v>
      </c>
      <c r="H8268">
        <v>420.94015912561099</v>
      </c>
      <c r="I8268">
        <v>531.89071973527996</v>
      </c>
      <c r="J8268">
        <v>454.30559046450799</v>
      </c>
      <c r="K8268">
        <v>335.013652736143</v>
      </c>
      <c r="L8268">
        <v>455.35335065748899</v>
      </c>
      <c r="M8268">
        <v>431.741510182301</v>
      </c>
      <c r="N8268" t="s">
        <v>16072</v>
      </c>
      <c r="O8268">
        <v>17777</v>
      </c>
    </row>
    <row r="8269" spans="1:15" x14ac:dyDescent="0.3">
      <c r="A8269" t="s">
        <v>16073</v>
      </c>
      <c r="B8269">
        <v>413.04261633555097</v>
      </c>
      <c r="C8269">
        <v>0.2167327442551</v>
      </c>
      <c r="D8269">
        <v>0.20652580183615499</v>
      </c>
      <c r="E8269">
        <v>1.0494221173732201</v>
      </c>
      <c r="F8269">
        <v>0.29398388315111401</v>
      </c>
      <c r="G8269">
        <v>0.55404654901556205</v>
      </c>
      <c r="H8269">
        <v>350.60851159090799</v>
      </c>
      <c r="I8269">
        <v>362.95991038197002</v>
      </c>
      <c r="J8269">
        <v>428.29218242155099</v>
      </c>
      <c r="K8269">
        <v>522.62129826838304</v>
      </c>
      <c r="L8269">
        <v>473.094390293495</v>
      </c>
      <c r="M8269">
        <v>340.67940505700199</v>
      </c>
      <c r="N8269" t="s">
        <v>16074</v>
      </c>
      <c r="O8269">
        <v>67533</v>
      </c>
    </row>
    <row r="8270" spans="1:15" x14ac:dyDescent="0.3">
      <c r="A8270" t="s">
        <v>16075</v>
      </c>
      <c r="B8270">
        <v>122.00519877623999</v>
      </c>
      <c r="C8270">
        <v>0.42449096566407302</v>
      </c>
      <c r="D8270">
        <v>0.40462586077017798</v>
      </c>
      <c r="E8270">
        <v>1.0490949956982101</v>
      </c>
      <c r="F8270">
        <v>0.29413439910509798</v>
      </c>
      <c r="G8270">
        <v>0.55426317654560797</v>
      </c>
      <c r="H8270">
        <v>73.480825782525599</v>
      </c>
      <c r="I8270">
        <v>126.456777287335</v>
      </c>
      <c r="J8270">
        <v>111.48603446981799</v>
      </c>
      <c r="K8270">
        <v>154.10628025862599</v>
      </c>
      <c r="L8270">
        <v>175.43916973383801</v>
      </c>
      <c r="M8270">
        <v>91.062105125299297</v>
      </c>
      <c r="N8270" t="s">
        <v>16076</v>
      </c>
      <c r="O8270">
        <v>71776</v>
      </c>
    </row>
    <row r="8271" spans="1:15" x14ac:dyDescent="0.3">
      <c r="A8271" t="s">
        <v>16077</v>
      </c>
      <c r="B8271">
        <v>11461.8336251621</v>
      </c>
      <c r="C8271">
        <v>-5.9943444243520598E-2</v>
      </c>
      <c r="D8271">
        <v>5.7150639386099003E-2</v>
      </c>
      <c r="E8271">
        <v>-1.0488674297859399</v>
      </c>
      <c r="F8271">
        <v>0.29423913771071097</v>
      </c>
      <c r="G8271">
        <v>0.55439349985590003</v>
      </c>
      <c r="H8271">
        <v>11067.262088931</v>
      </c>
      <c r="I8271">
        <v>12096.411268607601</v>
      </c>
      <c r="J8271">
        <v>11875.1207716101</v>
      </c>
      <c r="K8271">
        <v>10712.7794326369</v>
      </c>
      <c r="L8271">
        <v>10964.948108364901</v>
      </c>
      <c r="M8271">
        <v>12054.480080822001</v>
      </c>
      <c r="N8271" t="s">
        <v>16078</v>
      </c>
      <c r="O8271">
        <v>11966</v>
      </c>
    </row>
    <row r="8272" spans="1:15" x14ac:dyDescent="0.3">
      <c r="A8272" t="s">
        <v>16079</v>
      </c>
      <c r="B8272">
        <v>115.282348426035</v>
      </c>
      <c r="C8272">
        <v>-0.46216271247400398</v>
      </c>
      <c r="D8272">
        <v>0.44072794159616502</v>
      </c>
      <c r="E8272">
        <v>-1.04863492611839</v>
      </c>
      <c r="F8272">
        <v>0.29434617477077801</v>
      </c>
      <c r="G8272">
        <v>0.55448726299495099</v>
      </c>
      <c r="H8272">
        <v>81.878634443385707</v>
      </c>
      <c r="I8272">
        <v>120.664863823793</v>
      </c>
      <c r="J8272">
        <v>193.24245974768499</v>
      </c>
      <c r="K8272">
        <v>68.917094277149403</v>
      </c>
      <c r="L8272">
        <v>112.359917694705</v>
      </c>
      <c r="M8272">
        <v>114.631120569494</v>
      </c>
      <c r="N8272" t="s">
        <v>16080</v>
      </c>
      <c r="O8272">
        <v>18636</v>
      </c>
    </row>
    <row r="8273" spans="1:15" x14ac:dyDescent="0.3">
      <c r="A8273" t="s">
        <v>16081</v>
      </c>
      <c r="B8273">
        <v>1687.4310401820901</v>
      </c>
      <c r="C8273">
        <v>-0.14311626538869901</v>
      </c>
      <c r="D8273">
        <v>0.13649262484643301</v>
      </c>
      <c r="E8273">
        <v>-1.0485274610970201</v>
      </c>
      <c r="F8273">
        <v>0.29439565696041797</v>
      </c>
      <c r="G8273">
        <v>0.55448726299495099</v>
      </c>
      <c r="H8273">
        <v>1969.28613097169</v>
      </c>
      <c r="I8273">
        <v>1605.3253483117401</v>
      </c>
      <c r="J8273">
        <v>1732.6787857184199</v>
      </c>
      <c r="K8273">
        <v>1422.37225133117</v>
      </c>
      <c r="L8273">
        <v>1849.0105753970799</v>
      </c>
      <c r="M8273">
        <v>1545.91314936243</v>
      </c>
      <c r="N8273" t="s">
        <v>16082</v>
      </c>
      <c r="O8273">
        <v>67071</v>
      </c>
    </row>
    <row r="8274" spans="1:15" x14ac:dyDescent="0.3">
      <c r="A8274" t="s">
        <v>16083</v>
      </c>
      <c r="B8274">
        <v>19.1293304859167</v>
      </c>
      <c r="C8274">
        <v>-0.8989513603682</v>
      </c>
      <c r="D8274">
        <v>0.85732910579722699</v>
      </c>
      <c r="E8274">
        <v>-1.0485487478373501</v>
      </c>
      <c r="F8274">
        <v>0.29438585505371501</v>
      </c>
      <c r="G8274">
        <v>0.55448726299495099</v>
      </c>
      <c r="H8274">
        <v>26.243152065187701</v>
      </c>
      <c r="I8274">
        <v>29.9248862283007</v>
      </c>
      <c r="J8274">
        <v>18.581005744969701</v>
      </c>
      <c r="K8274">
        <v>17.2292735692874</v>
      </c>
      <c r="L8274">
        <v>8.8705198180030305</v>
      </c>
      <c r="M8274">
        <v>13.9271454897517</v>
      </c>
      <c r="N8274" t="s">
        <v>24</v>
      </c>
      <c r="O8274" t="s">
        <v>24</v>
      </c>
    </row>
    <row r="8275" spans="1:15" x14ac:dyDescent="0.3">
      <c r="A8275" t="s">
        <v>16084</v>
      </c>
      <c r="B8275">
        <v>1213.2992246204301</v>
      </c>
      <c r="C8275">
        <v>-0.16441096703529001</v>
      </c>
      <c r="D8275">
        <v>0.15681534257385599</v>
      </c>
      <c r="E8275">
        <v>-1.0484367430939101</v>
      </c>
      <c r="F8275">
        <v>0.29443743233814401</v>
      </c>
      <c r="G8275">
        <v>0.55449892079924501</v>
      </c>
      <c r="H8275">
        <v>1251.2734904681499</v>
      </c>
      <c r="I8275">
        <v>1252.0186270356801</v>
      </c>
      <c r="J8275">
        <v>1336.9033633505701</v>
      </c>
      <c r="K8275">
        <v>962.92495615017106</v>
      </c>
      <c r="L8275">
        <v>1394.6428380527</v>
      </c>
      <c r="M8275">
        <v>1082.0320726653199</v>
      </c>
      <c r="N8275" t="s">
        <v>16085</v>
      </c>
      <c r="O8275">
        <v>69727</v>
      </c>
    </row>
    <row r="8276" spans="1:15" x14ac:dyDescent="0.3">
      <c r="A8276" t="s">
        <v>16086</v>
      </c>
      <c r="B8276">
        <v>705.39148657268004</v>
      </c>
      <c r="C8276">
        <v>-0.167998270934236</v>
      </c>
      <c r="D8276">
        <v>0.16025922087460201</v>
      </c>
      <c r="E8276">
        <v>-1.0482908254351799</v>
      </c>
      <c r="F8276">
        <v>0.29450463533325599</v>
      </c>
      <c r="G8276">
        <v>0.55452349512130905</v>
      </c>
      <c r="H8276">
        <v>785.19510979041695</v>
      </c>
      <c r="I8276">
        <v>706.61344255213305</v>
      </c>
      <c r="J8276">
        <v>747.88548123502903</v>
      </c>
      <c r="K8276">
        <v>711.18612566558397</v>
      </c>
      <c r="L8276">
        <v>589.39676124064601</v>
      </c>
      <c r="M8276">
        <v>692.07199895227404</v>
      </c>
      <c r="N8276" t="s">
        <v>16087</v>
      </c>
      <c r="O8276">
        <v>69546</v>
      </c>
    </row>
    <row r="8277" spans="1:15" x14ac:dyDescent="0.3">
      <c r="A8277" t="s">
        <v>16088</v>
      </c>
      <c r="B8277">
        <v>879.54749124953298</v>
      </c>
      <c r="C8277">
        <v>-0.22060175835554399</v>
      </c>
      <c r="D8277">
        <v>0.21044688151418101</v>
      </c>
      <c r="E8277">
        <v>-1.04825387180032</v>
      </c>
      <c r="F8277">
        <v>0.29452165611756798</v>
      </c>
      <c r="G8277">
        <v>0.55452349512130905</v>
      </c>
      <c r="H8277">
        <v>1031.8807392031799</v>
      </c>
      <c r="I8277">
        <v>908.36509486551495</v>
      </c>
      <c r="J8277">
        <v>887.24302432230104</v>
      </c>
      <c r="K8277">
        <v>827.00513132579295</v>
      </c>
      <c r="L8277">
        <v>569.68449497841698</v>
      </c>
      <c r="M8277">
        <v>1053.1064628019899</v>
      </c>
      <c r="N8277" t="s">
        <v>16089</v>
      </c>
      <c r="O8277">
        <v>235050</v>
      </c>
    </row>
    <row r="8278" spans="1:15" x14ac:dyDescent="0.3">
      <c r="A8278" t="s">
        <v>16090</v>
      </c>
      <c r="B8278">
        <v>901.97580828472496</v>
      </c>
      <c r="C8278">
        <v>-0.18178090836914501</v>
      </c>
      <c r="D8278">
        <v>0.17342673552069299</v>
      </c>
      <c r="E8278">
        <v>-1.0481711935784901</v>
      </c>
      <c r="F8278">
        <v>0.294559739960363</v>
      </c>
      <c r="G8278">
        <v>0.55452819476408999</v>
      </c>
      <c r="H8278">
        <v>978.344708990198</v>
      </c>
      <c r="I8278">
        <v>969.180186232707</v>
      </c>
      <c r="J8278">
        <v>923.47598552499198</v>
      </c>
      <c r="K8278">
        <v>1096.93041724463</v>
      </c>
      <c r="L8278">
        <v>655.43285321911299</v>
      </c>
      <c r="M8278">
        <v>788.490698496709</v>
      </c>
      <c r="N8278" t="s">
        <v>16091</v>
      </c>
      <c r="O8278">
        <v>20773</v>
      </c>
    </row>
    <row r="8279" spans="1:15" x14ac:dyDescent="0.3">
      <c r="A8279" t="s">
        <v>16092</v>
      </c>
      <c r="B8279">
        <v>28.6615197179887</v>
      </c>
      <c r="C8279">
        <v>0.93855734327333995</v>
      </c>
      <c r="D8279">
        <v>0.89572735402724502</v>
      </c>
      <c r="E8279">
        <v>1.0478158772907</v>
      </c>
      <c r="F8279">
        <v>0.29472344589994098</v>
      </c>
      <c r="G8279">
        <v>0.55476935660943205</v>
      </c>
      <c r="H8279">
        <v>6.2983564956450504</v>
      </c>
      <c r="I8279">
        <v>31.855524049481399</v>
      </c>
      <c r="J8279">
        <v>19.510056032218099</v>
      </c>
      <c r="K8279">
        <v>18.186455434247801</v>
      </c>
      <c r="L8279">
        <v>65.050478665355499</v>
      </c>
      <c r="M8279">
        <v>31.068247630984501</v>
      </c>
      <c r="N8279" t="s">
        <v>16093</v>
      </c>
      <c r="O8279">
        <v>230603</v>
      </c>
    </row>
    <row r="8280" spans="1:15" x14ac:dyDescent="0.3">
      <c r="A8280" t="s">
        <v>16094</v>
      </c>
      <c r="B8280">
        <v>2225.82261462406</v>
      </c>
      <c r="C8280">
        <v>0.111197648379528</v>
      </c>
      <c r="D8280">
        <v>0.106158865210701</v>
      </c>
      <c r="E8280">
        <v>1.0474645537970499</v>
      </c>
      <c r="F8280">
        <v>0.29488537216385902</v>
      </c>
      <c r="G8280">
        <v>0.55491995679391504</v>
      </c>
      <c r="H8280">
        <v>2118.3472347019501</v>
      </c>
      <c r="I8280">
        <v>1959.5973884984001</v>
      </c>
      <c r="J8280">
        <v>2339.3486232916798</v>
      </c>
      <c r="K8280">
        <v>2565.2473980938998</v>
      </c>
      <c r="L8280">
        <v>2361.5294982150299</v>
      </c>
      <c r="M8280">
        <v>2010.86554494337</v>
      </c>
      <c r="N8280" t="s">
        <v>16095</v>
      </c>
      <c r="O8280">
        <v>70427</v>
      </c>
    </row>
    <row r="8281" spans="1:15" x14ac:dyDescent="0.3">
      <c r="A8281" t="s">
        <v>16096</v>
      </c>
      <c r="B8281">
        <v>3918.7258845813099</v>
      </c>
      <c r="C8281">
        <v>-0.102066416813668</v>
      </c>
      <c r="D8281">
        <v>9.7443039497393996E-2</v>
      </c>
      <c r="E8281">
        <v>-1.0474469735357299</v>
      </c>
      <c r="F8281">
        <v>0.29489347653542602</v>
      </c>
      <c r="G8281">
        <v>0.55491995679391504</v>
      </c>
      <c r="H8281">
        <v>4138.0202176388002</v>
      </c>
      <c r="I8281">
        <v>4527.3456906687197</v>
      </c>
      <c r="J8281">
        <v>3509.9519852247699</v>
      </c>
      <c r="K8281">
        <v>4380.0642140588297</v>
      </c>
      <c r="L8281">
        <v>3624.1001523107898</v>
      </c>
      <c r="M8281">
        <v>3332.8730475859502</v>
      </c>
      <c r="N8281" t="s">
        <v>16097</v>
      </c>
      <c r="O8281">
        <v>68059</v>
      </c>
    </row>
    <row r="8282" spans="1:15" x14ac:dyDescent="0.3">
      <c r="A8282" t="s">
        <v>16098</v>
      </c>
      <c r="B8282">
        <v>3345.97470167663</v>
      </c>
      <c r="C8282">
        <v>7.6498799153181807E-2</v>
      </c>
      <c r="D8282">
        <v>7.3036120247040703E-2</v>
      </c>
      <c r="E8282">
        <v>1.0474104990028099</v>
      </c>
      <c r="F8282">
        <v>0.29491029150368397</v>
      </c>
      <c r="G8282">
        <v>0.55491995679391504</v>
      </c>
      <c r="H8282">
        <v>3169.12304339207</v>
      </c>
      <c r="I8282">
        <v>3289.8068472918999</v>
      </c>
      <c r="J8282">
        <v>3306.4899723173498</v>
      </c>
      <c r="K8282">
        <v>3382.6807107700802</v>
      </c>
      <c r="L8282">
        <v>3368.8263042149301</v>
      </c>
      <c r="M8282">
        <v>3558.9213320734598</v>
      </c>
      <c r="N8282" t="s">
        <v>16099</v>
      </c>
      <c r="O8282">
        <v>77975</v>
      </c>
    </row>
    <row r="8283" spans="1:15" x14ac:dyDescent="0.3">
      <c r="A8283" t="s">
        <v>16100</v>
      </c>
      <c r="B8283">
        <v>23.8300729225762</v>
      </c>
      <c r="C8283">
        <v>-3.1113572795975801</v>
      </c>
      <c r="D8283">
        <v>2.9713760971848102</v>
      </c>
      <c r="E8283">
        <v>-1.0471098837152899</v>
      </c>
      <c r="F8283">
        <v>0.29504890133624001</v>
      </c>
      <c r="G8283">
        <v>0.55511373830249899</v>
      </c>
      <c r="H8283">
        <v>106.022334343358</v>
      </c>
      <c r="I8283">
        <v>22.202334943577899</v>
      </c>
      <c r="J8283">
        <v>0</v>
      </c>
      <c r="K8283">
        <v>0.95718186496040902</v>
      </c>
      <c r="L8283">
        <v>13.7985863835603</v>
      </c>
      <c r="M8283">
        <v>0</v>
      </c>
      <c r="N8283" t="s">
        <v>16101</v>
      </c>
      <c r="O8283">
        <v>245368</v>
      </c>
    </row>
    <row r="8284" spans="1:15" x14ac:dyDescent="0.3">
      <c r="A8284" t="s">
        <v>16102</v>
      </c>
      <c r="B8284">
        <v>175.29548215282699</v>
      </c>
      <c r="C8284">
        <v>-0.366201155200022</v>
      </c>
      <c r="D8284">
        <v>0.34979817316710099</v>
      </c>
      <c r="E8284">
        <v>-1.0468927035393201</v>
      </c>
      <c r="F8284">
        <v>0.29514906746610198</v>
      </c>
      <c r="G8284">
        <v>0.55516812762636303</v>
      </c>
      <c r="H8284">
        <v>157.45891239112601</v>
      </c>
      <c r="I8284">
        <v>163.13889588976801</v>
      </c>
      <c r="J8284">
        <v>271.28268387655697</v>
      </c>
      <c r="K8284">
        <v>176.12146315271499</v>
      </c>
      <c r="L8284">
        <v>137.000250522491</v>
      </c>
      <c r="M8284">
        <v>146.77068708430599</v>
      </c>
      <c r="N8284" t="s">
        <v>16103</v>
      </c>
      <c r="O8284">
        <v>414069</v>
      </c>
    </row>
    <row r="8285" spans="1:15" x14ac:dyDescent="0.3">
      <c r="A8285" t="s">
        <v>16104</v>
      </c>
      <c r="B8285">
        <v>875.24007818239795</v>
      </c>
      <c r="C8285">
        <v>-0.18935783659570199</v>
      </c>
      <c r="D8285">
        <v>0.18086357045656101</v>
      </c>
      <c r="E8285">
        <v>-1.04696504728785</v>
      </c>
      <c r="F8285">
        <v>0.295115699122451</v>
      </c>
      <c r="G8285">
        <v>0.55516812762636303</v>
      </c>
      <c r="H8285">
        <v>805.13990535995902</v>
      </c>
      <c r="I8285">
        <v>1087.91441223532</v>
      </c>
      <c r="J8285">
        <v>905.824030067271</v>
      </c>
      <c r="K8285">
        <v>891.13631627814004</v>
      </c>
      <c r="L8285">
        <v>684.01563929934503</v>
      </c>
      <c r="M8285">
        <v>877.41016585435398</v>
      </c>
      <c r="N8285" t="s">
        <v>16105</v>
      </c>
      <c r="O8285">
        <v>26430</v>
      </c>
    </row>
    <row r="8286" spans="1:15" x14ac:dyDescent="0.3">
      <c r="A8286" t="s">
        <v>16106</v>
      </c>
      <c r="B8286">
        <v>125.563644181352</v>
      </c>
      <c r="C8286">
        <v>-0.40512550203826297</v>
      </c>
      <c r="D8286">
        <v>0.38702192003983299</v>
      </c>
      <c r="E8286">
        <v>-1.0467766321777501</v>
      </c>
      <c r="F8286">
        <v>0.29520261032447997</v>
      </c>
      <c r="G8286">
        <v>0.55520181944188995</v>
      </c>
      <c r="H8286">
        <v>111.270964756396</v>
      </c>
      <c r="I8286">
        <v>194.99441993925001</v>
      </c>
      <c r="J8286">
        <v>122.6346379168</v>
      </c>
      <c r="K8286">
        <v>105.290005145645</v>
      </c>
      <c r="L8286">
        <v>103.489397876702</v>
      </c>
      <c r="M8286">
        <v>115.70243945332101</v>
      </c>
      <c r="N8286" t="s">
        <v>16107</v>
      </c>
      <c r="O8286">
        <v>101358</v>
      </c>
    </row>
    <row r="8287" spans="1:15" x14ac:dyDescent="0.3">
      <c r="A8287" t="s">
        <v>16108</v>
      </c>
      <c r="B8287">
        <v>136.22988575322699</v>
      </c>
      <c r="C8287">
        <v>0.35001043987302199</v>
      </c>
      <c r="D8287">
        <v>0.33448365549560799</v>
      </c>
      <c r="E8287">
        <v>1.04642015872019</v>
      </c>
      <c r="F8287">
        <v>0.29536708955951202</v>
      </c>
      <c r="G8287">
        <v>0.55537709539234004</v>
      </c>
      <c r="H8287">
        <v>115.46986908682599</v>
      </c>
      <c r="I8287">
        <v>113.907631449661</v>
      </c>
      <c r="J8287">
        <v>130.06704021478799</v>
      </c>
      <c r="K8287">
        <v>171.335553827913</v>
      </c>
      <c r="L8287">
        <v>129.11534401759999</v>
      </c>
      <c r="M8287">
        <v>157.483875922576</v>
      </c>
      <c r="N8287" t="s">
        <v>16109</v>
      </c>
      <c r="O8287">
        <v>69770</v>
      </c>
    </row>
    <row r="8288" spans="1:15" x14ac:dyDescent="0.3">
      <c r="A8288" t="s">
        <v>16110</v>
      </c>
      <c r="B8288">
        <v>672.44039315717498</v>
      </c>
      <c r="C8288">
        <v>0.200594303523634</v>
      </c>
      <c r="D8288">
        <v>0.19168210880248901</v>
      </c>
      <c r="E8288">
        <v>1.0464946612744499</v>
      </c>
      <c r="F8288">
        <v>0.29533270851082999</v>
      </c>
      <c r="G8288">
        <v>0.55537709539234004</v>
      </c>
      <c r="H8288">
        <v>570.00126285587703</v>
      </c>
      <c r="I8288">
        <v>774.18576629345705</v>
      </c>
      <c r="J8288">
        <v>534.20391516787799</v>
      </c>
      <c r="K8288">
        <v>804.03276656674302</v>
      </c>
      <c r="L8288">
        <v>773.70645079248595</v>
      </c>
      <c r="M8288">
        <v>578.51219726660702</v>
      </c>
      <c r="N8288" t="s">
        <v>16111</v>
      </c>
      <c r="O8288">
        <v>217119</v>
      </c>
    </row>
    <row r="8289" spans="1:15" x14ac:dyDescent="0.3">
      <c r="A8289" t="s">
        <v>16112</v>
      </c>
      <c r="B8289">
        <v>87.299356432216598</v>
      </c>
      <c r="C8289">
        <v>0.43560960007382399</v>
      </c>
      <c r="D8289">
        <v>0.41650185022301101</v>
      </c>
      <c r="E8289">
        <v>1.0458767466232901</v>
      </c>
      <c r="F8289">
        <v>0.29561794160728699</v>
      </c>
      <c r="G8289">
        <v>0.555767995382485</v>
      </c>
      <c r="H8289">
        <v>68.232195369488096</v>
      </c>
      <c r="I8289">
        <v>81.086788489588997</v>
      </c>
      <c r="J8289">
        <v>73.394972692630205</v>
      </c>
      <c r="K8289">
        <v>90.932277171238795</v>
      </c>
      <c r="L8289">
        <v>121.23043751270799</v>
      </c>
      <c r="M8289">
        <v>88.919467357645203</v>
      </c>
      <c r="N8289" t="s">
        <v>24</v>
      </c>
      <c r="O8289" t="s">
        <v>24</v>
      </c>
    </row>
    <row r="8290" spans="1:15" x14ac:dyDescent="0.3">
      <c r="A8290" t="s">
        <v>16113</v>
      </c>
      <c r="B8290">
        <v>39.386287775047499</v>
      </c>
      <c r="C8290">
        <v>-0.82656862862870395</v>
      </c>
      <c r="D8290">
        <v>0.79035813580152803</v>
      </c>
      <c r="E8290">
        <v>-1.04581529712534</v>
      </c>
      <c r="F8290">
        <v>0.295646317143205</v>
      </c>
      <c r="G8290">
        <v>0.555767995382485</v>
      </c>
      <c r="H8290">
        <v>77.679730112955696</v>
      </c>
      <c r="I8290">
        <v>36.6821186024331</v>
      </c>
      <c r="J8290">
        <v>35.303910915442401</v>
      </c>
      <c r="K8290">
        <v>25.843910353931001</v>
      </c>
      <c r="L8290">
        <v>52.2375055949067</v>
      </c>
      <c r="M8290">
        <v>8.5705510706163999</v>
      </c>
      <c r="N8290" t="s">
        <v>16114</v>
      </c>
      <c r="O8290">
        <v>192187</v>
      </c>
    </row>
    <row r="8291" spans="1:15" x14ac:dyDescent="0.3">
      <c r="A8291" t="s">
        <v>16115</v>
      </c>
      <c r="B8291">
        <v>120.696938583537</v>
      </c>
      <c r="C8291">
        <v>-0.43536133736148103</v>
      </c>
      <c r="D8291">
        <v>0.416328207789111</v>
      </c>
      <c r="E8291">
        <v>-1.0457166466654899</v>
      </c>
      <c r="F8291">
        <v>0.29569187478183401</v>
      </c>
      <c r="G8291">
        <v>0.55578658538607195</v>
      </c>
      <c r="H8291">
        <v>146.961651565051</v>
      </c>
      <c r="I8291">
        <v>93.635934327263499</v>
      </c>
      <c r="J8291">
        <v>174.661454002715</v>
      </c>
      <c r="K8291">
        <v>79.446094791713904</v>
      </c>
      <c r="L8291">
        <v>133.057797270045</v>
      </c>
      <c r="M8291">
        <v>96.418699544434503</v>
      </c>
      <c r="N8291" t="s">
        <v>16116</v>
      </c>
      <c r="O8291">
        <v>93878</v>
      </c>
    </row>
    <row r="8292" spans="1:15" x14ac:dyDescent="0.3">
      <c r="A8292" t="s">
        <v>16117</v>
      </c>
      <c r="B8292">
        <v>496.90216084288699</v>
      </c>
      <c r="C8292">
        <v>-0.22548597077156499</v>
      </c>
      <c r="D8292">
        <v>0.21566655981861199</v>
      </c>
      <c r="E8292">
        <v>-1.04553052156631</v>
      </c>
      <c r="F8292">
        <v>0.29577784176720501</v>
      </c>
      <c r="G8292">
        <v>0.55588111571783705</v>
      </c>
      <c r="H8292">
        <v>572.10071502109201</v>
      </c>
      <c r="I8292">
        <v>627.457291883724</v>
      </c>
      <c r="J8292">
        <v>409.71117667658098</v>
      </c>
      <c r="K8292">
        <v>489.11993299476899</v>
      </c>
      <c r="L8292">
        <v>465.20948378860299</v>
      </c>
      <c r="M8292">
        <v>417.81436469254999</v>
      </c>
      <c r="N8292" t="s">
        <v>16118</v>
      </c>
      <c r="O8292">
        <v>69697</v>
      </c>
    </row>
    <row r="8293" spans="1:15" x14ac:dyDescent="0.3">
      <c r="A8293" t="s">
        <v>16119</v>
      </c>
      <c r="B8293">
        <v>30.287754780979199</v>
      </c>
      <c r="C8293">
        <v>0.73467216583102302</v>
      </c>
      <c r="D8293">
        <v>0.70300273081596398</v>
      </c>
      <c r="E8293">
        <v>1.04504880795883</v>
      </c>
      <c r="F8293">
        <v>0.29600041210325501</v>
      </c>
      <c r="G8293">
        <v>0.55620711375198595</v>
      </c>
      <c r="H8293">
        <v>18.895069486935199</v>
      </c>
      <c r="I8293">
        <v>19.306378211806901</v>
      </c>
      <c r="J8293">
        <v>29.7296091919515</v>
      </c>
      <c r="K8293">
        <v>49.773456977941301</v>
      </c>
      <c r="L8293">
        <v>27.597172767120501</v>
      </c>
      <c r="M8293">
        <v>36.4248420501197</v>
      </c>
      <c r="N8293" t="s">
        <v>16120</v>
      </c>
      <c r="O8293">
        <v>266793</v>
      </c>
    </row>
    <row r="8294" spans="1:15" x14ac:dyDescent="0.3">
      <c r="A8294" t="s">
        <v>16121</v>
      </c>
      <c r="B8294">
        <v>909.00244367718801</v>
      </c>
      <c r="C8294">
        <v>0.141932180150804</v>
      </c>
      <c r="D8294">
        <v>0.135820190180548</v>
      </c>
      <c r="E8294">
        <v>1.04500059941112</v>
      </c>
      <c r="F8294">
        <v>0.29602269248782098</v>
      </c>
      <c r="G8294">
        <v>0.55620711375198595</v>
      </c>
      <c r="H8294">
        <v>799.89127494692195</v>
      </c>
      <c r="I8294">
        <v>906.43445704433395</v>
      </c>
      <c r="J8294">
        <v>882.59777288605903</v>
      </c>
      <c r="K8294">
        <v>890.17913441318001</v>
      </c>
      <c r="L8294">
        <v>992.51260630322804</v>
      </c>
      <c r="M8294">
        <v>982.39941646940497</v>
      </c>
      <c r="N8294" t="s">
        <v>16122</v>
      </c>
      <c r="O8294">
        <v>20448</v>
      </c>
    </row>
    <row r="8295" spans="1:15" x14ac:dyDescent="0.3">
      <c r="A8295" t="s">
        <v>16123</v>
      </c>
      <c r="B8295">
        <v>65.915536127049805</v>
      </c>
      <c r="C8295">
        <v>-0.60104007227024703</v>
      </c>
      <c r="D8295">
        <v>0.575254652541072</v>
      </c>
      <c r="E8295">
        <v>-1.0448243566832101</v>
      </c>
      <c r="F8295">
        <v>0.29610415555750402</v>
      </c>
      <c r="G8295">
        <v>0.55629309764854395</v>
      </c>
      <c r="H8295">
        <v>82.928360525993199</v>
      </c>
      <c r="I8295">
        <v>87.844020863721397</v>
      </c>
      <c r="J8295">
        <v>49.239665224169599</v>
      </c>
      <c r="K8295">
        <v>93.803822766120007</v>
      </c>
      <c r="L8295">
        <v>70.964158544024201</v>
      </c>
      <c r="M8295">
        <v>10.713188838270501</v>
      </c>
      <c r="N8295" t="s">
        <v>16124</v>
      </c>
      <c r="O8295">
        <v>73750</v>
      </c>
    </row>
    <row r="8296" spans="1:15" x14ac:dyDescent="0.3">
      <c r="A8296" t="s">
        <v>16125</v>
      </c>
      <c r="B8296">
        <v>91.114954172080203</v>
      </c>
      <c r="C8296">
        <v>-0.48536590115767902</v>
      </c>
      <c r="D8296">
        <v>0.46462702214436102</v>
      </c>
      <c r="E8296">
        <v>-1.0446355421120399</v>
      </c>
      <c r="F8296">
        <v>0.296191446241307</v>
      </c>
      <c r="G8296">
        <v>0.55639000787607495</v>
      </c>
      <c r="H8296">
        <v>130.16603424333101</v>
      </c>
      <c r="I8296">
        <v>65.641685920143502</v>
      </c>
      <c r="J8296">
        <v>118.918436767806</v>
      </c>
      <c r="K8296">
        <v>111.033096335407</v>
      </c>
      <c r="L8296">
        <v>63.079252039132697</v>
      </c>
      <c r="M8296">
        <v>57.851219726660702</v>
      </c>
      <c r="N8296" t="s">
        <v>16126</v>
      </c>
      <c r="O8296">
        <v>109889</v>
      </c>
    </row>
    <row r="8297" spans="1:15" x14ac:dyDescent="0.3">
      <c r="A8297" t="s">
        <v>16127</v>
      </c>
      <c r="B8297">
        <v>93.777096095074597</v>
      </c>
      <c r="C8297">
        <v>-0.53209100268524401</v>
      </c>
      <c r="D8297">
        <v>0.50948997592609901</v>
      </c>
      <c r="E8297">
        <v>-1.0443601009383201</v>
      </c>
      <c r="F8297">
        <v>0.29631881606830501</v>
      </c>
      <c r="G8297">
        <v>0.55649509364545402</v>
      </c>
      <c r="H8297">
        <v>114.420143004218</v>
      </c>
      <c r="I8297">
        <v>110.04635580729899</v>
      </c>
      <c r="J8297">
        <v>107.76983332082401</v>
      </c>
      <c r="K8297">
        <v>48.816275112980797</v>
      </c>
      <c r="L8297">
        <v>129.11534401759999</v>
      </c>
      <c r="M8297">
        <v>52.494625307525503</v>
      </c>
      <c r="N8297" t="s">
        <v>16128</v>
      </c>
      <c r="O8297">
        <v>244654</v>
      </c>
    </row>
    <row r="8298" spans="1:15" x14ac:dyDescent="0.3">
      <c r="A8298" t="s">
        <v>16129</v>
      </c>
      <c r="B8298">
        <v>39.4934243537298</v>
      </c>
      <c r="C8298">
        <v>-0.75962946584435898</v>
      </c>
      <c r="D8298">
        <v>0.72731410888543901</v>
      </c>
      <c r="E8298">
        <v>-1.0444310877021801</v>
      </c>
      <c r="F8298">
        <v>0.29628598678161999</v>
      </c>
      <c r="G8298">
        <v>0.55649509364545402</v>
      </c>
      <c r="H8298">
        <v>71.381373617310601</v>
      </c>
      <c r="I8298">
        <v>57.919134635420697</v>
      </c>
      <c r="J8298">
        <v>17.651955457721201</v>
      </c>
      <c r="K8298">
        <v>21.058001029128999</v>
      </c>
      <c r="L8298">
        <v>32.525239332677799</v>
      </c>
      <c r="M8298">
        <v>36.4248420501197</v>
      </c>
      <c r="N8298" t="s">
        <v>16130</v>
      </c>
      <c r="O8298">
        <v>268480</v>
      </c>
    </row>
    <row r="8299" spans="1:15" x14ac:dyDescent="0.3">
      <c r="A8299" t="s">
        <v>16131</v>
      </c>
      <c r="B8299">
        <v>1573.88133498858</v>
      </c>
      <c r="C8299">
        <v>0.13455197698638699</v>
      </c>
      <c r="D8299">
        <v>0.12888397440872801</v>
      </c>
      <c r="E8299">
        <v>1.0439775589142199</v>
      </c>
      <c r="F8299">
        <v>0.29649577238245101</v>
      </c>
      <c r="G8299">
        <v>0.55676031878324195</v>
      </c>
      <c r="H8299">
        <v>1544.14706751565</v>
      </c>
      <c r="I8299">
        <v>1558.0247216928201</v>
      </c>
      <c r="J8299">
        <v>1402.86593374521</v>
      </c>
      <c r="K8299">
        <v>1588.9218958342799</v>
      </c>
      <c r="L8299">
        <v>1880.55020141664</v>
      </c>
      <c r="M8299">
        <v>1468.7781897268901</v>
      </c>
      <c r="N8299" t="s">
        <v>16132</v>
      </c>
      <c r="O8299">
        <v>68606</v>
      </c>
    </row>
    <row r="8300" spans="1:15" x14ac:dyDescent="0.3">
      <c r="A8300" t="s">
        <v>16133</v>
      </c>
      <c r="B8300">
        <v>4544.6803568821097</v>
      </c>
      <c r="C8300">
        <v>-8.7191643966378601E-2</v>
      </c>
      <c r="D8300">
        <v>8.3535698637678596E-2</v>
      </c>
      <c r="E8300">
        <v>-1.04376506557462</v>
      </c>
      <c r="F8300">
        <v>0.29659409810177401</v>
      </c>
      <c r="G8300">
        <v>0.55687784511650096</v>
      </c>
      <c r="H8300">
        <v>4837.1377886554001</v>
      </c>
      <c r="I8300">
        <v>4426.9525239673203</v>
      </c>
      <c r="J8300">
        <v>4788.3251804786796</v>
      </c>
      <c r="K8300">
        <v>4531.2989487225695</v>
      </c>
      <c r="L8300">
        <v>4752.6273958233996</v>
      </c>
      <c r="M8300">
        <v>3931.7403036452702</v>
      </c>
      <c r="N8300" t="s">
        <v>16134</v>
      </c>
      <c r="O8300">
        <v>13191</v>
      </c>
    </row>
    <row r="8301" spans="1:15" x14ac:dyDescent="0.3">
      <c r="A8301" t="s">
        <v>16135</v>
      </c>
      <c r="B8301">
        <v>4786.6481626425002</v>
      </c>
      <c r="C8301">
        <v>9.2817096920782494E-2</v>
      </c>
      <c r="D8301">
        <v>8.8965908151216494E-2</v>
      </c>
      <c r="E8301">
        <v>1.0432883657301599</v>
      </c>
      <c r="F8301">
        <v>0.29681475779851002</v>
      </c>
      <c r="G8301">
        <v>0.557153011304514</v>
      </c>
      <c r="H8301">
        <v>4771.0050454511302</v>
      </c>
      <c r="I8301">
        <v>4064.95793249594</v>
      </c>
      <c r="J8301">
        <v>5040.0978083230202</v>
      </c>
      <c r="K8301">
        <v>4628.9314989485401</v>
      </c>
      <c r="L8301">
        <v>5065.0668160797304</v>
      </c>
      <c r="M8301">
        <v>5149.8298745566299</v>
      </c>
      <c r="N8301" t="s">
        <v>16136</v>
      </c>
      <c r="O8301">
        <v>56280</v>
      </c>
    </row>
    <row r="8302" spans="1:15" x14ac:dyDescent="0.3">
      <c r="A8302" t="s">
        <v>16137</v>
      </c>
      <c r="B8302">
        <v>456.45925351138601</v>
      </c>
      <c r="C8302">
        <v>-0.26775006228653903</v>
      </c>
      <c r="D8302">
        <v>0.256658133643341</v>
      </c>
      <c r="E8302">
        <v>-1.04321674316627</v>
      </c>
      <c r="F8302">
        <v>0.29684792066808402</v>
      </c>
      <c r="G8302">
        <v>0.557153011304514</v>
      </c>
      <c r="H8302">
        <v>469.22755892555699</v>
      </c>
      <c r="I8302">
        <v>619.73474059900195</v>
      </c>
      <c r="J8302">
        <v>408.78212638933297</v>
      </c>
      <c r="K8302">
        <v>366.60065427983602</v>
      </c>
      <c r="L8302">
        <v>527.30312251462499</v>
      </c>
      <c r="M8302">
        <v>347.10731835996398</v>
      </c>
      <c r="N8302" t="s">
        <v>16138</v>
      </c>
      <c r="O8302">
        <v>12425</v>
      </c>
    </row>
    <row r="8303" spans="1:15" x14ac:dyDescent="0.3">
      <c r="A8303" t="s">
        <v>16139</v>
      </c>
      <c r="B8303">
        <v>10698.462518906301</v>
      </c>
      <c r="C8303">
        <v>6.4435698337771893E-2</v>
      </c>
      <c r="D8303">
        <v>6.1764549664153297E-2</v>
      </c>
      <c r="E8303">
        <v>1.0432472783844899</v>
      </c>
      <c r="F8303">
        <v>0.29683378186730103</v>
      </c>
      <c r="G8303">
        <v>0.557153011304514</v>
      </c>
      <c r="H8303">
        <v>9993.3923064234896</v>
      </c>
      <c r="I8303">
        <v>10163.8428096057</v>
      </c>
      <c r="J8303">
        <v>11150.461547556301</v>
      </c>
      <c r="K8303">
        <v>10001.593306971299</v>
      </c>
      <c r="L8303">
        <v>11405.517259325699</v>
      </c>
      <c r="M8303">
        <v>11475.9678835554</v>
      </c>
      <c r="N8303" t="s">
        <v>16140</v>
      </c>
      <c r="O8303">
        <v>11767</v>
      </c>
    </row>
    <row r="8304" spans="1:15" x14ac:dyDescent="0.3">
      <c r="A8304" t="s">
        <v>16141</v>
      </c>
      <c r="B8304">
        <v>484.13864899310897</v>
      </c>
      <c r="C8304">
        <v>0.30196431901753601</v>
      </c>
      <c r="D8304">
        <v>0.289646008733347</v>
      </c>
      <c r="E8304">
        <v>1.04252884525514</v>
      </c>
      <c r="F8304">
        <v>0.297166559176754</v>
      </c>
      <c r="G8304">
        <v>0.55768388836470895</v>
      </c>
      <c r="H8304">
        <v>383.15002015174099</v>
      </c>
      <c r="I8304">
        <v>350.41076454429498</v>
      </c>
      <c r="J8304">
        <v>565.79162493432602</v>
      </c>
      <c r="K8304">
        <v>506.34920656405598</v>
      </c>
      <c r="L8304">
        <v>727.38262507624802</v>
      </c>
      <c r="M8304">
        <v>371.74765268798598</v>
      </c>
      <c r="N8304" t="s">
        <v>16142</v>
      </c>
      <c r="O8304">
        <v>17534</v>
      </c>
    </row>
    <row r="8305" spans="1:15" x14ac:dyDescent="0.3">
      <c r="A8305" t="s">
        <v>16143</v>
      </c>
      <c r="B8305">
        <v>921.95625168094796</v>
      </c>
      <c r="C8305">
        <v>-0.14063651954058601</v>
      </c>
      <c r="D8305">
        <v>0.134987412313612</v>
      </c>
      <c r="E8305">
        <v>-1.04184914082099</v>
      </c>
      <c r="F8305">
        <v>0.297481626943565</v>
      </c>
      <c r="G8305">
        <v>0.55807352649104502</v>
      </c>
      <c r="H8305">
        <v>931.10703527286</v>
      </c>
      <c r="I8305">
        <v>922.84487852436996</v>
      </c>
      <c r="J8305">
        <v>1047.03967372904</v>
      </c>
      <c r="K8305">
        <v>905.49404425254704</v>
      </c>
      <c r="L8305">
        <v>857.48358240695904</v>
      </c>
      <c r="M8305">
        <v>867.76829589991098</v>
      </c>
      <c r="N8305" t="s">
        <v>16144</v>
      </c>
      <c r="O8305">
        <v>230767</v>
      </c>
    </row>
    <row r="8306" spans="1:15" x14ac:dyDescent="0.3">
      <c r="A8306" t="s">
        <v>16145</v>
      </c>
      <c r="B8306">
        <v>3331.3698456208799</v>
      </c>
      <c r="C8306">
        <v>-8.2119517777028903E-2</v>
      </c>
      <c r="D8306">
        <v>7.8818932412692999E-2</v>
      </c>
      <c r="E8306">
        <v>-1.04187554009301</v>
      </c>
      <c r="F8306">
        <v>0.29746938575333098</v>
      </c>
      <c r="G8306">
        <v>0.55807352649104502</v>
      </c>
      <c r="H8306">
        <v>3584.8145721046399</v>
      </c>
      <c r="I8306">
        <v>3419.1595813109998</v>
      </c>
      <c r="J8306">
        <v>3248.8888545079499</v>
      </c>
      <c r="K8306">
        <v>2965.34941764735</v>
      </c>
      <c r="L8306">
        <v>3297.8621456709002</v>
      </c>
      <c r="M8306">
        <v>3472.1445024834702</v>
      </c>
      <c r="N8306" t="s">
        <v>16146</v>
      </c>
      <c r="O8306">
        <v>30930</v>
      </c>
    </row>
    <row r="8307" spans="1:15" x14ac:dyDescent="0.3">
      <c r="A8307" t="s">
        <v>16147</v>
      </c>
      <c r="B8307">
        <v>15.461029803093901</v>
      </c>
      <c r="C8307">
        <v>-1.28738611297359</v>
      </c>
      <c r="D8307">
        <v>1.23564062683363</v>
      </c>
      <c r="E8307">
        <v>-1.0418774561277999</v>
      </c>
      <c r="F8307">
        <v>0.29746849731214797</v>
      </c>
      <c r="G8307">
        <v>0.55807352649104502</v>
      </c>
      <c r="H8307">
        <v>8.3978086608600702</v>
      </c>
      <c r="I8307">
        <v>17.375740390626198</v>
      </c>
      <c r="J8307">
        <v>22.297206893963601</v>
      </c>
      <c r="K8307">
        <v>0</v>
      </c>
      <c r="L8307">
        <v>15.769813009783199</v>
      </c>
      <c r="M8307">
        <v>28.925609863330401</v>
      </c>
      <c r="N8307" t="s">
        <v>16148</v>
      </c>
      <c r="O8307">
        <v>93873</v>
      </c>
    </row>
    <row r="8308" spans="1:15" x14ac:dyDescent="0.3">
      <c r="A8308" t="s">
        <v>16149</v>
      </c>
      <c r="B8308">
        <v>309.98040121879899</v>
      </c>
      <c r="C8308">
        <v>-0.28326289478386901</v>
      </c>
      <c r="D8308">
        <v>0.27194406693630901</v>
      </c>
      <c r="E8308">
        <v>-1.0416218966461599</v>
      </c>
      <c r="F8308">
        <v>0.29758701268026</v>
      </c>
      <c r="G8308">
        <v>0.55813683577079998</v>
      </c>
      <c r="H8308">
        <v>347.45933334308501</v>
      </c>
      <c r="I8308">
        <v>248.08696002171899</v>
      </c>
      <c r="J8308">
        <v>421.78883041081099</v>
      </c>
      <c r="K8308">
        <v>234.50955691530001</v>
      </c>
      <c r="L8308">
        <v>313.42503356944002</v>
      </c>
      <c r="M8308">
        <v>294.612693052439</v>
      </c>
      <c r="N8308" t="s">
        <v>16150</v>
      </c>
      <c r="O8308">
        <v>227937</v>
      </c>
    </row>
    <row r="8309" spans="1:15" x14ac:dyDescent="0.3">
      <c r="A8309" t="s">
        <v>16151</v>
      </c>
      <c r="B8309">
        <v>212.62565010095801</v>
      </c>
      <c r="C8309">
        <v>0.30177767024567798</v>
      </c>
      <c r="D8309">
        <v>0.28970151539203498</v>
      </c>
      <c r="E8309">
        <v>1.04168481769003</v>
      </c>
      <c r="F8309">
        <v>0.29755783020234899</v>
      </c>
      <c r="G8309">
        <v>0.55813683577079998</v>
      </c>
      <c r="H8309">
        <v>177.40370796066901</v>
      </c>
      <c r="I8309">
        <v>185.341230833346</v>
      </c>
      <c r="J8309">
        <v>205.320113481915</v>
      </c>
      <c r="K8309">
        <v>228.76646572553801</v>
      </c>
      <c r="L8309">
        <v>184.30968955184099</v>
      </c>
      <c r="M8309">
        <v>294.612693052439</v>
      </c>
      <c r="N8309" t="s">
        <v>24</v>
      </c>
      <c r="O8309" t="s">
        <v>24</v>
      </c>
    </row>
    <row r="8310" spans="1:15" x14ac:dyDescent="0.3">
      <c r="A8310" t="s">
        <v>16152</v>
      </c>
      <c r="B8310">
        <v>14.079542444659401</v>
      </c>
      <c r="C8310">
        <v>-1.2101972052877299</v>
      </c>
      <c r="D8310">
        <v>1.1620052938588701</v>
      </c>
      <c r="E8310">
        <v>-1.0414730566922099</v>
      </c>
      <c r="F8310">
        <v>0.29765605154950803</v>
      </c>
      <c r="G8310">
        <v>0.55819913289739198</v>
      </c>
      <c r="H8310">
        <v>17.8453434043277</v>
      </c>
      <c r="I8310">
        <v>23.1676538541683</v>
      </c>
      <c r="J8310">
        <v>16.7229051704727</v>
      </c>
      <c r="K8310">
        <v>8.6146367846436807</v>
      </c>
      <c r="L8310">
        <v>0.98561331311144795</v>
      </c>
      <c r="M8310">
        <v>17.1411021412328</v>
      </c>
      <c r="N8310" t="s">
        <v>24</v>
      </c>
      <c r="O8310" t="s">
        <v>24</v>
      </c>
    </row>
    <row r="8311" spans="1:15" x14ac:dyDescent="0.3">
      <c r="A8311" t="s">
        <v>16153</v>
      </c>
      <c r="B8311">
        <v>95.571666821913198</v>
      </c>
      <c r="C8311">
        <v>-0.45206541802255501</v>
      </c>
      <c r="D8311">
        <v>0.43410505457142401</v>
      </c>
      <c r="E8311">
        <v>-1.0413733110499299</v>
      </c>
      <c r="F8311">
        <v>0.297702324191088</v>
      </c>
      <c r="G8311">
        <v>0.55821872629910096</v>
      </c>
      <c r="H8311">
        <v>79.779182278170694</v>
      </c>
      <c r="I8311">
        <v>146.728474409732</v>
      </c>
      <c r="J8311">
        <v>101.266481310085</v>
      </c>
      <c r="K8311">
        <v>67.002730547228595</v>
      </c>
      <c r="L8311">
        <v>76.877838422692903</v>
      </c>
      <c r="M8311">
        <v>101.77529396356999</v>
      </c>
      <c r="N8311" t="s">
        <v>16154</v>
      </c>
      <c r="O8311">
        <v>67586</v>
      </c>
    </row>
    <row r="8312" spans="1:15" x14ac:dyDescent="0.3">
      <c r="A8312" t="s">
        <v>16155</v>
      </c>
      <c r="B8312">
        <v>23.068145300972599</v>
      </c>
      <c r="C8312">
        <v>-0.81378060643595196</v>
      </c>
      <c r="D8312">
        <v>0.78189612996537405</v>
      </c>
      <c r="E8312">
        <v>-1.0407784042517101</v>
      </c>
      <c r="F8312">
        <v>0.297978405088553</v>
      </c>
      <c r="G8312">
        <v>0.55866917435806096</v>
      </c>
      <c r="H8312">
        <v>27.2928781477952</v>
      </c>
      <c r="I8312">
        <v>28.959567317710398</v>
      </c>
      <c r="J8312">
        <v>31.587709766448398</v>
      </c>
      <c r="K8312">
        <v>17.2292735692874</v>
      </c>
      <c r="L8312">
        <v>10.841746444225899</v>
      </c>
      <c r="M8312">
        <v>22.497696560368102</v>
      </c>
      <c r="N8312" t="s">
        <v>24</v>
      </c>
      <c r="O8312" t="s">
        <v>24</v>
      </c>
    </row>
    <row r="8313" spans="1:15" x14ac:dyDescent="0.3">
      <c r="A8313" t="s">
        <v>16156</v>
      </c>
      <c r="B8313">
        <v>284.94502564585599</v>
      </c>
      <c r="C8313">
        <v>-0.26458808282450702</v>
      </c>
      <c r="D8313">
        <v>0.25427993295530898</v>
      </c>
      <c r="E8313">
        <v>-1.0405385896928401</v>
      </c>
      <c r="F8313">
        <v>0.29808974519593701</v>
      </c>
      <c r="G8313">
        <v>0.55874346320739599</v>
      </c>
      <c r="H8313">
        <v>275.02823364316703</v>
      </c>
      <c r="I8313">
        <v>334.00034306425903</v>
      </c>
      <c r="J8313">
        <v>322.38044967522399</v>
      </c>
      <c r="K8313">
        <v>285.24019575820199</v>
      </c>
      <c r="L8313">
        <v>305.54012706454898</v>
      </c>
      <c r="M8313">
        <v>187.480804669734</v>
      </c>
      <c r="N8313" t="s">
        <v>16157</v>
      </c>
      <c r="O8313">
        <v>432486</v>
      </c>
    </row>
    <row r="8314" spans="1:15" x14ac:dyDescent="0.3">
      <c r="A8314" t="s">
        <v>16158</v>
      </c>
      <c r="B8314">
        <v>49.870383127483898</v>
      </c>
      <c r="C8314">
        <v>0.72262137221255496</v>
      </c>
      <c r="D8314">
        <v>0.69442539699320804</v>
      </c>
      <c r="E8314">
        <v>1.04060331799706</v>
      </c>
      <c r="F8314">
        <v>0.29805969066989002</v>
      </c>
      <c r="G8314">
        <v>0.55874346320739599</v>
      </c>
      <c r="H8314">
        <v>11.5469869086826</v>
      </c>
      <c r="I8314">
        <v>43.4393509765655</v>
      </c>
      <c r="J8314">
        <v>57.601117809405999</v>
      </c>
      <c r="K8314">
        <v>77.531731061793096</v>
      </c>
      <c r="L8314">
        <v>51.2518922817953</v>
      </c>
      <c r="M8314">
        <v>57.851219726660702</v>
      </c>
      <c r="N8314" t="s">
        <v>16159</v>
      </c>
      <c r="O8314">
        <v>80893</v>
      </c>
    </row>
    <row r="8315" spans="1:15" x14ac:dyDescent="0.3">
      <c r="A8315" t="s">
        <v>16160</v>
      </c>
      <c r="B8315">
        <v>525.68252528418896</v>
      </c>
      <c r="C8315">
        <v>-0.27898052599407702</v>
      </c>
      <c r="D8315">
        <v>0.26815360438969299</v>
      </c>
      <c r="E8315">
        <v>-1.0403758197807</v>
      </c>
      <c r="F8315">
        <v>0.29816533116500299</v>
      </c>
      <c r="G8315">
        <v>0.55881792040089895</v>
      </c>
      <c r="H8315">
        <v>518.56468480810895</v>
      </c>
      <c r="I8315">
        <v>811.83320380648001</v>
      </c>
      <c r="J8315">
        <v>386.48491949536901</v>
      </c>
      <c r="K8315">
        <v>615.467939169543</v>
      </c>
      <c r="L8315">
        <v>529.27434914084699</v>
      </c>
      <c r="M8315">
        <v>292.47005528478502</v>
      </c>
      <c r="N8315" t="s">
        <v>16161</v>
      </c>
      <c r="O8315">
        <v>73139</v>
      </c>
    </row>
    <row r="8316" spans="1:15" x14ac:dyDescent="0.3">
      <c r="A8316" t="s">
        <v>16162</v>
      </c>
      <c r="B8316">
        <v>3465.3501717788199</v>
      </c>
      <c r="C8316">
        <v>-8.8904392943542201E-2</v>
      </c>
      <c r="D8316">
        <v>8.54633918129621E-2</v>
      </c>
      <c r="E8316">
        <v>-1.0402628664459099</v>
      </c>
      <c r="F8316">
        <v>0.29821779117927599</v>
      </c>
      <c r="G8316">
        <v>0.55884902250817503</v>
      </c>
      <c r="H8316">
        <v>3533.3779940568802</v>
      </c>
      <c r="I8316">
        <v>3897.95776096381</v>
      </c>
      <c r="J8316">
        <v>3290.69611743413</v>
      </c>
      <c r="K8316">
        <v>3795.22609456802</v>
      </c>
      <c r="L8316">
        <v>3238.72534688422</v>
      </c>
      <c r="M8316">
        <v>3036.1177167658602</v>
      </c>
      <c r="N8316" t="s">
        <v>16163</v>
      </c>
      <c r="O8316">
        <v>14768</v>
      </c>
    </row>
    <row r="8317" spans="1:15" x14ac:dyDescent="0.3">
      <c r="A8317" t="s">
        <v>16164</v>
      </c>
      <c r="B8317">
        <v>1114.5200911982099</v>
      </c>
      <c r="C8317">
        <v>-0.16290081686142599</v>
      </c>
      <c r="D8317">
        <v>0.15661227647145601</v>
      </c>
      <c r="E8317">
        <v>-1.04015355968033</v>
      </c>
      <c r="F8317">
        <v>0.29826856345116298</v>
      </c>
      <c r="G8317">
        <v>0.55887695474940102</v>
      </c>
      <c r="H8317">
        <v>1115.85882581178</v>
      </c>
      <c r="I8317">
        <v>1383.30199887596</v>
      </c>
      <c r="J8317">
        <v>1034.9620199948099</v>
      </c>
      <c r="K8317">
        <v>1141.9179648977699</v>
      </c>
      <c r="L8317">
        <v>1167.95177603707</v>
      </c>
      <c r="M8317">
        <v>843.12796157188905</v>
      </c>
      <c r="N8317" t="s">
        <v>16165</v>
      </c>
      <c r="O8317">
        <v>22404</v>
      </c>
    </row>
    <row r="8318" spans="1:15" x14ac:dyDescent="0.3">
      <c r="A8318" t="s">
        <v>16166</v>
      </c>
      <c r="B8318">
        <v>29.2242962771879</v>
      </c>
      <c r="C8318">
        <v>-0.89351328194427004</v>
      </c>
      <c r="D8318">
        <v>0.85923132097981103</v>
      </c>
      <c r="E8318">
        <v>-1.0398984070149699</v>
      </c>
      <c r="F8318">
        <v>0.29838710264769402</v>
      </c>
      <c r="G8318">
        <v>0.55896463494305904</v>
      </c>
      <c r="H8318">
        <v>23.0939738173652</v>
      </c>
      <c r="I8318">
        <v>56.953815724830399</v>
      </c>
      <c r="J8318">
        <v>33.4458103409454</v>
      </c>
      <c r="K8318">
        <v>9.57181864960409</v>
      </c>
      <c r="L8318">
        <v>39.424532524457902</v>
      </c>
      <c r="M8318">
        <v>12.8558266059246</v>
      </c>
      <c r="N8318" t="s">
        <v>16167</v>
      </c>
      <c r="O8318">
        <v>109205</v>
      </c>
    </row>
    <row r="8319" spans="1:15" x14ac:dyDescent="0.3">
      <c r="A8319" t="s">
        <v>16168</v>
      </c>
      <c r="B8319">
        <v>203.08018374807301</v>
      </c>
      <c r="C8319">
        <v>-0.44011777512458899</v>
      </c>
      <c r="D8319">
        <v>0.42322105882558098</v>
      </c>
      <c r="E8319">
        <v>-1.0399240915513399</v>
      </c>
      <c r="F8319">
        <v>0.298375168664539</v>
      </c>
      <c r="G8319">
        <v>0.55896463494305904</v>
      </c>
      <c r="H8319">
        <v>262.43152065187701</v>
      </c>
      <c r="I8319">
        <v>227.815262899321</v>
      </c>
      <c r="J8319">
        <v>209.96536491815701</v>
      </c>
      <c r="K8319">
        <v>253.65319421450801</v>
      </c>
      <c r="L8319">
        <v>73.920998483358602</v>
      </c>
      <c r="M8319">
        <v>190.694761321215</v>
      </c>
      <c r="N8319" t="s">
        <v>16169</v>
      </c>
      <c r="O8319">
        <v>20662</v>
      </c>
    </row>
    <row r="8320" spans="1:15" x14ac:dyDescent="0.3">
      <c r="A8320" t="s">
        <v>16170</v>
      </c>
      <c r="B8320">
        <v>9.9596489353989508</v>
      </c>
      <c r="C8320">
        <v>-1.3669168360427699</v>
      </c>
      <c r="D8320">
        <v>1.3157575310132299</v>
      </c>
      <c r="E8320">
        <v>-1.03888201573898</v>
      </c>
      <c r="F8320">
        <v>0.29885961142034401</v>
      </c>
      <c r="G8320">
        <v>0.55910586736532597</v>
      </c>
      <c r="H8320">
        <v>4.1989043304300404</v>
      </c>
      <c r="I8320">
        <v>7.7225512847227602</v>
      </c>
      <c r="J8320">
        <v>20.4391063194666</v>
      </c>
      <c r="K8320">
        <v>0.95718186496040902</v>
      </c>
      <c r="L8320">
        <v>3.94245325244579</v>
      </c>
      <c r="M8320">
        <v>22.497696560368102</v>
      </c>
      <c r="N8320" t="s">
        <v>16171</v>
      </c>
      <c r="O8320">
        <v>109294</v>
      </c>
    </row>
    <row r="8321" spans="1:15" x14ac:dyDescent="0.3">
      <c r="A8321" t="s">
        <v>16172</v>
      </c>
      <c r="B8321">
        <v>505.07992043407302</v>
      </c>
      <c r="C8321">
        <v>0.22425296352673599</v>
      </c>
      <c r="D8321">
        <v>0.21579862908830499</v>
      </c>
      <c r="E8321">
        <v>1.0391769608275501</v>
      </c>
      <c r="F8321">
        <v>0.29872244338529802</v>
      </c>
      <c r="G8321">
        <v>0.55910586736532597</v>
      </c>
      <c r="H8321">
        <v>483.92372408206199</v>
      </c>
      <c r="I8321">
        <v>523.20284953996702</v>
      </c>
      <c r="J8321">
        <v>385.55586920811999</v>
      </c>
      <c r="K8321">
        <v>452.74702212627301</v>
      </c>
      <c r="L8321">
        <v>638.67742689621798</v>
      </c>
      <c r="M8321">
        <v>546.37263075179601</v>
      </c>
      <c r="N8321" t="s">
        <v>16173</v>
      </c>
      <c r="O8321">
        <v>109346</v>
      </c>
    </row>
    <row r="8322" spans="1:15" x14ac:dyDescent="0.3">
      <c r="A8322" t="s">
        <v>16174</v>
      </c>
      <c r="B8322">
        <v>1905.40357836571</v>
      </c>
      <c r="C8322">
        <v>9.5257392703838498E-2</v>
      </c>
      <c r="D8322">
        <v>9.1661411882061894E-2</v>
      </c>
      <c r="E8322">
        <v>1.0392311306136499</v>
      </c>
      <c r="F8322">
        <v>0.29869725559351501</v>
      </c>
      <c r="G8322">
        <v>0.55910586736532597</v>
      </c>
      <c r="H8322">
        <v>1827.57310981967</v>
      </c>
      <c r="I8322">
        <v>1757.8457361850201</v>
      </c>
      <c r="J8322">
        <v>1906.4111894338901</v>
      </c>
      <c r="K8322">
        <v>1695.16908284488</v>
      </c>
      <c r="L8322">
        <v>1986.0108259195699</v>
      </c>
      <c r="M8322">
        <v>2259.4115259912501</v>
      </c>
      <c r="N8322" t="s">
        <v>16175</v>
      </c>
      <c r="O8322">
        <v>57370</v>
      </c>
    </row>
    <row r="8323" spans="1:15" x14ac:dyDescent="0.3">
      <c r="A8323" t="s">
        <v>16176</v>
      </c>
      <c r="B8323">
        <v>7854.0913878562897</v>
      </c>
      <c r="C8323">
        <v>7.1321288713997802E-2</v>
      </c>
      <c r="D8323">
        <v>6.8648973843136105E-2</v>
      </c>
      <c r="E8323">
        <v>1.03892723694557</v>
      </c>
      <c r="F8323">
        <v>0.29883857798385999</v>
      </c>
      <c r="G8323">
        <v>0.55910586736532597</v>
      </c>
      <c r="H8323">
        <v>8095.4875490691102</v>
      </c>
      <c r="I8323">
        <v>7240.8571483381802</v>
      </c>
      <c r="J8323">
        <v>7643.2967131932701</v>
      </c>
      <c r="K8323">
        <v>7841.2338377556698</v>
      </c>
      <c r="L8323">
        <v>8496.9723723337902</v>
      </c>
      <c r="M8323">
        <v>7806.7007064477102</v>
      </c>
      <c r="N8323" t="s">
        <v>16177</v>
      </c>
      <c r="O8323">
        <v>11800</v>
      </c>
    </row>
    <row r="8324" spans="1:15" x14ac:dyDescent="0.3">
      <c r="A8324" t="s">
        <v>16178</v>
      </c>
      <c r="B8324">
        <v>380.75060238527999</v>
      </c>
      <c r="C8324">
        <v>0.26171007910637301</v>
      </c>
      <c r="D8324">
        <v>0.251897784760163</v>
      </c>
      <c r="E8324">
        <v>1.0389534761314101</v>
      </c>
      <c r="F8324">
        <v>0.29882637398038697</v>
      </c>
      <c r="G8324">
        <v>0.55910586736532597</v>
      </c>
      <c r="H8324">
        <v>278.17741189099002</v>
      </c>
      <c r="I8324">
        <v>435.35882867624599</v>
      </c>
      <c r="J8324">
        <v>326.09665082421799</v>
      </c>
      <c r="K8324">
        <v>386.70147344400499</v>
      </c>
      <c r="L8324">
        <v>479.99368348527503</v>
      </c>
      <c r="M8324">
        <v>378.175565990949</v>
      </c>
      <c r="N8324" t="s">
        <v>16179</v>
      </c>
      <c r="O8324">
        <v>241915</v>
      </c>
    </row>
    <row r="8325" spans="1:15" x14ac:dyDescent="0.3">
      <c r="A8325" t="s">
        <v>16180</v>
      </c>
      <c r="B8325">
        <v>15.9052414044122</v>
      </c>
      <c r="C8325">
        <v>1.1220040961342801</v>
      </c>
      <c r="D8325">
        <v>1.08008587976262</v>
      </c>
      <c r="E8325">
        <v>1.03881007719578</v>
      </c>
      <c r="F8325">
        <v>0.29889307374875901</v>
      </c>
      <c r="G8325">
        <v>0.55910586736532597</v>
      </c>
      <c r="H8325">
        <v>16.795617321720101</v>
      </c>
      <c r="I8325">
        <v>3.8612756423613801</v>
      </c>
      <c r="J8325">
        <v>8.3614525852363499</v>
      </c>
      <c r="K8325">
        <v>39.2444564633767</v>
      </c>
      <c r="L8325">
        <v>7.8849065048915801</v>
      </c>
      <c r="M8325">
        <v>19.283739908886901</v>
      </c>
      <c r="N8325" t="s">
        <v>24</v>
      </c>
      <c r="O8325" t="s">
        <v>24</v>
      </c>
    </row>
    <row r="8326" spans="1:15" x14ac:dyDescent="0.3">
      <c r="A8326" t="s">
        <v>16181</v>
      </c>
      <c r="B8326">
        <v>4807.6819735812296</v>
      </c>
      <c r="C8326">
        <v>9.9062430523438397E-2</v>
      </c>
      <c r="D8326">
        <v>9.5352849117990607E-2</v>
      </c>
      <c r="E8326">
        <v>1.03890372904178</v>
      </c>
      <c r="F8326">
        <v>0.298849511934138</v>
      </c>
      <c r="G8326">
        <v>0.55910586736532597</v>
      </c>
      <c r="H8326">
        <v>4481.2806466514603</v>
      </c>
      <c r="I8326">
        <v>4429.84848069909</v>
      </c>
      <c r="J8326">
        <v>4952.76708132166</v>
      </c>
      <c r="K8326">
        <v>4699.7629569556102</v>
      </c>
      <c r="L8326">
        <v>4362.3245238312702</v>
      </c>
      <c r="M8326">
        <v>5920.1081520282796</v>
      </c>
      <c r="N8326" t="s">
        <v>16182</v>
      </c>
      <c r="O8326">
        <v>19771</v>
      </c>
    </row>
    <row r="8327" spans="1:15" x14ac:dyDescent="0.3">
      <c r="A8327" t="s">
        <v>16183</v>
      </c>
      <c r="B8327">
        <v>6.1622173419214299</v>
      </c>
      <c r="C8327">
        <v>2.0988044410977298</v>
      </c>
      <c r="D8327">
        <v>2.0191118292093302</v>
      </c>
      <c r="E8327">
        <v>1.0394691421919</v>
      </c>
      <c r="F8327">
        <v>0.29858660210260601</v>
      </c>
      <c r="G8327">
        <v>0.55910586736532597</v>
      </c>
      <c r="H8327">
        <v>0</v>
      </c>
      <c r="I8327">
        <v>0</v>
      </c>
      <c r="J8327">
        <v>6.5033520107393796</v>
      </c>
      <c r="K8327">
        <v>11.4861823795249</v>
      </c>
      <c r="L8327">
        <v>15.769813009783199</v>
      </c>
      <c r="M8327">
        <v>3.21395665148115</v>
      </c>
      <c r="N8327" t="s">
        <v>16184</v>
      </c>
      <c r="O8327">
        <v>21943</v>
      </c>
    </row>
    <row r="8328" spans="1:15" x14ac:dyDescent="0.3">
      <c r="A8328" t="s">
        <v>16185</v>
      </c>
      <c r="B8328">
        <v>2125.1285028283</v>
      </c>
      <c r="C8328">
        <v>9.8903700597155003E-2</v>
      </c>
      <c r="D8328">
        <v>9.5152660971849795E-2</v>
      </c>
      <c r="E8328">
        <v>1.03942127931046</v>
      </c>
      <c r="F8328">
        <v>0.29860885174108598</v>
      </c>
      <c r="G8328">
        <v>0.55910586736532597</v>
      </c>
      <c r="H8328">
        <v>2037.51832634117</v>
      </c>
      <c r="I8328">
        <v>2151.6958517058802</v>
      </c>
      <c r="J8328">
        <v>1937.99889920034</v>
      </c>
      <c r="K8328">
        <v>1949.7794589243499</v>
      </c>
      <c r="L8328">
        <v>2209.7450479958702</v>
      </c>
      <c r="M8328">
        <v>2464.03343280222</v>
      </c>
      <c r="N8328" t="s">
        <v>16186</v>
      </c>
      <c r="O8328">
        <v>72486</v>
      </c>
    </row>
    <row r="8329" spans="1:15" x14ac:dyDescent="0.3">
      <c r="A8329" t="s">
        <v>16187</v>
      </c>
      <c r="B8329">
        <v>131.83213495409299</v>
      </c>
      <c r="C8329">
        <v>0.51635406569856601</v>
      </c>
      <c r="D8329">
        <v>0.49667139640157099</v>
      </c>
      <c r="E8329">
        <v>1.0396291581105701</v>
      </c>
      <c r="F8329">
        <v>0.29851222480678002</v>
      </c>
      <c r="G8329">
        <v>0.55910586736532597</v>
      </c>
      <c r="H8329">
        <v>73.480825782525599</v>
      </c>
      <c r="I8329">
        <v>178.583998459214</v>
      </c>
      <c r="J8329">
        <v>72.465922405381704</v>
      </c>
      <c r="K8329">
        <v>168.46400823303199</v>
      </c>
      <c r="L8329">
        <v>96.590104684921897</v>
      </c>
      <c r="M8329">
        <v>201.40795015948501</v>
      </c>
      <c r="N8329" t="s">
        <v>16188</v>
      </c>
      <c r="O8329">
        <v>110834</v>
      </c>
    </row>
    <row r="8330" spans="1:15" x14ac:dyDescent="0.3">
      <c r="A8330" t="s">
        <v>16189</v>
      </c>
      <c r="B8330">
        <v>812.79595738705905</v>
      </c>
      <c r="C8330">
        <v>-0.18729246716116901</v>
      </c>
      <c r="D8330">
        <v>0.180193181724875</v>
      </c>
      <c r="E8330">
        <v>-1.0393981912541701</v>
      </c>
      <c r="F8330">
        <v>0.29861958489865997</v>
      </c>
      <c r="G8330">
        <v>0.55910586736532597</v>
      </c>
      <c r="H8330">
        <v>776.79730112955701</v>
      </c>
      <c r="I8330">
        <v>759.70598263460204</v>
      </c>
      <c r="J8330">
        <v>1060.0463777505199</v>
      </c>
      <c r="K8330">
        <v>815.51894894626798</v>
      </c>
      <c r="L8330">
        <v>724.42578513691399</v>
      </c>
      <c r="M8330">
        <v>740.28134872449198</v>
      </c>
      <c r="N8330" t="s">
        <v>16190</v>
      </c>
      <c r="O8330">
        <v>216860</v>
      </c>
    </row>
    <row r="8331" spans="1:15" x14ac:dyDescent="0.3">
      <c r="A8331" t="s">
        <v>16191</v>
      </c>
      <c r="B8331">
        <v>1481.4445448654601</v>
      </c>
      <c r="C8331">
        <v>0.145447355427931</v>
      </c>
      <c r="D8331">
        <v>0.139947678877201</v>
      </c>
      <c r="E8331">
        <v>1.0392980905067799</v>
      </c>
      <c r="F8331">
        <v>0.29866612263516401</v>
      </c>
      <c r="G8331">
        <v>0.55910586736532597</v>
      </c>
      <c r="H8331">
        <v>1405.5832246114501</v>
      </c>
      <c r="I8331">
        <v>1555.1287649610499</v>
      </c>
      <c r="J8331">
        <v>1262.57934037069</v>
      </c>
      <c r="K8331">
        <v>1473.1028901740699</v>
      </c>
      <c r="L8331">
        <v>1777.06080353994</v>
      </c>
      <c r="M8331">
        <v>1415.21224553553</v>
      </c>
      <c r="N8331" t="s">
        <v>16192</v>
      </c>
      <c r="O8331">
        <v>75210</v>
      </c>
    </row>
    <row r="8332" spans="1:15" x14ac:dyDescent="0.3">
      <c r="A8332" t="s">
        <v>16193</v>
      </c>
      <c r="B8332">
        <v>894.98623245903798</v>
      </c>
      <c r="C8332">
        <v>-0.15623320001111901</v>
      </c>
      <c r="D8332">
        <v>0.150501127992342</v>
      </c>
      <c r="E8332">
        <v>-1.03808657181007</v>
      </c>
      <c r="F8332">
        <v>0.29922975248735501</v>
      </c>
      <c r="G8332">
        <v>0.55966846756187405</v>
      </c>
      <c r="H8332">
        <v>983.59333940323597</v>
      </c>
      <c r="I8332">
        <v>804.11065252175797</v>
      </c>
      <c r="J8332">
        <v>1035.8910702820599</v>
      </c>
      <c r="K8332">
        <v>780.10321994273295</v>
      </c>
      <c r="L8332">
        <v>854.52674246762501</v>
      </c>
      <c r="M8332">
        <v>911.69237013682005</v>
      </c>
      <c r="N8332" t="s">
        <v>16194</v>
      </c>
      <c r="O8332">
        <v>269870</v>
      </c>
    </row>
    <row r="8333" spans="1:15" x14ac:dyDescent="0.3">
      <c r="A8333" t="s">
        <v>16195</v>
      </c>
      <c r="B8333">
        <v>1022.76288283751</v>
      </c>
      <c r="C8333">
        <v>-0.13855101795077501</v>
      </c>
      <c r="D8333">
        <v>0.13348180228496501</v>
      </c>
      <c r="E8333">
        <v>-1.0379768296429499</v>
      </c>
      <c r="F8333">
        <v>0.299280842417742</v>
      </c>
      <c r="G8333">
        <v>0.55969684188109203</v>
      </c>
      <c r="H8333">
        <v>1085.4167694161599</v>
      </c>
      <c r="I8333">
        <v>1077.2959042188299</v>
      </c>
      <c r="J8333">
        <v>1047.96872401629</v>
      </c>
      <c r="K8333">
        <v>966.75368361001301</v>
      </c>
      <c r="L8333">
        <v>878.18146198229999</v>
      </c>
      <c r="M8333">
        <v>1080.96075378149</v>
      </c>
      <c r="N8333" t="s">
        <v>16196</v>
      </c>
      <c r="O8333">
        <v>67023</v>
      </c>
    </row>
    <row r="8334" spans="1:15" x14ac:dyDescent="0.3">
      <c r="A8334" t="s">
        <v>16197</v>
      </c>
      <c r="B8334">
        <v>14.5532349319825</v>
      </c>
      <c r="C8334">
        <v>-1.3875349068911</v>
      </c>
      <c r="D8334">
        <v>1.33699207666424</v>
      </c>
      <c r="E8334">
        <v>-1.0378033879998501</v>
      </c>
      <c r="F8334">
        <v>0.299361599196031</v>
      </c>
      <c r="G8334">
        <v>0.55978068386806101</v>
      </c>
      <c r="H8334">
        <v>28.342604230402699</v>
      </c>
      <c r="I8334">
        <v>3.8612756423613801</v>
      </c>
      <c r="J8334">
        <v>11.148603446981801</v>
      </c>
      <c r="K8334">
        <v>0</v>
      </c>
      <c r="L8334">
        <v>11.827359757337399</v>
      </c>
      <c r="M8334">
        <v>32.139566514811499</v>
      </c>
      <c r="N8334" t="s">
        <v>24</v>
      </c>
      <c r="O8334" t="s">
        <v>24</v>
      </c>
    </row>
    <row r="8335" spans="1:15" x14ac:dyDescent="0.3">
      <c r="A8335" t="s">
        <v>16198</v>
      </c>
      <c r="B8335">
        <v>25.031770314405598</v>
      </c>
      <c r="C8335">
        <v>-0.95909397209575598</v>
      </c>
      <c r="D8335">
        <v>0.92434314919327099</v>
      </c>
      <c r="E8335">
        <v>-1.03759515384824</v>
      </c>
      <c r="F8335">
        <v>0.29945857504177098</v>
      </c>
      <c r="G8335">
        <v>0.55989483036967502</v>
      </c>
      <c r="H8335">
        <v>31.4917824782253</v>
      </c>
      <c r="I8335">
        <v>21.237016032987601</v>
      </c>
      <c r="J8335">
        <v>45.523464075175703</v>
      </c>
      <c r="K8335">
        <v>5.7430911897624499</v>
      </c>
      <c r="L8335">
        <v>35.482079272012101</v>
      </c>
      <c r="M8335">
        <v>10.713188838270501</v>
      </c>
      <c r="N8335" t="s">
        <v>16199</v>
      </c>
      <c r="O8335">
        <v>319229</v>
      </c>
    </row>
    <row r="8336" spans="1:15" x14ac:dyDescent="0.3">
      <c r="A8336" t="s">
        <v>16200</v>
      </c>
      <c r="B8336">
        <v>825.12040412479405</v>
      </c>
      <c r="C8336">
        <v>-0.138061533059995</v>
      </c>
      <c r="D8336">
        <v>0.13312240510073201</v>
      </c>
      <c r="E8336">
        <v>-1.03710215388255</v>
      </c>
      <c r="F8336">
        <v>0.29968825150516698</v>
      </c>
      <c r="G8336">
        <v>0.56025702878866301</v>
      </c>
      <c r="H8336">
        <v>858.67593557294197</v>
      </c>
      <c r="I8336">
        <v>877.47488972662404</v>
      </c>
      <c r="J8336">
        <v>851.010063119611</v>
      </c>
      <c r="K8336">
        <v>723.62948991006897</v>
      </c>
      <c r="L8336">
        <v>791.44749042849298</v>
      </c>
      <c r="M8336">
        <v>848.48455599102397</v>
      </c>
      <c r="N8336" t="s">
        <v>16201</v>
      </c>
      <c r="O8336">
        <v>57312</v>
      </c>
    </row>
    <row r="8337" spans="1:15" x14ac:dyDescent="0.3">
      <c r="A8337" t="s">
        <v>16202</v>
      </c>
      <c r="B8337">
        <v>15882.393444858501</v>
      </c>
      <c r="C8337">
        <v>5.8963750002974602E-2</v>
      </c>
      <c r="D8337">
        <v>5.6889920082186303E-2</v>
      </c>
      <c r="E8337">
        <v>1.03645338080617</v>
      </c>
      <c r="F8337">
        <v>0.29999067779675898</v>
      </c>
      <c r="G8337">
        <v>0.56075512733074595</v>
      </c>
      <c r="H8337">
        <v>15773.1841172604</v>
      </c>
      <c r="I8337">
        <v>14473.9917453916</v>
      </c>
      <c r="J8337">
        <v>16335.4912006901</v>
      </c>
      <c r="K8337">
        <v>15443.172209271201</v>
      </c>
      <c r="L8337">
        <v>15735.3165438243</v>
      </c>
      <c r="M8337">
        <v>17533.204852713501</v>
      </c>
      <c r="N8337" t="s">
        <v>16203</v>
      </c>
      <c r="O8337">
        <v>53319</v>
      </c>
    </row>
    <row r="8338" spans="1:15" x14ac:dyDescent="0.3">
      <c r="A8338" t="s">
        <v>16204</v>
      </c>
      <c r="B8338">
        <v>1432.34873330241</v>
      </c>
      <c r="C8338">
        <v>0.125653339167759</v>
      </c>
      <c r="D8338">
        <v>0.121259027923447</v>
      </c>
      <c r="E8338">
        <v>1.03623904396699</v>
      </c>
      <c r="F8338">
        <v>0.30009063585734902</v>
      </c>
      <c r="G8338">
        <v>0.56087468968804299</v>
      </c>
      <c r="H8338">
        <v>1249.1740383029401</v>
      </c>
      <c r="I8338">
        <v>1479.8338899349999</v>
      </c>
      <c r="J8338">
        <v>1361.9877211062801</v>
      </c>
      <c r="K8338">
        <v>1302.7245182111201</v>
      </c>
      <c r="L8338">
        <v>1573.03884772587</v>
      </c>
      <c r="M8338">
        <v>1627.33338453329</v>
      </c>
      <c r="N8338" t="s">
        <v>16205</v>
      </c>
      <c r="O8338">
        <v>654795</v>
      </c>
    </row>
    <row r="8339" spans="1:15" x14ac:dyDescent="0.3">
      <c r="A8339" t="s">
        <v>16206</v>
      </c>
      <c r="B8339">
        <v>4789.9851868939704</v>
      </c>
      <c r="C8339">
        <v>6.7154513332813401E-2</v>
      </c>
      <c r="D8339">
        <v>6.4823127041601897E-2</v>
      </c>
      <c r="E8339">
        <v>1.03596534751733</v>
      </c>
      <c r="F8339">
        <v>0.300218309126004</v>
      </c>
      <c r="G8339">
        <v>0.561046017366443</v>
      </c>
      <c r="H8339">
        <v>4555.8111985165897</v>
      </c>
      <c r="I8339">
        <v>4596.8486522312196</v>
      </c>
      <c r="J8339">
        <v>4811.5514376598903</v>
      </c>
      <c r="K8339">
        <v>4381.97857778875</v>
      </c>
      <c r="L8339">
        <v>4795.0087682871899</v>
      </c>
      <c r="M8339">
        <v>5598.7124868801602</v>
      </c>
      <c r="N8339" t="s">
        <v>16207</v>
      </c>
      <c r="O8339">
        <v>54141</v>
      </c>
    </row>
    <row r="8340" spans="1:15" x14ac:dyDescent="0.3">
      <c r="A8340" t="s">
        <v>16208</v>
      </c>
      <c r="B8340">
        <v>1254.70862569471</v>
      </c>
      <c r="C8340">
        <v>-0.14608048569572399</v>
      </c>
      <c r="D8340">
        <v>0.141021958652403</v>
      </c>
      <c r="E8340">
        <v>-1.0358704920259201</v>
      </c>
      <c r="F8340">
        <v>0.30026256553821001</v>
      </c>
      <c r="G8340">
        <v>0.56106143377100304</v>
      </c>
      <c r="H8340">
        <v>1465.4176113200799</v>
      </c>
      <c r="I8340">
        <v>1157.4173737978199</v>
      </c>
      <c r="J8340">
        <v>1309.0318547331101</v>
      </c>
      <c r="K8340">
        <v>970.58241106985395</v>
      </c>
      <c r="L8340">
        <v>1330.5779727004499</v>
      </c>
      <c r="M8340">
        <v>1295.2245305469</v>
      </c>
      <c r="N8340" t="s">
        <v>16209</v>
      </c>
      <c r="O8340">
        <v>20822</v>
      </c>
    </row>
    <row r="8341" spans="1:15" x14ac:dyDescent="0.3">
      <c r="A8341" t="s">
        <v>16210</v>
      </c>
      <c r="B8341">
        <v>1686.37662464753</v>
      </c>
      <c r="C8341">
        <v>0.12710493400262299</v>
      </c>
      <c r="D8341">
        <v>0.12272547833028399</v>
      </c>
      <c r="E8341">
        <v>1.0356849753769399</v>
      </c>
      <c r="F8341">
        <v>0.30034913399601199</v>
      </c>
      <c r="G8341">
        <v>0.56115589999111104</v>
      </c>
      <c r="H8341">
        <v>1678.5120060894101</v>
      </c>
      <c r="I8341">
        <v>1503.00154378917</v>
      </c>
      <c r="J8341">
        <v>1638.84470670632</v>
      </c>
      <c r="K8341">
        <v>1704.7409014944899</v>
      </c>
      <c r="L8341">
        <v>1540.51360839319</v>
      </c>
      <c r="M8341">
        <v>2052.6469814126299</v>
      </c>
      <c r="N8341" t="s">
        <v>16211</v>
      </c>
      <c r="O8341">
        <v>229584</v>
      </c>
    </row>
    <row r="8342" spans="1:15" x14ac:dyDescent="0.3">
      <c r="A8342" t="s">
        <v>16212</v>
      </c>
      <c r="B8342">
        <v>510.81576753014201</v>
      </c>
      <c r="C8342">
        <v>-0.353221685223154</v>
      </c>
      <c r="D8342">
        <v>0.34112976689951902</v>
      </c>
      <c r="E8342">
        <v>-1.03544668186988</v>
      </c>
      <c r="F8342">
        <v>0.30046035435968599</v>
      </c>
      <c r="G8342">
        <v>0.56124684643896805</v>
      </c>
      <c r="H8342">
        <v>526.962493468969</v>
      </c>
      <c r="I8342">
        <v>914.15700832905702</v>
      </c>
      <c r="J8342">
        <v>274.99888502555098</v>
      </c>
      <c r="K8342">
        <v>599.19584746521605</v>
      </c>
      <c r="L8342">
        <v>422.828111324811</v>
      </c>
      <c r="M8342">
        <v>326.75225956725001</v>
      </c>
      <c r="N8342" t="s">
        <v>16213</v>
      </c>
      <c r="O8342">
        <v>70178</v>
      </c>
    </row>
    <row r="8343" spans="1:15" x14ac:dyDescent="0.3">
      <c r="A8343" t="s">
        <v>16214</v>
      </c>
      <c r="B8343">
        <v>7.7456793921870801</v>
      </c>
      <c r="C8343">
        <v>-1.4058697464941201</v>
      </c>
      <c r="D8343">
        <v>1.35776896006055</v>
      </c>
      <c r="E8343">
        <v>-1.03542634118799</v>
      </c>
      <c r="F8343">
        <v>0.30046984937709298</v>
      </c>
      <c r="G8343">
        <v>0.56124684643896805</v>
      </c>
      <c r="H8343">
        <v>7.3480825782525603</v>
      </c>
      <c r="I8343">
        <v>14.479783658855199</v>
      </c>
      <c r="J8343">
        <v>9.2905028724848293</v>
      </c>
      <c r="K8343">
        <v>0.95718186496040902</v>
      </c>
      <c r="L8343">
        <v>6.8992931917801297</v>
      </c>
      <c r="M8343">
        <v>7.4992321867893503</v>
      </c>
      <c r="N8343" t="s">
        <v>24</v>
      </c>
      <c r="O8343" t="s">
        <v>24</v>
      </c>
    </row>
    <row r="8344" spans="1:15" x14ac:dyDescent="0.3">
      <c r="A8344" t="s">
        <v>16215</v>
      </c>
      <c r="B8344">
        <v>89.269478325959994</v>
      </c>
      <c r="C8344">
        <v>-0.50694807047871704</v>
      </c>
      <c r="D8344">
        <v>0.48966636204299002</v>
      </c>
      <c r="E8344">
        <v>-1.0352928233902401</v>
      </c>
      <c r="F8344">
        <v>0.300532180365011</v>
      </c>
      <c r="G8344">
        <v>0.56129598878671905</v>
      </c>
      <c r="H8344">
        <v>121.768225582471</v>
      </c>
      <c r="I8344">
        <v>135.144647482648</v>
      </c>
      <c r="J8344">
        <v>57.601117809405999</v>
      </c>
      <c r="K8344">
        <v>78.4889129267535</v>
      </c>
      <c r="L8344">
        <v>60.122412099798296</v>
      </c>
      <c r="M8344">
        <v>82.491554054682894</v>
      </c>
      <c r="N8344" t="s">
        <v>16216</v>
      </c>
      <c r="O8344">
        <v>223433</v>
      </c>
    </row>
    <row r="8345" spans="1:15" x14ac:dyDescent="0.3">
      <c r="A8345" t="s">
        <v>16217</v>
      </c>
      <c r="B8345">
        <v>528.97238597503804</v>
      </c>
      <c r="C8345">
        <v>0.20189673037554701</v>
      </c>
      <c r="D8345">
        <v>0.195057985979255</v>
      </c>
      <c r="E8345">
        <v>1.03506005848445</v>
      </c>
      <c r="F8345">
        <v>0.300640864134882</v>
      </c>
      <c r="G8345">
        <v>0.56132669024679005</v>
      </c>
      <c r="H8345">
        <v>455.58111985165903</v>
      </c>
      <c r="I8345">
        <v>437.28946649742602</v>
      </c>
      <c r="J8345">
        <v>553.71397120009601</v>
      </c>
      <c r="K8345">
        <v>385.74429157904501</v>
      </c>
      <c r="L8345">
        <v>650.50478665355502</v>
      </c>
      <c r="M8345">
        <v>691.00068006844697</v>
      </c>
      <c r="N8345" t="s">
        <v>16218</v>
      </c>
      <c r="O8345">
        <v>269437</v>
      </c>
    </row>
    <row r="8346" spans="1:15" x14ac:dyDescent="0.3">
      <c r="A8346" t="s">
        <v>16219</v>
      </c>
      <c r="B8346">
        <v>70.374198105429102</v>
      </c>
      <c r="C8346">
        <v>0.476729532890037</v>
      </c>
      <c r="D8346">
        <v>0.46059659923475199</v>
      </c>
      <c r="E8346">
        <v>1.0350261675446299</v>
      </c>
      <c r="F8346">
        <v>0.30065669084839602</v>
      </c>
      <c r="G8346">
        <v>0.56132669024679005</v>
      </c>
      <c r="H8346">
        <v>72.431099699918093</v>
      </c>
      <c r="I8346">
        <v>47.300626618926898</v>
      </c>
      <c r="J8346">
        <v>55.743017234908997</v>
      </c>
      <c r="K8346">
        <v>69.874276142109807</v>
      </c>
      <c r="L8346">
        <v>84.762744927584507</v>
      </c>
      <c r="M8346">
        <v>92.133424009126301</v>
      </c>
      <c r="N8346" t="s">
        <v>16220</v>
      </c>
      <c r="O8346">
        <v>74096</v>
      </c>
    </row>
    <row r="8347" spans="1:15" x14ac:dyDescent="0.3">
      <c r="A8347" t="s">
        <v>16221</v>
      </c>
      <c r="B8347">
        <v>17.7556626223218</v>
      </c>
      <c r="C8347">
        <v>-0.95683119621518298</v>
      </c>
      <c r="D8347">
        <v>0.92438023978143402</v>
      </c>
      <c r="E8347">
        <v>-1.0351056362276001</v>
      </c>
      <c r="F8347">
        <v>0.30061958068211397</v>
      </c>
      <c r="G8347">
        <v>0.56132669024679005</v>
      </c>
      <c r="H8347">
        <v>22.0442477347577</v>
      </c>
      <c r="I8347">
        <v>17.375740390626198</v>
      </c>
      <c r="J8347">
        <v>30.658659479199901</v>
      </c>
      <c r="K8347">
        <v>13.400546109445701</v>
      </c>
      <c r="L8347">
        <v>5.9136798786686899</v>
      </c>
      <c r="M8347">
        <v>17.1411021412328</v>
      </c>
      <c r="N8347" t="s">
        <v>16222</v>
      </c>
      <c r="O8347">
        <v>234344</v>
      </c>
    </row>
    <row r="8348" spans="1:15" x14ac:dyDescent="0.3">
      <c r="A8348" t="s">
        <v>16223</v>
      </c>
      <c r="B8348">
        <v>322.393258469366</v>
      </c>
      <c r="C8348">
        <v>0.24237819152782999</v>
      </c>
      <c r="D8348">
        <v>0.234263354594343</v>
      </c>
      <c r="E8348">
        <v>1.0346398050499099</v>
      </c>
      <c r="F8348">
        <v>0.30083715732355198</v>
      </c>
      <c r="G8348">
        <v>0.561489435194506</v>
      </c>
      <c r="H8348">
        <v>348.50905942569301</v>
      </c>
      <c r="I8348">
        <v>286.69971644533302</v>
      </c>
      <c r="J8348">
        <v>250.84357755708999</v>
      </c>
      <c r="K8348">
        <v>401.05920141841102</v>
      </c>
      <c r="L8348">
        <v>342.99343296278403</v>
      </c>
      <c r="M8348">
        <v>304.25456300688199</v>
      </c>
      <c r="N8348" t="s">
        <v>16224</v>
      </c>
      <c r="O8348">
        <v>66596</v>
      </c>
    </row>
    <row r="8349" spans="1:15" x14ac:dyDescent="0.3">
      <c r="A8349" t="s">
        <v>16225</v>
      </c>
      <c r="B8349">
        <v>1903.2206502116201</v>
      </c>
      <c r="C8349">
        <v>-0.116617698864269</v>
      </c>
      <c r="D8349">
        <v>0.112708363971686</v>
      </c>
      <c r="E8349">
        <v>-1.03468540181778</v>
      </c>
      <c r="F8349">
        <v>0.30081585572477298</v>
      </c>
      <c r="G8349">
        <v>0.561489435194506</v>
      </c>
      <c r="H8349">
        <v>2127.7947694454201</v>
      </c>
      <c r="I8349">
        <v>1758.8110550956101</v>
      </c>
      <c r="J8349">
        <v>2055.0592353936399</v>
      </c>
      <c r="K8349">
        <v>1834.9176351291001</v>
      </c>
      <c r="L8349">
        <v>1894.3487878001999</v>
      </c>
      <c r="M8349">
        <v>1748.39241840575</v>
      </c>
      <c r="N8349" t="s">
        <v>16226</v>
      </c>
      <c r="O8349">
        <v>20466</v>
      </c>
    </row>
    <row r="8350" spans="1:15" x14ac:dyDescent="0.3">
      <c r="A8350" t="s">
        <v>16227</v>
      </c>
      <c r="B8350">
        <v>683.06528144322499</v>
      </c>
      <c r="C8350">
        <v>0.19760600571259501</v>
      </c>
      <c r="D8350">
        <v>0.19099599468391401</v>
      </c>
      <c r="E8350">
        <v>1.0346081133252001</v>
      </c>
      <c r="F8350">
        <v>0.30085196344749898</v>
      </c>
      <c r="G8350">
        <v>0.561489435194506</v>
      </c>
      <c r="H8350">
        <v>677.07332328184305</v>
      </c>
      <c r="I8350">
        <v>644.83303227435101</v>
      </c>
      <c r="J8350">
        <v>587.15978154104096</v>
      </c>
      <c r="K8350">
        <v>647.05494071323596</v>
      </c>
      <c r="L8350">
        <v>891.98004836585994</v>
      </c>
      <c r="M8350">
        <v>650.29056248301902</v>
      </c>
      <c r="N8350" t="s">
        <v>16228</v>
      </c>
      <c r="O8350">
        <v>94281</v>
      </c>
    </row>
    <row r="8351" spans="1:15" x14ac:dyDescent="0.3">
      <c r="A8351" t="s">
        <v>16229</v>
      </c>
      <c r="B8351">
        <v>35.787073661567</v>
      </c>
      <c r="C8351">
        <v>0.64224464075111598</v>
      </c>
      <c r="D8351">
        <v>0.62096281369585504</v>
      </c>
      <c r="E8351">
        <v>1.03427230517814</v>
      </c>
      <c r="F8351">
        <v>0.30100888019286898</v>
      </c>
      <c r="G8351">
        <v>0.56171501451081296</v>
      </c>
      <c r="H8351">
        <v>24.143699899972699</v>
      </c>
      <c r="I8351">
        <v>33.786161870662099</v>
      </c>
      <c r="J8351">
        <v>26.013408042957501</v>
      </c>
      <c r="K8351">
        <v>47.8590932480204</v>
      </c>
      <c r="L8351">
        <v>44.352599090015097</v>
      </c>
      <c r="M8351">
        <v>38.567479817773801</v>
      </c>
      <c r="N8351" t="s">
        <v>16230</v>
      </c>
      <c r="O8351">
        <v>20293</v>
      </c>
    </row>
    <row r="8352" spans="1:15" x14ac:dyDescent="0.3">
      <c r="A8352" t="s">
        <v>16231</v>
      </c>
      <c r="B8352">
        <v>7047.8075465483398</v>
      </c>
      <c r="C8352">
        <v>5.7089183200557898E-2</v>
      </c>
      <c r="D8352">
        <v>5.5227266807206798E-2</v>
      </c>
      <c r="E8352">
        <v>1.0337137160861301</v>
      </c>
      <c r="F8352">
        <v>0.30127001897575301</v>
      </c>
      <c r="G8352">
        <v>0.56200479674808501</v>
      </c>
      <c r="H8352">
        <v>6983.8276275877597</v>
      </c>
      <c r="I8352">
        <v>7080.6142091801803</v>
      </c>
      <c r="J8352">
        <v>6614.8380452091997</v>
      </c>
      <c r="K8352">
        <v>8629.9516944830393</v>
      </c>
      <c r="L8352">
        <v>7124.9986404826504</v>
      </c>
      <c r="M8352">
        <v>5852.6150623471804</v>
      </c>
      <c r="N8352" t="s">
        <v>16232</v>
      </c>
      <c r="O8352">
        <v>381356</v>
      </c>
    </row>
    <row r="8353" spans="1:15" x14ac:dyDescent="0.3">
      <c r="A8353" t="s">
        <v>16233</v>
      </c>
      <c r="B8353">
        <v>1534.9005234995</v>
      </c>
      <c r="C8353">
        <v>0.134240962682323</v>
      </c>
      <c r="D8353">
        <v>0.12987964744362601</v>
      </c>
      <c r="E8353">
        <v>1.03357966644151</v>
      </c>
      <c r="F8353">
        <v>0.30133270923745298</v>
      </c>
      <c r="G8353">
        <v>0.56200479674808501</v>
      </c>
      <c r="H8353">
        <v>1588.23556298516</v>
      </c>
      <c r="I8353">
        <v>1485.62580339854</v>
      </c>
      <c r="J8353">
        <v>1320.18045818009</v>
      </c>
      <c r="K8353">
        <v>1777.48672323148</v>
      </c>
      <c r="L8353">
        <v>1421.2543975067099</v>
      </c>
      <c r="M8353">
        <v>1616.6201956950199</v>
      </c>
      <c r="N8353" t="s">
        <v>16234</v>
      </c>
      <c r="O8353">
        <v>215114</v>
      </c>
    </row>
    <row r="8354" spans="1:15" x14ac:dyDescent="0.3">
      <c r="A8354" t="s">
        <v>16235</v>
      </c>
      <c r="B8354">
        <v>23.4169801961921</v>
      </c>
      <c r="C8354">
        <v>1.1986975963225499</v>
      </c>
      <c r="D8354">
        <v>1.15985442873426</v>
      </c>
      <c r="E8354">
        <v>1.0334896920044401</v>
      </c>
      <c r="F8354">
        <v>0.30137479196053102</v>
      </c>
      <c r="G8354">
        <v>0.56200479674808501</v>
      </c>
      <c r="H8354">
        <v>0</v>
      </c>
      <c r="I8354">
        <v>23.1676538541683</v>
      </c>
      <c r="J8354">
        <v>19.510056032218099</v>
      </c>
      <c r="K8354">
        <v>39.2444564633767</v>
      </c>
      <c r="L8354">
        <v>28.582786080232001</v>
      </c>
      <c r="M8354">
        <v>29.996928747157401</v>
      </c>
      <c r="N8354" t="s">
        <v>16236</v>
      </c>
      <c r="O8354">
        <v>234356</v>
      </c>
    </row>
    <row r="8355" spans="1:15" x14ac:dyDescent="0.3">
      <c r="A8355" t="s">
        <v>16237</v>
      </c>
      <c r="B8355">
        <v>4976.6482106268604</v>
      </c>
      <c r="C8355">
        <v>0.108248548522369</v>
      </c>
      <c r="D8355">
        <v>0.104720807838589</v>
      </c>
      <c r="E8355">
        <v>1.0336871034190001</v>
      </c>
      <c r="F8355">
        <v>0.30128246408468601</v>
      </c>
      <c r="G8355">
        <v>0.56200479674808501</v>
      </c>
      <c r="H8355">
        <v>4631.3914764643296</v>
      </c>
      <c r="I8355">
        <v>5653.8728593276501</v>
      </c>
      <c r="J8355">
        <v>4014.4262912006998</v>
      </c>
      <c r="K8355">
        <v>6531.8090464898296</v>
      </c>
      <c r="L8355">
        <v>5231.6354659955596</v>
      </c>
      <c r="M8355">
        <v>3796.7541242830698</v>
      </c>
      <c r="N8355" t="s">
        <v>16238</v>
      </c>
      <c r="O8355">
        <v>28015</v>
      </c>
    </row>
    <row r="8356" spans="1:15" x14ac:dyDescent="0.3">
      <c r="A8356" t="s">
        <v>16239</v>
      </c>
      <c r="B8356">
        <v>7.0072226138267704</v>
      </c>
      <c r="C8356">
        <v>-1.6218271439926999</v>
      </c>
      <c r="D8356">
        <v>1.5687421138340001</v>
      </c>
      <c r="E8356">
        <v>-1.03383923316048</v>
      </c>
      <c r="F8356">
        <v>0.30121132696892899</v>
      </c>
      <c r="G8356">
        <v>0.56200479674808501</v>
      </c>
      <c r="H8356">
        <v>9.44753474346758</v>
      </c>
      <c r="I8356">
        <v>12.5491458376745</v>
      </c>
      <c r="J8356">
        <v>8.3614525852363499</v>
      </c>
      <c r="K8356">
        <v>4.7859093248020397</v>
      </c>
      <c r="L8356">
        <v>6.8992931917801297</v>
      </c>
      <c r="M8356">
        <v>0</v>
      </c>
      <c r="N8356" t="s">
        <v>24</v>
      </c>
      <c r="O8356" t="s">
        <v>24</v>
      </c>
    </row>
    <row r="8357" spans="1:15" x14ac:dyDescent="0.3">
      <c r="A8357" t="s">
        <v>16240</v>
      </c>
      <c r="B8357">
        <v>327.63055225727197</v>
      </c>
      <c r="C8357">
        <v>-0.26810728950936202</v>
      </c>
      <c r="D8357">
        <v>0.25942251543737599</v>
      </c>
      <c r="E8357">
        <v>-1.03347733352035</v>
      </c>
      <c r="F8357">
        <v>0.30138057255981299</v>
      </c>
      <c r="G8357">
        <v>0.56200479674808501</v>
      </c>
      <c r="H8357">
        <v>404.144541803891</v>
      </c>
      <c r="I8357">
        <v>326.27779177953698</v>
      </c>
      <c r="J8357">
        <v>340.96145542019298</v>
      </c>
      <c r="K8357">
        <v>237.38110251018099</v>
      </c>
      <c r="L8357">
        <v>378.47551223479599</v>
      </c>
      <c r="M8357">
        <v>278.54290979503298</v>
      </c>
      <c r="N8357" t="s">
        <v>16241</v>
      </c>
      <c r="O8357">
        <v>22359</v>
      </c>
    </row>
    <row r="8358" spans="1:15" x14ac:dyDescent="0.3">
      <c r="A8358" t="s">
        <v>16242</v>
      </c>
      <c r="B8358">
        <v>39.7262188498988</v>
      </c>
      <c r="C8358">
        <v>-0.66162287336561199</v>
      </c>
      <c r="D8358">
        <v>0.64039961539703005</v>
      </c>
      <c r="E8358">
        <v>-1.0331406475867799</v>
      </c>
      <c r="F8358">
        <v>0.30153808358557699</v>
      </c>
      <c r="G8358">
        <v>0.56216396487562403</v>
      </c>
      <c r="H8358">
        <v>62.9835649564505</v>
      </c>
      <c r="I8358">
        <v>49.231264440107601</v>
      </c>
      <c r="J8358">
        <v>33.4458103409454</v>
      </c>
      <c r="K8358">
        <v>43.073183923218402</v>
      </c>
      <c r="L8358">
        <v>20.697879575340401</v>
      </c>
      <c r="M8358">
        <v>28.925609863330401</v>
      </c>
      <c r="N8358" t="s">
        <v>16243</v>
      </c>
      <c r="O8358">
        <v>16524</v>
      </c>
    </row>
    <row r="8359" spans="1:15" x14ac:dyDescent="0.3">
      <c r="A8359" t="s">
        <v>16244</v>
      </c>
      <c r="B8359">
        <v>327.86328819672099</v>
      </c>
      <c r="C8359">
        <v>-0.23798549612297101</v>
      </c>
      <c r="D8359">
        <v>0.23035005328033201</v>
      </c>
      <c r="E8359">
        <v>-1.03314712861536</v>
      </c>
      <c r="F8359">
        <v>0.30153505106323097</v>
      </c>
      <c r="G8359">
        <v>0.56216396487562403</v>
      </c>
      <c r="H8359">
        <v>408.34344613432103</v>
      </c>
      <c r="I8359">
        <v>288.630354266513</v>
      </c>
      <c r="J8359">
        <v>352.11005886717498</v>
      </c>
      <c r="K8359">
        <v>228.76646572553801</v>
      </c>
      <c r="L8359">
        <v>302.58328712521399</v>
      </c>
      <c r="M8359">
        <v>386.74611706156497</v>
      </c>
      <c r="N8359" t="s">
        <v>16245</v>
      </c>
      <c r="O8359">
        <v>93692</v>
      </c>
    </row>
    <row r="8360" spans="1:15" x14ac:dyDescent="0.3">
      <c r="A8360" t="s">
        <v>16246</v>
      </c>
      <c r="B8360">
        <v>1262.3502135326801</v>
      </c>
      <c r="C8360">
        <v>-0.12445947159661599</v>
      </c>
      <c r="D8360">
        <v>0.120501307728934</v>
      </c>
      <c r="E8360">
        <v>-1.03284747644885</v>
      </c>
      <c r="F8360">
        <v>0.30167528181477699</v>
      </c>
      <c r="G8360">
        <v>0.56228519632031804</v>
      </c>
      <c r="H8360">
        <v>1289.0636294420201</v>
      </c>
      <c r="I8360">
        <v>1239.469481198</v>
      </c>
      <c r="J8360">
        <v>1421.4469394901801</v>
      </c>
      <c r="K8360">
        <v>1343.8833384044101</v>
      </c>
      <c r="L8360">
        <v>1189.63526892552</v>
      </c>
      <c r="M8360">
        <v>1090.6026237359399</v>
      </c>
      <c r="N8360" t="s">
        <v>16247</v>
      </c>
      <c r="O8360">
        <v>320119</v>
      </c>
    </row>
    <row r="8361" spans="1:15" x14ac:dyDescent="0.3">
      <c r="A8361" t="s">
        <v>16248</v>
      </c>
      <c r="B8361">
        <v>14.760035579666299</v>
      </c>
      <c r="C8361">
        <v>1.0210929156427599</v>
      </c>
      <c r="D8361">
        <v>0.98858831862835395</v>
      </c>
      <c r="E8361">
        <v>1.03287981094042</v>
      </c>
      <c r="F8361">
        <v>0.30166014788081102</v>
      </c>
      <c r="G8361">
        <v>0.56228519632031804</v>
      </c>
      <c r="H8361">
        <v>9.44753474346758</v>
      </c>
      <c r="I8361">
        <v>11.5838269270841</v>
      </c>
      <c r="J8361">
        <v>7.4324022979878697</v>
      </c>
      <c r="K8361">
        <v>18.186455434247801</v>
      </c>
      <c r="L8361">
        <v>10.841746444225899</v>
      </c>
      <c r="M8361">
        <v>31.068247630984501</v>
      </c>
      <c r="N8361" t="s">
        <v>16249</v>
      </c>
      <c r="O8361">
        <v>319804</v>
      </c>
    </row>
    <row r="8362" spans="1:15" x14ac:dyDescent="0.3">
      <c r="A8362" t="s">
        <v>16250</v>
      </c>
      <c r="B8362">
        <v>41.881857152915202</v>
      </c>
      <c r="C8362">
        <v>0.71699235942740802</v>
      </c>
      <c r="D8362">
        <v>0.69432472523895705</v>
      </c>
      <c r="E8362">
        <v>1.0326470214360399</v>
      </c>
      <c r="F8362">
        <v>0.30176911466909301</v>
      </c>
      <c r="G8362">
        <v>0.56239281721968803</v>
      </c>
      <c r="H8362">
        <v>11.5469869086826</v>
      </c>
      <c r="I8362">
        <v>40.543394244794499</v>
      </c>
      <c r="J8362">
        <v>42.736313213430201</v>
      </c>
      <c r="K8362">
        <v>63.174003087387</v>
      </c>
      <c r="L8362">
        <v>48.295052342460899</v>
      </c>
      <c r="M8362">
        <v>44.995393120736097</v>
      </c>
      <c r="N8362" t="s">
        <v>16251</v>
      </c>
      <c r="O8362">
        <v>319991</v>
      </c>
    </row>
    <row r="8363" spans="1:15" x14ac:dyDescent="0.3">
      <c r="A8363" t="s">
        <v>16252</v>
      </c>
      <c r="B8363">
        <v>4447.78412919537</v>
      </c>
      <c r="C8363">
        <v>-7.4019554599538101E-2</v>
      </c>
      <c r="D8363">
        <v>7.1688601942085095E-2</v>
      </c>
      <c r="E8363">
        <v>-1.0325149688277699</v>
      </c>
      <c r="F8363">
        <v>0.301830939018017</v>
      </c>
      <c r="G8363">
        <v>0.56244076677573995</v>
      </c>
      <c r="H8363">
        <v>4585.2035288296001</v>
      </c>
      <c r="I8363">
        <v>4581.4035496617798</v>
      </c>
      <c r="J8363">
        <v>4516.1134463148801</v>
      </c>
      <c r="K8363">
        <v>4802.1814165063697</v>
      </c>
      <c r="L8363">
        <v>4548.6054400093299</v>
      </c>
      <c r="M8363">
        <v>3653.1973938502401</v>
      </c>
      <c r="N8363" t="s">
        <v>16253</v>
      </c>
      <c r="O8363">
        <v>68926</v>
      </c>
    </row>
    <row r="8364" spans="1:15" x14ac:dyDescent="0.3">
      <c r="A8364" t="s">
        <v>16254</v>
      </c>
      <c r="B8364">
        <v>4648.4648959577198</v>
      </c>
      <c r="C8364">
        <v>-8.4917132975426496E-2</v>
      </c>
      <c r="D8364">
        <v>8.2271688838468707E-2</v>
      </c>
      <c r="E8364">
        <v>-1.0321549754758499</v>
      </c>
      <c r="F8364">
        <v>0.30199952340960901</v>
      </c>
      <c r="G8364">
        <v>0.56262034597902</v>
      </c>
      <c r="H8364">
        <v>4742.6624412207302</v>
      </c>
      <c r="I8364">
        <v>4737.7852131774098</v>
      </c>
      <c r="J8364">
        <v>4854.28775087332</v>
      </c>
      <c r="K8364">
        <v>4486.3114010694399</v>
      </c>
      <c r="L8364">
        <v>4078.46788965517</v>
      </c>
      <c r="M8364">
        <v>4991.2746797502296</v>
      </c>
      <c r="N8364" t="s">
        <v>16255</v>
      </c>
      <c r="O8364">
        <v>77683</v>
      </c>
    </row>
    <row r="8365" spans="1:15" x14ac:dyDescent="0.3">
      <c r="A8365" t="s">
        <v>16256</v>
      </c>
      <c r="B8365">
        <v>52.355446978618502</v>
      </c>
      <c r="C8365">
        <v>0.86112668416848703</v>
      </c>
      <c r="D8365">
        <v>0.83425999660491801</v>
      </c>
      <c r="E8365">
        <v>1.0322042141213801</v>
      </c>
      <c r="F8365">
        <v>0.30197646132101602</v>
      </c>
      <c r="G8365">
        <v>0.56262034597902</v>
      </c>
      <c r="H8365">
        <v>4.1989043304300404</v>
      </c>
      <c r="I8365">
        <v>65.641685920143502</v>
      </c>
      <c r="J8365">
        <v>39.949162351684798</v>
      </c>
      <c r="K8365">
        <v>46.901911383060003</v>
      </c>
      <c r="L8365">
        <v>86.733971553807393</v>
      </c>
      <c r="M8365">
        <v>70.707046332585307</v>
      </c>
      <c r="N8365" t="s">
        <v>16257</v>
      </c>
      <c r="O8365">
        <v>237806</v>
      </c>
    </row>
    <row r="8366" spans="1:15" x14ac:dyDescent="0.3">
      <c r="A8366" t="s">
        <v>16258</v>
      </c>
      <c r="B8366">
        <v>8641.8937565715096</v>
      </c>
      <c r="C8366">
        <v>6.0694037834784297E-2</v>
      </c>
      <c r="D8366">
        <v>5.8814568440293501E-2</v>
      </c>
      <c r="E8366">
        <v>1.03195584774882</v>
      </c>
      <c r="F8366">
        <v>0.30209280156284402</v>
      </c>
      <c r="G8366">
        <v>0.56272684207438595</v>
      </c>
      <c r="H8366">
        <v>8091.28864473868</v>
      </c>
      <c r="I8366">
        <v>8294.98539870284</v>
      </c>
      <c r="J8366">
        <v>8886.3659975317405</v>
      </c>
      <c r="K8366">
        <v>7994.3829361493299</v>
      </c>
      <c r="L8366">
        <v>8646.7855959267308</v>
      </c>
      <c r="M8366">
        <v>9937.5539663797208</v>
      </c>
      <c r="N8366" t="s">
        <v>16259</v>
      </c>
      <c r="O8366">
        <v>11532</v>
      </c>
    </row>
    <row r="8367" spans="1:15" x14ac:dyDescent="0.3">
      <c r="A8367" t="s">
        <v>16260</v>
      </c>
      <c r="B8367">
        <v>15.7376954946937</v>
      </c>
      <c r="C8367">
        <v>1.33270166809686</v>
      </c>
      <c r="D8367">
        <v>1.29208699655129</v>
      </c>
      <c r="E8367">
        <v>1.03143338773161</v>
      </c>
      <c r="F8367">
        <v>0.30233763061355201</v>
      </c>
      <c r="G8367">
        <v>0.56311558214443802</v>
      </c>
      <c r="H8367">
        <v>12.596712991290101</v>
      </c>
      <c r="I8367">
        <v>0</v>
      </c>
      <c r="J8367">
        <v>13.0067040214788</v>
      </c>
      <c r="K8367">
        <v>8.6146367846436807</v>
      </c>
      <c r="L8367">
        <v>34.4964659589007</v>
      </c>
      <c r="M8367">
        <v>25.7116532118492</v>
      </c>
      <c r="N8367" t="s">
        <v>16261</v>
      </c>
      <c r="O8367">
        <v>269954</v>
      </c>
    </row>
    <row r="8368" spans="1:15" x14ac:dyDescent="0.3">
      <c r="A8368" t="s">
        <v>16262</v>
      </c>
      <c r="B8368">
        <v>193.17809927021401</v>
      </c>
      <c r="C8368">
        <v>0.34185658948320802</v>
      </c>
      <c r="D8368">
        <v>0.331469839085269</v>
      </c>
      <c r="E8368">
        <v>1.03133543138224</v>
      </c>
      <c r="F8368">
        <v>0.30238354845352799</v>
      </c>
      <c r="G8368">
        <v>0.56313379371374195</v>
      </c>
      <c r="H8368">
        <v>172.15507754763101</v>
      </c>
      <c r="I8368">
        <v>134.17932857205801</v>
      </c>
      <c r="J8368">
        <v>204.391063194666</v>
      </c>
      <c r="K8368">
        <v>266.09655845899402</v>
      </c>
      <c r="L8368">
        <v>162.62619666338901</v>
      </c>
      <c r="M8368">
        <v>219.62037118454501</v>
      </c>
      <c r="N8368" t="s">
        <v>16263</v>
      </c>
      <c r="O8368">
        <v>382083</v>
      </c>
    </row>
    <row r="8369" spans="1:15" x14ac:dyDescent="0.3">
      <c r="A8369" t="s">
        <v>16264</v>
      </c>
      <c r="B8369">
        <v>2532.6429126134299</v>
      </c>
      <c r="C8369">
        <v>0.10679029009785899</v>
      </c>
      <c r="D8369">
        <v>0.103562797227804</v>
      </c>
      <c r="E8369">
        <v>1.0311645972921699</v>
      </c>
      <c r="F8369">
        <v>0.30246363943071902</v>
      </c>
      <c r="G8369">
        <v>0.56321563451355805</v>
      </c>
      <c r="H8369">
        <v>2383.9279336016498</v>
      </c>
      <c r="I8369">
        <v>2311.9387908638801</v>
      </c>
      <c r="J8369">
        <v>2618.9927597534702</v>
      </c>
      <c r="K8369">
        <v>2729.8826788670899</v>
      </c>
      <c r="L8369">
        <v>2375.3280845985901</v>
      </c>
      <c r="M8369">
        <v>2775.7872279958901</v>
      </c>
      <c r="N8369" t="s">
        <v>16265</v>
      </c>
      <c r="O8369">
        <v>73674</v>
      </c>
    </row>
    <row r="8370" spans="1:15" x14ac:dyDescent="0.3">
      <c r="A8370" t="s">
        <v>16266</v>
      </c>
      <c r="B8370">
        <v>79.678148183520705</v>
      </c>
      <c r="C8370">
        <v>-0.60679616600048902</v>
      </c>
      <c r="D8370">
        <v>0.58864994666314796</v>
      </c>
      <c r="E8370">
        <v>-1.0308268427445</v>
      </c>
      <c r="F8370">
        <v>0.30262202810905398</v>
      </c>
      <c r="G8370">
        <v>0.563308618085687</v>
      </c>
      <c r="H8370">
        <v>79.779182278170694</v>
      </c>
      <c r="I8370">
        <v>43.4393509765655</v>
      </c>
      <c r="J8370">
        <v>122.6346379168</v>
      </c>
      <c r="K8370">
        <v>176.12146315271499</v>
      </c>
      <c r="L8370">
        <v>32.525239332677799</v>
      </c>
      <c r="M8370">
        <v>23.569015444195099</v>
      </c>
      <c r="N8370" t="s">
        <v>16267</v>
      </c>
      <c r="O8370">
        <v>14118</v>
      </c>
    </row>
    <row r="8371" spans="1:15" x14ac:dyDescent="0.3">
      <c r="A8371" t="s">
        <v>16268</v>
      </c>
      <c r="B8371">
        <v>13.731057551378999</v>
      </c>
      <c r="C8371">
        <v>-1.09769793750858</v>
      </c>
      <c r="D8371">
        <v>1.0648195239446501</v>
      </c>
      <c r="E8371">
        <v>-1.0308769822721999</v>
      </c>
      <c r="F8371">
        <v>0.30259851188689302</v>
      </c>
      <c r="G8371">
        <v>0.563308618085687</v>
      </c>
      <c r="H8371">
        <v>18.895069486935199</v>
      </c>
      <c r="I8371">
        <v>28.959567317710398</v>
      </c>
      <c r="J8371">
        <v>8.3614525852363499</v>
      </c>
      <c r="K8371">
        <v>10.529000514564499</v>
      </c>
      <c r="L8371">
        <v>4.9280665655572404</v>
      </c>
      <c r="M8371">
        <v>10.713188838270501</v>
      </c>
      <c r="N8371" t="s">
        <v>16269</v>
      </c>
      <c r="O8371">
        <v>69769</v>
      </c>
    </row>
    <row r="8372" spans="1:15" x14ac:dyDescent="0.3">
      <c r="A8372" t="s">
        <v>16270</v>
      </c>
      <c r="B8372">
        <v>14015.2450341481</v>
      </c>
      <c r="C8372">
        <v>6.4285906637328999E-2</v>
      </c>
      <c r="D8372">
        <v>6.2359082688050002E-2</v>
      </c>
      <c r="E8372">
        <v>1.0308988501148699</v>
      </c>
      <c r="F8372">
        <v>0.30258825590754901</v>
      </c>
      <c r="G8372">
        <v>0.563308618085687</v>
      </c>
      <c r="H8372">
        <v>13371.410840254401</v>
      </c>
      <c r="I8372">
        <v>13084.8978330521</v>
      </c>
      <c r="J8372">
        <v>14526.630291417299</v>
      </c>
      <c r="K8372">
        <v>12696.0602568349</v>
      </c>
      <c r="L8372">
        <v>15315.445272438799</v>
      </c>
      <c r="M8372">
        <v>15097.025710890801</v>
      </c>
      <c r="N8372" t="s">
        <v>16271</v>
      </c>
      <c r="O8372">
        <v>12464</v>
      </c>
    </row>
    <row r="8373" spans="1:15" x14ac:dyDescent="0.3">
      <c r="A8373" t="s">
        <v>16272</v>
      </c>
      <c r="B8373">
        <v>1389.9198230264501</v>
      </c>
      <c r="C8373">
        <v>0.114235138315678</v>
      </c>
      <c r="D8373">
        <v>0.110831826760588</v>
      </c>
      <c r="E8373">
        <v>1.0307069878261801</v>
      </c>
      <c r="F8373">
        <v>0.30267824686449202</v>
      </c>
      <c r="G8373">
        <v>0.56334596782638702</v>
      </c>
      <c r="H8373">
        <v>1262.82047737683</v>
      </c>
      <c r="I8373">
        <v>1365.92625848534</v>
      </c>
      <c r="J8373">
        <v>1370.34917369151</v>
      </c>
      <c r="K8373">
        <v>1669.3251724909501</v>
      </c>
      <c r="L8373">
        <v>1487.2904894851699</v>
      </c>
      <c r="M8373">
        <v>1183.8073666288899</v>
      </c>
      <c r="N8373" t="s">
        <v>16273</v>
      </c>
      <c r="O8373">
        <v>81909</v>
      </c>
    </row>
    <row r="8374" spans="1:15" x14ac:dyDescent="0.3">
      <c r="A8374" t="s">
        <v>16274</v>
      </c>
      <c r="B8374">
        <v>6312.9491072623596</v>
      </c>
      <c r="C8374">
        <v>6.8740883238115294E-2</v>
      </c>
      <c r="D8374">
        <v>6.6708662960234796E-2</v>
      </c>
      <c r="E8374">
        <v>1.03046411347042</v>
      </c>
      <c r="F8374">
        <v>0.30279219001155799</v>
      </c>
      <c r="G8374">
        <v>0.56342025969144505</v>
      </c>
      <c r="H8374">
        <v>5853.2726366194702</v>
      </c>
      <c r="I8374">
        <v>6179.0063466887996</v>
      </c>
      <c r="J8374">
        <v>6424.3827363232604</v>
      </c>
      <c r="K8374">
        <v>6239.8685776768998</v>
      </c>
      <c r="L8374">
        <v>6213.3063258545699</v>
      </c>
      <c r="M8374">
        <v>6967.8580204111304</v>
      </c>
      <c r="N8374" t="s">
        <v>16275</v>
      </c>
      <c r="O8374">
        <v>76824</v>
      </c>
    </row>
    <row r="8375" spans="1:15" x14ac:dyDescent="0.3">
      <c r="A8375" t="s">
        <v>16276</v>
      </c>
      <c r="B8375">
        <v>196.01899708277799</v>
      </c>
      <c r="C8375">
        <v>0.29127047044304599</v>
      </c>
      <c r="D8375">
        <v>0.282679638917886</v>
      </c>
      <c r="E8375">
        <v>1.03039069795775</v>
      </c>
      <c r="F8375">
        <v>0.30282663810267302</v>
      </c>
      <c r="G8375">
        <v>0.56342025969144505</v>
      </c>
      <c r="H8375">
        <v>158.50863847373401</v>
      </c>
      <c r="I8375">
        <v>189.20250647570799</v>
      </c>
      <c r="J8375">
        <v>181.16480601345401</v>
      </c>
      <c r="K8375">
        <v>229.72364759049799</v>
      </c>
      <c r="L8375">
        <v>188.25214280428699</v>
      </c>
      <c r="M8375">
        <v>229.262241138989</v>
      </c>
      <c r="N8375" t="s">
        <v>16277</v>
      </c>
      <c r="O8375">
        <v>11951</v>
      </c>
    </row>
    <row r="8376" spans="1:15" x14ac:dyDescent="0.3">
      <c r="A8376" t="s">
        <v>16278</v>
      </c>
      <c r="B8376">
        <v>45.660669745182403</v>
      </c>
      <c r="C8376">
        <v>0.56528054242225201</v>
      </c>
      <c r="D8376">
        <v>0.54859907030863597</v>
      </c>
      <c r="E8376">
        <v>1.0304074013545601</v>
      </c>
      <c r="F8376">
        <v>0.30281880029119501</v>
      </c>
      <c r="G8376">
        <v>0.56342025969144505</v>
      </c>
      <c r="H8376">
        <v>36.7404128912628</v>
      </c>
      <c r="I8376">
        <v>31.855524049481399</v>
      </c>
      <c r="J8376">
        <v>40.878212638933299</v>
      </c>
      <c r="K8376">
        <v>46.901911383060003</v>
      </c>
      <c r="L8376">
        <v>52.2375055949067</v>
      </c>
      <c r="M8376">
        <v>65.350451913450101</v>
      </c>
      <c r="N8376" t="s">
        <v>16279</v>
      </c>
      <c r="O8376">
        <v>68193</v>
      </c>
    </row>
    <row r="8377" spans="1:15" x14ac:dyDescent="0.3">
      <c r="A8377" t="s">
        <v>16280</v>
      </c>
      <c r="B8377">
        <v>120.07091938024401</v>
      </c>
      <c r="C8377">
        <v>-0.422345854183171</v>
      </c>
      <c r="D8377">
        <v>0.40992762612755501</v>
      </c>
      <c r="E8377">
        <v>-1.0302937086063899</v>
      </c>
      <c r="F8377">
        <v>0.30287215152652602</v>
      </c>
      <c r="G8377">
        <v>0.56343766297592301</v>
      </c>
      <c r="H8377">
        <v>115.46986908682599</v>
      </c>
      <c r="I8377">
        <v>143.83251767796099</v>
      </c>
      <c r="J8377">
        <v>153.29329739600001</v>
      </c>
      <c r="K8377">
        <v>129.219551769655</v>
      </c>
      <c r="L8377">
        <v>65.050478665355499</v>
      </c>
      <c r="M8377">
        <v>113.559801685667</v>
      </c>
      <c r="N8377" t="s">
        <v>16281</v>
      </c>
      <c r="O8377">
        <v>224088</v>
      </c>
    </row>
    <row r="8378" spans="1:15" x14ac:dyDescent="0.3">
      <c r="A8378" t="s">
        <v>16282</v>
      </c>
      <c r="B8378">
        <v>1962.9486910999001</v>
      </c>
      <c r="C8378">
        <v>9.7765838935015698E-2</v>
      </c>
      <c r="D8378">
        <v>9.4917256696100002E-2</v>
      </c>
      <c r="E8378">
        <v>1.0300112154319401</v>
      </c>
      <c r="F8378">
        <v>0.30300474077460698</v>
      </c>
      <c r="G8378">
        <v>0.56361703124626095</v>
      </c>
      <c r="H8378">
        <v>1880.0594139500499</v>
      </c>
      <c r="I8378">
        <v>1882.3718756511701</v>
      </c>
      <c r="J8378">
        <v>1877.6106305291801</v>
      </c>
      <c r="K8378">
        <v>1747.81408541771</v>
      </c>
      <c r="L8378">
        <v>1926.87402713288</v>
      </c>
      <c r="M8378">
        <v>2462.9621139183901</v>
      </c>
      <c r="N8378" t="s">
        <v>16283</v>
      </c>
      <c r="O8378">
        <v>17714</v>
      </c>
    </row>
    <row r="8379" spans="1:15" x14ac:dyDescent="0.3">
      <c r="A8379" t="s">
        <v>16284</v>
      </c>
      <c r="B8379">
        <v>564.68492364096096</v>
      </c>
      <c r="C8379">
        <v>0.170430530842831</v>
      </c>
      <c r="D8379">
        <v>0.16548643069994501</v>
      </c>
      <c r="E8379">
        <v>1.02987616641422</v>
      </c>
      <c r="F8379">
        <v>0.303068140177985</v>
      </c>
      <c r="G8379">
        <v>0.56366767250577199</v>
      </c>
      <c r="H8379">
        <v>510.16687614724901</v>
      </c>
      <c r="I8379">
        <v>515.48029825524395</v>
      </c>
      <c r="J8379">
        <v>565.79162493432602</v>
      </c>
      <c r="K8379">
        <v>581.96657389592804</v>
      </c>
      <c r="L8379">
        <v>568.69888166530495</v>
      </c>
      <c r="M8379">
        <v>646.00528694771106</v>
      </c>
      <c r="N8379" t="s">
        <v>24</v>
      </c>
      <c r="O8379" t="s">
        <v>24</v>
      </c>
    </row>
    <row r="8380" spans="1:15" x14ac:dyDescent="0.3">
      <c r="A8380" t="s">
        <v>16285</v>
      </c>
      <c r="B8380">
        <v>318.54189842055399</v>
      </c>
      <c r="C8380">
        <v>-0.25567411356745301</v>
      </c>
      <c r="D8380">
        <v>0.24829075724296201</v>
      </c>
      <c r="E8380">
        <v>-1.02973673449014</v>
      </c>
      <c r="F8380">
        <v>0.30313360640996401</v>
      </c>
      <c r="G8380">
        <v>0.56372214525361697</v>
      </c>
      <c r="H8380">
        <v>309.66919436921501</v>
      </c>
      <c r="I8380">
        <v>373.57841839846401</v>
      </c>
      <c r="J8380">
        <v>352.11005886717498</v>
      </c>
      <c r="K8380">
        <v>283.32583202828101</v>
      </c>
      <c r="L8380">
        <v>232.60474189430201</v>
      </c>
      <c r="M8380">
        <v>359.963144965889</v>
      </c>
      <c r="N8380" t="s">
        <v>16286</v>
      </c>
      <c r="O8380">
        <v>74243</v>
      </c>
    </row>
    <row r="8381" spans="1:15" x14ac:dyDescent="0.3">
      <c r="A8381" t="s">
        <v>16287</v>
      </c>
      <c r="B8381">
        <v>3061.9278451150999</v>
      </c>
      <c r="C8381">
        <v>-8.2838147961967701E-2</v>
      </c>
      <c r="D8381">
        <v>8.0461411439732705E-2</v>
      </c>
      <c r="E8381">
        <v>-1.02953883706123</v>
      </c>
      <c r="F8381">
        <v>0.30322653956978701</v>
      </c>
      <c r="G8381">
        <v>0.563760403242622</v>
      </c>
      <c r="H8381">
        <v>3061.0012568835</v>
      </c>
      <c r="I8381">
        <v>3014.6909577736501</v>
      </c>
      <c r="J8381">
        <v>3337.14863179655</v>
      </c>
      <c r="K8381">
        <v>2700.2100410533099</v>
      </c>
      <c r="L8381">
        <v>2921.35786006233</v>
      </c>
      <c r="M8381">
        <v>3337.1583231212599</v>
      </c>
      <c r="N8381" t="s">
        <v>16288</v>
      </c>
      <c r="O8381">
        <v>18637</v>
      </c>
    </row>
    <row r="8382" spans="1:15" x14ac:dyDescent="0.3">
      <c r="A8382" t="s">
        <v>16289</v>
      </c>
      <c r="B8382">
        <v>312.17824149029099</v>
      </c>
      <c r="C8382">
        <v>-0.28634320188559698</v>
      </c>
      <c r="D8382">
        <v>0.27811060854174802</v>
      </c>
      <c r="E8382">
        <v>-1.0296018673542</v>
      </c>
      <c r="F8382">
        <v>0.30319693832115502</v>
      </c>
      <c r="G8382">
        <v>0.563760403242622</v>
      </c>
      <c r="H8382">
        <v>400.99536355606801</v>
      </c>
      <c r="I8382">
        <v>321.45119722658501</v>
      </c>
      <c r="J8382">
        <v>307.51564507924797</v>
      </c>
      <c r="K8382">
        <v>254.61037607946901</v>
      </c>
      <c r="L8382">
        <v>365.66253916434698</v>
      </c>
      <c r="M8382">
        <v>222.83432783602601</v>
      </c>
      <c r="N8382" t="s">
        <v>16290</v>
      </c>
      <c r="O8382">
        <v>22325</v>
      </c>
    </row>
    <row r="8383" spans="1:15" x14ac:dyDescent="0.3">
      <c r="A8383" t="s">
        <v>16291</v>
      </c>
      <c r="B8383">
        <v>614.58803698020301</v>
      </c>
      <c r="C8383">
        <v>0.18948969160544099</v>
      </c>
      <c r="D8383">
        <v>0.18409184323112401</v>
      </c>
      <c r="E8383">
        <v>1.0293214967028199</v>
      </c>
      <c r="F8383">
        <v>0.303328624999602</v>
      </c>
      <c r="G8383">
        <v>0.56388291991693995</v>
      </c>
      <c r="H8383">
        <v>568.95153677327005</v>
      </c>
      <c r="I8383">
        <v>673.79259959206104</v>
      </c>
      <c r="J8383">
        <v>477.53184764572001</v>
      </c>
      <c r="K8383">
        <v>774.36012875297104</v>
      </c>
      <c r="L8383">
        <v>684.01563929934503</v>
      </c>
      <c r="M8383">
        <v>508.876469817849</v>
      </c>
      <c r="N8383" t="s">
        <v>16292</v>
      </c>
      <c r="O8383">
        <v>70393</v>
      </c>
    </row>
    <row r="8384" spans="1:15" x14ac:dyDescent="0.3">
      <c r="A8384" t="s">
        <v>16293</v>
      </c>
      <c r="B8384">
        <v>88.1086395971667</v>
      </c>
      <c r="C8384">
        <v>-0.41439485022532402</v>
      </c>
      <c r="D8384">
        <v>0.402633962354982</v>
      </c>
      <c r="E8384">
        <v>-1.02920987539539</v>
      </c>
      <c r="F8384">
        <v>0.303381062745818</v>
      </c>
      <c r="G8384">
        <v>0.56391312414473704</v>
      </c>
      <c r="H8384">
        <v>97.624525682498302</v>
      </c>
      <c r="I8384">
        <v>88.809339774311795</v>
      </c>
      <c r="J8384">
        <v>115.202235618812</v>
      </c>
      <c r="K8384">
        <v>72.745821736991104</v>
      </c>
      <c r="L8384">
        <v>73.920998483358602</v>
      </c>
      <c r="M8384">
        <v>80.3489162870288</v>
      </c>
      <c r="N8384" t="s">
        <v>16294</v>
      </c>
      <c r="O8384">
        <v>100416706</v>
      </c>
    </row>
    <row r="8385" spans="1:15" x14ac:dyDescent="0.3">
      <c r="A8385" t="s">
        <v>16295</v>
      </c>
      <c r="B8385">
        <v>1488.19895514577</v>
      </c>
      <c r="C8385">
        <v>0.10880919881017299</v>
      </c>
      <c r="D8385">
        <v>0.105747094032013</v>
      </c>
      <c r="E8385">
        <v>1.0289568692756099</v>
      </c>
      <c r="F8385">
        <v>0.30349994291822402</v>
      </c>
      <c r="G8385">
        <v>0.56399953614213105</v>
      </c>
      <c r="H8385">
        <v>1436.0252810070699</v>
      </c>
      <c r="I8385">
        <v>1466.3194251867301</v>
      </c>
      <c r="J8385">
        <v>1391.7173302982301</v>
      </c>
      <c r="K8385">
        <v>1741.1138123629801</v>
      </c>
      <c r="L8385">
        <v>1609.50654031099</v>
      </c>
      <c r="M8385">
        <v>1284.51134170863</v>
      </c>
      <c r="N8385" t="s">
        <v>16296</v>
      </c>
      <c r="O8385">
        <v>330192</v>
      </c>
    </row>
    <row r="8386" spans="1:15" x14ac:dyDescent="0.3">
      <c r="A8386" t="s">
        <v>16297</v>
      </c>
      <c r="B8386">
        <v>1376.38799532179</v>
      </c>
      <c r="C8386">
        <v>0.11530501192673499</v>
      </c>
      <c r="D8386">
        <v>0.112055154389771</v>
      </c>
      <c r="E8386">
        <v>1.0290023029700099</v>
      </c>
      <c r="F8386">
        <v>0.30347859267460398</v>
      </c>
      <c r="G8386">
        <v>0.56399953614213105</v>
      </c>
      <c r="H8386">
        <v>1265.9696556246599</v>
      </c>
      <c r="I8386">
        <v>1421.9147552995801</v>
      </c>
      <c r="J8386">
        <v>1278.3731952539099</v>
      </c>
      <c r="K8386">
        <v>1466.40261711935</v>
      </c>
      <c r="L8386">
        <v>1422.2400108198201</v>
      </c>
      <c r="M8386">
        <v>1403.42773781344</v>
      </c>
      <c r="N8386" t="s">
        <v>16298</v>
      </c>
      <c r="O8386">
        <v>192651</v>
      </c>
    </row>
    <row r="8387" spans="1:15" x14ac:dyDescent="0.3">
      <c r="A8387" t="s">
        <v>16299</v>
      </c>
      <c r="B8387">
        <v>879.27636682354898</v>
      </c>
      <c r="C8387">
        <v>0.151316106793974</v>
      </c>
      <c r="D8387">
        <v>0.14708947890044699</v>
      </c>
      <c r="E8387">
        <v>1.02873507966119</v>
      </c>
      <c r="F8387">
        <v>0.30360418082769097</v>
      </c>
      <c r="G8387">
        <v>0.56412596537766302</v>
      </c>
      <c r="H8387">
        <v>876.52127897726996</v>
      </c>
      <c r="I8387">
        <v>774.18576629345705</v>
      </c>
      <c r="J8387">
        <v>842.64861053437403</v>
      </c>
      <c r="K8387">
        <v>810.73303962146599</v>
      </c>
      <c r="L8387">
        <v>1030.95152551457</v>
      </c>
      <c r="M8387">
        <v>940.61798000015006</v>
      </c>
      <c r="N8387" t="s">
        <v>16300</v>
      </c>
      <c r="O8387">
        <v>68618</v>
      </c>
    </row>
    <row r="8388" spans="1:15" x14ac:dyDescent="0.3">
      <c r="A8388" t="s">
        <v>16301</v>
      </c>
      <c r="B8388">
        <v>13.8950060974626</v>
      </c>
      <c r="C8388">
        <v>1.05805676283328</v>
      </c>
      <c r="D8388">
        <v>1.02915726508668</v>
      </c>
      <c r="E8388">
        <v>1.0280807401618799</v>
      </c>
      <c r="F8388">
        <v>0.303911849530141</v>
      </c>
      <c r="G8388">
        <v>0.56463031350645698</v>
      </c>
      <c r="H8388">
        <v>4.1989043304300404</v>
      </c>
      <c r="I8388">
        <v>9.6531891059034507</v>
      </c>
      <c r="J8388">
        <v>13.0067040214788</v>
      </c>
      <c r="K8388">
        <v>19.143637299208201</v>
      </c>
      <c r="L8388">
        <v>13.7985863835603</v>
      </c>
      <c r="M8388">
        <v>23.569015444195099</v>
      </c>
      <c r="N8388" t="s">
        <v>24</v>
      </c>
      <c r="O8388" t="s">
        <v>24</v>
      </c>
    </row>
    <row r="8389" spans="1:15" x14ac:dyDescent="0.3">
      <c r="A8389" t="s">
        <v>16302</v>
      </c>
      <c r="B8389">
        <v>81.537442054092907</v>
      </c>
      <c r="C8389">
        <v>0.46185303466752597</v>
      </c>
      <c r="D8389">
        <v>0.449343054816222</v>
      </c>
      <c r="E8389">
        <v>1.02784059910845</v>
      </c>
      <c r="F8389">
        <v>0.30402481515319402</v>
      </c>
      <c r="G8389">
        <v>0.564772850466985</v>
      </c>
      <c r="H8389">
        <v>58.784660626020496</v>
      </c>
      <c r="I8389">
        <v>86.878701953131099</v>
      </c>
      <c r="J8389">
        <v>60.388268671151401</v>
      </c>
      <c r="K8389">
        <v>113.904641930289</v>
      </c>
      <c r="L8389">
        <v>73.920998483358602</v>
      </c>
      <c r="M8389">
        <v>95.347380660607499</v>
      </c>
      <c r="N8389" t="s">
        <v>16303</v>
      </c>
      <c r="O8389">
        <v>72536</v>
      </c>
    </row>
    <row r="8390" spans="1:15" x14ac:dyDescent="0.3">
      <c r="A8390" t="s">
        <v>16304</v>
      </c>
      <c r="B8390">
        <v>318.22976662725398</v>
      </c>
      <c r="C8390">
        <v>-0.24380501441879701</v>
      </c>
      <c r="D8390">
        <v>0.23721966960506799</v>
      </c>
      <c r="E8390">
        <v>-1.0277605344645</v>
      </c>
      <c r="F8390">
        <v>0.30406248485111198</v>
      </c>
      <c r="G8390">
        <v>0.56477549635833002</v>
      </c>
      <c r="H8390">
        <v>307.56974220400002</v>
      </c>
      <c r="I8390">
        <v>411.22585591148697</v>
      </c>
      <c r="J8390">
        <v>314.94804737723598</v>
      </c>
      <c r="K8390">
        <v>271.83964964875599</v>
      </c>
      <c r="L8390">
        <v>300.61206049899198</v>
      </c>
      <c r="M8390">
        <v>303.18324412305498</v>
      </c>
      <c r="N8390" t="s">
        <v>16305</v>
      </c>
      <c r="O8390">
        <v>66361</v>
      </c>
    </row>
    <row r="8391" spans="1:15" x14ac:dyDescent="0.3">
      <c r="A8391" t="s">
        <v>16306</v>
      </c>
      <c r="B8391">
        <v>3478.95230381384</v>
      </c>
      <c r="C8391">
        <v>-8.6433839241006505E-2</v>
      </c>
      <c r="D8391">
        <v>8.4132875112258004E-2</v>
      </c>
      <c r="E8391">
        <v>-1.0273491679165601</v>
      </c>
      <c r="F8391">
        <v>0.30425607800708099</v>
      </c>
      <c r="G8391">
        <v>0.56496282652113206</v>
      </c>
      <c r="H8391">
        <v>3494.5381290004002</v>
      </c>
      <c r="I8391">
        <v>3318.7664146096099</v>
      </c>
      <c r="J8391">
        <v>3864.8491949536901</v>
      </c>
      <c r="K8391">
        <v>2823.6865016332099</v>
      </c>
      <c r="L8391">
        <v>3534.40934081765</v>
      </c>
      <c r="M8391">
        <v>3837.4642418684898</v>
      </c>
      <c r="N8391" t="s">
        <v>16307</v>
      </c>
      <c r="O8391">
        <v>56324</v>
      </c>
    </row>
    <row r="8392" spans="1:15" x14ac:dyDescent="0.3">
      <c r="A8392" t="s">
        <v>16308</v>
      </c>
      <c r="B8392">
        <v>1321.6885956206199</v>
      </c>
      <c r="C8392">
        <v>-0.13708401773096701</v>
      </c>
      <c r="D8392">
        <v>0.13343911414711501</v>
      </c>
      <c r="E8392">
        <v>-1.02731510627261</v>
      </c>
      <c r="F8392">
        <v>0.30427211142121302</v>
      </c>
      <c r="G8392">
        <v>0.56496282652113206</v>
      </c>
      <c r="H8392">
        <v>1353.0969204810799</v>
      </c>
      <c r="I8392">
        <v>1273.25564306867</v>
      </c>
      <c r="J8392">
        <v>1527.3586722365101</v>
      </c>
      <c r="K8392">
        <v>1346.7548839992901</v>
      </c>
      <c r="L8392">
        <v>1134.44092339128</v>
      </c>
      <c r="M8392">
        <v>1295.2245305469</v>
      </c>
      <c r="N8392" t="s">
        <v>16309</v>
      </c>
      <c r="O8392">
        <v>12368</v>
      </c>
    </row>
    <row r="8393" spans="1:15" x14ac:dyDescent="0.3">
      <c r="A8393" t="s">
        <v>16310</v>
      </c>
      <c r="B8393">
        <v>736.0951067195</v>
      </c>
      <c r="C8393">
        <v>0.16394687325812901</v>
      </c>
      <c r="D8393">
        <v>0.15957165104190499</v>
      </c>
      <c r="E8393">
        <v>1.0274185432541201</v>
      </c>
      <c r="F8393">
        <v>0.30422342355213899</v>
      </c>
      <c r="G8393">
        <v>0.56496282652113206</v>
      </c>
      <c r="H8393">
        <v>746.355244733939</v>
      </c>
      <c r="I8393">
        <v>657.38217811202503</v>
      </c>
      <c r="J8393">
        <v>677.27765940414395</v>
      </c>
      <c r="K8393">
        <v>861.46367846436794</v>
      </c>
      <c r="L8393">
        <v>850.58428921517896</v>
      </c>
      <c r="M8393">
        <v>623.50759038734304</v>
      </c>
      <c r="N8393" t="s">
        <v>16311</v>
      </c>
      <c r="O8393">
        <v>233890</v>
      </c>
    </row>
    <row r="8394" spans="1:15" x14ac:dyDescent="0.3">
      <c r="A8394" t="s">
        <v>16312</v>
      </c>
      <c r="B8394">
        <v>154.80199905427</v>
      </c>
      <c r="C8394">
        <v>0.34883875082019999</v>
      </c>
      <c r="D8394">
        <v>0.339693496749992</v>
      </c>
      <c r="E8394">
        <v>1.0269220758057001</v>
      </c>
      <c r="F8394">
        <v>0.30445715835341602</v>
      </c>
      <c r="G8394">
        <v>0.56517172283332395</v>
      </c>
      <c r="H8394">
        <v>117.56932125204099</v>
      </c>
      <c r="I8394">
        <v>156.38166351563601</v>
      </c>
      <c r="J8394">
        <v>134.71229165103</v>
      </c>
      <c r="K8394">
        <v>213.45155588617101</v>
      </c>
      <c r="L8394">
        <v>132.072183956934</v>
      </c>
      <c r="M8394">
        <v>174.62497806380901</v>
      </c>
      <c r="N8394" t="s">
        <v>16313</v>
      </c>
      <c r="O8394">
        <v>74393</v>
      </c>
    </row>
    <row r="8395" spans="1:15" x14ac:dyDescent="0.3">
      <c r="A8395" t="s">
        <v>16314</v>
      </c>
      <c r="B8395">
        <v>974.09605928958297</v>
      </c>
      <c r="C8395">
        <v>-0.13237853324603399</v>
      </c>
      <c r="D8395">
        <v>0.128900645346296</v>
      </c>
      <c r="E8395">
        <v>-1.02698115195929</v>
      </c>
      <c r="F8395">
        <v>0.30442933929920901</v>
      </c>
      <c r="G8395">
        <v>0.56517172283332395</v>
      </c>
      <c r="H8395">
        <v>965.74799599890798</v>
      </c>
      <c r="I8395">
        <v>1090.81036896709</v>
      </c>
      <c r="J8395">
        <v>993.15475706862901</v>
      </c>
      <c r="K8395">
        <v>1143.83232862769</v>
      </c>
      <c r="L8395">
        <v>873.25339541674305</v>
      </c>
      <c r="M8395">
        <v>777.77750965843802</v>
      </c>
      <c r="N8395" t="s">
        <v>16315</v>
      </c>
      <c r="O8395">
        <v>14297</v>
      </c>
    </row>
    <row r="8396" spans="1:15" x14ac:dyDescent="0.3">
      <c r="A8396" t="s">
        <v>16316</v>
      </c>
      <c r="B8396">
        <v>24.460251212349</v>
      </c>
      <c r="C8396">
        <v>-0.79062273520813597</v>
      </c>
      <c r="D8396">
        <v>0.77002059701214498</v>
      </c>
      <c r="E8396">
        <v>-1.02675530794362</v>
      </c>
      <c r="F8396">
        <v>0.304535698710514</v>
      </c>
      <c r="G8396">
        <v>0.56521122601285201</v>
      </c>
      <c r="H8396">
        <v>43.038769386907902</v>
      </c>
      <c r="I8396">
        <v>25.098291675349</v>
      </c>
      <c r="J8396">
        <v>24.155307468460599</v>
      </c>
      <c r="K8396">
        <v>22.9723647590498</v>
      </c>
      <c r="L8396">
        <v>19.712266262229001</v>
      </c>
      <c r="M8396">
        <v>11.784507722097599</v>
      </c>
      <c r="N8396" t="s">
        <v>24</v>
      </c>
      <c r="O8396" t="s">
        <v>24</v>
      </c>
    </row>
    <row r="8397" spans="1:15" x14ac:dyDescent="0.3">
      <c r="A8397" t="s">
        <v>16317</v>
      </c>
      <c r="B8397">
        <v>214.19449497495299</v>
      </c>
      <c r="C8397">
        <v>-0.32052537242861601</v>
      </c>
      <c r="D8397">
        <v>0.31218295339625501</v>
      </c>
      <c r="E8397">
        <v>-1.02672285255041</v>
      </c>
      <c r="F8397">
        <v>0.30455098534231201</v>
      </c>
      <c r="G8397">
        <v>0.56521122601285201</v>
      </c>
      <c r="H8397">
        <v>193.14959919978199</v>
      </c>
      <c r="I8397">
        <v>223.95398725696</v>
      </c>
      <c r="J8397">
        <v>280.57318674904201</v>
      </c>
      <c r="K8397">
        <v>152.19191652870501</v>
      </c>
      <c r="L8397">
        <v>143.899543714271</v>
      </c>
      <c r="M8397">
        <v>291.398736400958</v>
      </c>
      <c r="N8397" t="s">
        <v>16318</v>
      </c>
      <c r="O8397">
        <v>213084</v>
      </c>
    </row>
    <row r="8398" spans="1:15" x14ac:dyDescent="0.3">
      <c r="A8398" t="s">
        <v>16319</v>
      </c>
      <c r="B8398">
        <v>405.08163532358498</v>
      </c>
      <c r="C8398">
        <v>0.23303526287189999</v>
      </c>
      <c r="D8398">
        <v>0.227057816942558</v>
      </c>
      <c r="E8398">
        <v>1.02632565577275</v>
      </c>
      <c r="F8398">
        <v>0.30473810802240398</v>
      </c>
      <c r="G8398">
        <v>0.565356494726169</v>
      </c>
      <c r="H8398">
        <v>398.89591139085297</v>
      </c>
      <c r="I8398">
        <v>396.74607225263202</v>
      </c>
      <c r="J8398">
        <v>317.73519823898101</v>
      </c>
      <c r="K8398">
        <v>431.68902109714401</v>
      </c>
      <c r="L8398">
        <v>363.69131253812401</v>
      </c>
      <c r="M8398">
        <v>521.73229642377396</v>
      </c>
      <c r="N8398" t="s">
        <v>16320</v>
      </c>
      <c r="O8398">
        <v>16876</v>
      </c>
    </row>
    <row r="8399" spans="1:15" x14ac:dyDescent="0.3">
      <c r="A8399" t="s">
        <v>16321</v>
      </c>
      <c r="B8399">
        <v>69.442343704649602</v>
      </c>
      <c r="C8399">
        <v>-0.64982262879373398</v>
      </c>
      <c r="D8399">
        <v>0.63314002170807804</v>
      </c>
      <c r="E8399">
        <v>-1.0263490010324301</v>
      </c>
      <c r="F8399">
        <v>0.30472710776752598</v>
      </c>
      <c r="G8399">
        <v>0.565356494726169</v>
      </c>
      <c r="H8399">
        <v>131.21576032593899</v>
      </c>
      <c r="I8399">
        <v>54.057858993059298</v>
      </c>
      <c r="J8399">
        <v>68.749721256387801</v>
      </c>
      <c r="K8399">
        <v>31.5870015436935</v>
      </c>
      <c r="L8399">
        <v>94.618878058698996</v>
      </c>
      <c r="M8399">
        <v>36.4248420501197</v>
      </c>
      <c r="N8399" t="s">
        <v>16322</v>
      </c>
      <c r="O8399">
        <v>21336</v>
      </c>
    </row>
    <row r="8400" spans="1:15" x14ac:dyDescent="0.3">
      <c r="A8400" t="s">
        <v>16323</v>
      </c>
      <c r="B8400">
        <v>12.034994847963601</v>
      </c>
      <c r="C8400">
        <v>1.32714669132234</v>
      </c>
      <c r="D8400">
        <v>1.29295939050702</v>
      </c>
      <c r="E8400">
        <v>1.0264411249620999</v>
      </c>
      <c r="F8400">
        <v>0.30468370166827602</v>
      </c>
      <c r="G8400">
        <v>0.565356494726169</v>
      </c>
      <c r="H8400">
        <v>16.795617321720101</v>
      </c>
      <c r="I8400">
        <v>1.9306378211806901</v>
      </c>
      <c r="J8400">
        <v>1.8581005744969701</v>
      </c>
      <c r="K8400">
        <v>16.2720917043269</v>
      </c>
      <c r="L8400">
        <v>24.640332827786199</v>
      </c>
      <c r="M8400">
        <v>10.713188838270501</v>
      </c>
      <c r="N8400" t="s">
        <v>16324</v>
      </c>
      <c r="O8400">
        <v>446101</v>
      </c>
    </row>
    <row r="8401" spans="1:15" x14ac:dyDescent="0.3">
      <c r="A8401" t="s">
        <v>16325</v>
      </c>
      <c r="B8401">
        <v>4050.0149802025398</v>
      </c>
      <c r="C8401">
        <v>-9.9290798320299301E-2</v>
      </c>
      <c r="D8401">
        <v>9.6758045105629395E-2</v>
      </c>
      <c r="E8401">
        <v>-1.0261761511604</v>
      </c>
      <c r="F8401">
        <v>0.30480856064282702</v>
      </c>
      <c r="G8401">
        <v>0.56541987999244503</v>
      </c>
      <c r="H8401">
        <v>4180.0092609431003</v>
      </c>
      <c r="I8401">
        <v>3875.7554260202401</v>
      </c>
      <c r="J8401">
        <v>4510.5391445913901</v>
      </c>
      <c r="K8401">
        <v>4105.3530188151899</v>
      </c>
      <c r="L8401">
        <v>3503.8553281111999</v>
      </c>
      <c r="M8401">
        <v>4124.5777027341401</v>
      </c>
      <c r="N8401" t="s">
        <v>16326</v>
      </c>
      <c r="O8401">
        <v>14381</v>
      </c>
    </row>
    <row r="8402" spans="1:15" x14ac:dyDescent="0.3">
      <c r="A8402" t="s">
        <v>16327</v>
      </c>
      <c r="B8402">
        <v>8.0861457869045701</v>
      </c>
      <c r="C8402">
        <v>-1.3208108697771399</v>
      </c>
      <c r="D8402">
        <v>1.2872513721430501</v>
      </c>
      <c r="E8402">
        <v>-1.0260706637105499</v>
      </c>
      <c r="F8402">
        <v>0.30485827710011398</v>
      </c>
      <c r="G8402">
        <v>0.56544478916485896</v>
      </c>
      <c r="H8402">
        <v>11.5469869086826</v>
      </c>
      <c r="I8402">
        <v>16.4104214800359</v>
      </c>
      <c r="J8402">
        <v>6.5033520107393796</v>
      </c>
      <c r="K8402">
        <v>2.8715455948812298</v>
      </c>
      <c r="L8402">
        <v>6.8992931917801297</v>
      </c>
      <c r="M8402">
        <v>4.2852755353081999</v>
      </c>
      <c r="N8402" t="s">
        <v>24</v>
      </c>
      <c r="O8402" t="s">
        <v>24</v>
      </c>
    </row>
    <row r="8403" spans="1:15" x14ac:dyDescent="0.3">
      <c r="A8403" t="s">
        <v>16328</v>
      </c>
      <c r="B8403">
        <v>12.317885148419199</v>
      </c>
      <c r="C8403">
        <v>-1.34722075071054</v>
      </c>
      <c r="D8403">
        <v>1.3133169321752001</v>
      </c>
      <c r="E8403">
        <v>-1.02581541264315</v>
      </c>
      <c r="F8403">
        <v>0.30497859973121799</v>
      </c>
      <c r="G8403">
        <v>0.56560063568339003</v>
      </c>
      <c r="H8403">
        <v>11.5469869086826</v>
      </c>
      <c r="I8403">
        <v>15.445102569445501</v>
      </c>
      <c r="J8403">
        <v>9.2905028724848293</v>
      </c>
      <c r="K8403">
        <v>0</v>
      </c>
      <c r="L8403">
        <v>10.841746444225899</v>
      </c>
      <c r="M8403">
        <v>26.7829720956763</v>
      </c>
      <c r="N8403" t="s">
        <v>24</v>
      </c>
      <c r="O8403" t="s">
        <v>24</v>
      </c>
    </row>
    <row r="8404" spans="1:15" x14ac:dyDescent="0.3">
      <c r="A8404" t="s">
        <v>16329</v>
      </c>
      <c r="B8404">
        <v>15.119667967077399</v>
      </c>
      <c r="C8404">
        <v>1.6907756717298099</v>
      </c>
      <c r="D8404">
        <v>1.64893623480869</v>
      </c>
      <c r="E8404">
        <v>1.02537359300978</v>
      </c>
      <c r="F8404">
        <v>0.30518694326773699</v>
      </c>
      <c r="G8404">
        <v>0.56591966559536699</v>
      </c>
      <c r="H8404">
        <v>20.994521652150201</v>
      </c>
      <c r="I8404">
        <v>0</v>
      </c>
      <c r="J8404">
        <v>0</v>
      </c>
      <c r="K8404">
        <v>14.357727974406099</v>
      </c>
      <c r="L8404">
        <v>28.582786080232001</v>
      </c>
      <c r="M8404">
        <v>26.7829720956763</v>
      </c>
      <c r="N8404" t="s">
        <v>24</v>
      </c>
      <c r="O8404" t="s">
        <v>24</v>
      </c>
    </row>
    <row r="8405" spans="1:15" x14ac:dyDescent="0.3">
      <c r="A8405" t="s">
        <v>16330</v>
      </c>
      <c r="B8405">
        <v>95.591736037702802</v>
      </c>
      <c r="C8405">
        <v>-0.55158544818904798</v>
      </c>
      <c r="D8405">
        <v>0.53811714946526201</v>
      </c>
      <c r="E8405">
        <v>-1.0250285625298701</v>
      </c>
      <c r="F8405">
        <v>0.30534971076467599</v>
      </c>
      <c r="G8405">
        <v>0.56608675706545797</v>
      </c>
      <c r="H8405">
        <v>115.46986908682599</v>
      </c>
      <c r="I8405">
        <v>174.72272281685201</v>
      </c>
      <c r="J8405">
        <v>49.239665224169599</v>
      </c>
      <c r="K8405">
        <v>94.761004631080496</v>
      </c>
      <c r="L8405">
        <v>97.575717998033298</v>
      </c>
      <c r="M8405">
        <v>41.781436469254999</v>
      </c>
      <c r="N8405" t="s">
        <v>16331</v>
      </c>
      <c r="O8405">
        <v>66586</v>
      </c>
    </row>
    <row r="8406" spans="1:15" x14ac:dyDescent="0.3">
      <c r="A8406" t="s">
        <v>16332</v>
      </c>
      <c r="B8406">
        <v>9.9719916871577894</v>
      </c>
      <c r="C8406">
        <v>-1.5157068802788001</v>
      </c>
      <c r="D8406">
        <v>1.4786607177750399</v>
      </c>
      <c r="E8406">
        <v>-1.02505386263287</v>
      </c>
      <c r="F8406">
        <v>0.30533777353129998</v>
      </c>
      <c r="G8406">
        <v>0.56608675706545797</v>
      </c>
      <c r="H8406">
        <v>11.5469869086826</v>
      </c>
      <c r="I8406">
        <v>12.5491458376745</v>
      </c>
      <c r="J8406">
        <v>17.651955457721201</v>
      </c>
      <c r="K8406">
        <v>0</v>
      </c>
      <c r="L8406">
        <v>13.7985863835603</v>
      </c>
      <c r="M8406">
        <v>4.2852755353081999</v>
      </c>
      <c r="N8406" t="s">
        <v>16333</v>
      </c>
      <c r="O8406">
        <v>210029</v>
      </c>
    </row>
    <row r="8407" spans="1:15" x14ac:dyDescent="0.3">
      <c r="A8407" t="s">
        <v>16334</v>
      </c>
      <c r="B8407">
        <v>6.7934344702205198</v>
      </c>
      <c r="C8407">
        <v>-2.2515204539723901</v>
      </c>
      <c r="D8407">
        <v>2.1968321178210202</v>
      </c>
      <c r="E8407">
        <v>-1.0248941809015499</v>
      </c>
      <c r="F8407">
        <v>0.30541312063072901</v>
      </c>
      <c r="G8407">
        <v>0.56613695523055196</v>
      </c>
      <c r="H8407">
        <v>0</v>
      </c>
      <c r="I8407">
        <v>8.6878701953131099</v>
      </c>
      <c r="J8407">
        <v>7.4324022979878697</v>
      </c>
      <c r="K8407">
        <v>0</v>
      </c>
      <c r="L8407">
        <v>0</v>
      </c>
      <c r="M8407">
        <v>24.640334328022199</v>
      </c>
      <c r="N8407" t="s">
        <v>16335</v>
      </c>
      <c r="O8407">
        <v>13075</v>
      </c>
    </row>
    <row r="8408" spans="1:15" x14ac:dyDescent="0.3">
      <c r="A8408" t="s">
        <v>16336</v>
      </c>
      <c r="B8408">
        <v>55.723408603766998</v>
      </c>
      <c r="C8408">
        <v>-0.62814341845783295</v>
      </c>
      <c r="D8408">
        <v>0.61321650261032501</v>
      </c>
      <c r="E8408">
        <v>-1.02434199957758</v>
      </c>
      <c r="F8408">
        <v>0.30567376685110698</v>
      </c>
      <c r="G8408">
        <v>0.56648532767292403</v>
      </c>
      <c r="H8408">
        <v>45.1382215521229</v>
      </c>
      <c r="I8408">
        <v>81.086788489588997</v>
      </c>
      <c r="J8408">
        <v>76.182123554375593</v>
      </c>
      <c r="K8408">
        <v>27.758274083851799</v>
      </c>
      <c r="L8408">
        <v>70.964158544024201</v>
      </c>
      <c r="M8408">
        <v>33.210885398638602</v>
      </c>
      <c r="N8408" t="s">
        <v>16337</v>
      </c>
      <c r="O8408">
        <v>14085</v>
      </c>
    </row>
    <row r="8409" spans="1:15" x14ac:dyDescent="0.3">
      <c r="A8409" t="s">
        <v>16338</v>
      </c>
      <c r="B8409">
        <v>6.1811511460935797</v>
      </c>
      <c r="C8409">
        <v>1.4499088247046701</v>
      </c>
      <c r="D8409">
        <v>1.41544222898413</v>
      </c>
      <c r="E8409">
        <v>1.02435040796068</v>
      </c>
      <c r="F8409">
        <v>0.305669796735277</v>
      </c>
      <c r="G8409">
        <v>0.56648532767292403</v>
      </c>
      <c r="H8409">
        <v>4.1989043304300404</v>
      </c>
      <c r="I8409">
        <v>1.9306378211806901</v>
      </c>
      <c r="J8409">
        <v>3.7162011489939299</v>
      </c>
      <c r="K8409">
        <v>7.6574549196832704</v>
      </c>
      <c r="L8409">
        <v>8.8705198180030305</v>
      </c>
      <c r="M8409">
        <v>10.713188838270501</v>
      </c>
      <c r="N8409" t="s">
        <v>24</v>
      </c>
      <c r="O8409" t="s">
        <v>24</v>
      </c>
    </row>
    <row r="8410" spans="1:15" x14ac:dyDescent="0.3">
      <c r="A8410" t="s">
        <v>16339</v>
      </c>
      <c r="B8410">
        <v>13.2666081905891</v>
      </c>
      <c r="C8410">
        <v>1.0503240054513201</v>
      </c>
      <c r="D8410">
        <v>1.0254757732951301</v>
      </c>
      <c r="E8410">
        <v>1.02423093046494</v>
      </c>
      <c r="F8410">
        <v>0.30572621263300098</v>
      </c>
      <c r="G8410">
        <v>0.56651514392287095</v>
      </c>
      <c r="H8410">
        <v>11.5469869086826</v>
      </c>
      <c r="I8410">
        <v>7.7225512847227602</v>
      </c>
      <c r="J8410">
        <v>6.5033520107393796</v>
      </c>
      <c r="K8410">
        <v>25.843910353931001</v>
      </c>
      <c r="L8410">
        <v>10.841746444225899</v>
      </c>
      <c r="M8410">
        <v>17.1411021412328</v>
      </c>
      <c r="N8410" t="s">
        <v>24</v>
      </c>
      <c r="O8410" t="s">
        <v>24</v>
      </c>
    </row>
    <row r="8411" spans="1:15" x14ac:dyDescent="0.3">
      <c r="A8411" t="s">
        <v>16340</v>
      </c>
      <c r="B8411">
        <v>846.77459091910703</v>
      </c>
      <c r="C8411">
        <v>-0.16884458602549801</v>
      </c>
      <c r="D8411">
        <v>0.16488957556081801</v>
      </c>
      <c r="E8411">
        <v>-1.0239858126338699</v>
      </c>
      <c r="F8411">
        <v>0.30584197606243102</v>
      </c>
      <c r="G8411">
        <v>0.566662267658121</v>
      </c>
      <c r="H8411">
        <v>753.70332731219105</v>
      </c>
      <c r="I8411">
        <v>907.39977595492405</v>
      </c>
      <c r="J8411">
        <v>1021.02626568608</v>
      </c>
      <c r="K8411">
        <v>944.73850071592301</v>
      </c>
      <c r="L8411">
        <v>813.13098331694403</v>
      </c>
      <c r="M8411">
        <v>640.64869252857602</v>
      </c>
      <c r="N8411" t="s">
        <v>16341</v>
      </c>
      <c r="O8411">
        <v>264134</v>
      </c>
    </row>
    <row r="8412" spans="1:15" x14ac:dyDescent="0.3">
      <c r="A8412" t="s">
        <v>16342</v>
      </c>
      <c r="B8412">
        <v>360.42204564677797</v>
      </c>
      <c r="C8412">
        <v>-0.20385714434462501</v>
      </c>
      <c r="D8412">
        <v>0.19916232786875199</v>
      </c>
      <c r="E8412">
        <v>-1.0235728138253499</v>
      </c>
      <c r="F8412">
        <v>0.30603709148900898</v>
      </c>
      <c r="G8412">
        <v>0.56695636185729903</v>
      </c>
      <c r="H8412">
        <v>399.94563747346098</v>
      </c>
      <c r="I8412">
        <v>369.71714275610202</v>
      </c>
      <c r="J8412">
        <v>385.55586920811999</v>
      </c>
      <c r="K8412">
        <v>316.82719730189501</v>
      </c>
      <c r="L8412">
        <v>326.23800663988902</v>
      </c>
      <c r="M8412">
        <v>364.24842050119702</v>
      </c>
      <c r="N8412" t="s">
        <v>16343</v>
      </c>
      <c r="O8412">
        <v>170823</v>
      </c>
    </row>
    <row r="8413" spans="1:15" x14ac:dyDescent="0.3">
      <c r="A8413" t="s">
        <v>16344</v>
      </c>
      <c r="B8413">
        <v>446.58988027804099</v>
      </c>
      <c r="C8413">
        <v>-0.249237123373762</v>
      </c>
      <c r="D8413">
        <v>0.24361343705493699</v>
      </c>
      <c r="E8413">
        <v>-1.0230844668783901</v>
      </c>
      <c r="F8413">
        <v>0.30626791052392399</v>
      </c>
      <c r="G8413">
        <v>0.56731652184781101</v>
      </c>
      <c r="H8413">
        <v>446.13358510819103</v>
      </c>
      <c r="I8413">
        <v>593.671130013062</v>
      </c>
      <c r="J8413">
        <v>417.14357897456898</v>
      </c>
      <c r="K8413">
        <v>412.54538379793598</v>
      </c>
      <c r="L8413">
        <v>503.64840299995001</v>
      </c>
      <c r="M8413">
        <v>306.39720077453597</v>
      </c>
      <c r="N8413" t="s">
        <v>16345</v>
      </c>
      <c r="O8413">
        <v>18163</v>
      </c>
    </row>
    <row r="8414" spans="1:15" x14ac:dyDescent="0.3">
      <c r="A8414" t="s">
        <v>16346</v>
      </c>
      <c r="B8414">
        <v>2705.7192490074599</v>
      </c>
      <c r="C8414">
        <v>-8.53483322766488E-2</v>
      </c>
      <c r="D8414">
        <v>8.3461250297751505E-2</v>
      </c>
      <c r="E8414">
        <v>-1.02261027689095</v>
      </c>
      <c r="F8414">
        <v>0.30649214860143598</v>
      </c>
      <c r="G8414">
        <v>0.56766440740610602</v>
      </c>
      <c r="H8414">
        <v>2674.7020584839302</v>
      </c>
      <c r="I8414">
        <v>2876.6503535592301</v>
      </c>
      <c r="J8414">
        <v>2798.29946519243</v>
      </c>
      <c r="K8414">
        <v>2492.5015763568999</v>
      </c>
      <c r="L8414">
        <v>2720.2927441876</v>
      </c>
      <c r="M8414">
        <v>2671.8692962646601</v>
      </c>
      <c r="N8414" t="s">
        <v>16347</v>
      </c>
      <c r="O8414">
        <v>231413</v>
      </c>
    </row>
    <row r="8415" spans="1:15" x14ac:dyDescent="0.3">
      <c r="A8415" t="s">
        <v>16348</v>
      </c>
      <c r="B8415">
        <v>167.742032425573</v>
      </c>
      <c r="C8415">
        <v>-0.42175393263321498</v>
      </c>
      <c r="D8415">
        <v>0.41257145956253199</v>
      </c>
      <c r="E8415">
        <v>-1.02225668513382</v>
      </c>
      <c r="F8415">
        <v>0.30665942818325997</v>
      </c>
      <c r="G8415">
        <v>0.567906728066502</v>
      </c>
      <c r="H8415">
        <v>201.54740786064201</v>
      </c>
      <c r="I8415">
        <v>225.884625078141</v>
      </c>
      <c r="J8415">
        <v>149.57709624700601</v>
      </c>
      <c r="K8415">
        <v>109.118732605487</v>
      </c>
      <c r="L8415">
        <v>221.762995450076</v>
      </c>
      <c r="M8415">
        <v>98.561337312088597</v>
      </c>
      <c r="N8415" t="s">
        <v>16349</v>
      </c>
      <c r="O8415">
        <v>338354</v>
      </c>
    </row>
    <row r="8416" spans="1:15" x14ac:dyDescent="0.3">
      <c r="A8416" t="s">
        <v>16350</v>
      </c>
      <c r="B8416">
        <v>255.79746261489001</v>
      </c>
      <c r="C8416">
        <v>-0.28201441425069301</v>
      </c>
      <c r="D8416">
        <v>0.27593873467452501</v>
      </c>
      <c r="E8416">
        <v>-1.0220182193099301</v>
      </c>
      <c r="F8416">
        <v>0.30677227735523499</v>
      </c>
      <c r="G8416">
        <v>0.56798070648161503</v>
      </c>
      <c r="H8416">
        <v>282.37631622141998</v>
      </c>
      <c r="I8416">
        <v>225.884625078141</v>
      </c>
      <c r="J8416">
        <v>320.52234910072701</v>
      </c>
      <c r="K8416">
        <v>315.87001543693498</v>
      </c>
      <c r="L8416">
        <v>244.43210165163899</v>
      </c>
      <c r="M8416">
        <v>145.699368200479</v>
      </c>
      <c r="N8416" t="s">
        <v>16351</v>
      </c>
      <c r="O8416">
        <v>73067</v>
      </c>
    </row>
    <row r="8417" spans="1:15" x14ac:dyDescent="0.3">
      <c r="A8417" t="s">
        <v>16352</v>
      </c>
      <c r="B8417">
        <v>931.57909863692305</v>
      </c>
      <c r="C8417">
        <v>-0.150829836517865</v>
      </c>
      <c r="D8417">
        <v>0.147578403309227</v>
      </c>
      <c r="E8417">
        <v>-1.0220319039624299</v>
      </c>
      <c r="F8417">
        <v>0.30676580062374298</v>
      </c>
      <c r="G8417">
        <v>0.56798070648161503</v>
      </c>
      <c r="H8417">
        <v>849.22840082947505</v>
      </c>
      <c r="I8417">
        <v>1027.09932086813</v>
      </c>
      <c r="J8417">
        <v>1064.6916291867601</v>
      </c>
      <c r="K8417">
        <v>883.47886135845704</v>
      </c>
      <c r="L8417">
        <v>905.77863474942001</v>
      </c>
      <c r="M8417">
        <v>859.19774482929404</v>
      </c>
      <c r="N8417" t="s">
        <v>16353</v>
      </c>
      <c r="O8417">
        <v>114255</v>
      </c>
    </row>
    <row r="8418" spans="1:15" x14ac:dyDescent="0.3">
      <c r="A8418" t="s">
        <v>16354</v>
      </c>
      <c r="B8418">
        <v>2285.0689910586698</v>
      </c>
      <c r="C8418">
        <v>-0.103545266810128</v>
      </c>
      <c r="D8418">
        <v>0.10136341215632701</v>
      </c>
      <c r="E8418">
        <v>-1.0215250711019499</v>
      </c>
      <c r="F8418">
        <v>0.30700573712123003</v>
      </c>
      <c r="G8418">
        <v>0.56834541948711104</v>
      </c>
      <c r="H8418">
        <v>2434.3147855668099</v>
      </c>
      <c r="I8418">
        <v>2546.51128613733</v>
      </c>
      <c r="J8418">
        <v>2091.2921965963401</v>
      </c>
      <c r="K8418">
        <v>2822.7293197682502</v>
      </c>
      <c r="L8418">
        <v>2062.8886643422602</v>
      </c>
      <c r="M8418">
        <v>1752.6776939410499</v>
      </c>
      <c r="N8418" t="s">
        <v>16355</v>
      </c>
      <c r="O8418">
        <v>14950</v>
      </c>
    </row>
    <row r="8419" spans="1:15" x14ac:dyDescent="0.3">
      <c r="A8419" t="s">
        <v>16356</v>
      </c>
      <c r="B8419">
        <v>1777.3787546052499</v>
      </c>
      <c r="C8419">
        <v>-9.6037081517755099E-2</v>
      </c>
      <c r="D8419">
        <v>9.4047596554739502E-2</v>
      </c>
      <c r="E8419">
        <v>-1.0211540223875699</v>
      </c>
      <c r="F8419">
        <v>0.30718147169837801</v>
      </c>
      <c r="G8419">
        <v>0.56860319458352604</v>
      </c>
      <c r="H8419">
        <v>1845.4184532239999</v>
      </c>
      <c r="I8419">
        <v>1867.89209199232</v>
      </c>
      <c r="J8419">
        <v>1767.9826966338601</v>
      </c>
      <c r="K8419">
        <v>2166.1025604053998</v>
      </c>
      <c r="L8419">
        <v>1712.01032487458</v>
      </c>
      <c r="M8419">
        <v>1304.86640050135</v>
      </c>
      <c r="N8419" t="s">
        <v>16357</v>
      </c>
      <c r="O8419">
        <v>215160</v>
      </c>
    </row>
    <row r="8420" spans="1:15" x14ac:dyDescent="0.3">
      <c r="A8420" t="s">
        <v>16358</v>
      </c>
      <c r="B8420">
        <v>12.6025629817811</v>
      </c>
      <c r="C8420">
        <v>-1.3849139329904201</v>
      </c>
      <c r="D8420">
        <v>1.3565143952249099</v>
      </c>
      <c r="E8420">
        <v>-1.0209356700271599</v>
      </c>
      <c r="F8420">
        <v>0.30728491797883301</v>
      </c>
      <c r="G8420">
        <v>0.56861007198998403</v>
      </c>
      <c r="H8420">
        <v>7.3480825782525603</v>
      </c>
      <c r="I8420">
        <v>28.959567317710398</v>
      </c>
      <c r="J8420">
        <v>18.581005744969701</v>
      </c>
      <c r="K8420">
        <v>1.91436372992082</v>
      </c>
      <c r="L8420">
        <v>17.7410396360061</v>
      </c>
      <c r="M8420">
        <v>1.07131888382705</v>
      </c>
      <c r="N8420" t="s">
        <v>16359</v>
      </c>
      <c r="O8420">
        <v>16175</v>
      </c>
    </row>
    <row r="8421" spans="1:15" x14ac:dyDescent="0.3">
      <c r="A8421" t="s">
        <v>16360</v>
      </c>
      <c r="B8421">
        <v>109.11497056530401</v>
      </c>
      <c r="C8421">
        <v>-0.478993717602748</v>
      </c>
      <c r="D8421">
        <v>0.46928694538857801</v>
      </c>
      <c r="E8421">
        <v>-1.0206840874427701</v>
      </c>
      <c r="F8421">
        <v>0.30740413595453903</v>
      </c>
      <c r="G8421">
        <v>0.56861007198998403</v>
      </c>
      <c r="H8421">
        <v>74.530551865133106</v>
      </c>
      <c r="I8421">
        <v>204.64760904515299</v>
      </c>
      <c r="J8421">
        <v>94.763129299345294</v>
      </c>
      <c r="K8421">
        <v>140.70573414917999</v>
      </c>
      <c r="L8421">
        <v>89.690811493141695</v>
      </c>
      <c r="M8421">
        <v>50.351987539871402</v>
      </c>
      <c r="N8421" t="s">
        <v>16361</v>
      </c>
      <c r="O8421">
        <v>244421</v>
      </c>
    </row>
    <row r="8422" spans="1:15" x14ac:dyDescent="0.3">
      <c r="A8422" t="s">
        <v>16362</v>
      </c>
      <c r="B8422">
        <v>9269.8493821630691</v>
      </c>
      <c r="C8422">
        <v>8.2151561923342206E-2</v>
      </c>
      <c r="D8422">
        <v>8.0471120462898199E-2</v>
      </c>
      <c r="E8422">
        <v>1.02088254085164</v>
      </c>
      <c r="F8422">
        <v>0.30731009186435998</v>
      </c>
      <c r="G8422">
        <v>0.56861007198998403</v>
      </c>
      <c r="H8422">
        <v>8984.6055410376703</v>
      </c>
      <c r="I8422">
        <v>10148.3977070363</v>
      </c>
      <c r="J8422">
        <v>7783.5833065677898</v>
      </c>
      <c r="K8422">
        <v>11919.785764352</v>
      </c>
      <c r="L8422">
        <v>9431.3337931634396</v>
      </c>
      <c r="M8422">
        <v>7351.3901808212204</v>
      </c>
      <c r="N8422" t="s">
        <v>16363</v>
      </c>
      <c r="O8422">
        <v>14678</v>
      </c>
    </row>
    <row r="8423" spans="1:15" x14ac:dyDescent="0.3">
      <c r="A8423" t="s">
        <v>16364</v>
      </c>
      <c r="B8423">
        <v>1839.2570888385601</v>
      </c>
      <c r="C8423">
        <v>0.12868232341771901</v>
      </c>
      <c r="D8423">
        <v>0.12603952488001199</v>
      </c>
      <c r="E8423">
        <v>1.02096801412274</v>
      </c>
      <c r="F8423">
        <v>0.30726959323443398</v>
      </c>
      <c r="G8423">
        <v>0.56861007198998403</v>
      </c>
      <c r="H8423">
        <v>1710.00378856763</v>
      </c>
      <c r="I8423">
        <v>1554.1634460504599</v>
      </c>
      <c r="J8423">
        <v>2007.6776707439701</v>
      </c>
      <c r="K8423">
        <v>2011.0390982818201</v>
      </c>
      <c r="L8423">
        <v>1800.71552305462</v>
      </c>
      <c r="M8423">
        <v>1951.94300633289</v>
      </c>
      <c r="N8423" t="s">
        <v>16365</v>
      </c>
      <c r="O8423">
        <v>72106</v>
      </c>
    </row>
    <row r="8424" spans="1:15" x14ac:dyDescent="0.3">
      <c r="A8424" t="s">
        <v>16366</v>
      </c>
      <c r="B8424">
        <v>525.25462832496396</v>
      </c>
      <c r="C8424">
        <v>-0.173774678601855</v>
      </c>
      <c r="D8424">
        <v>0.17024750443647299</v>
      </c>
      <c r="E8424">
        <v>-1.0207179199310801</v>
      </c>
      <c r="F8424">
        <v>0.30738810189932197</v>
      </c>
      <c r="G8424">
        <v>0.56861007198998403</v>
      </c>
      <c r="H8424">
        <v>562.65318027762498</v>
      </c>
      <c r="I8424">
        <v>591.74049219188203</v>
      </c>
      <c r="J8424">
        <v>517.48100999740495</v>
      </c>
      <c r="K8424">
        <v>531.23593505302699</v>
      </c>
      <c r="L8424">
        <v>477.036843545941</v>
      </c>
      <c r="M8424">
        <v>471.38030888390199</v>
      </c>
      <c r="N8424" t="s">
        <v>16367</v>
      </c>
      <c r="O8424">
        <v>332359</v>
      </c>
    </row>
    <row r="8425" spans="1:15" x14ac:dyDescent="0.3">
      <c r="A8425" t="s">
        <v>16368</v>
      </c>
      <c r="B8425">
        <v>3799.2405023668998</v>
      </c>
      <c r="C8425">
        <v>8.4600463649940005E-2</v>
      </c>
      <c r="D8425">
        <v>8.2882023768823698E-2</v>
      </c>
      <c r="E8425">
        <v>1.02073356565121</v>
      </c>
      <c r="F8425">
        <v>0.30738068719179201</v>
      </c>
      <c r="G8425">
        <v>0.56861007198998403</v>
      </c>
      <c r="H8425">
        <v>3993.1580182389598</v>
      </c>
      <c r="I8425">
        <v>3644.0788874785499</v>
      </c>
      <c r="J8425">
        <v>3433.7698616703901</v>
      </c>
      <c r="K8425">
        <v>4249.8874804242096</v>
      </c>
      <c r="L8425">
        <v>3832.0645613773099</v>
      </c>
      <c r="M8425">
        <v>3642.4842050119701</v>
      </c>
      <c r="N8425" t="s">
        <v>16369</v>
      </c>
      <c r="O8425">
        <v>70999</v>
      </c>
    </row>
    <row r="8426" spans="1:15" x14ac:dyDescent="0.3">
      <c r="A8426" t="s">
        <v>16370</v>
      </c>
      <c r="B8426">
        <v>60.502283870686597</v>
      </c>
      <c r="C8426">
        <v>0.70088046581959096</v>
      </c>
      <c r="D8426">
        <v>0.68683355675013702</v>
      </c>
      <c r="E8426">
        <v>1.02045169303596</v>
      </c>
      <c r="F8426">
        <v>0.30751428839136002</v>
      </c>
      <c r="G8426">
        <v>0.56865943551295906</v>
      </c>
      <c r="H8426">
        <v>48.287399799945398</v>
      </c>
      <c r="I8426">
        <v>31.855524049481399</v>
      </c>
      <c r="J8426">
        <v>42.736313213430201</v>
      </c>
      <c r="K8426">
        <v>13.400546109445701</v>
      </c>
      <c r="L8426">
        <v>139.957090461826</v>
      </c>
      <c r="M8426">
        <v>86.776829589991095</v>
      </c>
      <c r="N8426" t="s">
        <v>16371</v>
      </c>
      <c r="O8426">
        <v>14397</v>
      </c>
    </row>
    <row r="8427" spans="1:15" x14ac:dyDescent="0.3">
      <c r="A8427" t="s">
        <v>16372</v>
      </c>
      <c r="B8427">
        <v>32.062728301233903</v>
      </c>
      <c r="C8427">
        <v>-1.1516863191551601</v>
      </c>
      <c r="D8427">
        <v>1.1286044894838601</v>
      </c>
      <c r="E8427">
        <v>-1.0204516550185401</v>
      </c>
      <c r="F8427">
        <v>0.30751430641334598</v>
      </c>
      <c r="G8427">
        <v>0.56865943551295906</v>
      </c>
      <c r="H8427">
        <v>15.7458912391126</v>
      </c>
      <c r="I8427">
        <v>59.8497724566014</v>
      </c>
      <c r="J8427">
        <v>34.3748606281939</v>
      </c>
      <c r="K8427">
        <v>0</v>
      </c>
      <c r="L8427">
        <v>50.2662789686838</v>
      </c>
      <c r="M8427">
        <v>32.139566514811499</v>
      </c>
      <c r="N8427" t="s">
        <v>16373</v>
      </c>
      <c r="O8427">
        <v>114643</v>
      </c>
    </row>
    <row r="8428" spans="1:15" x14ac:dyDescent="0.3">
      <c r="A8428" t="s">
        <v>16374</v>
      </c>
      <c r="B8428">
        <v>273.72943807568402</v>
      </c>
      <c r="C8428">
        <v>-0.28659907454473399</v>
      </c>
      <c r="D8428">
        <v>0.28087021853101202</v>
      </c>
      <c r="E8428">
        <v>-1.02039680833264</v>
      </c>
      <c r="F8428">
        <v>0.30754030696109003</v>
      </c>
      <c r="G8428">
        <v>0.56865943551295906</v>
      </c>
      <c r="H8428">
        <v>310.71892045182301</v>
      </c>
      <c r="I8428">
        <v>358.13331582901799</v>
      </c>
      <c r="J8428">
        <v>222.97206893963599</v>
      </c>
      <c r="K8428">
        <v>203.879737236567</v>
      </c>
      <c r="L8428">
        <v>230.63351526807901</v>
      </c>
      <c r="M8428">
        <v>316.03907072897999</v>
      </c>
      <c r="N8428" t="s">
        <v>16375</v>
      </c>
      <c r="O8428">
        <v>56707</v>
      </c>
    </row>
    <row r="8429" spans="1:15" x14ac:dyDescent="0.3">
      <c r="A8429" t="s">
        <v>16376</v>
      </c>
      <c r="B8429">
        <v>2561.63877826211</v>
      </c>
      <c r="C8429">
        <v>0.10348561305262401</v>
      </c>
      <c r="D8429">
        <v>0.10143474179148</v>
      </c>
      <c r="E8429">
        <v>1.02021862751285</v>
      </c>
      <c r="F8429">
        <v>0.30762478516878</v>
      </c>
      <c r="G8429">
        <v>0.56874814932367501</v>
      </c>
      <c r="H8429">
        <v>2395.4749205103399</v>
      </c>
      <c r="I8429">
        <v>2320.6266610591902</v>
      </c>
      <c r="J8429">
        <v>2694.2458330206</v>
      </c>
      <c r="K8429">
        <v>2796.8854094143098</v>
      </c>
      <c r="L8429">
        <v>2465.0188960917299</v>
      </c>
      <c r="M8429">
        <v>2697.5809494765099</v>
      </c>
      <c r="N8429" t="s">
        <v>16377</v>
      </c>
      <c r="O8429">
        <v>54614</v>
      </c>
    </row>
    <row r="8430" spans="1:15" x14ac:dyDescent="0.3">
      <c r="A8430" t="s">
        <v>16378</v>
      </c>
      <c r="B8430">
        <v>293.37487474592598</v>
      </c>
      <c r="C8430">
        <v>0.23684620548417601</v>
      </c>
      <c r="D8430">
        <v>0.23237012423171</v>
      </c>
      <c r="E8430">
        <v>1.0192627226381401</v>
      </c>
      <c r="F8430">
        <v>0.30807825626441498</v>
      </c>
      <c r="G8430">
        <v>0.56951896893013598</v>
      </c>
      <c r="H8430">
        <v>252.98398590841001</v>
      </c>
      <c r="I8430">
        <v>247.12164111112801</v>
      </c>
      <c r="J8430">
        <v>305.657544504751</v>
      </c>
      <c r="K8430">
        <v>286.19737762316203</v>
      </c>
      <c r="L8430">
        <v>335.10852645789203</v>
      </c>
      <c r="M8430">
        <v>333.18017287021303</v>
      </c>
      <c r="N8430" t="s">
        <v>16379</v>
      </c>
      <c r="O8430">
        <v>68082</v>
      </c>
    </row>
    <row r="8431" spans="1:15" x14ac:dyDescent="0.3">
      <c r="A8431" t="s">
        <v>16380</v>
      </c>
      <c r="B8431">
        <v>23.4018645676082</v>
      </c>
      <c r="C8431">
        <v>-0.995852239601558</v>
      </c>
      <c r="D8431">
        <v>0.97733339604779201</v>
      </c>
      <c r="E8431">
        <v>-1.01894833802739</v>
      </c>
      <c r="F8431">
        <v>0.30822749357357898</v>
      </c>
      <c r="G8431">
        <v>0.56972726036340504</v>
      </c>
      <c r="H8431">
        <v>39.889591139085297</v>
      </c>
      <c r="I8431">
        <v>33.786161870662099</v>
      </c>
      <c r="J8431">
        <v>19.510056032218099</v>
      </c>
      <c r="K8431">
        <v>11.4861823795249</v>
      </c>
      <c r="L8431">
        <v>32.525239332677799</v>
      </c>
      <c r="M8431">
        <v>3.21395665148115</v>
      </c>
      <c r="N8431" t="s">
        <v>16381</v>
      </c>
      <c r="O8431">
        <v>73010</v>
      </c>
    </row>
    <row r="8432" spans="1:15" x14ac:dyDescent="0.3">
      <c r="A8432" t="s">
        <v>16382</v>
      </c>
      <c r="B8432">
        <v>114.996554088737</v>
      </c>
      <c r="C8432">
        <v>-0.43454404287495102</v>
      </c>
      <c r="D8432">
        <v>0.42668328999028898</v>
      </c>
      <c r="E8432">
        <v>-1.01842292179954</v>
      </c>
      <c r="F8432">
        <v>0.30847701360666901</v>
      </c>
      <c r="G8432">
        <v>0.57012084284415998</v>
      </c>
      <c r="H8432">
        <v>145.91192548244399</v>
      </c>
      <c r="I8432">
        <v>139.00592312501001</v>
      </c>
      <c r="J8432">
        <v>108.698883608073</v>
      </c>
      <c r="K8432">
        <v>150.277552798784</v>
      </c>
      <c r="L8432">
        <v>57.165572160464002</v>
      </c>
      <c r="M8432">
        <v>88.919467357645203</v>
      </c>
      <c r="N8432" t="s">
        <v>16383</v>
      </c>
      <c r="O8432">
        <v>54201</v>
      </c>
    </row>
    <row r="8433" spans="1:15" x14ac:dyDescent="0.3">
      <c r="A8433" t="s">
        <v>16384</v>
      </c>
      <c r="B8433">
        <v>178.60019083938801</v>
      </c>
      <c r="C8433">
        <v>-0.305073735623829</v>
      </c>
      <c r="D8433">
        <v>0.29967873501395498</v>
      </c>
      <c r="E8433">
        <v>-1.01800261406477</v>
      </c>
      <c r="F8433">
        <v>0.30867671379271699</v>
      </c>
      <c r="G8433">
        <v>0.57042226687833497</v>
      </c>
      <c r="H8433">
        <v>208.895490438894</v>
      </c>
      <c r="I8433">
        <v>221.058030525189</v>
      </c>
      <c r="J8433">
        <v>154.22234768324799</v>
      </c>
      <c r="K8433">
        <v>225.894920130656</v>
      </c>
      <c r="L8433">
        <v>158.68374341094301</v>
      </c>
      <c r="M8433">
        <v>102.846612847397</v>
      </c>
      <c r="N8433" t="s">
        <v>16385</v>
      </c>
      <c r="O8433">
        <v>72661</v>
      </c>
    </row>
    <row r="8434" spans="1:15" x14ac:dyDescent="0.3">
      <c r="A8434" t="s">
        <v>16386</v>
      </c>
      <c r="B8434">
        <v>11.953340489357901</v>
      </c>
      <c r="C8434">
        <v>1.78006802199333</v>
      </c>
      <c r="D8434">
        <v>1.74896462614033</v>
      </c>
      <c r="E8434">
        <v>1.0177838907592101</v>
      </c>
      <c r="F8434">
        <v>0.30878066927960501</v>
      </c>
      <c r="G8434">
        <v>0.57054670801788199</v>
      </c>
      <c r="H8434">
        <v>5.2486304130375396</v>
      </c>
      <c r="I8434">
        <v>5.7919134635420697</v>
      </c>
      <c r="J8434">
        <v>0</v>
      </c>
      <c r="K8434">
        <v>0</v>
      </c>
      <c r="L8434">
        <v>41.395759150680803</v>
      </c>
      <c r="M8434">
        <v>19.283739908886901</v>
      </c>
      <c r="N8434" t="s">
        <v>16387</v>
      </c>
      <c r="O8434">
        <v>210108</v>
      </c>
    </row>
    <row r="8435" spans="1:15" x14ac:dyDescent="0.3">
      <c r="A8435" t="s">
        <v>16388</v>
      </c>
      <c r="B8435">
        <v>391.14142337158501</v>
      </c>
      <c r="C8435">
        <v>-0.31511997411498999</v>
      </c>
      <c r="D8435">
        <v>0.30964408593928899</v>
      </c>
      <c r="E8435">
        <v>-1.01768445910759</v>
      </c>
      <c r="F8435">
        <v>0.30882793511373502</v>
      </c>
      <c r="G8435">
        <v>0.57056638427107098</v>
      </c>
      <c r="H8435">
        <v>504.91824573421201</v>
      </c>
      <c r="I8435">
        <v>476.86754183162998</v>
      </c>
      <c r="J8435">
        <v>319.59329881347799</v>
      </c>
      <c r="K8435">
        <v>335.013652736143</v>
      </c>
      <c r="L8435">
        <v>490.835429929501</v>
      </c>
      <c r="M8435">
        <v>219.62037118454501</v>
      </c>
      <c r="N8435" t="s">
        <v>16389</v>
      </c>
      <c r="O8435">
        <v>109910</v>
      </c>
    </row>
    <row r="8436" spans="1:15" x14ac:dyDescent="0.3">
      <c r="A8436" t="s">
        <v>16390</v>
      </c>
      <c r="B8436">
        <v>1532.36672145688</v>
      </c>
      <c r="C8436">
        <v>-0.12656891297081399</v>
      </c>
      <c r="D8436">
        <v>0.124394768991462</v>
      </c>
      <c r="E8436">
        <v>-1.0174777765735601</v>
      </c>
      <c r="F8436">
        <v>0.30892619903625301</v>
      </c>
      <c r="G8436">
        <v>0.57068026477568401</v>
      </c>
      <c r="H8436">
        <v>1469.6165156505101</v>
      </c>
      <c r="I8436">
        <v>1539.6836623915999</v>
      </c>
      <c r="J8436">
        <v>1787.4927526660799</v>
      </c>
      <c r="K8436">
        <v>1401.3142503020399</v>
      </c>
      <c r="L8436">
        <v>1569.0963944734201</v>
      </c>
      <c r="M8436">
        <v>1426.99675325763</v>
      </c>
      <c r="N8436" t="s">
        <v>16391</v>
      </c>
      <c r="O8436">
        <v>103199</v>
      </c>
    </row>
    <row r="8437" spans="1:15" x14ac:dyDescent="0.3">
      <c r="A8437" t="s">
        <v>16392</v>
      </c>
      <c r="B8437">
        <v>355.960974894777</v>
      </c>
      <c r="C8437">
        <v>0.204227100446186</v>
      </c>
      <c r="D8437">
        <v>0.20076895644925</v>
      </c>
      <c r="E8437">
        <v>1.0172244955499901</v>
      </c>
      <c r="F8437">
        <v>0.30904664565029999</v>
      </c>
      <c r="G8437">
        <v>0.57083509157455803</v>
      </c>
      <c r="H8437">
        <v>317.01727694746802</v>
      </c>
      <c r="I8437">
        <v>327.24311069012703</v>
      </c>
      <c r="J8437">
        <v>340.96145542019298</v>
      </c>
      <c r="K8437">
        <v>332.14210714126199</v>
      </c>
      <c r="L8437">
        <v>370.59060572990398</v>
      </c>
      <c r="M8437">
        <v>447.81129343970701</v>
      </c>
      <c r="N8437" t="s">
        <v>16393</v>
      </c>
      <c r="O8437">
        <v>67281</v>
      </c>
    </row>
    <row r="8438" spans="1:15" x14ac:dyDescent="0.3">
      <c r="A8438" t="s">
        <v>16394</v>
      </c>
      <c r="B8438">
        <v>8.5885099116446693</v>
      </c>
      <c r="C8438">
        <v>-1.4708814965752099</v>
      </c>
      <c r="D8438">
        <v>1.4460864687452799</v>
      </c>
      <c r="E8438">
        <v>-1.0171462968265199</v>
      </c>
      <c r="F8438">
        <v>0.30908383896027503</v>
      </c>
      <c r="G8438">
        <v>0.57083612405819595</v>
      </c>
      <c r="H8438">
        <v>9.44753474346758</v>
      </c>
      <c r="I8438">
        <v>12.5491458376745</v>
      </c>
      <c r="J8438">
        <v>12.077653734230299</v>
      </c>
      <c r="K8438">
        <v>9.57181864960409</v>
      </c>
      <c r="L8438">
        <v>7.8849065048915801</v>
      </c>
      <c r="M8438">
        <v>0</v>
      </c>
      <c r="N8438" t="s">
        <v>16395</v>
      </c>
      <c r="O8438">
        <v>69454</v>
      </c>
    </row>
    <row r="8439" spans="1:15" x14ac:dyDescent="0.3">
      <c r="A8439" t="s">
        <v>16396</v>
      </c>
      <c r="B8439">
        <v>362.409084941304</v>
      </c>
      <c r="C8439">
        <v>-0.24452211100832599</v>
      </c>
      <c r="D8439">
        <v>0.24042192970432399</v>
      </c>
      <c r="E8439">
        <v>-1.01705410695706</v>
      </c>
      <c r="F8439">
        <v>0.30912769061639001</v>
      </c>
      <c r="G8439">
        <v>0.57084945190620795</v>
      </c>
      <c r="H8439">
        <v>421.98988520821899</v>
      </c>
      <c r="I8439">
        <v>385.16224532554799</v>
      </c>
      <c r="J8439">
        <v>372.54916518664203</v>
      </c>
      <c r="K8439">
        <v>384.78710971408401</v>
      </c>
      <c r="L8439">
        <v>254.28823478275399</v>
      </c>
      <c r="M8439">
        <v>355.67786943058098</v>
      </c>
      <c r="N8439" t="s">
        <v>16397</v>
      </c>
      <c r="O8439">
        <v>51789</v>
      </c>
    </row>
    <row r="8440" spans="1:15" x14ac:dyDescent="0.3">
      <c r="A8440" t="s">
        <v>16398</v>
      </c>
      <c r="B8440">
        <v>2850.4929512236799</v>
      </c>
      <c r="C8440">
        <v>9.3145664053201196E-2</v>
      </c>
      <c r="D8440">
        <v>9.1600892487536806E-2</v>
      </c>
      <c r="E8440">
        <v>1.0168641540897101</v>
      </c>
      <c r="F8440">
        <v>0.30921805784494399</v>
      </c>
      <c r="G8440">
        <v>0.57092829722604899</v>
      </c>
      <c r="H8440">
        <v>2706.1938409621598</v>
      </c>
      <c r="I8440">
        <v>2598.6385073092101</v>
      </c>
      <c r="J8440">
        <v>2946.0184608649402</v>
      </c>
      <c r="K8440">
        <v>2788.2707726296699</v>
      </c>
      <c r="L8440">
        <v>2757.7460500858301</v>
      </c>
      <c r="M8440">
        <v>3306.09007549028</v>
      </c>
      <c r="N8440" t="s">
        <v>16399</v>
      </c>
      <c r="O8440">
        <v>83409</v>
      </c>
    </row>
    <row r="8441" spans="1:15" x14ac:dyDescent="0.3">
      <c r="A8441" t="s">
        <v>16400</v>
      </c>
      <c r="B8441">
        <v>1870.4895342759401</v>
      </c>
      <c r="C8441">
        <v>-9.79687635183491E-2</v>
      </c>
      <c r="D8441">
        <v>9.6349103412283296E-2</v>
      </c>
      <c r="E8441">
        <v>-1.0168103287804899</v>
      </c>
      <c r="F8441">
        <v>0.30924366760286598</v>
      </c>
      <c r="G8441">
        <v>0.57092829722604899</v>
      </c>
      <c r="H8441">
        <v>1932.5457180804201</v>
      </c>
      <c r="I8441">
        <v>1849.5510326911001</v>
      </c>
      <c r="J8441">
        <v>2008.6067210312201</v>
      </c>
      <c r="K8441">
        <v>1726.7560843885799</v>
      </c>
      <c r="L8441">
        <v>1739.6074976417101</v>
      </c>
      <c r="M8441">
        <v>1965.8701518226401</v>
      </c>
      <c r="N8441" t="s">
        <v>16401</v>
      </c>
      <c r="O8441">
        <v>69792</v>
      </c>
    </row>
    <row r="8442" spans="1:15" x14ac:dyDescent="0.3">
      <c r="A8442" t="s">
        <v>16402</v>
      </c>
      <c r="B8442">
        <v>1377.2691271725801</v>
      </c>
      <c r="C8442">
        <v>-0.145516786328414</v>
      </c>
      <c r="D8442">
        <v>0.14319817296420401</v>
      </c>
      <c r="E8442">
        <v>-1.0161916406907601</v>
      </c>
      <c r="F8442">
        <v>0.309538136319993</v>
      </c>
      <c r="G8442">
        <v>0.57133073331475803</v>
      </c>
      <c r="H8442">
        <v>1508.4563807069901</v>
      </c>
      <c r="I8442">
        <v>1396.81646362423</v>
      </c>
      <c r="J8442">
        <v>1420.5178892029301</v>
      </c>
      <c r="K8442">
        <v>1288.3667902367099</v>
      </c>
      <c r="L8442">
        <v>1083.1890311094801</v>
      </c>
      <c r="M8442">
        <v>1566.26820815515</v>
      </c>
      <c r="N8442" t="s">
        <v>16403</v>
      </c>
      <c r="O8442">
        <v>233405</v>
      </c>
    </row>
    <row r="8443" spans="1:15" x14ac:dyDescent="0.3">
      <c r="A8443" t="s">
        <v>16404</v>
      </c>
      <c r="B8443">
        <v>57.180337158708703</v>
      </c>
      <c r="C8443">
        <v>-0.54505158230635598</v>
      </c>
      <c r="D8443">
        <v>0.53636253956354796</v>
      </c>
      <c r="E8443">
        <v>-1.0161999433254201</v>
      </c>
      <c r="F8443">
        <v>0.30953418339979299</v>
      </c>
      <c r="G8443">
        <v>0.57133073331475803</v>
      </c>
      <c r="H8443">
        <v>74.530551865133106</v>
      </c>
      <c r="I8443">
        <v>51.161902261288297</v>
      </c>
      <c r="J8443">
        <v>74.324022979878606</v>
      </c>
      <c r="K8443">
        <v>61.259639357466099</v>
      </c>
      <c r="L8443">
        <v>57.165572160464002</v>
      </c>
      <c r="M8443">
        <v>24.640334328022199</v>
      </c>
      <c r="N8443" t="s">
        <v>16405</v>
      </c>
      <c r="O8443">
        <v>17436</v>
      </c>
    </row>
    <row r="8444" spans="1:15" x14ac:dyDescent="0.3">
      <c r="A8444" t="s">
        <v>16406</v>
      </c>
      <c r="B8444">
        <v>1667.0592077753199</v>
      </c>
      <c r="C8444">
        <v>0.112343094253067</v>
      </c>
      <c r="D8444">
        <v>0.11056071605661499</v>
      </c>
      <c r="E8444">
        <v>1.0161212613306401</v>
      </c>
      <c r="F8444">
        <v>0.30957164557672301</v>
      </c>
      <c r="G8444">
        <v>0.57133073331475803</v>
      </c>
      <c r="H8444">
        <v>1506.35692854178</v>
      </c>
      <c r="I8444">
        <v>1703.78787719196</v>
      </c>
      <c r="J8444">
        <v>1558.01733171571</v>
      </c>
      <c r="K8444">
        <v>1500.8611642579201</v>
      </c>
      <c r="L8444">
        <v>1665.68649915835</v>
      </c>
      <c r="M8444">
        <v>2067.6454457862101</v>
      </c>
      <c r="N8444" t="s">
        <v>16407</v>
      </c>
      <c r="O8444">
        <v>72615</v>
      </c>
    </row>
    <row r="8445" spans="1:15" x14ac:dyDescent="0.3">
      <c r="A8445" t="s">
        <v>16408</v>
      </c>
      <c r="B8445">
        <v>391.991968812864</v>
      </c>
      <c r="C8445">
        <v>0.23774065203536199</v>
      </c>
      <c r="D8445">
        <v>0.23403196642242899</v>
      </c>
      <c r="E8445">
        <v>1.01584691898985</v>
      </c>
      <c r="F8445">
        <v>0.309702289248871</v>
      </c>
      <c r="G8445">
        <v>0.57150415337232496</v>
      </c>
      <c r="H8445">
        <v>411.49262438214402</v>
      </c>
      <c r="I8445">
        <v>301.17950010418798</v>
      </c>
      <c r="J8445">
        <v>366.04581317590203</v>
      </c>
      <c r="K8445">
        <v>448.91829466643202</v>
      </c>
      <c r="L8445">
        <v>351.86395278078697</v>
      </c>
      <c r="M8445">
        <v>472.45162776772901</v>
      </c>
      <c r="N8445" t="s">
        <v>16409</v>
      </c>
      <c r="O8445">
        <v>77035</v>
      </c>
    </row>
    <row r="8446" spans="1:15" x14ac:dyDescent="0.3">
      <c r="A8446" t="s">
        <v>16410</v>
      </c>
      <c r="B8446">
        <v>880.83682074881699</v>
      </c>
      <c r="C8446">
        <v>0.16470508059272501</v>
      </c>
      <c r="D8446">
        <v>0.162194412770229</v>
      </c>
      <c r="E8446">
        <v>1.0154793730537</v>
      </c>
      <c r="F8446">
        <v>0.309877374173818</v>
      </c>
      <c r="G8446">
        <v>0.57154481221008602</v>
      </c>
      <c r="H8446">
        <v>808.289083607782</v>
      </c>
      <c r="I8446">
        <v>711.440037105084</v>
      </c>
      <c r="J8446">
        <v>971.78660046191305</v>
      </c>
      <c r="K8446">
        <v>937.08104579624001</v>
      </c>
      <c r="L8446">
        <v>938.30387408209799</v>
      </c>
      <c r="M8446">
        <v>918.12028343978204</v>
      </c>
      <c r="N8446" t="s">
        <v>16411</v>
      </c>
      <c r="O8446">
        <v>58237</v>
      </c>
    </row>
    <row r="8447" spans="1:15" x14ac:dyDescent="0.3">
      <c r="A8447" t="s">
        <v>16412</v>
      </c>
      <c r="B8447">
        <v>4173.5835971767101</v>
      </c>
      <c r="C8447">
        <v>9.0220240790662903E-2</v>
      </c>
      <c r="D8447">
        <v>8.8824109764074302E-2</v>
      </c>
      <c r="E8447">
        <v>1.0157179287278699</v>
      </c>
      <c r="F8447">
        <v>0.309763727866806</v>
      </c>
      <c r="G8447">
        <v>0.57154481221008602</v>
      </c>
      <c r="H8447">
        <v>4308.07584302122</v>
      </c>
      <c r="I8447">
        <v>3660.4893089585898</v>
      </c>
      <c r="J8447">
        <v>4152.8547840007204</v>
      </c>
      <c r="K8447">
        <v>4324.5476658911302</v>
      </c>
      <c r="L8447">
        <v>4037.0721305044899</v>
      </c>
      <c r="M8447">
        <v>4558.4618506840998</v>
      </c>
      <c r="N8447" t="s">
        <v>16413</v>
      </c>
      <c r="O8447">
        <v>67472</v>
      </c>
    </row>
    <row r="8448" spans="1:15" x14ac:dyDescent="0.3">
      <c r="A8448" t="s">
        <v>16414</v>
      </c>
      <c r="B8448">
        <v>176.521110516481</v>
      </c>
      <c r="C8448">
        <v>-0.416395540068144</v>
      </c>
      <c r="D8448">
        <v>0.41007397083263197</v>
      </c>
      <c r="E8448">
        <v>-1.0154156803044001</v>
      </c>
      <c r="F8448">
        <v>0.30990772162514602</v>
      </c>
      <c r="G8448">
        <v>0.57154481221008602</v>
      </c>
      <c r="H8448">
        <v>205.74631219107201</v>
      </c>
      <c r="I8448">
        <v>227.815262899321</v>
      </c>
      <c r="J8448">
        <v>147.71899567250901</v>
      </c>
      <c r="K8448">
        <v>65.088366817307801</v>
      </c>
      <c r="L8448">
        <v>230.63351526807901</v>
      </c>
      <c r="M8448">
        <v>182.12421025059899</v>
      </c>
      <c r="N8448" t="s">
        <v>16415</v>
      </c>
      <c r="O8448">
        <v>63830</v>
      </c>
    </row>
    <row r="8449" spans="1:15" x14ac:dyDescent="0.3">
      <c r="A8449" t="s">
        <v>16416</v>
      </c>
      <c r="B8449">
        <v>538.170362047705</v>
      </c>
      <c r="C8449">
        <v>-0.211030724150614</v>
      </c>
      <c r="D8449">
        <v>0.207791722690151</v>
      </c>
      <c r="E8449">
        <v>-1.0155877309188699</v>
      </c>
      <c r="F8449">
        <v>0.30982574980806599</v>
      </c>
      <c r="G8449">
        <v>0.57154481221008602</v>
      </c>
      <c r="H8449">
        <v>552.15591945154995</v>
      </c>
      <c r="I8449">
        <v>697.92557235682</v>
      </c>
      <c r="J8449">
        <v>476.602797358472</v>
      </c>
      <c r="K8449">
        <v>441.26083974674799</v>
      </c>
      <c r="L8449">
        <v>524.34628257529005</v>
      </c>
      <c r="M8449">
        <v>536.73076079735199</v>
      </c>
      <c r="N8449" t="s">
        <v>16417</v>
      </c>
      <c r="O8449">
        <v>211389</v>
      </c>
    </row>
    <row r="8450" spans="1:15" x14ac:dyDescent="0.3">
      <c r="A8450" t="s">
        <v>16418</v>
      </c>
      <c r="B8450">
        <v>542.35016315720304</v>
      </c>
      <c r="C8450">
        <v>-0.27894338742130498</v>
      </c>
      <c r="D8450">
        <v>0.27470302183462803</v>
      </c>
      <c r="E8450">
        <v>-1.0154361810742301</v>
      </c>
      <c r="F8450">
        <v>0.30989795348411198</v>
      </c>
      <c r="G8450">
        <v>0.57154481221008602</v>
      </c>
      <c r="H8450">
        <v>461.87947634730398</v>
      </c>
      <c r="I8450">
        <v>886.16275992193698</v>
      </c>
      <c r="J8450">
        <v>432.937433857793</v>
      </c>
      <c r="K8450">
        <v>603.98175679001804</v>
      </c>
      <c r="L8450">
        <v>526.31750920151296</v>
      </c>
      <c r="M8450">
        <v>342.82204282465602</v>
      </c>
      <c r="N8450" t="s">
        <v>16419</v>
      </c>
      <c r="O8450">
        <v>66676</v>
      </c>
    </row>
    <row r="8451" spans="1:15" x14ac:dyDescent="0.3">
      <c r="A8451" t="s">
        <v>16420</v>
      </c>
      <c r="B8451">
        <v>754.44964430879702</v>
      </c>
      <c r="C8451">
        <v>0.168770924393157</v>
      </c>
      <c r="D8451">
        <v>0.16628102110283799</v>
      </c>
      <c r="E8451">
        <v>1.0149740678389301</v>
      </c>
      <c r="F8451">
        <v>0.31011818908453997</v>
      </c>
      <c r="G8451">
        <v>0.57186528074737397</v>
      </c>
      <c r="H8451">
        <v>642.43236255579598</v>
      </c>
      <c r="I8451">
        <v>709.50939928390403</v>
      </c>
      <c r="J8451">
        <v>775.756989852483</v>
      </c>
      <c r="K8451">
        <v>712.14330753054401</v>
      </c>
      <c r="L8451">
        <v>904.793021436309</v>
      </c>
      <c r="M8451">
        <v>782.062785193747</v>
      </c>
      <c r="N8451" t="s">
        <v>16421</v>
      </c>
      <c r="O8451">
        <v>212974</v>
      </c>
    </row>
    <row r="8452" spans="1:15" x14ac:dyDescent="0.3">
      <c r="A8452" t="s">
        <v>16422</v>
      </c>
      <c r="B8452">
        <v>104.898201530042</v>
      </c>
      <c r="C8452">
        <v>-0.37738894988535399</v>
      </c>
      <c r="D8452">
        <v>0.37201626002975302</v>
      </c>
      <c r="E8452">
        <v>-1.01444208340563</v>
      </c>
      <c r="F8452">
        <v>0.310371852090147</v>
      </c>
      <c r="G8452">
        <v>0.57214200311125096</v>
      </c>
      <c r="H8452">
        <v>125.967129912901</v>
      </c>
      <c r="I8452">
        <v>126.456777287335</v>
      </c>
      <c r="J8452">
        <v>102.195531597333</v>
      </c>
      <c r="K8452">
        <v>85.189185981476399</v>
      </c>
      <c r="L8452">
        <v>86.733971553807393</v>
      </c>
      <c r="M8452">
        <v>102.846612847397</v>
      </c>
      <c r="N8452" t="s">
        <v>16423</v>
      </c>
      <c r="O8452">
        <v>72397</v>
      </c>
    </row>
    <row r="8453" spans="1:15" x14ac:dyDescent="0.3">
      <c r="A8453" t="s">
        <v>16424</v>
      </c>
      <c r="B8453">
        <v>328.21537873129603</v>
      </c>
      <c r="C8453">
        <v>0.22203715300440699</v>
      </c>
      <c r="D8453">
        <v>0.218847211549375</v>
      </c>
      <c r="E8453">
        <v>1.01457611194792</v>
      </c>
      <c r="F8453">
        <v>0.31030793114599903</v>
      </c>
      <c r="G8453">
        <v>0.57214200311125096</v>
      </c>
      <c r="H8453">
        <v>341.16097684744</v>
      </c>
      <c r="I8453">
        <v>277.04652733942902</v>
      </c>
      <c r="J8453">
        <v>287.07653875978099</v>
      </c>
      <c r="K8453">
        <v>319.69874289677603</v>
      </c>
      <c r="L8453">
        <v>347.92149952834097</v>
      </c>
      <c r="M8453">
        <v>396.38798701600899</v>
      </c>
      <c r="N8453" t="s">
        <v>16425</v>
      </c>
      <c r="O8453">
        <v>100900</v>
      </c>
    </row>
    <row r="8454" spans="1:15" x14ac:dyDescent="0.3">
      <c r="A8454" t="s">
        <v>16426</v>
      </c>
      <c r="B8454">
        <v>658.18662820459701</v>
      </c>
      <c r="C8454">
        <v>-0.17906373442412599</v>
      </c>
      <c r="D8454">
        <v>0.17651688904193699</v>
      </c>
      <c r="E8454">
        <v>-1.0144283382514401</v>
      </c>
      <c r="F8454">
        <v>0.31037840792577398</v>
      </c>
      <c r="G8454">
        <v>0.57214200311125096</v>
      </c>
      <c r="H8454">
        <v>760.001683807836</v>
      </c>
      <c r="I8454">
        <v>600.42836238719497</v>
      </c>
      <c r="J8454">
        <v>736.73687778804697</v>
      </c>
      <c r="K8454">
        <v>596.32430187033503</v>
      </c>
      <c r="L8454">
        <v>677.11634610756505</v>
      </c>
      <c r="M8454">
        <v>578.51219726660702</v>
      </c>
      <c r="N8454" t="s">
        <v>16427</v>
      </c>
      <c r="O8454">
        <v>233826</v>
      </c>
    </row>
    <row r="8455" spans="1:15" x14ac:dyDescent="0.3">
      <c r="A8455" t="s">
        <v>16428</v>
      </c>
      <c r="B8455">
        <v>383.755626225642</v>
      </c>
      <c r="C8455">
        <v>0.195005366519</v>
      </c>
      <c r="D8455">
        <v>0.192335032054678</v>
      </c>
      <c r="E8455">
        <v>1.0138837654055799</v>
      </c>
      <c r="F8455">
        <v>0.31063821884098902</v>
      </c>
      <c r="G8455">
        <v>0.57240202584808098</v>
      </c>
      <c r="H8455">
        <v>362.15549849959098</v>
      </c>
      <c r="I8455">
        <v>351.37608345488599</v>
      </c>
      <c r="J8455">
        <v>350.25195829267801</v>
      </c>
      <c r="K8455">
        <v>338.84238019598502</v>
      </c>
      <c r="L8455">
        <v>418.885658072365</v>
      </c>
      <c r="M8455">
        <v>481.02217883834601</v>
      </c>
      <c r="N8455" t="s">
        <v>16429</v>
      </c>
      <c r="O8455">
        <v>68563</v>
      </c>
    </row>
    <row r="8456" spans="1:15" x14ac:dyDescent="0.3">
      <c r="A8456" t="s">
        <v>16430</v>
      </c>
      <c r="B8456">
        <v>25.126033011603699</v>
      </c>
      <c r="C8456">
        <v>-0.77455410231075705</v>
      </c>
      <c r="D8456">
        <v>0.76392946764438097</v>
      </c>
      <c r="E8456">
        <v>-1.0139078738500999</v>
      </c>
      <c r="F8456">
        <v>0.31062671387859098</v>
      </c>
      <c r="G8456">
        <v>0.57240202584808098</v>
      </c>
      <c r="H8456">
        <v>23.0939738173652</v>
      </c>
      <c r="I8456">
        <v>27.028929496529699</v>
      </c>
      <c r="J8456">
        <v>39.020112064436297</v>
      </c>
      <c r="K8456">
        <v>36.372910868495502</v>
      </c>
      <c r="L8456">
        <v>17.7410396360061</v>
      </c>
      <c r="M8456">
        <v>7.4992321867893503</v>
      </c>
      <c r="N8456" t="s">
        <v>16431</v>
      </c>
      <c r="O8456">
        <v>80334</v>
      </c>
    </row>
    <row r="8457" spans="1:15" x14ac:dyDescent="0.3">
      <c r="A8457" t="s">
        <v>16432</v>
      </c>
      <c r="B8457">
        <v>122.10527622105199</v>
      </c>
      <c r="C8457">
        <v>0.36135341860275999</v>
      </c>
      <c r="D8457">
        <v>0.35645299748445097</v>
      </c>
      <c r="E8457">
        <v>1.01374773435177</v>
      </c>
      <c r="F8457">
        <v>0.31070314045841801</v>
      </c>
      <c r="G8457">
        <v>0.57240202584808098</v>
      </c>
      <c r="H8457">
        <v>104.972608260751</v>
      </c>
      <c r="I8457">
        <v>104.25444234375701</v>
      </c>
      <c r="J8457">
        <v>109.62793389532099</v>
      </c>
      <c r="K8457">
        <v>133.04827922949701</v>
      </c>
      <c r="L8457">
        <v>110.388691068482</v>
      </c>
      <c r="M8457">
        <v>170.33970252850099</v>
      </c>
      <c r="N8457" t="s">
        <v>16433</v>
      </c>
      <c r="O8457">
        <v>66094</v>
      </c>
    </row>
    <row r="8458" spans="1:15" x14ac:dyDescent="0.3">
      <c r="A8458" t="s">
        <v>16434</v>
      </c>
      <c r="B8458">
        <v>399.52365005981102</v>
      </c>
      <c r="C8458">
        <v>0.24198218490419099</v>
      </c>
      <c r="D8458">
        <v>0.23865577142111499</v>
      </c>
      <c r="E8458">
        <v>1.0139381229427999</v>
      </c>
      <c r="F8458">
        <v>0.31061227889156201</v>
      </c>
      <c r="G8458">
        <v>0.57240202584808098</v>
      </c>
      <c r="H8458">
        <v>324.36535952572001</v>
      </c>
      <c r="I8458">
        <v>417.01776937502899</v>
      </c>
      <c r="J8458">
        <v>354.89720972892098</v>
      </c>
      <c r="K8458">
        <v>362.77192681999497</v>
      </c>
      <c r="L8458">
        <v>534.20241570640496</v>
      </c>
      <c r="M8458">
        <v>403.88721920279801</v>
      </c>
      <c r="N8458" t="s">
        <v>16435</v>
      </c>
      <c r="O8458">
        <v>235043</v>
      </c>
    </row>
    <row r="8459" spans="1:15" x14ac:dyDescent="0.3">
      <c r="A8459" t="s">
        <v>16436</v>
      </c>
      <c r="B8459">
        <v>41.362836969108898</v>
      </c>
      <c r="C8459">
        <v>0.65181764684650401</v>
      </c>
      <c r="D8459">
        <v>0.64295900316452104</v>
      </c>
      <c r="E8459">
        <v>1.01377792929002</v>
      </c>
      <c r="F8459">
        <v>0.31068872897410499</v>
      </c>
      <c r="G8459">
        <v>0.57240202584808098</v>
      </c>
      <c r="H8459">
        <v>20.994521652150201</v>
      </c>
      <c r="I8459">
        <v>27.994248407120001</v>
      </c>
      <c r="J8459">
        <v>47.381564649672598</v>
      </c>
      <c r="K8459">
        <v>55.516548167703696</v>
      </c>
      <c r="L8459">
        <v>38.438919211346501</v>
      </c>
      <c r="M8459">
        <v>57.851219726660702</v>
      </c>
      <c r="N8459" t="s">
        <v>24</v>
      </c>
      <c r="O8459" t="s">
        <v>24</v>
      </c>
    </row>
    <row r="8460" spans="1:15" x14ac:dyDescent="0.3">
      <c r="A8460" t="s">
        <v>16437</v>
      </c>
      <c r="B8460">
        <v>1288.3410590751701</v>
      </c>
      <c r="C8460">
        <v>-0.15557682009870399</v>
      </c>
      <c r="D8460">
        <v>0.15350293244138799</v>
      </c>
      <c r="E8460">
        <v>-1.0135104106764099</v>
      </c>
      <c r="F8460">
        <v>0.31081642600897702</v>
      </c>
      <c r="G8460">
        <v>0.57254303701050702</v>
      </c>
      <c r="H8460">
        <v>1396.1356898679901</v>
      </c>
      <c r="I8460">
        <v>1339.8626478993999</v>
      </c>
      <c r="J8460">
        <v>1336.9033633505701</v>
      </c>
      <c r="K8460">
        <v>1331.43997415993</v>
      </c>
      <c r="L8460">
        <v>974.77156666722203</v>
      </c>
      <c r="M8460">
        <v>1350.93311250591</v>
      </c>
      <c r="N8460" t="s">
        <v>16438</v>
      </c>
      <c r="O8460">
        <v>21749</v>
      </c>
    </row>
    <row r="8461" spans="1:15" x14ac:dyDescent="0.3">
      <c r="A8461" t="s">
        <v>16439</v>
      </c>
      <c r="B8461">
        <v>31.172406786428802</v>
      </c>
      <c r="C8461">
        <v>0.72855880799447703</v>
      </c>
      <c r="D8461">
        <v>0.71910725517324903</v>
      </c>
      <c r="E8461">
        <v>1.0131434535713999</v>
      </c>
      <c r="F8461">
        <v>0.31099164522849898</v>
      </c>
      <c r="G8461">
        <v>0.57279808699178103</v>
      </c>
      <c r="H8461">
        <v>35.6906868086553</v>
      </c>
      <c r="I8461">
        <v>16.4104214800359</v>
      </c>
      <c r="J8461">
        <v>17.651955457721201</v>
      </c>
      <c r="K8461">
        <v>53.602184437782903</v>
      </c>
      <c r="L8461">
        <v>31.539626019566299</v>
      </c>
      <c r="M8461">
        <v>32.139566514811499</v>
      </c>
      <c r="N8461" t="s">
        <v>16440</v>
      </c>
      <c r="O8461">
        <v>74116</v>
      </c>
    </row>
    <row r="8462" spans="1:15" x14ac:dyDescent="0.3">
      <c r="A8462" t="s">
        <v>16441</v>
      </c>
      <c r="B8462">
        <v>217.125912892446</v>
      </c>
      <c r="C8462">
        <v>-0.28823551227921401</v>
      </c>
      <c r="D8462">
        <v>0.28467863237183899</v>
      </c>
      <c r="E8462">
        <v>-1.01249436909873</v>
      </c>
      <c r="F8462">
        <v>0.31130173766666502</v>
      </c>
      <c r="G8462">
        <v>0.57323955258930903</v>
      </c>
      <c r="H8462">
        <v>206.79603827367899</v>
      </c>
      <c r="I8462">
        <v>295.38758664064602</v>
      </c>
      <c r="J8462">
        <v>206.249163769163</v>
      </c>
      <c r="K8462">
        <v>284.28301389324099</v>
      </c>
      <c r="L8462">
        <v>167.55426322894601</v>
      </c>
      <c r="M8462">
        <v>142.485411548998</v>
      </c>
      <c r="N8462" t="s">
        <v>16442</v>
      </c>
      <c r="O8462">
        <v>12457</v>
      </c>
    </row>
    <row r="8463" spans="1:15" x14ac:dyDescent="0.3">
      <c r="A8463" t="s">
        <v>16443</v>
      </c>
      <c r="B8463">
        <v>249.37872060101299</v>
      </c>
      <c r="C8463">
        <v>-0.32622533663077402</v>
      </c>
      <c r="D8463">
        <v>0.32220176705199</v>
      </c>
      <c r="E8463">
        <v>-1.0124877328128801</v>
      </c>
      <c r="F8463">
        <v>0.31130490912660302</v>
      </c>
      <c r="G8463">
        <v>0.57323955258930903</v>
      </c>
      <c r="H8463">
        <v>203.64686002585699</v>
      </c>
      <c r="I8463">
        <v>392.88479661026997</v>
      </c>
      <c r="J8463">
        <v>235.978772961115</v>
      </c>
      <c r="K8463">
        <v>208.66564656136899</v>
      </c>
      <c r="L8463">
        <v>236.54719514674699</v>
      </c>
      <c r="M8463">
        <v>218.54905230071799</v>
      </c>
      <c r="N8463" t="s">
        <v>16444</v>
      </c>
      <c r="O8463">
        <v>101148</v>
      </c>
    </row>
    <row r="8464" spans="1:15" x14ac:dyDescent="0.3">
      <c r="A8464" t="s">
        <v>16445</v>
      </c>
      <c r="B8464">
        <v>2219.3247677590798</v>
      </c>
      <c r="C8464">
        <v>-9.6265006074048698E-2</v>
      </c>
      <c r="D8464">
        <v>9.5093383890666294E-2</v>
      </c>
      <c r="E8464">
        <v>-1.01232075393099</v>
      </c>
      <c r="F8464">
        <v>0.31138471481779001</v>
      </c>
      <c r="G8464">
        <v>0.57331875532208398</v>
      </c>
      <c r="H8464">
        <v>2115.19805645413</v>
      </c>
      <c r="I8464">
        <v>2305.1815584897399</v>
      </c>
      <c r="J8464">
        <v>2422.96314914404</v>
      </c>
      <c r="K8464">
        <v>1877.03363718736</v>
      </c>
      <c r="L8464">
        <v>2160.4643823402898</v>
      </c>
      <c r="M8464">
        <v>2435.10782293889</v>
      </c>
      <c r="N8464" t="s">
        <v>16446</v>
      </c>
      <c r="O8464">
        <v>66661</v>
      </c>
    </row>
    <row r="8465" spans="1:15" x14ac:dyDescent="0.3">
      <c r="A8465" t="s">
        <v>16447</v>
      </c>
      <c r="B8465">
        <v>1052.06617705438</v>
      </c>
      <c r="C8465">
        <v>-0.14400313413336999</v>
      </c>
      <c r="D8465">
        <v>0.142297823334989</v>
      </c>
      <c r="E8465">
        <v>-1.0119840961612401</v>
      </c>
      <c r="F8465">
        <v>0.31154565765862202</v>
      </c>
      <c r="G8465">
        <v>0.57354731068485998</v>
      </c>
      <c r="H8465">
        <v>1078.06868683791</v>
      </c>
      <c r="I8465">
        <v>1038.6831477952101</v>
      </c>
      <c r="J8465">
        <v>1152.95140647537</v>
      </c>
      <c r="K8465">
        <v>1335.2687016197699</v>
      </c>
      <c r="L8465">
        <v>1062.49115153414</v>
      </c>
      <c r="M8465">
        <v>644.93396806388398</v>
      </c>
      <c r="N8465" t="s">
        <v>16448</v>
      </c>
      <c r="O8465">
        <v>97884</v>
      </c>
    </row>
    <row r="8466" spans="1:15" x14ac:dyDescent="0.3">
      <c r="A8466" t="s">
        <v>16449</v>
      </c>
      <c r="B8466">
        <v>35.948069174915801</v>
      </c>
      <c r="C8466">
        <v>0.63562004460768795</v>
      </c>
      <c r="D8466">
        <v>0.62823979957371301</v>
      </c>
      <c r="E8466">
        <v>1.0117474967981701</v>
      </c>
      <c r="F8466">
        <v>0.31165879932427798</v>
      </c>
      <c r="G8466">
        <v>0.57362005800506699</v>
      </c>
      <c r="H8466">
        <v>29.392330313010302</v>
      </c>
      <c r="I8466">
        <v>32.820842960071701</v>
      </c>
      <c r="J8466">
        <v>22.297206893963601</v>
      </c>
      <c r="K8466">
        <v>40.201638328337197</v>
      </c>
      <c r="L8466">
        <v>50.2662789686838</v>
      </c>
      <c r="M8466">
        <v>40.710117585427902</v>
      </c>
      <c r="N8466" t="s">
        <v>24</v>
      </c>
      <c r="O8466" t="s">
        <v>24</v>
      </c>
    </row>
    <row r="8467" spans="1:15" x14ac:dyDescent="0.3">
      <c r="A8467" t="s">
        <v>16450</v>
      </c>
      <c r="B8467">
        <v>214.27603596365</v>
      </c>
      <c r="C8467">
        <v>-0.26511151264225502</v>
      </c>
      <c r="D8467">
        <v>0.26202874714893098</v>
      </c>
      <c r="E8467">
        <v>-1.0117649896313601</v>
      </c>
      <c r="F8467">
        <v>0.31165043333522602</v>
      </c>
      <c r="G8467">
        <v>0.57362005800506699</v>
      </c>
      <c r="H8467">
        <v>217.29329909975399</v>
      </c>
      <c r="I8467">
        <v>223.95398725696</v>
      </c>
      <c r="J8467">
        <v>254.55977870608399</v>
      </c>
      <c r="K8467">
        <v>166.54964450311101</v>
      </c>
      <c r="L8467">
        <v>183.32407623872899</v>
      </c>
      <c r="M8467">
        <v>239.97542997725901</v>
      </c>
      <c r="N8467" t="s">
        <v>16451</v>
      </c>
      <c r="O8467">
        <v>76965</v>
      </c>
    </row>
    <row r="8468" spans="1:15" x14ac:dyDescent="0.3">
      <c r="A8468" t="s">
        <v>16452</v>
      </c>
      <c r="B8468">
        <v>3192.37231246792</v>
      </c>
      <c r="C8468">
        <v>-8.3622561842712703E-2</v>
      </c>
      <c r="D8468">
        <v>8.2696891040642997E-2</v>
      </c>
      <c r="E8468">
        <v>-1.0111935381175901</v>
      </c>
      <c r="F8468">
        <v>0.31192380796818697</v>
      </c>
      <c r="G8468">
        <v>0.57397222198397402</v>
      </c>
      <c r="H8468">
        <v>3235.2557865963399</v>
      </c>
      <c r="I8468">
        <v>3041.7198872701802</v>
      </c>
      <c r="J8468">
        <v>3520.1715383844999</v>
      </c>
      <c r="K8468">
        <v>2708.8246778379598</v>
      </c>
      <c r="L8468">
        <v>3059.34372389793</v>
      </c>
      <c r="M8468">
        <v>3588.9182608206202</v>
      </c>
      <c r="N8468" t="s">
        <v>16453</v>
      </c>
      <c r="O8468">
        <v>319504</v>
      </c>
    </row>
    <row r="8469" spans="1:15" x14ac:dyDescent="0.3">
      <c r="A8469" t="s">
        <v>16454</v>
      </c>
      <c r="B8469">
        <v>60.522524034516898</v>
      </c>
      <c r="C8469">
        <v>0.55504627835661402</v>
      </c>
      <c r="D8469">
        <v>0.54887694330757597</v>
      </c>
      <c r="E8469">
        <v>1.0112399238559</v>
      </c>
      <c r="F8469">
        <v>0.31190161176921199</v>
      </c>
      <c r="G8469">
        <v>0.57397222198397402</v>
      </c>
      <c r="H8469">
        <v>72.431099699918093</v>
      </c>
      <c r="I8469">
        <v>34.751480781252397</v>
      </c>
      <c r="J8469">
        <v>39.949162351684798</v>
      </c>
      <c r="K8469">
        <v>78.4889129267535</v>
      </c>
      <c r="L8469">
        <v>57.165572160464002</v>
      </c>
      <c r="M8469">
        <v>80.3489162870288</v>
      </c>
      <c r="N8469" t="s">
        <v>16455</v>
      </c>
      <c r="O8469">
        <v>22045</v>
      </c>
    </row>
    <row r="8470" spans="1:15" x14ac:dyDescent="0.3">
      <c r="A8470" t="s">
        <v>16456</v>
      </c>
      <c r="B8470">
        <v>98.086523559945405</v>
      </c>
      <c r="C8470">
        <v>-0.46197211604561</v>
      </c>
      <c r="D8470">
        <v>0.45696218457905002</v>
      </c>
      <c r="E8470">
        <v>-1.0109635581140599</v>
      </c>
      <c r="F8470">
        <v>0.31203387186707898</v>
      </c>
      <c r="G8470">
        <v>0.57398193308804002</v>
      </c>
      <c r="H8470">
        <v>131.21576032593899</v>
      </c>
      <c r="I8470">
        <v>130.31805292969699</v>
      </c>
      <c r="J8470">
        <v>78.969274416121095</v>
      </c>
      <c r="K8470">
        <v>89.975095306278405</v>
      </c>
      <c r="L8470">
        <v>55.194345534241101</v>
      </c>
      <c r="M8470">
        <v>102.846612847397</v>
      </c>
      <c r="N8470" t="s">
        <v>16457</v>
      </c>
      <c r="O8470">
        <v>329739</v>
      </c>
    </row>
    <row r="8471" spans="1:15" x14ac:dyDescent="0.3">
      <c r="A8471" t="s">
        <v>16458</v>
      </c>
      <c r="B8471">
        <v>196.02455193461</v>
      </c>
      <c r="C8471">
        <v>-0.27967562942130703</v>
      </c>
      <c r="D8471">
        <v>0.276645913234638</v>
      </c>
      <c r="E8471">
        <v>-1.01095160290367</v>
      </c>
      <c r="F8471">
        <v>0.31203959409503201</v>
      </c>
      <c r="G8471">
        <v>0.57398193308804002</v>
      </c>
      <c r="H8471">
        <v>241.436998999727</v>
      </c>
      <c r="I8471">
        <v>191.13314429688799</v>
      </c>
      <c r="J8471">
        <v>210.89441520540601</v>
      </c>
      <c r="K8471">
        <v>160.80655331334901</v>
      </c>
      <c r="L8471">
        <v>183.32407623872899</v>
      </c>
      <c r="M8471">
        <v>188.55212355356099</v>
      </c>
      <c r="N8471" t="s">
        <v>16459</v>
      </c>
      <c r="O8471">
        <v>246198</v>
      </c>
    </row>
    <row r="8472" spans="1:15" x14ac:dyDescent="0.3">
      <c r="A8472" t="s">
        <v>16460</v>
      </c>
      <c r="B8472">
        <v>689.80502197960698</v>
      </c>
      <c r="C8472">
        <v>0.170164483423527</v>
      </c>
      <c r="D8472">
        <v>0.16831737420859999</v>
      </c>
      <c r="E8472">
        <v>1.01097396643461</v>
      </c>
      <c r="F8472">
        <v>0.31202889009698898</v>
      </c>
      <c r="G8472">
        <v>0.57398193308804002</v>
      </c>
      <c r="H8472">
        <v>694.91866668617104</v>
      </c>
      <c r="I8472">
        <v>641.93707554257901</v>
      </c>
      <c r="J8472">
        <v>604.81173699876297</v>
      </c>
      <c r="K8472">
        <v>712.14330753054401</v>
      </c>
      <c r="L8472">
        <v>638.67742689621798</v>
      </c>
      <c r="M8472">
        <v>846.34191822337004</v>
      </c>
      <c r="N8472" t="s">
        <v>16461</v>
      </c>
      <c r="O8472">
        <v>20973</v>
      </c>
    </row>
    <row r="8473" spans="1:15" x14ac:dyDescent="0.3">
      <c r="A8473" t="s">
        <v>16462</v>
      </c>
      <c r="B8473">
        <v>1762.5278632075499</v>
      </c>
      <c r="C8473">
        <v>0.11319132866204901</v>
      </c>
      <c r="D8473">
        <v>0.111990451382932</v>
      </c>
      <c r="E8473">
        <v>1.01072303276117</v>
      </c>
      <c r="F8473">
        <v>0.31214900994259698</v>
      </c>
      <c r="G8473">
        <v>0.57411542409413896</v>
      </c>
      <c r="H8473">
        <v>1692.1584451633</v>
      </c>
      <c r="I8473">
        <v>1633.3195967188601</v>
      </c>
      <c r="J8473">
        <v>1754.04694232514</v>
      </c>
      <c r="K8473">
        <v>1731.54199371338</v>
      </c>
      <c r="L8473">
        <v>2026.42097175714</v>
      </c>
      <c r="M8473">
        <v>1737.67922956748</v>
      </c>
      <c r="N8473" t="s">
        <v>16463</v>
      </c>
      <c r="O8473">
        <v>382030</v>
      </c>
    </row>
    <row r="8474" spans="1:15" x14ac:dyDescent="0.3">
      <c r="A8474" t="s">
        <v>16464</v>
      </c>
      <c r="B8474">
        <v>32.874092097199998</v>
      </c>
      <c r="C8474">
        <v>-0.81506228954027304</v>
      </c>
      <c r="D8474">
        <v>0.80657578360762405</v>
      </c>
      <c r="E8474">
        <v>-1.01052164732084</v>
      </c>
      <c r="F8474">
        <v>0.31224543350313599</v>
      </c>
      <c r="G8474">
        <v>0.57415722738327502</v>
      </c>
      <c r="H8474">
        <v>77.679730112955696</v>
      </c>
      <c r="I8474">
        <v>27.028929496529699</v>
      </c>
      <c r="J8474">
        <v>17.651955457721201</v>
      </c>
      <c r="K8474">
        <v>41.158820193297601</v>
      </c>
      <c r="L8474">
        <v>18.726652949117501</v>
      </c>
      <c r="M8474">
        <v>14.998464373578701</v>
      </c>
      <c r="N8474" t="s">
        <v>16465</v>
      </c>
      <c r="O8474">
        <v>72630</v>
      </c>
    </row>
    <row r="8475" spans="1:15" x14ac:dyDescent="0.3">
      <c r="A8475" t="s">
        <v>16466</v>
      </c>
      <c r="B8475">
        <v>6.7472849116239502</v>
      </c>
      <c r="C8475">
        <v>-1.6616103086265701</v>
      </c>
      <c r="D8475">
        <v>1.64426204070295</v>
      </c>
      <c r="E8475">
        <v>-1.0105507926925099</v>
      </c>
      <c r="F8475">
        <v>0.312231477453984</v>
      </c>
      <c r="G8475">
        <v>0.57415722738327502</v>
      </c>
      <c r="H8475">
        <v>4.1989043304300404</v>
      </c>
      <c r="I8475">
        <v>7.7225512847227602</v>
      </c>
      <c r="J8475">
        <v>13.0067040214788</v>
      </c>
      <c r="K8475">
        <v>0</v>
      </c>
      <c r="L8475">
        <v>5.9136798786686899</v>
      </c>
      <c r="M8475">
        <v>9.6418699544434503</v>
      </c>
      <c r="N8475" t="s">
        <v>16467</v>
      </c>
      <c r="O8475">
        <v>27220</v>
      </c>
    </row>
    <row r="8476" spans="1:15" x14ac:dyDescent="0.3">
      <c r="A8476" t="s">
        <v>16468</v>
      </c>
      <c r="B8476">
        <v>917.83570114786403</v>
      </c>
      <c r="C8476">
        <v>-0.149892866540629</v>
      </c>
      <c r="D8476">
        <v>0.14834398589742301</v>
      </c>
      <c r="E8476">
        <v>-1.0104411421456401</v>
      </c>
      <c r="F8476">
        <v>0.31228398495623999</v>
      </c>
      <c r="G8476">
        <v>0.57416036030538498</v>
      </c>
      <c r="H8476">
        <v>924.80867877721505</v>
      </c>
      <c r="I8476">
        <v>979.79869424920003</v>
      </c>
      <c r="J8476">
        <v>992.22570678138004</v>
      </c>
      <c r="K8476">
        <v>937.08104579624001</v>
      </c>
      <c r="L8476">
        <v>754.97979784336906</v>
      </c>
      <c r="M8476">
        <v>918.12028343978204</v>
      </c>
      <c r="N8476" t="s">
        <v>16469</v>
      </c>
      <c r="O8476">
        <v>21815</v>
      </c>
    </row>
    <row r="8477" spans="1:15" x14ac:dyDescent="0.3">
      <c r="A8477" t="s">
        <v>16470</v>
      </c>
      <c r="B8477">
        <v>1364.30222379049</v>
      </c>
      <c r="C8477">
        <v>0.11761583233143399</v>
      </c>
      <c r="D8477">
        <v>0.11641473520145899</v>
      </c>
      <c r="E8477">
        <v>1.01031739777526</v>
      </c>
      <c r="F8477">
        <v>0.31234324844552702</v>
      </c>
      <c r="G8477">
        <v>0.57420156881526696</v>
      </c>
      <c r="H8477">
        <v>1201.9363645855999</v>
      </c>
      <c r="I8477">
        <v>1293.5273401910599</v>
      </c>
      <c r="J8477">
        <v>1408.4402354686999</v>
      </c>
      <c r="K8477">
        <v>1232.8502420690099</v>
      </c>
      <c r="L8477">
        <v>1452.7940235262699</v>
      </c>
      <c r="M8477">
        <v>1596.2651369022999</v>
      </c>
      <c r="N8477" t="s">
        <v>16471</v>
      </c>
      <c r="O8477">
        <v>30059</v>
      </c>
    </row>
    <row r="8478" spans="1:15" x14ac:dyDescent="0.3">
      <c r="A8478" t="s">
        <v>16472</v>
      </c>
      <c r="B8478">
        <v>483.90937695429301</v>
      </c>
      <c r="C8478">
        <v>0.208546142010791</v>
      </c>
      <c r="D8478">
        <v>0.20645203229914</v>
      </c>
      <c r="E8478">
        <v>1.01014332331017</v>
      </c>
      <c r="F8478">
        <v>0.31242662849990799</v>
      </c>
      <c r="G8478">
        <v>0.57428709747381901</v>
      </c>
      <c r="H8478">
        <v>471.32701109077198</v>
      </c>
      <c r="I8478">
        <v>490.38200657989501</v>
      </c>
      <c r="J8478">
        <v>372.54916518664203</v>
      </c>
      <c r="K8478">
        <v>410.631020068015</v>
      </c>
      <c r="L8478">
        <v>573.62694823086304</v>
      </c>
      <c r="M8478">
        <v>584.94011056956901</v>
      </c>
      <c r="N8478" t="s">
        <v>16473</v>
      </c>
      <c r="O8478">
        <v>16890</v>
      </c>
    </row>
    <row r="8479" spans="1:15" x14ac:dyDescent="0.3">
      <c r="A8479" t="s">
        <v>16474</v>
      </c>
      <c r="B8479">
        <v>684.49552182523496</v>
      </c>
      <c r="C8479">
        <v>0.151565564152011</v>
      </c>
      <c r="D8479">
        <v>0.150079261116145</v>
      </c>
      <c r="E8479">
        <v>1.0099034538470599</v>
      </c>
      <c r="F8479">
        <v>0.31254154777156801</v>
      </c>
      <c r="G8479">
        <v>0.57430946211070799</v>
      </c>
      <c r="H8479">
        <v>620.38811482103802</v>
      </c>
      <c r="I8479">
        <v>673.79259959206104</v>
      </c>
      <c r="J8479">
        <v>647.54805021219295</v>
      </c>
      <c r="K8479">
        <v>661.41266868764205</v>
      </c>
      <c r="L8479">
        <v>754.97979784336906</v>
      </c>
      <c r="M8479">
        <v>748.85189979510801</v>
      </c>
      <c r="N8479" t="s">
        <v>16475</v>
      </c>
      <c r="O8479">
        <v>56330</v>
      </c>
    </row>
    <row r="8480" spans="1:15" x14ac:dyDescent="0.3">
      <c r="A8480" t="s">
        <v>16476</v>
      </c>
      <c r="B8480">
        <v>610.32295567283995</v>
      </c>
      <c r="C8480">
        <v>0.236961827199997</v>
      </c>
      <c r="D8480">
        <v>0.234641891214073</v>
      </c>
      <c r="E8480">
        <v>1.0098871347052301</v>
      </c>
      <c r="F8480">
        <v>0.31254936713507903</v>
      </c>
      <c r="G8480">
        <v>0.57430946211070799</v>
      </c>
      <c r="H8480">
        <v>671.82469286880598</v>
      </c>
      <c r="I8480">
        <v>437.28946649742602</v>
      </c>
      <c r="J8480">
        <v>563.93352435982899</v>
      </c>
      <c r="K8480">
        <v>654.71239563291999</v>
      </c>
      <c r="L8480">
        <v>500.69156306061501</v>
      </c>
      <c r="M8480">
        <v>833.48609161744503</v>
      </c>
      <c r="N8480" t="s">
        <v>16477</v>
      </c>
      <c r="O8480">
        <v>20909</v>
      </c>
    </row>
    <row r="8481" spans="1:15" x14ac:dyDescent="0.3">
      <c r="A8481" t="s">
        <v>16478</v>
      </c>
      <c r="B8481">
        <v>62.411641644823199</v>
      </c>
      <c r="C8481">
        <v>-0.65927329828968695</v>
      </c>
      <c r="D8481">
        <v>0.65275978970141801</v>
      </c>
      <c r="E8481">
        <v>-1.00997841578331</v>
      </c>
      <c r="F8481">
        <v>0.31250563120082903</v>
      </c>
      <c r="G8481">
        <v>0.57430946211070799</v>
      </c>
      <c r="H8481">
        <v>115.46986908682599</v>
      </c>
      <c r="I8481">
        <v>74.329556115456597</v>
      </c>
      <c r="J8481">
        <v>39.020112064436297</v>
      </c>
      <c r="K8481">
        <v>56.473730032664101</v>
      </c>
      <c r="L8481">
        <v>21.683492888451799</v>
      </c>
      <c r="M8481">
        <v>67.493089681104195</v>
      </c>
      <c r="N8481" t="s">
        <v>16479</v>
      </c>
      <c r="O8481">
        <v>93734</v>
      </c>
    </row>
    <row r="8482" spans="1:15" x14ac:dyDescent="0.3">
      <c r="A8482" t="s">
        <v>16480</v>
      </c>
      <c r="B8482">
        <v>139.28219772550699</v>
      </c>
      <c r="C8482">
        <v>-0.32722477456025001</v>
      </c>
      <c r="D8482">
        <v>0.324199150343711</v>
      </c>
      <c r="E8482">
        <v>-1.0093326099508</v>
      </c>
      <c r="F8482">
        <v>0.31281514584608799</v>
      </c>
      <c r="G8482">
        <v>0.57466229693158999</v>
      </c>
      <c r="H8482">
        <v>170.055625382416</v>
      </c>
      <c r="I8482">
        <v>132.24869075087699</v>
      </c>
      <c r="J8482">
        <v>160.72569969398799</v>
      </c>
      <c r="K8482">
        <v>109.118732605487</v>
      </c>
      <c r="L8482">
        <v>123.20166413893099</v>
      </c>
      <c r="M8482">
        <v>140.34277378134399</v>
      </c>
      <c r="N8482" t="s">
        <v>24</v>
      </c>
      <c r="O8482" t="s">
        <v>24</v>
      </c>
    </row>
    <row r="8483" spans="1:15" x14ac:dyDescent="0.3">
      <c r="A8483" t="s">
        <v>16481</v>
      </c>
      <c r="B8483">
        <v>595.55846878412501</v>
      </c>
      <c r="C8483">
        <v>0.17858771833713999</v>
      </c>
      <c r="D8483">
        <v>0.176924264442678</v>
      </c>
      <c r="E8483">
        <v>1.00940206760052</v>
      </c>
      <c r="F8483">
        <v>0.312781847269686</v>
      </c>
      <c r="G8483">
        <v>0.57466229693158999</v>
      </c>
      <c r="H8483">
        <v>601.49304533410304</v>
      </c>
      <c r="I8483">
        <v>528.99476300350898</v>
      </c>
      <c r="J8483">
        <v>543.49441804036303</v>
      </c>
      <c r="K8483">
        <v>640.35466765851299</v>
      </c>
      <c r="L8483">
        <v>551.94345534241097</v>
      </c>
      <c r="M8483">
        <v>707.07046332585298</v>
      </c>
      <c r="N8483" t="s">
        <v>16482</v>
      </c>
      <c r="O8483">
        <v>72133</v>
      </c>
    </row>
    <row r="8484" spans="1:15" x14ac:dyDescent="0.3">
      <c r="A8484" t="s">
        <v>16483</v>
      </c>
      <c r="B8484">
        <v>151.92913821554899</v>
      </c>
      <c r="C8484">
        <v>-0.35489509169929101</v>
      </c>
      <c r="D8484">
        <v>0.35169221564713399</v>
      </c>
      <c r="E8484">
        <v>-1.0091070427767701</v>
      </c>
      <c r="F8484">
        <v>0.31292330073132002</v>
      </c>
      <c r="G8484">
        <v>0.57479321843633602</v>
      </c>
      <c r="H8484">
        <v>125.967129912901</v>
      </c>
      <c r="I8484">
        <v>211.40484141928599</v>
      </c>
      <c r="J8484">
        <v>167.229051704727</v>
      </c>
      <c r="K8484">
        <v>108.161550740526</v>
      </c>
      <c r="L8484">
        <v>124.187277452042</v>
      </c>
      <c r="M8484">
        <v>174.62497806380901</v>
      </c>
      <c r="N8484" t="s">
        <v>16484</v>
      </c>
      <c r="O8484">
        <v>22781</v>
      </c>
    </row>
    <row r="8485" spans="1:15" x14ac:dyDescent="0.3">
      <c r="A8485" t="s">
        <v>16485</v>
      </c>
      <c r="B8485">
        <v>651.13860059581702</v>
      </c>
      <c r="C8485">
        <v>0.18634094036433699</v>
      </c>
      <c r="D8485">
        <v>0.184704025739998</v>
      </c>
      <c r="E8485">
        <v>1.0088623657106599</v>
      </c>
      <c r="F8485">
        <v>0.31304064626060502</v>
      </c>
      <c r="G8485">
        <v>0.57487322923190898</v>
      </c>
      <c r="H8485">
        <v>576.29961935152198</v>
      </c>
      <c r="I8485">
        <v>723.98918294275904</v>
      </c>
      <c r="J8485">
        <v>529.55866373163497</v>
      </c>
      <c r="K8485">
        <v>776.27449248289099</v>
      </c>
      <c r="L8485">
        <v>626.85006713888095</v>
      </c>
      <c r="M8485">
        <v>673.85957792721501</v>
      </c>
      <c r="N8485" t="s">
        <v>16486</v>
      </c>
      <c r="O8485">
        <v>67991</v>
      </c>
    </row>
    <row r="8486" spans="1:15" x14ac:dyDescent="0.3">
      <c r="A8486" t="s">
        <v>16487</v>
      </c>
      <c r="B8486">
        <v>3439.6924569575299</v>
      </c>
      <c r="C8486">
        <v>-9.4337875068650004E-2</v>
      </c>
      <c r="D8486">
        <v>9.3502740529957704E-2</v>
      </c>
      <c r="E8486">
        <v>-1.00893165840872</v>
      </c>
      <c r="F8486">
        <v>0.31300741099296597</v>
      </c>
      <c r="G8486">
        <v>0.57487322923190898</v>
      </c>
      <c r="H8486">
        <v>3888.1854099782099</v>
      </c>
      <c r="I8486">
        <v>3563.9574178995499</v>
      </c>
      <c r="J8486">
        <v>3211.7268430180102</v>
      </c>
      <c r="K8486">
        <v>3638.2482687145098</v>
      </c>
      <c r="L8486">
        <v>3175.6460948450799</v>
      </c>
      <c r="M8486">
        <v>3160.3907072898</v>
      </c>
      <c r="N8486" t="s">
        <v>16488</v>
      </c>
      <c r="O8486">
        <v>27399</v>
      </c>
    </row>
    <row r="8487" spans="1:15" x14ac:dyDescent="0.3">
      <c r="A8487" t="s">
        <v>16489</v>
      </c>
      <c r="B8487">
        <v>1116.71798281315</v>
      </c>
      <c r="C8487">
        <v>0.133628228853026</v>
      </c>
      <c r="D8487">
        <v>0.13249109213188201</v>
      </c>
      <c r="E8487">
        <v>1.0085827409439201</v>
      </c>
      <c r="F8487">
        <v>0.31317478795179499</v>
      </c>
      <c r="G8487">
        <v>0.57499217923034496</v>
      </c>
      <c r="H8487">
        <v>1073.8697825074801</v>
      </c>
      <c r="I8487">
        <v>957.59635930562195</v>
      </c>
      <c r="J8487">
        <v>1157.59665791161</v>
      </c>
      <c r="K8487">
        <v>1130.43178251824</v>
      </c>
      <c r="L8487">
        <v>1104.8725239979301</v>
      </c>
      <c r="M8487">
        <v>1275.94079063802</v>
      </c>
      <c r="N8487" t="s">
        <v>16490</v>
      </c>
      <c r="O8487">
        <v>75660</v>
      </c>
    </row>
    <row r="8488" spans="1:15" x14ac:dyDescent="0.3">
      <c r="A8488" t="s">
        <v>16491</v>
      </c>
      <c r="B8488">
        <v>2116.3824537722599</v>
      </c>
      <c r="C8488">
        <v>9.4683752644583896E-2</v>
      </c>
      <c r="D8488">
        <v>9.3878881963677996E-2</v>
      </c>
      <c r="E8488">
        <v>1.0085735009202299</v>
      </c>
      <c r="F8488">
        <v>0.31317922122499903</v>
      </c>
      <c r="G8488">
        <v>0.57499217923034496</v>
      </c>
      <c r="H8488">
        <v>1902.10366168481</v>
      </c>
      <c r="I8488">
        <v>2127.5628789411198</v>
      </c>
      <c r="J8488">
        <v>2070.8530902768698</v>
      </c>
      <c r="K8488">
        <v>2849.5304119871398</v>
      </c>
      <c r="L8488">
        <v>2060.9174377160398</v>
      </c>
      <c r="M8488">
        <v>1687.3272420276001</v>
      </c>
      <c r="N8488" t="s">
        <v>16492</v>
      </c>
      <c r="O8488">
        <v>54713</v>
      </c>
    </row>
    <row r="8489" spans="1:15" x14ac:dyDescent="0.3">
      <c r="A8489" t="s">
        <v>16493</v>
      </c>
      <c r="B8489">
        <v>1801.54810425141</v>
      </c>
      <c r="C8489">
        <v>0.15246570640483001</v>
      </c>
      <c r="D8489">
        <v>0.15121663955371001</v>
      </c>
      <c r="E8489">
        <v>1.0082601151223001</v>
      </c>
      <c r="F8489">
        <v>0.31332960513597202</v>
      </c>
      <c r="G8489">
        <v>0.57520050744918805</v>
      </c>
      <c r="H8489">
        <v>1714.2026928980599</v>
      </c>
      <c r="I8489">
        <v>1515.55068962684</v>
      </c>
      <c r="J8489">
        <v>1860.88772535871</v>
      </c>
      <c r="K8489">
        <v>1828.2173620743799</v>
      </c>
      <c r="L8489">
        <v>1509.9595956867399</v>
      </c>
      <c r="M8489">
        <v>2380.4705598637102</v>
      </c>
      <c r="N8489" t="s">
        <v>16494</v>
      </c>
      <c r="O8489">
        <v>11863</v>
      </c>
    </row>
    <row r="8490" spans="1:15" x14ac:dyDescent="0.3">
      <c r="A8490" t="s">
        <v>16495</v>
      </c>
      <c r="B8490">
        <v>2283.8049811261199</v>
      </c>
      <c r="C8490">
        <v>0.11592468601103401</v>
      </c>
      <c r="D8490">
        <v>0.11499413063873699</v>
      </c>
      <c r="E8490">
        <v>1.0080921988550999</v>
      </c>
      <c r="F8490">
        <v>0.31341020238447298</v>
      </c>
      <c r="G8490">
        <v>0.57528068954586598</v>
      </c>
      <c r="H8490">
        <v>2272.6569688452601</v>
      </c>
      <c r="I8490">
        <v>2417.1585521182201</v>
      </c>
      <c r="J8490">
        <v>1859.95867507146</v>
      </c>
      <c r="K8490">
        <v>2911.7472332095599</v>
      </c>
      <c r="L8490">
        <v>2476.8462558490701</v>
      </c>
      <c r="M8490">
        <v>1764.4622016631499</v>
      </c>
      <c r="N8490" t="s">
        <v>16496</v>
      </c>
      <c r="O8490">
        <v>14362</v>
      </c>
    </row>
    <row r="8491" spans="1:15" x14ac:dyDescent="0.3">
      <c r="A8491" t="s">
        <v>16497</v>
      </c>
      <c r="B8491">
        <v>2254.9161002982901</v>
      </c>
      <c r="C8491">
        <v>0.108346822977522</v>
      </c>
      <c r="D8491">
        <v>0.107498046911234</v>
      </c>
      <c r="E8491">
        <v>1.0078957347661299</v>
      </c>
      <c r="F8491">
        <v>0.313504519473223</v>
      </c>
      <c r="G8491">
        <v>0.57531826904154404</v>
      </c>
      <c r="H8491">
        <v>2185.5297039888301</v>
      </c>
      <c r="I8491">
        <v>2421.01982776059</v>
      </c>
      <c r="J8491">
        <v>1851.5972224862301</v>
      </c>
      <c r="K8491">
        <v>3111.79824298629</v>
      </c>
      <c r="L8491">
        <v>2255.0832603989902</v>
      </c>
      <c r="M8491">
        <v>1704.4683441688401</v>
      </c>
      <c r="N8491" t="s">
        <v>16498</v>
      </c>
      <c r="O8491">
        <v>64296</v>
      </c>
    </row>
    <row r="8492" spans="1:15" x14ac:dyDescent="0.3">
      <c r="A8492" t="s">
        <v>16499</v>
      </c>
      <c r="B8492">
        <v>1418.21660077571</v>
      </c>
      <c r="C8492">
        <v>0.136359605738856</v>
      </c>
      <c r="D8492">
        <v>0.135290214507919</v>
      </c>
      <c r="E8492">
        <v>1.0079044240917701</v>
      </c>
      <c r="F8492">
        <v>0.31350034756851403</v>
      </c>
      <c r="G8492">
        <v>0.57531826904154404</v>
      </c>
      <c r="H8492">
        <v>1261.77075129423</v>
      </c>
      <c r="I8492">
        <v>1589.8802457423001</v>
      </c>
      <c r="J8492">
        <v>1198.4748705505399</v>
      </c>
      <c r="K8492">
        <v>1809.0737247751699</v>
      </c>
      <c r="L8492">
        <v>1383.80109160847</v>
      </c>
      <c r="M8492">
        <v>1266.29892068357</v>
      </c>
      <c r="N8492" t="s">
        <v>16500</v>
      </c>
      <c r="O8492">
        <v>22248</v>
      </c>
    </row>
    <row r="8493" spans="1:15" x14ac:dyDescent="0.3">
      <c r="A8493" t="s">
        <v>16501</v>
      </c>
      <c r="B8493">
        <v>436.04108012614</v>
      </c>
      <c r="C8493">
        <v>-0.240933556672105</v>
      </c>
      <c r="D8493">
        <v>0.23907026002475501</v>
      </c>
      <c r="E8493">
        <v>-1.0077939290615101</v>
      </c>
      <c r="F8493">
        <v>0.31355340098216899</v>
      </c>
      <c r="G8493">
        <v>0.57534021362507703</v>
      </c>
      <c r="H8493">
        <v>580.49852368195297</v>
      </c>
      <c r="I8493">
        <v>450.80393124569099</v>
      </c>
      <c r="J8493">
        <v>386.48491949536901</v>
      </c>
      <c r="K8493">
        <v>471.89065942548098</v>
      </c>
      <c r="L8493">
        <v>330.18045989233502</v>
      </c>
      <c r="M8493">
        <v>396.38798701600899</v>
      </c>
      <c r="N8493" t="s">
        <v>16502</v>
      </c>
      <c r="O8493">
        <v>229603</v>
      </c>
    </row>
    <row r="8494" spans="1:15" x14ac:dyDescent="0.3">
      <c r="A8494" t="s">
        <v>16503</v>
      </c>
      <c r="B8494">
        <v>285.26691506002601</v>
      </c>
      <c r="C8494">
        <v>0.24081383393451999</v>
      </c>
      <c r="D8494">
        <v>0.239103583217669</v>
      </c>
      <c r="E8494">
        <v>1.0071527607149799</v>
      </c>
      <c r="F8494">
        <v>0.313861370075253</v>
      </c>
      <c r="G8494">
        <v>0.57576970432218</v>
      </c>
      <c r="H8494">
        <v>270.829329312737</v>
      </c>
      <c r="I8494">
        <v>234.572495273454</v>
      </c>
      <c r="J8494">
        <v>273.140784451054</v>
      </c>
      <c r="K8494">
        <v>280.4542864334</v>
      </c>
      <c r="L8494">
        <v>269.072434479425</v>
      </c>
      <c r="M8494">
        <v>383.53216041008397</v>
      </c>
      <c r="N8494" s="2">
        <v>37135</v>
      </c>
      <c r="O8494">
        <v>54204</v>
      </c>
    </row>
    <row r="8495" spans="1:15" x14ac:dyDescent="0.3">
      <c r="A8495" t="s">
        <v>16504</v>
      </c>
      <c r="B8495">
        <v>11.8436062938838</v>
      </c>
      <c r="C8495">
        <v>-1.10636782508439</v>
      </c>
      <c r="D8495">
        <v>1.09845195840765</v>
      </c>
      <c r="E8495">
        <v>-1.0072063840536301</v>
      </c>
      <c r="F8495">
        <v>0.31383560582974801</v>
      </c>
      <c r="G8495">
        <v>0.57576970432218</v>
      </c>
      <c r="H8495">
        <v>18.895069486935199</v>
      </c>
      <c r="I8495">
        <v>10.6185080164938</v>
      </c>
      <c r="J8495">
        <v>14.8648045959757</v>
      </c>
      <c r="K8495">
        <v>1.91436372992082</v>
      </c>
      <c r="L8495">
        <v>10.841746444225899</v>
      </c>
      <c r="M8495">
        <v>13.9271454897517</v>
      </c>
      <c r="N8495" t="s">
        <v>24</v>
      </c>
      <c r="O8495" t="s">
        <v>24</v>
      </c>
    </row>
    <row r="8496" spans="1:15" x14ac:dyDescent="0.3">
      <c r="A8496" t="s">
        <v>16505</v>
      </c>
      <c r="B8496">
        <v>49.507540295132003</v>
      </c>
      <c r="C8496">
        <v>0.66223920285635396</v>
      </c>
      <c r="D8496">
        <v>0.65773257534005003</v>
      </c>
      <c r="E8496">
        <v>1.0068517626848199</v>
      </c>
      <c r="F8496">
        <v>0.31400601552736701</v>
      </c>
      <c r="G8496">
        <v>0.57596724354884399</v>
      </c>
      <c r="H8496">
        <v>16.795617321720101</v>
      </c>
      <c r="I8496">
        <v>61.780410277782103</v>
      </c>
      <c r="J8496">
        <v>36.232961202690802</v>
      </c>
      <c r="K8496">
        <v>84.232004116515995</v>
      </c>
      <c r="L8496">
        <v>43.366985776903697</v>
      </c>
      <c r="M8496">
        <v>54.637263075179597</v>
      </c>
      <c r="N8496" t="s">
        <v>24</v>
      </c>
      <c r="O8496" t="s">
        <v>24</v>
      </c>
    </row>
    <row r="8497" spans="1:15" x14ac:dyDescent="0.3">
      <c r="A8497" t="s">
        <v>16506</v>
      </c>
      <c r="B8497">
        <v>1326.91358404168</v>
      </c>
      <c r="C8497">
        <v>-0.13368809922236299</v>
      </c>
      <c r="D8497">
        <v>0.13281419019249999</v>
      </c>
      <c r="E8497">
        <v>-1.0065799371934301</v>
      </c>
      <c r="F8497">
        <v>0.31413667970872799</v>
      </c>
      <c r="G8497">
        <v>0.57613909407031505</v>
      </c>
      <c r="H8497">
        <v>1476.96459822877</v>
      </c>
      <c r="I8497">
        <v>1235.6082055556401</v>
      </c>
      <c r="J8497">
        <v>1438.1698446606499</v>
      </c>
      <c r="K8497">
        <v>1201.26324052531</v>
      </c>
      <c r="L8497">
        <v>1136.4121500174999</v>
      </c>
      <c r="M8497">
        <v>1473.06346526219</v>
      </c>
      <c r="N8497" t="s">
        <v>16507</v>
      </c>
      <c r="O8497">
        <v>12177</v>
      </c>
    </row>
    <row r="8498" spans="1:15" x14ac:dyDescent="0.3">
      <c r="A8498" t="s">
        <v>16508</v>
      </c>
      <c r="B8498">
        <v>41.371230118590503</v>
      </c>
      <c r="C8498">
        <v>-0.70068092348278999</v>
      </c>
      <c r="D8498">
        <v>0.69615741292351696</v>
      </c>
      <c r="E8498">
        <v>-1.00649782718003</v>
      </c>
      <c r="F8498">
        <v>0.31417615631939999</v>
      </c>
      <c r="G8498">
        <v>0.57614368221359202</v>
      </c>
      <c r="H8498">
        <v>37.790138973870299</v>
      </c>
      <c r="I8498">
        <v>31.855524049481399</v>
      </c>
      <c r="J8498">
        <v>78.969274416121095</v>
      </c>
      <c r="K8498">
        <v>58.388093762584901</v>
      </c>
      <c r="L8498">
        <v>18.726652949117501</v>
      </c>
      <c r="M8498">
        <v>22.497696560368102</v>
      </c>
      <c r="N8498" t="s">
        <v>16509</v>
      </c>
      <c r="O8498">
        <v>218772</v>
      </c>
    </row>
    <row r="8499" spans="1:15" x14ac:dyDescent="0.3">
      <c r="A8499" t="s">
        <v>16510</v>
      </c>
      <c r="B8499">
        <v>92.414680320652806</v>
      </c>
      <c r="C8499">
        <v>-0.52887508332758504</v>
      </c>
      <c r="D8499">
        <v>0.52566247149331902</v>
      </c>
      <c r="E8499">
        <v>-1.0061115487760399</v>
      </c>
      <c r="F8499">
        <v>0.31436191389158902</v>
      </c>
      <c r="G8499">
        <v>0.57641649120483995</v>
      </c>
      <c r="H8499">
        <v>116.519595169434</v>
      </c>
      <c r="I8499">
        <v>121.630182734383</v>
      </c>
      <c r="J8499">
        <v>77.111173841624094</v>
      </c>
      <c r="K8499">
        <v>61.259639357466099</v>
      </c>
      <c r="L8499">
        <v>35.482079272012101</v>
      </c>
      <c r="M8499">
        <v>142.485411548998</v>
      </c>
      <c r="N8499" t="s">
        <v>16511</v>
      </c>
      <c r="O8499">
        <v>56458</v>
      </c>
    </row>
    <row r="8500" spans="1:15" x14ac:dyDescent="0.3">
      <c r="A8500" t="s">
        <v>16512</v>
      </c>
      <c r="B8500">
        <v>328.76581620606299</v>
      </c>
      <c r="C8500">
        <v>-0.22168368217860701</v>
      </c>
      <c r="D8500">
        <v>0.22041542446347501</v>
      </c>
      <c r="E8500">
        <v>-1.0057539426663</v>
      </c>
      <c r="F8500">
        <v>0.31453394759910003</v>
      </c>
      <c r="G8500">
        <v>0.57659623193990395</v>
      </c>
      <c r="H8500">
        <v>330.66371602136502</v>
      </c>
      <c r="I8500">
        <v>407.36458026912601</v>
      </c>
      <c r="J8500">
        <v>323.30949996247199</v>
      </c>
      <c r="K8500">
        <v>352.24292630542999</v>
      </c>
      <c r="L8500">
        <v>310.46819363010599</v>
      </c>
      <c r="M8500">
        <v>248.54598104787601</v>
      </c>
      <c r="N8500" t="s">
        <v>16513</v>
      </c>
      <c r="O8500">
        <v>75788</v>
      </c>
    </row>
    <row r="8501" spans="1:15" x14ac:dyDescent="0.3">
      <c r="A8501" t="s">
        <v>16514</v>
      </c>
      <c r="B8501">
        <v>131.73845163573199</v>
      </c>
      <c r="C8501">
        <v>-0.48456652607150802</v>
      </c>
      <c r="D8501">
        <v>0.481771245804616</v>
      </c>
      <c r="E8501">
        <v>-1.00580209028918</v>
      </c>
      <c r="F8501">
        <v>0.31451078159864498</v>
      </c>
      <c r="G8501">
        <v>0.57659623193990395</v>
      </c>
      <c r="H8501">
        <v>195.249051364997</v>
      </c>
      <c r="I8501">
        <v>99.427847790805501</v>
      </c>
      <c r="J8501">
        <v>164.44190084298199</v>
      </c>
      <c r="K8501">
        <v>120.60491498501101</v>
      </c>
      <c r="L8501">
        <v>53.223118908018201</v>
      </c>
      <c r="M8501">
        <v>157.483875922576</v>
      </c>
      <c r="N8501" t="s">
        <v>16515</v>
      </c>
      <c r="O8501">
        <v>54446</v>
      </c>
    </row>
    <row r="8502" spans="1:15" x14ac:dyDescent="0.3">
      <c r="A8502" t="s">
        <v>16516</v>
      </c>
      <c r="B8502">
        <v>2847.6111164275799</v>
      </c>
      <c r="C8502">
        <v>8.1010769897492702E-2</v>
      </c>
      <c r="D8502">
        <v>8.0577259188366404E-2</v>
      </c>
      <c r="E8502">
        <v>1.0053800627310101</v>
      </c>
      <c r="F8502">
        <v>0.31471387633596698</v>
      </c>
      <c r="G8502">
        <v>0.57681152078591202</v>
      </c>
      <c r="H8502">
        <v>2893.0450836662899</v>
      </c>
      <c r="I8502">
        <v>2657.5229608552199</v>
      </c>
      <c r="J8502">
        <v>2753.7050514045</v>
      </c>
      <c r="K8502">
        <v>2944.29141661822</v>
      </c>
      <c r="L8502">
        <v>2938.1132863852299</v>
      </c>
      <c r="M8502">
        <v>2898.988899636</v>
      </c>
      <c r="N8502" t="s">
        <v>16517</v>
      </c>
      <c r="O8502">
        <v>70575</v>
      </c>
    </row>
    <row r="8503" spans="1:15" x14ac:dyDescent="0.3">
      <c r="A8503" t="s">
        <v>16518</v>
      </c>
      <c r="B8503">
        <v>210.55562619990701</v>
      </c>
      <c r="C8503">
        <v>-0.27453778026459902</v>
      </c>
      <c r="D8503">
        <v>0.27307516966877798</v>
      </c>
      <c r="E8503">
        <v>-1.0053560731925799</v>
      </c>
      <c r="F8503">
        <v>0.31472542354779998</v>
      </c>
      <c r="G8503">
        <v>0.57681152078591202</v>
      </c>
      <c r="H8503">
        <v>229.89001209104401</v>
      </c>
      <c r="I8503">
        <v>234.572495273454</v>
      </c>
      <c r="J8503">
        <v>227.61732037587799</v>
      </c>
      <c r="K8503">
        <v>186.65046366728001</v>
      </c>
      <c r="L8503">
        <v>221.762995450076</v>
      </c>
      <c r="M8503">
        <v>162.84047034171201</v>
      </c>
      <c r="N8503" t="s">
        <v>16519</v>
      </c>
      <c r="O8503">
        <v>109168</v>
      </c>
    </row>
    <row r="8504" spans="1:15" x14ac:dyDescent="0.3">
      <c r="A8504" t="s">
        <v>16520</v>
      </c>
      <c r="B8504">
        <v>16.9908570206467</v>
      </c>
      <c r="C8504">
        <v>-0.97581607406565896</v>
      </c>
      <c r="D8504">
        <v>0.97078304730015597</v>
      </c>
      <c r="E8504">
        <v>-1.00518450211868</v>
      </c>
      <c r="F8504">
        <v>0.31480801631211303</v>
      </c>
      <c r="G8504">
        <v>0.57689169841321897</v>
      </c>
      <c r="H8504">
        <v>18.895069486935199</v>
      </c>
      <c r="I8504">
        <v>21.237016032987601</v>
      </c>
      <c r="J8504">
        <v>26.942458330206001</v>
      </c>
      <c r="K8504">
        <v>19.143637299208201</v>
      </c>
      <c r="L8504">
        <v>3.94245325244579</v>
      </c>
      <c r="M8504">
        <v>11.784507722097599</v>
      </c>
      <c r="N8504" t="s">
        <v>24</v>
      </c>
      <c r="O8504" t="s">
        <v>24</v>
      </c>
    </row>
    <row r="8505" spans="1:15" x14ac:dyDescent="0.3">
      <c r="A8505" t="s">
        <v>16521</v>
      </c>
      <c r="B8505">
        <v>57.597484703515399</v>
      </c>
      <c r="C8505">
        <v>-0.66732560213713998</v>
      </c>
      <c r="D8505">
        <v>0.66394377975866803</v>
      </c>
      <c r="E8505">
        <v>-1.0050935372565799</v>
      </c>
      <c r="F8505">
        <v>0.31485181175306398</v>
      </c>
      <c r="G8505">
        <v>0.57689169841321897</v>
      </c>
      <c r="H8505">
        <v>58.784660626020496</v>
      </c>
      <c r="I8505">
        <v>99.427847790805501</v>
      </c>
      <c r="J8505">
        <v>51.0977657986666</v>
      </c>
      <c r="K8505">
        <v>20.100819164168598</v>
      </c>
      <c r="L8505">
        <v>80.820291675138705</v>
      </c>
      <c r="M8505">
        <v>35.353523166292703</v>
      </c>
      <c r="N8505" t="s">
        <v>16522</v>
      </c>
      <c r="O8505">
        <v>52428</v>
      </c>
    </row>
    <row r="8506" spans="1:15" x14ac:dyDescent="0.3">
      <c r="A8506" t="s">
        <v>16523</v>
      </c>
      <c r="B8506">
        <v>1193.8707220839001</v>
      </c>
      <c r="C8506">
        <v>-0.178561967049569</v>
      </c>
      <c r="D8506">
        <v>0.17767066589403299</v>
      </c>
      <c r="E8506">
        <v>-1.00501659151808</v>
      </c>
      <c r="F8506">
        <v>0.31488886075024503</v>
      </c>
      <c r="G8506">
        <v>0.57689169841321897</v>
      </c>
      <c r="H8506">
        <v>1214.53307757689</v>
      </c>
      <c r="I8506">
        <v>984.625288802152</v>
      </c>
      <c r="J8506">
        <v>1578.4564380351701</v>
      </c>
      <c r="K8506">
        <v>991.64041209898301</v>
      </c>
      <c r="L8506">
        <v>1015.18171250479</v>
      </c>
      <c r="M8506">
        <v>1378.7874034854101</v>
      </c>
      <c r="N8506" t="s">
        <v>16524</v>
      </c>
      <c r="O8506">
        <v>320150</v>
      </c>
    </row>
    <row r="8507" spans="1:15" x14ac:dyDescent="0.3">
      <c r="A8507" t="s">
        <v>16525</v>
      </c>
      <c r="B8507">
        <v>469.17501572171</v>
      </c>
      <c r="C8507">
        <v>0.19695978968776601</v>
      </c>
      <c r="D8507">
        <v>0.195988157105938</v>
      </c>
      <c r="E8507">
        <v>1.0049576086442</v>
      </c>
      <c r="F8507">
        <v>0.31491726265581099</v>
      </c>
      <c r="G8507">
        <v>0.57689169841321897</v>
      </c>
      <c r="H8507">
        <v>418.84070696039601</v>
      </c>
      <c r="I8507">
        <v>393.85011552086098</v>
      </c>
      <c r="J8507">
        <v>497.04190367793802</v>
      </c>
      <c r="K8507">
        <v>499.64893350933301</v>
      </c>
      <c r="L8507">
        <v>459.29580390993499</v>
      </c>
      <c r="M8507">
        <v>546.37263075179601</v>
      </c>
      <c r="N8507" t="s">
        <v>16526</v>
      </c>
      <c r="O8507">
        <v>74359</v>
      </c>
    </row>
    <row r="8508" spans="1:15" x14ac:dyDescent="0.3">
      <c r="A8508" t="s">
        <v>16527</v>
      </c>
      <c r="B8508">
        <v>587.19306363333806</v>
      </c>
      <c r="C8508">
        <v>-0.178930988740828</v>
      </c>
      <c r="D8508">
        <v>0.178120631448279</v>
      </c>
      <c r="E8508">
        <v>-1.00454948585102</v>
      </c>
      <c r="F8508">
        <v>0.31511383133739801</v>
      </c>
      <c r="G8508">
        <v>0.57704826887993099</v>
      </c>
      <c r="H8508">
        <v>704.36620142963898</v>
      </c>
      <c r="I8508">
        <v>581.12198417538798</v>
      </c>
      <c r="J8508">
        <v>552.78492091284704</v>
      </c>
      <c r="K8508">
        <v>403.93074701329198</v>
      </c>
      <c r="L8508">
        <v>570.67010829152798</v>
      </c>
      <c r="M8508">
        <v>710.28441997733398</v>
      </c>
      <c r="N8508" t="s">
        <v>16528</v>
      </c>
      <c r="O8508">
        <v>15257</v>
      </c>
    </row>
    <row r="8509" spans="1:15" x14ac:dyDescent="0.3">
      <c r="A8509" t="s">
        <v>16529</v>
      </c>
      <c r="B8509">
        <v>7.6287150769446903</v>
      </c>
      <c r="C8509">
        <v>-2.29656948977882</v>
      </c>
      <c r="D8509">
        <v>2.2860912940011802</v>
      </c>
      <c r="E8509">
        <v>-1.0045834546525501</v>
      </c>
      <c r="F8509">
        <v>0.31509746749364198</v>
      </c>
      <c r="G8509">
        <v>0.57704826887993099</v>
      </c>
      <c r="H8509">
        <v>0</v>
      </c>
      <c r="I8509">
        <v>19.306378211806901</v>
      </c>
      <c r="J8509">
        <v>18.581005744969701</v>
      </c>
      <c r="K8509">
        <v>0</v>
      </c>
      <c r="L8509">
        <v>7.8849065048915801</v>
      </c>
      <c r="M8509">
        <v>0</v>
      </c>
      <c r="N8509" t="s">
        <v>16530</v>
      </c>
      <c r="O8509">
        <v>72433</v>
      </c>
    </row>
    <row r="8510" spans="1:15" x14ac:dyDescent="0.3">
      <c r="A8510" t="s">
        <v>16531</v>
      </c>
      <c r="B8510">
        <v>990.93342801034805</v>
      </c>
      <c r="C8510">
        <v>-0.13674668538287699</v>
      </c>
      <c r="D8510">
        <v>0.13612521180581999</v>
      </c>
      <c r="E8510">
        <v>-1.00456545535402</v>
      </c>
      <c r="F8510">
        <v>0.31510613825424999</v>
      </c>
      <c r="G8510">
        <v>0.57704826887993099</v>
      </c>
      <c r="H8510">
        <v>1109.5604693161399</v>
      </c>
      <c r="I8510">
        <v>1075.36526639764</v>
      </c>
      <c r="J8510">
        <v>930.90838782297999</v>
      </c>
      <c r="K8510">
        <v>991.64041209898301</v>
      </c>
      <c r="L8510">
        <v>914.64915456742301</v>
      </c>
      <c r="M8510">
        <v>923.47687785891696</v>
      </c>
      <c r="N8510" t="s">
        <v>16532</v>
      </c>
      <c r="O8510">
        <v>74026</v>
      </c>
    </row>
    <row r="8511" spans="1:15" x14ac:dyDescent="0.3">
      <c r="A8511" t="s">
        <v>16533</v>
      </c>
      <c r="B8511">
        <v>26.739249607976198</v>
      </c>
      <c r="C8511">
        <v>0.84123611808489895</v>
      </c>
      <c r="D8511">
        <v>0.83750668587223698</v>
      </c>
      <c r="E8511">
        <v>1.0044530178392299</v>
      </c>
      <c r="F8511">
        <v>0.31516030606787299</v>
      </c>
      <c r="G8511">
        <v>0.57706555689184502</v>
      </c>
      <c r="H8511">
        <v>13.6464390738976</v>
      </c>
      <c r="I8511">
        <v>10.6185080164938</v>
      </c>
      <c r="J8511">
        <v>32.516760053696899</v>
      </c>
      <c r="K8511">
        <v>50.730638842901698</v>
      </c>
      <c r="L8511">
        <v>19.712266262229001</v>
      </c>
      <c r="M8511">
        <v>33.210885398638602</v>
      </c>
      <c r="N8511" t="s">
        <v>16534</v>
      </c>
      <c r="O8511">
        <v>56773</v>
      </c>
    </row>
    <row r="8512" spans="1:15" x14ac:dyDescent="0.3">
      <c r="A8512" t="s">
        <v>16535</v>
      </c>
      <c r="B8512">
        <v>10.705568142740701</v>
      </c>
      <c r="C8512">
        <v>1.23333699663843</v>
      </c>
      <c r="D8512">
        <v>1.22807710967701</v>
      </c>
      <c r="E8512">
        <v>1.00428302662754</v>
      </c>
      <c r="F8512">
        <v>0.31524221252464901</v>
      </c>
      <c r="G8512">
        <v>0.57713620417078804</v>
      </c>
      <c r="H8512">
        <v>4.1989043304300404</v>
      </c>
      <c r="I8512">
        <v>1.9306378211806901</v>
      </c>
      <c r="J8512">
        <v>13.0067040214788</v>
      </c>
      <c r="K8512">
        <v>12.4433642444853</v>
      </c>
      <c r="L8512">
        <v>18.726652949117501</v>
      </c>
      <c r="M8512">
        <v>13.9271454897517</v>
      </c>
      <c r="N8512" t="s">
        <v>16536</v>
      </c>
      <c r="O8512">
        <v>228778</v>
      </c>
    </row>
    <row r="8513" spans="1:15" x14ac:dyDescent="0.3">
      <c r="A8513" t="s">
        <v>16537</v>
      </c>
      <c r="B8513">
        <v>58.622393133016601</v>
      </c>
      <c r="C8513">
        <v>-0.62116769270892802</v>
      </c>
      <c r="D8513">
        <v>0.61860521410027203</v>
      </c>
      <c r="E8513">
        <v>-1.00414234886847</v>
      </c>
      <c r="F8513">
        <v>0.31531000552598598</v>
      </c>
      <c r="G8513">
        <v>0.57713620417078804</v>
      </c>
      <c r="H8513">
        <v>33.591234643440302</v>
      </c>
      <c r="I8513">
        <v>100.393166701396</v>
      </c>
      <c r="J8513">
        <v>78.969274416121095</v>
      </c>
      <c r="K8513">
        <v>64.131184952347397</v>
      </c>
      <c r="L8513">
        <v>28.582786080232001</v>
      </c>
      <c r="M8513">
        <v>46.0667120045632</v>
      </c>
      <c r="N8513" t="s">
        <v>16538</v>
      </c>
      <c r="O8513">
        <v>100042178</v>
      </c>
    </row>
    <row r="8514" spans="1:15" x14ac:dyDescent="0.3">
      <c r="A8514" t="s">
        <v>16539</v>
      </c>
      <c r="B8514">
        <v>938.87193625200905</v>
      </c>
      <c r="C8514">
        <v>-0.14157584379254901</v>
      </c>
      <c r="D8514">
        <v>0.14099100584912</v>
      </c>
      <c r="E8514">
        <v>-1.0041480514300001</v>
      </c>
      <c r="F8514">
        <v>0.31530725725956399</v>
      </c>
      <c r="G8514">
        <v>0.57713620417078804</v>
      </c>
      <c r="H8514">
        <v>1089.6156737465899</v>
      </c>
      <c r="I8514">
        <v>935.39402436204398</v>
      </c>
      <c r="J8514">
        <v>902.10782891827705</v>
      </c>
      <c r="K8514">
        <v>737.03003601951502</v>
      </c>
      <c r="L8514">
        <v>887.051981800303</v>
      </c>
      <c r="M8514">
        <v>1082.0320726653199</v>
      </c>
      <c r="N8514" t="s">
        <v>16540</v>
      </c>
      <c r="O8514">
        <v>74112</v>
      </c>
    </row>
    <row r="8515" spans="1:15" x14ac:dyDescent="0.3">
      <c r="A8515" t="s">
        <v>16541</v>
      </c>
      <c r="B8515">
        <v>10.0986011252146</v>
      </c>
      <c r="C8515">
        <v>1.4955719950897299</v>
      </c>
      <c r="D8515">
        <v>1.48955675504111</v>
      </c>
      <c r="E8515">
        <v>1.0040382751635799</v>
      </c>
      <c r="F8515">
        <v>0.31536016509574899</v>
      </c>
      <c r="G8515">
        <v>0.57716021758538405</v>
      </c>
      <c r="H8515">
        <v>10.497260826075101</v>
      </c>
      <c r="I8515">
        <v>4.8265945529517298</v>
      </c>
      <c r="J8515">
        <v>0</v>
      </c>
      <c r="K8515">
        <v>6.7002730547228602</v>
      </c>
      <c r="L8515">
        <v>24.640332827786199</v>
      </c>
      <c r="M8515">
        <v>13.9271454897517</v>
      </c>
      <c r="N8515" t="s">
        <v>24</v>
      </c>
      <c r="O8515" t="s">
        <v>24</v>
      </c>
    </row>
    <row r="8516" spans="1:15" x14ac:dyDescent="0.3">
      <c r="A8516" t="s">
        <v>16542</v>
      </c>
      <c r="B8516">
        <v>1635.5182904988701</v>
      </c>
      <c r="C8516">
        <v>0.101095554970664</v>
      </c>
      <c r="D8516">
        <v>0.100720787730275</v>
      </c>
      <c r="E8516">
        <v>1.00372085295235</v>
      </c>
      <c r="F8516">
        <v>0.31551318290915997</v>
      </c>
      <c r="G8516">
        <v>0.57737245050975095</v>
      </c>
      <c r="H8516">
        <v>1658.5672105198601</v>
      </c>
      <c r="I8516">
        <v>1511.6894139844801</v>
      </c>
      <c r="J8516">
        <v>1556.1592311412101</v>
      </c>
      <c r="K8516">
        <v>1600.4080782138001</v>
      </c>
      <c r="L8516">
        <v>1685.39876542058</v>
      </c>
      <c r="M8516">
        <v>1800.88704371327</v>
      </c>
      <c r="N8516" t="s">
        <v>16543</v>
      </c>
      <c r="O8516">
        <v>11774</v>
      </c>
    </row>
    <row r="8517" spans="1:15" x14ac:dyDescent="0.3">
      <c r="A8517" t="s">
        <v>16544</v>
      </c>
      <c r="B8517">
        <v>1917.5640871339399</v>
      </c>
      <c r="C8517">
        <v>0.120987445103153</v>
      </c>
      <c r="D8517">
        <v>0.12056083968139999</v>
      </c>
      <c r="E8517">
        <v>1.0035385073866501</v>
      </c>
      <c r="F8517">
        <v>0.31560110718826401</v>
      </c>
      <c r="G8517">
        <v>0.57742594387007296</v>
      </c>
      <c r="H8517">
        <v>1781.3851621849401</v>
      </c>
      <c r="I8517">
        <v>1627.52768325532</v>
      </c>
      <c r="J8517">
        <v>2101.51174975607</v>
      </c>
      <c r="K8517">
        <v>2012.9534620117399</v>
      </c>
      <c r="L8517">
        <v>1972.21223953601</v>
      </c>
      <c r="M8517">
        <v>2009.7942260595501</v>
      </c>
      <c r="N8517" t="s">
        <v>16545</v>
      </c>
      <c r="O8517">
        <v>277396</v>
      </c>
    </row>
    <row r="8518" spans="1:15" x14ac:dyDescent="0.3">
      <c r="A8518" t="s">
        <v>16546</v>
      </c>
      <c r="B8518">
        <v>8.3491476232395101</v>
      </c>
      <c r="C8518">
        <v>1.5659031076046499</v>
      </c>
      <c r="D8518">
        <v>1.56053418397279</v>
      </c>
      <c r="E8518">
        <v>1.0034404396180501</v>
      </c>
      <c r="F8518">
        <v>0.31564840063985</v>
      </c>
      <c r="G8518">
        <v>0.57742594387007296</v>
      </c>
      <c r="H8518">
        <v>3.1491782478225301</v>
      </c>
      <c r="I8518">
        <v>0</v>
      </c>
      <c r="J8518">
        <v>9.2905028724848293</v>
      </c>
      <c r="K8518">
        <v>13.400546109445701</v>
      </c>
      <c r="L8518">
        <v>16.7554263228946</v>
      </c>
      <c r="M8518">
        <v>7.4992321867893503</v>
      </c>
      <c r="N8518" t="s">
        <v>24</v>
      </c>
      <c r="O8518" t="s">
        <v>24</v>
      </c>
    </row>
    <row r="8519" spans="1:15" x14ac:dyDescent="0.3">
      <c r="A8519" t="s">
        <v>16547</v>
      </c>
      <c r="B8519">
        <v>25.469105365860901</v>
      </c>
      <c r="C8519">
        <v>-0.92175054952715596</v>
      </c>
      <c r="D8519">
        <v>0.91860003971451099</v>
      </c>
      <c r="E8519">
        <v>-1.0034296861271901</v>
      </c>
      <c r="F8519">
        <v>0.31565358682359701</v>
      </c>
      <c r="G8519">
        <v>0.57742594387007296</v>
      </c>
      <c r="H8519">
        <v>23.0939738173652</v>
      </c>
      <c r="I8519">
        <v>64.676367009553104</v>
      </c>
      <c r="J8519">
        <v>10.2195531597333</v>
      </c>
      <c r="K8519">
        <v>12.4433642444853</v>
      </c>
      <c r="L8519">
        <v>17.7410396360061</v>
      </c>
      <c r="M8519">
        <v>24.640334328022199</v>
      </c>
      <c r="N8519" t="s">
        <v>16548</v>
      </c>
      <c r="O8519">
        <v>83433</v>
      </c>
    </row>
    <row r="8520" spans="1:15" x14ac:dyDescent="0.3">
      <c r="A8520" t="s">
        <v>16549</v>
      </c>
      <c r="B8520">
        <v>14.3957206704019</v>
      </c>
      <c r="C8520">
        <v>-1.22808283363563</v>
      </c>
      <c r="D8520">
        <v>1.22449317638805</v>
      </c>
      <c r="E8520">
        <v>-1.00293154532569</v>
      </c>
      <c r="F8520">
        <v>0.31589389105334298</v>
      </c>
      <c r="G8520">
        <v>0.57779770048047696</v>
      </c>
      <c r="H8520">
        <v>34.640960726047801</v>
      </c>
      <c r="I8520">
        <v>15.445102569445501</v>
      </c>
      <c r="J8520">
        <v>8.3614525852363499</v>
      </c>
      <c r="K8520">
        <v>7.6574549196832704</v>
      </c>
      <c r="L8520">
        <v>0.98561331311144795</v>
      </c>
      <c r="M8520">
        <v>19.283739908886901</v>
      </c>
      <c r="N8520" t="s">
        <v>24</v>
      </c>
      <c r="O8520" t="s">
        <v>24</v>
      </c>
    </row>
    <row r="8521" spans="1:15" x14ac:dyDescent="0.3">
      <c r="A8521" t="s">
        <v>16550</v>
      </c>
      <c r="B8521">
        <v>3696.20596089233</v>
      </c>
      <c r="C8521">
        <v>-7.4631828175126202E-2</v>
      </c>
      <c r="D8521">
        <v>7.4441634705057394E-2</v>
      </c>
      <c r="E8521">
        <v>-1.0025549340879301</v>
      </c>
      <c r="F8521">
        <v>0.31607564886592998</v>
      </c>
      <c r="G8521">
        <v>0.57806229584846602</v>
      </c>
      <c r="H8521">
        <v>3703.4336194392899</v>
      </c>
      <c r="I8521">
        <v>3908.57626898031</v>
      </c>
      <c r="J8521">
        <v>3704.1234952597001</v>
      </c>
      <c r="K8521">
        <v>3196.0302471027999</v>
      </c>
      <c r="L8521">
        <v>3538.3517940700999</v>
      </c>
      <c r="M8521">
        <v>4126.7203405017999</v>
      </c>
      <c r="N8521" t="s">
        <v>16551</v>
      </c>
      <c r="O8521">
        <v>27418</v>
      </c>
    </row>
    <row r="8522" spans="1:15" x14ac:dyDescent="0.3">
      <c r="A8522" t="s">
        <v>16552</v>
      </c>
      <c r="B8522">
        <v>224.12848027002801</v>
      </c>
      <c r="C8522">
        <v>0.31834959840974603</v>
      </c>
      <c r="D8522">
        <v>0.317583539567386</v>
      </c>
      <c r="E8522">
        <v>1.00241214907864</v>
      </c>
      <c r="F8522">
        <v>0.31614457683888397</v>
      </c>
      <c r="G8522">
        <v>0.57808665588358299</v>
      </c>
      <c r="H8522">
        <v>182.65233837370701</v>
      </c>
      <c r="I8522">
        <v>152.52038787327501</v>
      </c>
      <c r="J8522">
        <v>253.63072841883599</v>
      </c>
      <c r="K8522">
        <v>213.45155588617101</v>
      </c>
      <c r="L8522">
        <v>192.194596056732</v>
      </c>
      <c r="M8522">
        <v>350.32127501144498</v>
      </c>
      <c r="N8522" t="s">
        <v>24</v>
      </c>
      <c r="O8522" t="s">
        <v>24</v>
      </c>
    </row>
    <row r="8523" spans="1:15" x14ac:dyDescent="0.3">
      <c r="A8523" t="s">
        <v>16553</v>
      </c>
      <c r="B8523">
        <v>37.4061754072101</v>
      </c>
      <c r="C8523">
        <v>-0.79950398141939605</v>
      </c>
      <c r="D8523">
        <v>0.79761073978098296</v>
      </c>
      <c r="E8523">
        <v>-1.0023736411058499</v>
      </c>
      <c r="F8523">
        <v>0.31616316785007698</v>
      </c>
      <c r="G8523">
        <v>0.57808665588358299</v>
      </c>
      <c r="H8523">
        <v>46.187947634730399</v>
      </c>
      <c r="I8523">
        <v>56.953815724830399</v>
      </c>
      <c r="J8523">
        <v>22.297206893963601</v>
      </c>
      <c r="K8523">
        <v>57.430911897624497</v>
      </c>
      <c r="L8523">
        <v>39.424532524457902</v>
      </c>
      <c r="M8523">
        <v>2.1426377676541</v>
      </c>
      <c r="N8523" t="s">
        <v>16554</v>
      </c>
      <c r="O8523">
        <v>73340</v>
      </c>
    </row>
    <row r="8524" spans="1:15" x14ac:dyDescent="0.3">
      <c r="A8524" t="s">
        <v>16555</v>
      </c>
      <c r="B8524">
        <v>54.2896825887169</v>
      </c>
      <c r="C8524">
        <v>-0.64511717792974099</v>
      </c>
      <c r="D8524">
        <v>0.64364019368645797</v>
      </c>
      <c r="E8524">
        <v>-1.00229473587537</v>
      </c>
      <c r="F8524">
        <v>0.31620126422963302</v>
      </c>
      <c r="G8524">
        <v>0.57808847814456599</v>
      </c>
      <c r="H8524">
        <v>73.480825782525599</v>
      </c>
      <c r="I8524">
        <v>87.844020863721397</v>
      </c>
      <c r="J8524">
        <v>37.162011489939303</v>
      </c>
      <c r="K8524">
        <v>49.773456977941301</v>
      </c>
      <c r="L8524">
        <v>20.697879575340401</v>
      </c>
      <c r="M8524">
        <v>56.779900842833698</v>
      </c>
      <c r="N8524" t="s">
        <v>16556</v>
      </c>
      <c r="O8524">
        <v>19228</v>
      </c>
    </row>
    <row r="8525" spans="1:15" x14ac:dyDescent="0.3">
      <c r="A8525" t="s">
        <v>16557</v>
      </c>
      <c r="B8525">
        <v>46.848409456813798</v>
      </c>
      <c r="C8525">
        <v>-0.66424454285443202</v>
      </c>
      <c r="D8525">
        <v>0.66308008096636295</v>
      </c>
      <c r="E8525">
        <v>-1.00175614065555</v>
      </c>
      <c r="F8525">
        <v>0.31646138485394398</v>
      </c>
      <c r="G8525">
        <v>0.57849616363141199</v>
      </c>
      <c r="H8525">
        <v>48.287399799945398</v>
      </c>
      <c r="I8525">
        <v>74.329556115456597</v>
      </c>
      <c r="J8525">
        <v>48.310614936921098</v>
      </c>
      <c r="K8525">
        <v>19.143637299208201</v>
      </c>
      <c r="L8525">
        <v>62.093638726021197</v>
      </c>
      <c r="M8525">
        <v>28.925609863330401</v>
      </c>
      <c r="N8525" t="s">
        <v>24</v>
      </c>
      <c r="O8525" t="s">
        <v>24</v>
      </c>
    </row>
    <row r="8526" spans="1:15" x14ac:dyDescent="0.3">
      <c r="A8526" t="s">
        <v>16558</v>
      </c>
      <c r="B8526">
        <v>5995.8712064768397</v>
      </c>
      <c r="C8526">
        <v>7.2499601726264504E-2</v>
      </c>
      <c r="D8526">
        <v>7.2386458467184597E-2</v>
      </c>
      <c r="E8526">
        <v>1.0015630445455701</v>
      </c>
      <c r="F8526">
        <v>0.31655467698105499</v>
      </c>
      <c r="G8526">
        <v>0.57859882424853903</v>
      </c>
      <c r="H8526">
        <v>5815.4824976456002</v>
      </c>
      <c r="I8526">
        <v>5575.6820275698301</v>
      </c>
      <c r="J8526">
        <v>6115.0089906695202</v>
      </c>
      <c r="K8526">
        <v>6003.4446570316804</v>
      </c>
      <c r="L8526">
        <v>5744.1543888135202</v>
      </c>
      <c r="M8526">
        <v>6721.4546771309097</v>
      </c>
      <c r="N8526" t="s">
        <v>16559</v>
      </c>
      <c r="O8526">
        <v>23971</v>
      </c>
    </row>
    <row r="8527" spans="1:15" x14ac:dyDescent="0.3">
      <c r="A8527" t="s">
        <v>16560</v>
      </c>
      <c r="B8527">
        <v>15.172854040336601</v>
      </c>
      <c r="C8527">
        <v>-0.97486241504576499</v>
      </c>
      <c r="D8527">
        <v>0.97341789061406103</v>
      </c>
      <c r="E8527">
        <v>-1.00148397152511</v>
      </c>
      <c r="F8527">
        <v>0.31659288539355601</v>
      </c>
      <c r="G8527">
        <v>0.57860079054684299</v>
      </c>
      <c r="H8527">
        <v>13.6464390738976</v>
      </c>
      <c r="I8527">
        <v>23.1676538541683</v>
      </c>
      <c r="J8527">
        <v>21.3681566067151</v>
      </c>
      <c r="K8527">
        <v>7.6574549196832704</v>
      </c>
      <c r="L8527">
        <v>5.9136798786686899</v>
      </c>
      <c r="M8527">
        <v>19.283739908886901</v>
      </c>
      <c r="N8527" t="s">
        <v>16561</v>
      </c>
      <c r="O8527">
        <v>16002</v>
      </c>
    </row>
    <row r="8528" spans="1:15" x14ac:dyDescent="0.3">
      <c r="A8528" t="s">
        <v>16562</v>
      </c>
      <c r="B8528">
        <v>1002.28677270907</v>
      </c>
      <c r="C8528">
        <v>-0.173572834870175</v>
      </c>
      <c r="D8528">
        <v>0.17334316404611799</v>
      </c>
      <c r="E8528">
        <v>-1.0013249488396101</v>
      </c>
      <c r="F8528">
        <v>0.31666973497849699</v>
      </c>
      <c r="G8528">
        <v>0.57867336817578696</v>
      </c>
      <c r="H8528">
        <v>968.89717424673097</v>
      </c>
      <c r="I8528">
        <v>1317.66031295582</v>
      </c>
      <c r="J8528">
        <v>862.15866656659205</v>
      </c>
      <c r="K8528">
        <v>1282.6236990469499</v>
      </c>
      <c r="L8528">
        <v>997.44067286878499</v>
      </c>
      <c r="M8528">
        <v>584.94011056956901</v>
      </c>
      <c r="N8528" t="s">
        <v>16563</v>
      </c>
      <c r="O8528">
        <v>14084</v>
      </c>
    </row>
    <row r="8529" spans="1:15" x14ac:dyDescent="0.3">
      <c r="A8529" t="s">
        <v>16564</v>
      </c>
      <c r="B8529">
        <v>5866.6442633300303</v>
      </c>
      <c r="C8529">
        <v>6.6182296164592994E-2</v>
      </c>
      <c r="D8529">
        <v>6.6115965997656595E-2</v>
      </c>
      <c r="E8529">
        <v>1.00100323977629</v>
      </c>
      <c r="F8529">
        <v>0.316825242092931</v>
      </c>
      <c r="G8529">
        <v>0.57888964848640301</v>
      </c>
      <c r="H8529">
        <v>5778.7420847543399</v>
      </c>
      <c r="I8529">
        <v>5371.0344185246804</v>
      </c>
      <c r="J8529">
        <v>6016.5296602211802</v>
      </c>
      <c r="K8529">
        <v>5632.0580934270401</v>
      </c>
      <c r="L8529">
        <v>6087.1478217762997</v>
      </c>
      <c r="M8529">
        <v>6314.3535012766297</v>
      </c>
      <c r="N8529" t="s">
        <v>16565</v>
      </c>
      <c r="O8529">
        <v>269639</v>
      </c>
    </row>
    <row r="8530" spans="1:15" x14ac:dyDescent="0.3">
      <c r="A8530" t="s">
        <v>16566</v>
      </c>
      <c r="B8530">
        <v>1960.71551396318</v>
      </c>
      <c r="C8530">
        <v>0.10721317002613701</v>
      </c>
      <c r="D8530">
        <v>0.10711997513044801</v>
      </c>
      <c r="E8530">
        <v>1.0008700048293999</v>
      </c>
      <c r="F8530">
        <v>0.31688965961475601</v>
      </c>
      <c r="G8530">
        <v>0.57893946255330397</v>
      </c>
      <c r="H8530">
        <v>2082.6565478932998</v>
      </c>
      <c r="I8530">
        <v>1781.01339003919</v>
      </c>
      <c r="J8530">
        <v>1798.6413561130601</v>
      </c>
      <c r="K8530">
        <v>2042.62609982551</v>
      </c>
      <c r="L8530">
        <v>1957.42803983934</v>
      </c>
      <c r="M8530">
        <v>2101.9276500686701</v>
      </c>
      <c r="N8530" t="s">
        <v>16567</v>
      </c>
      <c r="O8530">
        <v>67534</v>
      </c>
    </row>
    <row r="8531" spans="1:15" x14ac:dyDescent="0.3">
      <c r="A8531" t="s">
        <v>16568</v>
      </c>
      <c r="B8531">
        <v>1073.34947631296</v>
      </c>
      <c r="C8531">
        <v>-0.13026678875952999</v>
      </c>
      <c r="D8531">
        <v>0.130196332608393</v>
      </c>
      <c r="E8531">
        <v>-1.0005411531164199</v>
      </c>
      <c r="F8531">
        <v>0.31704869229992599</v>
      </c>
      <c r="G8531">
        <v>0.57916210122127099</v>
      </c>
      <c r="H8531">
        <v>1026.6321087901399</v>
      </c>
      <c r="I8531">
        <v>1120.73525519539</v>
      </c>
      <c r="J8531">
        <v>1203.1201219867901</v>
      </c>
      <c r="K8531">
        <v>1277.8377897221501</v>
      </c>
      <c r="L8531">
        <v>1008.28241931301</v>
      </c>
      <c r="M8531">
        <v>803.48916287028806</v>
      </c>
      <c r="N8531" t="s">
        <v>16569</v>
      </c>
      <c r="O8531">
        <v>212139</v>
      </c>
    </row>
    <row r="8532" spans="1:15" x14ac:dyDescent="0.3">
      <c r="A8532" t="s">
        <v>16570</v>
      </c>
      <c r="B8532">
        <v>1103.11267203531</v>
      </c>
      <c r="C8532">
        <v>0.134911414655706</v>
      </c>
      <c r="D8532">
        <v>0.134904379235218</v>
      </c>
      <c r="E8532">
        <v>1.0000521511646201</v>
      </c>
      <c r="F8532">
        <v>0.31728527041083898</v>
      </c>
      <c r="G8532">
        <v>0.57945840172781304</v>
      </c>
      <c r="H8532">
        <v>1051.8255347727199</v>
      </c>
      <c r="I8532">
        <v>949.87380802090001</v>
      </c>
      <c r="J8532">
        <v>1151.0933059008701</v>
      </c>
      <c r="K8532">
        <v>1165.84751152178</v>
      </c>
      <c r="L8532">
        <v>1085.1602577357</v>
      </c>
      <c r="M8532">
        <v>1214.87561425987</v>
      </c>
      <c r="N8532" t="s">
        <v>16571</v>
      </c>
      <c r="O8532">
        <v>215751</v>
      </c>
    </row>
    <row r="8533" spans="1:15" x14ac:dyDescent="0.3">
      <c r="A8533" t="s">
        <v>16572</v>
      </c>
      <c r="B8533">
        <v>1224.5478457988199</v>
      </c>
      <c r="C8533">
        <v>0.131244482725451</v>
      </c>
      <c r="D8533">
        <v>0.13122868340639901</v>
      </c>
      <c r="E8533">
        <v>1.0001203953178699</v>
      </c>
      <c r="F8533">
        <v>0.31725224708570099</v>
      </c>
      <c r="G8533">
        <v>0.57945840172781304</v>
      </c>
      <c r="H8533">
        <v>1153.6489647856499</v>
      </c>
      <c r="I8533">
        <v>1125.5618497483399</v>
      </c>
      <c r="J8533">
        <v>1227.2754294552501</v>
      </c>
      <c r="K8533">
        <v>1356.3267026489</v>
      </c>
      <c r="L8533">
        <v>1132.46969676505</v>
      </c>
      <c r="M8533">
        <v>1352.0044313897399</v>
      </c>
      <c r="N8533" t="s">
        <v>16573</v>
      </c>
      <c r="O8533">
        <v>74038</v>
      </c>
    </row>
    <row r="8534" spans="1:15" x14ac:dyDescent="0.3">
      <c r="A8534" t="s">
        <v>16574</v>
      </c>
      <c r="B8534">
        <v>748.58144586818503</v>
      </c>
      <c r="C8534">
        <v>0.22242559257303399</v>
      </c>
      <c r="D8534">
        <v>0.22245790002433</v>
      </c>
      <c r="E8534">
        <v>0.99985477049233895</v>
      </c>
      <c r="F8534">
        <v>0.31738079554484699</v>
      </c>
      <c r="G8534">
        <v>0.57951339916066102</v>
      </c>
      <c r="H8534">
        <v>623.53729306885998</v>
      </c>
      <c r="I8534">
        <v>724.95450185334903</v>
      </c>
      <c r="J8534">
        <v>664.27095538266497</v>
      </c>
      <c r="K8534">
        <v>457.532931451075</v>
      </c>
      <c r="L8534">
        <v>1076.2897379177</v>
      </c>
      <c r="M8534">
        <v>944.90325553545802</v>
      </c>
      <c r="N8534" t="s">
        <v>16575</v>
      </c>
      <c r="O8534">
        <v>192654</v>
      </c>
    </row>
    <row r="8535" spans="1:15" x14ac:dyDescent="0.3">
      <c r="A8535" t="s">
        <v>16576</v>
      </c>
      <c r="B8535">
        <v>14.900693398143799</v>
      </c>
      <c r="C8535">
        <v>-0.93226440416591205</v>
      </c>
      <c r="D8535">
        <v>0.93241710128850197</v>
      </c>
      <c r="E8535">
        <v>-0.99983623517589004</v>
      </c>
      <c r="F8535">
        <v>0.317389766938588</v>
      </c>
      <c r="G8535">
        <v>0.57951339916066102</v>
      </c>
      <c r="H8535">
        <v>23.0939738173652</v>
      </c>
      <c r="I8535">
        <v>15.445102569445501</v>
      </c>
      <c r="J8535">
        <v>19.510056032218099</v>
      </c>
      <c r="K8535">
        <v>7.6574549196832704</v>
      </c>
      <c r="L8535">
        <v>10.841746444225899</v>
      </c>
      <c r="M8535">
        <v>12.8558266059246</v>
      </c>
      <c r="N8535" t="s">
        <v>16577</v>
      </c>
      <c r="O8535">
        <v>16188</v>
      </c>
    </row>
    <row r="8536" spans="1:15" x14ac:dyDescent="0.3">
      <c r="A8536" t="s">
        <v>16578</v>
      </c>
      <c r="B8536">
        <v>2169.4446471259498</v>
      </c>
      <c r="C8536">
        <v>-9.8760904658446794E-2</v>
      </c>
      <c r="D8536">
        <v>9.8827963649139206E-2</v>
      </c>
      <c r="E8536">
        <v>-0.99932145732628397</v>
      </c>
      <c r="F8536">
        <v>0.317638994195858</v>
      </c>
      <c r="G8536">
        <v>0.579900504693598</v>
      </c>
      <c r="H8536">
        <v>2115.19805645413</v>
      </c>
      <c r="I8536">
        <v>2319.6613421485999</v>
      </c>
      <c r="J8536">
        <v>2300.3285112272401</v>
      </c>
      <c r="K8536">
        <v>2158.44510548572</v>
      </c>
      <c r="L8536">
        <v>2235.3709941367601</v>
      </c>
      <c r="M8536">
        <v>1887.6638733032601</v>
      </c>
      <c r="N8536" t="s">
        <v>16579</v>
      </c>
      <c r="O8536">
        <v>66089</v>
      </c>
    </row>
    <row r="8537" spans="1:15" x14ac:dyDescent="0.3">
      <c r="A8537" t="s">
        <v>16580</v>
      </c>
      <c r="B8537">
        <v>39.820339605425303</v>
      </c>
      <c r="C8537">
        <v>0.58344005433523705</v>
      </c>
      <c r="D8537">
        <v>0.58431302830017795</v>
      </c>
      <c r="E8537">
        <v>0.99850598237133303</v>
      </c>
      <c r="F8537">
        <v>0.318034065018933</v>
      </c>
      <c r="G8537">
        <v>0.58010804098660396</v>
      </c>
      <c r="H8537">
        <v>29.392330313010302</v>
      </c>
      <c r="I8537">
        <v>34.751480781252397</v>
      </c>
      <c r="J8537">
        <v>30.658659479199901</v>
      </c>
      <c r="K8537">
        <v>40.201638328337197</v>
      </c>
      <c r="L8537">
        <v>49.280665655572399</v>
      </c>
      <c r="M8537">
        <v>54.637263075179597</v>
      </c>
      <c r="N8537" t="s">
        <v>24</v>
      </c>
      <c r="O8537" t="s">
        <v>24</v>
      </c>
    </row>
    <row r="8538" spans="1:15" x14ac:dyDescent="0.3">
      <c r="A8538" t="s">
        <v>16581</v>
      </c>
      <c r="B8538">
        <v>3484.0144785534599</v>
      </c>
      <c r="C8538">
        <v>-8.4554712197425802E-2</v>
      </c>
      <c r="D8538">
        <v>8.4656204989178904E-2</v>
      </c>
      <c r="E8538">
        <v>-0.99880111810154903</v>
      </c>
      <c r="F8538">
        <v>0.31789104429482401</v>
      </c>
      <c r="G8538">
        <v>0.58010804098660396</v>
      </c>
      <c r="H8538">
        <v>3846.1963666739098</v>
      </c>
      <c r="I8538">
        <v>3278.2230203648101</v>
      </c>
      <c r="J8538">
        <v>3611.21846653485</v>
      </c>
      <c r="K8538">
        <v>3126.15597096069</v>
      </c>
      <c r="L8538">
        <v>3443.7329160114</v>
      </c>
      <c r="M8538">
        <v>3598.5601307750599</v>
      </c>
      <c r="N8538" t="s">
        <v>16582</v>
      </c>
      <c r="O8538">
        <v>67455</v>
      </c>
    </row>
    <row r="8539" spans="1:15" x14ac:dyDescent="0.3">
      <c r="A8539" t="s">
        <v>16583</v>
      </c>
      <c r="B8539">
        <v>57.901504559254697</v>
      </c>
      <c r="C8539">
        <v>-0.54638072843444496</v>
      </c>
      <c r="D8539">
        <v>0.54706148039253399</v>
      </c>
      <c r="E8539">
        <v>-0.99875562074375701</v>
      </c>
      <c r="F8539">
        <v>0.31791308925</v>
      </c>
      <c r="G8539">
        <v>0.58010804098660396</v>
      </c>
      <c r="H8539">
        <v>95.525073517283303</v>
      </c>
      <c r="I8539">
        <v>49.231264440107601</v>
      </c>
      <c r="J8539">
        <v>61.317318958399902</v>
      </c>
      <c r="K8539">
        <v>48.816275112980797</v>
      </c>
      <c r="L8539">
        <v>57.165572160464002</v>
      </c>
      <c r="M8539">
        <v>35.353523166292703</v>
      </c>
      <c r="N8539" t="s">
        <v>16584</v>
      </c>
      <c r="O8539">
        <v>100502734</v>
      </c>
    </row>
    <row r="8540" spans="1:15" x14ac:dyDescent="0.3">
      <c r="A8540" t="s">
        <v>16585</v>
      </c>
      <c r="B8540">
        <v>338.94627430464402</v>
      </c>
      <c r="C8540">
        <v>-0.37097746837351903</v>
      </c>
      <c r="D8540">
        <v>0.37154516736820598</v>
      </c>
      <c r="E8540">
        <v>-0.99847205926884197</v>
      </c>
      <c r="F8540">
        <v>0.318050506619725</v>
      </c>
      <c r="G8540">
        <v>0.58010804098660396</v>
      </c>
      <c r="H8540">
        <v>318.067003030075</v>
      </c>
      <c r="I8540">
        <v>583.05262199656897</v>
      </c>
      <c r="J8540">
        <v>187.66815802419401</v>
      </c>
      <c r="K8540">
        <v>505.392024699096</v>
      </c>
      <c r="L8540">
        <v>342.007819649672</v>
      </c>
      <c r="M8540">
        <v>97.490018428261607</v>
      </c>
      <c r="N8540" t="s">
        <v>16586</v>
      </c>
      <c r="O8540">
        <v>13389</v>
      </c>
    </row>
    <row r="8541" spans="1:15" x14ac:dyDescent="0.3">
      <c r="A8541" t="s">
        <v>16587</v>
      </c>
      <c r="B8541">
        <v>120.992409783182</v>
      </c>
      <c r="C8541">
        <v>0.385486488548899</v>
      </c>
      <c r="D8541">
        <v>0.38606621725617801</v>
      </c>
      <c r="E8541">
        <v>0.99849836975791595</v>
      </c>
      <c r="F8541">
        <v>0.31803775459616901</v>
      </c>
      <c r="G8541">
        <v>0.58010804098660396</v>
      </c>
      <c r="H8541">
        <v>112.32069083900301</v>
      </c>
      <c r="I8541">
        <v>117.768907092022</v>
      </c>
      <c r="J8541">
        <v>84.543576139612</v>
      </c>
      <c r="K8541">
        <v>143.577279744061</v>
      </c>
      <c r="L8541">
        <v>173.46794310761501</v>
      </c>
      <c r="M8541">
        <v>94.276061776780395</v>
      </c>
      <c r="N8541" t="s">
        <v>16588</v>
      </c>
      <c r="O8541">
        <v>666704</v>
      </c>
    </row>
    <row r="8542" spans="1:15" x14ac:dyDescent="0.3">
      <c r="A8542" t="s">
        <v>16589</v>
      </c>
      <c r="B8542">
        <v>28.4188670914466</v>
      </c>
      <c r="C8542">
        <v>-0.74143751933245905</v>
      </c>
      <c r="D8542">
        <v>0.74229692074612297</v>
      </c>
      <c r="E8542">
        <v>-0.99884224036279201</v>
      </c>
      <c r="F8542">
        <v>0.31787112007865398</v>
      </c>
      <c r="G8542">
        <v>0.58010804098660396</v>
      </c>
      <c r="H8542">
        <v>34.640960726047801</v>
      </c>
      <c r="I8542">
        <v>31.855524049481399</v>
      </c>
      <c r="J8542">
        <v>38.091061777187797</v>
      </c>
      <c r="K8542">
        <v>26.801092218891402</v>
      </c>
      <c r="L8542">
        <v>30.554012706454898</v>
      </c>
      <c r="M8542">
        <v>8.5705510706163999</v>
      </c>
      <c r="N8542" t="s">
        <v>16590</v>
      </c>
      <c r="O8542">
        <v>234683</v>
      </c>
    </row>
    <row r="8543" spans="1:15" x14ac:dyDescent="0.3">
      <c r="A8543" t="s">
        <v>16591</v>
      </c>
      <c r="B8543">
        <v>24.412835105727499</v>
      </c>
      <c r="C8543">
        <v>0.870738906405508</v>
      </c>
      <c r="D8543">
        <v>0.87197630684909799</v>
      </c>
      <c r="E8543">
        <v>0.99858092423627698</v>
      </c>
      <c r="F8543">
        <v>0.31799774471898501</v>
      </c>
      <c r="G8543">
        <v>0.58010804098660396</v>
      </c>
      <c r="H8543">
        <v>5.2486304130375396</v>
      </c>
      <c r="I8543">
        <v>21.237016032987601</v>
      </c>
      <c r="J8543">
        <v>24.155307468460599</v>
      </c>
      <c r="K8543">
        <v>21.058001029128999</v>
      </c>
      <c r="L8543">
        <v>39.424532524457902</v>
      </c>
      <c r="M8543">
        <v>35.353523166292703</v>
      </c>
      <c r="N8543" t="s">
        <v>16592</v>
      </c>
      <c r="O8543">
        <v>268449</v>
      </c>
    </row>
    <row r="8544" spans="1:15" x14ac:dyDescent="0.3">
      <c r="A8544" t="s">
        <v>16593</v>
      </c>
      <c r="B8544">
        <v>847.98858693333796</v>
      </c>
      <c r="C8544">
        <v>-0.194050009621442</v>
      </c>
      <c r="D8544">
        <v>0.194338740816519</v>
      </c>
      <c r="E8544">
        <v>-0.99851428905084105</v>
      </c>
      <c r="F8544">
        <v>0.31803003908324501</v>
      </c>
      <c r="G8544">
        <v>0.58010804098660396</v>
      </c>
      <c r="H8544">
        <v>707.51537967746106</v>
      </c>
      <c r="I8544">
        <v>894.85063011725003</v>
      </c>
      <c r="J8544">
        <v>1107.42794240019</v>
      </c>
      <c r="K8544">
        <v>965.79650174505196</v>
      </c>
      <c r="L8544">
        <v>710.62719875335404</v>
      </c>
      <c r="M8544">
        <v>701.71386890671795</v>
      </c>
      <c r="N8544" t="s">
        <v>16594</v>
      </c>
      <c r="O8544">
        <v>210544</v>
      </c>
    </row>
    <row r="8545" spans="1:15" x14ac:dyDescent="0.3">
      <c r="A8545" t="s">
        <v>16595</v>
      </c>
      <c r="B8545">
        <v>3167.0605926222902</v>
      </c>
      <c r="C8545">
        <v>-9.6558775022105303E-2</v>
      </c>
      <c r="D8545">
        <v>9.6719862545235902E-2</v>
      </c>
      <c r="E8545">
        <v>-0.99833449387859496</v>
      </c>
      <c r="F8545">
        <v>0.31811718651354598</v>
      </c>
      <c r="G8545">
        <v>0.58012579000200903</v>
      </c>
      <c r="H8545">
        <v>3089.3438611138999</v>
      </c>
      <c r="I8545">
        <v>3033.9973359854498</v>
      </c>
      <c r="J8545">
        <v>3664.17433290802</v>
      </c>
      <c r="K8545">
        <v>2836.12986587769</v>
      </c>
      <c r="L8545">
        <v>2955.85432602123</v>
      </c>
      <c r="M8545">
        <v>3422.86383382743</v>
      </c>
      <c r="N8545" t="s">
        <v>16596</v>
      </c>
      <c r="O8545">
        <v>71817</v>
      </c>
    </row>
    <row r="8546" spans="1:15" x14ac:dyDescent="0.3">
      <c r="A8546" t="s">
        <v>16597</v>
      </c>
      <c r="B8546">
        <v>314.06335682453198</v>
      </c>
      <c r="C8546">
        <v>0.24127126051494299</v>
      </c>
      <c r="D8546">
        <v>0.241719704344449</v>
      </c>
      <c r="E8546">
        <v>0.99814477751939301</v>
      </c>
      <c r="F8546">
        <v>0.318209159745037</v>
      </c>
      <c r="G8546">
        <v>0.58012579000200903</v>
      </c>
      <c r="H8546">
        <v>282.37631622141998</v>
      </c>
      <c r="I8546">
        <v>326.27779177953698</v>
      </c>
      <c r="J8546">
        <v>240.624024397357</v>
      </c>
      <c r="K8546">
        <v>255.56755794442901</v>
      </c>
      <c r="L8546">
        <v>361.72008591190098</v>
      </c>
      <c r="M8546">
        <v>417.81436469254999</v>
      </c>
      <c r="N8546" t="s">
        <v>16598</v>
      </c>
      <c r="O8546">
        <v>15194</v>
      </c>
    </row>
    <row r="8547" spans="1:15" x14ac:dyDescent="0.3">
      <c r="A8547" t="s">
        <v>16599</v>
      </c>
      <c r="B8547">
        <v>314.67024767832697</v>
      </c>
      <c r="C8547">
        <v>0.215424825680049</v>
      </c>
      <c r="D8547">
        <v>0.21581030632355899</v>
      </c>
      <c r="E8547">
        <v>0.99821379872872296</v>
      </c>
      <c r="F8547">
        <v>0.318175696705221</v>
      </c>
      <c r="G8547">
        <v>0.58012579000200903</v>
      </c>
      <c r="H8547">
        <v>307.56974220400002</v>
      </c>
      <c r="I8547">
        <v>286.69971644533302</v>
      </c>
      <c r="J8547">
        <v>275.92793531279898</v>
      </c>
      <c r="K8547">
        <v>297.68356000268699</v>
      </c>
      <c r="L8547">
        <v>354.82079272012101</v>
      </c>
      <c r="M8547">
        <v>365.31973938502398</v>
      </c>
      <c r="N8547" t="s">
        <v>16600</v>
      </c>
      <c r="O8547">
        <v>78428</v>
      </c>
    </row>
    <row r="8548" spans="1:15" x14ac:dyDescent="0.3">
      <c r="A8548" t="s">
        <v>16601</v>
      </c>
      <c r="B8548">
        <v>131.705260727857</v>
      </c>
      <c r="C8548">
        <v>-0.50838816775374696</v>
      </c>
      <c r="D8548">
        <v>0.50929007598086495</v>
      </c>
      <c r="E8548">
        <v>-0.99822908737151295</v>
      </c>
      <c r="F8548">
        <v>0.318168284738088</v>
      </c>
      <c r="G8548">
        <v>0.58012579000200903</v>
      </c>
      <c r="H8548">
        <v>148.011377647659</v>
      </c>
      <c r="I8548">
        <v>227.815262899321</v>
      </c>
      <c r="J8548">
        <v>89.188827575854404</v>
      </c>
      <c r="K8548">
        <v>145.49164347398201</v>
      </c>
      <c r="L8548">
        <v>52.2375055949067</v>
      </c>
      <c r="M8548">
        <v>127.486947175419</v>
      </c>
      <c r="N8548" t="s">
        <v>16602</v>
      </c>
      <c r="O8548">
        <v>57748</v>
      </c>
    </row>
    <row r="8549" spans="1:15" x14ac:dyDescent="0.3">
      <c r="A8549" t="s">
        <v>16603</v>
      </c>
      <c r="B8549">
        <v>200.07031230956301</v>
      </c>
      <c r="C8549">
        <v>-0.29635723613943599</v>
      </c>
      <c r="D8549">
        <v>0.29694552369242</v>
      </c>
      <c r="E8549">
        <v>-0.99801887044576798</v>
      </c>
      <c r="F8549">
        <v>0.31827020827418101</v>
      </c>
      <c r="G8549">
        <v>0.58016920745534395</v>
      </c>
      <c r="H8549">
        <v>246.685629412765</v>
      </c>
      <c r="I8549">
        <v>198.855695581611</v>
      </c>
      <c r="J8549">
        <v>216.46871692889701</v>
      </c>
      <c r="K8549">
        <v>168.46400823303199</v>
      </c>
      <c r="L8549">
        <v>217.82054219763</v>
      </c>
      <c r="M8549">
        <v>152.127281503441</v>
      </c>
      <c r="N8549" t="s">
        <v>16604</v>
      </c>
      <c r="O8549">
        <v>27386</v>
      </c>
    </row>
    <row r="8550" spans="1:15" x14ac:dyDescent="0.3">
      <c r="A8550" t="s">
        <v>16605</v>
      </c>
      <c r="B8550">
        <v>12.776723720993401</v>
      </c>
      <c r="C8550">
        <v>-1.1572952337406299</v>
      </c>
      <c r="D8550">
        <v>1.1597828123099001</v>
      </c>
      <c r="E8550">
        <v>-0.99785513413126303</v>
      </c>
      <c r="F8550">
        <v>0.31834961053269101</v>
      </c>
      <c r="G8550">
        <v>0.58024606753075103</v>
      </c>
      <c r="H8550">
        <v>22.0442477347577</v>
      </c>
      <c r="I8550">
        <v>4.8265945529517298</v>
      </c>
      <c r="J8550">
        <v>13.9357543087272</v>
      </c>
      <c r="K8550">
        <v>1.91436372992082</v>
      </c>
      <c r="L8550">
        <v>3.94245325244579</v>
      </c>
      <c r="M8550">
        <v>29.996928747157401</v>
      </c>
      <c r="N8550" t="s">
        <v>24</v>
      </c>
      <c r="O8550" t="s">
        <v>24</v>
      </c>
    </row>
    <row r="8551" spans="1:15" x14ac:dyDescent="0.3">
      <c r="A8551" t="s">
        <v>16606</v>
      </c>
      <c r="B8551">
        <v>7.3066704193875296</v>
      </c>
      <c r="C8551">
        <v>1.2877681332214499</v>
      </c>
      <c r="D8551">
        <v>1.29135699901412</v>
      </c>
      <c r="E8551">
        <v>0.99722085697804097</v>
      </c>
      <c r="F8551">
        <v>0.31865731925542201</v>
      </c>
      <c r="G8551">
        <v>0.58056456174728499</v>
      </c>
      <c r="H8551">
        <v>4.1989043304300404</v>
      </c>
      <c r="I8551">
        <v>4.8265945529517298</v>
      </c>
      <c r="J8551">
        <v>3.7162011489939299</v>
      </c>
      <c r="K8551">
        <v>10.529000514564499</v>
      </c>
      <c r="L8551">
        <v>9.8561331311144809</v>
      </c>
      <c r="M8551">
        <v>10.713188838270501</v>
      </c>
      <c r="N8551" t="s">
        <v>16607</v>
      </c>
      <c r="O8551">
        <v>105246665</v>
      </c>
    </row>
    <row r="8552" spans="1:15" x14ac:dyDescent="0.3">
      <c r="A8552" t="s">
        <v>16608</v>
      </c>
      <c r="B8552">
        <v>1075.02472097487</v>
      </c>
      <c r="C8552">
        <v>0.124038852956855</v>
      </c>
      <c r="D8552">
        <v>0.124397926007928</v>
      </c>
      <c r="E8552">
        <v>0.99711351255928704</v>
      </c>
      <c r="F8552">
        <v>0.31870941482884302</v>
      </c>
      <c r="G8552">
        <v>0.58056456174728499</v>
      </c>
      <c r="H8552">
        <v>1044.4774521944701</v>
      </c>
      <c r="I8552">
        <v>942.15125673617695</v>
      </c>
      <c r="J8552">
        <v>1081.41453435723</v>
      </c>
      <c r="K8552">
        <v>958.13904682536895</v>
      </c>
      <c r="L8552">
        <v>1163.0237094715101</v>
      </c>
      <c r="M8552">
        <v>1260.94232626444</v>
      </c>
      <c r="N8552" t="s">
        <v>16609</v>
      </c>
      <c r="O8552">
        <v>74600</v>
      </c>
    </row>
    <row r="8553" spans="1:15" x14ac:dyDescent="0.3">
      <c r="A8553" t="s">
        <v>16610</v>
      </c>
      <c r="B8553">
        <v>11.279643023408401</v>
      </c>
      <c r="C8553">
        <v>1.09454700987619</v>
      </c>
      <c r="D8553">
        <v>1.0978028584414601</v>
      </c>
      <c r="E8553">
        <v>0.997034213802382</v>
      </c>
      <c r="F8553">
        <v>0.31874790307714201</v>
      </c>
      <c r="G8553">
        <v>0.58056456174728499</v>
      </c>
      <c r="H8553">
        <v>5.2486304130375396</v>
      </c>
      <c r="I8553">
        <v>4.8265945529517298</v>
      </c>
      <c r="J8553">
        <v>11.148603446981801</v>
      </c>
      <c r="K8553">
        <v>11.4861823795249</v>
      </c>
      <c r="L8553">
        <v>16.7554263228946</v>
      </c>
      <c r="M8553">
        <v>18.2124210250599</v>
      </c>
      <c r="N8553" t="s">
        <v>24</v>
      </c>
      <c r="O8553" t="s">
        <v>24</v>
      </c>
    </row>
    <row r="8554" spans="1:15" x14ac:dyDescent="0.3">
      <c r="A8554" t="s">
        <v>16611</v>
      </c>
      <c r="B8554">
        <v>445.98330909446099</v>
      </c>
      <c r="C8554">
        <v>-0.20817641376607099</v>
      </c>
      <c r="D8554">
        <v>0.20878238005809799</v>
      </c>
      <c r="E8554">
        <v>-0.99709761766362404</v>
      </c>
      <c r="F8554">
        <v>0.31871712929218898</v>
      </c>
      <c r="G8554">
        <v>0.58056456174728499</v>
      </c>
      <c r="H8554">
        <v>409.39317221692897</v>
      </c>
      <c r="I8554">
        <v>460.45712035159499</v>
      </c>
      <c r="J8554">
        <v>554.64302148734396</v>
      </c>
      <c r="K8554">
        <v>541.76493556759101</v>
      </c>
      <c r="L8554">
        <v>389.31725867902202</v>
      </c>
      <c r="M8554">
        <v>320.32434626428801</v>
      </c>
      <c r="N8554" t="s">
        <v>16612</v>
      </c>
      <c r="O8554">
        <v>117589</v>
      </c>
    </row>
    <row r="8555" spans="1:15" x14ac:dyDescent="0.3">
      <c r="A8555" t="s">
        <v>16613</v>
      </c>
      <c r="B8555">
        <v>8.0635595856516904</v>
      </c>
      <c r="C8555">
        <v>2.0135082991540201</v>
      </c>
      <c r="D8555">
        <v>2.0194266780081298</v>
      </c>
      <c r="E8555">
        <v>0.99706927767244002</v>
      </c>
      <c r="F8555">
        <v>0.318730884188688</v>
      </c>
      <c r="G8555">
        <v>0.58056456174728499</v>
      </c>
      <c r="H8555">
        <v>0</v>
      </c>
      <c r="I8555">
        <v>9.6531891059034507</v>
      </c>
      <c r="J8555">
        <v>0</v>
      </c>
      <c r="K8555">
        <v>24.886728488970601</v>
      </c>
      <c r="L8555">
        <v>0.98561331311144795</v>
      </c>
      <c r="M8555">
        <v>12.8558266059246</v>
      </c>
      <c r="N8555" t="s">
        <v>16614</v>
      </c>
      <c r="O8555">
        <v>11489</v>
      </c>
    </row>
    <row r="8556" spans="1:15" x14ac:dyDescent="0.3">
      <c r="A8556" t="s">
        <v>16615</v>
      </c>
      <c r="B8556">
        <v>746.63810843464205</v>
      </c>
      <c r="C8556">
        <v>-0.18520785759571501</v>
      </c>
      <c r="D8556">
        <v>0.185702846828146</v>
      </c>
      <c r="E8556">
        <v>-0.99733450918558397</v>
      </c>
      <c r="F8556">
        <v>0.31860216851159701</v>
      </c>
      <c r="G8556">
        <v>0.58056456174728499</v>
      </c>
      <c r="H8556">
        <v>960.49936558587103</v>
      </c>
      <c r="I8556">
        <v>701.78684799918096</v>
      </c>
      <c r="J8556">
        <v>719.08492233032598</v>
      </c>
      <c r="K8556">
        <v>705.44303447582104</v>
      </c>
      <c r="L8556">
        <v>624.87884051265803</v>
      </c>
      <c r="M8556">
        <v>768.13563970399503</v>
      </c>
      <c r="N8556" t="s">
        <v>16616</v>
      </c>
      <c r="O8556">
        <v>72580</v>
      </c>
    </row>
    <row r="8557" spans="1:15" x14ac:dyDescent="0.3">
      <c r="A8557" t="s">
        <v>16617</v>
      </c>
      <c r="B8557">
        <v>2925.8700608265299</v>
      </c>
      <c r="C8557">
        <v>9.1611888316087506E-2</v>
      </c>
      <c r="D8557">
        <v>9.1894852971400501E-2</v>
      </c>
      <c r="E8557">
        <v>0.99692077797435397</v>
      </c>
      <c r="F8557">
        <v>0.31880296529991398</v>
      </c>
      <c r="G8557">
        <v>0.58059698519206004</v>
      </c>
      <c r="H8557">
        <v>2698.8457583839099</v>
      </c>
      <c r="I8557">
        <v>2702.8929496529699</v>
      </c>
      <c r="J8557">
        <v>3076.08550107973</v>
      </c>
      <c r="K8557">
        <v>2874.41714047611</v>
      </c>
      <c r="L8557">
        <v>2870.1059677805401</v>
      </c>
      <c r="M8557">
        <v>3332.8730475859502</v>
      </c>
      <c r="N8557" t="s">
        <v>16618</v>
      </c>
      <c r="O8557">
        <v>66915</v>
      </c>
    </row>
    <row r="8558" spans="1:15" x14ac:dyDescent="0.3">
      <c r="A8558" t="s">
        <v>16619</v>
      </c>
      <c r="B8558">
        <v>11.570769550263799</v>
      </c>
      <c r="C8558">
        <v>1.1061972769373001</v>
      </c>
      <c r="D8558">
        <v>1.1098508587224301</v>
      </c>
      <c r="E8558">
        <v>0.99670804256587897</v>
      </c>
      <c r="F8558">
        <v>0.318906244741825</v>
      </c>
      <c r="G8558">
        <v>0.58071720294111495</v>
      </c>
      <c r="H8558">
        <v>11.5469869086826</v>
      </c>
      <c r="I8558">
        <v>5.7919134635420697</v>
      </c>
      <c r="J8558">
        <v>4.64525143624242</v>
      </c>
      <c r="K8558">
        <v>17.2292735692874</v>
      </c>
      <c r="L8558">
        <v>9.8561331311144809</v>
      </c>
      <c r="M8558">
        <v>20.355058792714001</v>
      </c>
      <c r="N8558" t="s">
        <v>24</v>
      </c>
      <c r="O8558" t="s">
        <v>24</v>
      </c>
    </row>
    <row r="8559" spans="1:15" x14ac:dyDescent="0.3">
      <c r="A8559" t="s">
        <v>16620</v>
      </c>
      <c r="B8559">
        <v>214.45984049391899</v>
      </c>
      <c r="C8559">
        <v>0.29579885265382599</v>
      </c>
      <c r="D8559">
        <v>0.29685581519013898</v>
      </c>
      <c r="E8559">
        <v>0.99643947505075503</v>
      </c>
      <c r="F8559">
        <v>0.31903666100434303</v>
      </c>
      <c r="G8559">
        <v>0.58088680202964105</v>
      </c>
      <c r="H8559">
        <v>149.06110373026601</v>
      </c>
      <c r="I8559">
        <v>190.16782538629801</v>
      </c>
      <c r="J8559">
        <v>229.475420950375</v>
      </c>
      <c r="K8559">
        <v>197.179464181844</v>
      </c>
      <c r="L8559">
        <v>206.978795753404</v>
      </c>
      <c r="M8559">
        <v>313.89643296132601</v>
      </c>
      <c r="N8559" t="s">
        <v>16621</v>
      </c>
      <c r="O8559">
        <v>68028</v>
      </c>
    </row>
    <row r="8560" spans="1:15" x14ac:dyDescent="0.3">
      <c r="A8560" t="s">
        <v>16622</v>
      </c>
      <c r="B8560">
        <v>18.671560292055599</v>
      </c>
      <c r="C8560">
        <v>-0.84152251914087595</v>
      </c>
      <c r="D8560">
        <v>0.844613750561232</v>
      </c>
      <c r="E8560">
        <v>-0.99634006500805605</v>
      </c>
      <c r="F8560">
        <v>0.31908494332695397</v>
      </c>
      <c r="G8560">
        <v>0.58090683338247495</v>
      </c>
      <c r="H8560">
        <v>29.392330313010302</v>
      </c>
      <c r="I8560">
        <v>18.3410593012166</v>
      </c>
      <c r="J8560">
        <v>24.155307468460599</v>
      </c>
      <c r="K8560">
        <v>13.400546109445701</v>
      </c>
      <c r="L8560">
        <v>12.8129730704488</v>
      </c>
      <c r="M8560">
        <v>13.9271454897517</v>
      </c>
      <c r="N8560" t="s">
        <v>24</v>
      </c>
      <c r="O8560" t="s">
        <v>24</v>
      </c>
    </row>
    <row r="8561" spans="1:15" x14ac:dyDescent="0.3">
      <c r="A8561" t="s">
        <v>16623</v>
      </c>
      <c r="B8561">
        <v>5577.4916945376399</v>
      </c>
      <c r="C8561">
        <v>9.4825069674865897E-2</v>
      </c>
      <c r="D8561">
        <v>9.5185457966626405E-2</v>
      </c>
      <c r="E8561">
        <v>0.99621383035329902</v>
      </c>
      <c r="F8561">
        <v>0.31914626094958698</v>
      </c>
      <c r="G8561">
        <v>0.58095058856500803</v>
      </c>
      <c r="H8561">
        <v>5300.0669910853103</v>
      </c>
      <c r="I8561">
        <v>5968.5668241801004</v>
      </c>
      <c r="J8561">
        <v>4899.8112149484996</v>
      </c>
      <c r="K8561">
        <v>7120.4758934404799</v>
      </c>
      <c r="L8561">
        <v>5031.5559634339397</v>
      </c>
      <c r="M8561">
        <v>5144.4732801375003</v>
      </c>
      <c r="N8561" t="s">
        <v>16624</v>
      </c>
      <c r="O8561">
        <v>110157</v>
      </c>
    </row>
    <row r="8562" spans="1:15" x14ac:dyDescent="0.3">
      <c r="A8562" t="s">
        <v>16625</v>
      </c>
      <c r="B8562">
        <v>87.4972696590835</v>
      </c>
      <c r="C8562">
        <v>-0.42834467816393901</v>
      </c>
      <c r="D8562">
        <v>0.43009190644076201</v>
      </c>
      <c r="E8562">
        <v>-0.99593754671813794</v>
      </c>
      <c r="F8562">
        <v>0.31928049075010001</v>
      </c>
      <c r="G8562">
        <v>0.58099131225832801</v>
      </c>
      <c r="H8562">
        <v>110.22123867378799</v>
      </c>
      <c r="I8562">
        <v>66.6070048307338</v>
      </c>
      <c r="J8562">
        <v>113.344135044315</v>
      </c>
      <c r="K8562">
        <v>46.901911383060003</v>
      </c>
      <c r="L8562">
        <v>68.9929319178013</v>
      </c>
      <c r="M8562">
        <v>118.916396104803</v>
      </c>
      <c r="N8562" t="s">
        <v>16626</v>
      </c>
      <c r="O8562">
        <v>329584</v>
      </c>
    </row>
    <row r="8563" spans="1:15" x14ac:dyDescent="0.3">
      <c r="A8563" t="s">
        <v>16627</v>
      </c>
      <c r="B8563">
        <v>1879.1791005350301</v>
      </c>
      <c r="C8563">
        <v>9.8910253100618406E-2</v>
      </c>
      <c r="D8563">
        <v>9.9309891871926306E-2</v>
      </c>
      <c r="E8563">
        <v>0.99597584124023297</v>
      </c>
      <c r="F8563">
        <v>0.31926188351221002</v>
      </c>
      <c r="G8563">
        <v>0.58099131225832801</v>
      </c>
      <c r="H8563">
        <v>1757.2414622849701</v>
      </c>
      <c r="I8563">
        <v>1881.4065567405801</v>
      </c>
      <c r="J8563">
        <v>1751.25979146339</v>
      </c>
      <c r="K8563">
        <v>1583.1788046445199</v>
      </c>
      <c r="L8563">
        <v>2000.7950256162401</v>
      </c>
      <c r="M8563">
        <v>2301.1929624605</v>
      </c>
      <c r="N8563" t="s">
        <v>16628</v>
      </c>
      <c r="O8563">
        <v>70310</v>
      </c>
    </row>
    <row r="8564" spans="1:15" x14ac:dyDescent="0.3">
      <c r="A8564" t="s">
        <v>16629</v>
      </c>
      <c r="B8564">
        <v>1088.8371821083099</v>
      </c>
      <c r="C8564">
        <v>-0.140497085453995</v>
      </c>
      <c r="D8564">
        <v>0.14105583602160501</v>
      </c>
      <c r="E8564">
        <v>-0.99603879865329303</v>
      </c>
      <c r="F8564">
        <v>0.31923129416336798</v>
      </c>
      <c r="G8564">
        <v>0.58099131225832801</v>
      </c>
      <c r="H8564">
        <v>1099.0632084900601</v>
      </c>
      <c r="I8564">
        <v>1019.3767695834</v>
      </c>
      <c r="J8564">
        <v>1304.3866032968699</v>
      </c>
      <c r="K8564">
        <v>1003.12659447851</v>
      </c>
      <c r="L8564">
        <v>1049.6781784636901</v>
      </c>
      <c r="M8564">
        <v>1057.3917383373</v>
      </c>
      <c r="N8564" t="s">
        <v>16630</v>
      </c>
      <c r="O8564">
        <v>14593</v>
      </c>
    </row>
    <row r="8565" spans="1:15" x14ac:dyDescent="0.3">
      <c r="A8565" t="s">
        <v>16631</v>
      </c>
      <c r="B8565">
        <v>12129.9933631569</v>
      </c>
      <c r="C8565">
        <v>5.6476263263246798E-2</v>
      </c>
      <c r="D8565">
        <v>5.6717637714572298E-2</v>
      </c>
      <c r="E8565">
        <v>0.995744278833681</v>
      </c>
      <c r="F8565">
        <v>0.319374410088753</v>
      </c>
      <c r="G8565">
        <v>0.58109435520819097</v>
      </c>
      <c r="H8565">
        <v>12253.4525622775</v>
      </c>
      <c r="I8565">
        <v>11133.988314749</v>
      </c>
      <c r="J8565">
        <v>12090.6604382518</v>
      </c>
      <c r="K8565">
        <v>11029.6066299388</v>
      </c>
      <c r="L8565">
        <v>11885.510942810901</v>
      </c>
      <c r="M8565">
        <v>14386.7412909135</v>
      </c>
      <c r="N8565" t="s">
        <v>16632</v>
      </c>
      <c r="O8565">
        <v>74022</v>
      </c>
    </row>
    <row r="8566" spans="1:15" x14ac:dyDescent="0.3">
      <c r="A8566" t="s">
        <v>16633</v>
      </c>
      <c r="B8566">
        <v>58.324716978944203</v>
      </c>
      <c r="C8566">
        <v>0.52293402429866098</v>
      </c>
      <c r="D8566">
        <v>0.52530382214437199</v>
      </c>
      <c r="E8566">
        <v>0.99548871006489703</v>
      </c>
      <c r="F8566">
        <v>0.31949863255893801</v>
      </c>
      <c r="G8566">
        <v>0.58125250350652402</v>
      </c>
      <c r="H8566">
        <v>56.685208460805498</v>
      </c>
      <c r="I8566">
        <v>41.508713155384797</v>
      </c>
      <c r="J8566">
        <v>45.523464075175703</v>
      </c>
      <c r="K8566">
        <v>64.131184952347397</v>
      </c>
      <c r="L8566">
        <v>90.676424806253195</v>
      </c>
      <c r="M8566">
        <v>51.423306423698399</v>
      </c>
      <c r="N8566" t="s">
        <v>16634</v>
      </c>
      <c r="O8566">
        <v>80906</v>
      </c>
    </row>
    <row r="8567" spans="1:15" x14ac:dyDescent="0.3">
      <c r="A8567" t="s">
        <v>16635</v>
      </c>
      <c r="B8567">
        <v>3880.1272498578701</v>
      </c>
      <c r="C8567">
        <v>0.105224608796137</v>
      </c>
      <c r="D8567">
        <v>0.105749136477884</v>
      </c>
      <c r="E8567">
        <v>0.99503988685660205</v>
      </c>
      <c r="F8567">
        <v>0.31971686531905202</v>
      </c>
      <c r="G8567">
        <v>0.58146849992216199</v>
      </c>
      <c r="H8567">
        <v>3865.0914361608502</v>
      </c>
      <c r="I8567">
        <v>3342.8993873743698</v>
      </c>
      <c r="J8567">
        <v>3976.3352294235101</v>
      </c>
      <c r="K8567">
        <v>3925.4028282026402</v>
      </c>
      <c r="L8567">
        <v>3522.5819810603102</v>
      </c>
      <c r="M8567">
        <v>4648.45263692557</v>
      </c>
      <c r="N8567" t="s">
        <v>16636</v>
      </c>
      <c r="O8567">
        <v>68295</v>
      </c>
    </row>
    <row r="8568" spans="1:15" x14ac:dyDescent="0.3">
      <c r="A8568" t="s">
        <v>16637</v>
      </c>
      <c r="B8568">
        <v>109.768138809845</v>
      </c>
      <c r="C8568">
        <v>-0.44968494812708798</v>
      </c>
      <c r="D8568">
        <v>0.45194819108961998</v>
      </c>
      <c r="E8568">
        <v>-0.99499225130854996</v>
      </c>
      <c r="F8568">
        <v>0.319740033027893</v>
      </c>
      <c r="G8568">
        <v>0.58146849992216199</v>
      </c>
      <c r="H8568">
        <v>110.22123867378799</v>
      </c>
      <c r="I8568">
        <v>84.948064131950403</v>
      </c>
      <c r="J8568">
        <v>184.88100716244799</v>
      </c>
      <c r="K8568">
        <v>109.118732605487</v>
      </c>
      <c r="L8568">
        <v>71.949771857135701</v>
      </c>
      <c r="M8568">
        <v>97.490018428261607</v>
      </c>
      <c r="N8568" t="s">
        <v>16638</v>
      </c>
      <c r="O8568">
        <v>60345</v>
      </c>
    </row>
    <row r="8569" spans="1:15" x14ac:dyDescent="0.3">
      <c r="A8569" t="s">
        <v>16639</v>
      </c>
      <c r="B8569">
        <v>25.909149527716899</v>
      </c>
      <c r="C8569">
        <v>0.79230886471501005</v>
      </c>
      <c r="D8569">
        <v>0.796165971661978</v>
      </c>
      <c r="E8569">
        <v>0.99515539839147205</v>
      </c>
      <c r="F8569">
        <v>0.31966069045589002</v>
      </c>
      <c r="G8569">
        <v>0.58146849992216199</v>
      </c>
      <c r="H8569">
        <v>23.0939738173652</v>
      </c>
      <c r="I8569">
        <v>15.445102569445501</v>
      </c>
      <c r="J8569">
        <v>17.651955457721201</v>
      </c>
      <c r="K8569">
        <v>18.186455434247801</v>
      </c>
      <c r="L8569">
        <v>53.223118908018201</v>
      </c>
      <c r="M8569">
        <v>27.8542909795033</v>
      </c>
      <c r="N8569" t="s">
        <v>16640</v>
      </c>
      <c r="O8569">
        <v>93709</v>
      </c>
    </row>
    <row r="8570" spans="1:15" x14ac:dyDescent="0.3">
      <c r="A8570" t="s">
        <v>16641</v>
      </c>
      <c r="B8570">
        <v>10.1503694562716</v>
      </c>
      <c r="C8570">
        <v>2.07722432694431</v>
      </c>
      <c r="D8570">
        <v>2.0877936265467798</v>
      </c>
      <c r="E8570">
        <v>0.994937574543728</v>
      </c>
      <c r="F8570">
        <v>0.31976662660974298</v>
      </c>
      <c r="G8570">
        <v>0.58146849992216199</v>
      </c>
      <c r="H8570">
        <v>0</v>
      </c>
      <c r="I8570">
        <v>0</v>
      </c>
      <c r="J8570">
        <v>8.3614525852363499</v>
      </c>
      <c r="K8570">
        <v>22.9723647590498</v>
      </c>
      <c r="L8570">
        <v>29.568399393343402</v>
      </c>
      <c r="M8570">
        <v>0</v>
      </c>
      <c r="N8570" t="s">
        <v>16642</v>
      </c>
      <c r="O8570">
        <v>68852</v>
      </c>
    </row>
    <row r="8571" spans="1:15" x14ac:dyDescent="0.3">
      <c r="A8571" t="s">
        <v>16643</v>
      </c>
      <c r="B8571">
        <v>44.351887846670998</v>
      </c>
      <c r="C8571">
        <v>-0.57220898897808803</v>
      </c>
      <c r="D8571">
        <v>0.57522259391345598</v>
      </c>
      <c r="E8571">
        <v>-0.994760976068647</v>
      </c>
      <c r="F8571">
        <v>0.31985253012581499</v>
      </c>
      <c r="G8571">
        <v>0.58155684065582802</v>
      </c>
      <c r="H8571">
        <v>55.635482378197999</v>
      </c>
      <c r="I8571">
        <v>62.745729188372401</v>
      </c>
      <c r="J8571">
        <v>39.020112064436297</v>
      </c>
      <c r="K8571">
        <v>47.8590932480204</v>
      </c>
      <c r="L8571">
        <v>39.424532524457902</v>
      </c>
      <c r="M8571">
        <v>21.426377676541001</v>
      </c>
      <c r="N8571" t="s">
        <v>16644</v>
      </c>
      <c r="O8571">
        <v>225392</v>
      </c>
    </row>
    <row r="8572" spans="1:15" x14ac:dyDescent="0.3">
      <c r="A8572" t="s">
        <v>16645</v>
      </c>
      <c r="B8572">
        <v>15.0210550999704</v>
      </c>
      <c r="C8572">
        <v>-1.1995366874854301</v>
      </c>
      <c r="D8572">
        <v>1.2061235738454299</v>
      </c>
      <c r="E8572">
        <v>-0.994538796436095</v>
      </c>
      <c r="F8572">
        <v>0.31996062730821401</v>
      </c>
      <c r="G8572">
        <v>0.58168550865903601</v>
      </c>
      <c r="H8572">
        <v>18.895069486935199</v>
      </c>
      <c r="I8572">
        <v>4.8265945529517298</v>
      </c>
      <c r="J8572">
        <v>39.020112064436297</v>
      </c>
      <c r="K8572">
        <v>11.4861823795249</v>
      </c>
      <c r="L8572">
        <v>1.9712266262228999</v>
      </c>
      <c r="M8572">
        <v>13.9271454897517</v>
      </c>
      <c r="N8572" t="s">
        <v>16646</v>
      </c>
      <c r="O8572">
        <v>14772</v>
      </c>
    </row>
    <row r="8573" spans="1:15" x14ac:dyDescent="0.3">
      <c r="A8573" t="s">
        <v>16647</v>
      </c>
      <c r="B8573">
        <v>1867.42820623578</v>
      </c>
      <c r="C8573">
        <v>-0.12716305691581301</v>
      </c>
      <c r="D8573">
        <v>0.127887763678704</v>
      </c>
      <c r="E8573">
        <v>-0.99433325955474405</v>
      </c>
      <c r="F8573">
        <v>0.32006064855483002</v>
      </c>
      <c r="G8573">
        <v>0.58171304987714501</v>
      </c>
      <c r="H8573">
        <v>2182.3805257410099</v>
      </c>
      <c r="I8573">
        <v>1834.1059301216601</v>
      </c>
      <c r="J8573">
        <v>1820.0095127197801</v>
      </c>
      <c r="K8573">
        <v>1757.3859040673101</v>
      </c>
      <c r="L8573">
        <v>1573.03884772587</v>
      </c>
      <c r="M8573">
        <v>2037.6485170390499</v>
      </c>
      <c r="N8573" t="s">
        <v>16648</v>
      </c>
      <c r="O8573">
        <v>68815</v>
      </c>
    </row>
    <row r="8574" spans="1:15" x14ac:dyDescent="0.3">
      <c r="A8574" t="s">
        <v>16649</v>
      </c>
      <c r="B8574">
        <v>46.480917677639901</v>
      </c>
      <c r="C8574">
        <v>-0.927037232002769</v>
      </c>
      <c r="D8574">
        <v>0.93237271014757905</v>
      </c>
      <c r="E8574">
        <v>-0.99427752647976397</v>
      </c>
      <c r="F8574">
        <v>0.320087773690581</v>
      </c>
      <c r="G8574">
        <v>0.58171304987714501</v>
      </c>
      <c r="H8574">
        <v>77.679730112955696</v>
      </c>
      <c r="I8574">
        <v>48.265945529517303</v>
      </c>
      <c r="J8574">
        <v>26.942458330206001</v>
      </c>
      <c r="K8574">
        <v>71.7886398720306</v>
      </c>
      <c r="L8574">
        <v>54.208732221129601</v>
      </c>
      <c r="M8574">
        <v>0</v>
      </c>
      <c r="N8574" t="s">
        <v>16650</v>
      </c>
      <c r="O8574">
        <v>102141</v>
      </c>
    </row>
    <row r="8575" spans="1:15" x14ac:dyDescent="0.3">
      <c r="A8575" t="s">
        <v>16651</v>
      </c>
      <c r="B8575">
        <v>530.33923401198001</v>
      </c>
      <c r="C8575">
        <v>-0.26264064615876098</v>
      </c>
      <c r="D8575">
        <v>0.26413502849255599</v>
      </c>
      <c r="E8575">
        <v>-0.99434235458158204</v>
      </c>
      <c r="F8575">
        <v>0.32005622217271101</v>
      </c>
      <c r="G8575">
        <v>0.58171304987714501</v>
      </c>
      <c r="H8575">
        <v>771.54867071651904</v>
      </c>
      <c r="I8575">
        <v>392.88479661026997</v>
      </c>
      <c r="J8575">
        <v>569.50782608331997</v>
      </c>
      <c r="K8575">
        <v>495.82020604949201</v>
      </c>
      <c r="L8575">
        <v>408.04391162813903</v>
      </c>
      <c r="M8575">
        <v>544.22999298414197</v>
      </c>
      <c r="N8575" t="s">
        <v>16652</v>
      </c>
      <c r="O8575">
        <v>208177</v>
      </c>
    </row>
    <row r="8576" spans="1:15" x14ac:dyDescent="0.3">
      <c r="A8576" t="s">
        <v>16653</v>
      </c>
      <c r="B8576">
        <v>2020.20493731293</v>
      </c>
      <c r="C8576">
        <v>-9.5149000456201796E-2</v>
      </c>
      <c r="D8576">
        <v>9.5759397455759704E-2</v>
      </c>
      <c r="E8576">
        <v>-0.99362572221864798</v>
      </c>
      <c r="F8576">
        <v>0.32040511663579702</v>
      </c>
      <c r="G8576">
        <v>0.58222186908676299</v>
      </c>
      <c r="H8576">
        <v>2223.3198429627</v>
      </c>
      <c r="I8576">
        <v>2021.37779877618</v>
      </c>
      <c r="J8576">
        <v>2000.2452684459799</v>
      </c>
      <c r="K8576">
        <v>1815.7739978299001</v>
      </c>
      <c r="L8576">
        <v>1931.8020936984401</v>
      </c>
      <c r="M8576">
        <v>2128.7106221643498</v>
      </c>
      <c r="N8576" t="s">
        <v>16654</v>
      </c>
      <c r="O8576">
        <v>56398</v>
      </c>
    </row>
    <row r="8577" spans="1:15" x14ac:dyDescent="0.3">
      <c r="A8577" t="s">
        <v>16655</v>
      </c>
      <c r="B8577">
        <v>12.4417499542584</v>
      </c>
      <c r="C8577">
        <v>-1.0442829985389499</v>
      </c>
      <c r="D8577">
        <v>1.0513898568609099</v>
      </c>
      <c r="E8577">
        <v>-0.99324051085752996</v>
      </c>
      <c r="F8577">
        <v>0.32059276055917701</v>
      </c>
      <c r="G8577">
        <v>0.58249491546561205</v>
      </c>
      <c r="H8577">
        <v>15.7458912391126</v>
      </c>
      <c r="I8577">
        <v>16.4104214800359</v>
      </c>
      <c r="J8577">
        <v>17.651955457721201</v>
      </c>
      <c r="K8577">
        <v>13.400546109445701</v>
      </c>
      <c r="L8577">
        <v>3.94245325244579</v>
      </c>
      <c r="M8577">
        <v>7.4992321867893503</v>
      </c>
      <c r="N8577" t="s">
        <v>24</v>
      </c>
      <c r="O8577" t="s">
        <v>24</v>
      </c>
    </row>
    <row r="8578" spans="1:15" x14ac:dyDescent="0.3">
      <c r="A8578" t="s">
        <v>16656</v>
      </c>
      <c r="B8578">
        <v>39.176748410928298</v>
      </c>
      <c r="C8578">
        <v>0.61920077085749103</v>
      </c>
      <c r="D8578">
        <v>0.62356026426620204</v>
      </c>
      <c r="E8578">
        <v>0.99300870555977205</v>
      </c>
      <c r="F8578">
        <v>0.32070571202145998</v>
      </c>
      <c r="G8578">
        <v>0.582632202951894</v>
      </c>
      <c r="H8578">
        <v>40.939317221692903</v>
      </c>
      <c r="I8578">
        <v>20.2716971223972</v>
      </c>
      <c r="J8578">
        <v>30.658659479199901</v>
      </c>
      <c r="K8578">
        <v>38.287274598416303</v>
      </c>
      <c r="L8578">
        <v>50.2662789686838</v>
      </c>
      <c r="M8578">
        <v>54.637263075179597</v>
      </c>
      <c r="N8578" t="s">
        <v>16657</v>
      </c>
      <c r="O8578">
        <v>624710</v>
      </c>
    </row>
    <row r="8579" spans="1:15" x14ac:dyDescent="0.3">
      <c r="A8579" t="s">
        <v>16658</v>
      </c>
      <c r="B8579">
        <v>224.54490245959499</v>
      </c>
      <c r="C8579">
        <v>-0.33039135906427097</v>
      </c>
      <c r="D8579">
        <v>0.33274859145590202</v>
      </c>
      <c r="E8579">
        <v>-0.99291587567262896</v>
      </c>
      <c r="F8579">
        <v>0.32075095241000501</v>
      </c>
      <c r="G8579">
        <v>0.58264646076622695</v>
      </c>
      <c r="H8579">
        <v>353.75768983873098</v>
      </c>
      <c r="I8579">
        <v>211.40484141928599</v>
      </c>
      <c r="J8579">
        <v>185.81005744969701</v>
      </c>
      <c r="K8579">
        <v>204.836919101527</v>
      </c>
      <c r="L8579">
        <v>216.83492888451801</v>
      </c>
      <c r="M8579">
        <v>174.62497806380901</v>
      </c>
      <c r="N8579" t="s">
        <v>16659</v>
      </c>
      <c r="O8579">
        <v>269997</v>
      </c>
    </row>
    <row r="8580" spans="1:15" x14ac:dyDescent="0.3">
      <c r="A8580" t="s">
        <v>16660</v>
      </c>
      <c r="B8580">
        <v>59.914754151823203</v>
      </c>
      <c r="C8580">
        <v>0.50541128395575796</v>
      </c>
      <c r="D8580">
        <v>0.50935641884215199</v>
      </c>
      <c r="E8580">
        <v>0.99225466737935297</v>
      </c>
      <c r="F8580">
        <v>0.32107331107596498</v>
      </c>
      <c r="G8580">
        <v>0.58270344640395799</v>
      </c>
      <c r="H8580">
        <v>39.889591139085297</v>
      </c>
      <c r="I8580">
        <v>48.265945529517303</v>
      </c>
      <c r="J8580">
        <v>60.388268671151401</v>
      </c>
      <c r="K8580">
        <v>64.131184952347397</v>
      </c>
      <c r="L8580">
        <v>85.748358240695893</v>
      </c>
      <c r="M8580">
        <v>61.065176378141899</v>
      </c>
      <c r="N8580" t="s">
        <v>24</v>
      </c>
      <c r="O8580" t="s">
        <v>24</v>
      </c>
    </row>
    <row r="8581" spans="1:15" x14ac:dyDescent="0.3">
      <c r="A8581" t="s">
        <v>16661</v>
      </c>
      <c r="B8581">
        <v>30.784587779110002</v>
      </c>
      <c r="C8581">
        <v>0.67514092206554899</v>
      </c>
      <c r="D8581">
        <v>0.68017540723303405</v>
      </c>
      <c r="E8581">
        <v>0.99259825463557205</v>
      </c>
      <c r="F8581">
        <v>0.320905775686816</v>
      </c>
      <c r="G8581">
        <v>0.58270344640395799</v>
      </c>
      <c r="H8581">
        <v>25.193425982580202</v>
      </c>
      <c r="I8581">
        <v>17.375740390626198</v>
      </c>
      <c r="J8581">
        <v>27.871508617454499</v>
      </c>
      <c r="K8581">
        <v>49.773456977941301</v>
      </c>
      <c r="L8581">
        <v>34.4964659589007</v>
      </c>
      <c r="M8581">
        <v>29.996928747157401</v>
      </c>
      <c r="N8581" t="s">
        <v>16662</v>
      </c>
      <c r="O8581">
        <v>12503</v>
      </c>
    </row>
    <row r="8582" spans="1:15" x14ac:dyDescent="0.3">
      <c r="A8582" t="s">
        <v>16663</v>
      </c>
      <c r="B8582">
        <v>1822.6296156476301</v>
      </c>
      <c r="C8582">
        <v>-0.122884375835981</v>
      </c>
      <c r="D8582">
        <v>0.123836308511847</v>
      </c>
      <c r="E8582">
        <v>-0.99231297599786705</v>
      </c>
      <c r="F8582">
        <v>0.321044875388169</v>
      </c>
      <c r="G8582">
        <v>0.58270344640395799</v>
      </c>
      <c r="H8582">
        <v>1726.7994058893501</v>
      </c>
      <c r="I8582">
        <v>1771.3602009332801</v>
      </c>
      <c r="J8582">
        <v>2199.9910802044101</v>
      </c>
      <c r="K8582">
        <v>1740.1566304980199</v>
      </c>
      <c r="L8582">
        <v>1716.9383914401401</v>
      </c>
      <c r="M8582">
        <v>1780.53198492056</v>
      </c>
      <c r="N8582" t="s">
        <v>16664</v>
      </c>
      <c r="O8582">
        <v>68955</v>
      </c>
    </row>
    <row r="8583" spans="1:15" x14ac:dyDescent="0.3">
      <c r="A8583" t="s">
        <v>16665</v>
      </c>
      <c r="B8583">
        <v>155.14417575089999</v>
      </c>
      <c r="C8583">
        <v>0.36552479780637698</v>
      </c>
      <c r="D8583">
        <v>0.36821919371125</v>
      </c>
      <c r="E8583">
        <v>0.992682630479643</v>
      </c>
      <c r="F8583">
        <v>0.32086464221143302</v>
      </c>
      <c r="G8583">
        <v>0.58270344640395799</v>
      </c>
      <c r="H8583">
        <v>102.873156095536</v>
      </c>
      <c r="I8583">
        <v>194.029101028659</v>
      </c>
      <c r="J8583">
        <v>101.266481310085</v>
      </c>
      <c r="K8583">
        <v>255.56755794442901</v>
      </c>
      <c r="L8583">
        <v>176.42478304694899</v>
      </c>
      <c r="M8583">
        <v>100.703975079743</v>
      </c>
      <c r="N8583" t="s">
        <v>16666</v>
      </c>
      <c r="O8583">
        <v>14371</v>
      </c>
    </row>
    <row r="8584" spans="1:15" x14ac:dyDescent="0.3">
      <c r="A8584" t="s">
        <v>16667</v>
      </c>
      <c r="B8584">
        <v>4539.2409021593003</v>
      </c>
      <c r="C8584">
        <v>-7.8324432949459996E-2</v>
      </c>
      <c r="D8584">
        <v>7.8926811383200096E-2</v>
      </c>
      <c r="E8584">
        <v>-0.992367885852939</v>
      </c>
      <c r="F8584">
        <v>0.32101809869841302</v>
      </c>
      <c r="G8584">
        <v>0.58270344640395799</v>
      </c>
      <c r="H8584">
        <v>4692.2755892555697</v>
      </c>
      <c r="I8584">
        <v>4875.8258173918302</v>
      </c>
      <c r="J8584">
        <v>4358.1748974826296</v>
      </c>
      <c r="K8584">
        <v>4016.3351053738702</v>
      </c>
      <c r="L8584">
        <v>4247.9933795103398</v>
      </c>
      <c r="M8584">
        <v>5044.8406239415799</v>
      </c>
      <c r="N8584" t="s">
        <v>16668</v>
      </c>
      <c r="O8584">
        <v>18082</v>
      </c>
    </row>
    <row r="8585" spans="1:15" x14ac:dyDescent="0.3">
      <c r="A8585" t="s">
        <v>16669</v>
      </c>
      <c r="B8585">
        <v>2102.392984006</v>
      </c>
      <c r="C8585">
        <v>0.113447686356103</v>
      </c>
      <c r="D8585">
        <v>0.11430751619011</v>
      </c>
      <c r="E8585">
        <v>0.99247792391379597</v>
      </c>
      <c r="F8585">
        <v>0.32096444323222201</v>
      </c>
      <c r="G8585">
        <v>0.58270344640395799</v>
      </c>
      <c r="H8585">
        <v>1998.6784612847</v>
      </c>
      <c r="I8585">
        <v>1855.34294615464</v>
      </c>
      <c r="J8585">
        <v>2150.75141498024</v>
      </c>
      <c r="K8585">
        <v>1929.67863976018</v>
      </c>
      <c r="L8585">
        <v>1929.8308670722099</v>
      </c>
      <c r="M8585">
        <v>2750.0755747840399</v>
      </c>
      <c r="N8585" t="s">
        <v>16670</v>
      </c>
      <c r="O8585">
        <v>52700</v>
      </c>
    </row>
    <row r="8586" spans="1:15" x14ac:dyDescent="0.3">
      <c r="A8586" t="s">
        <v>16671</v>
      </c>
      <c r="B8586">
        <v>163.49001387655301</v>
      </c>
      <c r="C8586">
        <v>-0.31620335751235901</v>
      </c>
      <c r="D8586">
        <v>0.31857998462967502</v>
      </c>
      <c r="E8586">
        <v>-0.99253993586546696</v>
      </c>
      <c r="F8586">
        <v>0.32093420827452002</v>
      </c>
      <c r="G8586">
        <v>0.58270344640395799</v>
      </c>
      <c r="H8586">
        <v>141.71302115201399</v>
      </c>
      <c r="I8586">
        <v>202.716971223972</v>
      </c>
      <c r="J8586">
        <v>199.745811758424</v>
      </c>
      <c r="K8586">
        <v>162.720917043269</v>
      </c>
      <c r="L8586">
        <v>137.985863835603</v>
      </c>
      <c r="M8586">
        <v>136.05749824603501</v>
      </c>
      <c r="N8586" t="s">
        <v>16672</v>
      </c>
      <c r="O8586">
        <v>23872</v>
      </c>
    </row>
    <row r="8587" spans="1:15" x14ac:dyDescent="0.3">
      <c r="A8587" t="s">
        <v>16673</v>
      </c>
      <c r="B8587">
        <v>113.201444382936</v>
      </c>
      <c r="C8587">
        <v>-0.76890551112917704</v>
      </c>
      <c r="D8587">
        <v>0.77492052564066005</v>
      </c>
      <c r="E8587">
        <v>-0.99223789496798898</v>
      </c>
      <c r="F8587">
        <v>0.32108149087565002</v>
      </c>
      <c r="G8587">
        <v>0.58270344640395799</v>
      </c>
      <c r="H8587">
        <v>173.20480363023901</v>
      </c>
      <c r="I8587">
        <v>55.023177903649703</v>
      </c>
      <c r="J8587">
        <v>180.23575572620601</v>
      </c>
      <c r="K8587">
        <v>8.6146367846436807</v>
      </c>
      <c r="L8587">
        <v>201.065115874735</v>
      </c>
      <c r="M8587">
        <v>61.065176378141899</v>
      </c>
      <c r="N8587" t="s">
        <v>16674</v>
      </c>
      <c r="O8587">
        <v>93891</v>
      </c>
    </row>
    <row r="8588" spans="1:15" x14ac:dyDescent="0.3">
      <c r="A8588" t="s">
        <v>16675</v>
      </c>
      <c r="B8588">
        <v>598.12284139670999</v>
      </c>
      <c r="C8588">
        <v>-0.15953153667158601</v>
      </c>
      <c r="D8588">
        <v>0.16080903757395701</v>
      </c>
      <c r="E8588">
        <v>-0.99205578914192805</v>
      </c>
      <c r="F8588">
        <v>0.321170311506216</v>
      </c>
      <c r="G8588">
        <v>0.58279676183647999</v>
      </c>
      <c r="H8588">
        <v>623.53729306885998</v>
      </c>
      <c r="I8588">
        <v>685.37642651914496</v>
      </c>
      <c r="J8588">
        <v>578.798328955805</v>
      </c>
      <c r="K8588">
        <v>692.99967023133604</v>
      </c>
      <c r="L8588">
        <v>567.71326835219395</v>
      </c>
      <c r="M8588">
        <v>440.312061252918</v>
      </c>
      <c r="N8588" t="s">
        <v>16676</v>
      </c>
      <c r="O8588">
        <v>68097</v>
      </c>
    </row>
    <row r="8589" spans="1:15" x14ac:dyDescent="0.3">
      <c r="A8589" t="s">
        <v>16677</v>
      </c>
      <c r="B8589">
        <v>29.804500088664899</v>
      </c>
      <c r="C8589">
        <v>0.773672602091381</v>
      </c>
      <c r="D8589">
        <v>0.78015388997919499</v>
      </c>
      <c r="E8589">
        <v>0.99169229562133199</v>
      </c>
      <c r="F8589">
        <v>0.321347650489547</v>
      </c>
      <c r="G8589">
        <v>0.58300117576035904</v>
      </c>
      <c r="H8589">
        <v>13.6464390738976</v>
      </c>
      <c r="I8589">
        <v>14.479783658855199</v>
      </c>
      <c r="J8589">
        <v>37.162011489939303</v>
      </c>
      <c r="K8589">
        <v>52.645002572822499</v>
      </c>
      <c r="L8589">
        <v>26.6115594540091</v>
      </c>
      <c r="M8589">
        <v>34.282204282465599</v>
      </c>
      <c r="N8589" t="s">
        <v>24</v>
      </c>
      <c r="O8589" t="s">
        <v>24</v>
      </c>
    </row>
    <row r="8590" spans="1:15" x14ac:dyDescent="0.3">
      <c r="A8590" t="s">
        <v>16678</v>
      </c>
      <c r="B8590">
        <v>51.8770192331461</v>
      </c>
      <c r="C8590">
        <v>-0.52914525865945905</v>
      </c>
      <c r="D8590">
        <v>0.533589248942959</v>
      </c>
      <c r="E8590">
        <v>-0.99167151457360903</v>
      </c>
      <c r="F8590">
        <v>0.32135779095146499</v>
      </c>
      <c r="G8590">
        <v>0.58300117576035904</v>
      </c>
      <c r="H8590">
        <v>57.734934543412997</v>
      </c>
      <c r="I8590">
        <v>52.127221171878602</v>
      </c>
      <c r="J8590">
        <v>72.465922405381704</v>
      </c>
      <c r="K8590">
        <v>30.629819678733099</v>
      </c>
      <c r="L8590">
        <v>52.2375055949067</v>
      </c>
      <c r="M8590">
        <v>46.0667120045632</v>
      </c>
      <c r="N8590" t="s">
        <v>16679</v>
      </c>
      <c r="O8590">
        <v>240058</v>
      </c>
    </row>
    <row r="8591" spans="1:15" x14ac:dyDescent="0.3">
      <c r="A8591" t="s">
        <v>16680</v>
      </c>
      <c r="B8591">
        <v>461.42620843882997</v>
      </c>
      <c r="C8591">
        <v>0.22992442715959799</v>
      </c>
      <c r="D8591">
        <v>0.23197303595215499</v>
      </c>
      <c r="E8591">
        <v>0.99116876328255699</v>
      </c>
      <c r="F8591">
        <v>0.32160318058735998</v>
      </c>
      <c r="G8591">
        <v>0.58324361756344201</v>
      </c>
      <c r="H8591">
        <v>448.23303727340601</v>
      </c>
      <c r="I8591">
        <v>310.83268921009102</v>
      </c>
      <c r="J8591">
        <v>512.83575856116295</v>
      </c>
      <c r="K8591">
        <v>462.31884077587699</v>
      </c>
      <c r="L8591">
        <v>511.53330950484099</v>
      </c>
      <c r="M8591">
        <v>522.80361530760104</v>
      </c>
      <c r="N8591" t="s">
        <v>16681</v>
      </c>
      <c r="O8591">
        <v>70771</v>
      </c>
    </row>
    <row r="8592" spans="1:15" x14ac:dyDescent="0.3">
      <c r="A8592" t="s">
        <v>16682</v>
      </c>
      <c r="B8592">
        <v>32.355815574346302</v>
      </c>
      <c r="C8592">
        <v>-1.13535977948214</v>
      </c>
      <c r="D8592">
        <v>1.1456536347166599</v>
      </c>
      <c r="E8592">
        <v>-0.99101486267525796</v>
      </c>
      <c r="F8592">
        <v>0.321678322924492</v>
      </c>
      <c r="G8592">
        <v>0.58324361756344201</v>
      </c>
      <c r="H8592">
        <v>23.0939738173652</v>
      </c>
      <c r="I8592">
        <v>39.5780753342042</v>
      </c>
      <c r="J8592">
        <v>70.607821830884703</v>
      </c>
      <c r="K8592">
        <v>28.715455948812298</v>
      </c>
      <c r="L8592">
        <v>0</v>
      </c>
      <c r="M8592">
        <v>32.139566514811499</v>
      </c>
      <c r="N8592" t="s">
        <v>16683</v>
      </c>
      <c r="O8592">
        <v>16414</v>
      </c>
    </row>
    <row r="8593" spans="1:15" x14ac:dyDescent="0.3">
      <c r="A8593" t="s">
        <v>16684</v>
      </c>
      <c r="B8593">
        <v>60.177419879523299</v>
      </c>
      <c r="C8593">
        <v>-0.60888822170035295</v>
      </c>
      <c r="D8593">
        <v>0.61443197626462198</v>
      </c>
      <c r="E8593">
        <v>-0.99097743154910101</v>
      </c>
      <c r="F8593">
        <v>0.32169660049356003</v>
      </c>
      <c r="G8593">
        <v>0.58324361756344201</v>
      </c>
      <c r="H8593">
        <v>53.536030212983</v>
      </c>
      <c r="I8593">
        <v>76.260193936637293</v>
      </c>
      <c r="J8593">
        <v>76.182123554375593</v>
      </c>
      <c r="K8593">
        <v>14.357727974406099</v>
      </c>
      <c r="L8593">
        <v>81.805904988250205</v>
      </c>
      <c r="M8593">
        <v>58.922538610487798</v>
      </c>
      <c r="N8593" t="s">
        <v>16685</v>
      </c>
      <c r="O8593">
        <v>11513</v>
      </c>
    </row>
    <row r="8594" spans="1:15" x14ac:dyDescent="0.3">
      <c r="A8594" t="s">
        <v>16686</v>
      </c>
      <c r="B8594">
        <v>1222.6461794117199</v>
      </c>
      <c r="C8594">
        <v>0.18107264342548099</v>
      </c>
      <c r="D8594">
        <v>0.182715363885596</v>
      </c>
      <c r="E8594">
        <v>0.99100940158954698</v>
      </c>
      <c r="F8594">
        <v>0.32168098952313101</v>
      </c>
      <c r="G8594">
        <v>0.58324361756344201</v>
      </c>
      <c r="H8594">
        <v>1196.6877341725601</v>
      </c>
      <c r="I8594">
        <v>872.64829517367195</v>
      </c>
      <c r="J8594">
        <v>1325.75475990359</v>
      </c>
      <c r="K8594">
        <v>1126.6030550584001</v>
      </c>
      <c r="L8594">
        <v>1061.5055382210301</v>
      </c>
      <c r="M8594">
        <v>1752.6776939410499</v>
      </c>
      <c r="N8594" t="s">
        <v>16687</v>
      </c>
      <c r="O8594">
        <v>75901</v>
      </c>
    </row>
    <row r="8595" spans="1:15" x14ac:dyDescent="0.3">
      <c r="A8595" t="s">
        <v>16688</v>
      </c>
      <c r="B8595">
        <v>1895.39116329273</v>
      </c>
      <c r="C8595">
        <v>-0.138090739184385</v>
      </c>
      <c r="D8595">
        <v>0.139317845824634</v>
      </c>
      <c r="E8595">
        <v>-0.99119203549993695</v>
      </c>
      <c r="F8595">
        <v>0.32159181886955301</v>
      </c>
      <c r="G8595">
        <v>0.58324361756344201</v>
      </c>
      <c r="H8595">
        <v>1842.26927497618</v>
      </c>
      <c r="I8595">
        <v>1721.1636175825899</v>
      </c>
      <c r="J8595">
        <v>2350.4972267386602</v>
      </c>
      <c r="K8595">
        <v>1428.11534252093</v>
      </c>
      <c r="L8595">
        <v>2020.5072918784699</v>
      </c>
      <c r="M8595">
        <v>2009.7942260595501</v>
      </c>
      <c r="N8595" t="s">
        <v>16689</v>
      </c>
      <c r="O8595">
        <v>320299</v>
      </c>
    </row>
    <row r="8596" spans="1:15" x14ac:dyDescent="0.3">
      <c r="A8596" t="s">
        <v>16690</v>
      </c>
      <c r="B8596">
        <v>975.061562562787</v>
      </c>
      <c r="C8596">
        <v>0.15808540033107399</v>
      </c>
      <c r="D8596">
        <v>0.15953112232953801</v>
      </c>
      <c r="E8596">
        <v>0.99093768051428999</v>
      </c>
      <c r="F8596">
        <v>0.32171601161325802</v>
      </c>
      <c r="G8596">
        <v>0.58324361756344201</v>
      </c>
      <c r="H8596">
        <v>889.11799196855998</v>
      </c>
      <c r="I8596">
        <v>1058.95484491761</v>
      </c>
      <c r="J8596">
        <v>794.33799559745296</v>
      </c>
      <c r="K8596">
        <v>1434.8156155756501</v>
      </c>
      <c r="L8596">
        <v>865.36848891185105</v>
      </c>
      <c r="M8596">
        <v>807.77443840559602</v>
      </c>
      <c r="N8596" t="s">
        <v>16691</v>
      </c>
      <c r="O8596">
        <v>68229</v>
      </c>
    </row>
    <row r="8597" spans="1:15" x14ac:dyDescent="0.3">
      <c r="A8597" t="s">
        <v>16692</v>
      </c>
      <c r="B8597">
        <v>92.743230099741695</v>
      </c>
      <c r="C8597">
        <v>-0.45740090852609799</v>
      </c>
      <c r="D8597">
        <v>0.46182438947300503</v>
      </c>
      <c r="E8597">
        <v>-0.990421725123798</v>
      </c>
      <c r="F8597">
        <v>0.32196803095047899</v>
      </c>
      <c r="G8597">
        <v>0.58363260333531397</v>
      </c>
      <c r="H8597">
        <v>109.171512591181</v>
      </c>
      <c r="I8597">
        <v>76.260193936637293</v>
      </c>
      <c r="J8597">
        <v>136.570392225527</v>
      </c>
      <c r="K8597">
        <v>68.917094277149403</v>
      </c>
      <c r="L8597">
        <v>104.475011189813</v>
      </c>
      <c r="M8597">
        <v>61.065176378141899</v>
      </c>
      <c r="N8597" t="s">
        <v>16693</v>
      </c>
      <c r="O8597">
        <v>382793</v>
      </c>
    </row>
    <row r="8598" spans="1:15" x14ac:dyDescent="0.3">
      <c r="A8598" t="s">
        <v>16694</v>
      </c>
      <c r="B8598">
        <v>780.40588682208897</v>
      </c>
      <c r="C8598">
        <v>-0.157174344603495</v>
      </c>
      <c r="D8598">
        <v>0.158761481871001</v>
      </c>
      <c r="E8598">
        <v>-0.99000300797900698</v>
      </c>
      <c r="F8598">
        <v>0.322172648781761</v>
      </c>
      <c r="G8598">
        <v>0.58393127246147902</v>
      </c>
      <c r="H8598">
        <v>705.41592751224596</v>
      </c>
      <c r="I8598">
        <v>897.74658684902101</v>
      </c>
      <c r="J8598">
        <v>866.80391800283496</v>
      </c>
      <c r="K8598">
        <v>766.70267383328701</v>
      </c>
      <c r="L8598">
        <v>745.12366471225403</v>
      </c>
      <c r="M8598">
        <v>700.64255002289099</v>
      </c>
      <c r="N8598" t="s">
        <v>16695</v>
      </c>
      <c r="O8598">
        <v>20617</v>
      </c>
    </row>
    <row r="8599" spans="1:15" x14ac:dyDescent="0.3">
      <c r="A8599" t="s">
        <v>16696</v>
      </c>
      <c r="B8599">
        <v>358.468190272973</v>
      </c>
      <c r="C8599">
        <v>-0.27637665439460402</v>
      </c>
      <c r="D8599">
        <v>0.27918773794544099</v>
      </c>
      <c r="E8599">
        <v>-0.98993120696659498</v>
      </c>
      <c r="F8599">
        <v>0.32220774487381598</v>
      </c>
      <c r="G8599">
        <v>0.58393127246147902</v>
      </c>
      <c r="H8599">
        <v>435.63632428211599</v>
      </c>
      <c r="I8599">
        <v>473.971585099859</v>
      </c>
      <c r="J8599">
        <v>260.13408042957502</v>
      </c>
      <c r="K8599">
        <v>272.79683151371597</v>
      </c>
      <c r="L8599">
        <v>331.16607320544603</v>
      </c>
      <c r="M8599">
        <v>377.10424710712198</v>
      </c>
      <c r="N8599" t="s">
        <v>16697</v>
      </c>
      <c r="O8599">
        <v>80750</v>
      </c>
    </row>
    <row r="8600" spans="1:15" x14ac:dyDescent="0.3">
      <c r="A8600" t="s">
        <v>16698</v>
      </c>
      <c r="B8600">
        <v>81.693600644123194</v>
      </c>
      <c r="C8600">
        <v>-0.47540258920968698</v>
      </c>
      <c r="D8600">
        <v>0.48044002293171101</v>
      </c>
      <c r="E8600">
        <v>-0.989514958201682</v>
      </c>
      <c r="F8600">
        <v>0.32241125501372903</v>
      </c>
      <c r="G8600">
        <v>0.58423214043771599</v>
      </c>
      <c r="H8600">
        <v>110.22123867378799</v>
      </c>
      <c r="I8600">
        <v>81.086788489588997</v>
      </c>
      <c r="J8600">
        <v>93.834079012096794</v>
      </c>
      <c r="K8600">
        <v>83.274822251555506</v>
      </c>
      <c r="L8600">
        <v>41.395759150680803</v>
      </c>
      <c r="M8600">
        <v>80.3489162870288</v>
      </c>
      <c r="N8600" t="s">
        <v>16699</v>
      </c>
      <c r="O8600">
        <v>552913</v>
      </c>
    </row>
    <row r="8601" spans="1:15" x14ac:dyDescent="0.3">
      <c r="A8601" t="s">
        <v>16700</v>
      </c>
      <c r="B8601">
        <v>73.501935460025607</v>
      </c>
      <c r="C8601">
        <v>0.47003094384778499</v>
      </c>
      <c r="D8601">
        <v>0.47506929394856201</v>
      </c>
      <c r="E8601">
        <v>0.98939449430860804</v>
      </c>
      <c r="F8601">
        <v>0.322470167224642</v>
      </c>
      <c r="G8601">
        <v>0.58427094717376404</v>
      </c>
      <c r="H8601">
        <v>67.182469286880604</v>
      </c>
      <c r="I8601">
        <v>50.1965833506979</v>
      </c>
      <c r="J8601">
        <v>65.033520107393798</v>
      </c>
      <c r="K8601">
        <v>78.4889129267535</v>
      </c>
      <c r="L8601">
        <v>60.122412099798296</v>
      </c>
      <c r="M8601">
        <v>119.98771498863</v>
      </c>
      <c r="N8601" t="s">
        <v>24</v>
      </c>
      <c r="O8601" t="s">
        <v>24</v>
      </c>
    </row>
    <row r="8602" spans="1:15" x14ac:dyDescent="0.3">
      <c r="A8602" t="s">
        <v>16701</v>
      </c>
      <c r="B8602">
        <v>636.38620395665305</v>
      </c>
      <c r="C8602">
        <v>-0.194249748605936</v>
      </c>
      <c r="D8602">
        <v>0.196388968043193</v>
      </c>
      <c r="E8602">
        <v>-0.98910723214969198</v>
      </c>
      <c r="F8602">
        <v>0.32261067955656297</v>
      </c>
      <c r="G8602">
        <v>0.58445757572960899</v>
      </c>
      <c r="H8602">
        <v>605.69194966453301</v>
      </c>
      <c r="I8602">
        <v>595.60176783424299</v>
      </c>
      <c r="J8602">
        <v>836.14525852363499</v>
      </c>
      <c r="K8602">
        <v>623.12539408922601</v>
      </c>
      <c r="L8602">
        <v>619.95077394710097</v>
      </c>
      <c r="M8602">
        <v>537.80207968117895</v>
      </c>
      <c r="N8602" t="s">
        <v>16702</v>
      </c>
      <c r="O8602">
        <v>17978</v>
      </c>
    </row>
    <row r="8603" spans="1:15" x14ac:dyDescent="0.3">
      <c r="A8603" t="s">
        <v>16703</v>
      </c>
      <c r="B8603">
        <v>1153.9600490570199</v>
      </c>
      <c r="C8603">
        <v>0.13112793425699701</v>
      </c>
      <c r="D8603">
        <v>0.132609307027442</v>
      </c>
      <c r="E8603">
        <v>0.98882904372512404</v>
      </c>
      <c r="F8603">
        <v>0.32274679159092301</v>
      </c>
      <c r="G8603">
        <v>0.58463619002206002</v>
      </c>
      <c r="H8603">
        <v>1117.9582779770001</v>
      </c>
      <c r="I8603">
        <v>1038.6831477952101</v>
      </c>
      <c r="J8603">
        <v>1135.29945101765</v>
      </c>
      <c r="K8603">
        <v>1536.2768932614599</v>
      </c>
      <c r="L8603">
        <v>1071.3616713521401</v>
      </c>
      <c r="M8603">
        <v>1024.1808529386601</v>
      </c>
      <c r="N8603" t="s">
        <v>16704</v>
      </c>
      <c r="O8603">
        <v>27103</v>
      </c>
    </row>
    <row r="8604" spans="1:15" x14ac:dyDescent="0.3">
      <c r="A8604" t="s">
        <v>16705</v>
      </c>
      <c r="B8604">
        <v>24.094968686423599</v>
      </c>
      <c r="C8604">
        <v>-1.1241159226822499</v>
      </c>
      <c r="D8604">
        <v>1.1372426805700899</v>
      </c>
      <c r="E8604">
        <v>-0.98845738195364297</v>
      </c>
      <c r="F8604">
        <v>0.32292869669961799</v>
      </c>
      <c r="G8604">
        <v>0.58486933600061197</v>
      </c>
      <c r="H8604">
        <v>27.2928781477952</v>
      </c>
      <c r="I8604">
        <v>41.508713155384797</v>
      </c>
      <c r="J8604">
        <v>26.942458330206001</v>
      </c>
      <c r="K8604">
        <v>15.3149098393665</v>
      </c>
      <c r="L8604">
        <v>33.5108526457892</v>
      </c>
      <c r="M8604">
        <v>0</v>
      </c>
      <c r="N8604" t="s">
        <v>16706</v>
      </c>
      <c r="O8604">
        <v>68874</v>
      </c>
    </row>
    <row r="8605" spans="1:15" x14ac:dyDescent="0.3">
      <c r="A8605" t="s">
        <v>16707</v>
      </c>
      <c r="B8605">
        <v>233.10235790128201</v>
      </c>
      <c r="C8605">
        <v>-0.37203875323389501</v>
      </c>
      <c r="D8605">
        <v>0.37640021454698303</v>
      </c>
      <c r="E8605">
        <v>-0.98841270237229495</v>
      </c>
      <c r="F8605">
        <v>0.32295056905078101</v>
      </c>
      <c r="G8605">
        <v>0.58486933600061197</v>
      </c>
      <c r="H8605">
        <v>227.790559925829</v>
      </c>
      <c r="I8605">
        <v>248.08696002171899</v>
      </c>
      <c r="J8605">
        <v>313.08994680273901</v>
      </c>
      <c r="K8605">
        <v>263.22501286411199</v>
      </c>
      <c r="L8605">
        <v>106.446237816036</v>
      </c>
      <c r="M8605">
        <v>239.97542997725901</v>
      </c>
      <c r="N8605" t="s">
        <v>16708</v>
      </c>
      <c r="O8605">
        <v>107723</v>
      </c>
    </row>
    <row r="8606" spans="1:15" x14ac:dyDescent="0.3">
      <c r="A8606" t="s">
        <v>16709</v>
      </c>
      <c r="B8606">
        <v>40.375288834075398</v>
      </c>
      <c r="C8606">
        <v>-0.59225957308702304</v>
      </c>
      <c r="D8606">
        <v>0.59943100355731604</v>
      </c>
      <c r="E8606">
        <v>-0.98803627035015895</v>
      </c>
      <c r="F8606">
        <v>0.323134885167352</v>
      </c>
      <c r="G8606">
        <v>0.58506713695999002</v>
      </c>
      <c r="H8606">
        <v>43.038769386907902</v>
      </c>
      <c r="I8606">
        <v>46.3353077083366</v>
      </c>
      <c r="J8606">
        <v>53.884916660412003</v>
      </c>
      <c r="K8606">
        <v>20.100819164168598</v>
      </c>
      <c r="L8606">
        <v>41.395759150680803</v>
      </c>
      <c r="M8606">
        <v>37.496160933946797</v>
      </c>
      <c r="N8606" t="s">
        <v>16710</v>
      </c>
      <c r="O8606">
        <v>16858</v>
      </c>
    </row>
    <row r="8607" spans="1:15" x14ac:dyDescent="0.3">
      <c r="A8607" t="s">
        <v>16711</v>
      </c>
      <c r="B8607">
        <v>1250.1463177242399</v>
      </c>
      <c r="C8607">
        <v>-0.12091529615933</v>
      </c>
      <c r="D8607">
        <v>0.12237255600456499</v>
      </c>
      <c r="E8607">
        <v>-0.98809161226328601</v>
      </c>
      <c r="F8607">
        <v>0.32310778326249101</v>
      </c>
      <c r="G8607">
        <v>0.58506713695999002</v>
      </c>
      <c r="H8607">
        <v>1415.0307593549201</v>
      </c>
      <c r="I8607">
        <v>1212.44055170147</v>
      </c>
      <c r="J8607">
        <v>1281.1603461156601</v>
      </c>
      <c r="K8607">
        <v>1196.47733120051</v>
      </c>
      <c r="L8607">
        <v>1240.8871612073101</v>
      </c>
      <c r="M8607">
        <v>1154.8817567655601</v>
      </c>
      <c r="N8607" t="s">
        <v>16712</v>
      </c>
      <c r="O8607">
        <v>67118</v>
      </c>
    </row>
    <row r="8608" spans="1:15" x14ac:dyDescent="0.3">
      <c r="A8608" t="s">
        <v>16713</v>
      </c>
      <c r="B8608">
        <v>790.29618226495302</v>
      </c>
      <c r="C8608">
        <v>-0.178982943426089</v>
      </c>
      <c r="D8608">
        <v>0.18118925021326401</v>
      </c>
      <c r="E8608">
        <v>-0.98782319158240595</v>
      </c>
      <c r="F8608">
        <v>0.32323924741209598</v>
      </c>
      <c r="G8608">
        <v>0.58514513240760402</v>
      </c>
      <c r="H8608">
        <v>845.02949649904497</v>
      </c>
      <c r="I8608">
        <v>690.20302107209704</v>
      </c>
      <c r="J8608">
        <v>979.21900275990095</v>
      </c>
      <c r="K8608">
        <v>873.90704270885306</v>
      </c>
      <c r="L8608">
        <v>685.98686592556805</v>
      </c>
      <c r="M8608">
        <v>667.43166462425199</v>
      </c>
      <c r="N8608" t="s">
        <v>16714</v>
      </c>
      <c r="O8608">
        <v>319817</v>
      </c>
    </row>
    <row r="8609" spans="1:15" x14ac:dyDescent="0.3">
      <c r="A8609" t="s">
        <v>16715</v>
      </c>
      <c r="B8609">
        <v>1653.74223886815</v>
      </c>
      <c r="C8609">
        <v>9.8141594428439796E-2</v>
      </c>
      <c r="D8609">
        <v>9.9354214816186004E-2</v>
      </c>
      <c r="E8609">
        <v>0.98779497789812298</v>
      </c>
      <c r="F8609">
        <v>0.32325306762704797</v>
      </c>
      <c r="G8609">
        <v>0.58514513240760402</v>
      </c>
      <c r="H8609">
        <v>1527.3514501939301</v>
      </c>
      <c r="I8609">
        <v>1573.4698242622601</v>
      </c>
      <c r="J8609">
        <v>1656.4966621640499</v>
      </c>
      <c r="K8609">
        <v>1448.2161616850999</v>
      </c>
      <c r="L8609">
        <v>1743.54995089415</v>
      </c>
      <c r="M8609">
        <v>1973.36938400943</v>
      </c>
      <c r="N8609" t="s">
        <v>16716</v>
      </c>
      <c r="O8609">
        <v>71799</v>
      </c>
    </row>
    <row r="8610" spans="1:15" x14ac:dyDescent="0.3">
      <c r="A8610" t="s">
        <v>16717</v>
      </c>
      <c r="B8610">
        <v>2159.7225900182898</v>
      </c>
      <c r="C8610">
        <v>-9.5134850312846006E-2</v>
      </c>
      <c r="D8610">
        <v>9.6330525528259506E-2</v>
      </c>
      <c r="E8610">
        <v>-0.98758778477687403</v>
      </c>
      <c r="F8610">
        <v>0.32335457108091498</v>
      </c>
      <c r="G8610">
        <v>0.58526088123856701</v>
      </c>
      <c r="H8610">
        <v>2059.5625740759301</v>
      </c>
      <c r="I8610">
        <v>2455.77130854184</v>
      </c>
      <c r="J8610">
        <v>2130.3123086607702</v>
      </c>
      <c r="K8610">
        <v>2745.19758870645</v>
      </c>
      <c r="L8610">
        <v>2020.5072918784699</v>
      </c>
      <c r="M8610">
        <v>1546.9844682462599</v>
      </c>
      <c r="N8610" t="s">
        <v>16718</v>
      </c>
      <c r="O8610">
        <v>56248</v>
      </c>
    </row>
    <row r="8611" spans="1:15" x14ac:dyDescent="0.3">
      <c r="A8611" t="s">
        <v>16719</v>
      </c>
      <c r="B8611">
        <v>817.22044727246998</v>
      </c>
      <c r="C8611">
        <v>0.169094404946526</v>
      </c>
      <c r="D8611">
        <v>0.17125091919861399</v>
      </c>
      <c r="E8611">
        <v>0.98740728363865304</v>
      </c>
      <c r="F8611">
        <v>0.32344301512138801</v>
      </c>
      <c r="G8611">
        <v>0.58535296882943799</v>
      </c>
      <c r="H8611">
        <v>846.07922258165195</v>
      </c>
      <c r="I8611">
        <v>620.70005950959205</v>
      </c>
      <c r="J8611">
        <v>838.00335909813202</v>
      </c>
      <c r="K8611">
        <v>841.36285930019903</v>
      </c>
      <c r="L8611">
        <v>822.98711644805906</v>
      </c>
      <c r="M8611">
        <v>934.19006669718794</v>
      </c>
      <c r="N8611" t="s">
        <v>16720</v>
      </c>
      <c r="O8611">
        <v>56382</v>
      </c>
    </row>
    <row r="8612" spans="1:15" x14ac:dyDescent="0.3">
      <c r="A8612" t="s">
        <v>16721</v>
      </c>
      <c r="B8612">
        <v>44.463178079390197</v>
      </c>
      <c r="C8612">
        <v>-1.05175473391772</v>
      </c>
      <c r="D8612">
        <v>1.06536370473752</v>
      </c>
      <c r="E8612">
        <v>-0.98722598605595802</v>
      </c>
      <c r="F8612">
        <v>0.32353186528207201</v>
      </c>
      <c r="G8612">
        <v>0.58538685442170901</v>
      </c>
      <c r="H8612">
        <v>40.939317221692903</v>
      </c>
      <c r="I8612">
        <v>21.237016032987601</v>
      </c>
      <c r="J8612">
        <v>96.621229873842296</v>
      </c>
      <c r="K8612">
        <v>47.8590932480204</v>
      </c>
      <c r="L8612">
        <v>60.122412099798296</v>
      </c>
      <c r="M8612">
        <v>0</v>
      </c>
      <c r="N8612" t="s">
        <v>16722</v>
      </c>
      <c r="O8612">
        <v>215693</v>
      </c>
    </row>
    <row r="8613" spans="1:15" x14ac:dyDescent="0.3">
      <c r="A8613" t="s">
        <v>16723</v>
      </c>
      <c r="B8613">
        <v>78.471981221002096</v>
      </c>
      <c r="C8613">
        <v>-0.54869497734448203</v>
      </c>
      <c r="D8613">
        <v>0.55590704130010304</v>
      </c>
      <c r="E8613">
        <v>-0.98702649288493605</v>
      </c>
      <c r="F8613">
        <v>0.32362965109909098</v>
      </c>
      <c r="G8613">
        <v>0.58538685442170901</v>
      </c>
      <c r="H8613">
        <v>124.91740383029401</v>
      </c>
      <c r="I8613">
        <v>116.803588181432</v>
      </c>
      <c r="J8613">
        <v>38.091061777187797</v>
      </c>
      <c r="K8613">
        <v>75.617367331872302</v>
      </c>
      <c r="L8613">
        <v>65.050478665355499</v>
      </c>
      <c r="M8613">
        <v>50.351987539871402</v>
      </c>
      <c r="N8613" t="s">
        <v>16724</v>
      </c>
      <c r="O8613">
        <v>381650</v>
      </c>
    </row>
    <row r="8614" spans="1:15" x14ac:dyDescent="0.3">
      <c r="A8614" t="s">
        <v>16725</v>
      </c>
      <c r="B8614">
        <v>82.458843500662894</v>
      </c>
      <c r="C8614">
        <v>-0.55092201513657801</v>
      </c>
      <c r="D8614">
        <v>0.55818634075731399</v>
      </c>
      <c r="E8614">
        <v>-0.98698584130367595</v>
      </c>
      <c r="F8614">
        <v>0.32364957969727998</v>
      </c>
      <c r="G8614">
        <v>0.58538685442170901</v>
      </c>
      <c r="H8614">
        <v>120.718499499864</v>
      </c>
      <c r="I8614">
        <v>80.1214695789986</v>
      </c>
      <c r="J8614">
        <v>80.827374990617997</v>
      </c>
      <c r="K8614">
        <v>52.645002572822499</v>
      </c>
      <c r="L8614">
        <v>27.597172767120501</v>
      </c>
      <c r="M8614">
        <v>132.84354159455401</v>
      </c>
      <c r="N8614" t="s">
        <v>16726</v>
      </c>
      <c r="O8614">
        <v>71706</v>
      </c>
    </row>
    <row r="8615" spans="1:15" x14ac:dyDescent="0.3">
      <c r="A8615" t="s">
        <v>16727</v>
      </c>
      <c r="B8615">
        <v>1668.20619333427</v>
      </c>
      <c r="C8615">
        <v>0.11651222576621401</v>
      </c>
      <c r="D8615">
        <v>0.118045533524209</v>
      </c>
      <c r="E8615">
        <v>0.98701087866505099</v>
      </c>
      <c r="F8615">
        <v>0.32363730555335002</v>
      </c>
      <c r="G8615">
        <v>0.58538685442170901</v>
      </c>
      <c r="H8615">
        <v>1480.1137764765899</v>
      </c>
      <c r="I8615">
        <v>1560.9206784245901</v>
      </c>
      <c r="J8615">
        <v>1746.61454002715</v>
      </c>
      <c r="K8615">
        <v>1656.88180824647</v>
      </c>
      <c r="L8615">
        <v>1596.69356724055</v>
      </c>
      <c r="M8615">
        <v>1968.0127895902899</v>
      </c>
      <c r="N8615" t="s">
        <v>16728</v>
      </c>
      <c r="O8615">
        <v>69920</v>
      </c>
    </row>
    <row r="8616" spans="1:15" x14ac:dyDescent="0.3">
      <c r="A8616" t="s">
        <v>16729</v>
      </c>
      <c r="B8616">
        <v>117.499293492531</v>
      </c>
      <c r="C8616">
        <v>-0.47404247212143502</v>
      </c>
      <c r="D8616">
        <v>0.48023208009381402</v>
      </c>
      <c r="E8616">
        <v>-0.98711121512088495</v>
      </c>
      <c r="F8616">
        <v>0.32358812034234102</v>
      </c>
      <c r="G8616">
        <v>0.58538685442170901</v>
      </c>
      <c r="H8616">
        <v>155.35946022591099</v>
      </c>
      <c r="I8616">
        <v>144.797836588552</v>
      </c>
      <c r="J8616">
        <v>109.62793389532099</v>
      </c>
      <c r="K8616">
        <v>85.189185981476399</v>
      </c>
      <c r="L8616">
        <v>159.66935672405501</v>
      </c>
      <c r="M8616">
        <v>50.351987539871402</v>
      </c>
      <c r="N8616" t="s">
        <v>16730</v>
      </c>
      <c r="O8616">
        <v>104215</v>
      </c>
    </row>
    <row r="8617" spans="1:15" x14ac:dyDescent="0.3">
      <c r="A8617" t="s">
        <v>16731</v>
      </c>
      <c r="B8617">
        <v>1433.30131679024</v>
      </c>
      <c r="C8617">
        <v>-0.13609938407921099</v>
      </c>
      <c r="D8617">
        <v>0.137912675959079</v>
      </c>
      <c r="E8617">
        <v>-0.98685188386594602</v>
      </c>
      <c r="F8617">
        <v>0.32371525522345201</v>
      </c>
      <c r="G8617">
        <v>0.58543768650090799</v>
      </c>
      <c r="H8617">
        <v>1454.9203504940101</v>
      </c>
      <c r="I8617">
        <v>1428.67198767371</v>
      </c>
      <c r="J8617">
        <v>1597.0374437801399</v>
      </c>
      <c r="K8617">
        <v>1296.9814270213501</v>
      </c>
      <c r="L8617">
        <v>1154.15318965351</v>
      </c>
      <c r="M8617">
        <v>1668.04350211872</v>
      </c>
      <c r="N8617" t="s">
        <v>16732</v>
      </c>
      <c r="O8617">
        <v>72098</v>
      </c>
    </row>
    <row r="8618" spans="1:15" x14ac:dyDescent="0.3">
      <c r="A8618" t="s">
        <v>16733</v>
      </c>
      <c r="B8618">
        <v>44.934379622453001</v>
      </c>
      <c r="C8618">
        <v>0.54403160759690095</v>
      </c>
      <c r="D8618">
        <v>0.55144875431747498</v>
      </c>
      <c r="E8618">
        <v>0.98654970808710296</v>
      </c>
      <c r="F8618">
        <v>0.32386343530688799</v>
      </c>
      <c r="G8618">
        <v>0.58550180403201502</v>
      </c>
      <c r="H8618">
        <v>36.7404128912628</v>
      </c>
      <c r="I8618">
        <v>38.612756423613803</v>
      </c>
      <c r="J8618">
        <v>34.3748606281939</v>
      </c>
      <c r="K8618">
        <v>62.216821222426603</v>
      </c>
      <c r="L8618">
        <v>47.309439029349498</v>
      </c>
      <c r="M8618">
        <v>50.351987539871402</v>
      </c>
      <c r="N8618" t="s">
        <v>16734</v>
      </c>
      <c r="O8618">
        <v>76915</v>
      </c>
    </row>
    <row r="8619" spans="1:15" x14ac:dyDescent="0.3">
      <c r="A8619" t="s">
        <v>16735</v>
      </c>
      <c r="B8619">
        <v>323.11981933395202</v>
      </c>
      <c r="C8619">
        <v>-0.25095363816664701</v>
      </c>
      <c r="D8619">
        <v>0.25437033026561701</v>
      </c>
      <c r="E8619">
        <v>-0.98656804000922105</v>
      </c>
      <c r="F8619">
        <v>0.32385444449315698</v>
      </c>
      <c r="G8619">
        <v>0.58550180403201502</v>
      </c>
      <c r="H8619">
        <v>390.49810272999298</v>
      </c>
      <c r="I8619">
        <v>380.33565077259601</v>
      </c>
      <c r="J8619">
        <v>283.36033761078698</v>
      </c>
      <c r="K8619">
        <v>307.25537865229097</v>
      </c>
      <c r="L8619">
        <v>346.93588621523003</v>
      </c>
      <c r="M8619">
        <v>230.33356002281599</v>
      </c>
      <c r="N8619" t="s">
        <v>16736</v>
      </c>
      <c r="O8619">
        <v>12398</v>
      </c>
    </row>
    <row r="8620" spans="1:15" x14ac:dyDescent="0.3">
      <c r="A8620" t="s">
        <v>16737</v>
      </c>
      <c r="B8620">
        <v>39.897465700439902</v>
      </c>
      <c r="C8620">
        <v>-0.57480625341929203</v>
      </c>
      <c r="D8620">
        <v>0.58257322338340201</v>
      </c>
      <c r="E8620">
        <v>-0.986667821910864</v>
      </c>
      <c r="F8620">
        <v>0.32380550973243699</v>
      </c>
      <c r="G8620">
        <v>0.58550180403201502</v>
      </c>
      <c r="H8620">
        <v>41.989043304300402</v>
      </c>
      <c r="I8620">
        <v>49.231264440107601</v>
      </c>
      <c r="J8620">
        <v>52.026816085915101</v>
      </c>
      <c r="K8620">
        <v>32.5441834086539</v>
      </c>
      <c r="L8620">
        <v>32.525239332677799</v>
      </c>
      <c r="M8620">
        <v>31.068247630984501</v>
      </c>
      <c r="N8620" t="s">
        <v>16738</v>
      </c>
      <c r="O8620">
        <v>20741</v>
      </c>
    </row>
    <row r="8621" spans="1:15" x14ac:dyDescent="0.3">
      <c r="A8621" t="s">
        <v>16739</v>
      </c>
      <c r="B8621">
        <v>60.822460053911101</v>
      </c>
      <c r="C8621">
        <v>0.92989958374473103</v>
      </c>
      <c r="D8621">
        <v>0.943034720061245</v>
      </c>
      <c r="E8621">
        <v>0.98607141811739296</v>
      </c>
      <c r="F8621">
        <v>0.32409806806571401</v>
      </c>
      <c r="G8621">
        <v>0.58579005876348</v>
      </c>
      <c r="H8621">
        <v>35.6906868086553</v>
      </c>
      <c r="I8621">
        <v>1.9306378211806901</v>
      </c>
      <c r="J8621">
        <v>88.259777288605903</v>
      </c>
      <c r="K8621">
        <v>46.901911383060003</v>
      </c>
      <c r="L8621">
        <v>131.08657064382299</v>
      </c>
      <c r="M8621">
        <v>61.065176378141899</v>
      </c>
      <c r="N8621" t="s">
        <v>16740</v>
      </c>
      <c r="O8621">
        <v>56517</v>
      </c>
    </row>
    <row r="8622" spans="1:15" x14ac:dyDescent="0.3">
      <c r="A8622" t="s">
        <v>16741</v>
      </c>
      <c r="B8622">
        <v>1142.61039769134</v>
      </c>
      <c r="C8622">
        <v>-0.16425744153456701</v>
      </c>
      <c r="D8622">
        <v>0.16657401835896499</v>
      </c>
      <c r="E8622">
        <v>-0.98609280818689604</v>
      </c>
      <c r="F8622">
        <v>0.32408757246223902</v>
      </c>
      <c r="G8622">
        <v>0.58579005876348</v>
      </c>
      <c r="H8622">
        <v>1217.68225582471</v>
      </c>
      <c r="I8622">
        <v>1414.19220401486</v>
      </c>
      <c r="J8622">
        <v>945.773192418956</v>
      </c>
      <c r="K8622">
        <v>1450.13052541502</v>
      </c>
      <c r="L8622">
        <v>1167.95177603707</v>
      </c>
      <c r="M8622">
        <v>659.93243243746304</v>
      </c>
      <c r="N8622" t="s">
        <v>16742</v>
      </c>
      <c r="O8622">
        <v>19336</v>
      </c>
    </row>
    <row r="8623" spans="1:15" x14ac:dyDescent="0.3">
      <c r="A8623" t="s">
        <v>16743</v>
      </c>
      <c r="B8623">
        <v>2065.9147845534299</v>
      </c>
      <c r="C8623">
        <v>-9.4900996989701697E-2</v>
      </c>
      <c r="D8623">
        <v>9.6269217688254499E-2</v>
      </c>
      <c r="E8623">
        <v>-0.98578755773228</v>
      </c>
      <c r="F8623">
        <v>0.32423737263545099</v>
      </c>
      <c r="G8623">
        <v>0.58594371178858995</v>
      </c>
      <c r="H8623">
        <v>2030.1702437629201</v>
      </c>
      <c r="I8623">
        <v>2085.08884687515</v>
      </c>
      <c r="J8623">
        <v>2281.7475054822698</v>
      </c>
      <c r="K8623">
        <v>1970.83745995348</v>
      </c>
      <c r="L8623">
        <v>1952.4999732737799</v>
      </c>
      <c r="M8623">
        <v>2075.1446779729999</v>
      </c>
      <c r="N8623" t="s">
        <v>16744</v>
      </c>
      <c r="O8623">
        <v>53325</v>
      </c>
    </row>
    <row r="8624" spans="1:15" x14ac:dyDescent="0.3">
      <c r="A8624" t="s">
        <v>16745</v>
      </c>
      <c r="B8624">
        <v>23.2260474499415</v>
      </c>
      <c r="C8624">
        <v>0.75032594497023997</v>
      </c>
      <c r="D8624">
        <v>0.76117655664242501</v>
      </c>
      <c r="E8624">
        <v>0.98574494763731602</v>
      </c>
      <c r="F8624">
        <v>0.32425828691779002</v>
      </c>
      <c r="G8624">
        <v>0.58594371178858995</v>
      </c>
      <c r="H8624">
        <v>15.7458912391126</v>
      </c>
      <c r="I8624">
        <v>17.375740390626198</v>
      </c>
      <c r="J8624">
        <v>18.581005744969701</v>
      </c>
      <c r="K8624">
        <v>38.287274598416303</v>
      </c>
      <c r="L8624">
        <v>23.654719514674699</v>
      </c>
      <c r="M8624">
        <v>25.7116532118492</v>
      </c>
      <c r="N8624" t="s">
        <v>16746</v>
      </c>
      <c r="O8624">
        <v>217151</v>
      </c>
    </row>
    <row r="8625" spans="1:15" x14ac:dyDescent="0.3">
      <c r="A8625" t="s">
        <v>16747</v>
      </c>
      <c r="B8625">
        <v>300.71520602808403</v>
      </c>
      <c r="C8625">
        <v>-0.28666287052467299</v>
      </c>
      <c r="D8625">
        <v>0.29086126902660903</v>
      </c>
      <c r="E8625">
        <v>-0.98556563231678895</v>
      </c>
      <c r="F8625">
        <v>0.32434630975506401</v>
      </c>
      <c r="G8625">
        <v>0.58603480967108101</v>
      </c>
      <c r="H8625">
        <v>306.52001612139298</v>
      </c>
      <c r="I8625">
        <v>252.91355457467</v>
      </c>
      <c r="J8625">
        <v>430.15028299604802</v>
      </c>
      <c r="K8625">
        <v>335.013652736143</v>
      </c>
      <c r="L8625">
        <v>224.71983538941001</v>
      </c>
      <c r="M8625">
        <v>254.97389435083801</v>
      </c>
      <c r="N8625" t="s">
        <v>16748</v>
      </c>
      <c r="O8625">
        <v>17389</v>
      </c>
    </row>
    <row r="8626" spans="1:15" x14ac:dyDescent="0.3">
      <c r="A8626" t="s">
        <v>16749</v>
      </c>
      <c r="B8626">
        <v>64.248380078978599</v>
      </c>
      <c r="C8626">
        <v>-0.81395665630114999</v>
      </c>
      <c r="D8626">
        <v>0.82620000853210795</v>
      </c>
      <c r="E8626">
        <v>-0.98518112792965096</v>
      </c>
      <c r="F8626">
        <v>0.324535108856982</v>
      </c>
      <c r="G8626">
        <v>0.58630794970544797</v>
      </c>
      <c r="H8626">
        <v>87.127264856423196</v>
      </c>
      <c r="I8626">
        <v>104.25444234375701</v>
      </c>
      <c r="J8626">
        <v>43.665363500678701</v>
      </c>
      <c r="K8626">
        <v>110.075914470447</v>
      </c>
      <c r="L8626">
        <v>3.94245325244579</v>
      </c>
      <c r="M8626">
        <v>36.4248420501197</v>
      </c>
      <c r="N8626" t="s">
        <v>16750</v>
      </c>
      <c r="O8626">
        <v>231207</v>
      </c>
    </row>
    <row r="8627" spans="1:15" x14ac:dyDescent="0.3">
      <c r="A8627" t="s">
        <v>16751</v>
      </c>
      <c r="B8627">
        <v>18.076511532898301</v>
      </c>
      <c r="C8627">
        <v>-1.27612875316088</v>
      </c>
      <c r="D8627">
        <v>1.2959769978000799</v>
      </c>
      <c r="E8627">
        <v>-0.98468472459550105</v>
      </c>
      <c r="F8627">
        <v>0.32477895829618603</v>
      </c>
      <c r="G8627">
        <v>0.58668046929876805</v>
      </c>
      <c r="H8627">
        <v>10.497260826075101</v>
      </c>
      <c r="I8627">
        <v>41.508713155384797</v>
      </c>
      <c r="J8627">
        <v>24.155307468460599</v>
      </c>
      <c r="K8627">
        <v>7.6574549196832704</v>
      </c>
      <c r="L8627">
        <v>24.640332827786199</v>
      </c>
      <c r="M8627">
        <v>0</v>
      </c>
      <c r="N8627" t="s">
        <v>16752</v>
      </c>
      <c r="O8627">
        <v>434147</v>
      </c>
    </row>
    <row r="8628" spans="1:15" x14ac:dyDescent="0.3">
      <c r="A8628" t="s">
        <v>16753</v>
      </c>
      <c r="B8628">
        <v>229.54337243274401</v>
      </c>
      <c r="C8628">
        <v>-0.26357200265622699</v>
      </c>
      <c r="D8628">
        <v>0.267716766583184</v>
      </c>
      <c r="E8628">
        <v>-0.98451810105188398</v>
      </c>
      <c r="F8628">
        <v>0.324860835917888</v>
      </c>
      <c r="G8628">
        <v>0.58676035067492005</v>
      </c>
      <c r="H8628">
        <v>251.934259825802</v>
      </c>
      <c r="I8628">
        <v>290.56099208769399</v>
      </c>
      <c r="J8628">
        <v>203.462012907418</v>
      </c>
      <c r="K8628">
        <v>272.79683151371597</v>
      </c>
      <c r="L8628">
        <v>213.878088945184</v>
      </c>
      <c r="M8628">
        <v>144.62804931665201</v>
      </c>
      <c r="N8628" t="s">
        <v>16754</v>
      </c>
      <c r="O8628">
        <v>68646</v>
      </c>
    </row>
    <row r="8629" spans="1:15" x14ac:dyDescent="0.3">
      <c r="A8629" t="s">
        <v>16755</v>
      </c>
      <c r="B8629">
        <v>992.39678427021897</v>
      </c>
      <c r="C8629">
        <v>-0.17789547206626</v>
      </c>
      <c r="D8629">
        <v>0.18073354796097801</v>
      </c>
      <c r="E8629">
        <v>-0.98429690598819397</v>
      </c>
      <c r="F8629">
        <v>0.32496955034768599</v>
      </c>
      <c r="G8629">
        <v>0.58682066676528599</v>
      </c>
      <c r="H8629">
        <v>1069.6708781770501</v>
      </c>
      <c r="I8629">
        <v>813.76384162766101</v>
      </c>
      <c r="J8629">
        <v>1274.6569941049199</v>
      </c>
      <c r="K8629">
        <v>925.59486341671504</v>
      </c>
      <c r="L8629">
        <v>885.08075517407997</v>
      </c>
      <c r="M8629">
        <v>985.61337312088597</v>
      </c>
      <c r="N8629" t="s">
        <v>16756</v>
      </c>
      <c r="O8629">
        <v>67549</v>
      </c>
    </row>
    <row r="8630" spans="1:15" x14ac:dyDescent="0.3">
      <c r="A8630" t="s">
        <v>16757</v>
      </c>
      <c r="B8630">
        <v>527.94817423622101</v>
      </c>
      <c r="C8630">
        <v>-0.18457713316882299</v>
      </c>
      <c r="D8630">
        <v>0.18750792263410801</v>
      </c>
      <c r="E8630">
        <v>-0.98436978329174696</v>
      </c>
      <c r="F8630">
        <v>0.32493372950813298</v>
      </c>
      <c r="G8630">
        <v>0.58682066676528599</v>
      </c>
      <c r="H8630">
        <v>510.16687614724901</v>
      </c>
      <c r="I8630">
        <v>648.69430791671198</v>
      </c>
      <c r="J8630">
        <v>524.91341229539296</v>
      </c>
      <c r="K8630">
        <v>563.78011846168101</v>
      </c>
      <c r="L8630">
        <v>531.24557576707002</v>
      </c>
      <c r="M8630">
        <v>388.88875482921901</v>
      </c>
      <c r="N8630" t="s">
        <v>16758</v>
      </c>
      <c r="O8630">
        <v>71268</v>
      </c>
    </row>
    <row r="8631" spans="1:15" x14ac:dyDescent="0.3">
      <c r="A8631" t="s">
        <v>16759</v>
      </c>
      <c r="B8631">
        <v>45.923192207216999</v>
      </c>
      <c r="C8631">
        <v>0.59026785810535898</v>
      </c>
      <c r="D8631">
        <v>0.59986788357877496</v>
      </c>
      <c r="E8631">
        <v>0.983996433654452</v>
      </c>
      <c r="F8631">
        <v>0.325117266419231</v>
      </c>
      <c r="G8631">
        <v>0.58698820853312705</v>
      </c>
      <c r="H8631">
        <v>31.4917824782253</v>
      </c>
      <c r="I8631">
        <v>34.751480781252397</v>
      </c>
      <c r="J8631">
        <v>42.736313213430201</v>
      </c>
      <c r="K8631">
        <v>36.372910868495502</v>
      </c>
      <c r="L8631">
        <v>79.834678362027304</v>
      </c>
      <c r="M8631">
        <v>50.351987539871402</v>
      </c>
      <c r="N8631" t="s">
        <v>16760</v>
      </c>
      <c r="O8631">
        <v>20200</v>
      </c>
    </row>
    <row r="8632" spans="1:15" x14ac:dyDescent="0.3">
      <c r="A8632" t="s">
        <v>16761</v>
      </c>
      <c r="B8632">
        <v>2852.7619833865401</v>
      </c>
      <c r="C8632">
        <v>-9.9788241888344703E-2</v>
      </c>
      <c r="D8632">
        <v>0.101415460017758</v>
      </c>
      <c r="E8632">
        <v>-0.98395493025296099</v>
      </c>
      <c r="F8632">
        <v>0.325137673459724</v>
      </c>
      <c r="G8632">
        <v>0.58698820853312705</v>
      </c>
      <c r="H8632">
        <v>3062.0509829661</v>
      </c>
      <c r="I8632">
        <v>2719.3033711329999</v>
      </c>
      <c r="J8632">
        <v>3045.4268416005302</v>
      </c>
      <c r="K8632">
        <v>2372.85384323685</v>
      </c>
      <c r="L8632">
        <v>3067.2286304028298</v>
      </c>
      <c r="M8632">
        <v>2849.7082309799498</v>
      </c>
      <c r="N8632" t="s">
        <v>16762</v>
      </c>
      <c r="O8632">
        <v>56392</v>
      </c>
    </row>
    <row r="8633" spans="1:15" x14ac:dyDescent="0.3">
      <c r="A8633" t="s">
        <v>16763</v>
      </c>
      <c r="B8633">
        <v>422.40993028533097</v>
      </c>
      <c r="C8633">
        <v>0.225536426991647</v>
      </c>
      <c r="D8633">
        <v>0.22934237249866299</v>
      </c>
      <c r="E8633">
        <v>0.98340496147506495</v>
      </c>
      <c r="F8633">
        <v>0.32540816938598899</v>
      </c>
      <c r="G8633">
        <v>0.58728243388351797</v>
      </c>
      <c r="H8633">
        <v>300.22165962574798</v>
      </c>
      <c r="I8633">
        <v>478.79817965281097</v>
      </c>
      <c r="J8633">
        <v>387.41396978261702</v>
      </c>
      <c r="K8633">
        <v>559.95139100183906</v>
      </c>
      <c r="L8633">
        <v>427.75617789036801</v>
      </c>
      <c r="M8633">
        <v>380.31820375860298</v>
      </c>
      <c r="N8633" t="s">
        <v>16764</v>
      </c>
      <c r="O8633">
        <v>70808</v>
      </c>
    </row>
    <row r="8634" spans="1:15" x14ac:dyDescent="0.3">
      <c r="A8634" t="s">
        <v>16765</v>
      </c>
      <c r="B8634">
        <v>1089.80339804092</v>
      </c>
      <c r="C8634">
        <v>0.148322294498657</v>
      </c>
      <c r="D8634">
        <v>0.15082697463039799</v>
      </c>
      <c r="E8634">
        <v>0.98339368579208797</v>
      </c>
      <c r="F8634">
        <v>0.32541371673407099</v>
      </c>
      <c r="G8634">
        <v>0.58728243388351797</v>
      </c>
      <c r="H8634">
        <v>1068.62115209444</v>
      </c>
      <c r="I8634">
        <v>1148.72950360251</v>
      </c>
      <c r="J8634">
        <v>887.24302432230104</v>
      </c>
      <c r="K8634">
        <v>1246.25078817845</v>
      </c>
      <c r="L8634">
        <v>1030.95152551457</v>
      </c>
      <c r="M8634">
        <v>1157.0243945332099</v>
      </c>
      <c r="N8634" t="s">
        <v>16766</v>
      </c>
      <c r="O8634">
        <v>320685</v>
      </c>
    </row>
    <row r="8635" spans="1:15" x14ac:dyDescent="0.3">
      <c r="A8635" t="s">
        <v>16767</v>
      </c>
      <c r="B8635">
        <v>84.670989792129802</v>
      </c>
      <c r="C8635">
        <v>-0.57888418129414598</v>
      </c>
      <c r="D8635">
        <v>0.58862587684483603</v>
      </c>
      <c r="E8635">
        <v>-0.98345010653811504</v>
      </c>
      <c r="F8635">
        <v>0.325385959783977</v>
      </c>
      <c r="G8635">
        <v>0.58728243388351797</v>
      </c>
      <c r="H8635">
        <v>98.674251765105893</v>
      </c>
      <c r="I8635">
        <v>56.953815724830399</v>
      </c>
      <c r="J8635">
        <v>143.07374423626601</v>
      </c>
      <c r="K8635">
        <v>118.69055125509099</v>
      </c>
      <c r="L8635">
        <v>29.568399393343402</v>
      </c>
      <c r="M8635">
        <v>61.065176378141899</v>
      </c>
      <c r="N8635" t="s">
        <v>16768</v>
      </c>
      <c r="O8635">
        <v>235599</v>
      </c>
    </row>
    <row r="8636" spans="1:15" x14ac:dyDescent="0.3">
      <c r="A8636" t="s">
        <v>16769</v>
      </c>
      <c r="B8636">
        <v>20.995438833067698</v>
      </c>
      <c r="C8636">
        <v>-1.3707855647704199</v>
      </c>
      <c r="D8636">
        <v>1.39418590504704</v>
      </c>
      <c r="E8636">
        <v>-0.98321576757310103</v>
      </c>
      <c r="F8636">
        <v>0.32550125609709801</v>
      </c>
      <c r="G8636">
        <v>0.58737238824608895</v>
      </c>
      <c r="H8636">
        <v>27.2928781477952</v>
      </c>
      <c r="I8636">
        <v>42.474032065975202</v>
      </c>
      <c r="J8636">
        <v>18.581005744969701</v>
      </c>
      <c r="K8636">
        <v>0</v>
      </c>
      <c r="L8636">
        <v>35.482079272012101</v>
      </c>
      <c r="M8636">
        <v>2.1426377676541</v>
      </c>
      <c r="N8636" t="s">
        <v>16770</v>
      </c>
      <c r="O8636">
        <v>17996</v>
      </c>
    </row>
    <row r="8637" spans="1:15" x14ac:dyDescent="0.3">
      <c r="A8637" t="s">
        <v>16771</v>
      </c>
      <c r="B8637">
        <v>3492.5566104577001</v>
      </c>
      <c r="C8637">
        <v>8.0043477104319194E-2</v>
      </c>
      <c r="D8637">
        <v>8.1421820362115094E-2</v>
      </c>
      <c r="E8637">
        <v>0.98307157403671597</v>
      </c>
      <c r="F8637">
        <v>0.32557221346953302</v>
      </c>
      <c r="G8637">
        <v>0.58743240276543096</v>
      </c>
      <c r="H8637">
        <v>3438.9026466221999</v>
      </c>
      <c r="I8637">
        <v>3188.4483616799098</v>
      </c>
      <c r="J8637">
        <v>3552.6882984382</v>
      </c>
      <c r="K8637">
        <v>3420.01080350354</v>
      </c>
      <c r="L8637">
        <v>3762.0860161464002</v>
      </c>
      <c r="M8637">
        <v>3593.2035363559298</v>
      </c>
      <c r="N8637" t="s">
        <v>24</v>
      </c>
      <c r="O8637" t="s">
        <v>24</v>
      </c>
    </row>
    <row r="8638" spans="1:15" x14ac:dyDescent="0.3">
      <c r="A8638" t="s">
        <v>16772</v>
      </c>
      <c r="B8638">
        <v>22.0234054808171</v>
      </c>
      <c r="C8638">
        <v>1.1561256523188601</v>
      </c>
      <c r="D8638">
        <v>1.17626442243758</v>
      </c>
      <c r="E8638">
        <v>0.98287904510706503</v>
      </c>
      <c r="F8638">
        <v>0.325666972281698</v>
      </c>
      <c r="G8638">
        <v>0.58753534353287296</v>
      </c>
      <c r="H8638">
        <v>0</v>
      </c>
      <c r="I8638">
        <v>19.306378211806901</v>
      </c>
      <c r="J8638">
        <v>21.3681566067151</v>
      </c>
      <c r="K8638">
        <v>26.801092218891402</v>
      </c>
      <c r="L8638">
        <v>32.525239332677799</v>
      </c>
      <c r="M8638">
        <v>32.139566514811499</v>
      </c>
      <c r="N8638" t="s">
        <v>16773</v>
      </c>
      <c r="O8638">
        <v>16578</v>
      </c>
    </row>
    <row r="8639" spans="1:15" x14ac:dyDescent="0.3">
      <c r="A8639" t="s">
        <v>16774</v>
      </c>
      <c r="B8639">
        <v>98.751548903852296</v>
      </c>
      <c r="C8639">
        <v>0.48261590755696998</v>
      </c>
      <c r="D8639">
        <v>0.49116262501639602</v>
      </c>
      <c r="E8639">
        <v>0.98259900687854496</v>
      </c>
      <c r="F8639">
        <v>0.32580483339801902</v>
      </c>
      <c r="G8639">
        <v>0.58764798171176402</v>
      </c>
      <c r="H8639">
        <v>49.337125882552897</v>
      </c>
      <c r="I8639">
        <v>73.3642372048662</v>
      </c>
      <c r="J8639">
        <v>121.705587629551</v>
      </c>
      <c r="K8639">
        <v>165.59246263815101</v>
      </c>
      <c r="L8639">
        <v>81.805904988250205</v>
      </c>
      <c r="M8639">
        <v>100.703975079743</v>
      </c>
      <c r="N8639" t="s">
        <v>16775</v>
      </c>
      <c r="O8639">
        <v>70358</v>
      </c>
    </row>
    <row r="8640" spans="1:15" x14ac:dyDescent="0.3">
      <c r="A8640" t="s">
        <v>16776</v>
      </c>
      <c r="B8640">
        <v>755.50149139526604</v>
      </c>
      <c r="C8640">
        <v>-0.19729704861875999</v>
      </c>
      <c r="D8640">
        <v>0.20078765076273</v>
      </c>
      <c r="E8640">
        <v>-0.98261545403460104</v>
      </c>
      <c r="F8640">
        <v>0.32579673551444099</v>
      </c>
      <c r="G8640">
        <v>0.58764798171176402</v>
      </c>
      <c r="H8640">
        <v>926.90813094243003</v>
      </c>
      <c r="I8640">
        <v>616.83878386723097</v>
      </c>
      <c r="J8640">
        <v>872.37821972632605</v>
      </c>
      <c r="K8640">
        <v>603.02457492505698</v>
      </c>
      <c r="L8640">
        <v>812.14537000383302</v>
      </c>
      <c r="M8640">
        <v>701.71386890671795</v>
      </c>
      <c r="N8640" t="s">
        <v>16777</v>
      </c>
      <c r="O8640">
        <v>277250</v>
      </c>
    </row>
    <row r="8641" spans="1:15" x14ac:dyDescent="0.3">
      <c r="A8641" t="s">
        <v>16778</v>
      </c>
      <c r="B8641">
        <v>788.07492638861004</v>
      </c>
      <c r="C8641">
        <v>-0.21372481950168001</v>
      </c>
      <c r="D8641">
        <v>0.21758266508532301</v>
      </c>
      <c r="E8641">
        <v>-0.98226951773878801</v>
      </c>
      <c r="F8641">
        <v>0.32596708747790598</v>
      </c>
      <c r="G8641">
        <v>0.587648873664399</v>
      </c>
      <c r="H8641">
        <v>807.239357525174</v>
      </c>
      <c r="I8641">
        <v>1029.02995868931</v>
      </c>
      <c r="J8641">
        <v>665.20000566991405</v>
      </c>
      <c r="K8641">
        <v>956.22468309544797</v>
      </c>
      <c r="L8641">
        <v>885.08075517407997</v>
      </c>
      <c r="M8641">
        <v>385.67479817773801</v>
      </c>
      <c r="N8641" t="s">
        <v>16779</v>
      </c>
      <c r="O8641">
        <v>228994</v>
      </c>
    </row>
    <row r="8642" spans="1:15" x14ac:dyDescent="0.3">
      <c r="A8642" t="s">
        <v>16780</v>
      </c>
      <c r="B8642">
        <v>1125.1601581209</v>
      </c>
      <c r="C8642">
        <v>0.129926457537865</v>
      </c>
      <c r="D8642">
        <v>0.13225350269305799</v>
      </c>
      <c r="E8642">
        <v>0.98240466144331096</v>
      </c>
      <c r="F8642">
        <v>0.32590053077505698</v>
      </c>
      <c r="G8642">
        <v>0.587648873664399</v>
      </c>
      <c r="H8642">
        <v>1192.4888298421299</v>
      </c>
      <c r="I8642">
        <v>977.86805642802005</v>
      </c>
      <c r="J8642">
        <v>1047.03967372904</v>
      </c>
      <c r="K8642">
        <v>1081.6155074052599</v>
      </c>
      <c r="L8642">
        <v>1223.14612157131</v>
      </c>
      <c r="M8642">
        <v>1228.80275974963</v>
      </c>
      <c r="N8642" t="s">
        <v>16781</v>
      </c>
      <c r="O8642">
        <v>56717</v>
      </c>
    </row>
    <row r="8643" spans="1:15" x14ac:dyDescent="0.3">
      <c r="A8643" t="s">
        <v>16782</v>
      </c>
      <c r="B8643">
        <v>10.6644780260937</v>
      </c>
      <c r="C8643">
        <v>-1.0816475535994801</v>
      </c>
      <c r="D8643">
        <v>1.1010164722484701</v>
      </c>
      <c r="E8643">
        <v>-0.98240814816382405</v>
      </c>
      <c r="F8643">
        <v>0.32589881372267598</v>
      </c>
      <c r="G8643">
        <v>0.587648873664399</v>
      </c>
      <c r="H8643">
        <v>16.795617321720101</v>
      </c>
      <c r="I8643">
        <v>13.5144647482648</v>
      </c>
      <c r="J8643">
        <v>11.148603446981801</v>
      </c>
      <c r="K8643">
        <v>13.400546109445701</v>
      </c>
      <c r="L8643">
        <v>5.9136798786686899</v>
      </c>
      <c r="M8643">
        <v>3.21395665148115</v>
      </c>
      <c r="N8643" t="s">
        <v>24</v>
      </c>
      <c r="O8643" t="s">
        <v>24</v>
      </c>
    </row>
    <row r="8644" spans="1:15" x14ac:dyDescent="0.3">
      <c r="A8644" t="s">
        <v>16783</v>
      </c>
      <c r="B8644">
        <v>386.041198108711</v>
      </c>
      <c r="C8644">
        <v>0.22666216092684199</v>
      </c>
      <c r="D8644">
        <v>0.230765996257808</v>
      </c>
      <c r="E8644">
        <v>0.98221646430793297</v>
      </c>
      <c r="F8644">
        <v>0.32599321809082299</v>
      </c>
      <c r="G8644">
        <v>0.587648873664399</v>
      </c>
      <c r="H8644">
        <v>353.75768983873098</v>
      </c>
      <c r="I8644">
        <v>426.670958480933</v>
      </c>
      <c r="J8644">
        <v>282.43128732353898</v>
      </c>
      <c r="K8644">
        <v>508.26357029397701</v>
      </c>
      <c r="L8644">
        <v>449.43967077882002</v>
      </c>
      <c r="M8644">
        <v>295.68401193626602</v>
      </c>
      <c r="N8644" t="s">
        <v>16784</v>
      </c>
      <c r="O8644">
        <v>69195</v>
      </c>
    </row>
    <row r="8645" spans="1:15" x14ac:dyDescent="0.3">
      <c r="A8645" t="s">
        <v>16785</v>
      </c>
      <c r="B8645">
        <v>350.92281085024399</v>
      </c>
      <c r="C8645">
        <v>0.234767332810012</v>
      </c>
      <c r="D8645">
        <v>0.239018250637799</v>
      </c>
      <c r="E8645">
        <v>0.98221509103826099</v>
      </c>
      <c r="F8645">
        <v>0.32599389449076299</v>
      </c>
      <c r="G8645">
        <v>0.587648873664399</v>
      </c>
      <c r="H8645">
        <v>276.07795972577497</v>
      </c>
      <c r="I8645">
        <v>315.65928376304299</v>
      </c>
      <c r="J8645">
        <v>374.407265761139</v>
      </c>
      <c r="K8645">
        <v>462.31884077587699</v>
      </c>
      <c r="L8645">
        <v>320.32432676122102</v>
      </c>
      <c r="M8645">
        <v>356.749188314408</v>
      </c>
      <c r="N8645" t="s">
        <v>16786</v>
      </c>
      <c r="O8645">
        <v>224648</v>
      </c>
    </row>
    <row r="8646" spans="1:15" x14ac:dyDescent="0.3">
      <c r="A8646" t="s">
        <v>16787</v>
      </c>
      <c r="B8646">
        <v>122.685117836722</v>
      </c>
      <c r="C8646">
        <v>0.40375231869676798</v>
      </c>
      <c r="D8646">
        <v>0.41120241622543702</v>
      </c>
      <c r="E8646">
        <v>0.98188216500025605</v>
      </c>
      <c r="F8646">
        <v>0.32615790315391302</v>
      </c>
      <c r="G8646">
        <v>0.58787651208146496</v>
      </c>
      <c r="H8646">
        <v>98.674251765105893</v>
      </c>
      <c r="I8646">
        <v>72.398918294275902</v>
      </c>
      <c r="J8646">
        <v>144.93184481076301</v>
      </c>
      <c r="K8646">
        <v>140.70573414917999</v>
      </c>
      <c r="L8646">
        <v>113.34553100781601</v>
      </c>
      <c r="M8646">
        <v>166.054426993193</v>
      </c>
      <c r="N8646" t="s">
        <v>16788</v>
      </c>
      <c r="O8646">
        <v>78388</v>
      </c>
    </row>
    <row r="8647" spans="1:15" x14ac:dyDescent="0.3">
      <c r="A8647" t="s">
        <v>16789</v>
      </c>
      <c r="B8647">
        <v>875.60153145715105</v>
      </c>
      <c r="C8647">
        <v>0.14633609915992499</v>
      </c>
      <c r="D8647">
        <v>0.149049764446293</v>
      </c>
      <c r="E8647">
        <v>0.98179356205996904</v>
      </c>
      <c r="F8647">
        <v>0.32620156047083598</v>
      </c>
      <c r="G8647">
        <v>0.58788719815597601</v>
      </c>
      <c r="H8647">
        <v>780.99620545998698</v>
      </c>
      <c r="I8647">
        <v>874.57893299485295</v>
      </c>
      <c r="J8647">
        <v>824.06760478940498</v>
      </c>
      <c r="K8647">
        <v>851.89185981476396</v>
      </c>
      <c r="L8647">
        <v>823.97272976116994</v>
      </c>
      <c r="M8647">
        <v>1098.10185592273</v>
      </c>
      <c r="N8647" t="s">
        <v>16790</v>
      </c>
      <c r="O8647">
        <v>234854</v>
      </c>
    </row>
    <row r="8648" spans="1:15" x14ac:dyDescent="0.3">
      <c r="A8648" t="s">
        <v>16791</v>
      </c>
      <c r="B8648">
        <v>1353.8188716085299</v>
      </c>
      <c r="C8648">
        <v>0.13362109717626799</v>
      </c>
      <c r="D8648">
        <v>0.136194914016003</v>
      </c>
      <c r="E8648">
        <v>0.98110196068383904</v>
      </c>
      <c r="F8648">
        <v>0.32654246366062201</v>
      </c>
      <c r="G8648">
        <v>0.58843352246557401</v>
      </c>
      <c r="H8648">
        <v>1165.19595169434</v>
      </c>
      <c r="I8648">
        <v>1521.34260309038</v>
      </c>
      <c r="J8648">
        <v>1185.46816652906</v>
      </c>
      <c r="K8648">
        <v>1689.42599165512</v>
      </c>
      <c r="L8648">
        <v>1343.3909457709001</v>
      </c>
      <c r="M8648">
        <v>1218.0895709113599</v>
      </c>
      <c r="N8648" t="s">
        <v>16792</v>
      </c>
      <c r="O8648">
        <v>67384</v>
      </c>
    </row>
    <row r="8649" spans="1:15" x14ac:dyDescent="0.3">
      <c r="A8649" t="s">
        <v>16793</v>
      </c>
      <c r="B8649">
        <v>118.53708511505501</v>
      </c>
      <c r="C8649">
        <v>-0.39951283394450299</v>
      </c>
      <c r="D8649">
        <v>0.40739573424537501</v>
      </c>
      <c r="E8649">
        <v>-0.980650508490293</v>
      </c>
      <c r="F8649">
        <v>0.32676511766949601</v>
      </c>
      <c r="G8649">
        <v>0.58876665859459798</v>
      </c>
      <c r="H8649">
        <v>100.77370393032101</v>
      </c>
      <c r="I8649">
        <v>193.06378211806901</v>
      </c>
      <c r="J8649">
        <v>111.48603446981799</v>
      </c>
      <c r="K8649">
        <v>111.990278200368</v>
      </c>
      <c r="L8649">
        <v>98.561331311144798</v>
      </c>
      <c r="M8649">
        <v>95.347380660607499</v>
      </c>
      <c r="N8649" t="s">
        <v>16794</v>
      </c>
      <c r="O8649">
        <v>234577</v>
      </c>
    </row>
    <row r="8650" spans="1:15" x14ac:dyDescent="0.3">
      <c r="A8650" t="s">
        <v>16795</v>
      </c>
      <c r="B8650">
        <v>61.326619371829999</v>
      </c>
      <c r="C8650">
        <v>0.72474531697550004</v>
      </c>
      <c r="D8650">
        <v>0.73924879292997003</v>
      </c>
      <c r="E8650">
        <v>0.98038079183465998</v>
      </c>
      <c r="F8650">
        <v>0.32689818765032902</v>
      </c>
      <c r="G8650">
        <v>0.58893832350184105</v>
      </c>
      <c r="H8650">
        <v>26.243152065187701</v>
      </c>
      <c r="I8650">
        <v>68.537642651914496</v>
      </c>
      <c r="J8650">
        <v>43.665363500678701</v>
      </c>
      <c r="K8650">
        <v>59.345275627545298</v>
      </c>
      <c r="L8650">
        <v>149.81322359294001</v>
      </c>
      <c r="M8650">
        <v>20.355058792714001</v>
      </c>
      <c r="N8650" t="s">
        <v>24</v>
      </c>
      <c r="O8650" t="s">
        <v>24</v>
      </c>
    </row>
    <row r="8651" spans="1:15" x14ac:dyDescent="0.3">
      <c r="A8651" t="s">
        <v>16796</v>
      </c>
      <c r="B8651">
        <v>1660.1835393229401</v>
      </c>
      <c r="C8651">
        <v>0.13285242808558301</v>
      </c>
      <c r="D8651">
        <v>0.135580596575095</v>
      </c>
      <c r="E8651">
        <v>0.97987788401564402</v>
      </c>
      <c r="F8651">
        <v>0.327146401030047</v>
      </c>
      <c r="G8651">
        <v>0.58931736657227696</v>
      </c>
      <c r="H8651">
        <v>1424.4782940983901</v>
      </c>
      <c r="I8651">
        <v>1695.1000069966501</v>
      </c>
      <c r="J8651">
        <v>1634.1994552700801</v>
      </c>
      <c r="K8651">
        <v>1793.7588149358101</v>
      </c>
      <c r="L8651">
        <v>1991.92450579824</v>
      </c>
      <c r="M8651">
        <v>1421.6401588384999</v>
      </c>
      <c r="N8651" t="s">
        <v>16797</v>
      </c>
      <c r="O8651">
        <v>235040</v>
      </c>
    </row>
    <row r="8652" spans="1:15" x14ac:dyDescent="0.3">
      <c r="A8652" t="s">
        <v>16798</v>
      </c>
      <c r="B8652">
        <v>27.624066820287201</v>
      </c>
      <c r="C8652">
        <v>0.72801744239217303</v>
      </c>
      <c r="D8652">
        <v>0.74310750852055096</v>
      </c>
      <c r="E8652">
        <v>0.979693293426115</v>
      </c>
      <c r="F8652">
        <v>0.32723753759455898</v>
      </c>
      <c r="G8652">
        <v>0.58941339854333796</v>
      </c>
      <c r="H8652">
        <v>28.342604230402699</v>
      </c>
      <c r="I8652">
        <v>18.3410593012166</v>
      </c>
      <c r="J8652">
        <v>15.793854883224199</v>
      </c>
      <c r="K8652">
        <v>42.116002058257997</v>
      </c>
      <c r="L8652">
        <v>23.654719514674699</v>
      </c>
      <c r="M8652">
        <v>37.496160933946797</v>
      </c>
      <c r="N8652" t="s">
        <v>16799</v>
      </c>
      <c r="O8652">
        <v>100043229</v>
      </c>
    </row>
    <row r="8653" spans="1:15" x14ac:dyDescent="0.3">
      <c r="A8653" t="s">
        <v>16800</v>
      </c>
      <c r="B8653">
        <v>1483.9932610471701</v>
      </c>
      <c r="C8653">
        <v>-0.114204913580291</v>
      </c>
      <c r="D8653">
        <v>0.116587460687886</v>
      </c>
      <c r="E8653">
        <v>-0.97956429367671305</v>
      </c>
      <c r="F8653">
        <v>0.32730123748371598</v>
      </c>
      <c r="G8653">
        <v>0.58945999566242002</v>
      </c>
      <c r="H8653">
        <v>1392.9865116201599</v>
      </c>
      <c r="I8653">
        <v>1572.5045053516701</v>
      </c>
      <c r="J8653">
        <v>1640.70280728082</v>
      </c>
      <c r="K8653">
        <v>1238.5933332587699</v>
      </c>
      <c r="L8653">
        <v>1484.33364954584</v>
      </c>
      <c r="M8653">
        <v>1574.83875922576</v>
      </c>
      <c r="N8653" t="s">
        <v>16801</v>
      </c>
      <c r="O8653">
        <v>360213</v>
      </c>
    </row>
    <row r="8654" spans="1:15" x14ac:dyDescent="0.3">
      <c r="A8654" t="s">
        <v>16802</v>
      </c>
      <c r="B8654">
        <v>212.24800425935399</v>
      </c>
      <c r="C8654">
        <v>0.28707287573781098</v>
      </c>
      <c r="D8654">
        <v>0.29313321291898298</v>
      </c>
      <c r="E8654">
        <v>0.97932565497841495</v>
      </c>
      <c r="F8654">
        <v>0.32741909814662201</v>
      </c>
      <c r="G8654">
        <v>0.589604112714742</v>
      </c>
      <c r="H8654">
        <v>178.45343404327701</v>
      </c>
      <c r="I8654">
        <v>171.826766085081</v>
      </c>
      <c r="J8654">
        <v>222.97206893963599</v>
      </c>
      <c r="K8654">
        <v>251.738830484587</v>
      </c>
      <c r="L8654">
        <v>189.23775611739799</v>
      </c>
      <c r="M8654">
        <v>259.25916988614603</v>
      </c>
      <c r="N8654" t="s">
        <v>16803</v>
      </c>
      <c r="O8654">
        <v>19982</v>
      </c>
    </row>
    <row r="8655" spans="1:15" x14ac:dyDescent="0.3">
      <c r="A8655" t="s">
        <v>16804</v>
      </c>
      <c r="B8655">
        <v>10.8433418628911</v>
      </c>
      <c r="C8655">
        <v>1.1642556191674001</v>
      </c>
      <c r="D8655">
        <v>1.1891871706044601</v>
      </c>
      <c r="E8655">
        <v>0.97903479615880495</v>
      </c>
      <c r="F8655">
        <v>0.327562786922728</v>
      </c>
      <c r="G8655">
        <v>0.58979470139010204</v>
      </c>
      <c r="H8655">
        <v>11.5469869086826</v>
      </c>
      <c r="I8655">
        <v>6.7572323741324203</v>
      </c>
      <c r="J8655">
        <v>1.8581005744969701</v>
      </c>
      <c r="K8655">
        <v>16.2720917043269</v>
      </c>
      <c r="L8655">
        <v>15.769813009783199</v>
      </c>
      <c r="M8655">
        <v>12.8558266059246</v>
      </c>
      <c r="N8655" t="s">
        <v>16805</v>
      </c>
      <c r="O8655">
        <v>16854</v>
      </c>
    </row>
    <row r="8656" spans="1:15" x14ac:dyDescent="0.3">
      <c r="A8656" t="s">
        <v>16806</v>
      </c>
      <c r="B8656">
        <v>703.97208860806199</v>
      </c>
      <c r="C8656">
        <v>-0.14792892722562201</v>
      </c>
      <c r="D8656">
        <v>0.151145673116932</v>
      </c>
      <c r="E8656">
        <v>-0.97871757871083198</v>
      </c>
      <c r="F8656">
        <v>0.32771954392443198</v>
      </c>
      <c r="G8656">
        <v>0.59000877335996504</v>
      </c>
      <c r="H8656">
        <v>735.85798390786397</v>
      </c>
      <c r="I8656">
        <v>718.19726947921697</v>
      </c>
      <c r="J8656">
        <v>759.96313496925904</v>
      </c>
      <c r="K8656">
        <v>638.44030392859304</v>
      </c>
      <c r="L8656">
        <v>615.022707381543</v>
      </c>
      <c r="M8656">
        <v>756.35113198189697</v>
      </c>
      <c r="N8656" t="s">
        <v>16807</v>
      </c>
      <c r="O8656">
        <v>70533</v>
      </c>
    </row>
    <row r="8657" spans="1:15" x14ac:dyDescent="0.3">
      <c r="A8657" t="s">
        <v>16808</v>
      </c>
      <c r="B8657">
        <v>15.641252386032701</v>
      </c>
      <c r="C8657">
        <v>-0.97543771133232304</v>
      </c>
      <c r="D8657">
        <v>0.99685874588991796</v>
      </c>
      <c r="E8657">
        <v>-0.97851146449192095</v>
      </c>
      <c r="F8657">
        <v>0.32782142395317099</v>
      </c>
      <c r="G8657">
        <v>0.59012400970867696</v>
      </c>
      <c r="H8657">
        <v>19.944795569542698</v>
      </c>
      <c r="I8657">
        <v>31.855524049481399</v>
      </c>
      <c r="J8657">
        <v>10.2195531597333</v>
      </c>
      <c r="K8657">
        <v>16.2720917043269</v>
      </c>
      <c r="L8657">
        <v>5.9136798786686899</v>
      </c>
      <c r="M8657">
        <v>9.6418699544434503</v>
      </c>
      <c r="N8657" t="s">
        <v>16809</v>
      </c>
      <c r="O8657">
        <v>67311</v>
      </c>
    </row>
    <row r="8658" spans="1:15" x14ac:dyDescent="0.3">
      <c r="A8658" t="s">
        <v>16810</v>
      </c>
      <c r="B8658">
        <v>590.05812764163704</v>
      </c>
      <c r="C8658">
        <v>0.24679575746118501</v>
      </c>
      <c r="D8658">
        <v>0.25232063109417502</v>
      </c>
      <c r="E8658">
        <v>0.97810375786937398</v>
      </c>
      <c r="F8658">
        <v>0.32802300945324703</v>
      </c>
      <c r="G8658">
        <v>0.59041868237270301</v>
      </c>
      <c r="H8658">
        <v>625.63674523407497</v>
      </c>
      <c r="I8658">
        <v>525.13348736114801</v>
      </c>
      <c r="J8658">
        <v>468.24134477323599</v>
      </c>
      <c r="K8658">
        <v>736.07285415455397</v>
      </c>
      <c r="L8658">
        <v>426.77056457725701</v>
      </c>
      <c r="M8658">
        <v>758.49376974955203</v>
      </c>
      <c r="N8658" t="s">
        <v>16811</v>
      </c>
      <c r="O8658">
        <v>12799</v>
      </c>
    </row>
    <row r="8659" spans="1:15" x14ac:dyDescent="0.3">
      <c r="A8659" t="s">
        <v>16812</v>
      </c>
      <c r="B8659">
        <v>20.7005627975851</v>
      </c>
      <c r="C8659">
        <v>-1.3678640650513301</v>
      </c>
      <c r="D8659">
        <v>1.39878297594353</v>
      </c>
      <c r="E8659">
        <v>-0.97789584844543198</v>
      </c>
      <c r="F8659">
        <v>0.32812583865360101</v>
      </c>
      <c r="G8659">
        <v>0.59053555300305105</v>
      </c>
      <c r="H8659">
        <v>30.442056395617801</v>
      </c>
      <c r="I8659">
        <v>47.300626618926898</v>
      </c>
      <c r="J8659">
        <v>13.0067040214788</v>
      </c>
      <c r="K8659">
        <v>1.91436372992082</v>
      </c>
      <c r="L8659">
        <v>31.539626019566299</v>
      </c>
      <c r="M8659">
        <v>0</v>
      </c>
      <c r="N8659" t="s">
        <v>16813</v>
      </c>
      <c r="O8659">
        <v>26410</v>
      </c>
    </row>
    <row r="8660" spans="1:15" x14ac:dyDescent="0.3">
      <c r="A8660" t="s">
        <v>16814</v>
      </c>
      <c r="B8660">
        <v>465.69849041516397</v>
      </c>
      <c r="C8660">
        <v>-0.245827107737316</v>
      </c>
      <c r="D8660">
        <v>0.25142540663316099</v>
      </c>
      <c r="E8660">
        <v>-0.97773375821158104</v>
      </c>
      <c r="F8660">
        <v>0.32820602080442202</v>
      </c>
      <c r="G8660">
        <v>0.59061164293503898</v>
      </c>
      <c r="H8660">
        <v>498.619889238567</v>
      </c>
      <c r="I8660">
        <v>506.79242805993101</v>
      </c>
      <c r="J8660">
        <v>510.97765798666597</v>
      </c>
      <c r="K8660">
        <v>521.66411640342301</v>
      </c>
      <c r="L8660">
        <v>285.82786080232</v>
      </c>
      <c r="M8660">
        <v>470.30899000007503</v>
      </c>
      <c r="N8660" t="s">
        <v>16815</v>
      </c>
      <c r="O8660">
        <v>27049</v>
      </c>
    </row>
    <row r="8661" spans="1:15" x14ac:dyDescent="0.3">
      <c r="A8661" t="s">
        <v>16816</v>
      </c>
      <c r="B8661">
        <v>214.23500740057301</v>
      </c>
      <c r="C8661">
        <v>0.27463690705164501</v>
      </c>
      <c r="D8661">
        <v>0.28091352438376099</v>
      </c>
      <c r="E8661">
        <v>0.97765640744465898</v>
      </c>
      <c r="F8661">
        <v>0.328244288852791</v>
      </c>
      <c r="G8661">
        <v>0.59061229894967604</v>
      </c>
      <c r="H8661">
        <v>215.19384693453901</v>
      </c>
      <c r="I8661">
        <v>188.23718756511701</v>
      </c>
      <c r="J8661">
        <v>178.37765515170901</v>
      </c>
      <c r="K8661">
        <v>213.45155588617101</v>
      </c>
      <c r="L8661">
        <v>276.957340984317</v>
      </c>
      <c r="M8661">
        <v>213.19245788158301</v>
      </c>
      <c r="N8661" t="s">
        <v>16817</v>
      </c>
      <c r="O8661">
        <v>11610</v>
      </c>
    </row>
    <row r="8662" spans="1:15" x14ac:dyDescent="0.3">
      <c r="A8662" t="s">
        <v>16818</v>
      </c>
      <c r="B8662">
        <v>32.6885346664331</v>
      </c>
      <c r="C8662">
        <v>0.66457305669864997</v>
      </c>
      <c r="D8662">
        <v>0.67989635836403794</v>
      </c>
      <c r="E8662">
        <v>0.97746229777982896</v>
      </c>
      <c r="F8662">
        <v>0.32834033423252401</v>
      </c>
      <c r="G8662">
        <v>0.59071690197565896</v>
      </c>
      <c r="H8662">
        <v>29.392330313010302</v>
      </c>
      <c r="I8662">
        <v>26.063610585939301</v>
      </c>
      <c r="J8662">
        <v>20.4391063194666</v>
      </c>
      <c r="K8662">
        <v>39.2444564633767</v>
      </c>
      <c r="L8662">
        <v>54.208732221129601</v>
      </c>
      <c r="M8662">
        <v>26.7829720956763</v>
      </c>
      <c r="N8662" t="s">
        <v>16819</v>
      </c>
      <c r="O8662">
        <v>208908</v>
      </c>
    </row>
    <row r="8663" spans="1:15" x14ac:dyDescent="0.3">
      <c r="A8663" t="s">
        <v>16820</v>
      </c>
      <c r="B8663">
        <v>5580.2336468199201</v>
      </c>
      <c r="C8663">
        <v>-6.9369993821374501E-2</v>
      </c>
      <c r="D8663">
        <v>7.0986367873481199E-2</v>
      </c>
      <c r="E8663">
        <v>-0.97722979636051299</v>
      </c>
      <c r="F8663">
        <v>0.328455399824294</v>
      </c>
      <c r="G8663">
        <v>0.590855696151252</v>
      </c>
      <c r="H8663">
        <v>5743.05139794568</v>
      </c>
      <c r="I8663">
        <v>5457.9131204778096</v>
      </c>
      <c r="J8663">
        <v>5937.5603858050599</v>
      </c>
      <c r="K8663">
        <v>5543.04017998573</v>
      </c>
      <c r="L8663">
        <v>5138.9878145630901</v>
      </c>
      <c r="M8663">
        <v>5660.8489821421299</v>
      </c>
      <c r="N8663" t="s">
        <v>16821</v>
      </c>
      <c r="O8663">
        <v>52206</v>
      </c>
    </row>
    <row r="8664" spans="1:15" x14ac:dyDescent="0.3">
      <c r="A8664" t="s">
        <v>16822</v>
      </c>
      <c r="B8664">
        <v>50.120133652685098</v>
      </c>
      <c r="C8664">
        <v>0.832337096540402</v>
      </c>
      <c r="D8664">
        <v>0.85184957109459802</v>
      </c>
      <c r="E8664">
        <v>0.97709399028149502</v>
      </c>
      <c r="F8664">
        <v>0.32852262272293298</v>
      </c>
      <c r="G8664">
        <v>0.59090840439440695</v>
      </c>
      <c r="H8664">
        <v>75.580277947740598</v>
      </c>
      <c r="I8664">
        <v>20.2716971223972</v>
      </c>
      <c r="J8664">
        <v>5.5743017234909003</v>
      </c>
      <c r="K8664">
        <v>104.33282328068501</v>
      </c>
      <c r="L8664">
        <v>66.036091978466999</v>
      </c>
      <c r="M8664">
        <v>28.925609863330401</v>
      </c>
      <c r="N8664" t="s">
        <v>16823</v>
      </c>
      <c r="O8664">
        <v>547176</v>
      </c>
    </row>
    <row r="8665" spans="1:15" x14ac:dyDescent="0.3">
      <c r="A8665" t="s">
        <v>16824</v>
      </c>
      <c r="B8665">
        <v>108.754612065858</v>
      </c>
      <c r="C8665">
        <v>-0.437306994353379</v>
      </c>
      <c r="D8665">
        <v>0.447743515351956</v>
      </c>
      <c r="E8665">
        <v>-0.97669084946909002</v>
      </c>
      <c r="F8665">
        <v>0.32872222667395801</v>
      </c>
      <c r="G8665">
        <v>0.59119918467608601</v>
      </c>
      <c r="H8665">
        <v>69.281921452095602</v>
      </c>
      <c r="I8665">
        <v>155.41634460504599</v>
      </c>
      <c r="J8665">
        <v>146.78994538526001</v>
      </c>
      <c r="K8665">
        <v>77.531731061793096</v>
      </c>
      <c r="L8665">
        <v>86.733971553807393</v>
      </c>
      <c r="M8665">
        <v>116.773758337148</v>
      </c>
      <c r="N8665" t="s">
        <v>16825</v>
      </c>
      <c r="O8665">
        <v>11512</v>
      </c>
    </row>
    <row r="8666" spans="1:15" x14ac:dyDescent="0.3">
      <c r="A8666" t="s">
        <v>16826</v>
      </c>
      <c r="B8666">
        <v>1287.2714881565601</v>
      </c>
      <c r="C8666">
        <v>-0.12739937534779999</v>
      </c>
      <c r="D8666">
        <v>0.130499876882367</v>
      </c>
      <c r="E8666">
        <v>-0.97624134513658301</v>
      </c>
      <c r="F8666">
        <v>0.32894487892005603</v>
      </c>
      <c r="G8666">
        <v>0.59153134487389702</v>
      </c>
      <c r="H8666">
        <v>1413.98103327231</v>
      </c>
      <c r="I8666">
        <v>1251.0533081250901</v>
      </c>
      <c r="J8666">
        <v>1367.5620228297701</v>
      </c>
      <c r="K8666">
        <v>1171.59060271154</v>
      </c>
      <c r="L8666">
        <v>1370.98811853802</v>
      </c>
      <c r="M8666">
        <v>1148.4538434625999</v>
      </c>
      <c r="N8666" t="s">
        <v>16827</v>
      </c>
      <c r="O8666">
        <v>13848</v>
      </c>
    </row>
    <row r="8667" spans="1:15" x14ac:dyDescent="0.3">
      <c r="A8667" t="s">
        <v>16828</v>
      </c>
      <c r="B8667">
        <v>815.78808925829003</v>
      </c>
      <c r="C8667">
        <v>-0.17777085497227599</v>
      </c>
      <c r="D8667">
        <v>0.18213530820203599</v>
      </c>
      <c r="E8667">
        <v>-0.97603730285553103</v>
      </c>
      <c r="F8667">
        <v>0.32904597909837202</v>
      </c>
      <c r="G8667">
        <v>0.59164487033358304</v>
      </c>
      <c r="H8667">
        <v>875.47155289466298</v>
      </c>
      <c r="I8667">
        <v>748.12215570751698</v>
      </c>
      <c r="J8667">
        <v>972.71565074916202</v>
      </c>
      <c r="K8667">
        <v>680.55630598685002</v>
      </c>
      <c r="L8667">
        <v>909.72108800186595</v>
      </c>
      <c r="M8667">
        <v>708.14178220967995</v>
      </c>
      <c r="N8667" t="s">
        <v>16829</v>
      </c>
      <c r="O8667">
        <v>67200</v>
      </c>
    </row>
    <row r="8668" spans="1:15" x14ac:dyDescent="0.3">
      <c r="A8668" t="s">
        <v>16830</v>
      </c>
      <c r="B8668">
        <v>6.3165610666038496</v>
      </c>
      <c r="C8668">
        <v>1.79136931467089</v>
      </c>
      <c r="D8668">
        <v>1.83618279299126</v>
      </c>
      <c r="E8668">
        <v>0.97559421725798401</v>
      </c>
      <c r="F8668">
        <v>0.32926559133314998</v>
      </c>
      <c r="G8668">
        <v>0.59183486493864801</v>
      </c>
      <c r="H8668">
        <v>2.0994521652150202</v>
      </c>
      <c r="I8668">
        <v>0</v>
      </c>
      <c r="J8668">
        <v>5.5743017234909003</v>
      </c>
      <c r="K8668">
        <v>0.95718186496040902</v>
      </c>
      <c r="L8668">
        <v>20.697879575340401</v>
      </c>
      <c r="M8668">
        <v>8.5705510706163999</v>
      </c>
      <c r="N8668" t="s">
        <v>24</v>
      </c>
      <c r="O8668" t="s">
        <v>24</v>
      </c>
    </row>
    <row r="8669" spans="1:15" x14ac:dyDescent="0.3">
      <c r="A8669" t="s">
        <v>16831</v>
      </c>
      <c r="B8669">
        <v>1156.12148832816</v>
      </c>
      <c r="C8669">
        <v>-0.148557845820737</v>
      </c>
      <c r="D8669">
        <v>0.15226764179316801</v>
      </c>
      <c r="E8669">
        <v>-0.97563634710078295</v>
      </c>
      <c r="F8669">
        <v>0.32924470589028598</v>
      </c>
      <c r="G8669">
        <v>0.59183486493864801</v>
      </c>
      <c r="H8669">
        <v>1300.6106163507</v>
      </c>
      <c r="I8669">
        <v>1178.65438983081</v>
      </c>
      <c r="J8669">
        <v>1161.3128590606</v>
      </c>
      <c r="K8669">
        <v>1117.9884182737601</v>
      </c>
      <c r="L8669">
        <v>909.72108800186595</v>
      </c>
      <c r="M8669">
        <v>1268.4415584512301</v>
      </c>
      <c r="N8669" t="s">
        <v>16832</v>
      </c>
      <c r="O8669">
        <v>67226</v>
      </c>
    </row>
    <row r="8670" spans="1:15" x14ac:dyDescent="0.3">
      <c r="A8670" t="s">
        <v>16833</v>
      </c>
      <c r="B8670">
        <v>661.178282960096</v>
      </c>
      <c r="C8670">
        <v>-0.20782341627415299</v>
      </c>
      <c r="D8670">
        <v>0.213019499306807</v>
      </c>
      <c r="E8670">
        <v>-0.97560747701706396</v>
      </c>
      <c r="F8670">
        <v>0.329259017849311</v>
      </c>
      <c r="G8670">
        <v>0.59183486493864801</v>
      </c>
      <c r="H8670">
        <v>609.89085399496298</v>
      </c>
      <c r="I8670">
        <v>647.72898900612199</v>
      </c>
      <c r="J8670">
        <v>843.577660821623</v>
      </c>
      <c r="K8670">
        <v>541.76493556759101</v>
      </c>
      <c r="L8670">
        <v>480.97929679838597</v>
      </c>
      <c r="M8670">
        <v>843.12796157188905</v>
      </c>
      <c r="N8670" t="s">
        <v>16834</v>
      </c>
      <c r="O8670">
        <v>84004</v>
      </c>
    </row>
    <row r="8671" spans="1:15" x14ac:dyDescent="0.3">
      <c r="A8671" t="s">
        <v>16835</v>
      </c>
      <c r="B8671">
        <v>1741.9481181671299</v>
      </c>
      <c r="C8671">
        <v>-0.145412556589013</v>
      </c>
      <c r="D8671">
        <v>0.149072223738385</v>
      </c>
      <c r="E8671">
        <v>-0.97545037527719403</v>
      </c>
      <c r="F8671">
        <v>0.329336906007205</v>
      </c>
      <c r="G8671">
        <v>0.59189477155758596</v>
      </c>
      <c r="H8671">
        <v>1633.37378453728</v>
      </c>
      <c r="I8671">
        <v>1595.67215920584</v>
      </c>
      <c r="J8671">
        <v>2257.59219801381</v>
      </c>
      <c r="K8671">
        <v>1609.97989686341</v>
      </c>
      <c r="L8671">
        <v>1715.9527781270299</v>
      </c>
      <c r="M8671">
        <v>1639.11789225539</v>
      </c>
      <c r="N8671" t="s">
        <v>16836</v>
      </c>
      <c r="O8671">
        <v>213895</v>
      </c>
    </row>
    <row r="8672" spans="1:15" x14ac:dyDescent="0.3">
      <c r="A8672" t="s">
        <v>16837</v>
      </c>
      <c r="B8672">
        <v>927.84555682566304</v>
      </c>
      <c r="C8672">
        <v>0.141134512062737</v>
      </c>
      <c r="D8672">
        <v>0.14471484709608701</v>
      </c>
      <c r="E8672">
        <v>0.97525938004845703</v>
      </c>
      <c r="F8672">
        <v>0.32943161401212701</v>
      </c>
      <c r="G8672">
        <v>0.59197464091170304</v>
      </c>
      <c r="H8672">
        <v>776.79730112955701</v>
      </c>
      <c r="I8672">
        <v>953.73508366326098</v>
      </c>
      <c r="J8672">
        <v>908.611180929017</v>
      </c>
      <c r="K8672">
        <v>905.49404425254704</v>
      </c>
      <c r="L8672">
        <v>951.11684715254705</v>
      </c>
      <c r="M8672">
        <v>1071.3188838270501</v>
      </c>
      <c r="N8672" t="s">
        <v>16838</v>
      </c>
      <c r="O8672">
        <v>353047</v>
      </c>
    </row>
    <row r="8673" spans="1:15" x14ac:dyDescent="0.3">
      <c r="A8673" t="s">
        <v>16839</v>
      </c>
      <c r="B8673">
        <v>146.80083245677</v>
      </c>
      <c r="C8673">
        <v>0.33723338954334597</v>
      </c>
      <c r="D8673">
        <v>0.34580679435981199</v>
      </c>
      <c r="E8673">
        <v>0.97520752930162002</v>
      </c>
      <c r="F8673">
        <v>0.32945732806997102</v>
      </c>
      <c r="G8673">
        <v>0.59197464091170304</v>
      </c>
      <c r="H8673">
        <v>139.61356898679901</v>
      </c>
      <c r="I8673">
        <v>120.664863823793</v>
      </c>
      <c r="J8673">
        <v>127.27988935304199</v>
      </c>
      <c r="K8673">
        <v>179.95019061255701</v>
      </c>
      <c r="L8673">
        <v>204.02195581407</v>
      </c>
      <c r="M8673">
        <v>109.27452615035899</v>
      </c>
      <c r="N8673" t="s">
        <v>16840</v>
      </c>
      <c r="O8673">
        <v>224523</v>
      </c>
    </row>
    <row r="8674" spans="1:15" x14ac:dyDescent="0.3">
      <c r="A8674" t="s">
        <v>16841</v>
      </c>
      <c r="B8674">
        <v>128.09631305576301</v>
      </c>
      <c r="C8674">
        <v>0.42032764770611503</v>
      </c>
      <c r="D8674">
        <v>0.43114813644125499</v>
      </c>
      <c r="E8674">
        <v>0.97490308360264899</v>
      </c>
      <c r="F8674">
        <v>0.32960833639449399</v>
      </c>
      <c r="G8674">
        <v>0.59217768911553204</v>
      </c>
      <c r="H8674">
        <v>92.375895269460798</v>
      </c>
      <c r="I8674">
        <v>79.156150668408301</v>
      </c>
      <c r="J8674">
        <v>157.00949854499399</v>
      </c>
      <c r="K8674">
        <v>169.421190097992</v>
      </c>
      <c r="L8674">
        <v>103.489397876702</v>
      </c>
      <c r="M8674">
        <v>167.12574587701999</v>
      </c>
      <c r="N8674" t="s">
        <v>16842</v>
      </c>
      <c r="O8674">
        <v>71685</v>
      </c>
    </row>
    <row r="8675" spans="1:15" x14ac:dyDescent="0.3">
      <c r="A8675" t="s">
        <v>16843</v>
      </c>
      <c r="B8675">
        <v>286.13510392869699</v>
      </c>
      <c r="C8675">
        <v>0.24601618816989801</v>
      </c>
      <c r="D8675">
        <v>0.25237770949645399</v>
      </c>
      <c r="E8675">
        <v>0.97479364822175496</v>
      </c>
      <c r="F8675">
        <v>0.32966262846718503</v>
      </c>
      <c r="G8675">
        <v>0.59220694913254301</v>
      </c>
      <c r="H8675">
        <v>233.039190338867</v>
      </c>
      <c r="I8675">
        <v>291.52631099828398</v>
      </c>
      <c r="J8675">
        <v>261.06313071682399</v>
      </c>
      <c r="K8675">
        <v>340.75674392590503</v>
      </c>
      <c r="L8675">
        <v>257.24507472208802</v>
      </c>
      <c r="M8675">
        <v>333.18017287021303</v>
      </c>
      <c r="N8675" t="s">
        <v>16844</v>
      </c>
      <c r="O8675">
        <v>98952</v>
      </c>
    </row>
    <row r="8676" spans="1:15" x14ac:dyDescent="0.3">
      <c r="A8676" t="s">
        <v>16845</v>
      </c>
      <c r="B8676">
        <v>14.0051494393221</v>
      </c>
      <c r="C8676">
        <v>1.0051529654471301</v>
      </c>
      <c r="D8676">
        <v>1.03141507769991</v>
      </c>
      <c r="E8676">
        <v>0.97453778520346901</v>
      </c>
      <c r="F8676">
        <v>0.32978958747154102</v>
      </c>
      <c r="G8676">
        <v>0.59223018923378401</v>
      </c>
      <c r="H8676">
        <v>4.1989043304300404</v>
      </c>
      <c r="I8676">
        <v>15.445102569445501</v>
      </c>
      <c r="J8676">
        <v>8.3614525852363499</v>
      </c>
      <c r="K8676">
        <v>18.186455434247801</v>
      </c>
      <c r="L8676">
        <v>20.697879575340401</v>
      </c>
      <c r="M8676">
        <v>17.1411021412328</v>
      </c>
      <c r="N8676" t="s">
        <v>24</v>
      </c>
      <c r="O8676" t="s">
        <v>24</v>
      </c>
    </row>
    <row r="8677" spans="1:15" x14ac:dyDescent="0.3">
      <c r="A8677" t="s">
        <v>16846</v>
      </c>
      <c r="B8677">
        <v>137.69811735961801</v>
      </c>
      <c r="C8677">
        <v>0.35352374195502001</v>
      </c>
      <c r="D8677">
        <v>0.36271865329375402</v>
      </c>
      <c r="E8677">
        <v>0.974650017981601</v>
      </c>
      <c r="F8677">
        <v>0.32973389376781798</v>
      </c>
      <c r="G8677">
        <v>0.59223018923378401</v>
      </c>
      <c r="H8677">
        <v>134.36493857376101</v>
      </c>
      <c r="I8677">
        <v>99.427847790805501</v>
      </c>
      <c r="J8677">
        <v>126.35083906579401</v>
      </c>
      <c r="K8677">
        <v>149.32037093382399</v>
      </c>
      <c r="L8677">
        <v>115.31675763403901</v>
      </c>
      <c r="M8677">
        <v>201.40795015948501</v>
      </c>
      <c r="N8677" t="s">
        <v>16847</v>
      </c>
      <c r="O8677">
        <v>67528</v>
      </c>
    </row>
    <row r="8678" spans="1:15" x14ac:dyDescent="0.3">
      <c r="A8678" t="s">
        <v>16848</v>
      </c>
      <c r="B8678">
        <v>488.78330235137997</v>
      </c>
      <c r="C8678">
        <v>-0.19782279697092101</v>
      </c>
      <c r="D8678">
        <v>0.202985818806107</v>
      </c>
      <c r="E8678">
        <v>-0.97456461803315497</v>
      </c>
      <c r="F8678">
        <v>0.32977627155900702</v>
      </c>
      <c r="G8678">
        <v>0.59223018923378401</v>
      </c>
      <c r="H8678">
        <v>482.87399799945399</v>
      </c>
      <c r="I8678">
        <v>547.33582230472598</v>
      </c>
      <c r="J8678">
        <v>511.90670827391398</v>
      </c>
      <c r="K8678">
        <v>379.04401852432198</v>
      </c>
      <c r="L8678">
        <v>379.46112554790699</v>
      </c>
      <c r="M8678">
        <v>632.07814145795999</v>
      </c>
      <c r="N8678" t="s">
        <v>16849</v>
      </c>
      <c r="O8678">
        <v>71169</v>
      </c>
    </row>
    <row r="8679" spans="1:15" x14ac:dyDescent="0.3">
      <c r="A8679" t="s">
        <v>16850</v>
      </c>
      <c r="B8679">
        <v>31.279111667509401</v>
      </c>
      <c r="C8679">
        <v>0.65231881309067397</v>
      </c>
      <c r="D8679">
        <v>0.66947316977976901</v>
      </c>
      <c r="E8679">
        <v>0.97437633431263804</v>
      </c>
      <c r="F8679">
        <v>0.32986971555371097</v>
      </c>
      <c r="G8679">
        <v>0.59230582020718103</v>
      </c>
      <c r="H8679">
        <v>23.0939738173652</v>
      </c>
      <c r="I8679">
        <v>30.890205138891002</v>
      </c>
      <c r="J8679">
        <v>18.581005744969701</v>
      </c>
      <c r="K8679">
        <v>48.816275112980797</v>
      </c>
      <c r="L8679">
        <v>38.438919211346501</v>
      </c>
      <c r="M8679">
        <v>27.8542909795033</v>
      </c>
      <c r="N8679" t="s">
        <v>24</v>
      </c>
      <c r="O8679" t="s">
        <v>24</v>
      </c>
    </row>
    <row r="8680" spans="1:15" x14ac:dyDescent="0.3">
      <c r="A8680" t="s">
        <v>16851</v>
      </c>
      <c r="B8680">
        <v>501.639941284202</v>
      </c>
      <c r="C8680">
        <v>0.180236281672881</v>
      </c>
      <c r="D8680">
        <v>0.18501881557250699</v>
      </c>
      <c r="E8680">
        <v>0.97415109439098102</v>
      </c>
      <c r="F8680">
        <v>0.32998152319511498</v>
      </c>
      <c r="G8680">
        <v>0.59243831022310001</v>
      </c>
      <c r="H8680">
        <v>424.08933737343398</v>
      </c>
      <c r="I8680">
        <v>473.971585099859</v>
      </c>
      <c r="J8680">
        <v>508.19050712491998</v>
      </c>
      <c r="K8680">
        <v>466.14756823571901</v>
      </c>
      <c r="L8680">
        <v>582.49746804886604</v>
      </c>
      <c r="M8680">
        <v>554.94318182241204</v>
      </c>
      <c r="N8680" t="s">
        <v>24</v>
      </c>
      <c r="O8680" t="s">
        <v>24</v>
      </c>
    </row>
    <row r="8681" spans="1:15" x14ac:dyDescent="0.3">
      <c r="A8681" t="s">
        <v>16852</v>
      </c>
      <c r="B8681">
        <v>1963.06367902887</v>
      </c>
      <c r="C8681">
        <v>-0.124557879534565</v>
      </c>
      <c r="D8681">
        <v>0.12791371740329999</v>
      </c>
      <c r="E8681">
        <v>-0.97376483197534103</v>
      </c>
      <c r="F8681">
        <v>0.33017331847676101</v>
      </c>
      <c r="G8681">
        <v>0.59271436042683001</v>
      </c>
      <c r="H8681">
        <v>1972.4353092195099</v>
      </c>
      <c r="I8681">
        <v>2348.62090946631</v>
      </c>
      <c r="J8681">
        <v>1807.93185898555</v>
      </c>
      <c r="K8681">
        <v>2203.4326531388601</v>
      </c>
      <c r="L8681">
        <v>2062.8886643422602</v>
      </c>
      <c r="M8681">
        <v>1383.07267902072</v>
      </c>
      <c r="N8681" t="s">
        <v>16853</v>
      </c>
      <c r="O8681">
        <v>17344</v>
      </c>
    </row>
    <row r="8682" spans="1:15" x14ac:dyDescent="0.3">
      <c r="A8682" t="s">
        <v>16854</v>
      </c>
      <c r="B8682">
        <v>1164.9465242779299</v>
      </c>
      <c r="C8682">
        <v>-0.20421851619161299</v>
      </c>
      <c r="D8682">
        <v>0.20981144811455901</v>
      </c>
      <c r="E8682">
        <v>-0.97334305647663</v>
      </c>
      <c r="F8682">
        <v>0.33038282988337198</v>
      </c>
      <c r="G8682">
        <v>0.59299283445791395</v>
      </c>
      <c r="H8682">
        <v>1148.4003343726099</v>
      </c>
      <c r="I8682">
        <v>1720.19829867199</v>
      </c>
      <c r="J8682">
        <v>868.66201857733199</v>
      </c>
      <c r="K8682">
        <v>1358.2410663788201</v>
      </c>
      <c r="L8682">
        <v>1058.5486982816899</v>
      </c>
      <c r="M8682">
        <v>835.62872938509895</v>
      </c>
      <c r="N8682" t="s">
        <v>16855</v>
      </c>
      <c r="O8682">
        <v>21375</v>
      </c>
    </row>
    <row r="8683" spans="1:15" x14ac:dyDescent="0.3">
      <c r="A8683" t="s">
        <v>16856</v>
      </c>
      <c r="B8683">
        <v>15.126513173725799</v>
      </c>
      <c r="C8683">
        <v>-1.1666652634294501</v>
      </c>
      <c r="D8683">
        <v>1.1986705719280899</v>
      </c>
      <c r="E8683">
        <v>-0.97329932906656302</v>
      </c>
      <c r="F8683">
        <v>0.33040455581848399</v>
      </c>
      <c r="G8683">
        <v>0.59299283445791395</v>
      </c>
      <c r="H8683">
        <v>8.3978086608600702</v>
      </c>
      <c r="I8683">
        <v>27.994248407120001</v>
      </c>
      <c r="J8683">
        <v>23.226257181212102</v>
      </c>
      <c r="K8683">
        <v>7.6574549196832704</v>
      </c>
      <c r="L8683">
        <v>0.98561331311144795</v>
      </c>
      <c r="M8683">
        <v>22.497696560368102</v>
      </c>
      <c r="N8683" t="s">
        <v>16857</v>
      </c>
      <c r="O8683">
        <v>101055671</v>
      </c>
    </row>
    <row r="8684" spans="1:15" x14ac:dyDescent="0.3">
      <c r="A8684" t="s">
        <v>16858</v>
      </c>
      <c r="B8684">
        <v>26.767543702132901</v>
      </c>
      <c r="C8684">
        <v>0.782007599618323</v>
      </c>
      <c r="D8684">
        <v>0.80370551644172405</v>
      </c>
      <c r="E8684">
        <v>0.97300265286287402</v>
      </c>
      <c r="F8684">
        <v>0.33055198361523203</v>
      </c>
      <c r="G8684">
        <v>0.59318910614909004</v>
      </c>
      <c r="H8684">
        <v>29.392330313010302</v>
      </c>
      <c r="I8684">
        <v>7.7225512847227602</v>
      </c>
      <c r="J8684">
        <v>21.3681566067151</v>
      </c>
      <c r="K8684">
        <v>28.715455948812298</v>
      </c>
      <c r="L8684">
        <v>30.554012706454898</v>
      </c>
      <c r="M8684">
        <v>42.852755353082003</v>
      </c>
      <c r="N8684" t="s">
        <v>16859</v>
      </c>
      <c r="O8684">
        <v>442803</v>
      </c>
    </row>
    <row r="8685" spans="1:15" x14ac:dyDescent="0.3">
      <c r="A8685" t="s">
        <v>16860</v>
      </c>
      <c r="B8685">
        <v>73.456646077093197</v>
      </c>
      <c r="C8685">
        <v>-0.48927047174110799</v>
      </c>
      <c r="D8685">
        <v>0.50296752081351603</v>
      </c>
      <c r="E8685">
        <v>-0.97276752771182096</v>
      </c>
      <c r="F8685">
        <v>0.33066885497933401</v>
      </c>
      <c r="G8685">
        <v>0.59326218748278503</v>
      </c>
      <c r="H8685">
        <v>85.027812691208197</v>
      </c>
      <c r="I8685">
        <v>94.601253237853797</v>
      </c>
      <c r="J8685">
        <v>75.253073267127107</v>
      </c>
      <c r="K8685">
        <v>37.330092733455899</v>
      </c>
      <c r="L8685">
        <v>90.676424806253195</v>
      </c>
      <c r="M8685">
        <v>57.851219726660702</v>
      </c>
      <c r="N8685" t="s">
        <v>16861</v>
      </c>
      <c r="O8685">
        <v>67138</v>
      </c>
    </row>
    <row r="8686" spans="1:15" x14ac:dyDescent="0.3">
      <c r="A8686" t="s">
        <v>16862</v>
      </c>
      <c r="B8686">
        <v>214.812207423465</v>
      </c>
      <c r="C8686">
        <v>0.297870534754412</v>
      </c>
      <c r="D8686">
        <v>0.30619777384151697</v>
      </c>
      <c r="E8686">
        <v>0.97280437743673798</v>
      </c>
      <c r="F8686">
        <v>0.33065053667958899</v>
      </c>
      <c r="G8686">
        <v>0.59326218748278503</v>
      </c>
      <c r="H8686">
        <v>165.856721051986</v>
      </c>
      <c r="I8686">
        <v>159.27762024740699</v>
      </c>
      <c r="J8686">
        <v>251.77262784433901</v>
      </c>
      <c r="K8686">
        <v>273.75401337867697</v>
      </c>
      <c r="L8686">
        <v>233.59035520741301</v>
      </c>
      <c r="M8686">
        <v>204.621906810967</v>
      </c>
      <c r="N8686" t="s">
        <v>16863</v>
      </c>
      <c r="O8686">
        <v>71769</v>
      </c>
    </row>
    <row r="8687" spans="1:15" x14ac:dyDescent="0.3">
      <c r="A8687" t="s">
        <v>16864</v>
      </c>
      <c r="B8687">
        <v>311.22318385511397</v>
      </c>
      <c r="C8687">
        <v>-0.21896728408820901</v>
      </c>
      <c r="D8687">
        <v>0.225163599282171</v>
      </c>
      <c r="E8687">
        <v>-0.97248083076608804</v>
      </c>
      <c r="F8687">
        <v>0.33081139680496002</v>
      </c>
      <c r="G8687">
        <v>0.59338128065095896</v>
      </c>
      <c r="H8687">
        <v>374.752211490881</v>
      </c>
      <c r="I8687">
        <v>316.62460267363298</v>
      </c>
      <c r="J8687">
        <v>312.16089651548998</v>
      </c>
      <c r="K8687">
        <v>328.31337968141997</v>
      </c>
      <c r="L8687">
        <v>297.65522055965698</v>
      </c>
      <c r="M8687">
        <v>237.832792209605</v>
      </c>
      <c r="N8687" t="s">
        <v>16865</v>
      </c>
      <c r="O8687">
        <v>11980</v>
      </c>
    </row>
    <row r="8688" spans="1:15" x14ac:dyDescent="0.3">
      <c r="A8688" t="s">
        <v>16866</v>
      </c>
      <c r="B8688">
        <v>47.213099335666499</v>
      </c>
      <c r="C8688">
        <v>-0.64947593769629497</v>
      </c>
      <c r="D8688">
        <v>0.66781591483538005</v>
      </c>
      <c r="E8688">
        <v>-0.97253737634628501</v>
      </c>
      <c r="F8688">
        <v>0.33078327996422602</v>
      </c>
      <c r="G8688">
        <v>0.59338128065095896</v>
      </c>
      <c r="H8688">
        <v>40.939317221692903</v>
      </c>
      <c r="I8688">
        <v>99.427847790805501</v>
      </c>
      <c r="J8688">
        <v>30.658659479199901</v>
      </c>
      <c r="K8688">
        <v>49.773456977941301</v>
      </c>
      <c r="L8688">
        <v>45.338212403126597</v>
      </c>
      <c r="M8688">
        <v>17.1411021412328</v>
      </c>
      <c r="N8688" t="s">
        <v>16867</v>
      </c>
      <c r="O8688">
        <v>14761</v>
      </c>
    </row>
    <row r="8689" spans="1:15" x14ac:dyDescent="0.3">
      <c r="A8689" t="s">
        <v>16868</v>
      </c>
      <c r="B8689">
        <v>487.93623434899899</v>
      </c>
      <c r="C8689">
        <v>-0.27984508879305098</v>
      </c>
      <c r="D8689">
        <v>0.28785127238679897</v>
      </c>
      <c r="E8689">
        <v>-0.97218638803517499</v>
      </c>
      <c r="F8689">
        <v>0.33095783110225901</v>
      </c>
      <c r="G8689">
        <v>0.59342804073265198</v>
      </c>
      <c r="H8689">
        <v>473.42646325598702</v>
      </c>
      <c r="I8689">
        <v>738.46896660161406</v>
      </c>
      <c r="J8689">
        <v>372.54916518664203</v>
      </c>
      <c r="K8689">
        <v>571.43757338136402</v>
      </c>
      <c r="L8689">
        <v>549.97222871618806</v>
      </c>
      <c r="M8689">
        <v>221.76300895219899</v>
      </c>
      <c r="N8689" t="s">
        <v>16869</v>
      </c>
      <c r="O8689">
        <v>71954</v>
      </c>
    </row>
    <row r="8690" spans="1:15" x14ac:dyDescent="0.3">
      <c r="A8690" t="s">
        <v>16870</v>
      </c>
      <c r="B8690">
        <v>19.345700902810702</v>
      </c>
      <c r="C8690">
        <v>-1.1926433384323101</v>
      </c>
      <c r="D8690">
        <v>1.2267363127537501</v>
      </c>
      <c r="E8690">
        <v>-0.97220839232767997</v>
      </c>
      <c r="F8690">
        <v>0.33094688632573299</v>
      </c>
      <c r="G8690">
        <v>0.59342804073265198</v>
      </c>
      <c r="H8690">
        <v>6.2983564956450504</v>
      </c>
      <c r="I8690">
        <v>27.028929496529699</v>
      </c>
      <c r="J8690">
        <v>38.091061777187797</v>
      </c>
      <c r="K8690">
        <v>22.9723647590498</v>
      </c>
      <c r="L8690">
        <v>21.683492888451799</v>
      </c>
      <c r="M8690">
        <v>0</v>
      </c>
      <c r="N8690" t="s">
        <v>16871</v>
      </c>
      <c r="O8690">
        <v>53415</v>
      </c>
    </row>
    <row r="8691" spans="1:15" x14ac:dyDescent="0.3">
      <c r="A8691" t="s">
        <v>16872</v>
      </c>
      <c r="B8691">
        <v>22.745403570546699</v>
      </c>
      <c r="C8691">
        <v>-0.76925366912209703</v>
      </c>
      <c r="D8691">
        <v>0.79131382669542505</v>
      </c>
      <c r="E8691">
        <v>-0.972122112834232</v>
      </c>
      <c r="F8691">
        <v>0.33098980246486198</v>
      </c>
      <c r="G8691">
        <v>0.59342804073265198</v>
      </c>
      <c r="H8691">
        <v>31.4917824782253</v>
      </c>
      <c r="I8691">
        <v>33.786161870662099</v>
      </c>
      <c r="J8691">
        <v>20.4391063194666</v>
      </c>
      <c r="K8691">
        <v>23.9295466240102</v>
      </c>
      <c r="L8691">
        <v>11.827359757337399</v>
      </c>
      <c r="M8691">
        <v>14.998464373578701</v>
      </c>
      <c r="N8691" t="s">
        <v>24</v>
      </c>
      <c r="O8691" t="s">
        <v>24</v>
      </c>
    </row>
    <row r="8692" spans="1:15" x14ac:dyDescent="0.3">
      <c r="A8692" t="s">
        <v>16873</v>
      </c>
      <c r="B8692">
        <v>685.84790726086703</v>
      </c>
      <c r="C8692">
        <v>-0.24415568678114499</v>
      </c>
      <c r="D8692">
        <v>0.25112368026662601</v>
      </c>
      <c r="E8692">
        <v>-0.97225274224206004</v>
      </c>
      <c r="F8692">
        <v>0.33092482770943099</v>
      </c>
      <c r="G8692">
        <v>0.59342804073265198</v>
      </c>
      <c r="H8692">
        <v>681.27222761227301</v>
      </c>
      <c r="I8692">
        <v>501.000514596389</v>
      </c>
      <c r="J8692">
        <v>1045.18157315454</v>
      </c>
      <c r="K8692">
        <v>583.88093762584901</v>
      </c>
      <c r="L8692">
        <v>628.82129376510397</v>
      </c>
      <c r="M8692">
        <v>674.93089681104198</v>
      </c>
      <c r="N8692" t="s">
        <v>16874</v>
      </c>
      <c r="O8692">
        <v>69944</v>
      </c>
    </row>
    <row r="8693" spans="1:15" x14ac:dyDescent="0.3">
      <c r="A8693" t="s">
        <v>16875</v>
      </c>
      <c r="B8693">
        <v>3214.3751187814</v>
      </c>
      <c r="C8693">
        <v>0.12177947134414201</v>
      </c>
      <c r="D8693">
        <v>0.125322877120735</v>
      </c>
      <c r="E8693">
        <v>0.97172578656026398</v>
      </c>
      <c r="F8693">
        <v>0.33118698470169</v>
      </c>
      <c r="G8693">
        <v>0.59371325306278599</v>
      </c>
      <c r="H8693">
        <v>3561.7205982872802</v>
      </c>
      <c r="I8693">
        <v>2597.6731883986199</v>
      </c>
      <c r="J8693">
        <v>3079.8017022287199</v>
      </c>
      <c r="K8693">
        <v>3681.3214526377301</v>
      </c>
      <c r="L8693">
        <v>3018.9335780603601</v>
      </c>
      <c r="M8693">
        <v>3346.80019307571</v>
      </c>
      <c r="N8693" t="s">
        <v>16876</v>
      </c>
      <c r="O8693">
        <v>404710</v>
      </c>
    </row>
    <row r="8694" spans="1:15" x14ac:dyDescent="0.3">
      <c r="A8694" t="s">
        <v>16877</v>
      </c>
      <c r="B8694">
        <v>25.849800397033398</v>
      </c>
      <c r="C8694">
        <v>0.77789319499516896</v>
      </c>
      <c r="D8694">
        <v>0.800988665336686</v>
      </c>
      <c r="E8694">
        <v>0.97116629567809398</v>
      </c>
      <c r="F8694">
        <v>0.33146547470736198</v>
      </c>
      <c r="G8694">
        <v>0.59414414205568999</v>
      </c>
      <c r="H8694">
        <v>18.895069486935199</v>
      </c>
      <c r="I8694">
        <v>28.959567317710398</v>
      </c>
      <c r="J8694">
        <v>8.3614525852363499</v>
      </c>
      <c r="K8694">
        <v>49.773456977941301</v>
      </c>
      <c r="L8694">
        <v>26.6115594540091</v>
      </c>
      <c r="M8694">
        <v>22.497696560368102</v>
      </c>
      <c r="N8694" t="s">
        <v>16878</v>
      </c>
      <c r="O8694">
        <v>15945</v>
      </c>
    </row>
    <row r="8695" spans="1:15" x14ac:dyDescent="0.3">
      <c r="A8695" t="s">
        <v>16879</v>
      </c>
      <c r="B8695">
        <v>18.7458461587355</v>
      </c>
      <c r="C8695">
        <v>-0.83271131731465897</v>
      </c>
      <c r="D8695">
        <v>0.85783006228237602</v>
      </c>
      <c r="E8695">
        <v>-0.97071827384915299</v>
      </c>
      <c r="F8695">
        <v>0.33168858944177598</v>
      </c>
      <c r="G8695">
        <v>0.59447568445844901</v>
      </c>
      <c r="H8695">
        <v>22.0442477347577</v>
      </c>
      <c r="I8695">
        <v>29.9248862283007</v>
      </c>
      <c r="J8695">
        <v>17.651955457721201</v>
      </c>
      <c r="K8695">
        <v>8.6146367846436807</v>
      </c>
      <c r="L8695">
        <v>12.8129730704488</v>
      </c>
      <c r="M8695">
        <v>21.426377676541001</v>
      </c>
      <c r="N8695" t="s">
        <v>16880</v>
      </c>
      <c r="O8695">
        <v>67477</v>
      </c>
    </row>
    <row r="8696" spans="1:15" x14ac:dyDescent="0.3">
      <c r="A8696" t="s">
        <v>16881</v>
      </c>
      <c r="B8696">
        <v>1441.0971119650901</v>
      </c>
      <c r="C8696">
        <v>-0.17040963043656299</v>
      </c>
      <c r="D8696">
        <v>0.17558189105343999</v>
      </c>
      <c r="E8696">
        <v>-0.97054217501676798</v>
      </c>
      <c r="F8696">
        <v>0.33177631317807099</v>
      </c>
      <c r="G8696">
        <v>0.59456452121227099</v>
      </c>
      <c r="H8696">
        <v>1409.78212894188</v>
      </c>
      <c r="I8696">
        <v>1971.1812154254801</v>
      </c>
      <c r="J8696">
        <v>1150.1642556136201</v>
      </c>
      <c r="K8696">
        <v>1832.0460895342201</v>
      </c>
      <c r="L8696">
        <v>1424.2112374460401</v>
      </c>
      <c r="M8696">
        <v>859.19774482929404</v>
      </c>
      <c r="N8696" t="s">
        <v>16882</v>
      </c>
      <c r="O8696">
        <v>27984</v>
      </c>
    </row>
    <row r="8697" spans="1:15" x14ac:dyDescent="0.3">
      <c r="A8697" t="s">
        <v>16883</v>
      </c>
      <c r="B8697">
        <v>19.282614396978801</v>
      </c>
      <c r="C8697">
        <v>-0.81329469702219503</v>
      </c>
      <c r="D8697">
        <v>0.838344771693049</v>
      </c>
      <c r="E8697">
        <v>-0.97011960291675003</v>
      </c>
      <c r="F8697">
        <v>0.33198687887693501</v>
      </c>
      <c r="G8697">
        <v>0.59487345292782901</v>
      </c>
      <c r="H8697">
        <v>17.8453434043277</v>
      </c>
      <c r="I8697">
        <v>29.9248862283007</v>
      </c>
      <c r="J8697">
        <v>26.013408042957501</v>
      </c>
      <c r="K8697">
        <v>14.357727974406099</v>
      </c>
      <c r="L8697">
        <v>15.769813009783199</v>
      </c>
      <c r="M8697">
        <v>11.784507722097599</v>
      </c>
      <c r="N8697" t="s">
        <v>16884</v>
      </c>
      <c r="O8697">
        <v>214305</v>
      </c>
    </row>
    <row r="8698" spans="1:15" x14ac:dyDescent="0.3">
      <c r="A8698" t="s">
        <v>16885</v>
      </c>
      <c r="B8698">
        <v>132.80854825273201</v>
      </c>
      <c r="C8698">
        <v>-0.35599068381647397</v>
      </c>
      <c r="D8698">
        <v>0.36718665632929898</v>
      </c>
      <c r="E8698">
        <v>-0.96950877075776798</v>
      </c>
      <c r="F8698">
        <v>0.33229140628418502</v>
      </c>
      <c r="G8698">
        <v>0.59535066031047101</v>
      </c>
      <c r="H8698">
        <v>133.315212491154</v>
      </c>
      <c r="I8698">
        <v>128.387415108516</v>
      </c>
      <c r="J8698">
        <v>184.88100716244799</v>
      </c>
      <c r="K8698">
        <v>124.43364244485301</v>
      </c>
      <c r="L8698">
        <v>137.985863835603</v>
      </c>
      <c r="M8698">
        <v>87.8481484738181</v>
      </c>
      <c r="N8698" t="s">
        <v>16886</v>
      </c>
      <c r="O8698">
        <v>14526</v>
      </c>
    </row>
    <row r="8699" spans="1:15" x14ac:dyDescent="0.3">
      <c r="A8699" t="s">
        <v>16887</v>
      </c>
      <c r="B8699">
        <v>163.284074538049</v>
      </c>
      <c r="C8699">
        <v>-0.34181160913435799</v>
      </c>
      <c r="D8699">
        <v>0.35265717413096798</v>
      </c>
      <c r="E8699">
        <v>-0.96924615237635403</v>
      </c>
      <c r="F8699">
        <v>0.33242238885575098</v>
      </c>
      <c r="G8699">
        <v>0.59537996128164505</v>
      </c>
      <c r="H8699">
        <v>167.95617321720101</v>
      </c>
      <c r="I8699">
        <v>175.68804172744299</v>
      </c>
      <c r="J8699">
        <v>198.816761471175</v>
      </c>
      <c r="K8699">
        <v>217.28028334601299</v>
      </c>
      <c r="L8699">
        <v>94.618878058698996</v>
      </c>
      <c r="M8699">
        <v>125.344309407765</v>
      </c>
      <c r="N8699" t="s">
        <v>16888</v>
      </c>
      <c r="O8699">
        <v>68281</v>
      </c>
    </row>
    <row r="8700" spans="1:15" x14ac:dyDescent="0.3">
      <c r="A8700" t="s">
        <v>16889</v>
      </c>
      <c r="B8700">
        <v>570.24698422266704</v>
      </c>
      <c r="C8700">
        <v>0.16290455692404601</v>
      </c>
      <c r="D8700">
        <v>0.168059742946016</v>
      </c>
      <c r="E8700">
        <v>0.96932527724009099</v>
      </c>
      <c r="F8700">
        <v>0.33238292132185698</v>
      </c>
      <c r="G8700">
        <v>0.59537996128164505</v>
      </c>
      <c r="H8700">
        <v>556.35482378198003</v>
      </c>
      <c r="I8700">
        <v>495.20860113284698</v>
      </c>
      <c r="J8700">
        <v>561.14637349808402</v>
      </c>
      <c r="K8700">
        <v>600.15302933017597</v>
      </c>
      <c r="L8700">
        <v>564.75642841286003</v>
      </c>
      <c r="M8700">
        <v>643.86264918005702</v>
      </c>
      <c r="N8700" t="s">
        <v>16890</v>
      </c>
      <c r="O8700">
        <v>268395</v>
      </c>
    </row>
    <row r="8701" spans="1:15" x14ac:dyDescent="0.3">
      <c r="A8701" t="s">
        <v>16891</v>
      </c>
      <c r="B8701">
        <v>1490.4160439152499</v>
      </c>
      <c r="C8701">
        <v>0.213871576349317</v>
      </c>
      <c r="D8701">
        <v>0.220656524749619</v>
      </c>
      <c r="E8701">
        <v>0.96925108646571201</v>
      </c>
      <c r="F8701">
        <v>0.33241992764025302</v>
      </c>
      <c r="G8701">
        <v>0.59537996128164505</v>
      </c>
      <c r="H8701">
        <v>1079.1184129205201</v>
      </c>
      <c r="I8701">
        <v>2008.82865293851</v>
      </c>
      <c r="J8701">
        <v>1045.18157315454</v>
      </c>
      <c r="K8701">
        <v>1917.2352755157001</v>
      </c>
      <c r="L8701">
        <v>1803.6723629939499</v>
      </c>
      <c r="M8701">
        <v>1088.4599859682801</v>
      </c>
      <c r="N8701" t="s">
        <v>16892</v>
      </c>
      <c r="O8701">
        <v>15904</v>
      </c>
    </row>
    <row r="8702" spans="1:15" x14ac:dyDescent="0.3">
      <c r="A8702" t="s">
        <v>16893</v>
      </c>
      <c r="B8702">
        <v>42.182767751699203</v>
      </c>
      <c r="C8702">
        <v>-0.66346046798917602</v>
      </c>
      <c r="D8702">
        <v>0.68459299143089003</v>
      </c>
      <c r="E8702">
        <v>-0.96913125943994205</v>
      </c>
      <c r="F8702">
        <v>0.33247970291641898</v>
      </c>
      <c r="G8702">
        <v>0.59541417432980603</v>
      </c>
      <c r="H8702">
        <v>25.193425982580202</v>
      </c>
      <c r="I8702">
        <v>72.398918294275902</v>
      </c>
      <c r="J8702">
        <v>52.026816085915101</v>
      </c>
      <c r="K8702">
        <v>16.2720917043269</v>
      </c>
      <c r="L8702">
        <v>44.352599090015097</v>
      </c>
      <c r="M8702">
        <v>42.852755353082003</v>
      </c>
      <c r="N8702" t="s">
        <v>24</v>
      </c>
      <c r="O8702" t="s">
        <v>24</v>
      </c>
    </row>
    <row r="8703" spans="1:15" x14ac:dyDescent="0.3">
      <c r="A8703" t="s">
        <v>16894</v>
      </c>
      <c r="B8703">
        <v>1114.25861074417</v>
      </c>
      <c r="C8703">
        <v>-0.119935030306208</v>
      </c>
      <c r="D8703">
        <v>0.123780371329168</v>
      </c>
      <c r="E8703">
        <v>-0.96893416151794998</v>
      </c>
      <c r="F8703">
        <v>0.33257803959843202</v>
      </c>
      <c r="G8703">
        <v>0.59552183555766103</v>
      </c>
      <c r="H8703">
        <v>1144.2014300421799</v>
      </c>
      <c r="I8703">
        <v>1264.5677728733499</v>
      </c>
      <c r="J8703">
        <v>1057.2592268887699</v>
      </c>
      <c r="K8703">
        <v>1367.8128850284199</v>
      </c>
      <c r="L8703">
        <v>1017.15293913101</v>
      </c>
      <c r="M8703">
        <v>834.55741050127199</v>
      </c>
      <c r="N8703" t="s">
        <v>16895</v>
      </c>
      <c r="O8703">
        <v>72726</v>
      </c>
    </row>
    <row r="8704" spans="1:15" x14ac:dyDescent="0.3">
      <c r="A8704" t="s">
        <v>16896</v>
      </c>
      <c r="B8704">
        <v>1669.5232564689099</v>
      </c>
      <c r="C8704">
        <v>-0.11304975181115701</v>
      </c>
      <c r="D8704">
        <v>0.116687205902261</v>
      </c>
      <c r="E8704">
        <v>-0.96882731004673595</v>
      </c>
      <c r="F8704">
        <v>0.33263135810349698</v>
      </c>
      <c r="G8704">
        <v>0.59554887073063201</v>
      </c>
      <c r="H8704">
        <v>1905.25283993263</v>
      </c>
      <c r="I8704">
        <v>1601.4640726693799</v>
      </c>
      <c r="J8704">
        <v>1700.16202566472</v>
      </c>
      <c r="K8704">
        <v>1768.8720864468401</v>
      </c>
      <c r="L8704">
        <v>1504.04591580807</v>
      </c>
      <c r="M8704">
        <v>1537.34259829182</v>
      </c>
      <c r="N8704" t="s">
        <v>16897</v>
      </c>
      <c r="O8704">
        <v>83603</v>
      </c>
    </row>
    <row r="8705" spans="1:15" x14ac:dyDescent="0.3">
      <c r="A8705" t="s">
        <v>16898</v>
      </c>
      <c r="B8705">
        <v>3105.4024291092201</v>
      </c>
      <c r="C8705">
        <v>-7.9758340088800506E-2</v>
      </c>
      <c r="D8705">
        <v>8.2345716788462794E-2</v>
      </c>
      <c r="E8705">
        <v>-0.96857909797167796</v>
      </c>
      <c r="F8705">
        <v>0.33275523635252302</v>
      </c>
      <c r="G8705">
        <v>0.59570221654928901</v>
      </c>
      <c r="H8705">
        <v>3328.6814079484102</v>
      </c>
      <c r="I8705">
        <v>3239.6102639412002</v>
      </c>
      <c r="J8705">
        <v>3011.0519809723301</v>
      </c>
      <c r="K8705">
        <v>3179.7581553984801</v>
      </c>
      <c r="L8705">
        <v>2903.6168204263199</v>
      </c>
      <c r="M8705">
        <v>2969.69594596858</v>
      </c>
      <c r="N8705" t="s">
        <v>16899</v>
      </c>
      <c r="O8705">
        <v>66827</v>
      </c>
    </row>
    <row r="8706" spans="1:15" x14ac:dyDescent="0.3">
      <c r="A8706" t="s">
        <v>16900</v>
      </c>
      <c r="B8706">
        <v>179.171739267867</v>
      </c>
      <c r="C8706">
        <v>0.27072693044484403</v>
      </c>
      <c r="D8706">
        <v>0.27953639281119003</v>
      </c>
      <c r="E8706">
        <v>0.968485454513621</v>
      </c>
      <c r="F8706">
        <v>0.33280197988173099</v>
      </c>
      <c r="G8706">
        <v>0.59571745554475897</v>
      </c>
      <c r="H8706">
        <v>159.55836455634099</v>
      </c>
      <c r="I8706">
        <v>169.89612826390101</v>
      </c>
      <c r="J8706">
        <v>157.00949854499399</v>
      </c>
      <c r="K8706">
        <v>186.65046366728001</v>
      </c>
      <c r="L8706">
        <v>195.15143599606699</v>
      </c>
      <c r="M8706">
        <v>206.76454457862101</v>
      </c>
      <c r="N8706" t="s">
        <v>24</v>
      </c>
      <c r="O8706" t="s">
        <v>24</v>
      </c>
    </row>
    <row r="8707" spans="1:15" x14ac:dyDescent="0.3">
      <c r="A8707" t="s">
        <v>16901</v>
      </c>
      <c r="B8707">
        <v>213.97300030465601</v>
      </c>
      <c r="C8707">
        <v>0.263073094825646</v>
      </c>
      <c r="D8707">
        <v>0.27165504587373301</v>
      </c>
      <c r="E8707">
        <v>0.96840864479257305</v>
      </c>
      <c r="F8707">
        <v>0.33284032376477302</v>
      </c>
      <c r="G8707">
        <v>0.59571765735156201</v>
      </c>
      <c r="H8707">
        <v>166.906447134594</v>
      </c>
      <c r="I8707">
        <v>195.95973884983999</v>
      </c>
      <c r="J8707">
        <v>218.32681750339401</v>
      </c>
      <c r="K8707">
        <v>218.237465210973</v>
      </c>
      <c r="L8707">
        <v>219.791768823853</v>
      </c>
      <c r="M8707">
        <v>264.615764305281</v>
      </c>
      <c r="N8707" t="s">
        <v>16902</v>
      </c>
      <c r="O8707">
        <v>57895</v>
      </c>
    </row>
    <row r="8708" spans="1:15" x14ac:dyDescent="0.3">
      <c r="A8708" t="s">
        <v>16903</v>
      </c>
      <c r="B8708">
        <v>86.033477954369104</v>
      </c>
      <c r="C8708">
        <v>-0.401136673429494</v>
      </c>
      <c r="D8708">
        <v>0.41448046488425</v>
      </c>
      <c r="E8708">
        <v>-0.96780598222287295</v>
      </c>
      <c r="F8708">
        <v>0.333141275593765</v>
      </c>
      <c r="G8708">
        <v>0.59602641729253103</v>
      </c>
      <c r="H8708">
        <v>94.475347434675797</v>
      </c>
      <c r="I8708">
        <v>101.358485611986</v>
      </c>
      <c r="J8708">
        <v>89.188827575854404</v>
      </c>
      <c r="K8708">
        <v>112.947460065328</v>
      </c>
      <c r="L8708">
        <v>81.805904988250205</v>
      </c>
      <c r="M8708">
        <v>36.4248420501197</v>
      </c>
      <c r="N8708" t="s">
        <v>16904</v>
      </c>
      <c r="O8708">
        <v>70377</v>
      </c>
    </row>
    <row r="8709" spans="1:15" x14ac:dyDescent="0.3">
      <c r="A8709" t="s">
        <v>16905</v>
      </c>
      <c r="B8709">
        <v>2780.66208364351</v>
      </c>
      <c r="C8709">
        <v>7.9001641127935798E-2</v>
      </c>
      <c r="D8709">
        <v>8.1615378354078102E-2</v>
      </c>
      <c r="E8709">
        <v>0.96797494199190104</v>
      </c>
      <c r="F8709">
        <v>0.333056884378854</v>
      </c>
      <c r="G8709">
        <v>0.59602641729253103</v>
      </c>
      <c r="H8709">
        <v>2597.0223283709802</v>
      </c>
      <c r="I8709">
        <v>2796.5288839802301</v>
      </c>
      <c r="J8709">
        <v>2710.9687381910699</v>
      </c>
      <c r="K8709">
        <v>2712.6534052978</v>
      </c>
      <c r="L8709">
        <v>2929.2427665672199</v>
      </c>
      <c r="M8709">
        <v>2937.5563794537702</v>
      </c>
      <c r="N8709" t="s">
        <v>16906</v>
      </c>
      <c r="O8709">
        <v>68523</v>
      </c>
    </row>
    <row r="8710" spans="1:15" x14ac:dyDescent="0.3">
      <c r="A8710" t="s">
        <v>16907</v>
      </c>
      <c r="B8710">
        <v>1575.3722911098</v>
      </c>
      <c r="C8710">
        <v>-0.101098452787501</v>
      </c>
      <c r="D8710">
        <v>0.10445719568733899</v>
      </c>
      <c r="E8710">
        <v>-0.96784574889516095</v>
      </c>
      <c r="F8710">
        <v>0.333121411885209</v>
      </c>
      <c r="G8710">
        <v>0.59602641729253103</v>
      </c>
      <c r="H8710">
        <v>1629.17488020685</v>
      </c>
      <c r="I8710">
        <v>1537.7530245704199</v>
      </c>
      <c r="J8710">
        <v>1722.45923255869</v>
      </c>
      <c r="K8710">
        <v>1494.1608912032</v>
      </c>
      <c r="L8710">
        <v>1522.7725687571899</v>
      </c>
      <c r="M8710">
        <v>1545.91314936243</v>
      </c>
      <c r="N8710" t="s">
        <v>16908</v>
      </c>
      <c r="O8710">
        <v>72654</v>
      </c>
    </row>
    <row r="8711" spans="1:15" x14ac:dyDescent="0.3">
      <c r="A8711" t="s">
        <v>16909</v>
      </c>
      <c r="B8711">
        <v>1678.70377740042</v>
      </c>
      <c r="C8711">
        <v>-0.118572777310507</v>
      </c>
      <c r="D8711">
        <v>0.122523319984044</v>
      </c>
      <c r="E8711">
        <v>-0.96775681009907399</v>
      </c>
      <c r="F8711">
        <v>0.33316583844294301</v>
      </c>
      <c r="G8711">
        <v>0.59602641729253103</v>
      </c>
      <c r="H8711">
        <v>1700.55625382416</v>
      </c>
      <c r="I8711">
        <v>1597.60279702702</v>
      </c>
      <c r="J8711">
        <v>1930.5664969023501</v>
      </c>
      <c r="K8711">
        <v>1548.72025750594</v>
      </c>
      <c r="L8711">
        <v>1460.67893003117</v>
      </c>
      <c r="M8711">
        <v>1834.0979291119099</v>
      </c>
      <c r="N8711" t="s">
        <v>16910</v>
      </c>
      <c r="O8711">
        <v>71702</v>
      </c>
    </row>
    <row r="8712" spans="1:15" x14ac:dyDescent="0.3">
      <c r="A8712" t="s">
        <v>16911</v>
      </c>
      <c r="B8712">
        <v>5677.8223018325998</v>
      </c>
      <c r="C8712">
        <v>8.35066865789275E-2</v>
      </c>
      <c r="D8712">
        <v>8.6297145709753095E-2</v>
      </c>
      <c r="E8712">
        <v>0.96766452577457396</v>
      </c>
      <c r="F8712">
        <v>0.33321194019588002</v>
      </c>
      <c r="G8712">
        <v>0.59603290958408695</v>
      </c>
      <c r="H8712">
        <v>5754.5983848543601</v>
      </c>
      <c r="I8712">
        <v>5083.3693831687597</v>
      </c>
      <c r="J8712">
        <v>5601.24418182111</v>
      </c>
      <c r="K8712">
        <v>4780.1662336122799</v>
      </c>
      <c r="L8712">
        <v>6513.91838635356</v>
      </c>
      <c r="M8712">
        <v>6333.63724118552</v>
      </c>
      <c r="N8712" t="s">
        <v>16912</v>
      </c>
      <c r="O8712">
        <v>27223</v>
      </c>
    </row>
    <row r="8713" spans="1:15" x14ac:dyDescent="0.3">
      <c r="A8713" t="s">
        <v>16913</v>
      </c>
      <c r="B8713">
        <v>613.46160468342305</v>
      </c>
      <c r="C8713">
        <v>0.21006194551326299</v>
      </c>
      <c r="D8713">
        <v>0.217096656268042</v>
      </c>
      <c r="E8713">
        <v>0.96759641131416896</v>
      </c>
      <c r="F8713">
        <v>0.33324597024108399</v>
      </c>
      <c r="G8713">
        <v>0.59603290958408695</v>
      </c>
      <c r="H8713">
        <v>643.48208863840296</v>
      </c>
      <c r="I8713">
        <v>430.53223412329402</v>
      </c>
      <c r="J8713">
        <v>632.68324561621705</v>
      </c>
      <c r="K8713">
        <v>618.33948476442401</v>
      </c>
      <c r="L8713">
        <v>757.93663778270297</v>
      </c>
      <c r="M8713">
        <v>597.79593717549403</v>
      </c>
      <c r="N8713" t="s">
        <v>16914</v>
      </c>
      <c r="O8713">
        <v>269695</v>
      </c>
    </row>
    <row r="8714" spans="1:15" x14ac:dyDescent="0.3">
      <c r="A8714" t="s">
        <v>16915</v>
      </c>
      <c r="B8714">
        <v>2037.8079279308299</v>
      </c>
      <c r="C8714">
        <v>9.5708089189026305E-2</v>
      </c>
      <c r="D8714">
        <v>9.8961478879577E-2</v>
      </c>
      <c r="E8714">
        <v>0.96712468601535695</v>
      </c>
      <c r="F8714">
        <v>0.333481706174727</v>
      </c>
      <c r="G8714">
        <v>0.596192724817598</v>
      </c>
      <c r="H8714">
        <v>1961.9380483934301</v>
      </c>
      <c r="I8714">
        <v>2062.8865119315701</v>
      </c>
      <c r="J8714">
        <v>1889.68828426341</v>
      </c>
      <c r="K8714">
        <v>2363.2820245872499</v>
      </c>
      <c r="L8714">
        <v>1944.6150667688901</v>
      </c>
      <c r="M8714">
        <v>2004.43763164041</v>
      </c>
      <c r="N8714" t="s">
        <v>16916</v>
      </c>
      <c r="O8714">
        <v>269587</v>
      </c>
    </row>
    <row r="8715" spans="1:15" x14ac:dyDescent="0.3">
      <c r="A8715" t="s">
        <v>16917</v>
      </c>
      <c r="B8715">
        <v>27.6319563191695</v>
      </c>
      <c r="C8715">
        <v>0.80895645488342205</v>
      </c>
      <c r="D8715">
        <v>0.83657060124370297</v>
      </c>
      <c r="E8715">
        <v>0.96699125415209697</v>
      </c>
      <c r="F8715">
        <v>0.333548405780906</v>
      </c>
      <c r="G8715">
        <v>0.596192724817598</v>
      </c>
      <c r="H8715">
        <v>13.6464390738976</v>
      </c>
      <c r="I8715">
        <v>8.6878701953131099</v>
      </c>
      <c r="J8715">
        <v>37.162011489939303</v>
      </c>
      <c r="K8715">
        <v>44.030365788178798</v>
      </c>
      <c r="L8715">
        <v>35.482079272012101</v>
      </c>
      <c r="M8715">
        <v>26.7829720956763</v>
      </c>
      <c r="N8715" t="s">
        <v>24</v>
      </c>
      <c r="O8715" t="s">
        <v>24</v>
      </c>
    </row>
    <row r="8716" spans="1:15" x14ac:dyDescent="0.3">
      <c r="A8716" t="s">
        <v>16918</v>
      </c>
      <c r="B8716">
        <v>174.54497147487601</v>
      </c>
      <c r="C8716">
        <v>0.309430023256697</v>
      </c>
      <c r="D8716">
        <v>0.32000349134433198</v>
      </c>
      <c r="E8716">
        <v>0.96695827272628898</v>
      </c>
      <c r="F8716">
        <v>0.33356489378512499</v>
      </c>
      <c r="G8716">
        <v>0.596192724817598</v>
      </c>
      <c r="H8716">
        <v>117.56932125204099</v>
      </c>
      <c r="I8716">
        <v>176.65336063803301</v>
      </c>
      <c r="J8716">
        <v>150.50614653425399</v>
      </c>
      <c r="K8716">
        <v>118.69055125509099</v>
      </c>
      <c r="L8716">
        <v>189.23775611739799</v>
      </c>
      <c r="M8716">
        <v>294.612693052439</v>
      </c>
      <c r="N8716" t="s">
        <v>16919</v>
      </c>
      <c r="O8716">
        <v>231842</v>
      </c>
    </row>
    <row r="8717" spans="1:15" x14ac:dyDescent="0.3">
      <c r="A8717" t="s">
        <v>16920</v>
      </c>
      <c r="B8717">
        <v>20.809594051259101</v>
      </c>
      <c r="C8717">
        <v>-1.12345018847179</v>
      </c>
      <c r="D8717">
        <v>1.1616960591352199</v>
      </c>
      <c r="E8717">
        <v>-0.96707755840034404</v>
      </c>
      <c r="F8717">
        <v>0.33350526323305602</v>
      </c>
      <c r="G8717">
        <v>0.596192724817598</v>
      </c>
      <c r="H8717">
        <v>13.6464390738976</v>
      </c>
      <c r="I8717">
        <v>34.751480781252397</v>
      </c>
      <c r="J8717">
        <v>16.7229051704727</v>
      </c>
      <c r="K8717">
        <v>0</v>
      </c>
      <c r="L8717">
        <v>27.597172767120501</v>
      </c>
      <c r="M8717">
        <v>32.139566514811499</v>
      </c>
      <c r="N8717" t="s">
        <v>16921</v>
      </c>
      <c r="O8717">
        <v>387285</v>
      </c>
    </row>
    <row r="8718" spans="1:15" x14ac:dyDescent="0.3">
      <c r="A8718" t="s">
        <v>16922</v>
      </c>
      <c r="B8718">
        <v>132.847943880439</v>
      </c>
      <c r="C8718">
        <v>-0.416823221716696</v>
      </c>
      <c r="D8718">
        <v>0.43102767370939699</v>
      </c>
      <c r="E8718">
        <v>-0.96704515078937203</v>
      </c>
      <c r="F8718">
        <v>0.33352146302043501</v>
      </c>
      <c r="G8718">
        <v>0.596192724817598</v>
      </c>
      <c r="H8718">
        <v>192.09987311717401</v>
      </c>
      <c r="I8718">
        <v>138.04060421441901</v>
      </c>
      <c r="J8718">
        <v>124.492738491297</v>
      </c>
      <c r="K8718">
        <v>126.348006174774</v>
      </c>
      <c r="L8718">
        <v>65.050478665355499</v>
      </c>
      <c r="M8718">
        <v>151.05596261961401</v>
      </c>
      <c r="N8718" t="s">
        <v>16923</v>
      </c>
      <c r="O8718">
        <v>12514</v>
      </c>
    </row>
    <row r="8719" spans="1:15" x14ac:dyDescent="0.3">
      <c r="A8719" t="s">
        <v>16924</v>
      </c>
      <c r="B8719">
        <v>165.907969475871</v>
      </c>
      <c r="C8719">
        <v>-0.285309582640285</v>
      </c>
      <c r="D8719">
        <v>0.29502996579155999</v>
      </c>
      <c r="E8719">
        <v>-0.96705289537218797</v>
      </c>
      <c r="F8719">
        <v>0.33351759164308398</v>
      </c>
      <c r="G8719">
        <v>0.596192724817598</v>
      </c>
      <c r="H8719">
        <v>187.90096878674399</v>
      </c>
      <c r="I8719">
        <v>175.68804172744299</v>
      </c>
      <c r="J8719">
        <v>180.23575572620601</v>
      </c>
      <c r="K8719">
        <v>184.736099937359</v>
      </c>
      <c r="L8719">
        <v>158.68374341094301</v>
      </c>
      <c r="M8719">
        <v>108.203207266532</v>
      </c>
      <c r="N8719" t="s">
        <v>16925</v>
      </c>
      <c r="O8719">
        <v>170758</v>
      </c>
    </row>
    <row r="8720" spans="1:15" x14ac:dyDescent="0.3">
      <c r="A8720" t="s">
        <v>16926</v>
      </c>
      <c r="B8720">
        <v>9.4443280446449407</v>
      </c>
      <c r="C8720">
        <v>-1.3300723831111001</v>
      </c>
      <c r="D8720">
        <v>1.37567123707267</v>
      </c>
      <c r="E8720">
        <v>-0.966853378385227</v>
      </c>
      <c r="F8720">
        <v>0.33361733583654501</v>
      </c>
      <c r="G8720">
        <v>0.59621806709542902</v>
      </c>
      <c r="H8720">
        <v>4.1989043304300404</v>
      </c>
      <c r="I8720">
        <v>24.132972764758598</v>
      </c>
      <c r="J8720">
        <v>12.077653734230299</v>
      </c>
      <c r="K8720">
        <v>6.7002730547228602</v>
      </c>
      <c r="L8720">
        <v>0.98561331311144795</v>
      </c>
      <c r="M8720">
        <v>8.5705510706163999</v>
      </c>
      <c r="N8720" t="s">
        <v>24</v>
      </c>
      <c r="O8720" t="s">
        <v>24</v>
      </c>
    </row>
    <row r="8721" spans="1:15" x14ac:dyDescent="0.3">
      <c r="A8721" t="s">
        <v>16927</v>
      </c>
      <c r="B8721">
        <v>61.807819269311103</v>
      </c>
      <c r="C8721">
        <v>-0.59650561072214103</v>
      </c>
      <c r="D8721">
        <v>0.61705459193274004</v>
      </c>
      <c r="E8721">
        <v>-0.96669827681496501</v>
      </c>
      <c r="F8721">
        <v>0.333694888799134</v>
      </c>
      <c r="G8721">
        <v>0.59628827491606695</v>
      </c>
      <c r="H8721">
        <v>53.536030212983</v>
      </c>
      <c r="I8721">
        <v>52.127221171878602</v>
      </c>
      <c r="J8721">
        <v>114.273185331563</v>
      </c>
      <c r="K8721">
        <v>81.360458521634698</v>
      </c>
      <c r="L8721">
        <v>25.6259461408976</v>
      </c>
      <c r="M8721">
        <v>43.9240742369091</v>
      </c>
      <c r="N8721" t="s">
        <v>16928</v>
      </c>
      <c r="O8721">
        <v>78593</v>
      </c>
    </row>
    <row r="8722" spans="1:15" x14ac:dyDescent="0.3">
      <c r="A8722" t="s">
        <v>16929</v>
      </c>
      <c r="B8722">
        <v>813.50941628424698</v>
      </c>
      <c r="C8722">
        <v>0.19629986297152099</v>
      </c>
      <c r="D8722">
        <v>0.20308751655353</v>
      </c>
      <c r="E8722">
        <v>0.96657769174000097</v>
      </c>
      <c r="F8722">
        <v>0.33375519106448898</v>
      </c>
      <c r="G8722">
        <v>0.59632764444064601</v>
      </c>
      <c r="H8722">
        <v>743.20606648611601</v>
      </c>
      <c r="I8722">
        <v>724.95450185334903</v>
      </c>
      <c r="J8722">
        <v>795.26704588470204</v>
      </c>
      <c r="K8722">
        <v>876.77858830373395</v>
      </c>
      <c r="L8722">
        <v>628.82129376510397</v>
      </c>
      <c r="M8722">
        <v>1112.0290014124801</v>
      </c>
      <c r="N8722" t="s">
        <v>16930</v>
      </c>
      <c r="O8722">
        <v>230751</v>
      </c>
    </row>
    <row r="8723" spans="1:15" x14ac:dyDescent="0.3">
      <c r="A8723" t="s">
        <v>16931</v>
      </c>
      <c r="B8723">
        <v>1268.0240278420299</v>
      </c>
      <c r="C8723">
        <v>0.123396736777456</v>
      </c>
      <c r="D8723">
        <v>0.12769344367112201</v>
      </c>
      <c r="E8723">
        <v>0.96635138993719405</v>
      </c>
      <c r="F8723">
        <v>0.33386837919565598</v>
      </c>
      <c r="G8723">
        <v>0.59643206035819296</v>
      </c>
      <c r="H8723">
        <v>1354.14664656369</v>
      </c>
      <c r="I8723">
        <v>1092.7410067882699</v>
      </c>
      <c r="J8723">
        <v>1188.25531739081</v>
      </c>
      <c r="K8723">
        <v>1253.90824309814</v>
      </c>
      <c r="L8723">
        <v>1304.95202655956</v>
      </c>
      <c r="M8723">
        <v>1414.1409266517101</v>
      </c>
      <c r="N8723" t="s">
        <v>16932</v>
      </c>
      <c r="O8723">
        <v>213326</v>
      </c>
    </row>
    <row r="8724" spans="1:15" x14ac:dyDescent="0.3">
      <c r="A8724" t="s">
        <v>16933</v>
      </c>
      <c r="B8724">
        <v>11.126952471413601</v>
      </c>
      <c r="C8724">
        <v>1.33968344244691</v>
      </c>
      <c r="D8724">
        <v>1.38639411240736</v>
      </c>
      <c r="E8724">
        <v>0.96630779837968195</v>
      </c>
      <c r="F8724">
        <v>0.33389018498938</v>
      </c>
      <c r="G8724">
        <v>0.59643206035819296</v>
      </c>
      <c r="H8724">
        <v>0</v>
      </c>
      <c r="I8724">
        <v>10.6185080164938</v>
      </c>
      <c r="J8724">
        <v>7.4324022979878697</v>
      </c>
      <c r="K8724">
        <v>10.529000514564499</v>
      </c>
      <c r="L8724">
        <v>16.7554263228946</v>
      </c>
      <c r="M8724">
        <v>21.426377676541001</v>
      </c>
      <c r="N8724" t="s">
        <v>24</v>
      </c>
      <c r="O8724" t="s">
        <v>24</v>
      </c>
    </row>
    <row r="8725" spans="1:15" x14ac:dyDescent="0.3">
      <c r="A8725" t="s">
        <v>16934</v>
      </c>
      <c r="B8725">
        <v>31.469293472301199</v>
      </c>
      <c r="C8725">
        <v>-0.71099484793646905</v>
      </c>
      <c r="D8725">
        <v>0.73696757184858197</v>
      </c>
      <c r="E8725">
        <v>-0.96475730425022199</v>
      </c>
      <c r="F8725">
        <v>0.33466638562595702</v>
      </c>
      <c r="G8725">
        <v>0.59775007116273005</v>
      </c>
      <c r="H8725">
        <v>30.442056395617801</v>
      </c>
      <c r="I8725">
        <v>34.751480781252397</v>
      </c>
      <c r="J8725">
        <v>52.026816085915101</v>
      </c>
      <c r="K8725">
        <v>19.143637299208201</v>
      </c>
      <c r="L8725">
        <v>37.453305898235001</v>
      </c>
      <c r="M8725">
        <v>14.998464373578701</v>
      </c>
      <c r="N8725" t="s">
        <v>24</v>
      </c>
      <c r="O8725" t="s">
        <v>24</v>
      </c>
    </row>
    <row r="8726" spans="1:15" x14ac:dyDescent="0.3">
      <c r="A8726" t="s">
        <v>16935</v>
      </c>
      <c r="B8726">
        <v>767.94610581320296</v>
      </c>
      <c r="C8726">
        <v>0.17417221281247</v>
      </c>
      <c r="D8726">
        <v>0.180602156065578</v>
      </c>
      <c r="E8726">
        <v>0.96439719550871394</v>
      </c>
      <c r="F8726">
        <v>0.33484682774515201</v>
      </c>
      <c r="G8726">
        <v>0.59783515750886895</v>
      </c>
      <c r="H8726">
        <v>756.85250556001404</v>
      </c>
      <c r="I8726">
        <v>807.00660925352804</v>
      </c>
      <c r="J8726">
        <v>585.30168096654404</v>
      </c>
      <c r="K8726">
        <v>671.94166920220698</v>
      </c>
      <c r="L8726">
        <v>879.167075295411</v>
      </c>
      <c r="M8726">
        <v>907.40709460151197</v>
      </c>
      <c r="N8726" t="s">
        <v>16936</v>
      </c>
      <c r="O8726">
        <v>230027</v>
      </c>
    </row>
    <row r="8727" spans="1:15" x14ac:dyDescent="0.3">
      <c r="A8727" t="s">
        <v>16937</v>
      </c>
      <c r="B8727">
        <v>9900.4981748131904</v>
      </c>
      <c r="C8727">
        <v>5.6238008942061497E-2</v>
      </c>
      <c r="D8727">
        <v>5.8320721972202602E-2</v>
      </c>
      <c r="E8727">
        <v>0.96428862744302501</v>
      </c>
      <c r="F8727">
        <v>0.33490124097563501</v>
      </c>
      <c r="G8727">
        <v>0.59783515750886895</v>
      </c>
      <c r="H8727">
        <v>10031.1824453974</v>
      </c>
      <c r="I8727">
        <v>9940.8541412593695</v>
      </c>
      <c r="J8727">
        <v>9135.3514745143293</v>
      </c>
      <c r="K8727">
        <v>11501.497289364301</v>
      </c>
      <c r="L8727">
        <v>10312.472095085101</v>
      </c>
      <c r="M8727">
        <v>8481.6316032587602</v>
      </c>
      <c r="N8727" t="s">
        <v>16938</v>
      </c>
      <c r="O8727">
        <v>12215</v>
      </c>
    </row>
    <row r="8728" spans="1:15" x14ac:dyDescent="0.3">
      <c r="A8728" t="s">
        <v>16939</v>
      </c>
      <c r="B8728">
        <v>504.39905647779602</v>
      </c>
      <c r="C8728">
        <v>-0.21269890676040901</v>
      </c>
      <c r="D8728">
        <v>0.220578085110539</v>
      </c>
      <c r="E8728">
        <v>-0.96427941449314403</v>
      </c>
      <c r="F8728">
        <v>0.33490585867635198</v>
      </c>
      <c r="G8728">
        <v>0.59783515750886895</v>
      </c>
      <c r="H8728">
        <v>582.59797584716796</v>
      </c>
      <c r="I8728">
        <v>588.84453546011105</v>
      </c>
      <c r="J8728">
        <v>454.30559046450799</v>
      </c>
      <c r="K8728">
        <v>426.90311177234202</v>
      </c>
      <c r="L8728">
        <v>567.71326835219395</v>
      </c>
      <c r="M8728">
        <v>406.02985697045199</v>
      </c>
      <c r="N8728" t="s">
        <v>16940</v>
      </c>
      <c r="O8728">
        <v>106583</v>
      </c>
    </row>
    <row r="8729" spans="1:15" x14ac:dyDescent="0.3">
      <c r="A8729" t="s">
        <v>16941</v>
      </c>
      <c r="B8729">
        <v>307.08732562540098</v>
      </c>
      <c r="C8729">
        <v>0.22267527632374601</v>
      </c>
      <c r="D8729">
        <v>0.230865280916251</v>
      </c>
      <c r="E8729">
        <v>0.96452474551391698</v>
      </c>
      <c r="F8729">
        <v>0.334782908234176</v>
      </c>
      <c r="G8729">
        <v>0.59783515750886895</v>
      </c>
      <c r="H8729">
        <v>300.22165962574798</v>
      </c>
      <c r="I8729">
        <v>239.399089826406</v>
      </c>
      <c r="J8729">
        <v>309.373745653745</v>
      </c>
      <c r="K8729">
        <v>317.78437916685601</v>
      </c>
      <c r="L8729">
        <v>323.28116670055499</v>
      </c>
      <c r="M8729">
        <v>352.46391277909999</v>
      </c>
      <c r="N8729" t="s">
        <v>16942</v>
      </c>
      <c r="O8729">
        <v>106878</v>
      </c>
    </row>
    <row r="8730" spans="1:15" x14ac:dyDescent="0.3">
      <c r="A8730" t="s">
        <v>16943</v>
      </c>
      <c r="B8730">
        <v>8047.2023964967502</v>
      </c>
      <c r="C8730">
        <v>-7.9818528304215403E-2</v>
      </c>
      <c r="D8730">
        <v>8.2769884873705998E-2</v>
      </c>
      <c r="E8730">
        <v>-0.96434262807065796</v>
      </c>
      <c r="F8730">
        <v>0.33487417568816402</v>
      </c>
      <c r="G8730">
        <v>0.59783515750886895</v>
      </c>
      <c r="H8730">
        <v>8631.8975772815502</v>
      </c>
      <c r="I8730">
        <v>8692.6967898660605</v>
      </c>
      <c r="J8730">
        <v>7487.2162649355296</v>
      </c>
      <c r="K8730">
        <v>9232.9762694081001</v>
      </c>
      <c r="L8730">
        <v>7015.5955627272797</v>
      </c>
      <c r="M8730">
        <v>7222.8319147619704</v>
      </c>
      <c r="N8730" t="s">
        <v>16944</v>
      </c>
      <c r="O8730">
        <v>93687</v>
      </c>
    </row>
    <row r="8731" spans="1:15" x14ac:dyDescent="0.3">
      <c r="A8731" t="s">
        <v>16945</v>
      </c>
      <c r="B8731">
        <v>1683.0630299951799</v>
      </c>
      <c r="C8731">
        <v>0.104040004593281</v>
      </c>
      <c r="D8731">
        <v>0.10790682579267</v>
      </c>
      <c r="E8731">
        <v>0.96416518444515198</v>
      </c>
      <c r="F8731">
        <v>0.33496311629473602</v>
      </c>
      <c r="G8731">
        <v>0.59786887492606899</v>
      </c>
      <c r="H8731">
        <v>1678.5120060894101</v>
      </c>
      <c r="I8731">
        <v>1606.2906672223301</v>
      </c>
      <c r="J8731">
        <v>1567.30783458819</v>
      </c>
      <c r="K8731">
        <v>1531.4909839366501</v>
      </c>
      <c r="L8731">
        <v>1891.39194786087</v>
      </c>
      <c r="M8731">
        <v>1823.3847402736401</v>
      </c>
      <c r="N8731" t="s">
        <v>16946</v>
      </c>
      <c r="O8731">
        <v>74775</v>
      </c>
    </row>
    <row r="8732" spans="1:15" x14ac:dyDescent="0.3">
      <c r="A8732" t="s">
        <v>16947</v>
      </c>
      <c r="B8732">
        <v>51.990295761079899</v>
      </c>
      <c r="C8732">
        <v>0.54691855707436199</v>
      </c>
      <c r="D8732">
        <v>0.56738683716276295</v>
      </c>
      <c r="E8732">
        <v>0.96392535260290302</v>
      </c>
      <c r="F8732">
        <v>0.335083352120356</v>
      </c>
      <c r="G8732">
        <v>0.59795390646985502</v>
      </c>
      <c r="H8732">
        <v>36.7404128912628</v>
      </c>
      <c r="I8732">
        <v>53.092540082469</v>
      </c>
      <c r="J8732">
        <v>36.232961202690802</v>
      </c>
      <c r="K8732">
        <v>64.131184952347397</v>
      </c>
      <c r="L8732">
        <v>41.395759150680803</v>
      </c>
      <c r="M8732">
        <v>80.3489162870288</v>
      </c>
      <c r="N8732" t="s">
        <v>16948</v>
      </c>
      <c r="O8732">
        <v>100502742</v>
      </c>
    </row>
    <row r="8733" spans="1:15" x14ac:dyDescent="0.3">
      <c r="A8733" t="s">
        <v>16949</v>
      </c>
      <c r="B8733">
        <v>10.1065032396713</v>
      </c>
      <c r="C8733">
        <v>1.8111400576612999</v>
      </c>
      <c r="D8733">
        <v>1.8789376349606399</v>
      </c>
      <c r="E8733">
        <v>0.96391706885962902</v>
      </c>
      <c r="F8733">
        <v>0.33508750553810701</v>
      </c>
      <c r="G8733">
        <v>0.59795390646985502</v>
      </c>
      <c r="H8733">
        <v>3.1491782478225301</v>
      </c>
      <c r="I8733">
        <v>0</v>
      </c>
      <c r="J8733">
        <v>10.2195531597333</v>
      </c>
      <c r="K8733">
        <v>25.843910353931001</v>
      </c>
      <c r="L8733">
        <v>0</v>
      </c>
      <c r="M8733">
        <v>21.426377676541001</v>
      </c>
      <c r="N8733" t="s">
        <v>16950</v>
      </c>
      <c r="O8733">
        <v>108995</v>
      </c>
    </row>
    <row r="8734" spans="1:15" x14ac:dyDescent="0.3">
      <c r="A8734" t="s">
        <v>16951</v>
      </c>
      <c r="B8734">
        <v>882.42550140667595</v>
      </c>
      <c r="C8734">
        <v>0.13114386200040201</v>
      </c>
      <c r="D8734">
        <v>0.136114619403193</v>
      </c>
      <c r="E8734">
        <v>0.96348109097622803</v>
      </c>
      <c r="F8734">
        <v>0.33530614896264199</v>
      </c>
      <c r="G8734">
        <v>0.59820705440071897</v>
      </c>
      <c r="H8734">
        <v>883.86936155552303</v>
      </c>
      <c r="I8734">
        <v>859.13383042540704</v>
      </c>
      <c r="J8734">
        <v>784.11844243771998</v>
      </c>
      <c r="K8734">
        <v>901.66531679270497</v>
      </c>
      <c r="L8734">
        <v>954.07368709188097</v>
      </c>
      <c r="M8734">
        <v>911.69237013682005</v>
      </c>
      <c r="N8734" t="s">
        <v>16952</v>
      </c>
      <c r="O8734">
        <v>212123</v>
      </c>
    </row>
    <row r="8735" spans="1:15" x14ac:dyDescent="0.3">
      <c r="A8735" t="s">
        <v>16953</v>
      </c>
      <c r="B8735">
        <v>1208.01823257609</v>
      </c>
      <c r="C8735">
        <v>0.11396882326850601</v>
      </c>
      <c r="D8735">
        <v>0.118287222364563</v>
      </c>
      <c r="E8735">
        <v>0.96349226053557102</v>
      </c>
      <c r="F8735">
        <v>0.335300546268816</v>
      </c>
      <c r="G8735">
        <v>0.59820705440071897</v>
      </c>
      <c r="H8735">
        <v>1100.1129345726699</v>
      </c>
      <c r="I8735">
        <v>1181.55034656258</v>
      </c>
      <c r="J8735">
        <v>1199.4039208377901</v>
      </c>
      <c r="K8735">
        <v>1293.15269956151</v>
      </c>
      <c r="L8735">
        <v>1192.5921088648499</v>
      </c>
      <c r="M8735">
        <v>1281.29738505715</v>
      </c>
      <c r="N8735" t="s">
        <v>16954</v>
      </c>
      <c r="O8735">
        <v>68708</v>
      </c>
    </row>
    <row r="8736" spans="1:15" x14ac:dyDescent="0.3">
      <c r="A8736" t="s">
        <v>16955</v>
      </c>
      <c r="B8736">
        <v>50.325829538183903</v>
      </c>
      <c r="C8736">
        <v>-0.70512996224443303</v>
      </c>
      <c r="D8736">
        <v>0.73225231601382101</v>
      </c>
      <c r="E8736">
        <v>-0.96296037147818903</v>
      </c>
      <c r="F8736">
        <v>0.33556741078708902</v>
      </c>
      <c r="G8736">
        <v>0.59860462448590901</v>
      </c>
      <c r="H8736">
        <v>92.375895269460798</v>
      </c>
      <c r="I8736">
        <v>23.1676538541683</v>
      </c>
      <c r="J8736">
        <v>68.749721256387801</v>
      </c>
      <c r="K8736">
        <v>16.2720917043269</v>
      </c>
      <c r="L8736">
        <v>66.036091978466999</v>
      </c>
      <c r="M8736">
        <v>35.353523166292703</v>
      </c>
      <c r="N8736" t="s">
        <v>16956</v>
      </c>
      <c r="O8736">
        <v>83771</v>
      </c>
    </row>
    <row r="8737" spans="1:15" x14ac:dyDescent="0.3">
      <c r="A8737" t="s">
        <v>16957</v>
      </c>
      <c r="B8737">
        <v>2536.4211207180301</v>
      </c>
      <c r="C8737">
        <v>9.2097052871640397E-2</v>
      </c>
      <c r="D8737">
        <v>9.5662682101190194E-2</v>
      </c>
      <c r="E8737">
        <v>0.96272706188837398</v>
      </c>
      <c r="F8737">
        <v>0.33568451226823398</v>
      </c>
      <c r="G8737">
        <v>0.59867644158905997</v>
      </c>
      <c r="H8737">
        <v>2425.9169769059499</v>
      </c>
      <c r="I8737">
        <v>2710.6155009376898</v>
      </c>
      <c r="J8737">
        <v>2227.8625888218598</v>
      </c>
      <c r="K8737">
        <v>3045.7526943040202</v>
      </c>
      <c r="L8737">
        <v>2571.46513390777</v>
      </c>
      <c r="M8737">
        <v>2236.91382943088</v>
      </c>
      <c r="N8737" t="s">
        <v>16958</v>
      </c>
      <c r="O8737">
        <v>20621</v>
      </c>
    </row>
    <row r="8738" spans="1:15" x14ac:dyDescent="0.3">
      <c r="A8738" t="s">
        <v>16959</v>
      </c>
      <c r="B8738">
        <v>303.74990994799401</v>
      </c>
      <c r="C8738">
        <v>-0.31142746715143599</v>
      </c>
      <c r="D8738">
        <v>0.323461604484647</v>
      </c>
      <c r="E8738">
        <v>-0.962795778026316</v>
      </c>
      <c r="F8738">
        <v>0.33565001990487398</v>
      </c>
      <c r="G8738">
        <v>0.59867644158905997</v>
      </c>
      <c r="H8738">
        <v>268.72987714752202</v>
      </c>
      <c r="I8738">
        <v>366.82118602433098</v>
      </c>
      <c r="J8738">
        <v>304.72849421750198</v>
      </c>
      <c r="K8738">
        <v>171.335553827913</v>
      </c>
      <c r="L8738">
        <v>165.58303660272301</v>
      </c>
      <c r="M8738">
        <v>545.30131186796905</v>
      </c>
      <c r="N8738" t="s">
        <v>16960</v>
      </c>
      <c r="O8738">
        <v>93707</v>
      </c>
    </row>
    <row r="8739" spans="1:15" x14ac:dyDescent="0.3">
      <c r="A8739" t="s">
        <v>16961</v>
      </c>
      <c r="B8739">
        <v>17.437465883428999</v>
      </c>
      <c r="C8739">
        <v>-1.13324394953026</v>
      </c>
      <c r="D8739">
        <v>1.1774159768982999</v>
      </c>
      <c r="E8739">
        <v>-0.96248392391922599</v>
      </c>
      <c r="F8739">
        <v>0.33580657474718301</v>
      </c>
      <c r="G8739">
        <v>0.59882559483984998</v>
      </c>
      <c r="H8739">
        <v>18.895069486935199</v>
      </c>
      <c r="I8739">
        <v>12.5491458376745</v>
      </c>
      <c r="J8739">
        <v>26.942458330206001</v>
      </c>
      <c r="K8739">
        <v>0</v>
      </c>
      <c r="L8739">
        <v>22.669106201563299</v>
      </c>
      <c r="M8739">
        <v>23.569015444195099</v>
      </c>
      <c r="N8739" t="s">
        <v>24</v>
      </c>
      <c r="O8739" t="s">
        <v>24</v>
      </c>
    </row>
    <row r="8740" spans="1:15" x14ac:dyDescent="0.3">
      <c r="A8740" t="s">
        <v>16962</v>
      </c>
      <c r="B8740">
        <v>22.3118304714529</v>
      </c>
      <c r="C8740">
        <v>0.75200515321226302</v>
      </c>
      <c r="D8740">
        <v>0.78177407334885796</v>
      </c>
      <c r="E8740">
        <v>0.96192132592850699</v>
      </c>
      <c r="F8740">
        <v>0.33608912517078998</v>
      </c>
      <c r="G8740">
        <v>0.59913952500697798</v>
      </c>
      <c r="H8740">
        <v>15.7458912391126</v>
      </c>
      <c r="I8740">
        <v>21.237016032987601</v>
      </c>
      <c r="J8740">
        <v>13.0067040214788</v>
      </c>
      <c r="K8740">
        <v>29.672637813772699</v>
      </c>
      <c r="L8740">
        <v>29.568399393343402</v>
      </c>
      <c r="M8740">
        <v>24.640334328022199</v>
      </c>
      <c r="N8740" t="s">
        <v>16963</v>
      </c>
      <c r="O8740">
        <v>72699</v>
      </c>
    </row>
    <row r="8741" spans="1:15" x14ac:dyDescent="0.3">
      <c r="A8741" t="s">
        <v>16964</v>
      </c>
      <c r="B8741">
        <v>27.031587519894298</v>
      </c>
      <c r="C8741">
        <v>0.78801786377040295</v>
      </c>
      <c r="D8741">
        <v>0.81918215905172898</v>
      </c>
      <c r="E8741">
        <v>0.96195681883819295</v>
      </c>
      <c r="F8741">
        <v>0.33607129524611501</v>
      </c>
      <c r="G8741">
        <v>0.59913952500697798</v>
      </c>
      <c r="H8741">
        <v>15.7458912391126</v>
      </c>
      <c r="I8741">
        <v>17.375740390626198</v>
      </c>
      <c r="J8741">
        <v>24.155307468460599</v>
      </c>
      <c r="K8741">
        <v>63.174003087387</v>
      </c>
      <c r="L8741">
        <v>12.8129730704488</v>
      </c>
      <c r="M8741">
        <v>28.925609863330401</v>
      </c>
      <c r="N8741" t="s">
        <v>16965</v>
      </c>
      <c r="O8741">
        <v>268319</v>
      </c>
    </row>
    <row r="8742" spans="1:15" x14ac:dyDescent="0.3">
      <c r="A8742" t="s">
        <v>16966</v>
      </c>
      <c r="B8742">
        <v>562.36543512538799</v>
      </c>
      <c r="C8742">
        <v>-0.175841827617678</v>
      </c>
      <c r="D8742">
        <v>0.18280605896765101</v>
      </c>
      <c r="E8742">
        <v>-0.961903717035959</v>
      </c>
      <c r="F8742">
        <v>0.336097971254396</v>
      </c>
      <c r="G8742">
        <v>0.59913952500697798</v>
      </c>
      <c r="H8742">
        <v>636.13400606015</v>
      </c>
      <c r="I8742">
        <v>500.03519568579901</v>
      </c>
      <c r="J8742">
        <v>623.39274274373201</v>
      </c>
      <c r="K8742">
        <v>371.38656360463898</v>
      </c>
      <c r="L8742">
        <v>585.45430798819996</v>
      </c>
      <c r="M8742">
        <v>657.789794669809</v>
      </c>
      <c r="N8742" t="s">
        <v>16967</v>
      </c>
      <c r="O8742">
        <v>14420</v>
      </c>
    </row>
    <row r="8743" spans="1:15" x14ac:dyDescent="0.3">
      <c r="A8743" t="s">
        <v>16968</v>
      </c>
      <c r="B8743">
        <v>12.037263805484001</v>
      </c>
      <c r="C8743">
        <v>1.1695431296135399</v>
      </c>
      <c r="D8743">
        <v>1.2161070097732301</v>
      </c>
      <c r="E8743">
        <v>0.96171070490879096</v>
      </c>
      <c r="F8743">
        <v>0.33619494352947299</v>
      </c>
      <c r="G8743">
        <v>0.599243835515471</v>
      </c>
      <c r="H8743">
        <v>2.0994521652150202</v>
      </c>
      <c r="I8743">
        <v>3.8612756423613801</v>
      </c>
      <c r="J8743">
        <v>15.793854883224199</v>
      </c>
      <c r="K8743">
        <v>19.143637299208201</v>
      </c>
      <c r="L8743">
        <v>21.683492888451799</v>
      </c>
      <c r="M8743">
        <v>9.6418699544434503</v>
      </c>
      <c r="N8743" t="s">
        <v>24</v>
      </c>
      <c r="O8743" t="s">
        <v>24</v>
      </c>
    </row>
    <row r="8744" spans="1:15" x14ac:dyDescent="0.3">
      <c r="A8744" t="s">
        <v>16969</v>
      </c>
      <c r="B8744">
        <v>1085.72831601908</v>
      </c>
      <c r="C8744">
        <v>0.13728413823098901</v>
      </c>
      <c r="D8744">
        <v>0.14278752711069001</v>
      </c>
      <c r="E8744">
        <v>0.96145749568563499</v>
      </c>
      <c r="F8744">
        <v>0.33632218705474098</v>
      </c>
      <c r="G8744">
        <v>0.59933352226520697</v>
      </c>
      <c r="H8744">
        <v>935.30593960329099</v>
      </c>
      <c r="I8744">
        <v>1005.86230483514</v>
      </c>
      <c r="J8744">
        <v>1162.24190934785</v>
      </c>
      <c r="K8744">
        <v>1161.0616021969799</v>
      </c>
      <c r="L8744">
        <v>1218.2180550057501</v>
      </c>
      <c r="M8744">
        <v>1031.68008512545</v>
      </c>
      <c r="N8744" t="s">
        <v>16970</v>
      </c>
      <c r="O8744">
        <v>50524</v>
      </c>
    </row>
    <row r="8745" spans="1:15" x14ac:dyDescent="0.3">
      <c r="A8745" t="s">
        <v>16971</v>
      </c>
      <c r="B8745">
        <v>1251.92890501957</v>
      </c>
      <c r="C8745">
        <v>-0.105366175243312</v>
      </c>
      <c r="D8745">
        <v>0.109586406997953</v>
      </c>
      <c r="E8745">
        <v>-0.96148945959401499</v>
      </c>
      <c r="F8745">
        <v>0.33630612273855198</v>
      </c>
      <c r="G8745">
        <v>0.59933352226520697</v>
      </c>
      <c r="H8745">
        <v>1328.9532205811099</v>
      </c>
      <c r="I8745">
        <v>1261.6718161415799</v>
      </c>
      <c r="J8745">
        <v>1288.59274841365</v>
      </c>
      <c r="K8745">
        <v>1091.18732605487</v>
      </c>
      <c r="L8745">
        <v>1207.3763085615201</v>
      </c>
      <c r="M8745">
        <v>1333.79201036468</v>
      </c>
      <c r="N8745" t="s">
        <v>16972</v>
      </c>
      <c r="O8745">
        <v>239546</v>
      </c>
    </row>
    <row r="8746" spans="1:15" x14ac:dyDescent="0.3">
      <c r="A8746" t="s">
        <v>16973</v>
      </c>
      <c r="B8746">
        <v>111.23537027098401</v>
      </c>
      <c r="C8746">
        <v>-0.36679219427104098</v>
      </c>
      <c r="D8746">
        <v>0.38159408773738301</v>
      </c>
      <c r="E8746">
        <v>-0.96121037001881204</v>
      </c>
      <c r="F8746">
        <v>0.336446403325043</v>
      </c>
      <c r="G8746">
        <v>0.59948631865189494</v>
      </c>
      <c r="H8746">
        <v>118.619047334649</v>
      </c>
      <c r="I8746">
        <v>158.312301336817</v>
      </c>
      <c r="J8746">
        <v>94.763129299345294</v>
      </c>
      <c r="K8746">
        <v>135.919824824378</v>
      </c>
      <c r="L8746">
        <v>96.590104684921897</v>
      </c>
      <c r="M8746">
        <v>63.207814145796</v>
      </c>
      <c r="N8746" t="s">
        <v>16974</v>
      </c>
      <c r="O8746">
        <v>74268</v>
      </c>
    </row>
    <row r="8747" spans="1:15" x14ac:dyDescent="0.3">
      <c r="A8747" t="s">
        <v>16975</v>
      </c>
      <c r="B8747">
        <v>1498.1259348507001</v>
      </c>
      <c r="C8747">
        <v>-0.109848898178097</v>
      </c>
      <c r="D8747">
        <v>0.114308670530401</v>
      </c>
      <c r="E8747">
        <v>-0.96098482878323999</v>
      </c>
      <c r="F8747">
        <v>0.336559796063501</v>
      </c>
      <c r="G8747">
        <v>0.59958441862020195</v>
      </c>
      <c r="H8747">
        <v>1570.39021958083</v>
      </c>
      <c r="I8747">
        <v>1439.2904956902</v>
      </c>
      <c r="J8747">
        <v>1649.06425986606</v>
      </c>
      <c r="K8747">
        <v>1675.0682636807201</v>
      </c>
      <c r="L8747">
        <v>1438.99543714271</v>
      </c>
      <c r="M8747">
        <v>1215.9469331437001</v>
      </c>
      <c r="N8747" t="s">
        <v>16976</v>
      </c>
      <c r="O8747">
        <v>433864</v>
      </c>
    </row>
    <row r="8748" spans="1:15" x14ac:dyDescent="0.3">
      <c r="A8748" t="s">
        <v>16977</v>
      </c>
      <c r="B8748">
        <v>44.461861467410898</v>
      </c>
      <c r="C8748">
        <v>-0.71931469600706199</v>
      </c>
      <c r="D8748">
        <v>0.748606725446192</v>
      </c>
      <c r="E8748">
        <v>-0.96087127133185801</v>
      </c>
      <c r="F8748">
        <v>0.33661689732316302</v>
      </c>
      <c r="G8748">
        <v>0.59958441862020195</v>
      </c>
      <c r="H8748">
        <v>45.1382215521229</v>
      </c>
      <c r="I8748">
        <v>53.092540082469</v>
      </c>
      <c r="J8748">
        <v>66.891620681890799</v>
      </c>
      <c r="K8748">
        <v>14.357727974406099</v>
      </c>
      <c r="L8748">
        <v>68.0073186046899</v>
      </c>
      <c r="M8748">
        <v>19.283739908886901</v>
      </c>
      <c r="N8748" t="s">
        <v>16978</v>
      </c>
      <c r="O8748">
        <v>235533</v>
      </c>
    </row>
    <row r="8749" spans="1:15" x14ac:dyDescent="0.3">
      <c r="A8749" t="s">
        <v>16979</v>
      </c>
      <c r="B8749">
        <v>22.118004834902901</v>
      </c>
      <c r="C8749">
        <v>1.25345778137682</v>
      </c>
      <c r="D8749">
        <v>1.3044659137733401</v>
      </c>
      <c r="E8749">
        <v>0.96089730528184203</v>
      </c>
      <c r="F8749">
        <v>0.33660380585419197</v>
      </c>
      <c r="G8749">
        <v>0.59958441862020195</v>
      </c>
      <c r="H8749">
        <v>5.2486304130375396</v>
      </c>
      <c r="I8749">
        <v>29.9248862283007</v>
      </c>
      <c r="J8749">
        <v>0</v>
      </c>
      <c r="K8749">
        <v>11.4861823795249</v>
      </c>
      <c r="L8749">
        <v>45.338212403126597</v>
      </c>
      <c r="M8749">
        <v>40.710117585427902</v>
      </c>
      <c r="N8749" t="s">
        <v>16980</v>
      </c>
      <c r="O8749">
        <v>66720</v>
      </c>
    </row>
    <row r="8750" spans="1:15" x14ac:dyDescent="0.3">
      <c r="A8750" t="s">
        <v>16981</v>
      </c>
      <c r="B8750">
        <v>434.070656149103</v>
      </c>
      <c r="C8750">
        <v>-0.23371027923982801</v>
      </c>
      <c r="D8750">
        <v>0.24329196260310501</v>
      </c>
      <c r="E8750">
        <v>-0.96061652320628299</v>
      </c>
      <c r="F8750">
        <v>0.3367450176074</v>
      </c>
      <c r="G8750">
        <v>0.59971795301609498</v>
      </c>
      <c r="H8750">
        <v>342.210702930048</v>
      </c>
      <c r="I8750">
        <v>519.34157389760605</v>
      </c>
      <c r="J8750">
        <v>546.28156890210801</v>
      </c>
      <c r="K8750">
        <v>387.65865530896502</v>
      </c>
      <c r="L8750">
        <v>442.54037758703998</v>
      </c>
      <c r="M8750">
        <v>366.391058268851</v>
      </c>
      <c r="N8750" t="s">
        <v>16982</v>
      </c>
      <c r="O8750">
        <v>68652</v>
      </c>
    </row>
    <row r="8751" spans="1:15" x14ac:dyDescent="0.3">
      <c r="A8751" t="s">
        <v>16983</v>
      </c>
      <c r="B8751">
        <v>1683.48553464007</v>
      </c>
      <c r="C8751">
        <v>-0.104889824909965</v>
      </c>
      <c r="D8751">
        <v>0.109195495032555</v>
      </c>
      <c r="E8751">
        <v>-0.96056915973221901</v>
      </c>
      <c r="F8751">
        <v>0.33676884154093401</v>
      </c>
      <c r="G8751">
        <v>0.59971795301609498</v>
      </c>
      <c r="H8751">
        <v>1903.1533877674101</v>
      </c>
      <c r="I8751">
        <v>1600.4987537587899</v>
      </c>
      <c r="J8751">
        <v>1709.4525285372099</v>
      </c>
      <c r="K8751">
        <v>1460.65952592958</v>
      </c>
      <c r="L8751">
        <v>1601.6216338060999</v>
      </c>
      <c r="M8751">
        <v>1825.5273780412899</v>
      </c>
      <c r="N8751" t="s">
        <v>16984</v>
      </c>
      <c r="O8751">
        <v>52705</v>
      </c>
    </row>
    <row r="8752" spans="1:15" x14ac:dyDescent="0.3">
      <c r="A8752" t="s">
        <v>16985</v>
      </c>
      <c r="B8752">
        <v>21.646551394670499</v>
      </c>
      <c r="C8752">
        <v>0.87864804069414604</v>
      </c>
      <c r="D8752">
        <v>0.91500497021924898</v>
      </c>
      <c r="E8752">
        <v>0.96026586662541102</v>
      </c>
      <c r="F8752">
        <v>0.336921424346252</v>
      </c>
      <c r="G8752">
        <v>0.59990606507100597</v>
      </c>
      <c r="H8752">
        <v>11.5469869086826</v>
      </c>
      <c r="I8752">
        <v>18.3410593012166</v>
      </c>
      <c r="J8752">
        <v>15.793854883224199</v>
      </c>
      <c r="K8752">
        <v>42.116002058257997</v>
      </c>
      <c r="L8752">
        <v>8.8705198180030305</v>
      </c>
      <c r="M8752">
        <v>33.210885398638602</v>
      </c>
      <c r="N8752" t="s">
        <v>24</v>
      </c>
      <c r="O8752" t="s">
        <v>24</v>
      </c>
    </row>
    <row r="8753" spans="1:15" x14ac:dyDescent="0.3">
      <c r="A8753" t="s">
        <v>16986</v>
      </c>
      <c r="B8753">
        <v>5733.3925498136396</v>
      </c>
      <c r="C8753">
        <v>-8.3230430333742098E-2</v>
      </c>
      <c r="D8753">
        <v>8.6679751830276597E-2</v>
      </c>
      <c r="E8753">
        <v>-0.96020614476044497</v>
      </c>
      <c r="F8753">
        <v>0.33695147487494798</v>
      </c>
      <c r="G8753">
        <v>0.59990606507100597</v>
      </c>
      <c r="H8753">
        <v>5785.0404412499802</v>
      </c>
      <c r="I8753">
        <v>6531.34774905428</v>
      </c>
      <c r="J8753">
        <v>5377.3430625942201</v>
      </c>
      <c r="K8753">
        <v>6232.2111227572204</v>
      </c>
      <c r="L8753">
        <v>5949.1619579406997</v>
      </c>
      <c r="M8753">
        <v>4525.2509652854596</v>
      </c>
      <c r="N8753" t="s">
        <v>16987</v>
      </c>
      <c r="O8753">
        <v>66998</v>
      </c>
    </row>
    <row r="8754" spans="1:15" x14ac:dyDescent="0.3">
      <c r="A8754" t="s">
        <v>16988</v>
      </c>
      <c r="B8754">
        <v>1715.64763984245</v>
      </c>
      <c r="C8754">
        <v>-0.130942694010871</v>
      </c>
      <c r="D8754">
        <v>0.13646918376289</v>
      </c>
      <c r="E8754">
        <v>-0.95950375315777703</v>
      </c>
      <c r="F8754">
        <v>0.33730502984349803</v>
      </c>
      <c r="G8754">
        <v>0.60046692277178004</v>
      </c>
      <c r="H8754">
        <v>1711.05351465024</v>
      </c>
      <c r="I8754">
        <v>1555.1287649610499</v>
      </c>
      <c r="J8754">
        <v>2114.5184537775499</v>
      </c>
      <c r="K8754">
        <v>1714.31272014409</v>
      </c>
      <c r="L8754">
        <v>1577.9669142914299</v>
      </c>
      <c r="M8754">
        <v>1620.90547123033</v>
      </c>
      <c r="N8754" t="s">
        <v>16989</v>
      </c>
      <c r="O8754">
        <v>213012</v>
      </c>
    </row>
    <row r="8755" spans="1:15" x14ac:dyDescent="0.3">
      <c r="A8755" t="s">
        <v>16990</v>
      </c>
      <c r="B8755">
        <v>3734.9105380697001</v>
      </c>
      <c r="C8755">
        <v>7.2646097976342694E-2</v>
      </c>
      <c r="D8755">
        <v>7.5721131555908094E-2</v>
      </c>
      <c r="E8755">
        <v>0.95939002077253599</v>
      </c>
      <c r="F8755">
        <v>0.33736230045899701</v>
      </c>
      <c r="G8755">
        <v>0.60050027024812602</v>
      </c>
      <c r="H8755">
        <v>3432.60429012655</v>
      </c>
      <c r="I8755">
        <v>3638.2869740150099</v>
      </c>
      <c r="J8755">
        <v>3823.97098231476</v>
      </c>
      <c r="K8755">
        <v>3554.0162645979999</v>
      </c>
      <c r="L8755">
        <v>3836.0070146297498</v>
      </c>
      <c r="M8755">
        <v>4124.5777027341401</v>
      </c>
      <c r="N8755" t="s">
        <v>16991</v>
      </c>
      <c r="O8755">
        <v>12581</v>
      </c>
    </row>
    <row r="8756" spans="1:15" x14ac:dyDescent="0.3">
      <c r="A8756" t="s">
        <v>16992</v>
      </c>
      <c r="B8756">
        <v>110.299249804987</v>
      </c>
      <c r="C8756">
        <v>0.37048388710840702</v>
      </c>
      <c r="D8756">
        <v>0.38637893236237397</v>
      </c>
      <c r="E8756">
        <v>0.95886151153019095</v>
      </c>
      <c r="F8756">
        <v>0.33762851640907499</v>
      </c>
      <c r="G8756">
        <v>0.60086937064411095</v>
      </c>
      <c r="H8756">
        <v>100.77370393032101</v>
      </c>
      <c r="I8756">
        <v>98.462528880215203</v>
      </c>
      <c r="J8756">
        <v>80.827374990617997</v>
      </c>
      <c r="K8756">
        <v>96.675368361001304</v>
      </c>
      <c r="L8756">
        <v>97.575717998033298</v>
      </c>
      <c r="M8756">
        <v>187.480804669734</v>
      </c>
      <c r="N8756" t="s">
        <v>16993</v>
      </c>
      <c r="O8756">
        <v>70252</v>
      </c>
    </row>
    <row r="8757" spans="1:15" x14ac:dyDescent="0.3">
      <c r="A8757" t="s">
        <v>16994</v>
      </c>
      <c r="B8757">
        <v>12.5145973573339</v>
      </c>
      <c r="C8757">
        <v>-1.0499690046294301</v>
      </c>
      <c r="D8757">
        <v>1.09505772999044</v>
      </c>
      <c r="E8757">
        <v>-0.95882525265457197</v>
      </c>
      <c r="F8757">
        <v>0.33764678535231901</v>
      </c>
      <c r="G8757">
        <v>0.60086937064411095</v>
      </c>
      <c r="H8757">
        <v>22.0442477347577</v>
      </c>
      <c r="I8757">
        <v>16.4104214800359</v>
      </c>
      <c r="J8757">
        <v>10.2195531597333</v>
      </c>
      <c r="K8757">
        <v>12.4433642444853</v>
      </c>
      <c r="L8757">
        <v>11.827359757337399</v>
      </c>
      <c r="M8757">
        <v>2.1426377676541</v>
      </c>
      <c r="N8757" t="s">
        <v>16995</v>
      </c>
      <c r="O8757">
        <v>381582</v>
      </c>
    </row>
    <row r="8758" spans="1:15" x14ac:dyDescent="0.3">
      <c r="A8758" t="s">
        <v>16996</v>
      </c>
      <c r="B8758">
        <v>370.05612491318101</v>
      </c>
      <c r="C8758">
        <v>-0.31439144324155899</v>
      </c>
      <c r="D8758">
        <v>0.32799386205651798</v>
      </c>
      <c r="E8758">
        <v>-0.95852843486255501</v>
      </c>
      <c r="F8758">
        <v>0.337796360130656</v>
      </c>
      <c r="G8758">
        <v>0.60099827398445804</v>
      </c>
      <c r="H8758">
        <v>445.08385902558399</v>
      </c>
      <c r="I8758">
        <v>227.815262899321</v>
      </c>
      <c r="J8758">
        <v>514.69385913565998</v>
      </c>
      <c r="K8758">
        <v>545.59366302743297</v>
      </c>
      <c r="L8758">
        <v>286.81347411543101</v>
      </c>
      <c r="M8758">
        <v>200.33663127565799</v>
      </c>
      <c r="N8758" t="s">
        <v>16997</v>
      </c>
      <c r="O8758">
        <v>71643</v>
      </c>
    </row>
    <row r="8759" spans="1:15" x14ac:dyDescent="0.3">
      <c r="A8759" t="s">
        <v>16998</v>
      </c>
      <c r="B8759">
        <v>11.495189472488301</v>
      </c>
      <c r="C8759">
        <v>-1.41577200571178</v>
      </c>
      <c r="D8759">
        <v>1.47695520506119</v>
      </c>
      <c r="E8759">
        <v>-0.95857477658107204</v>
      </c>
      <c r="F8759">
        <v>0.33777300444012598</v>
      </c>
      <c r="G8759">
        <v>0.60099827398445804</v>
      </c>
      <c r="H8759">
        <v>5.2486304130375396</v>
      </c>
      <c r="I8759">
        <v>24.132972764758598</v>
      </c>
      <c r="J8759">
        <v>12.077653734230299</v>
      </c>
      <c r="K8759">
        <v>2.8715455948812298</v>
      </c>
      <c r="L8759">
        <v>0</v>
      </c>
      <c r="M8759">
        <v>24.640334328022199</v>
      </c>
      <c r="N8759" t="s">
        <v>24</v>
      </c>
      <c r="O8759" t="s">
        <v>24</v>
      </c>
    </row>
    <row r="8760" spans="1:15" x14ac:dyDescent="0.3">
      <c r="A8760" t="s">
        <v>16999</v>
      </c>
      <c r="B8760">
        <v>286.51775501458701</v>
      </c>
      <c r="C8760">
        <v>-0.279419031041648</v>
      </c>
      <c r="D8760">
        <v>0.29155784005469398</v>
      </c>
      <c r="E8760">
        <v>-0.95836569165566299</v>
      </c>
      <c r="F8760">
        <v>0.33787838904519402</v>
      </c>
      <c r="G8760">
        <v>0.60107558603747102</v>
      </c>
      <c r="H8760">
        <v>323.31563344311297</v>
      </c>
      <c r="I8760">
        <v>254.844192395851</v>
      </c>
      <c r="J8760">
        <v>355.82626001616899</v>
      </c>
      <c r="K8760">
        <v>305.34101492236999</v>
      </c>
      <c r="L8760">
        <v>322.29555338744302</v>
      </c>
      <c r="M8760">
        <v>157.483875922576</v>
      </c>
      <c r="N8760" t="s">
        <v>17000</v>
      </c>
      <c r="O8760">
        <v>75747</v>
      </c>
    </row>
    <row r="8761" spans="1:15" x14ac:dyDescent="0.3">
      <c r="A8761" t="s">
        <v>17001</v>
      </c>
      <c r="B8761">
        <v>13.211935589724501</v>
      </c>
      <c r="C8761">
        <v>0.95726286997128096</v>
      </c>
      <c r="D8761">
        <v>0.99988970857649595</v>
      </c>
      <c r="E8761">
        <v>0.95736845950149696</v>
      </c>
      <c r="F8761">
        <v>0.33838131229434598</v>
      </c>
      <c r="G8761">
        <v>0.601901553444121</v>
      </c>
      <c r="H8761">
        <v>10.497260826075101</v>
      </c>
      <c r="I8761">
        <v>8.6878701953131099</v>
      </c>
      <c r="J8761">
        <v>7.4324022979878697</v>
      </c>
      <c r="K8761">
        <v>16.2720917043269</v>
      </c>
      <c r="L8761">
        <v>12.8129730704488</v>
      </c>
      <c r="M8761">
        <v>23.569015444195099</v>
      </c>
      <c r="N8761" t="s">
        <v>24</v>
      </c>
      <c r="O8761" t="s">
        <v>24</v>
      </c>
    </row>
    <row r="8762" spans="1:15" x14ac:dyDescent="0.3">
      <c r="A8762" t="s">
        <v>17002</v>
      </c>
      <c r="B8762">
        <v>950.71800139815298</v>
      </c>
      <c r="C8762">
        <v>-0.17939932191385699</v>
      </c>
      <c r="D8762">
        <v>0.18741759195518901</v>
      </c>
      <c r="E8762">
        <v>-0.95721708961425001</v>
      </c>
      <c r="F8762">
        <v>0.33845769301715301</v>
      </c>
      <c r="G8762">
        <v>0.60196869907468098</v>
      </c>
      <c r="H8762">
        <v>1023.48293054232</v>
      </c>
      <c r="I8762">
        <v>1230.7816110026899</v>
      </c>
      <c r="J8762">
        <v>771.111738416241</v>
      </c>
      <c r="K8762">
        <v>1040.4566872119599</v>
      </c>
      <c r="L8762">
        <v>980.68524654588998</v>
      </c>
      <c r="M8762">
        <v>657.789794669809</v>
      </c>
      <c r="N8762" t="s">
        <v>17003</v>
      </c>
      <c r="O8762">
        <v>55991</v>
      </c>
    </row>
    <row r="8763" spans="1:15" x14ac:dyDescent="0.3">
      <c r="A8763" t="s">
        <v>17004</v>
      </c>
      <c r="B8763">
        <v>103.82308579339799</v>
      </c>
      <c r="C8763">
        <v>-0.41346062001528799</v>
      </c>
      <c r="D8763">
        <v>0.432102774117333</v>
      </c>
      <c r="E8763">
        <v>-0.95685712932501998</v>
      </c>
      <c r="F8763">
        <v>0.33863937219093299</v>
      </c>
      <c r="G8763">
        <v>0.60215436465584005</v>
      </c>
      <c r="H8763">
        <v>77.679730112955696</v>
      </c>
      <c r="I8763">
        <v>143.83251767796099</v>
      </c>
      <c r="J8763">
        <v>133.783241363782</v>
      </c>
      <c r="K8763">
        <v>92.846640901159603</v>
      </c>
      <c r="L8763">
        <v>71.949771857135701</v>
      </c>
      <c r="M8763">
        <v>102.846612847397</v>
      </c>
      <c r="N8763" t="s">
        <v>17005</v>
      </c>
      <c r="O8763">
        <v>16880</v>
      </c>
    </row>
    <row r="8764" spans="1:15" x14ac:dyDescent="0.3">
      <c r="A8764" t="s">
        <v>17006</v>
      </c>
      <c r="B8764">
        <v>1714.4971264584699</v>
      </c>
      <c r="C8764">
        <v>-9.7142631496194204E-2</v>
      </c>
      <c r="D8764">
        <v>0.10152037351373799</v>
      </c>
      <c r="E8764">
        <v>-0.95687819236646698</v>
      </c>
      <c r="F8764">
        <v>0.33862873952768602</v>
      </c>
      <c r="G8764">
        <v>0.60215436465584005</v>
      </c>
      <c r="H8764">
        <v>1734.1474884675999</v>
      </c>
      <c r="I8764">
        <v>1908.4354862371099</v>
      </c>
      <c r="J8764">
        <v>1650.9223604405499</v>
      </c>
      <c r="K8764">
        <v>2117.28628529242</v>
      </c>
      <c r="L8764">
        <v>1568.1107811603099</v>
      </c>
      <c r="M8764">
        <v>1308.0803571528299</v>
      </c>
      <c r="N8764" t="s">
        <v>17007</v>
      </c>
      <c r="O8764">
        <v>76737</v>
      </c>
    </row>
    <row r="8765" spans="1:15" x14ac:dyDescent="0.3">
      <c r="A8765" t="s">
        <v>17008</v>
      </c>
      <c r="B8765">
        <v>13184.9528133116</v>
      </c>
      <c r="C8765">
        <v>4.98509291948111E-2</v>
      </c>
      <c r="D8765">
        <v>5.2103405510183103E-2</v>
      </c>
      <c r="E8765">
        <v>0.95676911531374398</v>
      </c>
      <c r="F8765">
        <v>0.33868380414926003</v>
      </c>
      <c r="G8765">
        <v>0.602164654981033</v>
      </c>
      <c r="H8765">
        <v>12884.3379379246</v>
      </c>
      <c r="I8765">
        <v>12384.0763039635</v>
      </c>
      <c r="J8765">
        <v>13485.1649194117</v>
      </c>
      <c r="K8765">
        <v>12468.2509729743</v>
      </c>
      <c r="L8765">
        <v>13042.6209724038</v>
      </c>
      <c r="M8765">
        <v>14845.265773191401</v>
      </c>
      <c r="N8765" t="s">
        <v>17009</v>
      </c>
      <c r="O8765">
        <v>93684</v>
      </c>
    </row>
    <row r="8766" spans="1:15" x14ac:dyDescent="0.3">
      <c r="A8766" t="s">
        <v>17010</v>
      </c>
      <c r="B8766">
        <v>159.12846592764299</v>
      </c>
      <c r="C8766">
        <v>0.30869595771496</v>
      </c>
      <c r="D8766">
        <v>0.32267622799529899</v>
      </c>
      <c r="E8766">
        <v>0.95667399991875901</v>
      </c>
      <c r="F8766">
        <v>0.33873182529338097</v>
      </c>
      <c r="G8766">
        <v>0.602181323641925</v>
      </c>
      <c r="H8766">
        <v>153.26000806069601</v>
      </c>
      <c r="I8766">
        <v>159.27762024740699</v>
      </c>
      <c r="J8766">
        <v>113.344135044315</v>
      </c>
      <c r="K8766">
        <v>201.96537350664599</v>
      </c>
      <c r="L8766">
        <v>195.15143599606699</v>
      </c>
      <c r="M8766">
        <v>131.77222271072699</v>
      </c>
      <c r="N8766" t="s">
        <v>17011</v>
      </c>
      <c r="O8766">
        <v>231642</v>
      </c>
    </row>
    <row r="8767" spans="1:15" x14ac:dyDescent="0.3">
      <c r="A8767" t="s">
        <v>17012</v>
      </c>
      <c r="B8767">
        <v>393.93960505380801</v>
      </c>
      <c r="C8767">
        <v>0.242577046795212</v>
      </c>
      <c r="D8767">
        <v>0.25359777077370299</v>
      </c>
      <c r="E8767">
        <v>0.95654250451465805</v>
      </c>
      <c r="F8767">
        <v>0.338798220899036</v>
      </c>
      <c r="G8767">
        <v>0.60223065001697296</v>
      </c>
      <c r="H8767">
        <v>395.74673314303101</v>
      </c>
      <c r="I8767">
        <v>288.630354266513</v>
      </c>
      <c r="J8767">
        <v>392.98827150610799</v>
      </c>
      <c r="K8767">
        <v>327.35619781646</v>
      </c>
      <c r="L8767">
        <v>541.10170889818505</v>
      </c>
      <c r="M8767">
        <v>417.81436469254999</v>
      </c>
      <c r="N8767" t="s">
        <v>17013</v>
      </c>
      <c r="O8767">
        <v>18105</v>
      </c>
    </row>
    <row r="8768" spans="1:15" x14ac:dyDescent="0.3">
      <c r="A8768" t="s">
        <v>17014</v>
      </c>
      <c r="B8768">
        <v>324.80834407978</v>
      </c>
      <c r="C8768">
        <v>-0.22492839754757099</v>
      </c>
      <c r="D8768">
        <v>0.235237091145613</v>
      </c>
      <c r="E8768">
        <v>-0.95617743125525501</v>
      </c>
      <c r="F8768">
        <v>0.33898260009727299</v>
      </c>
      <c r="G8768">
        <v>0.60235224936887899</v>
      </c>
      <c r="H8768">
        <v>411.49262438214402</v>
      </c>
      <c r="I8768">
        <v>331.10438633248799</v>
      </c>
      <c r="J8768">
        <v>308.44469536649598</v>
      </c>
      <c r="K8768">
        <v>301.512287462529</v>
      </c>
      <c r="L8768">
        <v>325.25239332677802</v>
      </c>
      <c r="M8768">
        <v>271.04367760824402</v>
      </c>
      <c r="N8768" t="s">
        <v>24</v>
      </c>
      <c r="O8768" t="s">
        <v>24</v>
      </c>
    </row>
    <row r="8769" spans="1:15" x14ac:dyDescent="0.3">
      <c r="A8769" t="s">
        <v>17015</v>
      </c>
      <c r="B8769">
        <v>12.5234658054286</v>
      </c>
      <c r="C8769">
        <v>0.97851730142574</v>
      </c>
      <c r="D8769">
        <v>1.02328535920028</v>
      </c>
      <c r="E8769">
        <v>0.95625066129204594</v>
      </c>
      <c r="F8769">
        <v>0.338945610316777</v>
      </c>
      <c r="G8769">
        <v>0.60235224936887899</v>
      </c>
      <c r="H8769">
        <v>6.2983564956450504</v>
      </c>
      <c r="I8769">
        <v>11.5838269270841</v>
      </c>
      <c r="J8769">
        <v>7.4324022979878697</v>
      </c>
      <c r="K8769">
        <v>19.143637299208201</v>
      </c>
      <c r="L8769">
        <v>16.7554263228946</v>
      </c>
      <c r="M8769">
        <v>13.9271454897517</v>
      </c>
      <c r="N8769" t="s">
        <v>17016</v>
      </c>
      <c r="O8769">
        <v>100217455</v>
      </c>
    </row>
    <row r="8770" spans="1:15" x14ac:dyDescent="0.3">
      <c r="A8770" t="s">
        <v>17017</v>
      </c>
      <c r="B8770">
        <v>60.200949335783498</v>
      </c>
      <c r="C8770">
        <v>-0.496453589867208</v>
      </c>
      <c r="D8770">
        <v>0.51917077331350703</v>
      </c>
      <c r="E8770">
        <v>-0.95624333145467599</v>
      </c>
      <c r="F8770">
        <v>0.33894931262999101</v>
      </c>
      <c r="G8770">
        <v>0.60235224936887899</v>
      </c>
      <c r="H8770">
        <v>92.375895269460798</v>
      </c>
      <c r="I8770">
        <v>46.3353077083366</v>
      </c>
      <c r="J8770">
        <v>66.891620681890799</v>
      </c>
      <c r="K8770">
        <v>31.5870015436935</v>
      </c>
      <c r="L8770">
        <v>52.2375055949067</v>
      </c>
      <c r="M8770">
        <v>71.778365216412396</v>
      </c>
      <c r="N8770" t="s">
        <v>17018</v>
      </c>
      <c r="O8770">
        <v>68588</v>
      </c>
    </row>
    <row r="8771" spans="1:15" x14ac:dyDescent="0.3">
      <c r="A8771" t="s">
        <v>17019</v>
      </c>
      <c r="B8771">
        <v>10.026137673350799</v>
      </c>
      <c r="C8771">
        <v>-1.7625606486124099</v>
      </c>
      <c r="D8771">
        <v>1.84355219767689</v>
      </c>
      <c r="E8771">
        <v>-0.95606766699281198</v>
      </c>
      <c r="F8771">
        <v>0.33903804880898902</v>
      </c>
      <c r="G8771">
        <v>0.60238208398422599</v>
      </c>
      <c r="H8771">
        <v>25.193425982580202</v>
      </c>
      <c r="I8771">
        <v>14.479783658855199</v>
      </c>
      <c r="J8771">
        <v>0</v>
      </c>
      <c r="K8771">
        <v>0</v>
      </c>
      <c r="L8771">
        <v>10.841746444225899</v>
      </c>
      <c r="M8771">
        <v>9.6418699544434503</v>
      </c>
      <c r="N8771" t="s">
        <v>24</v>
      </c>
      <c r="O8771" t="s">
        <v>24</v>
      </c>
    </row>
    <row r="8772" spans="1:15" x14ac:dyDescent="0.3">
      <c r="A8772" t="s">
        <v>17020</v>
      </c>
      <c r="B8772">
        <v>1125.9033303092399</v>
      </c>
      <c r="C8772">
        <v>0.14819531173849301</v>
      </c>
      <c r="D8772">
        <v>0.15502698030048001</v>
      </c>
      <c r="E8772">
        <v>0.95593238964762495</v>
      </c>
      <c r="F8772">
        <v>0.33910639376063001</v>
      </c>
      <c r="G8772">
        <v>0.60243482243508595</v>
      </c>
      <c r="H8772">
        <v>1128.4555388030701</v>
      </c>
      <c r="I8772">
        <v>860.09914933599703</v>
      </c>
      <c r="J8772">
        <v>1205.9072728485301</v>
      </c>
      <c r="K8772">
        <v>1056.7287789162899</v>
      </c>
      <c r="L8772">
        <v>1237.9303212679799</v>
      </c>
      <c r="M8772">
        <v>1266.29892068357</v>
      </c>
      <c r="N8772" t="s">
        <v>17021</v>
      </c>
      <c r="O8772">
        <v>71116</v>
      </c>
    </row>
    <row r="8773" spans="1:15" x14ac:dyDescent="0.3">
      <c r="A8773" t="s">
        <v>17022</v>
      </c>
      <c r="B8773">
        <v>16.885915372255699</v>
      </c>
      <c r="C8773">
        <v>0.85163846843156299</v>
      </c>
      <c r="D8773">
        <v>0.89119875035205098</v>
      </c>
      <c r="E8773">
        <v>0.95561003434434799</v>
      </c>
      <c r="F8773">
        <v>0.339269290044936</v>
      </c>
      <c r="G8773">
        <v>0.60258680924201402</v>
      </c>
      <c r="H8773">
        <v>8.3978086608600702</v>
      </c>
      <c r="I8773">
        <v>13.5144647482648</v>
      </c>
      <c r="J8773">
        <v>13.9357543087272</v>
      </c>
      <c r="K8773">
        <v>19.143637299208201</v>
      </c>
      <c r="L8773">
        <v>21.683492888451799</v>
      </c>
      <c r="M8773">
        <v>24.640334328022199</v>
      </c>
      <c r="N8773" t="s">
        <v>24</v>
      </c>
      <c r="O8773" t="s">
        <v>24</v>
      </c>
    </row>
    <row r="8774" spans="1:15" x14ac:dyDescent="0.3">
      <c r="A8774" t="s">
        <v>17023</v>
      </c>
      <c r="B8774">
        <v>933.13096572349104</v>
      </c>
      <c r="C8774">
        <v>0.16968510187842001</v>
      </c>
      <c r="D8774">
        <v>0.177560099920233</v>
      </c>
      <c r="E8774">
        <v>0.95564883076011697</v>
      </c>
      <c r="F8774">
        <v>0.339249682337873</v>
      </c>
      <c r="G8774">
        <v>0.60258680924201402</v>
      </c>
      <c r="H8774">
        <v>860.77538773815695</v>
      </c>
      <c r="I8774">
        <v>1040.61378561639</v>
      </c>
      <c r="J8774">
        <v>736.73687778804697</v>
      </c>
      <c r="K8774">
        <v>1038.54232348204</v>
      </c>
      <c r="L8774">
        <v>1131.48408345194</v>
      </c>
      <c r="M8774">
        <v>790.63333626436304</v>
      </c>
      <c r="N8774" s="2">
        <v>39692</v>
      </c>
      <c r="O8774">
        <v>20362</v>
      </c>
    </row>
    <row r="8775" spans="1:15" x14ac:dyDescent="0.3">
      <c r="A8775" t="s">
        <v>17024</v>
      </c>
      <c r="B8775">
        <v>104.786161024484</v>
      </c>
      <c r="C8775">
        <v>-0.50408217948427703</v>
      </c>
      <c r="D8775">
        <v>0.52771286126288697</v>
      </c>
      <c r="E8775">
        <v>-0.95522056877283701</v>
      </c>
      <c r="F8775">
        <v>0.33946616620805697</v>
      </c>
      <c r="G8775">
        <v>0.60279906573834197</v>
      </c>
      <c r="H8775">
        <v>74.530551865133106</v>
      </c>
      <c r="I8775">
        <v>155.41634460504599</v>
      </c>
      <c r="J8775">
        <v>138.428492800024</v>
      </c>
      <c r="K8775">
        <v>77.531731061793096</v>
      </c>
      <c r="L8775">
        <v>139.957090461826</v>
      </c>
      <c r="M8775">
        <v>42.852755353082003</v>
      </c>
      <c r="N8775" t="s">
        <v>17025</v>
      </c>
      <c r="O8775">
        <v>72978</v>
      </c>
    </row>
    <row r="8776" spans="1:15" x14ac:dyDescent="0.3">
      <c r="A8776" t="s">
        <v>17026</v>
      </c>
      <c r="B8776">
        <v>81.970746225893706</v>
      </c>
      <c r="C8776">
        <v>-0.53114157364440295</v>
      </c>
      <c r="D8776">
        <v>0.55602369224641701</v>
      </c>
      <c r="E8776">
        <v>-0.95524989501528701</v>
      </c>
      <c r="F8776">
        <v>0.33945133914293502</v>
      </c>
      <c r="G8776">
        <v>0.60279906573834197</v>
      </c>
      <c r="H8776">
        <v>86.077538773815704</v>
      </c>
      <c r="I8776">
        <v>53.092540082469</v>
      </c>
      <c r="J8776">
        <v>151.43519682150301</v>
      </c>
      <c r="K8776">
        <v>78.4889129267535</v>
      </c>
      <c r="L8776">
        <v>42.381372463792303</v>
      </c>
      <c r="M8776">
        <v>80.3489162870288</v>
      </c>
      <c r="N8776" t="s">
        <v>17027</v>
      </c>
      <c r="O8776">
        <v>238276</v>
      </c>
    </row>
    <row r="8777" spans="1:15" x14ac:dyDescent="0.3">
      <c r="A8777" t="s">
        <v>17028</v>
      </c>
      <c r="B8777">
        <v>8101.4724960448702</v>
      </c>
      <c r="C8777">
        <v>7.5721788640035495E-2</v>
      </c>
      <c r="D8777">
        <v>7.92916623313763E-2</v>
      </c>
      <c r="E8777">
        <v>0.95497794362764699</v>
      </c>
      <c r="F8777">
        <v>0.33958885107280801</v>
      </c>
      <c r="G8777">
        <v>0.60294820845675701</v>
      </c>
      <c r="H8777">
        <v>8308.5819438384297</v>
      </c>
      <c r="I8777">
        <v>7021.72975563417</v>
      </c>
      <c r="J8777">
        <v>8236.9598467450505</v>
      </c>
      <c r="K8777">
        <v>7679.4701025773602</v>
      </c>
      <c r="L8777">
        <v>7770.5753605706504</v>
      </c>
      <c r="M8777">
        <v>9591.5179669035806</v>
      </c>
      <c r="N8777" t="s">
        <v>17029</v>
      </c>
      <c r="O8777">
        <v>20024</v>
      </c>
    </row>
    <row r="8778" spans="1:15" x14ac:dyDescent="0.3">
      <c r="A8778" t="s">
        <v>17030</v>
      </c>
      <c r="B8778">
        <v>17.132562961395699</v>
      </c>
      <c r="C8778">
        <v>-0.856793021930773</v>
      </c>
      <c r="D8778">
        <v>0.898439812313092</v>
      </c>
      <c r="E8778">
        <v>-0.95364543087744902</v>
      </c>
      <c r="F8778">
        <v>0.34026315097262</v>
      </c>
      <c r="G8778">
        <v>0.60407661142250901</v>
      </c>
      <c r="H8778">
        <v>17.8453434043277</v>
      </c>
      <c r="I8778">
        <v>23.1676538541683</v>
      </c>
      <c r="J8778">
        <v>25.084357755709</v>
      </c>
      <c r="K8778">
        <v>12.4433642444853</v>
      </c>
      <c r="L8778">
        <v>16.7554263228946</v>
      </c>
      <c r="M8778">
        <v>7.4992321867893503</v>
      </c>
      <c r="N8778" t="s">
        <v>24</v>
      </c>
      <c r="O8778" t="s">
        <v>24</v>
      </c>
    </row>
    <row r="8779" spans="1:15" x14ac:dyDescent="0.3">
      <c r="A8779" t="s">
        <v>17031</v>
      </c>
      <c r="B8779">
        <v>766.25600218588204</v>
      </c>
      <c r="C8779">
        <v>-0.18958369118451601</v>
      </c>
      <c r="D8779">
        <v>0.19883227293549099</v>
      </c>
      <c r="E8779">
        <v>-0.95348551010139304</v>
      </c>
      <c r="F8779">
        <v>0.34034413432739602</v>
      </c>
      <c r="G8779">
        <v>0.60408273164249704</v>
      </c>
      <c r="H8779">
        <v>966.79772208151599</v>
      </c>
      <c r="I8779">
        <v>679.584513055603</v>
      </c>
      <c r="J8779">
        <v>732.09162635180496</v>
      </c>
      <c r="K8779">
        <v>424.98874804242098</v>
      </c>
      <c r="L8779">
        <v>854.52674246762501</v>
      </c>
      <c r="M8779">
        <v>939.54666111632298</v>
      </c>
      <c r="N8779" t="s">
        <v>17032</v>
      </c>
      <c r="O8779">
        <v>67471</v>
      </c>
    </row>
    <row r="8780" spans="1:15" x14ac:dyDescent="0.3">
      <c r="A8780" t="s">
        <v>17033</v>
      </c>
      <c r="B8780">
        <v>28.103869703463801</v>
      </c>
      <c r="C8780">
        <v>-0.76821729161915298</v>
      </c>
      <c r="D8780">
        <v>0.80568751518094495</v>
      </c>
      <c r="E8780">
        <v>-0.95349285814193496</v>
      </c>
      <c r="F8780">
        <v>0.34034041303316198</v>
      </c>
      <c r="G8780">
        <v>0.60408273164249704</v>
      </c>
      <c r="H8780">
        <v>38.839865056477798</v>
      </c>
      <c r="I8780">
        <v>17.375740390626198</v>
      </c>
      <c r="J8780">
        <v>48.310614936921098</v>
      </c>
      <c r="K8780">
        <v>24.886728488970601</v>
      </c>
      <c r="L8780">
        <v>29.568399393343402</v>
      </c>
      <c r="M8780">
        <v>9.6418699544434503</v>
      </c>
      <c r="N8780" t="s">
        <v>17034</v>
      </c>
      <c r="O8780">
        <v>268935</v>
      </c>
    </row>
    <row r="8781" spans="1:15" x14ac:dyDescent="0.3">
      <c r="A8781" t="s">
        <v>17035</v>
      </c>
      <c r="B8781">
        <v>44.179907305941903</v>
      </c>
      <c r="C8781">
        <v>0.58044436815408795</v>
      </c>
      <c r="D8781">
        <v>0.60888677243277101</v>
      </c>
      <c r="E8781">
        <v>0.95328785980184205</v>
      </c>
      <c r="F8781">
        <v>0.34044424085219299</v>
      </c>
      <c r="G8781">
        <v>0.60419159008643197</v>
      </c>
      <c r="H8781">
        <v>39.889591139085297</v>
      </c>
      <c r="I8781">
        <v>40.543394244794499</v>
      </c>
      <c r="J8781">
        <v>26.013408042957501</v>
      </c>
      <c r="K8781">
        <v>44.987547653139202</v>
      </c>
      <c r="L8781">
        <v>72.935385170247102</v>
      </c>
      <c r="M8781">
        <v>40.710117585427902</v>
      </c>
      <c r="N8781" t="s">
        <v>17036</v>
      </c>
      <c r="O8781">
        <v>320916</v>
      </c>
    </row>
    <row r="8782" spans="1:15" x14ac:dyDescent="0.3">
      <c r="A8782" t="s">
        <v>17037</v>
      </c>
      <c r="B8782">
        <v>4900.86892404421</v>
      </c>
      <c r="C8782">
        <v>6.9389870143882607E-2</v>
      </c>
      <c r="D8782">
        <v>7.2844712746810203E-2</v>
      </c>
      <c r="E8782">
        <v>0.95257250014924499</v>
      </c>
      <c r="F8782">
        <v>0.340806716070365</v>
      </c>
      <c r="G8782">
        <v>0.60476600043371198</v>
      </c>
      <c r="H8782">
        <v>4666.0324371903798</v>
      </c>
      <c r="I8782">
        <v>4504.1780368145501</v>
      </c>
      <c r="J8782">
        <v>5120.9251833136404</v>
      </c>
      <c r="K8782">
        <v>4570.5434051859502</v>
      </c>
      <c r="L8782">
        <v>4895.5413262245602</v>
      </c>
      <c r="M8782">
        <v>5647.99315553621</v>
      </c>
      <c r="N8782" t="s">
        <v>17038</v>
      </c>
      <c r="O8782">
        <v>76522</v>
      </c>
    </row>
    <row r="8783" spans="1:15" x14ac:dyDescent="0.3">
      <c r="A8783" t="s">
        <v>17039</v>
      </c>
      <c r="B8783">
        <v>1219.10196631748</v>
      </c>
      <c r="C8783">
        <v>0.10531855174782701</v>
      </c>
      <c r="D8783">
        <v>0.110572223013638</v>
      </c>
      <c r="E8783">
        <v>0.95248651856114497</v>
      </c>
      <c r="F8783">
        <v>0.340850299873591</v>
      </c>
      <c r="G8783">
        <v>0.60477446739128804</v>
      </c>
      <c r="H8783">
        <v>1181.9915690160601</v>
      </c>
      <c r="I8783">
        <v>1161.2786494401901</v>
      </c>
      <c r="J8783">
        <v>1182.68101566732</v>
      </c>
      <c r="K8783">
        <v>1337.18306534969</v>
      </c>
      <c r="L8783">
        <v>1265.5274940351001</v>
      </c>
      <c r="M8783">
        <v>1185.95000439654</v>
      </c>
      <c r="N8783" t="s">
        <v>17040</v>
      </c>
      <c r="O8783">
        <v>26400</v>
      </c>
    </row>
    <row r="8784" spans="1:15" x14ac:dyDescent="0.3">
      <c r="A8784" t="s">
        <v>17041</v>
      </c>
      <c r="B8784">
        <v>4994.9527918932499</v>
      </c>
      <c r="C8784">
        <v>6.9097523997005805E-2</v>
      </c>
      <c r="D8784">
        <v>7.2566759328234795E-2</v>
      </c>
      <c r="E8784">
        <v>0.95219250021160595</v>
      </c>
      <c r="F8784">
        <v>0.34099936384546498</v>
      </c>
      <c r="G8784">
        <v>0.60494182929418405</v>
      </c>
      <c r="H8784">
        <v>4969.4032750639499</v>
      </c>
      <c r="I8784">
        <v>5106.5370370229302</v>
      </c>
      <c r="J8784">
        <v>4540.2687537833399</v>
      </c>
      <c r="K8784">
        <v>5848.3811949081</v>
      </c>
      <c r="L8784">
        <v>5280.9161316511399</v>
      </c>
      <c r="M8784">
        <v>4224.2103589300596</v>
      </c>
      <c r="N8784" t="s">
        <v>17042</v>
      </c>
      <c r="O8784">
        <v>50783</v>
      </c>
    </row>
    <row r="8785" spans="1:15" x14ac:dyDescent="0.3">
      <c r="A8785" t="s">
        <v>17043</v>
      </c>
      <c r="B8785">
        <v>17.3458210394354</v>
      </c>
      <c r="C8785">
        <v>1.32601400710293</v>
      </c>
      <c r="D8785">
        <v>1.3926563389656399</v>
      </c>
      <c r="E8785">
        <v>0.95214732450634498</v>
      </c>
      <c r="F8785">
        <v>0.34102227111539701</v>
      </c>
      <c r="G8785">
        <v>0.60494182929418405</v>
      </c>
      <c r="H8785">
        <v>7.3480825782525603</v>
      </c>
      <c r="I8785">
        <v>10.6185080164938</v>
      </c>
      <c r="J8785">
        <v>4.64525143624242</v>
      </c>
      <c r="K8785">
        <v>0</v>
      </c>
      <c r="L8785">
        <v>61.108025412909797</v>
      </c>
      <c r="M8785">
        <v>20.355058792714001</v>
      </c>
      <c r="N8785" t="s">
        <v>24</v>
      </c>
      <c r="O8785" t="s">
        <v>24</v>
      </c>
    </row>
    <row r="8786" spans="1:15" x14ac:dyDescent="0.3">
      <c r="A8786" t="s">
        <v>17044</v>
      </c>
      <c r="B8786">
        <v>3959.2182933453601</v>
      </c>
      <c r="C8786">
        <v>8.9703080665397603E-2</v>
      </c>
      <c r="D8786">
        <v>9.4258318092002094E-2</v>
      </c>
      <c r="E8786">
        <v>0.951672833561933</v>
      </c>
      <c r="F8786">
        <v>0.341262931026729</v>
      </c>
      <c r="G8786">
        <v>0.60529982825936202</v>
      </c>
      <c r="H8786">
        <v>3764.3177322305301</v>
      </c>
      <c r="I8786">
        <v>4340.0738220141902</v>
      </c>
      <c r="J8786">
        <v>3414.2598056381798</v>
      </c>
      <c r="K8786">
        <v>4571.5005870509103</v>
      </c>
      <c r="L8786">
        <v>3980.8921716571399</v>
      </c>
      <c r="M8786">
        <v>3684.26564148123</v>
      </c>
      <c r="N8786" t="s">
        <v>17045</v>
      </c>
      <c r="O8786">
        <v>67803</v>
      </c>
    </row>
    <row r="8787" spans="1:15" x14ac:dyDescent="0.3">
      <c r="A8787" t="s">
        <v>17046</v>
      </c>
      <c r="B8787">
        <v>182.93190704260999</v>
      </c>
      <c r="C8787">
        <v>0.33179383785845801</v>
      </c>
      <c r="D8787">
        <v>0.34871087096711101</v>
      </c>
      <c r="E8787">
        <v>0.95148693511694904</v>
      </c>
      <c r="F8787">
        <v>0.34135724761077901</v>
      </c>
      <c r="G8787">
        <v>0.60539820535751898</v>
      </c>
      <c r="H8787">
        <v>180.552886208492</v>
      </c>
      <c r="I8787">
        <v>184.37591192275599</v>
      </c>
      <c r="J8787">
        <v>117.989386480557</v>
      </c>
      <c r="K8787">
        <v>153.14909839366501</v>
      </c>
      <c r="L8787">
        <v>261.18752797453402</v>
      </c>
      <c r="M8787">
        <v>200.33663127565799</v>
      </c>
      <c r="N8787" t="s">
        <v>17047</v>
      </c>
      <c r="O8787">
        <v>433904</v>
      </c>
    </row>
    <row r="8788" spans="1:15" x14ac:dyDescent="0.3">
      <c r="A8788" t="s">
        <v>17048</v>
      </c>
      <c r="B8788">
        <v>2659.0672264609502</v>
      </c>
      <c r="C8788">
        <v>8.5428900417758497E-2</v>
      </c>
      <c r="D8788">
        <v>8.9797246637844205E-2</v>
      </c>
      <c r="E8788">
        <v>0.95135322759167096</v>
      </c>
      <c r="F8788">
        <v>0.341425095164338</v>
      </c>
      <c r="G8788">
        <v>0.60544962249353695</v>
      </c>
      <c r="H8788">
        <v>2416.4694421624899</v>
      </c>
      <c r="I8788">
        <v>2588.0199992927201</v>
      </c>
      <c r="J8788">
        <v>2716.5430399145598</v>
      </c>
      <c r="K8788">
        <v>2593.0056721777501</v>
      </c>
      <c r="L8788">
        <v>2625.6738661289</v>
      </c>
      <c r="M8788">
        <v>3014.6913390893201</v>
      </c>
      <c r="N8788" t="s">
        <v>17049</v>
      </c>
      <c r="O8788">
        <v>68953</v>
      </c>
    </row>
    <row r="8789" spans="1:15" x14ac:dyDescent="0.3">
      <c r="A8789" t="s">
        <v>17050</v>
      </c>
      <c r="B8789">
        <v>3242.0621589515799</v>
      </c>
      <c r="C8789">
        <v>7.4317655858421594E-2</v>
      </c>
      <c r="D8789">
        <v>7.8138684251157206E-2</v>
      </c>
      <c r="E8789">
        <v>0.95109940192422804</v>
      </c>
      <c r="F8789">
        <v>0.34155391832017801</v>
      </c>
      <c r="G8789">
        <v>0.60560914374886399</v>
      </c>
      <c r="H8789">
        <v>3109.28865668344</v>
      </c>
      <c r="I8789">
        <v>3112.1881677432698</v>
      </c>
      <c r="J8789">
        <v>3252.6050556569398</v>
      </c>
      <c r="K8789">
        <v>3383.6378926350399</v>
      </c>
      <c r="L8789">
        <v>3170.7180282795298</v>
      </c>
      <c r="M8789">
        <v>3423.9351527112499</v>
      </c>
      <c r="N8789" t="s">
        <v>17051</v>
      </c>
      <c r="O8789">
        <v>12793</v>
      </c>
    </row>
    <row r="8790" spans="1:15" x14ac:dyDescent="0.3">
      <c r="A8790" t="s">
        <v>17052</v>
      </c>
      <c r="B8790">
        <v>718.42413431844795</v>
      </c>
      <c r="C8790">
        <v>-0.15163248984006999</v>
      </c>
      <c r="D8790">
        <v>0.15945722923666</v>
      </c>
      <c r="E8790">
        <v>-0.95092891407904501</v>
      </c>
      <c r="F8790">
        <v>0.341640462816309</v>
      </c>
      <c r="G8790">
        <v>0.605693672955254</v>
      </c>
      <c r="H8790">
        <v>749.50442298176097</v>
      </c>
      <c r="I8790">
        <v>716.26663165803598</v>
      </c>
      <c r="J8790">
        <v>803.62849846993799</v>
      </c>
      <c r="K8790">
        <v>678.64194225692995</v>
      </c>
      <c r="L8790">
        <v>753.99418453025703</v>
      </c>
      <c r="M8790">
        <v>608.50912601376501</v>
      </c>
      <c r="N8790" t="s">
        <v>17053</v>
      </c>
      <c r="O8790">
        <v>140917</v>
      </c>
    </row>
    <row r="8791" spans="1:15" x14ac:dyDescent="0.3">
      <c r="A8791" t="s">
        <v>17054</v>
      </c>
      <c r="B8791">
        <v>2732.7765082116398</v>
      </c>
      <c r="C8791">
        <v>-0.112122020729037</v>
      </c>
      <c r="D8791">
        <v>0.117920659346629</v>
      </c>
      <c r="E8791">
        <v>-0.95082593118355396</v>
      </c>
      <c r="F8791">
        <v>0.34169274667123101</v>
      </c>
      <c r="G8791">
        <v>0.60571744921855797</v>
      </c>
      <c r="H8791">
        <v>2957.0783747053501</v>
      </c>
      <c r="I8791">
        <v>3194.2402751434502</v>
      </c>
      <c r="J8791">
        <v>2338.4195730044298</v>
      </c>
      <c r="K8791">
        <v>3207.5164294823298</v>
      </c>
      <c r="L8791">
        <v>2728.1776506924898</v>
      </c>
      <c r="M8791">
        <v>1971.2267462417699</v>
      </c>
      <c r="N8791" t="s">
        <v>17055</v>
      </c>
      <c r="O8791">
        <v>53424</v>
      </c>
    </row>
    <row r="8792" spans="1:15" x14ac:dyDescent="0.3">
      <c r="A8792" t="s">
        <v>17056</v>
      </c>
      <c r="B8792">
        <v>85.133846111617501</v>
      </c>
      <c r="C8792">
        <v>0.38208381346091003</v>
      </c>
      <c r="D8792">
        <v>0.40195667814039898</v>
      </c>
      <c r="E8792">
        <v>0.95055968525904699</v>
      </c>
      <c r="F8792">
        <v>0.34182794200495797</v>
      </c>
      <c r="G8792">
        <v>0.60588818022082302</v>
      </c>
      <c r="H8792">
        <v>70.331647534703094</v>
      </c>
      <c r="I8792">
        <v>78.190831757818003</v>
      </c>
      <c r="J8792">
        <v>73.394972692630205</v>
      </c>
      <c r="K8792">
        <v>106.247187010605</v>
      </c>
      <c r="L8792">
        <v>92.647651432476096</v>
      </c>
      <c r="M8792">
        <v>89.990786241472193</v>
      </c>
      <c r="N8792" t="s">
        <v>17057</v>
      </c>
      <c r="O8792">
        <v>75259</v>
      </c>
    </row>
    <row r="8793" spans="1:15" x14ac:dyDescent="0.3">
      <c r="A8793" t="s">
        <v>17058</v>
      </c>
      <c r="B8793">
        <v>16.890666299317001</v>
      </c>
      <c r="C8793">
        <v>-1.1350096981486499</v>
      </c>
      <c r="D8793">
        <v>1.19458762170945</v>
      </c>
      <c r="E8793">
        <v>-0.95012678645075399</v>
      </c>
      <c r="F8793">
        <v>0.34204783400462901</v>
      </c>
      <c r="G8793">
        <v>0.60620897969291698</v>
      </c>
      <c r="H8793">
        <v>30.442056395617801</v>
      </c>
      <c r="I8793">
        <v>10.6185080164938</v>
      </c>
      <c r="J8793">
        <v>27.871508617454499</v>
      </c>
      <c r="K8793">
        <v>6.7002730547228602</v>
      </c>
      <c r="L8793">
        <v>24.640332827786199</v>
      </c>
      <c r="M8793">
        <v>1.07131888382705</v>
      </c>
      <c r="N8793" t="s">
        <v>17059</v>
      </c>
      <c r="O8793">
        <v>330812</v>
      </c>
    </row>
    <row r="8794" spans="1:15" x14ac:dyDescent="0.3">
      <c r="A8794" t="s">
        <v>17060</v>
      </c>
      <c r="B8794">
        <v>1615.7094291517899</v>
      </c>
      <c r="C8794">
        <v>9.7411769749267504E-2</v>
      </c>
      <c r="D8794">
        <v>0.102567460912877</v>
      </c>
      <c r="E8794">
        <v>0.94973365707093904</v>
      </c>
      <c r="F8794">
        <v>0.34224760340477001</v>
      </c>
      <c r="G8794">
        <v>0.60636319161374697</v>
      </c>
      <c r="H8794">
        <v>1475.91487214616</v>
      </c>
      <c r="I8794">
        <v>1644.9034236459499</v>
      </c>
      <c r="J8794">
        <v>1565.44973401369</v>
      </c>
      <c r="K8794">
        <v>1806.2021791802899</v>
      </c>
      <c r="L8794">
        <v>1692.2980586123599</v>
      </c>
      <c r="M8794">
        <v>1509.4883073123101</v>
      </c>
      <c r="N8794" t="s">
        <v>17061</v>
      </c>
      <c r="O8794">
        <v>12054</v>
      </c>
    </row>
    <row r="8795" spans="1:15" x14ac:dyDescent="0.3">
      <c r="A8795" t="s">
        <v>17062</v>
      </c>
      <c r="B8795">
        <v>489.15481924835399</v>
      </c>
      <c r="C8795">
        <v>0.21074586140711599</v>
      </c>
      <c r="D8795">
        <v>0.221901793461005</v>
      </c>
      <c r="E8795">
        <v>0.94972581392926403</v>
      </c>
      <c r="F8795">
        <v>0.34225158967031899</v>
      </c>
      <c r="G8795">
        <v>0.60636319161374697</v>
      </c>
      <c r="H8795">
        <v>393.64728097781602</v>
      </c>
      <c r="I8795">
        <v>566.64220051653297</v>
      </c>
      <c r="J8795">
        <v>397.63352294235102</v>
      </c>
      <c r="K8795">
        <v>470.933477560521</v>
      </c>
      <c r="L8795">
        <v>573.62694823086304</v>
      </c>
      <c r="M8795">
        <v>532.44548526204403</v>
      </c>
      <c r="N8795" t="s">
        <v>17063</v>
      </c>
      <c r="O8795">
        <v>78887</v>
      </c>
    </row>
    <row r="8796" spans="1:15" x14ac:dyDescent="0.3">
      <c r="A8796" t="s">
        <v>17064</v>
      </c>
      <c r="B8796">
        <v>17.38308632147</v>
      </c>
      <c r="C8796">
        <v>-0.94050780631028297</v>
      </c>
      <c r="D8796">
        <v>0.99021776016228202</v>
      </c>
      <c r="E8796">
        <v>-0.94979896760905203</v>
      </c>
      <c r="F8796">
        <v>0.34221441057019503</v>
      </c>
      <c r="G8796">
        <v>0.60636319161374697</v>
      </c>
      <c r="H8796">
        <v>17.8453434043277</v>
      </c>
      <c r="I8796">
        <v>14.479783658855199</v>
      </c>
      <c r="J8796">
        <v>36.232961202690802</v>
      </c>
      <c r="K8796">
        <v>8.6146367846436807</v>
      </c>
      <c r="L8796">
        <v>20.697879575340401</v>
      </c>
      <c r="M8796">
        <v>6.4279133029622999</v>
      </c>
      <c r="N8796" t="s">
        <v>17065</v>
      </c>
      <c r="O8796">
        <v>240057</v>
      </c>
    </row>
    <row r="8797" spans="1:15" x14ac:dyDescent="0.3">
      <c r="A8797" t="s">
        <v>17066</v>
      </c>
      <c r="B8797">
        <v>953.123248349969</v>
      </c>
      <c r="C8797">
        <v>-0.130081930275663</v>
      </c>
      <c r="D8797">
        <v>0.13699066958668901</v>
      </c>
      <c r="E8797">
        <v>-0.949567811210282</v>
      </c>
      <c r="F8797">
        <v>0.34233190065077901</v>
      </c>
      <c r="G8797">
        <v>0.606436525231973</v>
      </c>
      <c r="H8797">
        <v>1006.6873132206</v>
      </c>
      <c r="I8797">
        <v>891.95467338547905</v>
      </c>
      <c r="J8797">
        <v>1081.41453435723</v>
      </c>
      <c r="K8797">
        <v>842.32004116515998</v>
      </c>
      <c r="L8797">
        <v>897.89372824452903</v>
      </c>
      <c r="M8797">
        <v>998.46919972681098</v>
      </c>
      <c r="N8797" t="s">
        <v>17067</v>
      </c>
      <c r="O8797">
        <v>108755</v>
      </c>
    </row>
    <row r="8798" spans="1:15" x14ac:dyDescent="0.3">
      <c r="A8798" t="s">
        <v>17068</v>
      </c>
      <c r="B8798">
        <v>1301.9395225790599</v>
      </c>
      <c r="C8798">
        <v>-0.104429186651116</v>
      </c>
      <c r="D8798">
        <v>0.110005720837298</v>
      </c>
      <c r="E8798">
        <v>-0.94930687109964995</v>
      </c>
      <c r="F8798">
        <v>0.34246455991722502</v>
      </c>
      <c r="G8798">
        <v>0.60645949775116803</v>
      </c>
      <c r="H8798">
        <v>1278.5663686159501</v>
      </c>
      <c r="I8798">
        <v>1394.88582580305</v>
      </c>
      <c r="J8798">
        <v>1294.16705013714</v>
      </c>
      <c r="K8798">
        <v>1877.03363718736</v>
      </c>
      <c r="L8798">
        <v>1145.2826698355</v>
      </c>
      <c r="M8798">
        <v>821.70158389534799</v>
      </c>
      <c r="N8798" t="s">
        <v>17069</v>
      </c>
      <c r="O8798">
        <v>12953</v>
      </c>
    </row>
    <row r="8799" spans="1:15" x14ac:dyDescent="0.3">
      <c r="A8799" t="s">
        <v>17070</v>
      </c>
      <c r="B8799">
        <v>15403.969788890099</v>
      </c>
      <c r="C8799">
        <v>4.7055206463256699E-2</v>
      </c>
      <c r="D8799">
        <v>4.9565711966974201E-2</v>
      </c>
      <c r="E8799">
        <v>0.94934995576397097</v>
      </c>
      <c r="F8799">
        <v>0.34244265385205902</v>
      </c>
      <c r="G8799">
        <v>0.60645949775116803</v>
      </c>
      <c r="H8799">
        <v>14964.8950336526</v>
      </c>
      <c r="I8799">
        <v>14483.644934497501</v>
      </c>
      <c r="J8799">
        <v>15894.192314247</v>
      </c>
      <c r="K8799">
        <v>14526.1919826392</v>
      </c>
      <c r="L8799">
        <v>15625.9134660689</v>
      </c>
      <c r="M8799">
        <v>16928.981002234999</v>
      </c>
      <c r="N8799" t="s">
        <v>17071</v>
      </c>
      <c r="O8799">
        <v>68612</v>
      </c>
    </row>
    <row r="8800" spans="1:15" x14ac:dyDescent="0.3">
      <c r="A8800" t="s">
        <v>17072</v>
      </c>
      <c r="B8800">
        <v>562.82784294840405</v>
      </c>
      <c r="C8800">
        <v>0.16150663486728201</v>
      </c>
      <c r="D8800">
        <v>0.170137317238959</v>
      </c>
      <c r="E8800">
        <v>0.94927225542439297</v>
      </c>
      <c r="F8800">
        <v>0.34248216063935699</v>
      </c>
      <c r="G8800">
        <v>0.60645949775116803</v>
      </c>
      <c r="H8800">
        <v>514.36578047767898</v>
      </c>
      <c r="I8800">
        <v>595.60176783424299</v>
      </c>
      <c r="J8800">
        <v>471.02849563498103</v>
      </c>
      <c r="K8800">
        <v>782.97476553761396</v>
      </c>
      <c r="L8800">
        <v>584.46869467508805</v>
      </c>
      <c r="M8800">
        <v>428.52755353082</v>
      </c>
      <c r="N8800" t="s">
        <v>17073</v>
      </c>
      <c r="O8800">
        <v>77582</v>
      </c>
    </row>
    <row r="8801" spans="1:15" x14ac:dyDescent="0.3">
      <c r="A8801" t="s">
        <v>17074</v>
      </c>
      <c r="B8801">
        <v>82.745018012587195</v>
      </c>
      <c r="C8801">
        <v>0.44727590172617399</v>
      </c>
      <c r="D8801">
        <v>0.47119563517505703</v>
      </c>
      <c r="E8801">
        <v>0.949236088657748</v>
      </c>
      <c r="F8801">
        <v>0.34250055064884299</v>
      </c>
      <c r="G8801">
        <v>0.60645949775116803</v>
      </c>
      <c r="H8801">
        <v>59.834386708628003</v>
      </c>
      <c r="I8801">
        <v>102.32380452257701</v>
      </c>
      <c r="J8801">
        <v>48.310614936921098</v>
      </c>
      <c r="K8801">
        <v>113.904641930289</v>
      </c>
      <c r="L8801">
        <v>90.676424806253195</v>
      </c>
      <c r="M8801">
        <v>81.420235170855804</v>
      </c>
      <c r="N8801" t="s">
        <v>17075</v>
      </c>
      <c r="O8801">
        <v>105352</v>
      </c>
    </row>
    <row r="8802" spans="1:15" x14ac:dyDescent="0.3">
      <c r="A8802" t="s">
        <v>17076</v>
      </c>
      <c r="B8802">
        <v>902.75069773910604</v>
      </c>
      <c r="C8802">
        <v>-0.14520456757571701</v>
      </c>
      <c r="D8802">
        <v>0.15300187718303701</v>
      </c>
      <c r="E8802">
        <v>-0.94903781737271298</v>
      </c>
      <c r="F8802">
        <v>0.34260137847682398</v>
      </c>
      <c r="G8802">
        <v>0.606460633927838</v>
      </c>
      <c r="H8802">
        <v>937.40539176850598</v>
      </c>
      <c r="I8802">
        <v>947.94317019971902</v>
      </c>
      <c r="J8802">
        <v>937.41173983371903</v>
      </c>
      <c r="K8802">
        <v>665.24139614748401</v>
      </c>
      <c r="L8802">
        <v>996.45505955567398</v>
      </c>
      <c r="M8802">
        <v>932.04742892953402</v>
      </c>
      <c r="N8802" t="s">
        <v>17077</v>
      </c>
      <c r="O8802">
        <v>77578</v>
      </c>
    </row>
    <row r="8803" spans="1:15" x14ac:dyDescent="0.3">
      <c r="A8803" t="s">
        <v>17078</v>
      </c>
      <c r="B8803">
        <v>1477.8297002705101</v>
      </c>
      <c r="C8803">
        <v>-0.107520269442876</v>
      </c>
      <c r="D8803">
        <v>0.11330700507407999</v>
      </c>
      <c r="E8803">
        <v>-0.94892870368058702</v>
      </c>
      <c r="F8803">
        <v>0.34265687466953398</v>
      </c>
      <c r="G8803">
        <v>0.606460633927838</v>
      </c>
      <c r="H8803">
        <v>1501.10829812874</v>
      </c>
      <c r="I8803">
        <v>1523.2732409115599</v>
      </c>
      <c r="J8803">
        <v>1565.44973401369</v>
      </c>
      <c r="K8803">
        <v>1391.74243165243</v>
      </c>
      <c r="L8803">
        <v>1301.99518662022</v>
      </c>
      <c r="M8803">
        <v>1583.40931029638</v>
      </c>
      <c r="N8803" t="s">
        <v>17079</v>
      </c>
      <c r="O8803">
        <v>51813</v>
      </c>
    </row>
    <row r="8804" spans="1:15" x14ac:dyDescent="0.3">
      <c r="A8804" t="s">
        <v>17080</v>
      </c>
      <c r="B8804">
        <v>252.63951086000699</v>
      </c>
      <c r="C8804">
        <v>0.22524986854599099</v>
      </c>
      <c r="D8804">
        <v>0.23736709581739501</v>
      </c>
      <c r="E8804">
        <v>0.94895152915075698</v>
      </c>
      <c r="F8804">
        <v>0.34264526495740599</v>
      </c>
      <c r="G8804">
        <v>0.606460633927838</v>
      </c>
      <c r="H8804">
        <v>223.591655595399</v>
      </c>
      <c r="I8804">
        <v>250.98291675349</v>
      </c>
      <c r="J8804">
        <v>223.90111922688399</v>
      </c>
      <c r="K8804">
        <v>314.91283357197398</v>
      </c>
      <c r="L8804">
        <v>271.04366110564803</v>
      </c>
      <c r="M8804">
        <v>231.40487890664301</v>
      </c>
      <c r="N8804" t="s">
        <v>17081</v>
      </c>
      <c r="O8804">
        <v>67880</v>
      </c>
    </row>
    <row r="8805" spans="1:15" x14ac:dyDescent="0.3">
      <c r="A8805" t="s">
        <v>17082</v>
      </c>
      <c r="B8805">
        <v>9.8635998216778802</v>
      </c>
      <c r="C8805">
        <v>-1.8008797897479101</v>
      </c>
      <c r="D8805">
        <v>1.8975926307693201</v>
      </c>
      <c r="E8805">
        <v>-0.94903392885637605</v>
      </c>
      <c r="F8805">
        <v>0.34260335611201598</v>
      </c>
      <c r="G8805">
        <v>0.606460633927838</v>
      </c>
      <c r="H8805">
        <v>0</v>
      </c>
      <c r="I8805">
        <v>10.6185080164938</v>
      </c>
      <c r="J8805">
        <v>8.3614525852363499</v>
      </c>
      <c r="K8805">
        <v>40.201638328337197</v>
      </c>
      <c r="L8805">
        <v>0</v>
      </c>
      <c r="M8805">
        <v>0</v>
      </c>
      <c r="N8805" t="s">
        <v>17083</v>
      </c>
      <c r="O8805">
        <v>14293</v>
      </c>
    </row>
    <row r="8806" spans="1:15" x14ac:dyDescent="0.3">
      <c r="A8806" t="s">
        <v>17084</v>
      </c>
      <c r="B8806">
        <v>19.029506714714501</v>
      </c>
      <c r="C8806">
        <v>-0.97451510160716304</v>
      </c>
      <c r="D8806">
        <v>1.02744881134354</v>
      </c>
      <c r="E8806">
        <v>-0.94848044092128003</v>
      </c>
      <c r="F8806">
        <v>0.34288492538501902</v>
      </c>
      <c r="G8806">
        <v>0.60651979876823403</v>
      </c>
      <c r="H8806">
        <v>5.2486304130375396</v>
      </c>
      <c r="I8806">
        <v>20.2716971223972</v>
      </c>
      <c r="J8806">
        <v>36.232961202690802</v>
      </c>
      <c r="K8806">
        <v>3.8287274598416299</v>
      </c>
      <c r="L8806">
        <v>7.8849065048915801</v>
      </c>
      <c r="M8806">
        <v>40.710117585427902</v>
      </c>
      <c r="N8806" t="s">
        <v>17085</v>
      </c>
      <c r="O8806">
        <v>319781</v>
      </c>
    </row>
    <row r="8807" spans="1:15" x14ac:dyDescent="0.3">
      <c r="A8807" t="s">
        <v>17086</v>
      </c>
      <c r="B8807">
        <v>9.5149056066866802</v>
      </c>
      <c r="C8807">
        <v>-1.3666329103575701</v>
      </c>
      <c r="D8807">
        <v>1.4407441103787999</v>
      </c>
      <c r="E8807">
        <v>-0.94856046990762899</v>
      </c>
      <c r="F8807">
        <v>0.34284420405563898</v>
      </c>
      <c r="G8807">
        <v>0.60651979876823403</v>
      </c>
      <c r="H8807">
        <v>5.2486304130375396</v>
      </c>
      <c r="I8807">
        <v>21.237016032987601</v>
      </c>
      <c r="J8807">
        <v>7.4324022979878697</v>
      </c>
      <c r="K8807">
        <v>16.2720917043269</v>
      </c>
      <c r="L8807">
        <v>6.8992931917801297</v>
      </c>
      <c r="M8807">
        <v>0</v>
      </c>
      <c r="N8807" t="s">
        <v>24</v>
      </c>
      <c r="O8807" t="s">
        <v>24</v>
      </c>
    </row>
    <row r="8808" spans="1:15" x14ac:dyDescent="0.3">
      <c r="A8808" t="s">
        <v>17087</v>
      </c>
      <c r="B8808">
        <v>8.4196667996639096</v>
      </c>
      <c r="C8808">
        <v>-1.21904822998509</v>
      </c>
      <c r="D8808">
        <v>1.2850633774797</v>
      </c>
      <c r="E8808">
        <v>-0.94862887803706197</v>
      </c>
      <c r="F8808">
        <v>0.34280939824349399</v>
      </c>
      <c r="G8808">
        <v>0.60651979876823403</v>
      </c>
      <c r="H8808">
        <v>7.3480825782525603</v>
      </c>
      <c r="I8808">
        <v>14.479783658855199</v>
      </c>
      <c r="J8808">
        <v>8.3614525852363499</v>
      </c>
      <c r="K8808">
        <v>15.3149098393665</v>
      </c>
      <c r="L8808">
        <v>3.94245325244579</v>
      </c>
      <c r="M8808">
        <v>1.07131888382705</v>
      </c>
      <c r="N8808" t="s">
        <v>17088</v>
      </c>
      <c r="O8808">
        <v>71161</v>
      </c>
    </row>
    <row r="8809" spans="1:15" x14ac:dyDescent="0.3">
      <c r="A8809" t="s">
        <v>17089</v>
      </c>
      <c r="B8809">
        <v>317.88967812001499</v>
      </c>
      <c r="C8809">
        <v>-0.20547944144906</v>
      </c>
      <c r="D8809">
        <v>0.21658120089931501</v>
      </c>
      <c r="E8809">
        <v>-0.94874089069523704</v>
      </c>
      <c r="F8809">
        <v>0.34275241147969998</v>
      </c>
      <c r="G8809">
        <v>0.60651979876823403</v>
      </c>
      <c r="H8809">
        <v>370.55330716045103</v>
      </c>
      <c r="I8809">
        <v>317.58992158422399</v>
      </c>
      <c r="J8809">
        <v>333.52905312220503</v>
      </c>
      <c r="K8809">
        <v>294.81201440780598</v>
      </c>
      <c r="L8809">
        <v>301.59767381210298</v>
      </c>
      <c r="M8809">
        <v>289.25609863330402</v>
      </c>
      <c r="N8809" t="s">
        <v>17090</v>
      </c>
      <c r="O8809">
        <v>16956</v>
      </c>
    </row>
    <row r="8810" spans="1:15" x14ac:dyDescent="0.3">
      <c r="A8810" t="s">
        <v>17091</v>
      </c>
      <c r="B8810">
        <v>75.050146678591304</v>
      </c>
      <c r="C8810">
        <v>0.773124671844172</v>
      </c>
      <c r="D8810">
        <v>0.81510888059323805</v>
      </c>
      <c r="E8810">
        <v>0.94849251462147</v>
      </c>
      <c r="F8810">
        <v>0.34287878169896202</v>
      </c>
      <c r="G8810">
        <v>0.60651979876823403</v>
      </c>
      <c r="H8810">
        <v>58.784660626020496</v>
      </c>
      <c r="I8810">
        <v>4.8265945529517298</v>
      </c>
      <c r="J8810">
        <v>98.479330448339198</v>
      </c>
      <c r="K8810">
        <v>78.4889129267535</v>
      </c>
      <c r="L8810">
        <v>52.2375055949067</v>
      </c>
      <c r="M8810">
        <v>157.483875922576</v>
      </c>
      <c r="N8810" t="s">
        <v>17092</v>
      </c>
      <c r="O8810">
        <v>328949</v>
      </c>
    </row>
    <row r="8811" spans="1:15" x14ac:dyDescent="0.3">
      <c r="A8811" t="s">
        <v>17093</v>
      </c>
      <c r="B8811">
        <v>378.86243089836898</v>
      </c>
      <c r="C8811">
        <v>-0.25498139808867898</v>
      </c>
      <c r="D8811">
        <v>0.268899400390337</v>
      </c>
      <c r="E8811">
        <v>-0.94824085780237899</v>
      </c>
      <c r="F8811">
        <v>0.34300685148153398</v>
      </c>
      <c r="G8811">
        <v>0.60666660156472896</v>
      </c>
      <c r="H8811">
        <v>431.43741995168602</v>
      </c>
      <c r="I8811">
        <v>478.79817965281097</v>
      </c>
      <c r="J8811">
        <v>320.52234910072701</v>
      </c>
      <c r="K8811">
        <v>263.22501286411199</v>
      </c>
      <c r="L8811">
        <v>439.58353764770601</v>
      </c>
      <c r="M8811">
        <v>339.60808617317502</v>
      </c>
      <c r="N8811" t="s">
        <v>17094</v>
      </c>
      <c r="O8811">
        <v>433931</v>
      </c>
    </row>
    <row r="8812" spans="1:15" x14ac:dyDescent="0.3">
      <c r="A8812" t="s">
        <v>17095</v>
      </c>
      <c r="B8812">
        <v>12.478590927417599</v>
      </c>
      <c r="C8812">
        <v>-2.01401612112317</v>
      </c>
      <c r="D8812">
        <v>2.1245209775098099</v>
      </c>
      <c r="E8812">
        <v>-0.94798598952119495</v>
      </c>
      <c r="F8812">
        <v>0.343136586750594</v>
      </c>
      <c r="G8812">
        <v>0.60682718133557501</v>
      </c>
      <c r="H8812">
        <v>37.790138973870299</v>
      </c>
      <c r="I8812">
        <v>0</v>
      </c>
      <c r="J8812">
        <v>22.297206893963601</v>
      </c>
      <c r="K8812">
        <v>0</v>
      </c>
      <c r="L8812">
        <v>14.784199696671701</v>
      </c>
      <c r="M8812">
        <v>0</v>
      </c>
      <c r="N8812" t="s">
        <v>17096</v>
      </c>
      <c r="O8812">
        <v>21898</v>
      </c>
    </row>
    <row r="8813" spans="1:15" x14ac:dyDescent="0.3">
      <c r="A8813" t="s">
        <v>17097</v>
      </c>
      <c r="B8813">
        <v>17.829521061958399</v>
      </c>
      <c r="C8813">
        <v>-0.95372953733733501</v>
      </c>
      <c r="D8813">
        <v>1.0062891013878901</v>
      </c>
      <c r="E8813">
        <v>-0.94776892249149203</v>
      </c>
      <c r="F8813">
        <v>0.34324710481759202</v>
      </c>
      <c r="G8813">
        <v>0.60695374344844799</v>
      </c>
      <c r="H8813">
        <v>14.696165156505099</v>
      </c>
      <c r="I8813">
        <v>44.404669887155897</v>
      </c>
      <c r="J8813">
        <v>11.148603446981801</v>
      </c>
      <c r="K8813">
        <v>20.100819164168598</v>
      </c>
      <c r="L8813">
        <v>5.9136798786686899</v>
      </c>
      <c r="M8813">
        <v>10.713188838270501</v>
      </c>
      <c r="N8813" t="s">
        <v>17098</v>
      </c>
      <c r="O8813">
        <v>12288</v>
      </c>
    </row>
    <row r="8814" spans="1:15" x14ac:dyDescent="0.3">
      <c r="A8814" t="s">
        <v>17099</v>
      </c>
      <c r="B8814">
        <v>1103.1057495341699</v>
      </c>
      <c r="C8814">
        <v>0.15230886430634599</v>
      </c>
      <c r="D8814">
        <v>0.160725111837076</v>
      </c>
      <c r="E8814">
        <v>0.94763576497453905</v>
      </c>
      <c r="F8814">
        <v>0.34331491223203697</v>
      </c>
      <c r="G8814">
        <v>0.606955328366234</v>
      </c>
      <c r="H8814">
        <v>945.80320042936603</v>
      </c>
      <c r="I8814">
        <v>945.04721346794804</v>
      </c>
      <c r="J8814">
        <v>1242.14023405122</v>
      </c>
      <c r="K8814">
        <v>1203.1776042552301</v>
      </c>
      <c r="L8814">
        <v>1040.80765864569</v>
      </c>
      <c r="M8814">
        <v>1241.6585863555499</v>
      </c>
      <c r="N8814" t="s">
        <v>17100</v>
      </c>
      <c r="O8814">
        <v>69487</v>
      </c>
    </row>
    <row r="8815" spans="1:15" x14ac:dyDescent="0.3">
      <c r="A8815" t="s">
        <v>17101</v>
      </c>
      <c r="B8815">
        <v>739.14915951682701</v>
      </c>
      <c r="C8815">
        <v>-0.173468073323023</v>
      </c>
      <c r="D8815">
        <v>0.18305864938167901</v>
      </c>
      <c r="E8815">
        <v>-0.94760927117593197</v>
      </c>
      <c r="F8815">
        <v>0.34332840461255099</v>
      </c>
      <c r="G8815">
        <v>0.606955328366234</v>
      </c>
      <c r="H8815">
        <v>620.38811482103802</v>
      </c>
      <c r="I8815">
        <v>952.76976475267099</v>
      </c>
      <c r="J8815">
        <v>753.45978295852001</v>
      </c>
      <c r="K8815">
        <v>950.48159190568595</v>
      </c>
      <c r="L8815">
        <v>681.05879936000997</v>
      </c>
      <c r="M8815">
        <v>476.73690330303702</v>
      </c>
      <c r="N8815" t="s">
        <v>17102</v>
      </c>
      <c r="O8815">
        <v>192193</v>
      </c>
    </row>
    <row r="8816" spans="1:15" x14ac:dyDescent="0.3">
      <c r="A8816" t="s">
        <v>17103</v>
      </c>
      <c r="B8816">
        <v>169.73794720867801</v>
      </c>
      <c r="C8816">
        <v>0.30734037702953998</v>
      </c>
      <c r="D8816">
        <v>0.32438246002181698</v>
      </c>
      <c r="E8816">
        <v>0.94746299478976004</v>
      </c>
      <c r="F8816">
        <v>0.343402904243653</v>
      </c>
      <c r="G8816">
        <v>0.606955328366234</v>
      </c>
      <c r="H8816">
        <v>145.91192548244399</v>
      </c>
      <c r="I8816">
        <v>192.098463207479</v>
      </c>
      <c r="J8816">
        <v>117.989386480557</v>
      </c>
      <c r="K8816">
        <v>198.136646046805</v>
      </c>
      <c r="L8816">
        <v>184.30968955184099</v>
      </c>
      <c r="M8816">
        <v>179.98157248294399</v>
      </c>
      <c r="N8816" t="s">
        <v>17104</v>
      </c>
      <c r="O8816">
        <v>56278</v>
      </c>
    </row>
    <row r="8817" spans="1:15" x14ac:dyDescent="0.3">
      <c r="A8817" t="s">
        <v>17105</v>
      </c>
      <c r="B8817">
        <v>6.0557065190270096</v>
      </c>
      <c r="C8817">
        <v>1.3915786571384501</v>
      </c>
      <c r="D8817">
        <v>1.4687447193352701</v>
      </c>
      <c r="E8817">
        <v>0.947461215566618</v>
      </c>
      <c r="F8817">
        <v>0.34340381047854701</v>
      </c>
      <c r="G8817">
        <v>0.606955328366234</v>
      </c>
      <c r="H8817">
        <v>2.0994521652150202</v>
      </c>
      <c r="I8817">
        <v>5.7919134635420697</v>
      </c>
      <c r="J8817">
        <v>1.8581005744969701</v>
      </c>
      <c r="K8817">
        <v>12.4433642444853</v>
      </c>
      <c r="L8817">
        <v>9.8561331311144809</v>
      </c>
      <c r="M8817">
        <v>4.2852755353081999</v>
      </c>
      <c r="N8817" t="s">
        <v>17106</v>
      </c>
      <c r="O8817">
        <v>14969</v>
      </c>
    </row>
    <row r="8818" spans="1:15" x14ac:dyDescent="0.3">
      <c r="A8818" t="s">
        <v>17107</v>
      </c>
      <c r="B8818">
        <v>47.815227146933601</v>
      </c>
      <c r="C8818">
        <v>0.649032895833481</v>
      </c>
      <c r="D8818">
        <v>0.68539614201518095</v>
      </c>
      <c r="E8818">
        <v>0.94694565091250005</v>
      </c>
      <c r="F8818">
        <v>0.34366647409537199</v>
      </c>
      <c r="G8818">
        <v>0.60735068610117804</v>
      </c>
      <c r="H8818">
        <v>17.8453434043277</v>
      </c>
      <c r="I8818">
        <v>33.786161870662099</v>
      </c>
      <c r="J8818">
        <v>58.5301680966544</v>
      </c>
      <c r="K8818">
        <v>34.458547138574701</v>
      </c>
      <c r="L8818">
        <v>88.705198180030294</v>
      </c>
      <c r="M8818">
        <v>53.5659441913525</v>
      </c>
      <c r="N8818" t="s">
        <v>17108</v>
      </c>
      <c r="O8818">
        <v>69772</v>
      </c>
    </row>
    <row r="8819" spans="1:15" x14ac:dyDescent="0.3">
      <c r="A8819" t="s">
        <v>17109</v>
      </c>
      <c r="B8819">
        <v>2950.0820033407699</v>
      </c>
      <c r="C8819">
        <v>7.7272116126319401E-2</v>
      </c>
      <c r="D8819">
        <v>8.1625533304640702E-2</v>
      </c>
      <c r="E8819">
        <v>0.94666598793206602</v>
      </c>
      <c r="F8819">
        <v>0.34380900705292999</v>
      </c>
      <c r="G8819">
        <v>0.60746478601868203</v>
      </c>
      <c r="H8819">
        <v>2991.7193354313999</v>
      </c>
      <c r="I8819">
        <v>2734.7484737024502</v>
      </c>
      <c r="J8819">
        <v>2885.6301921937902</v>
      </c>
      <c r="K8819">
        <v>2967.2637813772699</v>
      </c>
      <c r="L8819">
        <v>3121.4373626239499</v>
      </c>
      <c r="M8819">
        <v>2999.6928747157399</v>
      </c>
      <c r="N8819" t="s">
        <v>17110</v>
      </c>
      <c r="O8819">
        <v>65103</v>
      </c>
    </row>
    <row r="8820" spans="1:15" x14ac:dyDescent="0.3">
      <c r="A8820" t="s">
        <v>17111</v>
      </c>
      <c r="B8820">
        <v>3121.03997037516</v>
      </c>
      <c r="C8820">
        <v>-8.0194691346508695E-2</v>
      </c>
      <c r="D8820">
        <v>8.4708789674399598E-2</v>
      </c>
      <c r="E8820">
        <v>-0.946710390441865</v>
      </c>
      <c r="F8820">
        <v>0.343786374361638</v>
      </c>
      <c r="G8820">
        <v>0.60746478601868203</v>
      </c>
      <c r="H8820">
        <v>3259.3994864963202</v>
      </c>
      <c r="I8820">
        <v>2936.5001260158301</v>
      </c>
      <c r="J8820">
        <v>3332.5033803603101</v>
      </c>
      <c r="K8820">
        <v>2546.1037607946901</v>
      </c>
      <c r="L8820">
        <v>2883.9045541640999</v>
      </c>
      <c r="M8820">
        <v>3767.8285144197398</v>
      </c>
      <c r="N8820" t="s">
        <v>17112</v>
      </c>
      <c r="O8820">
        <v>16467</v>
      </c>
    </row>
    <row r="8821" spans="1:15" x14ac:dyDescent="0.3">
      <c r="A8821" t="s">
        <v>17113</v>
      </c>
      <c r="B8821">
        <v>467.41745644565799</v>
      </c>
      <c r="C8821">
        <v>-0.209219410114207</v>
      </c>
      <c r="D8821">
        <v>0.221200715320719</v>
      </c>
      <c r="E8821">
        <v>-0.94583514258016899</v>
      </c>
      <c r="F8821">
        <v>0.34423267807255598</v>
      </c>
      <c r="G8821">
        <v>0.60814439792818198</v>
      </c>
      <c r="H8821">
        <v>477.62536758641698</v>
      </c>
      <c r="I8821">
        <v>622.63069733077305</v>
      </c>
      <c r="J8821">
        <v>392.05922121885999</v>
      </c>
      <c r="K8821">
        <v>565.69448219160199</v>
      </c>
      <c r="L8821">
        <v>458.31019059682302</v>
      </c>
      <c r="M8821">
        <v>288.18477974947598</v>
      </c>
      <c r="N8821" t="s">
        <v>17114</v>
      </c>
      <c r="O8821">
        <v>170767</v>
      </c>
    </row>
    <row r="8822" spans="1:15" x14ac:dyDescent="0.3">
      <c r="A8822" t="s">
        <v>17115</v>
      </c>
      <c r="B8822">
        <v>76.565199940714706</v>
      </c>
      <c r="C8822">
        <v>-0.44207367981749701</v>
      </c>
      <c r="D8822">
        <v>0.46744766196707999</v>
      </c>
      <c r="E8822">
        <v>-0.94571802532329097</v>
      </c>
      <c r="F8822">
        <v>0.34429242618517703</v>
      </c>
      <c r="G8822">
        <v>0.60818099816545002</v>
      </c>
      <c r="H8822">
        <v>100.77370393032101</v>
      </c>
      <c r="I8822">
        <v>64.676367009553104</v>
      </c>
      <c r="J8822">
        <v>97.550280161090697</v>
      </c>
      <c r="K8822">
        <v>76.574549196832706</v>
      </c>
      <c r="L8822">
        <v>75.892225109581503</v>
      </c>
      <c r="M8822">
        <v>43.9240742369091</v>
      </c>
      <c r="N8822" t="s">
        <v>17116</v>
      </c>
      <c r="O8822">
        <v>432731</v>
      </c>
    </row>
    <row r="8823" spans="1:15" x14ac:dyDescent="0.3">
      <c r="A8823" t="s">
        <v>17117</v>
      </c>
      <c r="B8823">
        <v>2026.2425993618999</v>
      </c>
      <c r="C8823">
        <v>-0.104698711825851</v>
      </c>
      <c r="D8823">
        <v>0.110816754047751</v>
      </c>
      <c r="E8823">
        <v>-0.94479136052601398</v>
      </c>
      <c r="F8823">
        <v>0.34476540345263101</v>
      </c>
      <c r="G8823">
        <v>0.608659884763459</v>
      </c>
      <c r="H8823">
        <v>2207.5739517235902</v>
      </c>
      <c r="I8823">
        <v>2159.4184029906</v>
      </c>
      <c r="J8823">
        <v>1937.06984891309</v>
      </c>
      <c r="K8823">
        <v>1945.95073146451</v>
      </c>
      <c r="L8823">
        <v>2139.76650276495</v>
      </c>
      <c r="M8823">
        <v>1767.6761583146299</v>
      </c>
      <c r="N8823" t="s">
        <v>17118</v>
      </c>
      <c r="O8823">
        <v>228608</v>
      </c>
    </row>
    <row r="8824" spans="1:15" x14ac:dyDescent="0.3">
      <c r="A8824" t="s">
        <v>17119</v>
      </c>
      <c r="B8824">
        <v>2048.3719947190498</v>
      </c>
      <c r="C8824">
        <v>0.108935390021073</v>
      </c>
      <c r="D8824">
        <v>0.11530699647816101</v>
      </c>
      <c r="E8824">
        <v>0.944742238964703</v>
      </c>
      <c r="F8824">
        <v>0.34479048706058801</v>
      </c>
      <c r="G8824">
        <v>0.608659884763459</v>
      </c>
      <c r="H8824">
        <v>1723.6502276415299</v>
      </c>
      <c r="I8824">
        <v>2027.16971223972</v>
      </c>
      <c r="J8824">
        <v>2136.8156606715102</v>
      </c>
      <c r="K8824">
        <v>1960.30845943892</v>
      </c>
      <c r="L8824">
        <v>2013.6079986866901</v>
      </c>
      <c r="M8824">
        <v>2428.67990963592</v>
      </c>
      <c r="N8824" t="s">
        <v>17120</v>
      </c>
      <c r="O8824">
        <v>22365</v>
      </c>
    </row>
    <row r="8825" spans="1:15" x14ac:dyDescent="0.3">
      <c r="A8825" t="s">
        <v>17121</v>
      </c>
      <c r="B8825">
        <v>2163.5428972617801</v>
      </c>
      <c r="C8825">
        <v>0.10267790867759601</v>
      </c>
      <c r="D8825">
        <v>0.108675502474456</v>
      </c>
      <c r="E8825">
        <v>0.94481190645269897</v>
      </c>
      <c r="F8825">
        <v>0.344754912153174</v>
      </c>
      <c r="G8825">
        <v>0.608659884763459</v>
      </c>
      <c r="H8825">
        <v>1909.4517442630599</v>
      </c>
      <c r="I8825">
        <v>2192.23924595067</v>
      </c>
      <c r="J8825">
        <v>2160.04191785272</v>
      </c>
      <c r="K8825">
        <v>2383.3828437514198</v>
      </c>
      <c r="L8825">
        <v>2039.23394482759</v>
      </c>
      <c r="M8825">
        <v>2296.9076869251999</v>
      </c>
      <c r="N8825" t="s">
        <v>17122</v>
      </c>
      <c r="O8825">
        <v>231713</v>
      </c>
    </row>
    <row r="8826" spans="1:15" x14ac:dyDescent="0.3">
      <c r="A8826" t="s">
        <v>17123</v>
      </c>
      <c r="B8826">
        <v>469.53802607522198</v>
      </c>
      <c r="C8826">
        <v>0.24870018063493801</v>
      </c>
      <c r="D8826">
        <v>0.26324495400465497</v>
      </c>
      <c r="E8826">
        <v>0.94474813990371798</v>
      </c>
      <c r="F8826">
        <v>0.34478747372267898</v>
      </c>
      <c r="G8826">
        <v>0.608659884763459</v>
      </c>
      <c r="H8826">
        <v>330.66371602136502</v>
      </c>
      <c r="I8826">
        <v>610.081551493098</v>
      </c>
      <c r="J8826">
        <v>348.39385771818098</v>
      </c>
      <c r="K8826">
        <v>617.38230289946398</v>
      </c>
      <c r="L8826">
        <v>467.18071041482602</v>
      </c>
      <c r="M8826">
        <v>443.526017904399</v>
      </c>
      <c r="N8826" t="s">
        <v>17124</v>
      </c>
      <c r="O8826">
        <v>67109</v>
      </c>
    </row>
    <row r="8827" spans="1:15" x14ac:dyDescent="0.3">
      <c r="A8827" t="s">
        <v>17125</v>
      </c>
      <c r="B8827">
        <v>28.104470341810998</v>
      </c>
      <c r="C8827">
        <v>-0.64863038036477105</v>
      </c>
      <c r="D8827">
        <v>0.68657916817295594</v>
      </c>
      <c r="E8827">
        <v>-0.944727731968377</v>
      </c>
      <c r="F8827">
        <v>0.34479789518720599</v>
      </c>
      <c r="G8827">
        <v>0.608659884763459</v>
      </c>
      <c r="H8827">
        <v>34.640960726047801</v>
      </c>
      <c r="I8827">
        <v>35.716799691842802</v>
      </c>
      <c r="J8827">
        <v>31.587709766448398</v>
      </c>
      <c r="K8827">
        <v>17.2292735692874</v>
      </c>
      <c r="L8827">
        <v>22.669106201563299</v>
      </c>
      <c r="M8827">
        <v>26.7829720956763</v>
      </c>
      <c r="N8827" t="s">
        <v>24</v>
      </c>
      <c r="O8827" t="s">
        <v>24</v>
      </c>
    </row>
    <row r="8828" spans="1:15" x14ac:dyDescent="0.3">
      <c r="A8828" t="s">
        <v>17126</v>
      </c>
      <c r="B8828">
        <v>8.4073384854298006</v>
      </c>
      <c r="C8828">
        <v>1.1719046491477001</v>
      </c>
      <c r="D8828">
        <v>1.24025756782617</v>
      </c>
      <c r="E8828">
        <v>0.94488812610248196</v>
      </c>
      <c r="F8828">
        <v>0.34471599414138998</v>
      </c>
      <c r="G8828">
        <v>0.608659884763459</v>
      </c>
      <c r="H8828">
        <v>3.1491782478225301</v>
      </c>
      <c r="I8828">
        <v>7.7225512847227602</v>
      </c>
      <c r="J8828">
        <v>4.64525143624242</v>
      </c>
      <c r="K8828">
        <v>14.357727974406099</v>
      </c>
      <c r="L8828">
        <v>9.8561331311144809</v>
      </c>
      <c r="M8828">
        <v>10.713188838270501</v>
      </c>
      <c r="N8828" t="s">
        <v>24</v>
      </c>
      <c r="O8828" t="s">
        <v>24</v>
      </c>
    </row>
    <row r="8829" spans="1:15" x14ac:dyDescent="0.3">
      <c r="A8829" t="s">
        <v>17127</v>
      </c>
      <c r="B8829">
        <v>665.137381970928</v>
      </c>
      <c r="C8829">
        <v>0.190157439807772</v>
      </c>
      <c r="D8829">
        <v>0.201317078117766</v>
      </c>
      <c r="E8829">
        <v>0.94456685734597201</v>
      </c>
      <c r="F8829">
        <v>0.34488005404886701</v>
      </c>
      <c r="G8829">
        <v>0.60869212023215602</v>
      </c>
      <c r="H8829">
        <v>678.12304936445105</v>
      </c>
      <c r="I8829">
        <v>690.20302107209704</v>
      </c>
      <c r="J8829">
        <v>494.25475281619299</v>
      </c>
      <c r="K8829">
        <v>728.41539923487096</v>
      </c>
      <c r="L8829">
        <v>608.12341418976303</v>
      </c>
      <c r="M8829">
        <v>791.70465514819</v>
      </c>
      <c r="N8829" t="s">
        <v>17128</v>
      </c>
      <c r="O8829">
        <v>72554</v>
      </c>
    </row>
    <row r="8830" spans="1:15" x14ac:dyDescent="0.3">
      <c r="A8830" t="s">
        <v>17129</v>
      </c>
      <c r="B8830">
        <v>52.114428410260302</v>
      </c>
      <c r="C8830">
        <v>-0.60886267489891099</v>
      </c>
      <c r="D8830">
        <v>0.64461359138835395</v>
      </c>
      <c r="E8830">
        <v>-0.94453899674618402</v>
      </c>
      <c r="F8830">
        <v>0.34489428375880499</v>
      </c>
      <c r="G8830">
        <v>0.60869212023215602</v>
      </c>
      <c r="H8830">
        <v>56.685208460805498</v>
      </c>
      <c r="I8830">
        <v>81.086788489588997</v>
      </c>
      <c r="J8830">
        <v>44.594413787927202</v>
      </c>
      <c r="K8830">
        <v>34.458547138574701</v>
      </c>
      <c r="L8830">
        <v>18.726652949117501</v>
      </c>
      <c r="M8830">
        <v>77.134959635547602</v>
      </c>
      <c r="N8830" t="s">
        <v>17130</v>
      </c>
      <c r="O8830">
        <v>16508</v>
      </c>
    </row>
    <row r="8831" spans="1:15" x14ac:dyDescent="0.3">
      <c r="A8831" t="s">
        <v>17131</v>
      </c>
      <c r="B8831">
        <v>42.931094597428697</v>
      </c>
      <c r="C8831">
        <v>-0.63938927353509201</v>
      </c>
      <c r="D8831">
        <v>0.67711424058005298</v>
      </c>
      <c r="E8831">
        <v>-0.94428566882208198</v>
      </c>
      <c r="F8831">
        <v>0.34502368734711703</v>
      </c>
      <c r="G8831">
        <v>0.60885153977834305</v>
      </c>
      <c r="H8831">
        <v>30.442056395617801</v>
      </c>
      <c r="I8831">
        <v>83.017426310769693</v>
      </c>
      <c r="J8831">
        <v>39.949162351684798</v>
      </c>
      <c r="K8831">
        <v>20.100819164168598</v>
      </c>
      <c r="L8831">
        <v>43.366985776903697</v>
      </c>
      <c r="M8831">
        <v>40.710117585427902</v>
      </c>
      <c r="N8831" t="s">
        <v>17132</v>
      </c>
      <c r="O8831">
        <v>67158</v>
      </c>
    </row>
    <row r="8832" spans="1:15" x14ac:dyDescent="0.3">
      <c r="A8832" t="s">
        <v>17133</v>
      </c>
      <c r="B8832">
        <v>8.8841309316910397</v>
      </c>
      <c r="C8832">
        <v>1.7965082713173399</v>
      </c>
      <c r="D8832">
        <v>1.9030138164604899</v>
      </c>
      <c r="E8832">
        <v>0.94403322549636104</v>
      </c>
      <c r="F8832">
        <v>0.34515266986658399</v>
      </c>
      <c r="G8832">
        <v>0.609010180258307</v>
      </c>
      <c r="H8832">
        <v>5.2486304130375396</v>
      </c>
      <c r="I8832">
        <v>6.7572323741324203</v>
      </c>
      <c r="J8832">
        <v>0</v>
      </c>
      <c r="K8832">
        <v>22.015182894089399</v>
      </c>
      <c r="L8832">
        <v>0</v>
      </c>
      <c r="M8832">
        <v>19.283739908886901</v>
      </c>
      <c r="N8832" t="s">
        <v>17134</v>
      </c>
      <c r="O8832">
        <v>14764</v>
      </c>
    </row>
    <row r="8833" spans="1:15" x14ac:dyDescent="0.3">
      <c r="A8833" t="s">
        <v>17135</v>
      </c>
      <c r="B8833">
        <v>563.98346114471997</v>
      </c>
      <c r="C8833">
        <v>0.17356695943640599</v>
      </c>
      <c r="D8833">
        <v>0.183899695935269</v>
      </c>
      <c r="E8833">
        <v>0.94381319421811505</v>
      </c>
      <c r="F8833">
        <v>0.34526511696156198</v>
      </c>
      <c r="G8833">
        <v>0.60913961192199495</v>
      </c>
      <c r="H8833">
        <v>536.41002821243706</v>
      </c>
      <c r="I8833">
        <v>472.04094727867903</v>
      </c>
      <c r="J8833">
        <v>574.153077519563</v>
      </c>
      <c r="K8833">
        <v>766.70267383328701</v>
      </c>
      <c r="L8833">
        <v>533.21680239329305</v>
      </c>
      <c r="M8833">
        <v>501.37723763105998</v>
      </c>
      <c r="N8833" t="s">
        <v>17136</v>
      </c>
      <c r="O8833">
        <v>57247</v>
      </c>
    </row>
    <row r="8834" spans="1:15" x14ac:dyDescent="0.3">
      <c r="A8834" t="s">
        <v>17137</v>
      </c>
      <c r="B8834">
        <v>7.7876191464986997</v>
      </c>
      <c r="C8834">
        <v>1.26834254011932</v>
      </c>
      <c r="D8834">
        <v>1.34408404484532</v>
      </c>
      <c r="E8834">
        <v>0.94364823761097105</v>
      </c>
      <c r="F8834">
        <v>0.34534943343559799</v>
      </c>
      <c r="G8834">
        <v>0.60921938999133796</v>
      </c>
      <c r="H8834">
        <v>3.1491782478225301</v>
      </c>
      <c r="I8834">
        <v>1.9306378211806901</v>
      </c>
      <c r="J8834">
        <v>6.5033520107393796</v>
      </c>
      <c r="K8834">
        <v>22.9723647590498</v>
      </c>
      <c r="L8834">
        <v>7.8849065048915801</v>
      </c>
      <c r="M8834">
        <v>4.2852755353081999</v>
      </c>
      <c r="N8834" t="s">
        <v>24</v>
      </c>
      <c r="O8834" t="s">
        <v>24</v>
      </c>
    </row>
    <row r="8835" spans="1:15" x14ac:dyDescent="0.3">
      <c r="A8835" t="s">
        <v>17138</v>
      </c>
      <c r="B8835">
        <v>3417.69132277472</v>
      </c>
      <c r="C8835">
        <v>8.7267738559746705E-2</v>
      </c>
      <c r="D8835">
        <v>9.2505651278610795E-2</v>
      </c>
      <c r="E8835">
        <v>0.94337737590659898</v>
      </c>
      <c r="F8835">
        <v>0.345487911067963</v>
      </c>
      <c r="G8835">
        <v>0.60939468307233402</v>
      </c>
      <c r="H8835">
        <v>3096.6919436921498</v>
      </c>
      <c r="I8835">
        <v>3751.2292865540799</v>
      </c>
      <c r="J8835">
        <v>3083.5179033777199</v>
      </c>
      <c r="K8835">
        <v>4233.6153887198898</v>
      </c>
      <c r="L8835">
        <v>3388.5385704771602</v>
      </c>
      <c r="M8835">
        <v>2952.5548438273499</v>
      </c>
      <c r="N8835" t="s">
        <v>17139</v>
      </c>
      <c r="O8835">
        <v>67444</v>
      </c>
    </row>
    <row r="8836" spans="1:15" x14ac:dyDescent="0.3">
      <c r="A8836" t="s">
        <v>17140</v>
      </c>
      <c r="B8836">
        <v>48.786513661106603</v>
      </c>
      <c r="C8836">
        <v>-0.51811180540507995</v>
      </c>
      <c r="D8836">
        <v>0.54962244488453105</v>
      </c>
      <c r="E8836">
        <v>-0.94266857226678302</v>
      </c>
      <c r="F8836">
        <v>0.34585045331630998</v>
      </c>
      <c r="G8836">
        <v>0.60996511189300995</v>
      </c>
      <c r="H8836">
        <v>41.989043304300402</v>
      </c>
      <c r="I8836">
        <v>71.433599383685504</v>
      </c>
      <c r="J8836">
        <v>56.672067522157498</v>
      </c>
      <c r="K8836">
        <v>58.388093762584901</v>
      </c>
      <c r="L8836">
        <v>37.453305898235001</v>
      </c>
      <c r="M8836">
        <v>26.7829720956763</v>
      </c>
      <c r="N8836" t="s">
        <v>17141</v>
      </c>
      <c r="O8836">
        <v>17191</v>
      </c>
    </row>
    <row r="8837" spans="1:15" x14ac:dyDescent="0.3">
      <c r="A8837" t="s">
        <v>17142</v>
      </c>
      <c r="B8837">
        <v>124.39148922311</v>
      </c>
      <c r="C8837">
        <v>-0.37935754015279599</v>
      </c>
      <c r="D8837">
        <v>0.40255742819983498</v>
      </c>
      <c r="E8837">
        <v>-0.942368749346435</v>
      </c>
      <c r="F8837">
        <v>0.346003881096481</v>
      </c>
      <c r="G8837">
        <v>0.61016664500286999</v>
      </c>
      <c r="H8837">
        <v>127.016855995509</v>
      </c>
      <c r="I8837">
        <v>111.01167471789</v>
      </c>
      <c r="J8837">
        <v>181.16480601345401</v>
      </c>
      <c r="K8837">
        <v>123.476460579893</v>
      </c>
      <c r="L8837">
        <v>134.043410583157</v>
      </c>
      <c r="M8837">
        <v>69.635727448758303</v>
      </c>
      <c r="N8837" t="s">
        <v>17143</v>
      </c>
      <c r="O8837">
        <v>208982</v>
      </c>
    </row>
    <row r="8838" spans="1:15" x14ac:dyDescent="0.3">
      <c r="A8838" t="s">
        <v>17144</v>
      </c>
      <c r="B8838">
        <v>478.77954981937398</v>
      </c>
      <c r="C8838">
        <v>-0.20088779642285001</v>
      </c>
      <c r="D8838">
        <v>0.21320877745188399</v>
      </c>
      <c r="E8838">
        <v>-0.94221166137583701</v>
      </c>
      <c r="F8838">
        <v>0.34608428471666902</v>
      </c>
      <c r="G8838">
        <v>0.61023937133134998</v>
      </c>
      <c r="H8838">
        <v>580.49852368195297</v>
      </c>
      <c r="I8838">
        <v>397.711391163222</v>
      </c>
      <c r="J8838">
        <v>556.50112206184099</v>
      </c>
      <c r="K8838">
        <v>422.11720244754002</v>
      </c>
      <c r="L8838">
        <v>457.32457728371202</v>
      </c>
      <c r="M8838">
        <v>458.52448227797697</v>
      </c>
      <c r="N8838" t="s">
        <v>17145</v>
      </c>
      <c r="O8838">
        <v>76626</v>
      </c>
    </row>
    <row r="8839" spans="1:15" x14ac:dyDescent="0.3">
      <c r="A8839" t="s">
        <v>17146</v>
      </c>
      <c r="B8839">
        <v>300.73068559725499</v>
      </c>
      <c r="C8839">
        <v>0.23434991225330001</v>
      </c>
      <c r="D8839">
        <v>0.248753610831145</v>
      </c>
      <c r="E8839">
        <v>0.94209652463046001</v>
      </c>
      <c r="F8839">
        <v>0.34614322365662398</v>
      </c>
      <c r="G8839">
        <v>0.61027423749915399</v>
      </c>
      <c r="H8839">
        <v>260.33206848666202</v>
      </c>
      <c r="I8839">
        <v>341.72289434898198</v>
      </c>
      <c r="J8839">
        <v>226.68827008862999</v>
      </c>
      <c r="K8839">
        <v>384.78710971408401</v>
      </c>
      <c r="L8839">
        <v>326.23800663988902</v>
      </c>
      <c r="M8839">
        <v>264.615764305281</v>
      </c>
      <c r="N8839" t="s">
        <v>17147</v>
      </c>
      <c r="O8839">
        <v>69179</v>
      </c>
    </row>
    <row r="8840" spans="1:15" x14ac:dyDescent="0.3">
      <c r="A8840" t="s">
        <v>17148</v>
      </c>
      <c r="B8840">
        <v>9.8975000004353308</v>
      </c>
      <c r="C8840">
        <v>1.3815540526849699</v>
      </c>
      <c r="D8840">
        <v>1.46677264736024</v>
      </c>
      <c r="E8840">
        <v>0.94190061095791799</v>
      </c>
      <c r="F8840">
        <v>0.34624352730934999</v>
      </c>
      <c r="G8840">
        <v>0.61031296861247597</v>
      </c>
      <c r="H8840">
        <v>2.0994521652150202</v>
      </c>
      <c r="I8840">
        <v>13.5144647482648</v>
      </c>
      <c r="J8840">
        <v>0.92905028724848304</v>
      </c>
      <c r="K8840">
        <v>24.886728488970601</v>
      </c>
      <c r="L8840">
        <v>2.9568399393343401</v>
      </c>
      <c r="M8840">
        <v>14.998464373578701</v>
      </c>
      <c r="N8840" t="s">
        <v>24</v>
      </c>
      <c r="O8840" t="s">
        <v>24</v>
      </c>
    </row>
    <row r="8841" spans="1:15" x14ac:dyDescent="0.3">
      <c r="A8841" t="s">
        <v>17149</v>
      </c>
      <c r="B8841">
        <v>1835.17973021685</v>
      </c>
      <c r="C8841">
        <v>-0.132340574785384</v>
      </c>
      <c r="D8841">
        <v>0.140494723799407</v>
      </c>
      <c r="E8841">
        <v>-0.94196117267958801</v>
      </c>
      <c r="F8841">
        <v>0.34621251901331401</v>
      </c>
      <c r="G8841">
        <v>0.61031296861247597</v>
      </c>
      <c r="H8841">
        <v>1565.1415891678</v>
      </c>
      <c r="I8841">
        <v>2274.2913533508499</v>
      </c>
      <c r="J8841">
        <v>1893.4044854124099</v>
      </c>
      <c r="K8841">
        <v>2166.1025604053998</v>
      </c>
      <c r="L8841">
        <v>1836.19760232663</v>
      </c>
      <c r="M8841">
        <v>1275.94079063802</v>
      </c>
      <c r="N8841" t="s">
        <v>17150</v>
      </c>
      <c r="O8841">
        <v>24083</v>
      </c>
    </row>
    <row r="8842" spans="1:15" x14ac:dyDescent="0.3">
      <c r="A8842" t="s">
        <v>17151</v>
      </c>
      <c r="B8842">
        <v>42.309450668640501</v>
      </c>
      <c r="C8842">
        <v>0.67115975541324002</v>
      </c>
      <c r="D8842">
        <v>0.71265128634562003</v>
      </c>
      <c r="E8842">
        <v>0.94177863461786104</v>
      </c>
      <c r="F8842">
        <v>0.346305985963343</v>
      </c>
      <c r="G8842">
        <v>0.61035401801615397</v>
      </c>
      <c r="H8842">
        <v>26.243152065187701</v>
      </c>
      <c r="I8842">
        <v>28.959567317710398</v>
      </c>
      <c r="J8842">
        <v>42.736313213430201</v>
      </c>
      <c r="K8842">
        <v>35.415729003535098</v>
      </c>
      <c r="L8842">
        <v>92.647651432476096</v>
      </c>
      <c r="M8842">
        <v>27.8542909795033</v>
      </c>
      <c r="N8842" t="s">
        <v>17152</v>
      </c>
      <c r="O8842">
        <v>66123</v>
      </c>
    </row>
    <row r="8843" spans="1:15" x14ac:dyDescent="0.3">
      <c r="A8843" t="s">
        <v>17153</v>
      </c>
      <c r="B8843">
        <v>36.686300613181103</v>
      </c>
      <c r="C8843">
        <v>-0.57028755829526301</v>
      </c>
      <c r="D8843">
        <v>0.60566486487090299</v>
      </c>
      <c r="E8843">
        <v>-0.94158930354465797</v>
      </c>
      <c r="F8843">
        <v>0.346402948190417</v>
      </c>
      <c r="G8843">
        <v>0.61045586278026098</v>
      </c>
      <c r="H8843">
        <v>43.038769386907902</v>
      </c>
      <c r="I8843">
        <v>46.3353077083366</v>
      </c>
      <c r="J8843">
        <v>40.878212638933299</v>
      </c>
      <c r="K8843">
        <v>22.9723647590498</v>
      </c>
      <c r="L8843">
        <v>31.539626019566299</v>
      </c>
      <c r="M8843">
        <v>35.353523166292703</v>
      </c>
      <c r="N8843" t="s">
        <v>24</v>
      </c>
      <c r="O8843" t="s">
        <v>24</v>
      </c>
    </row>
    <row r="8844" spans="1:15" x14ac:dyDescent="0.3">
      <c r="A8844" t="s">
        <v>17154</v>
      </c>
      <c r="B8844">
        <v>2970.57742064793</v>
      </c>
      <c r="C8844">
        <v>-8.2905813772330694E-2</v>
      </c>
      <c r="D8844">
        <v>8.8079730266678993E-2</v>
      </c>
      <c r="E8844">
        <v>-0.94125871549920503</v>
      </c>
      <c r="F8844">
        <v>0.34657229387362198</v>
      </c>
      <c r="G8844">
        <v>0.61068522934962899</v>
      </c>
      <c r="H8844">
        <v>3008.5149527531198</v>
      </c>
      <c r="I8844">
        <v>2997.3152173830199</v>
      </c>
      <c r="J8844">
        <v>3143.9061720488698</v>
      </c>
      <c r="K8844">
        <v>2809.3287736587999</v>
      </c>
      <c r="L8844">
        <v>2661.1559454009098</v>
      </c>
      <c r="M8844">
        <v>3203.2434626428799</v>
      </c>
      <c r="N8844" t="s">
        <v>17155</v>
      </c>
      <c r="O8844">
        <v>57436</v>
      </c>
    </row>
    <row r="8845" spans="1:15" x14ac:dyDescent="0.3">
      <c r="A8845" t="s">
        <v>17156</v>
      </c>
      <c r="B8845">
        <v>147.79692100793901</v>
      </c>
      <c r="C8845">
        <v>-0.31097352579892301</v>
      </c>
      <c r="D8845">
        <v>0.33045984231793901</v>
      </c>
      <c r="E8845">
        <v>-0.94103272463506404</v>
      </c>
      <c r="F8845">
        <v>0.34668808936018197</v>
      </c>
      <c r="G8845">
        <v>0.61082019543310095</v>
      </c>
      <c r="H8845">
        <v>163.75726888677099</v>
      </c>
      <c r="I8845">
        <v>195.95973884983999</v>
      </c>
      <c r="J8845">
        <v>125.42178877854499</v>
      </c>
      <c r="K8845">
        <v>186.65046366728001</v>
      </c>
      <c r="L8845">
        <v>127.14411739137699</v>
      </c>
      <c r="M8845">
        <v>87.8481484738181</v>
      </c>
      <c r="N8845" t="s">
        <v>17157</v>
      </c>
      <c r="O8845">
        <v>69480</v>
      </c>
    </row>
    <row r="8846" spans="1:15" x14ac:dyDescent="0.3">
      <c r="A8846" t="s">
        <v>17158</v>
      </c>
      <c r="B8846">
        <v>71.852488843992305</v>
      </c>
      <c r="C8846">
        <v>0.58552222024786404</v>
      </c>
      <c r="D8846">
        <v>0.62241699666151296</v>
      </c>
      <c r="E8846">
        <v>0.94072337900227099</v>
      </c>
      <c r="F8846">
        <v>0.34684663493610002</v>
      </c>
      <c r="G8846">
        <v>0.61086773267059502</v>
      </c>
      <c r="H8846">
        <v>80.8289083607782</v>
      </c>
      <c r="I8846">
        <v>17.375740390626198</v>
      </c>
      <c r="J8846">
        <v>74.324022979878606</v>
      </c>
      <c r="K8846">
        <v>89.017913441318001</v>
      </c>
      <c r="L8846">
        <v>82.791518301361606</v>
      </c>
      <c r="M8846">
        <v>86.776829589991095</v>
      </c>
      <c r="N8846" t="s">
        <v>24</v>
      </c>
      <c r="O8846" t="s">
        <v>24</v>
      </c>
    </row>
    <row r="8847" spans="1:15" x14ac:dyDescent="0.3">
      <c r="A8847" t="s">
        <v>17159</v>
      </c>
      <c r="B8847">
        <v>255.59866678990801</v>
      </c>
      <c r="C8847">
        <v>-0.25674952614724</v>
      </c>
      <c r="D8847">
        <v>0.272931807361593</v>
      </c>
      <c r="E8847">
        <v>-0.94070943445256405</v>
      </c>
      <c r="F8847">
        <v>0.34685378287249002</v>
      </c>
      <c r="G8847">
        <v>0.61086773267059502</v>
      </c>
      <c r="H8847">
        <v>291.82385096488701</v>
      </c>
      <c r="I8847">
        <v>313.728645941862</v>
      </c>
      <c r="J8847">
        <v>229.475420950375</v>
      </c>
      <c r="K8847">
        <v>248.86728488970601</v>
      </c>
      <c r="L8847">
        <v>274.000501044982</v>
      </c>
      <c r="M8847">
        <v>175.696296947636</v>
      </c>
      <c r="N8847" t="s">
        <v>17160</v>
      </c>
      <c r="O8847">
        <v>60611</v>
      </c>
    </row>
    <row r="8848" spans="1:15" x14ac:dyDescent="0.3">
      <c r="A8848" t="s">
        <v>17161</v>
      </c>
      <c r="B8848">
        <v>1074.9700043994401</v>
      </c>
      <c r="C8848">
        <v>0.114852400242243</v>
      </c>
      <c r="D8848">
        <v>0.122095843294819</v>
      </c>
      <c r="E8848">
        <v>0.94067412241803205</v>
      </c>
      <c r="F8848">
        <v>0.34687188413999698</v>
      </c>
      <c r="G8848">
        <v>0.61086773267059502</v>
      </c>
      <c r="H8848">
        <v>1058.12389126837</v>
      </c>
      <c r="I8848">
        <v>1071.50399075528</v>
      </c>
      <c r="J8848">
        <v>953.20559471694401</v>
      </c>
      <c r="K8848">
        <v>1416.6291601414</v>
      </c>
      <c r="L8848">
        <v>1065.44799147347</v>
      </c>
      <c r="M8848">
        <v>884.90939804114396</v>
      </c>
      <c r="N8848" t="s">
        <v>17162</v>
      </c>
      <c r="O8848">
        <v>11782</v>
      </c>
    </row>
    <row r="8849" spans="1:15" x14ac:dyDescent="0.3">
      <c r="A8849" t="s">
        <v>17163</v>
      </c>
      <c r="B8849">
        <v>115.93547052079499</v>
      </c>
      <c r="C8849">
        <v>-0.34715079333336502</v>
      </c>
      <c r="D8849">
        <v>0.36896184422683498</v>
      </c>
      <c r="E8849">
        <v>-0.94088534835038296</v>
      </c>
      <c r="F8849">
        <v>0.34676361678016998</v>
      </c>
      <c r="G8849">
        <v>0.61086773267059502</v>
      </c>
      <c r="H8849">
        <v>121.768225582471</v>
      </c>
      <c r="I8849">
        <v>154.45102569445501</v>
      </c>
      <c r="J8849">
        <v>109.62793389532099</v>
      </c>
      <c r="K8849">
        <v>81.360458521634698</v>
      </c>
      <c r="L8849">
        <v>108.417464442259</v>
      </c>
      <c r="M8849">
        <v>119.98771498863</v>
      </c>
      <c r="N8849" t="s">
        <v>24</v>
      </c>
      <c r="O8849" t="s">
        <v>24</v>
      </c>
    </row>
    <row r="8850" spans="1:15" x14ac:dyDescent="0.3">
      <c r="A8850" t="s">
        <v>17164</v>
      </c>
      <c r="B8850">
        <v>1521.49333421029</v>
      </c>
      <c r="C8850">
        <v>0.124535491851359</v>
      </c>
      <c r="D8850">
        <v>0.13250273778611099</v>
      </c>
      <c r="E8850">
        <v>0.93987108441779599</v>
      </c>
      <c r="F8850">
        <v>0.34728369097632</v>
      </c>
      <c r="G8850">
        <v>0.61152384142762195</v>
      </c>
      <c r="H8850">
        <v>1449.6717200809701</v>
      </c>
      <c r="I8850">
        <v>1391.0245501606901</v>
      </c>
      <c r="J8850">
        <v>1518.9972196512699</v>
      </c>
      <c r="K8850">
        <v>1980.4092786030899</v>
      </c>
      <c r="L8850">
        <v>1340.4341058315699</v>
      </c>
      <c r="M8850">
        <v>1448.4231309341701</v>
      </c>
      <c r="N8850" t="s">
        <v>17165</v>
      </c>
      <c r="O8850">
        <v>74349</v>
      </c>
    </row>
    <row r="8851" spans="1:15" x14ac:dyDescent="0.3">
      <c r="A8851" t="s">
        <v>17166</v>
      </c>
      <c r="B8851">
        <v>57.822920611803397</v>
      </c>
      <c r="C8851">
        <v>-0.75992260651860399</v>
      </c>
      <c r="D8851">
        <v>0.80874342848302305</v>
      </c>
      <c r="E8851">
        <v>-0.93963373272040895</v>
      </c>
      <c r="F8851">
        <v>0.34740546710506598</v>
      </c>
      <c r="G8851">
        <v>0.61166915123515697</v>
      </c>
      <c r="H8851">
        <v>77.679730112955696</v>
      </c>
      <c r="I8851">
        <v>51.161902261288297</v>
      </c>
      <c r="J8851">
        <v>87.330727001357403</v>
      </c>
      <c r="K8851">
        <v>49.773456977941301</v>
      </c>
      <c r="L8851">
        <v>4.9280665655572404</v>
      </c>
      <c r="M8851">
        <v>76.063640751720598</v>
      </c>
      <c r="N8851" t="s">
        <v>24</v>
      </c>
      <c r="O8851" t="s">
        <v>24</v>
      </c>
    </row>
    <row r="8852" spans="1:15" x14ac:dyDescent="0.3">
      <c r="A8852" t="s">
        <v>17167</v>
      </c>
      <c r="B8852">
        <v>1764.9962599247001</v>
      </c>
      <c r="C8852">
        <v>-0.11796143989515601</v>
      </c>
      <c r="D8852">
        <v>0.125608595785903</v>
      </c>
      <c r="E8852">
        <v>-0.93911916741923396</v>
      </c>
      <c r="F8852">
        <v>0.34766956426286999</v>
      </c>
      <c r="G8852">
        <v>0.61178849806256796</v>
      </c>
      <c r="H8852">
        <v>1630.2246062894601</v>
      </c>
      <c r="I8852">
        <v>1967.3199397831199</v>
      </c>
      <c r="J8852">
        <v>1912.91454144463</v>
      </c>
      <c r="K8852">
        <v>1766.95772271691</v>
      </c>
      <c r="L8852">
        <v>1514.8876622523001</v>
      </c>
      <c r="M8852">
        <v>1797.6730870617901</v>
      </c>
      <c r="N8852" t="s">
        <v>17168</v>
      </c>
      <c r="O8852">
        <v>67416</v>
      </c>
    </row>
    <row r="8853" spans="1:15" x14ac:dyDescent="0.3">
      <c r="A8853" t="s">
        <v>17169</v>
      </c>
      <c r="B8853">
        <v>46.218399723387897</v>
      </c>
      <c r="C8853">
        <v>-0.52958245611131305</v>
      </c>
      <c r="D8853">
        <v>0.56385969833041805</v>
      </c>
      <c r="E8853">
        <v>-0.93920962551393605</v>
      </c>
      <c r="F8853">
        <v>0.34762312800995299</v>
      </c>
      <c r="G8853">
        <v>0.61178849806256796</v>
      </c>
      <c r="H8853">
        <v>50.386851965160403</v>
      </c>
      <c r="I8853">
        <v>50.1965833506979</v>
      </c>
      <c r="J8853">
        <v>63.175419532896903</v>
      </c>
      <c r="K8853">
        <v>42.116002058257997</v>
      </c>
      <c r="L8853">
        <v>28.582786080232001</v>
      </c>
      <c r="M8853">
        <v>42.852755353082003</v>
      </c>
      <c r="N8853" t="s">
        <v>24</v>
      </c>
      <c r="O8853" t="s">
        <v>24</v>
      </c>
    </row>
    <row r="8854" spans="1:15" x14ac:dyDescent="0.3">
      <c r="A8854" t="s">
        <v>17170</v>
      </c>
      <c r="B8854">
        <v>77.943313323987496</v>
      </c>
      <c r="C8854">
        <v>-0.40216077395666699</v>
      </c>
      <c r="D8854">
        <v>0.42818150097931401</v>
      </c>
      <c r="E8854">
        <v>-0.93922967955613801</v>
      </c>
      <c r="F8854">
        <v>0.34761283389252101</v>
      </c>
      <c r="G8854">
        <v>0.61178849806256796</v>
      </c>
      <c r="H8854">
        <v>72.431099699918093</v>
      </c>
      <c r="I8854">
        <v>89.774658684902107</v>
      </c>
      <c r="J8854">
        <v>83.614525852363499</v>
      </c>
      <c r="K8854">
        <v>135.919824824378</v>
      </c>
      <c r="L8854">
        <v>59.136798786686903</v>
      </c>
      <c r="M8854">
        <v>26.7829720956763</v>
      </c>
      <c r="N8854" t="s">
        <v>17171</v>
      </c>
      <c r="O8854">
        <v>100503842</v>
      </c>
    </row>
    <row r="8855" spans="1:15" x14ac:dyDescent="0.3">
      <c r="A8855" t="s">
        <v>17172</v>
      </c>
      <c r="B8855">
        <v>2093.3995873076501</v>
      </c>
      <c r="C8855">
        <v>-0.10891667449300001</v>
      </c>
      <c r="D8855">
        <v>0.115968322263173</v>
      </c>
      <c r="E8855">
        <v>-0.93919332769021502</v>
      </c>
      <c r="F8855">
        <v>0.34763149413253602</v>
      </c>
      <c r="G8855">
        <v>0.61178849806256796</v>
      </c>
      <c r="H8855">
        <v>2096.3029869672</v>
      </c>
      <c r="I8855">
        <v>2356.3434607510299</v>
      </c>
      <c r="J8855">
        <v>2055.9882856808899</v>
      </c>
      <c r="K8855">
        <v>2273.3069292809701</v>
      </c>
      <c r="L8855">
        <v>2243.25590064165</v>
      </c>
      <c r="M8855">
        <v>1535.1999605241599</v>
      </c>
      <c r="N8855" t="s">
        <v>17173</v>
      </c>
      <c r="O8855">
        <v>235574</v>
      </c>
    </row>
    <row r="8856" spans="1:15" x14ac:dyDescent="0.3">
      <c r="A8856" t="s">
        <v>17174</v>
      </c>
      <c r="B8856">
        <v>209.186180142572</v>
      </c>
      <c r="C8856">
        <v>-0.34512720634316602</v>
      </c>
      <c r="D8856">
        <v>0.36738194446537398</v>
      </c>
      <c r="E8856">
        <v>-0.939423429873252</v>
      </c>
      <c r="F8856">
        <v>0.34751338819278299</v>
      </c>
      <c r="G8856">
        <v>0.61178849806256796</v>
      </c>
      <c r="H8856">
        <v>246.685629412765</v>
      </c>
      <c r="I8856">
        <v>216.23143597223699</v>
      </c>
      <c r="J8856">
        <v>229.475420950375</v>
      </c>
      <c r="K8856">
        <v>175.16428128775499</v>
      </c>
      <c r="L8856">
        <v>101.518171250479</v>
      </c>
      <c r="M8856">
        <v>286.042141981822</v>
      </c>
      <c r="N8856" t="s">
        <v>17175</v>
      </c>
      <c r="O8856">
        <v>382117</v>
      </c>
    </row>
    <row r="8857" spans="1:15" x14ac:dyDescent="0.3">
      <c r="A8857" t="s">
        <v>17176</v>
      </c>
      <c r="B8857">
        <v>2102.7948816406902</v>
      </c>
      <c r="C8857">
        <v>9.94573718932968E-2</v>
      </c>
      <c r="D8857">
        <v>0.105933732399138</v>
      </c>
      <c r="E8857">
        <v>0.93886403925201101</v>
      </c>
      <c r="F8857">
        <v>0.34780055440466701</v>
      </c>
      <c r="G8857">
        <v>0.61193919563038701</v>
      </c>
      <c r="H8857">
        <v>1842.26927497618</v>
      </c>
      <c r="I8857">
        <v>1953.8054750348599</v>
      </c>
      <c r="J8857">
        <v>2219.5011362366299</v>
      </c>
      <c r="K8857">
        <v>1782.2726325562801</v>
      </c>
      <c r="L8857">
        <v>2080.6297039782698</v>
      </c>
      <c r="M8857">
        <v>2738.2910670619399</v>
      </c>
      <c r="N8857" t="s">
        <v>17177</v>
      </c>
      <c r="O8857">
        <v>108143</v>
      </c>
    </row>
    <row r="8858" spans="1:15" x14ac:dyDescent="0.3">
      <c r="A8858" t="s">
        <v>17178</v>
      </c>
      <c r="B8858">
        <v>1326.28988713588</v>
      </c>
      <c r="C8858">
        <v>0.123259900084305</v>
      </c>
      <c r="D8858">
        <v>0.131295248204812</v>
      </c>
      <c r="E8858">
        <v>0.93879939883298102</v>
      </c>
      <c r="F8858">
        <v>0.34783374763819402</v>
      </c>
      <c r="G8858">
        <v>0.61193919563038701</v>
      </c>
      <c r="H8858">
        <v>1283.8149990289801</v>
      </c>
      <c r="I8858">
        <v>1402.6083770877699</v>
      </c>
      <c r="J8858">
        <v>1126.93799843241</v>
      </c>
      <c r="K8858">
        <v>1413.75761454652</v>
      </c>
      <c r="L8858">
        <v>1480.3911962933901</v>
      </c>
      <c r="M8858">
        <v>1250.2291374261699</v>
      </c>
      <c r="N8858" t="s">
        <v>17179</v>
      </c>
      <c r="O8858">
        <v>19671</v>
      </c>
    </row>
    <row r="8859" spans="1:15" x14ac:dyDescent="0.3">
      <c r="A8859" t="s">
        <v>17180</v>
      </c>
      <c r="B8859">
        <v>2469.6966640658802</v>
      </c>
      <c r="C8859">
        <v>9.6894815115900201E-2</v>
      </c>
      <c r="D8859">
        <v>0.103245579656792</v>
      </c>
      <c r="E8859">
        <v>0.93848875116975095</v>
      </c>
      <c r="F8859">
        <v>0.34799329513306698</v>
      </c>
      <c r="G8859">
        <v>0.61215077046324695</v>
      </c>
      <c r="H8859">
        <v>2631.66328909702</v>
      </c>
      <c r="I8859">
        <v>2177.75946229182</v>
      </c>
      <c r="J8859">
        <v>2344.9229250151702</v>
      </c>
      <c r="K8859">
        <v>2528.8744872254001</v>
      </c>
      <c r="L8859">
        <v>2425.5943635672702</v>
      </c>
      <c r="M8859">
        <v>2709.3654571986099</v>
      </c>
      <c r="N8859" t="s">
        <v>17181</v>
      </c>
      <c r="O8859">
        <v>19014</v>
      </c>
    </row>
    <row r="8860" spans="1:15" x14ac:dyDescent="0.3">
      <c r="A8860" t="s">
        <v>17182</v>
      </c>
      <c r="B8860">
        <v>81.106031184201896</v>
      </c>
      <c r="C8860">
        <v>0.473165529718648</v>
      </c>
      <c r="D8860">
        <v>0.50434569192134504</v>
      </c>
      <c r="E8860">
        <v>0.93817700299190798</v>
      </c>
      <c r="F8860">
        <v>0.348153454616842</v>
      </c>
      <c r="G8860">
        <v>0.61229425844691099</v>
      </c>
      <c r="H8860">
        <v>74.530551865133106</v>
      </c>
      <c r="I8860">
        <v>41.508713155384797</v>
      </c>
      <c r="J8860">
        <v>83.614525852363499</v>
      </c>
      <c r="K8860">
        <v>82.317640386595102</v>
      </c>
      <c r="L8860">
        <v>61.108025412909797</v>
      </c>
      <c r="M8860">
        <v>143.55673043282499</v>
      </c>
      <c r="N8860" t="s">
        <v>17183</v>
      </c>
      <c r="O8860">
        <v>19368</v>
      </c>
    </row>
    <row r="8861" spans="1:15" x14ac:dyDescent="0.3">
      <c r="A8861" t="s">
        <v>17184</v>
      </c>
      <c r="B8861">
        <v>370.07021876475198</v>
      </c>
      <c r="C8861">
        <v>-0.187975366595691</v>
      </c>
      <c r="D8861">
        <v>0.20035737259213801</v>
      </c>
      <c r="E8861">
        <v>-0.93820039743856998</v>
      </c>
      <c r="F8861">
        <v>0.34814143417964599</v>
      </c>
      <c r="G8861">
        <v>0.61229425844691099</v>
      </c>
      <c r="H8861">
        <v>405.19426788649798</v>
      </c>
      <c r="I8861">
        <v>404.46862353735497</v>
      </c>
      <c r="J8861">
        <v>365.11676288865402</v>
      </c>
      <c r="K8861">
        <v>440.30365788178801</v>
      </c>
      <c r="L8861">
        <v>356.79201934634398</v>
      </c>
      <c r="M8861">
        <v>248.54598104787601</v>
      </c>
      <c r="N8861" t="s">
        <v>17185</v>
      </c>
      <c r="O8861">
        <v>19054</v>
      </c>
    </row>
    <row r="8862" spans="1:15" x14ac:dyDescent="0.3">
      <c r="A8862" t="s">
        <v>17186</v>
      </c>
      <c r="B8862">
        <v>457.76176932552102</v>
      </c>
      <c r="C8862">
        <v>0.18228687124910101</v>
      </c>
      <c r="D8862">
        <v>0.194381642164875</v>
      </c>
      <c r="E8862">
        <v>0.93777822441938496</v>
      </c>
      <c r="F8862">
        <v>0.34835839394014001</v>
      </c>
      <c r="G8862">
        <v>0.61258554275761801</v>
      </c>
      <c r="H8862">
        <v>380.000841903918</v>
      </c>
      <c r="I8862">
        <v>420.87904501739001</v>
      </c>
      <c r="J8862">
        <v>485.89330023095698</v>
      </c>
      <c r="K8862">
        <v>527.40720759318503</v>
      </c>
      <c r="L8862">
        <v>488.86420330327798</v>
      </c>
      <c r="M8862">
        <v>443.526017904399</v>
      </c>
      <c r="N8862" t="s">
        <v>17187</v>
      </c>
      <c r="O8862">
        <v>12036</v>
      </c>
    </row>
    <row r="8863" spans="1:15" x14ac:dyDescent="0.3">
      <c r="A8863" t="s">
        <v>17188</v>
      </c>
      <c r="B8863">
        <v>461.79615483525703</v>
      </c>
      <c r="C8863">
        <v>0.19408575533821801</v>
      </c>
      <c r="D8863">
        <v>0.20700563307723999</v>
      </c>
      <c r="E8863">
        <v>0.93758683014099198</v>
      </c>
      <c r="F8863">
        <v>0.34845678205091501</v>
      </c>
      <c r="G8863">
        <v>0.61268941298999802</v>
      </c>
      <c r="H8863">
        <v>505.96797181681899</v>
      </c>
      <c r="I8863">
        <v>373.57841839846401</v>
      </c>
      <c r="J8863">
        <v>405.06592524033903</v>
      </c>
      <c r="K8863">
        <v>616.42512103450304</v>
      </c>
      <c r="L8863">
        <v>494.777883181947</v>
      </c>
      <c r="M8863">
        <v>374.961609339468</v>
      </c>
      <c r="N8863" t="s">
        <v>17189</v>
      </c>
      <c r="O8863">
        <v>19724</v>
      </c>
    </row>
    <row r="8864" spans="1:15" x14ac:dyDescent="0.3">
      <c r="A8864" t="s">
        <v>17190</v>
      </c>
      <c r="B8864">
        <v>453.71911545154597</v>
      </c>
      <c r="C8864">
        <v>0.20167176455546201</v>
      </c>
      <c r="D8864">
        <v>0.21511954773535999</v>
      </c>
      <c r="E8864">
        <v>0.93748693077189804</v>
      </c>
      <c r="F8864">
        <v>0.348508143317318</v>
      </c>
      <c r="G8864">
        <v>0.61271058210204798</v>
      </c>
      <c r="H8864">
        <v>342.210702930048</v>
      </c>
      <c r="I8864">
        <v>451.769250156282</v>
      </c>
      <c r="J8864">
        <v>460.80894247524799</v>
      </c>
      <c r="K8864">
        <v>431.68902109714401</v>
      </c>
      <c r="L8864">
        <v>432.68424445592598</v>
      </c>
      <c r="M8864">
        <v>603.15253159462895</v>
      </c>
      <c r="N8864" t="s">
        <v>17191</v>
      </c>
      <c r="O8864">
        <v>13405</v>
      </c>
    </row>
    <row r="8865" spans="1:15" x14ac:dyDescent="0.3">
      <c r="A8865" t="s">
        <v>17192</v>
      </c>
      <c r="B8865">
        <v>22.6645879988118</v>
      </c>
      <c r="C8865">
        <v>-0.73705579130878696</v>
      </c>
      <c r="D8865">
        <v>0.78652801918674697</v>
      </c>
      <c r="E8865">
        <v>-0.93710048889407205</v>
      </c>
      <c r="F8865">
        <v>0.34870686998936301</v>
      </c>
      <c r="G8865">
        <v>0.612990799658648</v>
      </c>
      <c r="H8865">
        <v>37.790138973870299</v>
      </c>
      <c r="I8865">
        <v>20.2716971223972</v>
      </c>
      <c r="J8865">
        <v>26.942458330206001</v>
      </c>
      <c r="K8865">
        <v>19.143637299208201</v>
      </c>
      <c r="L8865">
        <v>15.769813009783199</v>
      </c>
      <c r="M8865">
        <v>16.069783257405799</v>
      </c>
      <c r="N8865" t="s">
        <v>24</v>
      </c>
      <c r="O8865" t="s">
        <v>24</v>
      </c>
    </row>
    <row r="8866" spans="1:15" x14ac:dyDescent="0.3">
      <c r="A8866" t="s">
        <v>17193</v>
      </c>
      <c r="B8866">
        <v>1168.08981094966</v>
      </c>
      <c r="C8866">
        <v>-0.158891655018321</v>
      </c>
      <c r="D8866">
        <v>0.169617434259555</v>
      </c>
      <c r="E8866">
        <v>-0.93676487745463199</v>
      </c>
      <c r="F8866">
        <v>0.34887951564849401</v>
      </c>
      <c r="G8866">
        <v>0.61315594550358998</v>
      </c>
      <c r="H8866">
        <v>1074.9195085900899</v>
      </c>
      <c r="I8866">
        <v>1227.88565427092</v>
      </c>
      <c r="J8866">
        <v>1362.9167713935201</v>
      </c>
      <c r="K8866">
        <v>1012.69841312811</v>
      </c>
      <c r="L8866">
        <v>887.051981800303</v>
      </c>
      <c r="M8866">
        <v>1443.0665365150401</v>
      </c>
      <c r="N8866" t="s">
        <v>17194</v>
      </c>
      <c r="O8866">
        <v>12068</v>
      </c>
    </row>
    <row r="8867" spans="1:15" x14ac:dyDescent="0.3">
      <c r="A8867" t="s">
        <v>17195</v>
      </c>
      <c r="B8867">
        <v>1548.0769791507901</v>
      </c>
      <c r="C8867">
        <v>-0.11403185046082601</v>
      </c>
      <c r="D8867">
        <v>0.121729249213354</v>
      </c>
      <c r="E8867">
        <v>-0.93676623488379895</v>
      </c>
      <c r="F8867">
        <v>0.34887881724873099</v>
      </c>
      <c r="G8867">
        <v>0.61315594550358998</v>
      </c>
      <c r="H8867">
        <v>1610.2798107199201</v>
      </c>
      <c r="I8867">
        <v>1437.3598578690201</v>
      </c>
      <c r="J8867">
        <v>1773.55699835735</v>
      </c>
      <c r="K8867">
        <v>1455.87361660478</v>
      </c>
      <c r="L8867">
        <v>1405.48458449692</v>
      </c>
      <c r="M8867">
        <v>1605.9070068567501</v>
      </c>
      <c r="N8867" t="s">
        <v>17196</v>
      </c>
      <c r="O8867">
        <v>66468</v>
      </c>
    </row>
    <row r="8868" spans="1:15" x14ac:dyDescent="0.3">
      <c r="A8868" t="s">
        <v>17197</v>
      </c>
      <c r="B8868">
        <v>9.1791421318178106</v>
      </c>
      <c r="C8868">
        <v>1.6371300835298199</v>
      </c>
      <c r="D8868">
        <v>1.74890144721267</v>
      </c>
      <c r="E8868">
        <v>0.93609053050931701</v>
      </c>
      <c r="F8868">
        <v>0.34922657817548203</v>
      </c>
      <c r="G8868">
        <v>0.61369668897376295</v>
      </c>
      <c r="H8868">
        <v>11.5469869086826</v>
      </c>
      <c r="I8868">
        <v>0</v>
      </c>
      <c r="J8868">
        <v>1.8581005744969701</v>
      </c>
      <c r="K8868">
        <v>18.186455434247801</v>
      </c>
      <c r="L8868">
        <v>0.98561331311144795</v>
      </c>
      <c r="M8868">
        <v>22.497696560368102</v>
      </c>
      <c r="N8868" t="s">
        <v>17198</v>
      </c>
      <c r="O8868">
        <v>63873</v>
      </c>
    </row>
    <row r="8869" spans="1:15" x14ac:dyDescent="0.3">
      <c r="A8869" t="s">
        <v>17199</v>
      </c>
      <c r="B8869">
        <v>747.06060764774998</v>
      </c>
      <c r="C8869">
        <v>0.13645226735424501</v>
      </c>
      <c r="D8869">
        <v>0.145809364514565</v>
      </c>
      <c r="E8869">
        <v>0.93582650064025796</v>
      </c>
      <c r="F8869">
        <v>0.349362524714456</v>
      </c>
      <c r="G8869">
        <v>0.61378771941807597</v>
      </c>
      <c r="H8869">
        <v>680.22250152966603</v>
      </c>
      <c r="I8869">
        <v>686.34174542973506</v>
      </c>
      <c r="J8869">
        <v>755.31788353301704</v>
      </c>
      <c r="K8869">
        <v>661.41266868764205</v>
      </c>
      <c r="L8869">
        <v>825.94395638739297</v>
      </c>
      <c r="M8869">
        <v>873.12489031904602</v>
      </c>
      <c r="N8869" t="s">
        <v>17200</v>
      </c>
      <c r="O8869">
        <v>76167</v>
      </c>
    </row>
    <row r="8870" spans="1:15" x14ac:dyDescent="0.3">
      <c r="A8870" t="s">
        <v>17201</v>
      </c>
      <c r="B8870">
        <v>1029.62363140923</v>
      </c>
      <c r="C8870">
        <v>-0.11909656783370901</v>
      </c>
      <c r="D8870">
        <v>0.12727249912722099</v>
      </c>
      <c r="E8870">
        <v>-0.93576042468263598</v>
      </c>
      <c r="F8870">
        <v>0.34939655187000002</v>
      </c>
      <c r="G8870">
        <v>0.61378771941807597</v>
      </c>
      <c r="H8870">
        <v>1021.38347837711</v>
      </c>
      <c r="I8870">
        <v>1041.57910452698</v>
      </c>
      <c r="J8870">
        <v>1153.88045676262</v>
      </c>
      <c r="K8870">
        <v>1011.74123126315</v>
      </c>
      <c r="L8870">
        <v>980.68524654588998</v>
      </c>
      <c r="M8870">
        <v>968.47227097965299</v>
      </c>
      <c r="N8870" t="s">
        <v>17202</v>
      </c>
      <c r="O8870">
        <v>57754</v>
      </c>
    </row>
    <row r="8871" spans="1:15" x14ac:dyDescent="0.3">
      <c r="A8871" t="s">
        <v>17203</v>
      </c>
      <c r="B8871">
        <v>65.501629190041996</v>
      </c>
      <c r="C8871">
        <v>0.56780232009671106</v>
      </c>
      <c r="D8871">
        <v>0.60668502025766702</v>
      </c>
      <c r="E8871">
        <v>0.93590957603594405</v>
      </c>
      <c r="F8871">
        <v>0.34931974633885499</v>
      </c>
      <c r="G8871">
        <v>0.61378771941807597</v>
      </c>
      <c r="H8871">
        <v>91.326169186853306</v>
      </c>
      <c r="I8871">
        <v>34.751480781252397</v>
      </c>
      <c r="J8871">
        <v>31.587709766448398</v>
      </c>
      <c r="K8871">
        <v>79.446094791713904</v>
      </c>
      <c r="L8871">
        <v>55.194345534241101</v>
      </c>
      <c r="M8871">
        <v>100.703975079743</v>
      </c>
      <c r="N8871" t="s">
        <v>17204</v>
      </c>
      <c r="O8871">
        <v>17101</v>
      </c>
    </row>
    <row r="8872" spans="1:15" x14ac:dyDescent="0.3">
      <c r="A8872" t="s">
        <v>17205</v>
      </c>
      <c r="B8872">
        <v>531.66557013518195</v>
      </c>
      <c r="C8872">
        <v>-0.23706449137539701</v>
      </c>
      <c r="D8872">
        <v>0.25349710816787802</v>
      </c>
      <c r="E8872">
        <v>-0.93517631458897099</v>
      </c>
      <c r="F8872">
        <v>0.34969744272526398</v>
      </c>
      <c r="G8872">
        <v>0.61417781250507997</v>
      </c>
      <c r="H8872">
        <v>525.91276738636202</v>
      </c>
      <c r="I8872">
        <v>756.81002590283094</v>
      </c>
      <c r="J8872">
        <v>415.28547840007201</v>
      </c>
      <c r="K8872">
        <v>664.28421428252398</v>
      </c>
      <c r="L8872">
        <v>571.65572160464001</v>
      </c>
      <c r="M8872">
        <v>256.04521323466503</v>
      </c>
      <c r="N8872" t="s">
        <v>17206</v>
      </c>
      <c r="O8872">
        <v>435684</v>
      </c>
    </row>
    <row r="8873" spans="1:15" x14ac:dyDescent="0.3">
      <c r="A8873" t="s">
        <v>17207</v>
      </c>
      <c r="B8873">
        <v>3908.8990914933602</v>
      </c>
      <c r="C8873">
        <v>8.1761360421938906E-2</v>
      </c>
      <c r="D8873">
        <v>8.7426118350858104E-2</v>
      </c>
      <c r="E8873">
        <v>0.935205199135281</v>
      </c>
      <c r="F8873">
        <v>0.34968255965275602</v>
      </c>
      <c r="G8873">
        <v>0.61417781250507997</v>
      </c>
      <c r="H8873">
        <v>3788.4614321304998</v>
      </c>
      <c r="I8873">
        <v>3641.1829307467801</v>
      </c>
      <c r="J8873">
        <v>3963.3285254020302</v>
      </c>
      <c r="K8873">
        <v>4188.6278410667501</v>
      </c>
      <c r="L8873">
        <v>3649.7260984516902</v>
      </c>
      <c r="M8873">
        <v>4222.0677211624097</v>
      </c>
      <c r="N8873" t="s">
        <v>17208</v>
      </c>
      <c r="O8873">
        <v>233895</v>
      </c>
    </row>
    <row r="8874" spans="1:15" x14ac:dyDescent="0.3">
      <c r="A8874" t="s">
        <v>17209</v>
      </c>
      <c r="B8874">
        <v>549.00673789679604</v>
      </c>
      <c r="C8874">
        <v>-0.187069669792083</v>
      </c>
      <c r="D8874">
        <v>0.200086451014754</v>
      </c>
      <c r="E8874">
        <v>-0.93494421457997401</v>
      </c>
      <c r="F8874">
        <v>0.34981704934033198</v>
      </c>
      <c r="G8874">
        <v>0.61423745637303995</v>
      </c>
      <c r="H8874">
        <v>708.56510576006895</v>
      </c>
      <c r="I8874">
        <v>521.27221171878602</v>
      </c>
      <c r="J8874">
        <v>524.91341229539296</v>
      </c>
      <c r="K8874">
        <v>530.27875318806605</v>
      </c>
      <c r="L8874">
        <v>544.05854883751897</v>
      </c>
      <c r="M8874">
        <v>464.95239558093999</v>
      </c>
      <c r="N8874" t="s">
        <v>17210</v>
      </c>
      <c r="O8874">
        <v>216292</v>
      </c>
    </row>
    <row r="8875" spans="1:15" x14ac:dyDescent="0.3">
      <c r="A8875" t="s">
        <v>17211</v>
      </c>
      <c r="B8875">
        <v>7.4531344051922401</v>
      </c>
      <c r="C8875">
        <v>1.5155333102883499</v>
      </c>
      <c r="D8875">
        <v>1.62113706839934</v>
      </c>
      <c r="E8875">
        <v>0.93485821762421095</v>
      </c>
      <c r="F8875">
        <v>0.34986137219287899</v>
      </c>
      <c r="G8875">
        <v>0.61423745637303995</v>
      </c>
      <c r="H8875">
        <v>0</v>
      </c>
      <c r="I8875">
        <v>1.9306378211806901</v>
      </c>
      <c r="J8875">
        <v>9.2905028724848293</v>
      </c>
      <c r="K8875">
        <v>7.6574549196832704</v>
      </c>
      <c r="L8875">
        <v>10.841746444225899</v>
      </c>
      <c r="M8875">
        <v>14.998464373578701</v>
      </c>
      <c r="N8875" t="s">
        <v>24</v>
      </c>
      <c r="O8875" t="s">
        <v>24</v>
      </c>
    </row>
    <row r="8876" spans="1:15" x14ac:dyDescent="0.3">
      <c r="A8876" t="s">
        <v>17212</v>
      </c>
      <c r="B8876">
        <v>1074.6527646688601</v>
      </c>
      <c r="C8876">
        <v>0.13092786385739</v>
      </c>
      <c r="D8876">
        <v>0.14005224339241501</v>
      </c>
      <c r="E8876">
        <v>0.93485017223566202</v>
      </c>
      <c r="F8876">
        <v>0.34986551897043699</v>
      </c>
      <c r="G8876">
        <v>0.61423745637303995</v>
      </c>
      <c r="H8876">
        <v>1086.46649549877</v>
      </c>
      <c r="I8876">
        <v>1030.9605965104899</v>
      </c>
      <c r="J8876">
        <v>955.06369529144104</v>
      </c>
      <c r="K8876">
        <v>998.34068515370598</v>
      </c>
      <c r="L8876">
        <v>1258.62820084332</v>
      </c>
      <c r="M8876">
        <v>1118.45691471544</v>
      </c>
      <c r="N8876" t="s">
        <v>17213</v>
      </c>
      <c r="O8876">
        <v>224630</v>
      </c>
    </row>
    <row r="8877" spans="1:15" x14ac:dyDescent="0.3">
      <c r="A8877" t="s">
        <v>17214</v>
      </c>
      <c r="B8877">
        <v>509.67679657566998</v>
      </c>
      <c r="C8877">
        <v>0.17181516945143899</v>
      </c>
      <c r="D8877">
        <v>0.18379797804981701</v>
      </c>
      <c r="E8877">
        <v>0.93480445908316701</v>
      </c>
      <c r="F8877">
        <v>0.34988908116847001</v>
      </c>
      <c r="G8877">
        <v>0.61423745637303995</v>
      </c>
      <c r="H8877">
        <v>473.42646325598702</v>
      </c>
      <c r="I8877">
        <v>420.87904501739001</v>
      </c>
      <c r="J8877">
        <v>539.77821689136897</v>
      </c>
      <c r="K8877">
        <v>502.52047910421498</v>
      </c>
      <c r="L8877">
        <v>532.23118908018205</v>
      </c>
      <c r="M8877">
        <v>589.225386104878</v>
      </c>
      <c r="N8877" t="s">
        <v>17215</v>
      </c>
      <c r="O8877">
        <v>66477</v>
      </c>
    </row>
    <row r="8878" spans="1:15" x14ac:dyDescent="0.3">
      <c r="A8878" t="s">
        <v>17216</v>
      </c>
      <c r="B8878">
        <v>380.15162150383998</v>
      </c>
      <c r="C8878">
        <v>-0.24029583289504</v>
      </c>
      <c r="D8878">
        <v>0.25715331625349003</v>
      </c>
      <c r="E8878">
        <v>-0.93444578664568601</v>
      </c>
      <c r="F8878">
        <v>0.35007398874762002</v>
      </c>
      <c r="G8878">
        <v>0.61425726591996899</v>
      </c>
      <c r="H8878">
        <v>383.15002015174099</v>
      </c>
      <c r="I8878">
        <v>537.68263319882203</v>
      </c>
      <c r="J8878">
        <v>308.44469536649598</v>
      </c>
      <c r="K8878">
        <v>479.548114345165</v>
      </c>
      <c r="L8878">
        <v>295.68399393343401</v>
      </c>
      <c r="M8878">
        <v>276.400272027379</v>
      </c>
      <c r="N8878" t="s">
        <v>17217</v>
      </c>
      <c r="O8878">
        <v>69228</v>
      </c>
    </row>
    <row r="8879" spans="1:15" x14ac:dyDescent="0.3">
      <c r="A8879" t="s">
        <v>17218</v>
      </c>
      <c r="B8879">
        <v>23.514219425127401</v>
      </c>
      <c r="C8879">
        <v>0.83203159409321703</v>
      </c>
      <c r="D8879">
        <v>0.89022582014003204</v>
      </c>
      <c r="E8879">
        <v>0.93462981557009805</v>
      </c>
      <c r="F8879">
        <v>0.34997910796920101</v>
      </c>
      <c r="G8879">
        <v>0.61425726591996899</v>
      </c>
      <c r="H8879">
        <v>6.2983564956450504</v>
      </c>
      <c r="I8879">
        <v>19.306378211806901</v>
      </c>
      <c r="J8879">
        <v>25.084357755709</v>
      </c>
      <c r="K8879">
        <v>38.287274598416303</v>
      </c>
      <c r="L8879">
        <v>16.7554263228946</v>
      </c>
      <c r="M8879">
        <v>35.353523166292703</v>
      </c>
      <c r="N8879" t="s">
        <v>17219</v>
      </c>
      <c r="O8879">
        <v>16407</v>
      </c>
    </row>
    <row r="8880" spans="1:15" x14ac:dyDescent="0.3">
      <c r="A8880" t="s">
        <v>17220</v>
      </c>
      <c r="B8880">
        <v>727.17557929909299</v>
      </c>
      <c r="C8880">
        <v>0.14981161609395499</v>
      </c>
      <c r="D8880">
        <v>0.16032916994296101</v>
      </c>
      <c r="E8880">
        <v>0.934400247610916</v>
      </c>
      <c r="F8880">
        <v>0.35009747007028902</v>
      </c>
      <c r="G8880">
        <v>0.61425726591996899</v>
      </c>
      <c r="H8880">
        <v>695.96839276877802</v>
      </c>
      <c r="I8880">
        <v>723.98918294275904</v>
      </c>
      <c r="J8880">
        <v>638.25754733970803</v>
      </c>
      <c r="K8880">
        <v>918.89459036199196</v>
      </c>
      <c r="L8880">
        <v>841.71376939717595</v>
      </c>
      <c r="M8880">
        <v>544.22999298414197</v>
      </c>
      <c r="N8880" t="s">
        <v>17221</v>
      </c>
      <c r="O8880">
        <v>67468</v>
      </c>
    </row>
    <row r="8881" spans="1:15" x14ac:dyDescent="0.3">
      <c r="A8881" t="s">
        <v>17222</v>
      </c>
      <c r="B8881">
        <v>1535.24027655743</v>
      </c>
      <c r="C8881">
        <v>-0.174243613245186</v>
      </c>
      <c r="D8881">
        <v>0.186432026464702</v>
      </c>
      <c r="E8881">
        <v>-0.93462274990706296</v>
      </c>
      <c r="F8881">
        <v>0.34998275054971401</v>
      </c>
      <c r="G8881">
        <v>0.61425726591996899</v>
      </c>
      <c r="H8881">
        <v>1471.71596781573</v>
      </c>
      <c r="I8881">
        <v>1382.33667996537</v>
      </c>
      <c r="J8881">
        <v>2016.03912332921</v>
      </c>
      <c r="K8881">
        <v>1159.1472384670501</v>
      </c>
      <c r="L8881">
        <v>1806.6292029332801</v>
      </c>
      <c r="M8881">
        <v>1375.5734468339299</v>
      </c>
      <c r="N8881" t="s">
        <v>17223</v>
      </c>
      <c r="O8881">
        <v>217995</v>
      </c>
    </row>
    <row r="8882" spans="1:15" x14ac:dyDescent="0.3">
      <c r="A8882" t="s">
        <v>17224</v>
      </c>
      <c r="B8882">
        <v>138.14328574784599</v>
      </c>
      <c r="C8882">
        <v>-0.34552195848869399</v>
      </c>
      <c r="D8882">
        <v>0.36975790529161301</v>
      </c>
      <c r="E8882">
        <v>-0.93445455403095501</v>
      </c>
      <c r="F8882">
        <v>0.35006946812964901</v>
      </c>
      <c r="G8882">
        <v>0.61425726591996899</v>
      </c>
      <c r="H8882">
        <v>183.70206445631399</v>
      </c>
      <c r="I8882">
        <v>170.86144717449099</v>
      </c>
      <c r="J8882">
        <v>105.911732746327</v>
      </c>
      <c r="K8882">
        <v>155.06346212358599</v>
      </c>
      <c r="L8882">
        <v>134.043410583157</v>
      </c>
      <c r="M8882">
        <v>79.277597403201696</v>
      </c>
      <c r="N8882" t="s">
        <v>17225</v>
      </c>
      <c r="O8882">
        <v>54218</v>
      </c>
    </row>
    <row r="8883" spans="1:15" x14ac:dyDescent="0.3">
      <c r="A8883" t="s">
        <v>17226</v>
      </c>
      <c r="B8883">
        <v>529.78802649616296</v>
      </c>
      <c r="C8883">
        <v>0.17520953562699501</v>
      </c>
      <c r="D8883">
        <v>0.187532286249629</v>
      </c>
      <c r="E8883">
        <v>0.934289978173512</v>
      </c>
      <c r="F8883">
        <v>0.350154332512356</v>
      </c>
      <c r="G8883">
        <v>0.61428786413054903</v>
      </c>
      <c r="H8883">
        <v>470.27728500816397</v>
      </c>
      <c r="I8883">
        <v>458.526482530414</v>
      </c>
      <c r="J8883">
        <v>546.28156890210801</v>
      </c>
      <c r="K8883">
        <v>420.20283871761899</v>
      </c>
      <c r="L8883">
        <v>640.64865352244101</v>
      </c>
      <c r="M8883">
        <v>642.79133029622994</v>
      </c>
      <c r="N8883" t="s">
        <v>17227</v>
      </c>
      <c r="O8883">
        <v>56375</v>
      </c>
    </row>
    <row r="8884" spans="1:15" x14ac:dyDescent="0.3">
      <c r="A8884" t="s">
        <v>17228</v>
      </c>
      <c r="B8884">
        <v>176.46452518696199</v>
      </c>
      <c r="C8884">
        <v>-0.305280142573089</v>
      </c>
      <c r="D8884">
        <v>0.32679934141524802</v>
      </c>
      <c r="E8884">
        <v>-0.93415164562765896</v>
      </c>
      <c r="F8884">
        <v>0.35022567449160802</v>
      </c>
      <c r="G8884">
        <v>0.61434385454556195</v>
      </c>
      <c r="H8884">
        <v>186.85124270413701</v>
      </c>
      <c r="I8884">
        <v>249.05227893230901</v>
      </c>
      <c r="J8884">
        <v>139.35754308727201</v>
      </c>
      <c r="K8884">
        <v>228.76646572553801</v>
      </c>
      <c r="L8884">
        <v>162.62619666338901</v>
      </c>
      <c r="M8884">
        <v>92.133424009126301</v>
      </c>
      <c r="N8884" t="s">
        <v>17229</v>
      </c>
      <c r="O8884">
        <v>407243</v>
      </c>
    </row>
    <row r="8885" spans="1:15" x14ac:dyDescent="0.3">
      <c r="A8885" t="s">
        <v>17230</v>
      </c>
      <c r="B8885">
        <v>17.8197495876848</v>
      </c>
      <c r="C8885">
        <v>-0.85356816745004505</v>
      </c>
      <c r="D8885">
        <v>0.91410725892123101</v>
      </c>
      <c r="E8885">
        <v>-0.93377244204073995</v>
      </c>
      <c r="F8885">
        <v>0.35042128770851899</v>
      </c>
      <c r="G8885">
        <v>0.61461779660897697</v>
      </c>
      <c r="H8885">
        <v>20.994521652150201</v>
      </c>
      <c r="I8885">
        <v>11.5838269270841</v>
      </c>
      <c r="J8885">
        <v>29.7296091919515</v>
      </c>
      <c r="K8885">
        <v>5.7430911897624499</v>
      </c>
      <c r="L8885">
        <v>8.8705198180030305</v>
      </c>
      <c r="M8885">
        <v>29.996928747157401</v>
      </c>
      <c r="N8885" t="s">
        <v>24</v>
      </c>
      <c r="O8885" t="s">
        <v>24</v>
      </c>
    </row>
    <row r="8886" spans="1:15" x14ac:dyDescent="0.3">
      <c r="A8886" t="s">
        <v>17231</v>
      </c>
      <c r="B8886">
        <v>1208.5110555354099</v>
      </c>
      <c r="C8886">
        <v>0.11043357570087201</v>
      </c>
      <c r="D8886">
        <v>0.11830922649622</v>
      </c>
      <c r="E8886">
        <v>0.93343164325734196</v>
      </c>
      <c r="F8886">
        <v>0.350597148809559</v>
      </c>
      <c r="G8886">
        <v>0.61485703688807603</v>
      </c>
      <c r="H8886">
        <v>1093.8145780770201</v>
      </c>
      <c r="I8886">
        <v>1157.4173737978199</v>
      </c>
      <c r="J8886">
        <v>1231.9206808914901</v>
      </c>
      <c r="K8886">
        <v>1194.5629674705899</v>
      </c>
      <c r="L8886">
        <v>1293.12466680222</v>
      </c>
      <c r="M8886">
        <v>1280.2260661733301</v>
      </c>
      <c r="N8886" t="s">
        <v>17232</v>
      </c>
      <c r="O8886">
        <v>69535</v>
      </c>
    </row>
    <row r="8887" spans="1:15" x14ac:dyDescent="0.3">
      <c r="A8887" t="s">
        <v>17233</v>
      </c>
      <c r="B8887">
        <v>35.064267218383101</v>
      </c>
      <c r="C8887">
        <v>0.57827006728121699</v>
      </c>
      <c r="D8887">
        <v>0.61958475972090199</v>
      </c>
      <c r="E8887">
        <v>0.93331874002469695</v>
      </c>
      <c r="F8887">
        <v>0.35065542217448697</v>
      </c>
      <c r="G8887">
        <v>0.61489002794540404</v>
      </c>
      <c r="H8887">
        <v>26.243152065187701</v>
      </c>
      <c r="I8887">
        <v>26.063610585939301</v>
      </c>
      <c r="J8887">
        <v>30.658659479199901</v>
      </c>
      <c r="K8887">
        <v>32.5441834086539</v>
      </c>
      <c r="L8887">
        <v>42.381372463792303</v>
      </c>
      <c r="M8887">
        <v>52.494625307525503</v>
      </c>
      <c r="N8887" t="s">
        <v>17234</v>
      </c>
      <c r="O8887">
        <v>19073</v>
      </c>
    </row>
    <row r="8888" spans="1:15" x14ac:dyDescent="0.3">
      <c r="A8888" t="s">
        <v>17235</v>
      </c>
      <c r="B8888">
        <v>36.240445355814799</v>
      </c>
      <c r="C8888">
        <v>0.64294043565354897</v>
      </c>
      <c r="D8888">
        <v>0.68903749781530899</v>
      </c>
      <c r="E8888">
        <v>0.93309934175147602</v>
      </c>
      <c r="F8888">
        <v>0.35076867897004099</v>
      </c>
      <c r="G8888">
        <v>0.61497391916497002</v>
      </c>
      <c r="H8888">
        <v>40.939317221692903</v>
      </c>
      <c r="I8888">
        <v>14.479783658855199</v>
      </c>
      <c r="J8888">
        <v>28.800558904702999</v>
      </c>
      <c r="K8888">
        <v>56.473730032664101</v>
      </c>
      <c r="L8888">
        <v>41.395759150680803</v>
      </c>
      <c r="M8888">
        <v>35.353523166292703</v>
      </c>
      <c r="N8888" t="s">
        <v>17236</v>
      </c>
      <c r="O8888">
        <v>214106</v>
      </c>
    </row>
    <row r="8889" spans="1:15" x14ac:dyDescent="0.3">
      <c r="A8889" t="s">
        <v>17237</v>
      </c>
      <c r="B8889">
        <v>782.39665663077699</v>
      </c>
      <c r="C8889">
        <v>-0.13690220126444899</v>
      </c>
      <c r="D8889">
        <v>0.14673385116649301</v>
      </c>
      <c r="E8889">
        <v>-0.93299671600053902</v>
      </c>
      <c r="F8889">
        <v>0.350821663936428</v>
      </c>
      <c r="G8889">
        <v>0.61497391916497002</v>
      </c>
      <c r="H8889">
        <v>784.14538370780895</v>
      </c>
      <c r="I8889">
        <v>897.74658684902101</v>
      </c>
      <c r="J8889">
        <v>768.32458755449602</v>
      </c>
      <c r="K8889">
        <v>950.48159190568595</v>
      </c>
      <c r="L8889">
        <v>683.030025986233</v>
      </c>
      <c r="M8889">
        <v>610.65176378141905</v>
      </c>
      <c r="N8889" t="s">
        <v>17238</v>
      </c>
      <c r="O8889">
        <v>70478</v>
      </c>
    </row>
    <row r="8890" spans="1:15" x14ac:dyDescent="0.3">
      <c r="A8890" t="s">
        <v>17239</v>
      </c>
      <c r="B8890">
        <v>620.84774795959595</v>
      </c>
      <c r="C8890">
        <v>-0.16246236090118699</v>
      </c>
      <c r="D8890">
        <v>0.17412103307710999</v>
      </c>
      <c r="E8890">
        <v>-0.93304271190051802</v>
      </c>
      <c r="F8890">
        <v>0.35079791594357002</v>
      </c>
      <c r="G8890">
        <v>0.61497391916497002</v>
      </c>
      <c r="H8890">
        <v>593.09523667324299</v>
      </c>
      <c r="I8890">
        <v>626.49197297313401</v>
      </c>
      <c r="J8890">
        <v>744.16928008603497</v>
      </c>
      <c r="K8890">
        <v>571.43757338136402</v>
      </c>
      <c r="L8890">
        <v>546.029775463742</v>
      </c>
      <c r="M8890">
        <v>643.86264918005702</v>
      </c>
      <c r="N8890" t="s">
        <v>17240</v>
      </c>
      <c r="O8890">
        <v>78408</v>
      </c>
    </row>
    <row r="8891" spans="1:15" x14ac:dyDescent="0.3">
      <c r="A8891" t="s">
        <v>17241</v>
      </c>
      <c r="B8891">
        <v>38.539607403932102</v>
      </c>
      <c r="C8891">
        <v>-0.63875675911005803</v>
      </c>
      <c r="D8891">
        <v>0.68481504581570696</v>
      </c>
      <c r="E8891">
        <v>-0.93274346557209897</v>
      </c>
      <c r="F8891">
        <v>0.35095243709114099</v>
      </c>
      <c r="G8891">
        <v>0.61513395666525905</v>
      </c>
      <c r="H8891">
        <v>29.392330313010302</v>
      </c>
      <c r="I8891">
        <v>36.6821186024331</v>
      </c>
      <c r="J8891">
        <v>74.324022979878606</v>
      </c>
      <c r="K8891">
        <v>39.2444564633767</v>
      </c>
      <c r="L8891">
        <v>22.669106201563299</v>
      </c>
      <c r="M8891">
        <v>28.925609863330401</v>
      </c>
      <c r="N8891" t="s">
        <v>17242</v>
      </c>
      <c r="O8891">
        <v>83453</v>
      </c>
    </row>
    <row r="8892" spans="1:15" x14ac:dyDescent="0.3">
      <c r="A8892" t="s">
        <v>17243</v>
      </c>
      <c r="B8892">
        <v>13.7432188344871</v>
      </c>
      <c r="C8892">
        <v>-1.0283246058653599</v>
      </c>
      <c r="D8892">
        <v>1.1030684107151301</v>
      </c>
      <c r="E8892">
        <v>-0.93224010032042304</v>
      </c>
      <c r="F8892">
        <v>0.35121245596922701</v>
      </c>
      <c r="G8892">
        <v>0.61552046889129397</v>
      </c>
      <c r="H8892">
        <v>18.895069486935199</v>
      </c>
      <c r="I8892">
        <v>20.2716971223972</v>
      </c>
      <c r="J8892">
        <v>15.793854883224199</v>
      </c>
      <c r="K8892">
        <v>10.529000514564499</v>
      </c>
      <c r="L8892">
        <v>1.9712266262228999</v>
      </c>
      <c r="M8892">
        <v>14.998464373578701</v>
      </c>
      <c r="N8892" t="s">
        <v>17244</v>
      </c>
      <c r="O8892">
        <v>78445</v>
      </c>
    </row>
    <row r="8893" spans="1:15" x14ac:dyDescent="0.3">
      <c r="A8893" t="s">
        <v>17245</v>
      </c>
      <c r="B8893">
        <v>136.51040075462899</v>
      </c>
      <c r="C8893">
        <v>-0.31248628026674902</v>
      </c>
      <c r="D8893">
        <v>0.335271922897315</v>
      </c>
      <c r="E8893">
        <v>-0.93203832151031696</v>
      </c>
      <c r="F8893">
        <v>0.35131672130867497</v>
      </c>
      <c r="G8893">
        <v>0.61563395765089701</v>
      </c>
      <c r="H8893">
        <v>125.967129912901</v>
      </c>
      <c r="I8893">
        <v>174.72272281685201</v>
      </c>
      <c r="J8893">
        <v>130.996090502036</v>
      </c>
      <c r="K8893">
        <v>212.494374021211</v>
      </c>
      <c r="L8893">
        <v>120.24482419959701</v>
      </c>
      <c r="M8893">
        <v>54.637263075179597</v>
      </c>
      <c r="N8893" t="s">
        <v>17246</v>
      </c>
      <c r="O8893">
        <v>216792</v>
      </c>
    </row>
    <row r="8894" spans="1:15" x14ac:dyDescent="0.3">
      <c r="A8894" t="s">
        <v>17247</v>
      </c>
      <c r="B8894">
        <v>66.912677945737499</v>
      </c>
      <c r="C8894">
        <v>-0.49736489081309398</v>
      </c>
      <c r="D8894">
        <v>0.53381271383912299</v>
      </c>
      <c r="E8894">
        <v>-0.931721702984741</v>
      </c>
      <c r="F8894">
        <v>0.35148036740192501</v>
      </c>
      <c r="G8894">
        <v>0.61585146574348204</v>
      </c>
      <c r="H8894">
        <v>76.630004030348204</v>
      </c>
      <c r="I8894">
        <v>62.745729188372401</v>
      </c>
      <c r="J8894">
        <v>93.834079012096794</v>
      </c>
      <c r="K8894">
        <v>84.232004116515995</v>
      </c>
      <c r="L8894">
        <v>31.539626019566299</v>
      </c>
      <c r="M8894">
        <v>52.494625307525503</v>
      </c>
      <c r="N8894" t="s">
        <v>17248</v>
      </c>
      <c r="O8894">
        <v>17096</v>
      </c>
    </row>
    <row r="8895" spans="1:15" x14ac:dyDescent="0.3">
      <c r="A8895" t="s">
        <v>17249</v>
      </c>
      <c r="B8895">
        <v>13.8511727074335</v>
      </c>
      <c r="C8895">
        <v>-1.1930244509608701</v>
      </c>
      <c r="D8895">
        <v>1.2806539862592801</v>
      </c>
      <c r="E8895">
        <v>-0.93157438602571696</v>
      </c>
      <c r="F8895">
        <v>0.35155652547256699</v>
      </c>
      <c r="G8895">
        <v>0.61591564874224602</v>
      </c>
      <c r="H8895">
        <v>9.44753474346758</v>
      </c>
      <c r="I8895">
        <v>14.479783658855199</v>
      </c>
      <c r="J8895">
        <v>23.226257181212102</v>
      </c>
      <c r="K8895">
        <v>0</v>
      </c>
      <c r="L8895">
        <v>17.7410396360061</v>
      </c>
      <c r="M8895">
        <v>18.2124210250599</v>
      </c>
      <c r="N8895" t="s">
        <v>17250</v>
      </c>
      <c r="O8895">
        <v>228765</v>
      </c>
    </row>
    <row r="8896" spans="1:15" x14ac:dyDescent="0.3">
      <c r="A8896" t="s">
        <v>17251</v>
      </c>
      <c r="B8896">
        <v>545.52444498071395</v>
      </c>
      <c r="C8896">
        <v>0.197524755277796</v>
      </c>
      <c r="D8896">
        <v>0.21209123869595101</v>
      </c>
      <c r="E8896">
        <v>0.93131973056634598</v>
      </c>
      <c r="F8896">
        <v>0.35168819870316298</v>
      </c>
      <c r="G8896">
        <v>0.61607706713801902</v>
      </c>
      <c r="H8896">
        <v>457.68057201687401</v>
      </c>
      <c r="I8896">
        <v>643.86771336376</v>
      </c>
      <c r="J8896">
        <v>387.41396978261702</v>
      </c>
      <c r="K8896">
        <v>868.16395151909103</v>
      </c>
      <c r="L8896">
        <v>578.55501479641998</v>
      </c>
      <c r="M8896">
        <v>337.46544840552099</v>
      </c>
      <c r="N8896" t="s">
        <v>17252</v>
      </c>
      <c r="O8896">
        <v>67078</v>
      </c>
    </row>
    <row r="8897" spans="1:15" x14ac:dyDescent="0.3">
      <c r="A8897" t="s">
        <v>17253</v>
      </c>
      <c r="B8897">
        <v>10.625689397180199</v>
      </c>
      <c r="C8897">
        <v>-1.3330435827923</v>
      </c>
      <c r="D8897">
        <v>1.43186210248612</v>
      </c>
      <c r="E8897">
        <v>-0.93098600799459597</v>
      </c>
      <c r="F8897">
        <v>0.35186080199285003</v>
      </c>
      <c r="G8897">
        <v>0.61624086957992497</v>
      </c>
      <c r="H8897">
        <v>12.596712991290101</v>
      </c>
      <c r="I8897">
        <v>23.1676538541683</v>
      </c>
      <c r="J8897">
        <v>7.4324022979878697</v>
      </c>
      <c r="K8897">
        <v>16.2720917043269</v>
      </c>
      <c r="L8897">
        <v>0</v>
      </c>
      <c r="M8897">
        <v>4.2852755353081999</v>
      </c>
      <c r="N8897" t="s">
        <v>17254</v>
      </c>
      <c r="O8897">
        <v>100504491</v>
      </c>
    </row>
    <row r="8898" spans="1:15" x14ac:dyDescent="0.3">
      <c r="A8898" t="s">
        <v>17255</v>
      </c>
      <c r="B8898">
        <v>39.591445161171002</v>
      </c>
      <c r="C8898">
        <v>0.60440878745515902</v>
      </c>
      <c r="D8898">
        <v>0.64918396267775602</v>
      </c>
      <c r="E8898">
        <v>0.93102852535372604</v>
      </c>
      <c r="F8898">
        <v>0.35183880878163298</v>
      </c>
      <c r="G8898">
        <v>0.61624086957992497</v>
      </c>
      <c r="H8898">
        <v>41.989043304300402</v>
      </c>
      <c r="I8898">
        <v>33.786161870662099</v>
      </c>
      <c r="J8898">
        <v>18.581005744969701</v>
      </c>
      <c r="K8898">
        <v>49.773456977941301</v>
      </c>
      <c r="L8898">
        <v>59.136798786686903</v>
      </c>
      <c r="M8898">
        <v>34.282204282465599</v>
      </c>
      <c r="N8898" t="s">
        <v>17256</v>
      </c>
      <c r="O8898">
        <v>12723</v>
      </c>
    </row>
    <row r="8899" spans="1:15" x14ac:dyDescent="0.3">
      <c r="A8899" t="s">
        <v>17257</v>
      </c>
      <c r="B8899">
        <v>121.02807190292</v>
      </c>
      <c r="C8899">
        <v>0.39458098993479201</v>
      </c>
      <c r="D8899">
        <v>0.42416215580167599</v>
      </c>
      <c r="E8899">
        <v>0.93025977102795598</v>
      </c>
      <c r="F8899">
        <v>0.35223660140588398</v>
      </c>
      <c r="G8899">
        <v>0.616829705900932</v>
      </c>
      <c r="H8899">
        <v>150.11082981287399</v>
      </c>
      <c r="I8899">
        <v>93.635934327263499</v>
      </c>
      <c r="J8899">
        <v>65.962570394642299</v>
      </c>
      <c r="K8899">
        <v>111.990278200368</v>
      </c>
      <c r="L8899">
        <v>133.057797270045</v>
      </c>
      <c r="M8899">
        <v>171.41102141232801</v>
      </c>
      <c r="N8899" t="s">
        <v>17258</v>
      </c>
      <c r="O8899">
        <v>232086</v>
      </c>
    </row>
    <row r="8900" spans="1:15" x14ac:dyDescent="0.3">
      <c r="A8900" t="s">
        <v>17259</v>
      </c>
      <c r="B8900">
        <v>1309.19091683592</v>
      </c>
      <c r="C8900">
        <v>0.145888067273925</v>
      </c>
      <c r="D8900">
        <v>0.15687621131813301</v>
      </c>
      <c r="E8900">
        <v>0.92995659474510695</v>
      </c>
      <c r="F8900">
        <v>0.35239355849634402</v>
      </c>
      <c r="G8900">
        <v>0.61703522064164895</v>
      </c>
      <c r="H8900">
        <v>1410.8318550244901</v>
      </c>
      <c r="I8900">
        <v>1051.2322936328901</v>
      </c>
      <c r="J8900">
        <v>1268.15364209418</v>
      </c>
      <c r="K8900">
        <v>1547.7630756409801</v>
      </c>
      <c r="L8900">
        <v>1187.66404229929</v>
      </c>
      <c r="M8900">
        <v>1389.5005923236799</v>
      </c>
      <c r="N8900" t="s">
        <v>17260</v>
      </c>
      <c r="O8900">
        <v>66185</v>
      </c>
    </row>
    <row r="8901" spans="1:15" x14ac:dyDescent="0.3">
      <c r="A8901" t="s">
        <v>17261</v>
      </c>
      <c r="B8901">
        <v>529.24241292923398</v>
      </c>
      <c r="C8901">
        <v>0.20018131904969499</v>
      </c>
      <c r="D8901">
        <v>0.21531820705087201</v>
      </c>
      <c r="E8901">
        <v>0.92969991619147496</v>
      </c>
      <c r="F8901">
        <v>0.35252647789144298</v>
      </c>
      <c r="G8901">
        <v>0.61719860432634399</v>
      </c>
      <c r="H8901">
        <v>592.04551059063499</v>
      </c>
      <c r="I8901">
        <v>427.63627739152298</v>
      </c>
      <c r="J8901">
        <v>458.02179161350199</v>
      </c>
      <c r="K8901">
        <v>671.94166920220698</v>
      </c>
      <c r="L8901">
        <v>474.080003606606</v>
      </c>
      <c r="M8901">
        <v>551.72922517093104</v>
      </c>
      <c r="N8901" t="s">
        <v>17262</v>
      </c>
      <c r="O8901">
        <v>225467</v>
      </c>
    </row>
    <row r="8902" spans="1:15" x14ac:dyDescent="0.3">
      <c r="A8902" t="s">
        <v>17263</v>
      </c>
      <c r="B8902">
        <v>111.29600541332201</v>
      </c>
      <c r="C8902">
        <v>0.33503212792474801</v>
      </c>
      <c r="D8902">
        <v>0.36042019910509299</v>
      </c>
      <c r="E8902">
        <v>0.92955979924714804</v>
      </c>
      <c r="F8902">
        <v>0.35259904996612701</v>
      </c>
      <c r="G8902">
        <v>0.61725630789486396</v>
      </c>
      <c r="H8902">
        <v>95.525073517283303</v>
      </c>
      <c r="I8902">
        <v>106.185080164938</v>
      </c>
      <c r="J8902">
        <v>90.117877863102905</v>
      </c>
      <c r="K8902">
        <v>105.290005145645</v>
      </c>
      <c r="L8902">
        <v>115.31675763403901</v>
      </c>
      <c r="M8902">
        <v>155.341238154922</v>
      </c>
      <c r="N8902" t="s">
        <v>17264</v>
      </c>
      <c r="O8902">
        <v>77453</v>
      </c>
    </row>
    <row r="8903" spans="1:15" x14ac:dyDescent="0.3">
      <c r="A8903" t="s">
        <v>17265</v>
      </c>
      <c r="B8903">
        <v>94.370596341938494</v>
      </c>
      <c r="C8903">
        <v>0.39523600754515997</v>
      </c>
      <c r="D8903">
        <v>0.42523507986394599</v>
      </c>
      <c r="E8903">
        <v>0.92945296910032904</v>
      </c>
      <c r="F8903">
        <v>0.35265438785074599</v>
      </c>
      <c r="G8903">
        <v>0.61728383189062297</v>
      </c>
      <c r="H8903">
        <v>85.027812691208197</v>
      </c>
      <c r="I8903">
        <v>84.948064131950403</v>
      </c>
      <c r="J8903">
        <v>72.465922405381704</v>
      </c>
      <c r="K8903">
        <v>104.33282328068501</v>
      </c>
      <c r="L8903">
        <v>75.892225109581503</v>
      </c>
      <c r="M8903">
        <v>143.55673043282499</v>
      </c>
      <c r="N8903" t="s">
        <v>24</v>
      </c>
      <c r="O8903" t="s">
        <v>24</v>
      </c>
    </row>
    <row r="8904" spans="1:15" x14ac:dyDescent="0.3">
      <c r="A8904" t="s">
        <v>17266</v>
      </c>
      <c r="B8904">
        <v>176.365921429297</v>
      </c>
      <c r="C8904">
        <v>0.31252960397424001</v>
      </c>
      <c r="D8904">
        <v>0.33634652829869299</v>
      </c>
      <c r="E8904">
        <v>0.92918932612468497</v>
      </c>
      <c r="F8904">
        <v>0.35279097810127102</v>
      </c>
      <c r="G8904">
        <v>0.61738421167722402</v>
      </c>
      <c r="H8904">
        <v>109.171512591181</v>
      </c>
      <c r="I8904">
        <v>178.583998459214</v>
      </c>
      <c r="J8904">
        <v>177.44860486446001</v>
      </c>
      <c r="K8904">
        <v>164.63528077319</v>
      </c>
      <c r="L8904">
        <v>174.45355642072599</v>
      </c>
      <c r="M8904">
        <v>253.90257546701099</v>
      </c>
      <c r="N8904" t="s">
        <v>17267</v>
      </c>
      <c r="O8904">
        <v>70560</v>
      </c>
    </row>
    <row r="8905" spans="1:15" x14ac:dyDescent="0.3">
      <c r="A8905" t="s">
        <v>17268</v>
      </c>
      <c r="B8905">
        <v>1501.5491896369299</v>
      </c>
      <c r="C8905">
        <v>0.110746798198069</v>
      </c>
      <c r="D8905">
        <v>0.11918264214974</v>
      </c>
      <c r="E8905">
        <v>0.929219189980098</v>
      </c>
      <c r="F8905">
        <v>0.35277550431674898</v>
      </c>
      <c r="G8905">
        <v>0.61738421167722402</v>
      </c>
      <c r="H8905">
        <v>1512.6552850374201</v>
      </c>
      <c r="I8905">
        <v>1382.33667996537</v>
      </c>
      <c r="J8905">
        <v>1437.2407943733999</v>
      </c>
      <c r="K8905">
        <v>1486.5034362835099</v>
      </c>
      <c r="L8905">
        <v>1722.85207131881</v>
      </c>
      <c r="M8905">
        <v>1467.70687084306</v>
      </c>
      <c r="N8905" t="s">
        <v>17269</v>
      </c>
      <c r="O8905">
        <v>67065</v>
      </c>
    </row>
    <row r="8906" spans="1:15" x14ac:dyDescent="0.3">
      <c r="A8906" t="s">
        <v>17270</v>
      </c>
      <c r="B8906">
        <v>29.849213586527998</v>
      </c>
      <c r="C8906">
        <v>-0.75383282544116703</v>
      </c>
      <c r="D8906">
        <v>0.81139675528523802</v>
      </c>
      <c r="E8906">
        <v>-0.92905575543762797</v>
      </c>
      <c r="F8906">
        <v>0.352860192237888</v>
      </c>
      <c r="G8906">
        <v>0.61743599275134997</v>
      </c>
      <c r="H8906">
        <v>54.5857562955905</v>
      </c>
      <c r="I8906">
        <v>35.716799691842802</v>
      </c>
      <c r="J8906">
        <v>22.297206893963601</v>
      </c>
      <c r="K8906">
        <v>16.2720917043269</v>
      </c>
      <c r="L8906">
        <v>38.438919211346501</v>
      </c>
      <c r="M8906">
        <v>11.784507722097599</v>
      </c>
      <c r="N8906" t="s">
        <v>17271</v>
      </c>
      <c r="O8906">
        <v>69066</v>
      </c>
    </row>
    <row r="8907" spans="1:15" x14ac:dyDescent="0.3">
      <c r="A8907" t="s">
        <v>17272</v>
      </c>
      <c r="B8907">
        <v>37.193126363828803</v>
      </c>
      <c r="C8907">
        <v>-0.6245887093611</v>
      </c>
      <c r="D8907">
        <v>0.67239754185115497</v>
      </c>
      <c r="E8907">
        <v>-0.92889796658322998</v>
      </c>
      <c r="F8907">
        <v>0.35294196689806201</v>
      </c>
      <c r="G8907">
        <v>0.61750973817713894</v>
      </c>
      <c r="H8907">
        <v>66.132743204273098</v>
      </c>
      <c r="I8907">
        <v>28.959567317710398</v>
      </c>
      <c r="J8907">
        <v>32.516760053696899</v>
      </c>
      <c r="K8907">
        <v>16.2720917043269</v>
      </c>
      <c r="L8907">
        <v>24.640332827786199</v>
      </c>
      <c r="M8907">
        <v>54.637263075179597</v>
      </c>
      <c r="N8907" t="s">
        <v>17273</v>
      </c>
      <c r="O8907">
        <v>72088</v>
      </c>
    </row>
    <row r="8908" spans="1:15" x14ac:dyDescent="0.3">
      <c r="A8908" t="s">
        <v>17274</v>
      </c>
      <c r="B8908">
        <v>5001.5215781486304</v>
      </c>
      <c r="C8908">
        <v>6.5510670060022494E-2</v>
      </c>
      <c r="D8908">
        <v>7.0536939089574605E-2</v>
      </c>
      <c r="E8908">
        <v>0.92874273969885202</v>
      </c>
      <c r="F8908">
        <v>0.35302242550397001</v>
      </c>
      <c r="G8908">
        <v>0.61758116472469504</v>
      </c>
      <c r="H8908">
        <v>4741.6127151381197</v>
      </c>
      <c r="I8908">
        <v>5159.6295771053901</v>
      </c>
      <c r="J8908">
        <v>4773.4603758827097</v>
      </c>
      <c r="K8908">
        <v>5568.8840903396604</v>
      </c>
      <c r="L8908">
        <v>4861.0448602656597</v>
      </c>
      <c r="M8908">
        <v>4904.49785016024</v>
      </c>
      <c r="N8908" t="s">
        <v>17275</v>
      </c>
      <c r="O8908">
        <v>140546</v>
      </c>
    </row>
    <row r="8909" spans="1:15" x14ac:dyDescent="0.3">
      <c r="A8909" t="s">
        <v>17276</v>
      </c>
      <c r="B8909">
        <v>104.58468650472901</v>
      </c>
      <c r="C8909">
        <v>-0.44204361334793901</v>
      </c>
      <c r="D8909">
        <v>0.476236801845904</v>
      </c>
      <c r="E8909">
        <v>-0.92820128901119803</v>
      </c>
      <c r="F8909">
        <v>0.35330316593264299</v>
      </c>
      <c r="G8909">
        <v>0.61793354266050604</v>
      </c>
      <c r="H8909">
        <v>139.61356898679901</v>
      </c>
      <c r="I8909">
        <v>71.433599383685504</v>
      </c>
      <c r="J8909">
        <v>147.71899567250901</v>
      </c>
      <c r="K8909">
        <v>86.146367846436803</v>
      </c>
      <c r="L8909">
        <v>56.179958847352502</v>
      </c>
      <c r="M8909">
        <v>126.415628291592</v>
      </c>
      <c r="N8909" t="s">
        <v>17277</v>
      </c>
      <c r="O8909">
        <v>320365</v>
      </c>
    </row>
    <row r="8910" spans="1:15" x14ac:dyDescent="0.3">
      <c r="A8910" t="s">
        <v>17278</v>
      </c>
      <c r="B8910">
        <v>70.5323608955472</v>
      </c>
      <c r="C8910">
        <v>-0.52550022627229598</v>
      </c>
      <c r="D8910">
        <v>0.566110064989926</v>
      </c>
      <c r="E8910">
        <v>-0.92826511798840405</v>
      </c>
      <c r="F8910">
        <v>0.35327006347652101</v>
      </c>
      <c r="G8910">
        <v>0.61793354266050604</v>
      </c>
      <c r="H8910">
        <v>128.066582078116</v>
      </c>
      <c r="I8910">
        <v>79.156150668408301</v>
      </c>
      <c r="J8910">
        <v>42.736313213430201</v>
      </c>
      <c r="K8910">
        <v>69.874276142109807</v>
      </c>
      <c r="L8910">
        <v>43.366985776903697</v>
      </c>
      <c r="M8910">
        <v>59.993857494314803</v>
      </c>
      <c r="N8910" t="s">
        <v>17279</v>
      </c>
      <c r="O8910">
        <v>21745</v>
      </c>
    </row>
    <row r="8911" spans="1:15" x14ac:dyDescent="0.3">
      <c r="A8911" t="s">
        <v>17280</v>
      </c>
      <c r="B8911">
        <v>36.719660411217902</v>
      </c>
      <c r="C8911">
        <v>-0.63679935471579896</v>
      </c>
      <c r="D8911">
        <v>0.68622254925756399</v>
      </c>
      <c r="E8911">
        <v>-0.92797789201879699</v>
      </c>
      <c r="F8911">
        <v>0.353419037676934</v>
      </c>
      <c r="G8911">
        <v>0.61806682885319697</v>
      </c>
      <c r="H8911">
        <v>30.442056395617801</v>
      </c>
      <c r="I8911">
        <v>73.3642372048662</v>
      </c>
      <c r="J8911">
        <v>30.658659479199901</v>
      </c>
      <c r="K8911">
        <v>32.5441834086539</v>
      </c>
      <c r="L8911">
        <v>27.597172767120501</v>
      </c>
      <c r="M8911">
        <v>25.7116532118492</v>
      </c>
      <c r="N8911" t="s">
        <v>24</v>
      </c>
      <c r="O8911" t="s">
        <v>24</v>
      </c>
    </row>
    <row r="8912" spans="1:15" x14ac:dyDescent="0.3">
      <c r="A8912" t="s">
        <v>17281</v>
      </c>
      <c r="B8912">
        <v>290.41780762052002</v>
      </c>
      <c r="C8912">
        <v>0.22464539835726699</v>
      </c>
      <c r="D8912">
        <v>0.24211615173610401</v>
      </c>
      <c r="E8912">
        <v>0.92784143786541196</v>
      </c>
      <c r="F8912">
        <v>0.35348982565321102</v>
      </c>
      <c r="G8912">
        <v>0.61812125051378397</v>
      </c>
      <c r="H8912">
        <v>267.68015106491498</v>
      </c>
      <c r="I8912">
        <v>311.798008120681</v>
      </c>
      <c r="J8912">
        <v>222.97206893963599</v>
      </c>
      <c r="K8912">
        <v>369.472199874718</v>
      </c>
      <c r="L8912">
        <v>325.25239332677802</v>
      </c>
      <c r="M8912">
        <v>245.33202439639501</v>
      </c>
      <c r="N8912" t="s">
        <v>17282</v>
      </c>
      <c r="O8912">
        <v>67446</v>
      </c>
    </row>
    <row r="8913" spans="1:15" x14ac:dyDescent="0.3">
      <c r="A8913" t="s">
        <v>17283</v>
      </c>
      <c r="B8913">
        <v>6.1948119292849402</v>
      </c>
      <c r="C8913">
        <v>-1.36008346881154</v>
      </c>
      <c r="D8913">
        <v>1.46668104443008</v>
      </c>
      <c r="E8913">
        <v>-0.92732054728370295</v>
      </c>
      <c r="F8913">
        <v>0.353760129152912</v>
      </c>
      <c r="G8913">
        <v>0.61852449870519199</v>
      </c>
      <c r="H8913">
        <v>12.596712991290101</v>
      </c>
      <c r="I8913">
        <v>4.8265945529517298</v>
      </c>
      <c r="J8913">
        <v>7.4324022979878697</v>
      </c>
      <c r="K8913">
        <v>0.95718186496040902</v>
      </c>
      <c r="L8913">
        <v>4.9280665655572404</v>
      </c>
      <c r="M8913">
        <v>6.4279133029622999</v>
      </c>
      <c r="N8913" t="s">
        <v>17284</v>
      </c>
      <c r="O8913">
        <v>320587</v>
      </c>
    </row>
    <row r="8914" spans="1:15" x14ac:dyDescent="0.3">
      <c r="A8914" t="s">
        <v>17285</v>
      </c>
      <c r="B8914">
        <v>2848.8304760586202</v>
      </c>
      <c r="C8914">
        <v>7.7165475342248005E-2</v>
      </c>
      <c r="D8914">
        <v>8.3222395948026301E-2</v>
      </c>
      <c r="E8914">
        <v>0.92722006454174999</v>
      </c>
      <c r="F8914">
        <v>0.35381228725486702</v>
      </c>
      <c r="G8914">
        <v>0.61854628744590401</v>
      </c>
      <c r="H8914">
        <v>2719.84028003606</v>
      </c>
      <c r="I8914">
        <v>2730.8871980600902</v>
      </c>
      <c r="J8914">
        <v>2867.9782367360699</v>
      </c>
      <c r="K8914">
        <v>3023.73751140993</v>
      </c>
      <c r="L8914">
        <v>2775.4870897218402</v>
      </c>
      <c r="M8914">
        <v>2975.05254038772</v>
      </c>
      <c r="N8914" t="s">
        <v>17286</v>
      </c>
      <c r="O8914">
        <v>105847</v>
      </c>
    </row>
    <row r="8915" spans="1:15" x14ac:dyDescent="0.3">
      <c r="A8915" t="s">
        <v>17287</v>
      </c>
      <c r="B8915">
        <v>307.20488357924597</v>
      </c>
      <c r="C8915">
        <v>0.21304372335716401</v>
      </c>
      <c r="D8915">
        <v>0.22978753835061</v>
      </c>
      <c r="E8915">
        <v>0.92713349421107905</v>
      </c>
      <c r="F8915">
        <v>0.35385722766586197</v>
      </c>
      <c r="G8915">
        <v>0.61855545450857696</v>
      </c>
      <c r="H8915">
        <v>268.72987714752202</v>
      </c>
      <c r="I8915">
        <v>319.52055940540401</v>
      </c>
      <c r="J8915">
        <v>262.92123129132102</v>
      </c>
      <c r="K8915">
        <v>313.955651707014</v>
      </c>
      <c r="L8915">
        <v>308.49696700388301</v>
      </c>
      <c r="M8915">
        <v>369.605014920332</v>
      </c>
      <c r="N8915" t="s">
        <v>17288</v>
      </c>
      <c r="O8915">
        <v>70686</v>
      </c>
    </row>
    <row r="8916" spans="1:15" x14ac:dyDescent="0.3">
      <c r="A8916" t="s">
        <v>17289</v>
      </c>
      <c r="B8916">
        <v>122.41687393865701</v>
      </c>
      <c r="C8916">
        <v>-0.41355509867539297</v>
      </c>
      <c r="D8916">
        <v>0.44615344292388198</v>
      </c>
      <c r="E8916">
        <v>-0.926934679614137</v>
      </c>
      <c r="F8916">
        <v>0.35396045000196802</v>
      </c>
      <c r="G8916">
        <v>0.61866648703652904</v>
      </c>
      <c r="H8916">
        <v>153.26000806069601</v>
      </c>
      <c r="I8916">
        <v>100.393166701396</v>
      </c>
      <c r="J8916">
        <v>164.44190084298199</v>
      </c>
      <c r="K8916">
        <v>69.874276142109807</v>
      </c>
      <c r="L8916">
        <v>158.68374341094301</v>
      </c>
      <c r="M8916">
        <v>87.8481484738181</v>
      </c>
      <c r="N8916" t="s">
        <v>17290</v>
      </c>
      <c r="O8916">
        <v>53614</v>
      </c>
    </row>
    <row r="8917" spans="1:15" x14ac:dyDescent="0.3">
      <c r="A8917" t="s">
        <v>17291</v>
      </c>
      <c r="B8917">
        <v>141.63060040581101</v>
      </c>
      <c r="C8917">
        <v>0.30525347731966801</v>
      </c>
      <c r="D8917">
        <v>0.32936044594240399</v>
      </c>
      <c r="E8917">
        <v>0.92680672825251098</v>
      </c>
      <c r="F8917">
        <v>0.354026890992995</v>
      </c>
      <c r="G8917">
        <v>0.61871321393594103</v>
      </c>
      <c r="H8917">
        <v>122.81795166507899</v>
      </c>
      <c r="I8917">
        <v>139.00592312501001</v>
      </c>
      <c r="J8917">
        <v>117.060336193309</v>
      </c>
      <c r="K8917">
        <v>133.04827922949701</v>
      </c>
      <c r="L8917">
        <v>180.36723629939499</v>
      </c>
      <c r="M8917">
        <v>157.483875922576</v>
      </c>
      <c r="N8917" t="s">
        <v>17292</v>
      </c>
      <c r="O8917">
        <v>64540</v>
      </c>
    </row>
    <row r="8918" spans="1:15" x14ac:dyDescent="0.3">
      <c r="A8918" t="s">
        <v>17293</v>
      </c>
      <c r="B8918">
        <v>16.5778910819309</v>
      </c>
      <c r="C8918">
        <v>-1.22089993232035</v>
      </c>
      <c r="D8918">
        <v>1.3180138042926099</v>
      </c>
      <c r="E8918">
        <v>-0.92631801605114905</v>
      </c>
      <c r="F8918">
        <v>0.354280735906083</v>
      </c>
      <c r="G8918">
        <v>0.61908740909370796</v>
      </c>
      <c r="H8918">
        <v>9.44753474346758</v>
      </c>
      <c r="I8918">
        <v>20.2716971223972</v>
      </c>
      <c r="J8918">
        <v>38.091061777187797</v>
      </c>
      <c r="K8918">
        <v>22.015182894089399</v>
      </c>
      <c r="L8918">
        <v>0</v>
      </c>
      <c r="M8918">
        <v>9.6418699544434503</v>
      </c>
      <c r="N8918" t="s">
        <v>17294</v>
      </c>
      <c r="O8918">
        <v>109264</v>
      </c>
    </row>
    <row r="8919" spans="1:15" x14ac:dyDescent="0.3">
      <c r="A8919" t="s">
        <v>17295</v>
      </c>
      <c r="B8919">
        <v>1756.84245047843</v>
      </c>
      <c r="C8919">
        <v>0.106068667455923</v>
      </c>
      <c r="D8919">
        <v>0.11451660892560001</v>
      </c>
      <c r="E8919">
        <v>0.92622955264798701</v>
      </c>
      <c r="F8919">
        <v>0.35432669749519802</v>
      </c>
      <c r="G8919">
        <v>0.61909829562347696</v>
      </c>
      <c r="H8919">
        <v>1657.51748443726</v>
      </c>
      <c r="I8919">
        <v>1905.5395295053399</v>
      </c>
      <c r="J8919">
        <v>1494.8419121828099</v>
      </c>
      <c r="K8919">
        <v>2316.3801132041899</v>
      </c>
      <c r="L8919">
        <v>1712.9959381876999</v>
      </c>
      <c r="M8919">
        <v>1453.7797253533099</v>
      </c>
      <c r="N8919" t="s">
        <v>17296</v>
      </c>
      <c r="O8919">
        <v>15247</v>
      </c>
    </row>
    <row r="8920" spans="1:15" x14ac:dyDescent="0.3">
      <c r="A8920" t="s">
        <v>17297</v>
      </c>
      <c r="B8920">
        <v>344.048780362348</v>
      </c>
      <c r="C8920">
        <v>0.19677662738819901</v>
      </c>
      <c r="D8920">
        <v>0.212514334648295</v>
      </c>
      <c r="E8920">
        <v>0.92594519665630304</v>
      </c>
      <c r="F8920">
        <v>0.354474461535496</v>
      </c>
      <c r="G8920">
        <v>0.61921760758364297</v>
      </c>
      <c r="H8920">
        <v>309.66919436921501</v>
      </c>
      <c r="I8920">
        <v>306.97141356773</v>
      </c>
      <c r="J8920">
        <v>339.103354845696</v>
      </c>
      <c r="K8920">
        <v>335.013652736143</v>
      </c>
      <c r="L8920">
        <v>332.15168651855799</v>
      </c>
      <c r="M8920">
        <v>441.38338013674502</v>
      </c>
      <c r="N8920" t="s">
        <v>17298</v>
      </c>
      <c r="O8920">
        <v>76954</v>
      </c>
    </row>
    <row r="8921" spans="1:15" x14ac:dyDescent="0.3">
      <c r="A8921" t="s">
        <v>17299</v>
      </c>
      <c r="B8921">
        <v>814.15791072271497</v>
      </c>
      <c r="C8921">
        <v>0.167076277397154</v>
      </c>
      <c r="D8921">
        <v>0.180425236679472</v>
      </c>
      <c r="E8921">
        <v>0.92601390178008702</v>
      </c>
      <c r="F8921">
        <v>0.35443875572755501</v>
      </c>
      <c r="G8921">
        <v>0.61921760758364297</v>
      </c>
      <c r="H8921">
        <v>665.52633637316103</v>
      </c>
      <c r="I8921">
        <v>834.03553875005798</v>
      </c>
      <c r="J8921">
        <v>788.76369387396198</v>
      </c>
      <c r="K8921">
        <v>1012.69841312811</v>
      </c>
      <c r="L8921">
        <v>1004.33996606057</v>
      </c>
      <c r="M8921">
        <v>579.58351615043398</v>
      </c>
      <c r="N8921" t="s">
        <v>17300</v>
      </c>
      <c r="O8921">
        <v>268783</v>
      </c>
    </row>
    <row r="8922" spans="1:15" x14ac:dyDescent="0.3">
      <c r="A8922" t="s">
        <v>17301</v>
      </c>
      <c r="B8922">
        <v>421.721624473009</v>
      </c>
      <c r="C8922">
        <v>-0.20776929700749999</v>
      </c>
      <c r="D8922">
        <v>0.22440679556846599</v>
      </c>
      <c r="E8922">
        <v>-0.92586009474971798</v>
      </c>
      <c r="F8922">
        <v>0.35451869184245999</v>
      </c>
      <c r="G8922">
        <v>0.61922545188759304</v>
      </c>
      <c r="H8922">
        <v>426.18878953864902</v>
      </c>
      <c r="I8922">
        <v>563.74624378476199</v>
      </c>
      <c r="J8922">
        <v>350.25195829267801</v>
      </c>
      <c r="K8922">
        <v>551.33675421719499</v>
      </c>
      <c r="L8922">
        <v>378.47551223479599</v>
      </c>
      <c r="M8922">
        <v>260.33048876997299</v>
      </c>
      <c r="N8922" t="s">
        <v>17302</v>
      </c>
      <c r="O8922">
        <v>56524</v>
      </c>
    </row>
    <row r="8923" spans="1:15" x14ac:dyDescent="0.3">
      <c r="A8923" t="s">
        <v>17303</v>
      </c>
      <c r="B8923">
        <v>3310.52351940673</v>
      </c>
      <c r="C8923">
        <v>7.4682311430480403E-2</v>
      </c>
      <c r="D8923">
        <v>8.0684655128496596E-2</v>
      </c>
      <c r="E8923">
        <v>0.92560736997069704</v>
      </c>
      <c r="F8923">
        <v>0.35465006190453702</v>
      </c>
      <c r="G8923">
        <v>0.619385481349081</v>
      </c>
      <c r="H8923">
        <v>3099.84112193997</v>
      </c>
      <c r="I8923">
        <v>3147.9049674351199</v>
      </c>
      <c r="J8923">
        <v>3381.7430455844801</v>
      </c>
      <c r="K8923">
        <v>3093.6117875520399</v>
      </c>
      <c r="L8923">
        <v>3243.6534134497701</v>
      </c>
      <c r="M8923">
        <v>3896.3867804789802</v>
      </c>
      <c r="N8923" t="s">
        <v>17304</v>
      </c>
      <c r="O8923">
        <v>66070</v>
      </c>
    </row>
    <row r="8924" spans="1:15" x14ac:dyDescent="0.3">
      <c r="A8924" t="s">
        <v>17305</v>
      </c>
      <c r="B8924">
        <v>6.38457920596416</v>
      </c>
      <c r="C8924">
        <v>1.3612069121717401</v>
      </c>
      <c r="D8924">
        <v>1.47081531067631</v>
      </c>
      <c r="E8924">
        <v>0.92547779608429204</v>
      </c>
      <c r="F8924">
        <v>0.354717428237392</v>
      </c>
      <c r="G8924">
        <v>0.619433706914159</v>
      </c>
      <c r="H8924">
        <v>1.0497260826075101</v>
      </c>
      <c r="I8924">
        <v>6.7572323741324203</v>
      </c>
      <c r="J8924">
        <v>2.7871508617454501</v>
      </c>
      <c r="K8924">
        <v>13.400546109445701</v>
      </c>
      <c r="L8924">
        <v>7.8849065048915801</v>
      </c>
      <c r="M8924">
        <v>6.4279133029622999</v>
      </c>
      <c r="N8924" t="s">
        <v>24</v>
      </c>
      <c r="O8924" t="s">
        <v>24</v>
      </c>
    </row>
    <row r="8925" spans="1:15" x14ac:dyDescent="0.3">
      <c r="A8925" t="s">
        <v>17306</v>
      </c>
      <c r="B8925">
        <v>43.551146827912497</v>
      </c>
      <c r="C8925">
        <v>0.538419369124432</v>
      </c>
      <c r="D8925">
        <v>0.58193294061364398</v>
      </c>
      <c r="E8925">
        <v>0.92522579759219703</v>
      </c>
      <c r="F8925">
        <v>0.35484846707856499</v>
      </c>
      <c r="G8925">
        <v>0.61959309883664304</v>
      </c>
      <c r="H8925">
        <v>37.790138973870299</v>
      </c>
      <c r="I8925">
        <v>43.4393509765655</v>
      </c>
      <c r="J8925">
        <v>25.084357755709</v>
      </c>
      <c r="K8925">
        <v>62.216821222426603</v>
      </c>
      <c r="L8925">
        <v>54.208732221129601</v>
      </c>
      <c r="M8925">
        <v>38.567479817773801</v>
      </c>
      <c r="N8925" t="s">
        <v>17307</v>
      </c>
      <c r="O8925">
        <v>19395</v>
      </c>
    </row>
    <row r="8926" spans="1:15" x14ac:dyDescent="0.3">
      <c r="A8926" t="s">
        <v>17308</v>
      </c>
      <c r="B8926">
        <v>2201.1613495843799</v>
      </c>
      <c r="C8926">
        <v>9.1236195132194595E-2</v>
      </c>
      <c r="D8926">
        <v>9.8636386748670798E-2</v>
      </c>
      <c r="E8926">
        <v>0.92497503344955101</v>
      </c>
      <c r="F8926">
        <v>0.35497889439171298</v>
      </c>
      <c r="G8926">
        <v>0.61968195523321401</v>
      </c>
      <c r="H8926">
        <v>2173.98271708015</v>
      </c>
      <c r="I8926">
        <v>2266.56880206613</v>
      </c>
      <c r="J8926">
        <v>1959.3670558070501</v>
      </c>
      <c r="K8926">
        <v>2521.2170323057198</v>
      </c>
      <c r="L8926">
        <v>2149.6226358960698</v>
      </c>
      <c r="M8926">
        <v>2136.2098543511402</v>
      </c>
      <c r="N8926" t="s">
        <v>17309</v>
      </c>
      <c r="O8926">
        <v>73247</v>
      </c>
    </row>
    <row r="8927" spans="1:15" x14ac:dyDescent="0.3">
      <c r="A8927" t="s">
        <v>17310</v>
      </c>
      <c r="B8927">
        <v>9.4361225927247201</v>
      </c>
      <c r="C8927">
        <v>-1.27125214279228</v>
      </c>
      <c r="D8927">
        <v>1.37428158587576</v>
      </c>
      <c r="E8927">
        <v>-0.92503032555891795</v>
      </c>
      <c r="F8927">
        <v>0.354950133288846</v>
      </c>
      <c r="G8927">
        <v>0.61968195523321401</v>
      </c>
      <c r="H8927">
        <v>9.44753474346758</v>
      </c>
      <c r="I8927">
        <v>1.9306378211806901</v>
      </c>
      <c r="J8927">
        <v>23.226257181212102</v>
      </c>
      <c r="K8927">
        <v>1.91436372992082</v>
      </c>
      <c r="L8927">
        <v>2.9568399393343401</v>
      </c>
      <c r="M8927">
        <v>17.1411021412328</v>
      </c>
      <c r="N8927" t="s">
        <v>24</v>
      </c>
      <c r="O8927" t="s">
        <v>24</v>
      </c>
    </row>
    <row r="8928" spans="1:15" x14ac:dyDescent="0.3">
      <c r="A8928" t="s">
        <v>17311</v>
      </c>
      <c r="B8928">
        <v>541.70049303517305</v>
      </c>
      <c r="C8928">
        <v>-0.18172879035519099</v>
      </c>
      <c r="D8928">
        <v>0.196491266641172</v>
      </c>
      <c r="E8928">
        <v>-0.92486955507829105</v>
      </c>
      <c r="F8928">
        <v>0.355033764786293</v>
      </c>
      <c r="G8928">
        <v>0.619708314428141</v>
      </c>
      <c r="H8928">
        <v>664.47661029055303</v>
      </c>
      <c r="I8928">
        <v>581.12198417538798</v>
      </c>
      <c r="J8928">
        <v>477.53184764572001</v>
      </c>
      <c r="K8928">
        <v>601.11021119513703</v>
      </c>
      <c r="L8928">
        <v>538.14486895885</v>
      </c>
      <c r="M8928">
        <v>387.81743594539199</v>
      </c>
      <c r="N8928" t="s">
        <v>17312</v>
      </c>
      <c r="O8928">
        <v>12952</v>
      </c>
    </row>
    <row r="8929" spans="1:15" x14ac:dyDescent="0.3">
      <c r="A8929" t="s">
        <v>17313</v>
      </c>
      <c r="B8929">
        <v>53.549700835194997</v>
      </c>
      <c r="C8929">
        <v>0.46545796618840601</v>
      </c>
      <c r="D8929">
        <v>0.50342900582117101</v>
      </c>
      <c r="E8929">
        <v>0.92457518499390401</v>
      </c>
      <c r="F8929">
        <v>0.35518692594350698</v>
      </c>
      <c r="G8929">
        <v>0.619906214163499</v>
      </c>
      <c r="H8929">
        <v>45.1382215521229</v>
      </c>
      <c r="I8929">
        <v>42.474032065975202</v>
      </c>
      <c r="J8929">
        <v>47.381564649672598</v>
      </c>
      <c r="K8929">
        <v>64.131184952347397</v>
      </c>
      <c r="L8929">
        <v>61.108025412909797</v>
      </c>
      <c r="M8929">
        <v>61.065176378141899</v>
      </c>
      <c r="N8929" t="s">
        <v>17314</v>
      </c>
      <c r="O8929">
        <v>72338</v>
      </c>
    </row>
    <row r="8930" spans="1:15" x14ac:dyDescent="0.3">
      <c r="A8930" t="s">
        <v>17315</v>
      </c>
      <c r="B8930">
        <v>6.6257696535263699</v>
      </c>
      <c r="C8930">
        <v>-1.4019343215376801</v>
      </c>
      <c r="D8930">
        <v>1.5165577321808299</v>
      </c>
      <c r="E8930">
        <v>-0.92441869622839001</v>
      </c>
      <c r="F8930">
        <v>0.35526836423486102</v>
      </c>
      <c r="G8930">
        <v>0.61997890598136396</v>
      </c>
      <c r="H8930">
        <v>6.2983564956450504</v>
      </c>
      <c r="I8930">
        <v>3.8612756423613801</v>
      </c>
      <c r="J8930">
        <v>18.581005744969701</v>
      </c>
      <c r="K8930">
        <v>5.7430911897624499</v>
      </c>
      <c r="L8930">
        <v>0.98561331311144795</v>
      </c>
      <c r="M8930">
        <v>4.2852755353081999</v>
      </c>
      <c r="N8930" t="s">
        <v>24</v>
      </c>
      <c r="O8930" t="s">
        <v>24</v>
      </c>
    </row>
    <row r="8931" spans="1:15" x14ac:dyDescent="0.3">
      <c r="A8931" t="s">
        <v>17316</v>
      </c>
      <c r="B8931">
        <v>276.105884894447</v>
      </c>
      <c r="C8931">
        <v>0.22579493172566101</v>
      </c>
      <c r="D8931">
        <v>0.24434373277754001</v>
      </c>
      <c r="E8931">
        <v>0.92408726493195303</v>
      </c>
      <c r="F8931">
        <v>0.35544088323880701</v>
      </c>
      <c r="G8931">
        <v>0.620210508692844</v>
      </c>
      <c r="H8931">
        <v>239.33754683451201</v>
      </c>
      <c r="I8931">
        <v>295.38758664064602</v>
      </c>
      <c r="J8931">
        <v>216.46871692889701</v>
      </c>
      <c r="K8931">
        <v>438.38929415186698</v>
      </c>
      <c r="L8931">
        <v>259.21630134831099</v>
      </c>
      <c r="M8931">
        <v>207.835863462448</v>
      </c>
      <c r="N8931" t="s">
        <v>17317</v>
      </c>
      <c r="O8931">
        <v>234796</v>
      </c>
    </row>
    <row r="8932" spans="1:15" x14ac:dyDescent="0.3">
      <c r="A8932" t="s">
        <v>17318</v>
      </c>
      <c r="B8932">
        <v>57.7086086652631</v>
      </c>
      <c r="C8932">
        <v>-0.67200088876129105</v>
      </c>
      <c r="D8932">
        <v>0.72751079001035701</v>
      </c>
      <c r="E8932">
        <v>-0.92369886191203299</v>
      </c>
      <c r="F8932">
        <v>0.35564312482656502</v>
      </c>
      <c r="G8932">
        <v>0.62049391681195099</v>
      </c>
      <c r="H8932">
        <v>85.027812691208197</v>
      </c>
      <c r="I8932">
        <v>78.190831757818003</v>
      </c>
      <c r="J8932">
        <v>35.303910915442401</v>
      </c>
      <c r="K8932">
        <v>9.57181864960409</v>
      </c>
      <c r="L8932">
        <v>86.733971553807393</v>
      </c>
      <c r="M8932">
        <v>51.423306423698399</v>
      </c>
      <c r="N8932" t="s">
        <v>17319</v>
      </c>
      <c r="O8932">
        <v>12326</v>
      </c>
    </row>
    <row r="8933" spans="1:15" x14ac:dyDescent="0.3">
      <c r="A8933" t="s">
        <v>17320</v>
      </c>
      <c r="B8933">
        <v>69.232585584961598</v>
      </c>
      <c r="C8933">
        <v>-0.484522906143736</v>
      </c>
      <c r="D8933">
        <v>0.52466022358531395</v>
      </c>
      <c r="E8933">
        <v>-0.92349845550078802</v>
      </c>
      <c r="F8933">
        <v>0.35574750489761098</v>
      </c>
      <c r="G8933">
        <v>0.62060654067561405</v>
      </c>
      <c r="H8933">
        <v>81.878634443385707</v>
      </c>
      <c r="I8933">
        <v>46.3353077083366</v>
      </c>
      <c r="J8933">
        <v>104.05363217183</v>
      </c>
      <c r="K8933">
        <v>26.801092218891402</v>
      </c>
      <c r="L8933">
        <v>74.906611796470003</v>
      </c>
      <c r="M8933">
        <v>81.420235170855804</v>
      </c>
      <c r="N8933" t="s">
        <v>17321</v>
      </c>
      <c r="O8933">
        <v>329650</v>
      </c>
    </row>
    <row r="8934" spans="1:15" x14ac:dyDescent="0.3">
      <c r="A8934" t="s">
        <v>17322</v>
      </c>
      <c r="B8934">
        <v>49.044365991137603</v>
      </c>
      <c r="C8934">
        <v>-0.69460517010800005</v>
      </c>
      <c r="D8934">
        <v>0.752225074426636</v>
      </c>
      <c r="E8934">
        <v>-0.92340071306110705</v>
      </c>
      <c r="F8934">
        <v>0.355798420272183</v>
      </c>
      <c r="G8934">
        <v>0.62062587984788498</v>
      </c>
      <c r="H8934">
        <v>29.392330313010302</v>
      </c>
      <c r="I8934">
        <v>112.94231253907</v>
      </c>
      <c r="J8934">
        <v>37.162011489939303</v>
      </c>
      <c r="K8934">
        <v>68.917094277149403</v>
      </c>
      <c r="L8934">
        <v>14.784199696671701</v>
      </c>
      <c r="M8934">
        <v>31.068247630984501</v>
      </c>
      <c r="N8934" t="s">
        <v>17323</v>
      </c>
      <c r="O8934">
        <v>56839</v>
      </c>
    </row>
    <row r="8935" spans="1:15" x14ac:dyDescent="0.3">
      <c r="A8935" t="s">
        <v>17324</v>
      </c>
      <c r="B8935">
        <v>313.640063595556</v>
      </c>
      <c r="C8935">
        <v>-0.207194193651416</v>
      </c>
      <c r="D8935">
        <v>0.22445264610767099</v>
      </c>
      <c r="E8935">
        <v>-0.92310871466413102</v>
      </c>
      <c r="F8935">
        <v>0.355950553605002</v>
      </c>
      <c r="G8935">
        <v>0.62082175131779105</v>
      </c>
      <c r="H8935">
        <v>321.21618127789799</v>
      </c>
      <c r="I8935">
        <v>350.41076454429498</v>
      </c>
      <c r="J8935">
        <v>337.24525427119897</v>
      </c>
      <c r="K8935">
        <v>302.46946932748898</v>
      </c>
      <c r="L8935">
        <v>326.23800663988902</v>
      </c>
      <c r="M8935">
        <v>244.260705512567</v>
      </c>
      <c r="N8935" t="s">
        <v>17325</v>
      </c>
      <c r="O8935">
        <v>217887</v>
      </c>
    </row>
    <row r="8936" spans="1:15" x14ac:dyDescent="0.3">
      <c r="A8936" t="s">
        <v>17326</v>
      </c>
      <c r="B8936">
        <v>597.87225318990102</v>
      </c>
      <c r="C8936">
        <v>0.16473256539536499</v>
      </c>
      <c r="D8936">
        <v>0.178474961574346</v>
      </c>
      <c r="E8936">
        <v>0.92300098536087105</v>
      </c>
      <c r="F8936">
        <v>0.35600669172870603</v>
      </c>
      <c r="G8936">
        <v>0.62085017017534405</v>
      </c>
      <c r="H8936">
        <v>546.90728903851198</v>
      </c>
      <c r="I8936">
        <v>541.54390884118402</v>
      </c>
      <c r="J8936">
        <v>602.95363642426605</v>
      </c>
      <c r="K8936">
        <v>658.54112309276104</v>
      </c>
      <c r="L8936">
        <v>715.55526531891098</v>
      </c>
      <c r="M8936">
        <v>521.73229642377396</v>
      </c>
      <c r="N8936" t="s">
        <v>17327</v>
      </c>
      <c r="O8936">
        <v>117150</v>
      </c>
    </row>
    <row r="8937" spans="1:15" x14ac:dyDescent="0.3">
      <c r="A8937" t="s">
        <v>17328</v>
      </c>
      <c r="B8937">
        <v>524.12685194827998</v>
      </c>
      <c r="C8937">
        <v>0.166229429108365</v>
      </c>
      <c r="D8937">
        <v>0.18014043192198301</v>
      </c>
      <c r="E8937">
        <v>0.92277689874950997</v>
      </c>
      <c r="F8937">
        <v>0.35612348194267202</v>
      </c>
      <c r="G8937">
        <v>0.62091485908366495</v>
      </c>
      <c r="H8937">
        <v>540.60893254286702</v>
      </c>
      <c r="I8937">
        <v>445.01201778214897</v>
      </c>
      <c r="J8937">
        <v>497.04190367793802</v>
      </c>
      <c r="K8937">
        <v>578.13784643608699</v>
      </c>
      <c r="L8937">
        <v>581.51185473575401</v>
      </c>
      <c r="M8937">
        <v>502.448556514887</v>
      </c>
      <c r="N8937" t="s">
        <v>17329</v>
      </c>
      <c r="O8937">
        <v>66637</v>
      </c>
    </row>
    <row r="8938" spans="1:15" x14ac:dyDescent="0.3">
      <c r="A8938" t="s">
        <v>17330</v>
      </c>
      <c r="B8938">
        <v>80.298891766462802</v>
      </c>
      <c r="C8938">
        <v>-0.48255810476607902</v>
      </c>
      <c r="D8938">
        <v>0.52293278617958705</v>
      </c>
      <c r="E8938">
        <v>-0.92279183390187702</v>
      </c>
      <c r="F8938">
        <v>0.35611569723847802</v>
      </c>
      <c r="G8938">
        <v>0.62091485908366495</v>
      </c>
      <c r="H8938">
        <v>134.36493857376101</v>
      </c>
      <c r="I8938">
        <v>70.468280473095206</v>
      </c>
      <c r="J8938">
        <v>75.253073267127107</v>
      </c>
      <c r="K8938">
        <v>93.803822766120007</v>
      </c>
      <c r="L8938">
        <v>40.410145837569402</v>
      </c>
      <c r="M8938">
        <v>67.493089681104195</v>
      </c>
      <c r="N8938" t="s">
        <v>17331</v>
      </c>
      <c r="O8938">
        <v>17355</v>
      </c>
    </row>
    <row r="8939" spans="1:15" x14ac:dyDescent="0.3">
      <c r="A8939" t="s">
        <v>17332</v>
      </c>
      <c r="B8939">
        <v>22.686170239524699</v>
      </c>
      <c r="C8939">
        <v>-0.71966552348491097</v>
      </c>
      <c r="D8939">
        <v>0.78016113275266097</v>
      </c>
      <c r="E8939">
        <v>-0.92245754533515101</v>
      </c>
      <c r="F8939">
        <v>0.35628996536669699</v>
      </c>
      <c r="G8939">
        <v>0.62106372251209496</v>
      </c>
      <c r="H8939">
        <v>19.944795569542698</v>
      </c>
      <c r="I8939">
        <v>35.716799691842802</v>
      </c>
      <c r="J8939">
        <v>28.800558904702999</v>
      </c>
      <c r="K8939">
        <v>21.058001029128999</v>
      </c>
      <c r="L8939">
        <v>17.7410396360061</v>
      </c>
      <c r="M8939">
        <v>12.8558266059246</v>
      </c>
      <c r="N8939" t="s">
        <v>24</v>
      </c>
      <c r="O8939" t="s">
        <v>24</v>
      </c>
    </row>
    <row r="8940" spans="1:15" x14ac:dyDescent="0.3">
      <c r="A8940" t="s">
        <v>17333</v>
      </c>
      <c r="B8940">
        <v>4358.76651756301</v>
      </c>
      <c r="C8940">
        <v>-7.1311809693655706E-2</v>
      </c>
      <c r="D8940">
        <v>7.7300783465716602E-2</v>
      </c>
      <c r="E8940">
        <v>-0.92252376362114097</v>
      </c>
      <c r="F8940">
        <v>0.35625544081232702</v>
      </c>
      <c r="G8940">
        <v>0.62106372251209496</v>
      </c>
      <c r="H8940">
        <v>4620.89421563825</v>
      </c>
      <c r="I8940">
        <v>4670.2128894360903</v>
      </c>
      <c r="J8940">
        <v>4112.9056216490399</v>
      </c>
      <c r="K8940">
        <v>4833.7684180500601</v>
      </c>
      <c r="L8940">
        <v>4066.6405298978302</v>
      </c>
      <c r="M8940">
        <v>3848.1774307067599</v>
      </c>
      <c r="N8940" t="s">
        <v>17334</v>
      </c>
      <c r="O8940">
        <v>56445</v>
      </c>
    </row>
    <row r="8941" spans="1:15" x14ac:dyDescent="0.3">
      <c r="A8941" t="s">
        <v>17335</v>
      </c>
      <c r="B8941">
        <v>1098.41144465294</v>
      </c>
      <c r="C8941">
        <v>0.109676360194623</v>
      </c>
      <c r="D8941">
        <v>0.118910232078301</v>
      </c>
      <c r="E8941">
        <v>0.92234585937400504</v>
      </c>
      <c r="F8941">
        <v>0.35634820040531101</v>
      </c>
      <c r="G8941">
        <v>0.62106372251209496</v>
      </c>
      <c r="H8941">
        <v>1025.5823827075401</v>
      </c>
      <c r="I8941">
        <v>1058.95484491761</v>
      </c>
      <c r="J8941">
        <v>1081.41453435723</v>
      </c>
      <c r="K8941">
        <v>1071.0865068907001</v>
      </c>
      <c r="L8941">
        <v>1185.6928156730701</v>
      </c>
      <c r="M8941">
        <v>1167.73758337148</v>
      </c>
      <c r="N8941" t="s">
        <v>17336</v>
      </c>
      <c r="O8941">
        <v>66531</v>
      </c>
    </row>
    <row r="8942" spans="1:15" x14ac:dyDescent="0.3">
      <c r="A8942" t="s">
        <v>17337</v>
      </c>
      <c r="B8942">
        <v>142.94290272117399</v>
      </c>
      <c r="C8942">
        <v>-0.41300830210112099</v>
      </c>
      <c r="D8942">
        <v>0.44779900350755603</v>
      </c>
      <c r="E8942">
        <v>-0.92230732731890197</v>
      </c>
      <c r="F8942">
        <v>0.35636829309335399</v>
      </c>
      <c r="G8942">
        <v>0.62106372251209496</v>
      </c>
      <c r="H8942">
        <v>111.270964756396</v>
      </c>
      <c r="I8942">
        <v>147.69379332032301</v>
      </c>
      <c r="J8942">
        <v>229.475420950375</v>
      </c>
      <c r="K8942">
        <v>85.189185981476399</v>
      </c>
      <c r="L8942">
        <v>183.32407623872899</v>
      </c>
      <c r="M8942">
        <v>100.703975079743</v>
      </c>
      <c r="N8942" t="s">
        <v>17338</v>
      </c>
      <c r="O8942">
        <v>18519</v>
      </c>
    </row>
    <row r="8943" spans="1:15" x14ac:dyDescent="0.3">
      <c r="A8943" t="s">
        <v>17339</v>
      </c>
      <c r="B8943">
        <v>556.67081589197505</v>
      </c>
      <c r="C8943">
        <v>0.24655931589414501</v>
      </c>
      <c r="D8943">
        <v>0.26752085868208902</v>
      </c>
      <c r="E8943">
        <v>0.92164520220513602</v>
      </c>
      <c r="F8943">
        <v>0.35671367233343299</v>
      </c>
      <c r="G8943">
        <v>0.62159611298362305</v>
      </c>
      <c r="H8943">
        <v>350.60851159090799</v>
      </c>
      <c r="I8943">
        <v>481.69413638458201</v>
      </c>
      <c r="J8943">
        <v>663.34190509541702</v>
      </c>
      <c r="K8943">
        <v>383.82992784912398</v>
      </c>
      <c r="L8943">
        <v>759.907864408926</v>
      </c>
      <c r="M8943">
        <v>700.64255002289099</v>
      </c>
      <c r="N8943" t="s">
        <v>17340</v>
      </c>
      <c r="O8943">
        <v>11883</v>
      </c>
    </row>
    <row r="8944" spans="1:15" x14ac:dyDescent="0.3">
      <c r="A8944" t="s">
        <v>17341</v>
      </c>
      <c r="B8944">
        <v>254.413037260896</v>
      </c>
      <c r="C8944">
        <v>0.28727816471970102</v>
      </c>
      <c r="D8944">
        <v>0.31176175444337001</v>
      </c>
      <c r="E8944">
        <v>0.92146698761243995</v>
      </c>
      <c r="F8944">
        <v>0.35680666905403902</v>
      </c>
      <c r="G8944">
        <v>0.62168864108241495</v>
      </c>
      <c r="H8944">
        <v>233.039190338867</v>
      </c>
      <c r="I8944">
        <v>303.11013792536801</v>
      </c>
      <c r="J8944">
        <v>144.00279452351501</v>
      </c>
      <c r="K8944">
        <v>388.61583717392602</v>
      </c>
      <c r="L8944">
        <v>268.086821166314</v>
      </c>
      <c r="M8944">
        <v>189.62344243738801</v>
      </c>
      <c r="N8944" t="s">
        <v>17342</v>
      </c>
      <c r="O8944">
        <v>24075</v>
      </c>
    </row>
    <row r="8945" spans="1:15" x14ac:dyDescent="0.3">
      <c r="A8945" t="s">
        <v>17343</v>
      </c>
      <c r="B8945">
        <v>194.24515719725599</v>
      </c>
      <c r="C8945">
        <v>0.25336049135704802</v>
      </c>
      <c r="D8945">
        <v>0.27497655984324398</v>
      </c>
      <c r="E8945">
        <v>0.92138941407035302</v>
      </c>
      <c r="F8945">
        <v>0.35684715359105901</v>
      </c>
      <c r="G8945">
        <v>0.62168966315472796</v>
      </c>
      <c r="H8945">
        <v>190.000420951959</v>
      </c>
      <c r="I8945">
        <v>184.37591192275599</v>
      </c>
      <c r="J8945">
        <v>157.00949854499399</v>
      </c>
      <c r="K8945">
        <v>249.82446675466699</v>
      </c>
      <c r="L8945">
        <v>201.065115874735</v>
      </c>
      <c r="M8945">
        <v>183.19552913442601</v>
      </c>
      <c r="N8945" t="s">
        <v>17344</v>
      </c>
      <c r="O8945">
        <v>68332</v>
      </c>
    </row>
    <row r="8946" spans="1:15" x14ac:dyDescent="0.3">
      <c r="A8946" t="s">
        <v>17345</v>
      </c>
      <c r="B8946">
        <v>7.6625180334237699</v>
      </c>
      <c r="C8946">
        <v>-1.25601196866031</v>
      </c>
      <c r="D8946">
        <v>1.3633038329179501</v>
      </c>
      <c r="E8946">
        <v>-0.92130010811456797</v>
      </c>
      <c r="F8946">
        <v>0.356893764692574</v>
      </c>
      <c r="G8946">
        <v>0.621701357343732</v>
      </c>
      <c r="H8946">
        <v>14.696165156505099</v>
      </c>
      <c r="I8946">
        <v>12.5491458376745</v>
      </c>
      <c r="J8946">
        <v>4.64525143624242</v>
      </c>
      <c r="K8946">
        <v>1.91436372992082</v>
      </c>
      <c r="L8946">
        <v>7.8849065048915801</v>
      </c>
      <c r="M8946">
        <v>4.2852755353081999</v>
      </c>
      <c r="N8946" t="s">
        <v>24</v>
      </c>
      <c r="O8946" t="s">
        <v>24</v>
      </c>
    </row>
    <row r="8947" spans="1:15" x14ac:dyDescent="0.3">
      <c r="A8947" t="s">
        <v>17346</v>
      </c>
      <c r="B8947">
        <v>15.643324544396901</v>
      </c>
      <c r="C8947">
        <v>-1.3324044545576501</v>
      </c>
      <c r="D8947">
        <v>1.44681742995204</v>
      </c>
      <c r="E8947">
        <v>-0.92092093098561401</v>
      </c>
      <c r="F8947">
        <v>0.357091709809782</v>
      </c>
      <c r="G8947">
        <v>0.62191239541773902</v>
      </c>
      <c r="H8947">
        <v>3.1491782478225301</v>
      </c>
      <c r="I8947">
        <v>5.7919134635420697</v>
      </c>
      <c r="J8947">
        <v>44.594413787927202</v>
      </c>
      <c r="K8947">
        <v>0</v>
      </c>
      <c r="L8947">
        <v>16.7554263228946</v>
      </c>
      <c r="M8947">
        <v>23.569015444195099</v>
      </c>
      <c r="N8947" t="s">
        <v>17347</v>
      </c>
      <c r="O8947">
        <v>380924</v>
      </c>
    </row>
    <row r="8948" spans="1:15" x14ac:dyDescent="0.3">
      <c r="A8948" t="s">
        <v>17348</v>
      </c>
      <c r="B8948">
        <v>1098.710016469</v>
      </c>
      <c r="C8948">
        <v>0.11103630068729101</v>
      </c>
      <c r="D8948">
        <v>0.120571697463957</v>
      </c>
      <c r="E8948">
        <v>0.92091513201499398</v>
      </c>
      <c r="F8948">
        <v>0.357094737633328</v>
      </c>
      <c r="G8948">
        <v>0.62191239541773902</v>
      </c>
      <c r="H8948">
        <v>993.040874146703</v>
      </c>
      <c r="I8948">
        <v>1129.4231253907001</v>
      </c>
      <c r="J8948">
        <v>1037.7491708565601</v>
      </c>
      <c r="K8948">
        <v>1385.99934046267</v>
      </c>
      <c r="L8948">
        <v>1135.4265367043899</v>
      </c>
      <c r="M8948">
        <v>910.62105125299297</v>
      </c>
      <c r="N8948" t="s">
        <v>17349</v>
      </c>
      <c r="O8948">
        <v>217201</v>
      </c>
    </row>
    <row r="8949" spans="1:15" x14ac:dyDescent="0.3">
      <c r="A8949" t="s">
        <v>17350</v>
      </c>
      <c r="B8949">
        <v>127.01081090994499</v>
      </c>
      <c r="C8949">
        <v>-0.44667065180728699</v>
      </c>
      <c r="D8949">
        <v>0.48509571746450397</v>
      </c>
      <c r="E8949">
        <v>-0.9207886932953</v>
      </c>
      <c r="F8949">
        <v>0.35716075925478602</v>
      </c>
      <c r="G8949">
        <v>0.62195786217121996</v>
      </c>
      <c r="H8949">
        <v>181.60261229109901</v>
      </c>
      <c r="I8949">
        <v>75.294875026046896</v>
      </c>
      <c r="J8949">
        <v>178.37765515170901</v>
      </c>
      <c r="K8949">
        <v>62.216821222426603</v>
      </c>
      <c r="L8949">
        <v>160.65497003716601</v>
      </c>
      <c r="M8949">
        <v>103.917931731224</v>
      </c>
      <c r="N8949" t="s">
        <v>17351</v>
      </c>
      <c r="O8949">
        <v>239570</v>
      </c>
    </row>
    <row r="8950" spans="1:15" x14ac:dyDescent="0.3">
      <c r="A8950" t="s">
        <v>17352</v>
      </c>
      <c r="B8950">
        <v>28.1446551409053</v>
      </c>
      <c r="C8950">
        <v>-0.682169518968612</v>
      </c>
      <c r="D8950">
        <v>0.74120910308336396</v>
      </c>
      <c r="E8950">
        <v>-0.92034692522103101</v>
      </c>
      <c r="F8950">
        <v>0.35739149454552599</v>
      </c>
      <c r="G8950">
        <v>0.62229011822643698</v>
      </c>
      <c r="H8950">
        <v>36.7404128912628</v>
      </c>
      <c r="I8950">
        <v>33.786161870662099</v>
      </c>
      <c r="J8950">
        <v>33.4458103409454</v>
      </c>
      <c r="K8950">
        <v>15.3149098393665</v>
      </c>
      <c r="L8950">
        <v>33.5108526457892</v>
      </c>
      <c r="M8950">
        <v>16.069783257405799</v>
      </c>
      <c r="N8950" t="s">
        <v>17353</v>
      </c>
      <c r="O8950">
        <v>280645</v>
      </c>
    </row>
    <row r="8951" spans="1:15" x14ac:dyDescent="0.3">
      <c r="A8951" t="s">
        <v>17354</v>
      </c>
      <c r="B8951">
        <v>82.574515635607597</v>
      </c>
      <c r="C8951">
        <v>0.41661468169478399</v>
      </c>
      <c r="D8951">
        <v>0.45276191572320301</v>
      </c>
      <c r="E8951">
        <v>0.92016282118013304</v>
      </c>
      <c r="F8951">
        <v>0.35748767971369799</v>
      </c>
      <c r="G8951">
        <v>0.622388047519423</v>
      </c>
      <c r="H8951">
        <v>75.580277947740598</v>
      </c>
      <c r="I8951">
        <v>82.052107400179295</v>
      </c>
      <c r="J8951">
        <v>48.310614936921098</v>
      </c>
      <c r="K8951">
        <v>135.919824824378</v>
      </c>
      <c r="L8951">
        <v>106.446237816036</v>
      </c>
      <c r="M8951">
        <v>47.138030888390198</v>
      </c>
      <c r="N8951" t="s">
        <v>17355</v>
      </c>
      <c r="O8951">
        <v>78748</v>
      </c>
    </row>
    <row r="8952" spans="1:15" x14ac:dyDescent="0.3">
      <c r="A8952" t="s">
        <v>17356</v>
      </c>
      <c r="B8952">
        <v>35.7349405379926</v>
      </c>
      <c r="C8952">
        <v>0.70634504594273495</v>
      </c>
      <c r="D8952">
        <v>0.76788292809662595</v>
      </c>
      <c r="E8952">
        <v>0.91986033299838199</v>
      </c>
      <c r="F8952">
        <v>0.35764575006635402</v>
      </c>
      <c r="G8952">
        <v>0.62259368534620996</v>
      </c>
      <c r="H8952">
        <v>46.187947634730399</v>
      </c>
      <c r="I8952">
        <v>19.306378211806901</v>
      </c>
      <c r="J8952">
        <v>13.9357543087272</v>
      </c>
      <c r="K8952">
        <v>53.602184437782903</v>
      </c>
      <c r="L8952">
        <v>62.093638726021197</v>
      </c>
      <c r="M8952">
        <v>19.283739908886901</v>
      </c>
      <c r="N8952" t="s">
        <v>24</v>
      </c>
      <c r="O8952" t="s">
        <v>24</v>
      </c>
    </row>
    <row r="8953" spans="1:15" x14ac:dyDescent="0.3">
      <c r="A8953" t="s">
        <v>17357</v>
      </c>
      <c r="B8953">
        <v>11.884998274040299</v>
      </c>
      <c r="C8953">
        <v>-1.37584578048999</v>
      </c>
      <c r="D8953">
        <v>1.49634554609241</v>
      </c>
      <c r="E8953">
        <v>-0.91947062901540699</v>
      </c>
      <c r="F8953">
        <v>0.35784946136337598</v>
      </c>
      <c r="G8953">
        <v>0.62280914854955005</v>
      </c>
      <c r="H8953">
        <v>23.0939738173652</v>
      </c>
      <c r="I8953">
        <v>18.3410593012166</v>
      </c>
      <c r="J8953">
        <v>10.2195531597333</v>
      </c>
      <c r="K8953">
        <v>1.91436372992082</v>
      </c>
      <c r="L8953">
        <v>17.7410396360061</v>
      </c>
      <c r="M8953">
        <v>0</v>
      </c>
      <c r="N8953" t="s">
        <v>17358</v>
      </c>
      <c r="O8953">
        <v>71233</v>
      </c>
    </row>
    <row r="8954" spans="1:15" x14ac:dyDescent="0.3">
      <c r="A8954" t="s">
        <v>17359</v>
      </c>
      <c r="B8954">
        <v>97.276460430197403</v>
      </c>
      <c r="C8954">
        <v>0.407722139446488</v>
      </c>
      <c r="D8954">
        <v>0.443420464928099</v>
      </c>
      <c r="E8954">
        <v>0.91949328390289797</v>
      </c>
      <c r="F8954">
        <v>0.35783761689772098</v>
      </c>
      <c r="G8954">
        <v>0.62280914854955005</v>
      </c>
      <c r="H8954">
        <v>71.381373617310601</v>
      </c>
      <c r="I8954">
        <v>120.664863823793</v>
      </c>
      <c r="J8954">
        <v>59.4592183839029</v>
      </c>
      <c r="K8954">
        <v>111.033096335407</v>
      </c>
      <c r="L8954">
        <v>118.273597573374</v>
      </c>
      <c r="M8954">
        <v>102.846612847397</v>
      </c>
      <c r="N8954" t="s">
        <v>17360</v>
      </c>
      <c r="O8954">
        <v>319352</v>
      </c>
    </row>
    <row r="8955" spans="1:15" x14ac:dyDescent="0.3">
      <c r="A8955" t="s">
        <v>17361</v>
      </c>
      <c r="B8955">
        <v>42.766936282940499</v>
      </c>
      <c r="C8955">
        <v>0.61316374666068296</v>
      </c>
      <c r="D8955">
        <v>0.66697838975402302</v>
      </c>
      <c r="E8955">
        <v>0.91931576206961196</v>
      </c>
      <c r="F8955">
        <v>0.35793043576353001</v>
      </c>
      <c r="G8955">
        <v>0.62281094919791502</v>
      </c>
      <c r="H8955">
        <v>31.4917824782253</v>
      </c>
      <c r="I8955">
        <v>35.716799691842802</v>
      </c>
      <c r="J8955">
        <v>34.3748606281939</v>
      </c>
      <c r="K8955">
        <v>38.287274598416303</v>
      </c>
      <c r="L8955">
        <v>86.733971553807393</v>
      </c>
      <c r="M8955">
        <v>29.996928747157401</v>
      </c>
      <c r="N8955" t="s">
        <v>17362</v>
      </c>
      <c r="O8955">
        <v>218311</v>
      </c>
    </row>
    <row r="8956" spans="1:15" x14ac:dyDescent="0.3">
      <c r="A8956" t="s">
        <v>17363</v>
      </c>
      <c r="B8956">
        <v>7.6139612873192002</v>
      </c>
      <c r="C8956">
        <v>1.1937759473799401</v>
      </c>
      <c r="D8956">
        <v>1.2984693625542101</v>
      </c>
      <c r="E8956">
        <v>0.91937167083532201</v>
      </c>
      <c r="F8956">
        <v>0.357901201735004</v>
      </c>
      <c r="G8956">
        <v>0.62281094919791502</v>
      </c>
      <c r="H8956">
        <v>5.2486304130375396</v>
      </c>
      <c r="I8956">
        <v>5.7919134635420697</v>
      </c>
      <c r="J8956">
        <v>2.7871508617454501</v>
      </c>
      <c r="K8956">
        <v>15.3149098393665</v>
      </c>
      <c r="L8956">
        <v>6.8992931917801297</v>
      </c>
      <c r="M8956">
        <v>9.6418699544434503</v>
      </c>
      <c r="N8956" t="s">
        <v>24</v>
      </c>
      <c r="O8956" t="s">
        <v>24</v>
      </c>
    </row>
    <row r="8957" spans="1:15" x14ac:dyDescent="0.3">
      <c r="A8957" t="s">
        <v>17364</v>
      </c>
      <c r="B8957">
        <v>1682.32117722362</v>
      </c>
      <c r="C8957">
        <v>-0.11717576425368199</v>
      </c>
      <c r="D8957">
        <v>0.12749295184880999</v>
      </c>
      <c r="E8957">
        <v>-0.91907640818166703</v>
      </c>
      <c r="F8957">
        <v>0.35805560805061498</v>
      </c>
      <c r="G8957">
        <v>0.62288963767385097</v>
      </c>
      <c r="H8957">
        <v>1520.00336761567</v>
      </c>
      <c r="I8957">
        <v>1987.5916369055201</v>
      </c>
      <c r="J8957">
        <v>1748.47264060165</v>
      </c>
      <c r="K8957">
        <v>1780.35826882636</v>
      </c>
      <c r="L8957">
        <v>1515.87327556541</v>
      </c>
      <c r="M8957">
        <v>1541.6278738271301</v>
      </c>
      <c r="N8957" t="s">
        <v>17365</v>
      </c>
      <c r="O8957">
        <v>13018</v>
      </c>
    </row>
    <row r="8958" spans="1:15" x14ac:dyDescent="0.3">
      <c r="A8958" t="s">
        <v>17366</v>
      </c>
      <c r="B8958">
        <v>1053.02021719503</v>
      </c>
      <c r="C8958">
        <v>-0.110186460333529</v>
      </c>
      <c r="D8958">
        <v>0.119884149832789</v>
      </c>
      <c r="E8958">
        <v>-0.91910782607386998</v>
      </c>
      <c r="F8958">
        <v>0.35803917620868497</v>
      </c>
      <c r="G8958">
        <v>0.62288963767385097</v>
      </c>
      <c r="H8958">
        <v>1114.8090997291699</v>
      </c>
      <c r="I8958">
        <v>1094.6716446094499</v>
      </c>
      <c r="J8958">
        <v>1072.12403148475</v>
      </c>
      <c r="K8958">
        <v>1090.2301441899101</v>
      </c>
      <c r="L8958">
        <v>976.74279329344495</v>
      </c>
      <c r="M8958">
        <v>969.54358986348097</v>
      </c>
      <c r="N8958" t="s">
        <v>17367</v>
      </c>
      <c r="O8958">
        <v>72549</v>
      </c>
    </row>
    <row r="8959" spans="1:15" x14ac:dyDescent="0.3">
      <c r="A8959" t="s">
        <v>17368</v>
      </c>
      <c r="B8959">
        <v>588.808637693832</v>
      </c>
      <c r="C8959">
        <v>0.147792127409239</v>
      </c>
      <c r="D8959">
        <v>0.16082571170385601</v>
      </c>
      <c r="E8959">
        <v>0.91895832975627001</v>
      </c>
      <c r="F8959">
        <v>0.35811736837825398</v>
      </c>
      <c r="G8959">
        <v>0.62292753226947495</v>
      </c>
      <c r="H8959">
        <v>541.65865862547503</v>
      </c>
      <c r="I8959">
        <v>534.78667646705105</v>
      </c>
      <c r="J8959">
        <v>581.58547981754998</v>
      </c>
      <c r="K8959">
        <v>490.07711485972902</v>
      </c>
      <c r="L8959">
        <v>658.38969315844702</v>
      </c>
      <c r="M8959">
        <v>726.35420323474</v>
      </c>
      <c r="N8959" t="s">
        <v>17369</v>
      </c>
      <c r="O8959">
        <v>73668</v>
      </c>
    </row>
    <row r="8960" spans="1:15" x14ac:dyDescent="0.3">
      <c r="A8960" t="s">
        <v>17370</v>
      </c>
      <c r="B8960">
        <v>1159.1945019452701</v>
      </c>
      <c r="C8960">
        <v>0.14391508473533299</v>
      </c>
      <c r="D8960">
        <v>0.156669359201002</v>
      </c>
      <c r="E8960">
        <v>0.91859113657760305</v>
      </c>
      <c r="F8960">
        <v>0.35830946975244898</v>
      </c>
      <c r="G8960">
        <v>0.623053025073391</v>
      </c>
      <c r="H8960">
        <v>1106.41129106831</v>
      </c>
      <c r="I8960">
        <v>912.22637050787603</v>
      </c>
      <c r="J8960">
        <v>1285.8055975519001</v>
      </c>
      <c r="K8960">
        <v>1280.7093353170301</v>
      </c>
      <c r="L8960">
        <v>1155.13880296662</v>
      </c>
      <c r="M8960">
        <v>1214.87561425987</v>
      </c>
      <c r="N8960" t="s">
        <v>17371</v>
      </c>
      <c r="O8960">
        <v>19337</v>
      </c>
    </row>
    <row r="8961" spans="1:15" x14ac:dyDescent="0.3">
      <c r="A8961" t="s">
        <v>17372</v>
      </c>
      <c r="B8961">
        <v>8.81711153393681</v>
      </c>
      <c r="C8961">
        <v>-1.16790532624516</v>
      </c>
      <c r="D8961">
        <v>1.2713241946756799</v>
      </c>
      <c r="E8961">
        <v>-0.91865263882836401</v>
      </c>
      <c r="F8961">
        <v>0.35827728961756999</v>
      </c>
      <c r="G8961">
        <v>0.623053025073391</v>
      </c>
      <c r="H8961">
        <v>16.795617321720101</v>
      </c>
      <c r="I8961">
        <v>10.6185080164938</v>
      </c>
      <c r="J8961">
        <v>8.3614525852363499</v>
      </c>
      <c r="K8961">
        <v>1.91436372992082</v>
      </c>
      <c r="L8961">
        <v>9.8561331311144809</v>
      </c>
      <c r="M8961">
        <v>5.3565944191352504</v>
      </c>
      <c r="N8961" t="s">
        <v>17373</v>
      </c>
      <c r="O8961">
        <v>53604</v>
      </c>
    </row>
    <row r="8962" spans="1:15" x14ac:dyDescent="0.3">
      <c r="A8962" t="s">
        <v>17374</v>
      </c>
      <c r="B8962">
        <v>1011.4992245369</v>
      </c>
      <c r="C8962">
        <v>-0.15227222653004999</v>
      </c>
      <c r="D8962">
        <v>0.16574367491625799</v>
      </c>
      <c r="E8962">
        <v>-0.91872119166529098</v>
      </c>
      <c r="F8962">
        <v>0.35824142251138802</v>
      </c>
      <c r="G8962">
        <v>0.623053025073391</v>
      </c>
      <c r="H8962">
        <v>986.74251765105805</v>
      </c>
      <c r="I8962">
        <v>1312.8337184028701</v>
      </c>
      <c r="J8962">
        <v>866.80391800283496</v>
      </c>
      <c r="K8962">
        <v>1284.53806277687</v>
      </c>
      <c r="L8962">
        <v>968.85788678855295</v>
      </c>
      <c r="M8962">
        <v>649.21924359919296</v>
      </c>
      <c r="N8962" t="s">
        <v>17375</v>
      </c>
      <c r="O8962">
        <v>223601</v>
      </c>
    </row>
    <row r="8963" spans="1:15" x14ac:dyDescent="0.3">
      <c r="A8963" t="s">
        <v>17376</v>
      </c>
      <c r="B8963">
        <v>1780.3232256737399</v>
      </c>
      <c r="C8963">
        <v>-0.121518775970839</v>
      </c>
      <c r="D8963">
        <v>0.13231774211529099</v>
      </c>
      <c r="E8963">
        <v>-0.91838610626349404</v>
      </c>
      <c r="F8963">
        <v>0.35841676193759298</v>
      </c>
      <c r="G8963">
        <v>0.62317004959959499</v>
      </c>
      <c r="H8963">
        <v>1937.7943484934599</v>
      </c>
      <c r="I8963">
        <v>2088.95012251751</v>
      </c>
      <c r="J8963">
        <v>1532.93297396</v>
      </c>
      <c r="K8963">
        <v>2101.0141935881002</v>
      </c>
      <c r="L8963">
        <v>1563.18271459476</v>
      </c>
      <c r="M8963">
        <v>1458.06500088862</v>
      </c>
      <c r="N8963" t="s">
        <v>17377</v>
      </c>
      <c r="O8963">
        <v>22318</v>
      </c>
    </row>
    <row r="8964" spans="1:15" x14ac:dyDescent="0.3">
      <c r="A8964" t="s">
        <v>17378</v>
      </c>
      <c r="B8964">
        <v>43.455242297511496</v>
      </c>
      <c r="C8964">
        <v>-0.654752404794127</v>
      </c>
      <c r="D8964">
        <v>0.71313065215035498</v>
      </c>
      <c r="E8964">
        <v>-0.91813807584880003</v>
      </c>
      <c r="F8964">
        <v>0.35854658304313902</v>
      </c>
      <c r="G8964">
        <v>0.62332621409998701</v>
      </c>
      <c r="H8964">
        <v>52.486304130375501</v>
      </c>
      <c r="I8964">
        <v>58.884453546011102</v>
      </c>
      <c r="J8964">
        <v>48.310614936921098</v>
      </c>
      <c r="K8964">
        <v>22.9723647590498</v>
      </c>
      <c r="L8964">
        <v>63.079252039132697</v>
      </c>
      <c r="M8964">
        <v>14.998464373578701</v>
      </c>
      <c r="N8964" t="s">
        <v>17379</v>
      </c>
      <c r="O8964">
        <v>54486</v>
      </c>
    </row>
    <row r="8965" spans="1:15" x14ac:dyDescent="0.3">
      <c r="A8965" t="s">
        <v>17380</v>
      </c>
      <c r="B8965">
        <v>233.22361580237299</v>
      </c>
      <c r="C8965">
        <v>-0.231500778707565</v>
      </c>
      <c r="D8965">
        <v>0.25221988533672601</v>
      </c>
      <c r="E8965">
        <v>-0.91785300115611301</v>
      </c>
      <c r="F8965">
        <v>0.35869582994111798</v>
      </c>
      <c r="G8965">
        <v>0.62345314510351102</v>
      </c>
      <c r="H8965">
        <v>228.840286008437</v>
      </c>
      <c r="I8965">
        <v>252.91355457467</v>
      </c>
      <c r="J8965">
        <v>271.28268387655697</v>
      </c>
      <c r="K8965">
        <v>199.093827911765</v>
      </c>
      <c r="L8965">
        <v>204.02195581407</v>
      </c>
      <c r="M8965">
        <v>243.18938662874001</v>
      </c>
      <c r="N8965" t="s">
        <v>17381</v>
      </c>
      <c r="O8965">
        <v>52076</v>
      </c>
    </row>
    <row r="8966" spans="1:15" x14ac:dyDescent="0.3">
      <c r="A8966" t="s">
        <v>17382</v>
      </c>
      <c r="B8966">
        <v>389.26732908628298</v>
      </c>
      <c r="C8966">
        <v>0.217846766853593</v>
      </c>
      <c r="D8966">
        <v>0.23734572269937401</v>
      </c>
      <c r="E8966">
        <v>0.91784576682479901</v>
      </c>
      <c r="F8966">
        <v>0.35869961788300397</v>
      </c>
      <c r="G8966">
        <v>0.62345314510351102</v>
      </c>
      <c r="H8966">
        <v>315.96755086486002</v>
      </c>
      <c r="I8966">
        <v>463.35307708336597</v>
      </c>
      <c r="J8966">
        <v>298.225142206763</v>
      </c>
      <c r="K8966">
        <v>508.26357029397701</v>
      </c>
      <c r="L8966">
        <v>432.68424445592598</v>
      </c>
      <c r="M8966">
        <v>317.11038961280701</v>
      </c>
      <c r="N8966" t="s">
        <v>17383</v>
      </c>
      <c r="O8966">
        <v>73390</v>
      </c>
    </row>
    <row r="8967" spans="1:15" x14ac:dyDescent="0.3">
      <c r="A8967" t="s">
        <v>17384</v>
      </c>
      <c r="B8967">
        <v>1005.36883250059</v>
      </c>
      <c r="C8967">
        <v>0.145448817716093</v>
      </c>
      <c r="D8967">
        <v>0.158483456022252</v>
      </c>
      <c r="E8967">
        <v>0.91775394963415702</v>
      </c>
      <c r="F8967">
        <v>0.35874769613336599</v>
      </c>
      <c r="G8967">
        <v>0.62346716497324395</v>
      </c>
      <c r="H8967">
        <v>964.698269916301</v>
      </c>
      <c r="I8967">
        <v>821.48639291238396</v>
      </c>
      <c r="J8967">
        <v>1060.9754280377699</v>
      </c>
      <c r="K8967">
        <v>851.89185981476396</v>
      </c>
      <c r="L8967">
        <v>1209.3475351877501</v>
      </c>
      <c r="M8967">
        <v>1123.81350913458</v>
      </c>
      <c r="N8967" t="s">
        <v>17385</v>
      </c>
      <c r="O8967">
        <v>20911</v>
      </c>
    </row>
    <row r="8968" spans="1:15" x14ac:dyDescent="0.3">
      <c r="A8968" t="s">
        <v>17386</v>
      </c>
      <c r="B8968">
        <v>8.3950348057217106</v>
      </c>
      <c r="C8968">
        <v>-1.3559534404937199</v>
      </c>
      <c r="D8968">
        <v>1.4778377084369001</v>
      </c>
      <c r="E8968">
        <v>-0.91752526867642803</v>
      </c>
      <c r="F8968">
        <v>0.35886745799148301</v>
      </c>
      <c r="G8968">
        <v>0.62360574667372404</v>
      </c>
      <c r="H8968">
        <v>26.243152065187701</v>
      </c>
      <c r="I8968">
        <v>2.8959567317710402</v>
      </c>
      <c r="J8968">
        <v>6.5033520107393796</v>
      </c>
      <c r="K8968">
        <v>4.7859093248020397</v>
      </c>
      <c r="L8968">
        <v>8.8705198180030305</v>
      </c>
      <c r="M8968">
        <v>1.07131888382705</v>
      </c>
      <c r="N8968" t="s">
        <v>17387</v>
      </c>
      <c r="O8968">
        <v>386753</v>
      </c>
    </row>
    <row r="8969" spans="1:15" x14ac:dyDescent="0.3">
      <c r="A8969" t="s">
        <v>17388</v>
      </c>
      <c r="B8969">
        <v>2587.9994228947999</v>
      </c>
      <c r="C8969">
        <v>-0.15521551236798301</v>
      </c>
      <c r="D8969">
        <v>0.16919418361778499</v>
      </c>
      <c r="E8969">
        <v>-0.917380899562247</v>
      </c>
      <c r="F8969">
        <v>0.35894307807321602</v>
      </c>
      <c r="G8969">
        <v>0.62366760063970195</v>
      </c>
      <c r="H8969">
        <v>2739.7850756056</v>
      </c>
      <c r="I8969">
        <v>2729.9218791495</v>
      </c>
      <c r="J8969">
        <v>2714.6849393400698</v>
      </c>
      <c r="K8969">
        <v>2890.6892321804298</v>
      </c>
      <c r="L8969">
        <v>1694.2692852385801</v>
      </c>
      <c r="M8969">
        <v>2758.6461258546501</v>
      </c>
      <c r="N8969" t="s">
        <v>17389</v>
      </c>
      <c r="O8969">
        <v>225523</v>
      </c>
    </row>
    <row r="8970" spans="1:15" x14ac:dyDescent="0.3">
      <c r="A8970" t="s">
        <v>17390</v>
      </c>
      <c r="B8970">
        <v>390.68218299185401</v>
      </c>
      <c r="C8970">
        <v>-0.23687022447068701</v>
      </c>
      <c r="D8970">
        <v>0.25824421861132602</v>
      </c>
      <c r="E8970">
        <v>-0.917233406983612</v>
      </c>
      <c r="F8970">
        <v>0.35902034455895698</v>
      </c>
      <c r="G8970">
        <v>0.62373230113922096</v>
      </c>
      <c r="H8970">
        <v>500.71934140378198</v>
      </c>
      <c r="I8970">
        <v>361.99459147137901</v>
      </c>
      <c r="J8970">
        <v>404.13687495309</v>
      </c>
      <c r="K8970">
        <v>367.55783614479702</v>
      </c>
      <c r="L8970">
        <v>450.42528409193199</v>
      </c>
      <c r="M8970">
        <v>259.25916988614603</v>
      </c>
      <c r="N8970" t="s">
        <v>17391</v>
      </c>
      <c r="O8970">
        <v>12033</v>
      </c>
    </row>
    <row r="8971" spans="1:15" x14ac:dyDescent="0.3">
      <c r="A8971" t="s">
        <v>17392</v>
      </c>
      <c r="B8971">
        <v>195.16631575155</v>
      </c>
      <c r="C8971">
        <v>-0.28480427650342899</v>
      </c>
      <c r="D8971">
        <v>0.31059916238838498</v>
      </c>
      <c r="E8971">
        <v>-0.91695120589958001</v>
      </c>
      <c r="F8971">
        <v>0.359168209512084</v>
      </c>
      <c r="G8971">
        <v>0.62391962548687796</v>
      </c>
      <c r="H8971">
        <v>200.49768177803401</v>
      </c>
      <c r="I8971">
        <v>216.23143597223699</v>
      </c>
      <c r="J8971">
        <v>225.75921980138099</v>
      </c>
      <c r="K8971">
        <v>145.49164347398201</v>
      </c>
      <c r="L8971">
        <v>227.67667532874401</v>
      </c>
      <c r="M8971">
        <v>155.341238154922</v>
      </c>
      <c r="N8971" t="s">
        <v>17393</v>
      </c>
      <c r="O8971">
        <v>242747</v>
      </c>
    </row>
    <row r="8972" spans="1:15" x14ac:dyDescent="0.3">
      <c r="A8972" t="s">
        <v>17394</v>
      </c>
      <c r="B8972">
        <v>319.60962490332099</v>
      </c>
      <c r="C8972">
        <v>-0.229713309208294</v>
      </c>
      <c r="D8972">
        <v>0.250562845465925</v>
      </c>
      <c r="E8972">
        <v>-0.91678919426836603</v>
      </c>
      <c r="F8972">
        <v>0.35925311606680699</v>
      </c>
      <c r="G8972">
        <v>0.62399755373458798</v>
      </c>
      <c r="H8972">
        <v>424.08933737343398</v>
      </c>
      <c r="I8972">
        <v>275.11588951824803</v>
      </c>
      <c r="J8972">
        <v>335.387153696702</v>
      </c>
      <c r="K8972">
        <v>290.02610508300398</v>
      </c>
      <c r="L8972">
        <v>288.78470074165398</v>
      </c>
      <c r="M8972">
        <v>304.25456300688199</v>
      </c>
      <c r="N8972" t="s">
        <v>17395</v>
      </c>
      <c r="O8972">
        <v>20851</v>
      </c>
    </row>
    <row r="8973" spans="1:15" x14ac:dyDescent="0.3">
      <c r="A8973" t="s">
        <v>17396</v>
      </c>
      <c r="B8973">
        <v>69.739505433971601</v>
      </c>
      <c r="C8973">
        <v>0.51947947288715102</v>
      </c>
      <c r="D8973">
        <v>0.56671241959309204</v>
      </c>
      <c r="E8973">
        <v>0.91665447046342297</v>
      </c>
      <c r="F8973">
        <v>0.35932373130655798</v>
      </c>
      <c r="G8973">
        <v>0.62405064436232605</v>
      </c>
      <c r="H8973">
        <v>59.834386708628003</v>
      </c>
      <c r="I8973">
        <v>72.398918294275902</v>
      </c>
      <c r="J8973">
        <v>39.949162351684798</v>
      </c>
      <c r="K8973">
        <v>58.388093762584901</v>
      </c>
      <c r="L8973">
        <v>131.08657064382299</v>
      </c>
      <c r="M8973">
        <v>56.779900842833698</v>
      </c>
      <c r="N8973" t="s">
        <v>17397</v>
      </c>
      <c r="O8973">
        <v>67815</v>
      </c>
    </row>
    <row r="8974" spans="1:15" x14ac:dyDescent="0.3">
      <c r="A8974" t="s">
        <v>17398</v>
      </c>
      <c r="B8974">
        <v>485.31325006510099</v>
      </c>
      <c r="C8974">
        <v>0.168544016334259</v>
      </c>
      <c r="D8974">
        <v>0.18394049171413901</v>
      </c>
      <c r="E8974">
        <v>0.91629643241462999</v>
      </c>
      <c r="F8974">
        <v>0.35951143869057001</v>
      </c>
      <c r="G8974">
        <v>0.62416793734556697</v>
      </c>
      <c r="H8974">
        <v>466.078380677734</v>
      </c>
      <c r="I8974">
        <v>403.50330462676402</v>
      </c>
      <c r="J8974">
        <v>498.900004252435</v>
      </c>
      <c r="K8974">
        <v>490.07711485972902</v>
      </c>
      <c r="L8974">
        <v>502.66278968683798</v>
      </c>
      <c r="M8974">
        <v>550.65790628710397</v>
      </c>
      <c r="N8974" t="s">
        <v>17399</v>
      </c>
      <c r="O8974">
        <v>278240</v>
      </c>
    </row>
    <row r="8975" spans="1:15" x14ac:dyDescent="0.3">
      <c r="A8975" t="s">
        <v>17400</v>
      </c>
      <c r="B8975">
        <v>529.20131950854204</v>
      </c>
      <c r="C8975">
        <v>0.172665333947921</v>
      </c>
      <c r="D8975">
        <v>0.18843010918265499</v>
      </c>
      <c r="E8975">
        <v>0.91633621981584601</v>
      </c>
      <c r="F8975">
        <v>0.35949057644376797</v>
      </c>
      <c r="G8975">
        <v>0.62416793734556697</v>
      </c>
      <c r="H8975">
        <v>541.65865862547503</v>
      </c>
      <c r="I8975">
        <v>415.087131553848</v>
      </c>
      <c r="J8975">
        <v>533.27486488062902</v>
      </c>
      <c r="K8975">
        <v>517.83538894358105</v>
      </c>
      <c r="L8975">
        <v>583.48308136197704</v>
      </c>
      <c r="M8975">
        <v>583.86879168574205</v>
      </c>
      <c r="N8975" t="s">
        <v>17401</v>
      </c>
      <c r="O8975">
        <v>67224</v>
      </c>
    </row>
    <row r="8976" spans="1:15" x14ac:dyDescent="0.3">
      <c r="A8976" t="s">
        <v>17402</v>
      </c>
      <c r="B8976">
        <v>25.537941278281298</v>
      </c>
      <c r="C8976">
        <v>-1.12015126153557</v>
      </c>
      <c r="D8976">
        <v>1.2224506467180001</v>
      </c>
      <c r="E8976">
        <v>-0.91631614294034602</v>
      </c>
      <c r="F8976">
        <v>0.359501103518582</v>
      </c>
      <c r="G8976">
        <v>0.62416793734556697</v>
      </c>
      <c r="H8976">
        <v>41.989043304300402</v>
      </c>
      <c r="I8976">
        <v>0.96531891059034503</v>
      </c>
      <c r="J8976">
        <v>61.317318958399902</v>
      </c>
      <c r="K8976">
        <v>26.801092218891402</v>
      </c>
      <c r="L8976">
        <v>3.94245325244579</v>
      </c>
      <c r="M8976">
        <v>18.2124210250599</v>
      </c>
      <c r="N8976" t="s">
        <v>17403</v>
      </c>
      <c r="O8976">
        <v>240038</v>
      </c>
    </row>
    <row r="8977" spans="1:15" x14ac:dyDescent="0.3">
      <c r="A8977" t="s">
        <v>17404</v>
      </c>
      <c r="B8977">
        <v>968.90024081804199</v>
      </c>
      <c r="C8977">
        <v>0.12569534965309601</v>
      </c>
      <c r="D8977">
        <v>0.13725379783781599</v>
      </c>
      <c r="E8977">
        <v>0.91578777150940305</v>
      </c>
      <c r="F8977">
        <v>0.359778218511076</v>
      </c>
      <c r="G8977">
        <v>0.624491946177965</v>
      </c>
      <c r="H8977">
        <v>923.75895269460796</v>
      </c>
      <c r="I8977">
        <v>817.62511727002197</v>
      </c>
      <c r="J8977">
        <v>1016.38101424984</v>
      </c>
      <c r="K8977">
        <v>843.27722303012001</v>
      </c>
      <c r="L8977">
        <v>1033.9083654539099</v>
      </c>
      <c r="M8977">
        <v>1178.4507722097601</v>
      </c>
      <c r="N8977" t="s">
        <v>17405</v>
      </c>
      <c r="O8977">
        <v>18518</v>
      </c>
    </row>
    <row r="8978" spans="1:15" x14ac:dyDescent="0.3">
      <c r="A8978" t="s">
        <v>17406</v>
      </c>
      <c r="B8978">
        <v>30.7368969317018</v>
      </c>
      <c r="C8978">
        <v>-0.61816986253408501</v>
      </c>
      <c r="D8978">
        <v>0.67500504936672701</v>
      </c>
      <c r="E8978">
        <v>-0.91580035307000596</v>
      </c>
      <c r="F8978">
        <v>0.35977161830044102</v>
      </c>
      <c r="G8978">
        <v>0.624491946177965</v>
      </c>
      <c r="H8978">
        <v>27.2928781477952</v>
      </c>
      <c r="I8978">
        <v>43.4393509765655</v>
      </c>
      <c r="J8978">
        <v>40.878212638933299</v>
      </c>
      <c r="K8978">
        <v>28.715455948812298</v>
      </c>
      <c r="L8978">
        <v>22.669106201563299</v>
      </c>
      <c r="M8978">
        <v>21.426377676541001</v>
      </c>
      <c r="N8978" t="s">
        <v>24</v>
      </c>
      <c r="O8978" t="s">
        <v>24</v>
      </c>
    </row>
    <row r="8979" spans="1:15" x14ac:dyDescent="0.3">
      <c r="A8979" t="s">
        <v>17407</v>
      </c>
      <c r="B8979">
        <v>695.14578584443598</v>
      </c>
      <c r="C8979">
        <v>-0.141485385143759</v>
      </c>
      <c r="D8979">
        <v>0.154542701043025</v>
      </c>
      <c r="E8979">
        <v>-0.91550998001755401</v>
      </c>
      <c r="F8979">
        <v>0.35992396562419399</v>
      </c>
      <c r="G8979">
        <v>0.62467534332325503</v>
      </c>
      <c r="H8979">
        <v>775.74757504694901</v>
      </c>
      <c r="I8979">
        <v>757.77534481342104</v>
      </c>
      <c r="J8979">
        <v>655.90950279742901</v>
      </c>
      <c r="K8979">
        <v>715.01485312542502</v>
      </c>
      <c r="L8979">
        <v>651.49039996666704</v>
      </c>
      <c r="M8979">
        <v>614.93703931672701</v>
      </c>
      <c r="N8979" t="s">
        <v>17408</v>
      </c>
      <c r="O8979">
        <v>71782</v>
      </c>
    </row>
    <row r="8980" spans="1:15" x14ac:dyDescent="0.3">
      <c r="A8980" t="s">
        <v>17409</v>
      </c>
      <c r="B8980">
        <v>26.000561385594999</v>
      </c>
      <c r="C8980">
        <v>0.67745205190313296</v>
      </c>
      <c r="D8980">
        <v>0.74012108851035197</v>
      </c>
      <c r="E8980">
        <v>0.91532596816913603</v>
      </c>
      <c r="F8980">
        <v>0.36002053037369203</v>
      </c>
      <c r="G8980">
        <v>0.62477334940225704</v>
      </c>
      <c r="H8980">
        <v>22.0442477347577</v>
      </c>
      <c r="I8980">
        <v>18.3410593012166</v>
      </c>
      <c r="J8980">
        <v>19.510056032218099</v>
      </c>
      <c r="K8980">
        <v>24.886728488970601</v>
      </c>
      <c r="L8980">
        <v>43.366985776903697</v>
      </c>
      <c r="M8980">
        <v>27.8542909795033</v>
      </c>
      <c r="N8980" t="s">
        <v>24</v>
      </c>
      <c r="O8980" t="s">
        <v>24</v>
      </c>
    </row>
    <row r="8981" spans="1:15" x14ac:dyDescent="0.3">
      <c r="A8981" t="s">
        <v>17410</v>
      </c>
      <c r="B8981">
        <v>463.43428593449198</v>
      </c>
      <c r="C8981">
        <v>0.17329463564081901</v>
      </c>
      <c r="D8981">
        <v>0.18936204174164001</v>
      </c>
      <c r="E8981">
        <v>0.91514980535147195</v>
      </c>
      <c r="F8981">
        <v>0.36011299139091102</v>
      </c>
      <c r="G8981">
        <v>0.62486421290124405</v>
      </c>
      <c r="H8981">
        <v>398.89591139085297</v>
      </c>
      <c r="I8981">
        <v>486.52073093753398</v>
      </c>
      <c r="J8981">
        <v>419.00167954906601</v>
      </c>
      <c r="K8981">
        <v>469.01911383060002</v>
      </c>
      <c r="L8981">
        <v>479.00807017216403</v>
      </c>
      <c r="M8981">
        <v>528.16020972673596</v>
      </c>
      <c r="N8981" t="s">
        <v>17411</v>
      </c>
      <c r="O8981">
        <v>12369</v>
      </c>
    </row>
    <row r="8982" spans="1:15" x14ac:dyDescent="0.3">
      <c r="A8982" t="s">
        <v>17412</v>
      </c>
      <c r="B8982">
        <v>3433.5596470942601</v>
      </c>
      <c r="C8982">
        <v>0.105903930511984</v>
      </c>
      <c r="D8982">
        <v>0.11575529911742</v>
      </c>
      <c r="E8982">
        <v>0.914894880143304</v>
      </c>
      <c r="F8982">
        <v>0.36024681812095899</v>
      </c>
      <c r="G8982">
        <v>0.62501788734770303</v>
      </c>
      <c r="H8982">
        <v>3741.2237584131599</v>
      </c>
      <c r="I8982">
        <v>2900.78332632399</v>
      </c>
      <c r="J8982">
        <v>3258.1793573804298</v>
      </c>
      <c r="K8982">
        <v>4063.2370167569302</v>
      </c>
      <c r="L8982">
        <v>3831.0789480642002</v>
      </c>
      <c r="M8982">
        <v>2806.85547562687</v>
      </c>
      <c r="N8982" t="s">
        <v>17413</v>
      </c>
      <c r="O8982">
        <v>231580</v>
      </c>
    </row>
    <row r="8983" spans="1:15" x14ac:dyDescent="0.3">
      <c r="A8983" t="s">
        <v>17414</v>
      </c>
      <c r="B8983">
        <v>3843.30601819704</v>
      </c>
      <c r="C8983">
        <v>-6.58142913561965E-2</v>
      </c>
      <c r="D8983">
        <v>7.1941687522222103E-2</v>
      </c>
      <c r="E8983">
        <v>-0.91482829528939102</v>
      </c>
      <c r="F8983">
        <v>0.36028177795899502</v>
      </c>
      <c r="G8983">
        <v>0.62501788734770303</v>
      </c>
      <c r="H8983">
        <v>3955.3678792650899</v>
      </c>
      <c r="I8983">
        <v>3829.4201183118998</v>
      </c>
      <c r="J8983">
        <v>3940.10226822082</v>
      </c>
      <c r="K8983">
        <v>3339.6075268468699</v>
      </c>
      <c r="L8983">
        <v>3596.5029795436699</v>
      </c>
      <c r="M8983">
        <v>4398.8353369938704</v>
      </c>
      <c r="N8983" t="s">
        <v>17415</v>
      </c>
      <c r="O8983">
        <v>20692</v>
      </c>
    </row>
    <row r="8984" spans="1:15" x14ac:dyDescent="0.3">
      <c r="A8984" t="s">
        <v>17416</v>
      </c>
      <c r="B8984">
        <v>1958.79308414052</v>
      </c>
      <c r="C8984">
        <v>-0.10079295883000799</v>
      </c>
      <c r="D8984">
        <v>0.110218817269142</v>
      </c>
      <c r="E8984">
        <v>-0.91448049731727798</v>
      </c>
      <c r="F8984">
        <v>0.36046442107910898</v>
      </c>
      <c r="G8984">
        <v>0.62505637761569999</v>
      </c>
      <c r="H8984">
        <v>1998.6784612847</v>
      </c>
      <c r="I8984">
        <v>2073.5050199480602</v>
      </c>
      <c r="J8984">
        <v>1966.79945810504</v>
      </c>
      <c r="K8984">
        <v>1521.91916528705</v>
      </c>
      <c r="L8984">
        <v>2109.2124900585</v>
      </c>
      <c r="M8984">
        <v>2082.6439101597898</v>
      </c>
      <c r="N8984" t="s">
        <v>17417</v>
      </c>
      <c r="O8984">
        <v>66950</v>
      </c>
    </row>
    <row r="8985" spans="1:15" x14ac:dyDescent="0.3">
      <c r="A8985" t="s">
        <v>17418</v>
      </c>
      <c r="B8985">
        <v>8313.6883344116704</v>
      </c>
      <c r="C8985">
        <v>8.0561686991589707E-2</v>
      </c>
      <c r="D8985">
        <v>8.8092630486996504E-2</v>
      </c>
      <c r="E8985">
        <v>0.914511083915033</v>
      </c>
      <c r="F8985">
        <v>0.36044835645967799</v>
      </c>
      <c r="G8985">
        <v>0.62505637761569999</v>
      </c>
      <c r="H8985">
        <v>8305.4327655906109</v>
      </c>
      <c r="I8985">
        <v>6935.8163725916302</v>
      </c>
      <c r="J8985">
        <v>8927.2442101706692</v>
      </c>
      <c r="K8985">
        <v>7973.3249351202003</v>
      </c>
      <c r="L8985">
        <v>8152.0077127447803</v>
      </c>
      <c r="M8985">
        <v>9588.3040102521009</v>
      </c>
      <c r="N8985" t="s">
        <v>17419</v>
      </c>
      <c r="O8985">
        <v>110750</v>
      </c>
    </row>
    <row r="8986" spans="1:15" x14ac:dyDescent="0.3">
      <c r="A8986" t="s">
        <v>17420</v>
      </c>
      <c r="B8986">
        <v>5234.65066927105</v>
      </c>
      <c r="C8986">
        <v>-5.7173595186912902E-2</v>
      </c>
      <c r="D8986">
        <v>6.2514614519741399E-2</v>
      </c>
      <c r="E8986">
        <v>-0.91456366845001003</v>
      </c>
      <c r="F8986">
        <v>0.36042073918680301</v>
      </c>
      <c r="G8986">
        <v>0.62505637761569999</v>
      </c>
      <c r="H8986">
        <v>5444.9291904851498</v>
      </c>
      <c r="I8986">
        <v>5187.6238255125099</v>
      </c>
      <c r="J8986">
        <v>5335.5357996680405</v>
      </c>
      <c r="K8986">
        <v>4764.8513237729103</v>
      </c>
      <c r="L8986">
        <v>4998.0451107881499</v>
      </c>
      <c r="M8986">
        <v>5676.9187653995396</v>
      </c>
      <c r="N8986" t="s">
        <v>17421</v>
      </c>
      <c r="O8986">
        <v>72183</v>
      </c>
    </row>
    <row r="8987" spans="1:15" x14ac:dyDescent="0.3">
      <c r="A8987" t="s">
        <v>17422</v>
      </c>
      <c r="B8987">
        <v>10.854989690516501</v>
      </c>
      <c r="C8987">
        <v>-2.0258981669279099</v>
      </c>
      <c r="D8987">
        <v>2.21513241721865</v>
      </c>
      <c r="E8987">
        <v>-0.91457203694922296</v>
      </c>
      <c r="F8987">
        <v>0.36041634419339302</v>
      </c>
      <c r="G8987">
        <v>0.62505637761569999</v>
      </c>
      <c r="H8987">
        <v>0</v>
      </c>
      <c r="I8987">
        <v>7.7225512847227602</v>
      </c>
      <c r="J8987">
        <v>44.594413787927202</v>
      </c>
      <c r="K8987">
        <v>0</v>
      </c>
      <c r="L8987">
        <v>12.8129730704488</v>
      </c>
      <c r="M8987">
        <v>0</v>
      </c>
      <c r="N8987" t="s">
        <v>17423</v>
      </c>
      <c r="O8987">
        <v>100503041</v>
      </c>
    </row>
    <row r="8988" spans="1:15" x14ac:dyDescent="0.3">
      <c r="A8988" t="s">
        <v>17424</v>
      </c>
      <c r="B8988">
        <v>65.616601677915895</v>
      </c>
      <c r="C8988">
        <v>-0.51680000821566696</v>
      </c>
      <c r="D8988">
        <v>0.56519648160644598</v>
      </c>
      <c r="E8988">
        <v>-0.91437230243680301</v>
      </c>
      <c r="F8988">
        <v>0.36052125054044698</v>
      </c>
      <c r="G8988">
        <v>0.625085359510543</v>
      </c>
      <c r="H8988">
        <v>85.027812691208197</v>
      </c>
      <c r="I8988">
        <v>67.572323741324197</v>
      </c>
      <c r="J8988">
        <v>78.040224128872595</v>
      </c>
      <c r="K8988">
        <v>31.5870015436935</v>
      </c>
      <c r="L8988">
        <v>89.690811493141695</v>
      </c>
      <c r="M8988">
        <v>41.781436469254999</v>
      </c>
      <c r="N8988" t="s">
        <v>17425</v>
      </c>
      <c r="O8988">
        <v>666938</v>
      </c>
    </row>
    <row r="8989" spans="1:15" x14ac:dyDescent="0.3">
      <c r="A8989" t="s">
        <v>17426</v>
      </c>
      <c r="B8989">
        <v>1218.15445386284</v>
      </c>
      <c r="C8989">
        <v>0.101663515815222</v>
      </c>
      <c r="D8989">
        <v>0.111231596041721</v>
      </c>
      <c r="E8989">
        <v>0.913980554383932</v>
      </c>
      <c r="F8989">
        <v>0.36072706360147699</v>
      </c>
      <c r="G8989">
        <v>0.62537261960816903</v>
      </c>
      <c r="H8989">
        <v>1149.45006045522</v>
      </c>
      <c r="I8989">
        <v>1229.8162920921</v>
      </c>
      <c r="J8989">
        <v>1137.15755159214</v>
      </c>
      <c r="K8989">
        <v>1535.3197113965</v>
      </c>
      <c r="L8989">
        <v>1233.00225470242</v>
      </c>
      <c r="M8989">
        <v>1024.1808529386601</v>
      </c>
      <c r="N8989" t="s">
        <v>17427</v>
      </c>
      <c r="O8989">
        <v>225020</v>
      </c>
    </row>
    <row r="8990" spans="1:15" x14ac:dyDescent="0.3">
      <c r="A8990" t="s">
        <v>17428</v>
      </c>
      <c r="B8990">
        <v>10.8512821991787</v>
      </c>
      <c r="C8990">
        <v>1.0829503701605501</v>
      </c>
      <c r="D8990">
        <v>1.18530300193163</v>
      </c>
      <c r="E8990">
        <v>0.91364855095762199</v>
      </c>
      <c r="F8990">
        <v>0.36090154627024701</v>
      </c>
      <c r="G8990">
        <v>0.62560550606107401</v>
      </c>
      <c r="H8990">
        <v>11.5469869086826</v>
      </c>
      <c r="I8990">
        <v>1.9306378211806901</v>
      </c>
      <c r="J8990">
        <v>7.4324022979878697</v>
      </c>
      <c r="K8990">
        <v>15.3149098393665</v>
      </c>
      <c r="L8990">
        <v>12.8129730704488</v>
      </c>
      <c r="M8990">
        <v>16.069783257405799</v>
      </c>
      <c r="N8990" t="s">
        <v>24</v>
      </c>
      <c r="O8990" t="s">
        <v>24</v>
      </c>
    </row>
    <row r="8991" spans="1:15" x14ac:dyDescent="0.3">
      <c r="A8991" t="s">
        <v>17429</v>
      </c>
      <c r="B8991">
        <v>37.286161809149299</v>
      </c>
      <c r="C8991">
        <v>0.55089466294585299</v>
      </c>
      <c r="D8991">
        <v>0.60318259747048797</v>
      </c>
      <c r="E8991">
        <v>0.91331325747143599</v>
      </c>
      <c r="F8991">
        <v>0.36107781173689202</v>
      </c>
      <c r="G8991">
        <v>0.62584143075464405</v>
      </c>
      <c r="H8991">
        <v>27.2928781477952</v>
      </c>
      <c r="I8991">
        <v>33.786161870662099</v>
      </c>
      <c r="J8991">
        <v>28.800558904702999</v>
      </c>
      <c r="K8991">
        <v>57.430911897624497</v>
      </c>
      <c r="L8991">
        <v>45.338212403126597</v>
      </c>
      <c r="M8991">
        <v>31.068247630984501</v>
      </c>
      <c r="N8991" t="s">
        <v>24</v>
      </c>
      <c r="O8991" t="s">
        <v>24</v>
      </c>
    </row>
    <row r="8992" spans="1:15" x14ac:dyDescent="0.3">
      <c r="A8992" t="s">
        <v>17430</v>
      </c>
      <c r="B8992">
        <v>108.773824407044</v>
      </c>
      <c r="C8992">
        <v>-0.33732558844980898</v>
      </c>
      <c r="D8992">
        <v>0.36941640763775402</v>
      </c>
      <c r="E8992">
        <v>-0.91313103986595601</v>
      </c>
      <c r="F8992">
        <v>0.36117362708749601</v>
      </c>
      <c r="G8992">
        <v>0.62593787757506003</v>
      </c>
      <c r="H8992">
        <v>119.66877341725601</v>
      </c>
      <c r="I8992">
        <v>130.31805292969699</v>
      </c>
      <c r="J8992">
        <v>114.273185331563</v>
      </c>
      <c r="K8992">
        <v>87.103549711397207</v>
      </c>
      <c r="L8992">
        <v>112.359917694705</v>
      </c>
      <c r="M8992">
        <v>88.919467357645203</v>
      </c>
      <c r="N8992" t="s">
        <v>17431</v>
      </c>
      <c r="O8992">
        <v>110962</v>
      </c>
    </row>
    <row r="8993" spans="1:15" x14ac:dyDescent="0.3">
      <c r="A8993" t="s">
        <v>17432</v>
      </c>
      <c r="B8993">
        <v>716.27051567862702</v>
      </c>
      <c r="C8993">
        <v>0.16879958383548699</v>
      </c>
      <c r="D8993">
        <v>0.18492385666300801</v>
      </c>
      <c r="E8993">
        <v>0.91280588065548995</v>
      </c>
      <c r="F8993">
        <v>0.36134464492819701</v>
      </c>
      <c r="G8993">
        <v>0.62609505463036796</v>
      </c>
      <c r="H8993">
        <v>749.50442298176097</v>
      </c>
      <c r="I8993">
        <v>656.41685920143505</v>
      </c>
      <c r="J8993">
        <v>612.24413929674995</v>
      </c>
      <c r="K8993">
        <v>636.52594019867195</v>
      </c>
      <c r="L8993">
        <v>904.793021436309</v>
      </c>
      <c r="M8993">
        <v>738.13871095683805</v>
      </c>
      <c r="N8993" t="s">
        <v>17433</v>
      </c>
      <c r="O8993">
        <v>227738</v>
      </c>
    </row>
    <row r="8994" spans="1:15" x14ac:dyDescent="0.3">
      <c r="A8994" t="s">
        <v>17434</v>
      </c>
      <c r="B8994">
        <v>43.481737668473897</v>
      </c>
      <c r="C8994">
        <v>-0.62993055007577803</v>
      </c>
      <c r="D8994">
        <v>0.69016132276328201</v>
      </c>
      <c r="E8994">
        <v>-0.91272942904660104</v>
      </c>
      <c r="F8994">
        <v>0.36138486210663101</v>
      </c>
      <c r="G8994">
        <v>0.62609505463036796</v>
      </c>
      <c r="H8994">
        <v>45.1382215521229</v>
      </c>
      <c r="I8994">
        <v>63.711048098962799</v>
      </c>
      <c r="J8994">
        <v>26.942458330206001</v>
      </c>
      <c r="K8994">
        <v>80.403276656674294</v>
      </c>
      <c r="L8994">
        <v>40.410145837569402</v>
      </c>
      <c r="M8994">
        <v>4.2852755353081999</v>
      </c>
      <c r="N8994" t="s">
        <v>17435</v>
      </c>
      <c r="O8994">
        <v>63955</v>
      </c>
    </row>
    <row r="8995" spans="1:15" x14ac:dyDescent="0.3">
      <c r="A8995" t="s">
        <v>17436</v>
      </c>
      <c r="B8995">
        <v>33.219271880830597</v>
      </c>
      <c r="C8995">
        <v>0.64704811588233102</v>
      </c>
      <c r="D8995">
        <v>0.70888650189653801</v>
      </c>
      <c r="E8995">
        <v>0.91276687333054496</v>
      </c>
      <c r="F8995">
        <v>0.361365164283666</v>
      </c>
      <c r="G8995">
        <v>0.62609505463036796</v>
      </c>
      <c r="H8995">
        <v>31.4917824782253</v>
      </c>
      <c r="I8995">
        <v>20.2716971223972</v>
      </c>
      <c r="J8995">
        <v>25.084357755709</v>
      </c>
      <c r="K8995">
        <v>62.216821222426603</v>
      </c>
      <c r="L8995">
        <v>21.683492888451799</v>
      </c>
      <c r="M8995">
        <v>38.567479817773801</v>
      </c>
      <c r="N8995" t="s">
        <v>17437</v>
      </c>
      <c r="O8995">
        <v>225579</v>
      </c>
    </row>
    <row r="8996" spans="1:15" x14ac:dyDescent="0.3">
      <c r="A8996" t="s">
        <v>17438</v>
      </c>
      <c r="B8996">
        <v>30.925532472421001</v>
      </c>
      <c r="C8996">
        <v>-0.70494798037677697</v>
      </c>
      <c r="D8996">
        <v>0.77262130749129898</v>
      </c>
      <c r="E8996">
        <v>-0.91241074190115601</v>
      </c>
      <c r="F8996">
        <v>0.36155253691723899</v>
      </c>
      <c r="G8996">
        <v>0.62619533243368797</v>
      </c>
      <c r="H8996">
        <v>39.889591139085297</v>
      </c>
      <c r="I8996">
        <v>34.751480781252397</v>
      </c>
      <c r="J8996">
        <v>36.232961202690802</v>
      </c>
      <c r="K8996">
        <v>7.6574549196832704</v>
      </c>
      <c r="L8996">
        <v>42.381372463792303</v>
      </c>
      <c r="M8996">
        <v>24.640334328022199</v>
      </c>
      <c r="N8996" t="s">
        <v>24</v>
      </c>
      <c r="O8996" t="s">
        <v>24</v>
      </c>
    </row>
    <row r="8997" spans="1:15" x14ac:dyDescent="0.3">
      <c r="A8997" t="s">
        <v>17439</v>
      </c>
      <c r="B8997">
        <v>25.892116084849899</v>
      </c>
      <c r="C8997">
        <v>-0.87725486045363099</v>
      </c>
      <c r="D8997">
        <v>0.96149079971440798</v>
      </c>
      <c r="E8997">
        <v>-0.91239028050419502</v>
      </c>
      <c r="F8997">
        <v>0.36156330419111099</v>
      </c>
      <c r="G8997">
        <v>0.62619533243368797</v>
      </c>
      <c r="H8997">
        <v>6.2983564956450504</v>
      </c>
      <c r="I8997">
        <v>39.5780753342042</v>
      </c>
      <c r="J8997">
        <v>25.084357755709</v>
      </c>
      <c r="K8997">
        <v>3.8287274598416299</v>
      </c>
      <c r="L8997">
        <v>9.8561331311144809</v>
      </c>
      <c r="M8997">
        <v>70.707046332585307</v>
      </c>
      <c r="N8997" t="s">
        <v>17440</v>
      </c>
      <c r="O8997">
        <v>320116</v>
      </c>
    </row>
    <row r="8998" spans="1:15" x14ac:dyDescent="0.3">
      <c r="A8998" t="s">
        <v>17441</v>
      </c>
      <c r="B8998">
        <v>15.043508605338699</v>
      </c>
      <c r="C8998">
        <v>-0.85944910213745995</v>
      </c>
      <c r="D8998">
        <v>0.94184259725347996</v>
      </c>
      <c r="E8998">
        <v>-0.91251882707759402</v>
      </c>
      <c r="F8998">
        <v>0.36149566326143301</v>
      </c>
      <c r="G8998">
        <v>0.62619533243368797</v>
      </c>
      <c r="H8998">
        <v>19.944795569542698</v>
      </c>
      <c r="I8998">
        <v>12.5491458376745</v>
      </c>
      <c r="J8998">
        <v>24.155307468460599</v>
      </c>
      <c r="K8998">
        <v>6.7002730547228602</v>
      </c>
      <c r="L8998">
        <v>10.841746444225899</v>
      </c>
      <c r="M8998">
        <v>16.069783257405799</v>
      </c>
      <c r="N8998" t="s">
        <v>24</v>
      </c>
      <c r="O8998" t="s">
        <v>24</v>
      </c>
    </row>
    <row r="8999" spans="1:15" x14ac:dyDescent="0.3">
      <c r="A8999" t="s">
        <v>17442</v>
      </c>
      <c r="B8999">
        <v>10.3821544451731</v>
      </c>
      <c r="C8999">
        <v>-1.34675752651201</v>
      </c>
      <c r="D8999">
        <v>1.4765358662072099</v>
      </c>
      <c r="E8999">
        <v>-0.91210620570392098</v>
      </c>
      <c r="F8999">
        <v>0.361712811877128</v>
      </c>
      <c r="G8999">
        <v>0.62638464488435397</v>
      </c>
      <c r="H8999">
        <v>13.6464390738976</v>
      </c>
      <c r="I8999">
        <v>5.7919134635420697</v>
      </c>
      <c r="J8999">
        <v>22.297206893963601</v>
      </c>
      <c r="K8999">
        <v>16.2720917043269</v>
      </c>
      <c r="L8999">
        <v>0</v>
      </c>
      <c r="M8999">
        <v>4.2852755353081999</v>
      </c>
      <c r="N8999" t="s">
        <v>17443</v>
      </c>
      <c r="O8999">
        <v>99681</v>
      </c>
    </row>
    <row r="9000" spans="1:15" x14ac:dyDescent="0.3">
      <c r="A9000" t="s">
        <v>17444</v>
      </c>
      <c r="B9000">
        <v>341.26190948082501</v>
      </c>
      <c r="C9000">
        <v>-0.24596987037027701</v>
      </c>
      <c r="D9000">
        <v>0.269788921706689</v>
      </c>
      <c r="E9000">
        <v>-0.91171227051973702</v>
      </c>
      <c r="F9000">
        <v>0.36192020285746002</v>
      </c>
      <c r="G9000">
        <v>0.62639571264300098</v>
      </c>
      <c r="H9000">
        <v>361.10577241698297</v>
      </c>
      <c r="I9000">
        <v>472.04094727867903</v>
      </c>
      <c r="J9000">
        <v>271.28268387655697</v>
      </c>
      <c r="K9000">
        <v>269.92528591883502</v>
      </c>
      <c r="L9000">
        <v>315.39626019566299</v>
      </c>
      <c r="M9000">
        <v>357.82050719823502</v>
      </c>
      <c r="N9000" t="s">
        <v>17445</v>
      </c>
      <c r="O9000">
        <v>116914</v>
      </c>
    </row>
    <row r="9001" spans="1:15" x14ac:dyDescent="0.3">
      <c r="A9001" t="s">
        <v>17446</v>
      </c>
      <c r="B9001">
        <v>613.58889870997598</v>
      </c>
      <c r="C9001">
        <v>-0.143715894097073</v>
      </c>
      <c r="D9001">
        <v>0.157626417894146</v>
      </c>
      <c r="E9001">
        <v>-0.91175004810161298</v>
      </c>
      <c r="F9001">
        <v>0.36190031125514199</v>
      </c>
      <c r="G9001">
        <v>0.62639571264300098</v>
      </c>
      <c r="H9001">
        <v>650.83017121665603</v>
      </c>
      <c r="I9001">
        <v>606.22027585073704</v>
      </c>
      <c r="J9001">
        <v>675.41955882964703</v>
      </c>
      <c r="K9001">
        <v>596.32430187033503</v>
      </c>
      <c r="L9001">
        <v>566.72765503908204</v>
      </c>
      <c r="M9001">
        <v>586.011429453397</v>
      </c>
      <c r="N9001" t="s">
        <v>17447</v>
      </c>
      <c r="O9001">
        <v>67713</v>
      </c>
    </row>
    <row r="9002" spans="1:15" x14ac:dyDescent="0.3">
      <c r="A9002" t="s">
        <v>17448</v>
      </c>
      <c r="B9002">
        <v>14.0059971160237</v>
      </c>
      <c r="C9002">
        <v>1.3810251603494299</v>
      </c>
      <c r="D9002">
        <v>1.51454604031324</v>
      </c>
      <c r="E9002">
        <v>0.91184098970263405</v>
      </c>
      <c r="F9002">
        <v>0.36185242920650701</v>
      </c>
      <c r="G9002">
        <v>0.62639571264300098</v>
      </c>
      <c r="H9002">
        <v>6.2983564956450504</v>
      </c>
      <c r="I9002">
        <v>14.479783658855199</v>
      </c>
      <c r="J9002">
        <v>1.8581005744969701</v>
      </c>
      <c r="K9002">
        <v>42.116002058257997</v>
      </c>
      <c r="L9002">
        <v>0</v>
      </c>
      <c r="M9002">
        <v>19.283739908886901</v>
      </c>
      <c r="N9002" t="s">
        <v>17449</v>
      </c>
      <c r="O9002">
        <v>73149</v>
      </c>
    </row>
    <row r="9003" spans="1:15" x14ac:dyDescent="0.3">
      <c r="A9003" t="s">
        <v>17450</v>
      </c>
      <c r="B9003">
        <v>115.000160691974</v>
      </c>
      <c r="C9003">
        <v>0.33997149338213201</v>
      </c>
      <c r="D9003">
        <v>0.37288220222246499</v>
      </c>
      <c r="E9003">
        <v>0.91173966297083198</v>
      </c>
      <c r="F9003">
        <v>0.36190577942704899</v>
      </c>
      <c r="G9003">
        <v>0.62639571264300098</v>
      </c>
      <c r="H9003">
        <v>116.519595169434</v>
      </c>
      <c r="I9003">
        <v>91.705296506082803</v>
      </c>
      <c r="J9003">
        <v>95.692179586593795</v>
      </c>
      <c r="K9003">
        <v>163.67809890823</v>
      </c>
      <c r="L9003">
        <v>103.489397876702</v>
      </c>
      <c r="M9003">
        <v>118.916396104803</v>
      </c>
      <c r="N9003" t="s">
        <v>17451</v>
      </c>
      <c r="O9003">
        <v>72614</v>
      </c>
    </row>
    <row r="9004" spans="1:15" x14ac:dyDescent="0.3">
      <c r="A9004" t="s">
        <v>17452</v>
      </c>
      <c r="B9004">
        <v>2933.1051709724502</v>
      </c>
      <c r="C9004">
        <v>9.1840161133919407E-2</v>
      </c>
      <c r="D9004">
        <v>0.100709875382975</v>
      </c>
      <c r="E9004">
        <v>0.91192805854117098</v>
      </c>
      <c r="F9004">
        <v>0.361806589942895</v>
      </c>
      <c r="G9004">
        <v>0.62639571264300098</v>
      </c>
      <c r="H9004">
        <v>2938.1833052184202</v>
      </c>
      <c r="I9004">
        <v>2557.1297941538201</v>
      </c>
      <c r="J9004">
        <v>3001.7614780998501</v>
      </c>
      <c r="K9004">
        <v>2913.6615969394802</v>
      </c>
      <c r="L9004">
        <v>2772.5302497825001</v>
      </c>
      <c r="M9004">
        <v>3415.3646016406401</v>
      </c>
      <c r="N9004" t="s">
        <v>17453</v>
      </c>
      <c r="O9004">
        <v>66206</v>
      </c>
    </row>
    <row r="9005" spans="1:15" x14ac:dyDescent="0.3">
      <c r="A9005" t="s">
        <v>17454</v>
      </c>
      <c r="B9005">
        <v>137.76778820520201</v>
      </c>
      <c r="C9005">
        <v>0.320080028998385</v>
      </c>
      <c r="D9005">
        <v>0.35118736284881202</v>
      </c>
      <c r="E9005">
        <v>0.91142239971823902</v>
      </c>
      <c r="F9005">
        <v>0.362072855717535</v>
      </c>
      <c r="G9005">
        <v>0.62645853923627304</v>
      </c>
      <c r="H9005">
        <v>92.375895269460798</v>
      </c>
      <c r="I9005">
        <v>127.422096197926</v>
      </c>
      <c r="J9005">
        <v>147.71899567250901</v>
      </c>
      <c r="K9005">
        <v>156.977825853507</v>
      </c>
      <c r="L9005">
        <v>147.84199696671701</v>
      </c>
      <c r="M9005">
        <v>154.26991927109501</v>
      </c>
      <c r="N9005" t="s">
        <v>17455</v>
      </c>
      <c r="O9005">
        <v>16157</v>
      </c>
    </row>
    <row r="9006" spans="1:15" x14ac:dyDescent="0.3">
      <c r="A9006" t="s">
        <v>17456</v>
      </c>
      <c r="B9006">
        <v>519.61171943373301</v>
      </c>
      <c r="C9006">
        <v>0.162265164645782</v>
      </c>
      <c r="D9006">
        <v>0.178036664898509</v>
      </c>
      <c r="E9006">
        <v>0.91141431310388799</v>
      </c>
      <c r="F9006">
        <v>0.36207711489936301</v>
      </c>
      <c r="G9006">
        <v>0.62645853923627304</v>
      </c>
      <c r="H9006">
        <v>503.868519651604</v>
      </c>
      <c r="I9006">
        <v>445.97733669273902</v>
      </c>
      <c r="J9006">
        <v>517.48100999740495</v>
      </c>
      <c r="K9006">
        <v>486.24838739988797</v>
      </c>
      <c r="L9006">
        <v>596.29605443242599</v>
      </c>
      <c r="M9006">
        <v>567.79900842833695</v>
      </c>
      <c r="N9006" t="s">
        <v>17457</v>
      </c>
      <c r="O9006">
        <v>11677</v>
      </c>
    </row>
    <row r="9007" spans="1:15" x14ac:dyDescent="0.3">
      <c r="A9007" t="s">
        <v>17458</v>
      </c>
      <c r="B9007">
        <v>524.23186523286597</v>
      </c>
      <c r="C9007">
        <v>-0.18955062502487799</v>
      </c>
      <c r="D9007">
        <v>0.207970852639701</v>
      </c>
      <c r="E9007">
        <v>-0.91142880177187602</v>
      </c>
      <c r="F9007">
        <v>0.36206948380819298</v>
      </c>
      <c r="G9007">
        <v>0.62645853923627304</v>
      </c>
      <c r="H9007">
        <v>676.02359719923595</v>
      </c>
      <c r="I9007">
        <v>489.41668766930502</v>
      </c>
      <c r="J9007">
        <v>500.75810482693203</v>
      </c>
      <c r="K9007">
        <v>608.76766611482003</v>
      </c>
      <c r="L9007">
        <v>511.53330950484099</v>
      </c>
      <c r="M9007">
        <v>358.89182608206198</v>
      </c>
      <c r="N9007" t="s">
        <v>17459</v>
      </c>
      <c r="O9007">
        <v>75547</v>
      </c>
    </row>
    <row r="9008" spans="1:15" x14ac:dyDescent="0.3">
      <c r="A9008" t="s">
        <v>17460</v>
      </c>
      <c r="B9008">
        <v>84.787476035751297</v>
      </c>
      <c r="C9008">
        <v>0.38620130768636801</v>
      </c>
      <c r="D9008">
        <v>0.42381055671828799</v>
      </c>
      <c r="E9008">
        <v>0.91125929159683805</v>
      </c>
      <c r="F9008">
        <v>0.362158770068507</v>
      </c>
      <c r="G9008">
        <v>0.626530249273618</v>
      </c>
      <c r="H9008">
        <v>66.132743204273098</v>
      </c>
      <c r="I9008">
        <v>80.1214695789986</v>
      </c>
      <c r="J9008">
        <v>65.962570394642299</v>
      </c>
      <c r="K9008">
        <v>68.917094277149403</v>
      </c>
      <c r="L9008">
        <v>80.820291675138705</v>
      </c>
      <c r="M9008">
        <v>146.77068708430599</v>
      </c>
      <c r="N9008" t="s">
        <v>17461</v>
      </c>
      <c r="O9008">
        <v>329509</v>
      </c>
    </row>
    <row r="9009" spans="1:15" x14ac:dyDescent="0.3">
      <c r="A9009" t="s">
        <v>17462</v>
      </c>
      <c r="B9009">
        <v>123.949930364172</v>
      </c>
      <c r="C9009">
        <v>-0.32450241340165698</v>
      </c>
      <c r="D9009">
        <v>0.35621352755187102</v>
      </c>
      <c r="E9009">
        <v>-0.91097723220071702</v>
      </c>
      <c r="F9009">
        <v>0.36230737006022001</v>
      </c>
      <c r="G9009">
        <v>0.626717744258253</v>
      </c>
      <c r="H9009">
        <v>140.66329506940599</v>
      </c>
      <c r="I9009">
        <v>159.27762024740699</v>
      </c>
      <c r="J9009">
        <v>105.911732746327</v>
      </c>
      <c r="K9009">
        <v>170.378371962953</v>
      </c>
      <c r="L9009">
        <v>94.618878058698996</v>
      </c>
      <c r="M9009">
        <v>72.849684100239401</v>
      </c>
      <c r="N9009" t="s">
        <v>17463</v>
      </c>
      <c r="O9009">
        <v>74646</v>
      </c>
    </row>
    <row r="9010" spans="1:15" x14ac:dyDescent="0.3">
      <c r="A9010" t="s">
        <v>17464</v>
      </c>
      <c r="B9010">
        <v>242.21913232676101</v>
      </c>
      <c r="C9010">
        <v>0.22186117757771401</v>
      </c>
      <c r="D9010">
        <v>0.24362556105182201</v>
      </c>
      <c r="E9010">
        <v>0.910664614254174</v>
      </c>
      <c r="F9010">
        <v>0.36247211411665597</v>
      </c>
      <c r="G9010">
        <v>0.62686353853115795</v>
      </c>
      <c r="H9010">
        <v>220.44247734757701</v>
      </c>
      <c r="I9010">
        <v>208.50888468751501</v>
      </c>
      <c r="J9010">
        <v>239.694974110109</v>
      </c>
      <c r="K9010">
        <v>241.20982997002301</v>
      </c>
      <c r="L9010">
        <v>255.27384809586499</v>
      </c>
      <c r="M9010">
        <v>288.18477974947598</v>
      </c>
      <c r="N9010" t="s">
        <v>24</v>
      </c>
      <c r="O9010" t="s">
        <v>24</v>
      </c>
    </row>
    <row r="9011" spans="1:15" x14ac:dyDescent="0.3">
      <c r="A9011" t="s">
        <v>17465</v>
      </c>
      <c r="B9011">
        <v>59.785987866730302</v>
      </c>
      <c r="C9011">
        <v>-0.63554896731538901</v>
      </c>
      <c r="D9011">
        <v>0.69785472849914099</v>
      </c>
      <c r="E9011">
        <v>-0.91071815001131995</v>
      </c>
      <c r="F9011">
        <v>0.362443898403155</v>
      </c>
      <c r="G9011">
        <v>0.62686353853115795</v>
      </c>
      <c r="H9011">
        <v>58.784660626020496</v>
      </c>
      <c r="I9011">
        <v>99.427847790805501</v>
      </c>
      <c r="J9011">
        <v>44.594413787927202</v>
      </c>
      <c r="K9011">
        <v>74.660185466911898</v>
      </c>
      <c r="L9011">
        <v>75.892225109581503</v>
      </c>
      <c r="M9011">
        <v>5.3565944191352504</v>
      </c>
      <c r="N9011" t="s">
        <v>17466</v>
      </c>
      <c r="O9011">
        <v>12549</v>
      </c>
    </row>
    <row r="9012" spans="1:15" x14ac:dyDescent="0.3">
      <c r="A9012" t="s">
        <v>17467</v>
      </c>
      <c r="B9012">
        <v>3424.7807850156501</v>
      </c>
      <c r="C9012">
        <v>-7.4473124983807495E-2</v>
      </c>
      <c r="D9012">
        <v>8.1816525337292695E-2</v>
      </c>
      <c r="E9012">
        <v>-0.91024551185458402</v>
      </c>
      <c r="F9012">
        <v>0.36269304716692802</v>
      </c>
      <c r="G9012">
        <v>0.62710642043442899</v>
      </c>
      <c r="H9012">
        <v>3273.0459255702099</v>
      </c>
      <c r="I9012">
        <v>3641.1829307467801</v>
      </c>
      <c r="J9012">
        <v>3595.4246116516301</v>
      </c>
      <c r="K9012">
        <v>3108.92669739141</v>
      </c>
      <c r="L9012">
        <v>3255.4807732071099</v>
      </c>
      <c r="M9012">
        <v>3674.6237715267798</v>
      </c>
      <c r="N9012" t="s">
        <v>17468</v>
      </c>
      <c r="O9012">
        <v>68682</v>
      </c>
    </row>
    <row r="9013" spans="1:15" x14ac:dyDescent="0.3">
      <c r="A9013" t="s">
        <v>17469</v>
      </c>
      <c r="B9013">
        <v>8.0551023369905099</v>
      </c>
      <c r="C9013">
        <v>1.4002460382335</v>
      </c>
      <c r="D9013">
        <v>1.53831051515616</v>
      </c>
      <c r="E9013">
        <v>0.91024927960747104</v>
      </c>
      <c r="F9013">
        <v>0.36269106059151301</v>
      </c>
      <c r="G9013">
        <v>0.62710642043442899</v>
      </c>
      <c r="H9013">
        <v>0</v>
      </c>
      <c r="I9013">
        <v>6.7572323741324203</v>
      </c>
      <c r="J9013">
        <v>6.5033520107393796</v>
      </c>
      <c r="K9013">
        <v>15.3149098393665</v>
      </c>
      <c r="L9013">
        <v>6.8992931917801297</v>
      </c>
      <c r="M9013">
        <v>12.8558266059246</v>
      </c>
      <c r="N9013" t="s">
        <v>24</v>
      </c>
      <c r="O9013" t="s">
        <v>24</v>
      </c>
    </row>
    <row r="9014" spans="1:15" x14ac:dyDescent="0.3">
      <c r="A9014" t="s">
        <v>17470</v>
      </c>
      <c r="B9014">
        <v>295.22966698549902</v>
      </c>
      <c r="C9014">
        <v>-0.236127455109435</v>
      </c>
      <c r="D9014">
        <v>0.259486707586427</v>
      </c>
      <c r="E9014">
        <v>-0.90997900164418999</v>
      </c>
      <c r="F9014">
        <v>0.36283358392005999</v>
      </c>
      <c r="G9014">
        <v>0.62727980746059897</v>
      </c>
      <c r="H9014">
        <v>388.39865056477799</v>
      </c>
      <c r="I9014">
        <v>261.60142476998402</v>
      </c>
      <c r="J9014">
        <v>307.51564507924797</v>
      </c>
      <c r="K9014">
        <v>318.74156103181599</v>
      </c>
      <c r="L9014">
        <v>244.43210165163899</v>
      </c>
      <c r="M9014">
        <v>250.68861881552999</v>
      </c>
      <c r="N9014" t="s">
        <v>17471</v>
      </c>
      <c r="O9014">
        <v>13713</v>
      </c>
    </row>
    <row r="9015" spans="1:15" x14ac:dyDescent="0.3">
      <c r="A9015" t="s">
        <v>17472</v>
      </c>
      <c r="B9015">
        <v>1946.4582432197301</v>
      </c>
      <c r="C9015">
        <v>-9.5134842545702605E-2</v>
      </c>
      <c r="D9015">
        <v>0.104575563878814</v>
      </c>
      <c r="E9015">
        <v>-0.90972344797440496</v>
      </c>
      <c r="F9015">
        <v>0.36296837505970803</v>
      </c>
      <c r="G9015">
        <v>0.62744322389398299</v>
      </c>
      <c r="H9015">
        <v>1936.7446224108501</v>
      </c>
      <c r="I9015">
        <v>2214.4415808942499</v>
      </c>
      <c r="J9015">
        <v>1882.25588196543</v>
      </c>
      <c r="K9015">
        <v>2094.31392053337</v>
      </c>
      <c r="L9015">
        <v>1951.5143599606699</v>
      </c>
      <c r="M9015">
        <v>1599.4790935537901</v>
      </c>
      <c r="N9015" t="s">
        <v>17473</v>
      </c>
      <c r="O9015">
        <v>75871</v>
      </c>
    </row>
    <row r="9016" spans="1:15" x14ac:dyDescent="0.3">
      <c r="A9016" t="s">
        <v>17474</v>
      </c>
      <c r="B9016">
        <v>1204.3089188643</v>
      </c>
      <c r="C9016">
        <v>0.127928904016919</v>
      </c>
      <c r="D9016">
        <v>0.14063807779176099</v>
      </c>
      <c r="E9016">
        <v>0.90963205716122197</v>
      </c>
      <c r="F9016">
        <v>0.36301658652209801</v>
      </c>
      <c r="G9016">
        <v>0.62745695520658196</v>
      </c>
      <c r="H9016">
        <v>1010.88621755103</v>
      </c>
      <c r="I9016">
        <v>1103.35951480476</v>
      </c>
      <c r="J9016">
        <v>1328.5419107653299</v>
      </c>
      <c r="K9016">
        <v>1170.6334208465801</v>
      </c>
      <c r="L9016">
        <v>1237.9303212679799</v>
      </c>
      <c r="M9016">
        <v>1374.50212795011</v>
      </c>
      <c r="N9016" t="s">
        <v>17475</v>
      </c>
      <c r="O9016">
        <v>69131</v>
      </c>
    </row>
    <row r="9017" spans="1:15" x14ac:dyDescent="0.3">
      <c r="A9017" t="s">
        <v>17476</v>
      </c>
      <c r="B9017">
        <v>56.848816569122</v>
      </c>
      <c r="C9017">
        <v>-0.46514783822352002</v>
      </c>
      <c r="D9017">
        <v>0.51151092765449002</v>
      </c>
      <c r="E9017">
        <v>-0.90936051035397203</v>
      </c>
      <c r="F9017">
        <v>0.36315985945439899</v>
      </c>
      <c r="G9017">
        <v>0.62763497449184102</v>
      </c>
      <c r="H9017">
        <v>76.630004030348204</v>
      </c>
      <c r="I9017">
        <v>51.161902261288297</v>
      </c>
      <c r="J9017">
        <v>69.678771543636202</v>
      </c>
      <c r="K9017">
        <v>58.388093762584901</v>
      </c>
      <c r="L9017">
        <v>42.381372463792303</v>
      </c>
      <c r="M9017">
        <v>42.852755353082003</v>
      </c>
      <c r="N9017" t="s">
        <v>24</v>
      </c>
      <c r="O9017" t="s">
        <v>24</v>
      </c>
    </row>
    <row r="9018" spans="1:15" x14ac:dyDescent="0.3">
      <c r="A9018" t="s">
        <v>17477</v>
      </c>
      <c r="B9018">
        <v>1033.32018512027</v>
      </c>
      <c r="C9018">
        <v>-0.21170050569690299</v>
      </c>
      <c r="D9018">
        <v>0.23286416590344899</v>
      </c>
      <c r="E9018">
        <v>-0.90911585677239404</v>
      </c>
      <c r="F9018">
        <v>0.36328897334231303</v>
      </c>
      <c r="G9018">
        <v>0.62778848648330099</v>
      </c>
      <c r="H9018">
        <v>1039.22882178143</v>
      </c>
      <c r="I9018">
        <v>1530.99579219629</v>
      </c>
      <c r="J9018">
        <v>751.60168238402298</v>
      </c>
      <c r="K9018">
        <v>1124.68869132848</v>
      </c>
      <c r="L9018">
        <v>1112.7574305028199</v>
      </c>
      <c r="M9018">
        <v>640.64869252857602</v>
      </c>
      <c r="N9018" t="s">
        <v>17478</v>
      </c>
      <c r="O9018">
        <v>26385</v>
      </c>
    </row>
    <row r="9019" spans="1:15" x14ac:dyDescent="0.3">
      <c r="A9019" t="s">
        <v>17479</v>
      </c>
      <c r="B9019">
        <v>564.90587687921595</v>
      </c>
      <c r="C9019">
        <v>0.155912203632981</v>
      </c>
      <c r="D9019">
        <v>0.17159544636826199</v>
      </c>
      <c r="E9019">
        <v>0.90860338623658299</v>
      </c>
      <c r="F9019">
        <v>0.363559518481607</v>
      </c>
      <c r="G9019">
        <v>0.62818634031718801</v>
      </c>
      <c r="H9019">
        <v>561.60345419501698</v>
      </c>
      <c r="I9019">
        <v>572.43411398007504</v>
      </c>
      <c r="J9019">
        <v>470.09944534773302</v>
      </c>
      <c r="K9019">
        <v>666.19857801244405</v>
      </c>
      <c r="L9019">
        <v>596.29605443242599</v>
      </c>
      <c r="M9019">
        <v>522.80361530760104</v>
      </c>
      <c r="N9019" t="s">
        <v>17480</v>
      </c>
      <c r="O9019">
        <v>13797</v>
      </c>
    </row>
    <row r="9020" spans="1:15" x14ac:dyDescent="0.3">
      <c r="A9020" t="s">
        <v>17481</v>
      </c>
      <c r="B9020">
        <v>1384.33128753661</v>
      </c>
      <c r="C9020">
        <v>-0.107981447033312</v>
      </c>
      <c r="D9020">
        <v>0.118856516185773</v>
      </c>
      <c r="E9020">
        <v>-0.90850254153956</v>
      </c>
      <c r="F9020">
        <v>0.36361277158504302</v>
      </c>
      <c r="G9020">
        <v>0.62820869351792297</v>
      </c>
      <c r="H9020">
        <v>1556.7437805069401</v>
      </c>
      <c r="I9020">
        <v>1367.85689630652</v>
      </c>
      <c r="J9020">
        <v>1384.2849280002399</v>
      </c>
      <c r="K9020">
        <v>1377.3847036780301</v>
      </c>
      <c r="L9020">
        <v>1252.7145209646501</v>
      </c>
      <c r="M9020">
        <v>1367.0028957633201</v>
      </c>
      <c r="N9020" t="s">
        <v>17482</v>
      </c>
      <c r="O9020">
        <v>229317</v>
      </c>
    </row>
    <row r="9021" spans="1:15" x14ac:dyDescent="0.3">
      <c r="A9021" t="s">
        <v>17483</v>
      </c>
      <c r="B9021">
        <v>542.49057717864002</v>
      </c>
      <c r="C9021">
        <v>-0.19966538427687</v>
      </c>
      <c r="D9021">
        <v>0.21980289328262201</v>
      </c>
      <c r="E9021">
        <v>-0.90838378555891297</v>
      </c>
      <c r="F9021">
        <v>0.363675489363885</v>
      </c>
      <c r="G9021">
        <v>0.62824739193659196</v>
      </c>
      <c r="H9021">
        <v>692.81921452095605</v>
      </c>
      <c r="I9021">
        <v>470.11030945749798</v>
      </c>
      <c r="J9021">
        <v>574.153077519563</v>
      </c>
      <c r="K9021">
        <v>513.04947961877895</v>
      </c>
      <c r="L9021">
        <v>419.87127138547697</v>
      </c>
      <c r="M9021">
        <v>584.94011056956901</v>
      </c>
      <c r="N9021" t="s">
        <v>17484</v>
      </c>
      <c r="O9021">
        <v>73072</v>
      </c>
    </row>
    <row r="9022" spans="1:15" x14ac:dyDescent="0.3">
      <c r="A9022" t="s">
        <v>17485</v>
      </c>
      <c r="B9022">
        <v>825.86918206135795</v>
      </c>
      <c r="C9022">
        <v>-0.130497792841548</v>
      </c>
      <c r="D9022">
        <v>0.143682094836136</v>
      </c>
      <c r="E9022">
        <v>-0.90823977051820903</v>
      </c>
      <c r="F9022">
        <v>0.36375155611413701</v>
      </c>
      <c r="G9022">
        <v>0.62825866794527996</v>
      </c>
      <c r="H9022">
        <v>814.58744010342696</v>
      </c>
      <c r="I9022">
        <v>957.59635930562195</v>
      </c>
      <c r="J9022">
        <v>808.27374990618</v>
      </c>
      <c r="K9022">
        <v>1003.12659447851</v>
      </c>
      <c r="L9022">
        <v>735.26753158114002</v>
      </c>
      <c r="M9022">
        <v>636.36341699326795</v>
      </c>
      <c r="N9022" t="s">
        <v>17486</v>
      </c>
      <c r="O9022">
        <v>381633</v>
      </c>
    </row>
    <row r="9023" spans="1:15" x14ac:dyDescent="0.3">
      <c r="A9023" t="s">
        <v>17487</v>
      </c>
      <c r="B9023">
        <v>1801.81928319388</v>
      </c>
      <c r="C9023">
        <v>-9.2987936257005896E-2</v>
      </c>
      <c r="D9023">
        <v>0.10239355976725401</v>
      </c>
      <c r="E9023">
        <v>-0.90814243071900902</v>
      </c>
      <c r="F9023">
        <v>0.363802975283678</v>
      </c>
      <c r="G9023">
        <v>0.62825866794527996</v>
      </c>
      <c r="H9023">
        <v>1758.2911883675799</v>
      </c>
      <c r="I9023">
        <v>2017.5165231338201</v>
      </c>
      <c r="J9023">
        <v>1805.1447081238</v>
      </c>
      <c r="K9023">
        <v>1988.0667335227699</v>
      </c>
      <c r="L9023">
        <v>1674.55701897635</v>
      </c>
      <c r="M9023">
        <v>1567.3395270389699</v>
      </c>
      <c r="N9023" t="s">
        <v>17488</v>
      </c>
      <c r="O9023">
        <v>14365</v>
      </c>
    </row>
    <row r="9024" spans="1:15" x14ac:dyDescent="0.3">
      <c r="A9024" t="s">
        <v>17489</v>
      </c>
      <c r="B9024">
        <v>6.2271029151875004</v>
      </c>
      <c r="C9024">
        <v>-1.25329268944058</v>
      </c>
      <c r="D9024">
        <v>1.3799572396320201</v>
      </c>
      <c r="E9024">
        <v>-0.90821124991872004</v>
      </c>
      <c r="F9024">
        <v>0.36376662148024103</v>
      </c>
      <c r="G9024">
        <v>0.62825866794527996</v>
      </c>
      <c r="H9024">
        <v>7.3480825782525603</v>
      </c>
      <c r="I9024">
        <v>9.6531891059034507</v>
      </c>
      <c r="J9024">
        <v>9.2905028724848293</v>
      </c>
      <c r="K9024">
        <v>3.8287274598416299</v>
      </c>
      <c r="L9024">
        <v>2.9568399393343401</v>
      </c>
      <c r="M9024">
        <v>4.2852755353081999</v>
      </c>
      <c r="N9024" t="s">
        <v>24</v>
      </c>
      <c r="O9024" t="s">
        <v>24</v>
      </c>
    </row>
    <row r="9025" spans="1:15" x14ac:dyDescent="0.3">
      <c r="A9025" t="s">
        <v>17490</v>
      </c>
      <c r="B9025">
        <v>1071.1371881607299</v>
      </c>
      <c r="C9025">
        <v>-0.13519519312039599</v>
      </c>
      <c r="D9025">
        <v>0.148893400641747</v>
      </c>
      <c r="E9025">
        <v>-0.90799990152478405</v>
      </c>
      <c r="F9025">
        <v>0.36387827368293102</v>
      </c>
      <c r="G9025">
        <v>0.628318503102541</v>
      </c>
      <c r="H9025">
        <v>1216.6325297420999</v>
      </c>
      <c r="I9025">
        <v>965.31891059034501</v>
      </c>
      <c r="J9025">
        <v>1182.68101566732</v>
      </c>
      <c r="K9025">
        <v>1127.56023692336</v>
      </c>
      <c r="L9025">
        <v>938.30387408209799</v>
      </c>
      <c r="M9025">
        <v>996.32656195915695</v>
      </c>
      <c r="N9025" t="s">
        <v>17491</v>
      </c>
      <c r="O9025">
        <v>74919</v>
      </c>
    </row>
    <row r="9026" spans="1:15" x14ac:dyDescent="0.3">
      <c r="A9026" t="s">
        <v>17492</v>
      </c>
      <c r="B9026">
        <v>699.21546298727299</v>
      </c>
      <c r="C9026">
        <v>0.171722872482585</v>
      </c>
      <c r="D9026">
        <v>0.18913789536202999</v>
      </c>
      <c r="E9026">
        <v>0.90792420077366798</v>
      </c>
      <c r="F9026">
        <v>0.36391827047236702</v>
      </c>
      <c r="G9026">
        <v>0.628318503102541</v>
      </c>
      <c r="H9026">
        <v>653.97934946447799</v>
      </c>
      <c r="I9026">
        <v>752.94875026046896</v>
      </c>
      <c r="J9026">
        <v>565.79162493432602</v>
      </c>
      <c r="K9026">
        <v>803.07558470178299</v>
      </c>
      <c r="L9026">
        <v>862.41164897251701</v>
      </c>
      <c r="M9026">
        <v>557.08581959006597</v>
      </c>
      <c r="N9026" t="s">
        <v>17493</v>
      </c>
      <c r="O9026">
        <v>232879</v>
      </c>
    </row>
    <row r="9027" spans="1:15" x14ac:dyDescent="0.3">
      <c r="A9027" t="s">
        <v>17494</v>
      </c>
      <c r="B9027">
        <v>63.659547268617203</v>
      </c>
      <c r="C9027">
        <v>-0.54475013816001105</v>
      </c>
      <c r="D9027">
        <v>0.60031724946532605</v>
      </c>
      <c r="E9027">
        <v>-0.90743709038045095</v>
      </c>
      <c r="F9027">
        <v>0.36417570291988499</v>
      </c>
      <c r="G9027">
        <v>0.628693308541729</v>
      </c>
      <c r="H9027">
        <v>46.187947634730399</v>
      </c>
      <c r="I9027">
        <v>127.422096197926</v>
      </c>
      <c r="J9027">
        <v>53.884916660412003</v>
      </c>
      <c r="K9027">
        <v>46.901911383060003</v>
      </c>
      <c r="L9027">
        <v>68.9929319178013</v>
      </c>
      <c r="M9027">
        <v>38.567479817773801</v>
      </c>
      <c r="N9027" t="s">
        <v>17495</v>
      </c>
      <c r="O9027">
        <v>104886</v>
      </c>
    </row>
    <row r="9028" spans="1:15" x14ac:dyDescent="0.3">
      <c r="A9028" t="s">
        <v>17496</v>
      </c>
      <c r="B9028">
        <v>8.91027095761733</v>
      </c>
      <c r="C9028">
        <v>-1.34425142596031</v>
      </c>
      <c r="D9028">
        <v>1.48152001560494</v>
      </c>
      <c r="E9028">
        <v>-0.90734611196692205</v>
      </c>
      <c r="F9028">
        <v>0.36422379661802601</v>
      </c>
      <c r="G9028">
        <v>0.62870667983849404</v>
      </c>
      <c r="H9028">
        <v>11.5469869086826</v>
      </c>
      <c r="I9028">
        <v>5.7919134635420697</v>
      </c>
      <c r="J9028">
        <v>17.651955457721201</v>
      </c>
      <c r="K9028">
        <v>8.6146367846436807</v>
      </c>
      <c r="L9028">
        <v>9.8561331311144809</v>
      </c>
      <c r="M9028">
        <v>0</v>
      </c>
      <c r="N9028" t="s">
        <v>17497</v>
      </c>
      <c r="O9028">
        <v>320214</v>
      </c>
    </row>
    <row r="9029" spans="1:15" x14ac:dyDescent="0.3">
      <c r="A9029" t="s">
        <v>17498</v>
      </c>
      <c r="B9029">
        <v>908.62309614549099</v>
      </c>
      <c r="C9029">
        <v>0.119678947074321</v>
      </c>
      <c r="D9029">
        <v>0.131956537974973</v>
      </c>
      <c r="E9029">
        <v>0.906957312695027</v>
      </c>
      <c r="F9029">
        <v>0.36442937137147602</v>
      </c>
      <c r="G9029">
        <v>0.62885254315729</v>
      </c>
      <c r="H9029">
        <v>887.01853980334499</v>
      </c>
      <c r="I9029">
        <v>822.45171182297395</v>
      </c>
      <c r="J9029">
        <v>903.96592949277397</v>
      </c>
      <c r="K9029">
        <v>949.524410040725</v>
      </c>
      <c r="L9029">
        <v>972.800340040999</v>
      </c>
      <c r="M9029">
        <v>915.97764567212801</v>
      </c>
      <c r="N9029" t="s">
        <v>17499</v>
      </c>
      <c r="O9029">
        <v>54637</v>
      </c>
    </row>
    <row r="9030" spans="1:15" x14ac:dyDescent="0.3">
      <c r="A9030" t="s">
        <v>17500</v>
      </c>
      <c r="B9030">
        <v>10.487427031903501</v>
      </c>
      <c r="C9030">
        <v>-1.3239295178555801</v>
      </c>
      <c r="D9030">
        <v>1.4596020068667099</v>
      </c>
      <c r="E9030">
        <v>-0.90704829921248897</v>
      </c>
      <c r="F9030">
        <v>0.364381256421551</v>
      </c>
      <c r="G9030">
        <v>0.62885254315729</v>
      </c>
      <c r="H9030">
        <v>2.0994521652150202</v>
      </c>
      <c r="I9030">
        <v>7.7225512847227602</v>
      </c>
      <c r="J9030">
        <v>32.516760053696899</v>
      </c>
      <c r="K9030">
        <v>15.3149098393665</v>
      </c>
      <c r="L9030">
        <v>0.98561331311144795</v>
      </c>
      <c r="M9030">
        <v>4.2852755353081999</v>
      </c>
      <c r="N9030" t="s">
        <v>17501</v>
      </c>
      <c r="O9030">
        <v>76710</v>
      </c>
    </row>
    <row r="9031" spans="1:15" x14ac:dyDescent="0.3">
      <c r="A9031" t="s">
        <v>17502</v>
      </c>
      <c r="B9031">
        <v>8.4131188130885093</v>
      </c>
      <c r="C9031">
        <v>1.5245810787340599</v>
      </c>
      <c r="D9031">
        <v>1.68085369664704</v>
      </c>
      <c r="E9031">
        <v>0.90702782864164999</v>
      </c>
      <c r="F9031">
        <v>0.36439208120109801</v>
      </c>
      <c r="G9031">
        <v>0.62885254315729</v>
      </c>
      <c r="H9031">
        <v>0</v>
      </c>
      <c r="I9031">
        <v>5.7919134635420697</v>
      </c>
      <c r="J9031">
        <v>6.5033520107393796</v>
      </c>
      <c r="K9031">
        <v>11.4861823795249</v>
      </c>
      <c r="L9031">
        <v>25.6259461408976</v>
      </c>
      <c r="M9031">
        <v>1.07131888382705</v>
      </c>
      <c r="N9031" t="s">
        <v>24</v>
      </c>
      <c r="O9031" t="s">
        <v>24</v>
      </c>
    </row>
    <row r="9032" spans="1:15" x14ac:dyDescent="0.3">
      <c r="A9032" t="s">
        <v>17503</v>
      </c>
      <c r="B9032">
        <v>19.988257529883299</v>
      </c>
      <c r="C9032">
        <v>-0.80970835633649596</v>
      </c>
      <c r="D9032">
        <v>0.89292895687166396</v>
      </c>
      <c r="E9032">
        <v>-0.90680042360063295</v>
      </c>
      <c r="F9032">
        <v>0.364512345856984</v>
      </c>
      <c r="G9032">
        <v>0.62892607387260702</v>
      </c>
      <c r="H9032">
        <v>32.541508560832803</v>
      </c>
      <c r="I9032">
        <v>31.855524049481399</v>
      </c>
      <c r="J9032">
        <v>11.148603446981801</v>
      </c>
      <c r="K9032">
        <v>19.143637299208201</v>
      </c>
      <c r="L9032">
        <v>17.7410396360061</v>
      </c>
      <c r="M9032">
        <v>7.4992321867893503</v>
      </c>
      <c r="N9032" t="s">
        <v>17504</v>
      </c>
      <c r="O9032">
        <v>16009</v>
      </c>
    </row>
    <row r="9033" spans="1:15" x14ac:dyDescent="0.3">
      <c r="A9033" t="s">
        <v>17505</v>
      </c>
      <c r="B9033">
        <v>168.430190003034</v>
      </c>
      <c r="C9033">
        <v>0.32563532985763899</v>
      </c>
      <c r="D9033">
        <v>0.35916794320447298</v>
      </c>
      <c r="E9033">
        <v>0.90663806728501894</v>
      </c>
      <c r="F9033">
        <v>0.36459822424057697</v>
      </c>
      <c r="G9033">
        <v>0.62900459810857801</v>
      </c>
      <c r="H9033">
        <v>143.81247331722901</v>
      </c>
      <c r="I9033">
        <v>191.13314429688799</v>
      </c>
      <c r="J9033">
        <v>107.76983332082401</v>
      </c>
      <c r="K9033">
        <v>166.54964450311101</v>
      </c>
      <c r="L9033">
        <v>152.77006353227401</v>
      </c>
      <c r="M9033">
        <v>248.54598104787601</v>
      </c>
      <c r="N9033" t="s">
        <v>17506</v>
      </c>
      <c r="O9033">
        <v>75146</v>
      </c>
    </row>
    <row r="9034" spans="1:15" x14ac:dyDescent="0.3">
      <c r="A9034" t="s">
        <v>17507</v>
      </c>
      <c r="B9034">
        <v>5219.9113797193004</v>
      </c>
      <c r="C9034">
        <v>-6.9621802792679099E-2</v>
      </c>
      <c r="D9034">
        <v>7.6804323164457206E-2</v>
      </c>
      <c r="E9034">
        <v>-0.906482863518001</v>
      </c>
      <c r="F9034">
        <v>0.36468033110208298</v>
      </c>
      <c r="G9034">
        <v>0.62907659905155</v>
      </c>
      <c r="H9034">
        <v>5576.14495081109</v>
      </c>
      <c r="I9034">
        <v>4979.1149408250003</v>
      </c>
      <c r="J9034">
        <v>5454.4542364358404</v>
      </c>
      <c r="K9034">
        <v>4943.8443325205099</v>
      </c>
      <c r="L9034">
        <v>4782.1957952167404</v>
      </c>
      <c r="M9034">
        <v>5583.7140225065896</v>
      </c>
      <c r="N9034" t="s">
        <v>17508</v>
      </c>
      <c r="O9034">
        <v>23881</v>
      </c>
    </row>
    <row r="9035" spans="1:15" x14ac:dyDescent="0.3">
      <c r="A9035" t="s">
        <v>17509</v>
      </c>
      <c r="B9035">
        <v>452.38230568972801</v>
      </c>
      <c r="C9035">
        <v>-0.17559481873480001</v>
      </c>
      <c r="D9035">
        <v>0.19373432486533601</v>
      </c>
      <c r="E9035">
        <v>-0.90636916745061102</v>
      </c>
      <c r="F9035">
        <v>0.36474048663352798</v>
      </c>
      <c r="G9035">
        <v>0.62911072201944096</v>
      </c>
      <c r="H9035">
        <v>528.012219551577</v>
      </c>
      <c r="I9035">
        <v>482.65945529517302</v>
      </c>
      <c r="J9035">
        <v>410.64022696383</v>
      </c>
      <c r="K9035">
        <v>599.19584746521605</v>
      </c>
      <c r="L9035">
        <v>399.17339181013602</v>
      </c>
      <c r="M9035">
        <v>294.612693052439</v>
      </c>
      <c r="N9035" t="s">
        <v>17510</v>
      </c>
      <c r="O9035">
        <v>83924</v>
      </c>
    </row>
    <row r="9036" spans="1:15" x14ac:dyDescent="0.3">
      <c r="A9036" t="s">
        <v>17511</v>
      </c>
      <c r="B9036">
        <v>1078.7453029770099</v>
      </c>
      <c r="C9036">
        <v>0.112658807417404</v>
      </c>
      <c r="D9036">
        <v>0.12436810811978399</v>
      </c>
      <c r="E9036">
        <v>0.90584965165585796</v>
      </c>
      <c r="F9036">
        <v>0.36501543648648099</v>
      </c>
      <c r="G9036">
        <v>0.62951527740258295</v>
      </c>
      <c r="H9036">
        <v>983.59333940323597</v>
      </c>
      <c r="I9036">
        <v>1029.9952775999</v>
      </c>
      <c r="J9036">
        <v>1061.9044783250199</v>
      </c>
      <c r="K9036">
        <v>884.43604322341798</v>
      </c>
      <c r="L9036">
        <v>1191.60649555174</v>
      </c>
      <c r="M9036">
        <v>1320.9361837587501</v>
      </c>
      <c r="N9036" t="s">
        <v>17512</v>
      </c>
      <c r="O9036">
        <v>19338</v>
      </c>
    </row>
    <row r="9037" spans="1:15" x14ac:dyDescent="0.3">
      <c r="A9037" t="s">
        <v>17513</v>
      </c>
      <c r="B9037">
        <v>127.793837282306</v>
      </c>
      <c r="C9037">
        <v>0.36326866332923902</v>
      </c>
      <c r="D9037">
        <v>0.401194703978276</v>
      </c>
      <c r="E9037">
        <v>0.90546724502352705</v>
      </c>
      <c r="F9037">
        <v>0.36521790503503898</v>
      </c>
      <c r="G9037">
        <v>0.62972506321301103</v>
      </c>
      <c r="H9037">
        <v>96.574799599890795</v>
      </c>
      <c r="I9037">
        <v>119.699544913203</v>
      </c>
      <c r="J9037">
        <v>117.060336193309</v>
      </c>
      <c r="K9037">
        <v>208.66564656136899</v>
      </c>
      <c r="L9037">
        <v>88.705198180030294</v>
      </c>
      <c r="M9037">
        <v>136.05749824603501</v>
      </c>
      <c r="N9037" t="s">
        <v>17514</v>
      </c>
      <c r="O9037">
        <v>195434</v>
      </c>
    </row>
    <row r="9038" spans="1:15" x14ac:dyDescent="0.3">
      <c r="A9038" t="s">
        <v>17515</v>
      </c>
      <c r="B9038">
        <v>50.836150594343998</v>
      </c>
      <c r="C9038">
        <v>0.49664025595662598</v>
      </c>
      <c r="D9038">
        <v>0.54848225723907595</v>
      </c>
      <c r="E9038">
        <v>0.90548098758306395</v>
      </c>
      <c r="F9038">
        <v>0.36521062770157497</v>
      </c>
      <c r="G9038">
        <v>0.62972506321301103</v>
      </c>
      <c r="H9038">
        <v>32.541508560832803</v>
      </c>
      <c r="I9038">
        <v>38.612756423613803</v>
      </c>
      <c r="J9038">
        <v>54.813966947660496</v>
      </c>
      <c r="K9038">
        <v>68.917094277149403</v>
      </c>
      <c r="L9038">
        <v>64.064865352244098</v>
      </c>
      <c r="M9038">
        <v>46.0667120045632</v>
      </c>
      <c r="N9038" t="s">
        <v>17516</v>
      </c>
      <c r="O9038">
        <v>73600</v>
      </c>
    </row>
    <row r="9039" spans="1:15" x14ac:dyDescent="0.3">
      <c r="A9039" t="s">
        <v>17517</v>
      </c>
      <c r="B9039">
        <v>17.429371574678399</v>
      </c>
      <c r="C9039">
        <v>-0.89389476656284195</v>
      </c>
      <c r="D9039">
        <v>0.98732286016039605</v>
      </c>
      <c r="E9039">
        <v>-0.90537229778881401</v>
      </c>
      <c r="F9039">
        <v>0.36526818654826698</v>
      </c>
      <c r="G9039">
        <v>0.62974207598971998</v>
      </c>
      <c r="H9039">
        <v>29.392330313010302</v>
      </c>
      <c r="I9039">
        <v>21.237016032987601</v>
      </c>
      <c r="J9039">
        <v>8.3614525852363499</v>
      </c>
      <c r="K9039">
        <v>30.629819678733099</v>
      </c>
      <c r="L9039">
        <v>12.8129730704488</v>
      </c>
      <c r="M9039">
        <v>2.1426377676541</v>
      </c>
      <c r="N9039" t="s">
        <v>17518</v>
      </c>
      <c r="O9039">
        <v>81703</v>
      </c>
    </row>
    <row r="9040" spans="1:15" x14ac:dyDescent="0.3">
      <c r="A9040" t="s">
        <v>17519</v>
      </c>
      <c r="B9040">
        <v>1019.55731484971</v>
      </c>
      <c r="C9040">
        <v>0.114082874673191</v>
      </c>
      <c r="D9040">
        <v>0.126064642020386</v>
      </c>
      <c r="E9040">
        <v>0.90495536928381903</v>
      </c>
      <c r="F9040">
        <v>0.36548903188429099</v>
      </c>
      <c r="G9040">
        <v>0.63005311370959405</v>
      </c>
      <c r="H9040">
        <v>920.60977444678497</v>
      </c>
      <c r="I9040">
        <v>989.45188335510397</v>
      </c>
      <c r="J9040">
        <v>1018.23911482434</v>
      </c>
      <c r="K9040">
        <v>985.89732090922098</v>
      </c>
      <c r="L9040">
        <v>1028.98029888835</v>
      </c>
      <c r="M9040">
        <v>1174.16549667445</v>
      </c>
      <c r="N9040" t="s">
        <v>17520</v>
      </c>
      <c r="O9040">
        <v>14790</v>
      </c>
    </row>
    <row r="9041" spans="1:15" x14ac:dyDescent="0.3">
      <c r="A9041" t="s">
        <v>17521</v>
      </c>
      <c r="B9041">
        <v>88.409434813432796</v>
      </c>
      <c r="C9041">
        <v>0.42349836360696902</v>
      </c>
      <c r="D9041">
        <v>0.46823614511704797</v>
      </c>
      <c r="E9041">
        <v>0.90445466037463595</v>
      </c>
      <c r="F9041">
        <v>0.36575436550391599</v>
      </c>
      <c r="G9041">
        <v>0.63027551268789905</v>
      </c>
      <c r="H9041">
        <v>66.132743204273098</v>
      </c>
      <c r="I9041">
        <v>57.919134635420697</v>
      </c>
      <c r="J9041">
        <v>102.195531597333</v>
      </c>
      <c r="K9041">
        <v>82.317640386595102</v>
      </c>
      <c r="L9041">
        <v>134.043410583157</v>
      </c>
      <c r="M9041">
        <v>87.8481484738181</v>
      </c>
      <c r="N9041" t="s">
        <v>24</v>
      </c>
      <c r="O9041" t="s">
        <v>24</v>
      </c>
    </row>
    <row r="9042" spans="1:15" x14ac:dyDescent="0.3">
      <c r="A9042" t="s">
        <v>17522</v>
      </c>
      <c r="B9042">
        <v>517.99430903685902</v>
      </c>
      <c r="C9042">
        <v>-0.18033940813143801</v>
      </c>
      <c r="D9042">
        <v>0.19936481876078399</v>
      </c>
      <c r="E9042">
        <v>-0.90456986971119502</v>
      </c>
      <c r="F9042">
        <v>0.36569330359682201</v>
      </c>
      <c r="G9042">
        <v>0.63027551268789905</v>
      </c>
      <c r="H9042">
        <v>595.19468883845798</v>
      </c>
      <c r="I9042">
        <v>596.56708674483298</v>
      </c>
      <c r="J9042">
        <v>460.80894247524799</v>
      </c>
      <c r="K9042">
        <v>508.26357029397701</v>
      </c>
      <c r="L9042">
        <v>541.10170889818505</v>
      </c>
      <c r="M9042">
        <v>406.02985697045199</v>
      </c>
      <c r="N9042" t="s">
        <v>17523</v>
      </c>
      <c r="O9042">
        <v>58911</v>
      </c>
    </row>
    <row r="9043" spans="1:15" x14ac:dyDescent="0.3">
      <c r="A9043" t="s">
        <v>17524</v>
      </c>
      <c r="B9043">
        <v>203.47181010650101</v>
      </c>
      <c r="C9043">
        <v>-0.33714485713279901</v>
      </c>
      <c r="D9043">
        <v>0.37274528028128001</v>
      </c>
      <c r="E9043">
        <v>-0.90449128390944</v>
      </c>
      <c r="F9043">
        <v>0.36573495403583001</v>
      </c>
      <c r="G9043">
        <v>0.63027551268789905</v>
      </c>
      <c r="H9043">
        <v>228.840286008437</v>
      </c>
      <c r="I9043">
        <v>232.641857452273</v>
      </c>
      <c r="J9043">
        <v>220.18491807789101</v>
      </c>
      <c r="K9043">
        <v>232.595193185379</v>
      </c>
      <c r="L9043">
        <v>96.590104684921897</v>
      </c>
      <c r="M9043">
        <v>209.97850123010201</v>
      </c>
      <c r="N9043" t="s">
        <v>17525</v>
      </c>
      <c r="O9043">
        <v>239408</v>
      </c>
    </row>
    <row r="9044" spans="1:15" x14ac:dyDescent="0.3">
      <c r="A9044" t="s">
        <v>17526</v>
      </c>
      <c r="B9044">
        <v>82.950356111673997</v>
      </c>
      <c r="C9044">
        <v>0.43451786041978901</v>
      </c>
      <c r="D9044">
        <v>0.48044525580414998</v>
      </c>
      <c r="E9044">
        <v>0.90440660027438602</v>
      </c>
      <c r="F9044">
        <v>0.36577983963783001</v>
      </c>
      <c r="G9044">
        <v>0.63027551268789905</v>
      </c>
      <c r="H9044">
        <v>53.536030212983</v>
      </c>
      <c r="I9044">
        <v>57.919134635420697</v>
      </c>
      <c r="J9044">
        <v>99.408380735587698</v>
      </c>
      <c r="K9044">
        <v>75.617367331872302</v>
      </c>
      <c r="L9044">
        <v>121.23043751270799</v>
      </c>
      <c r="M9044">
        <v>89.990786241472193</v>
      </c>
      <c r="N9044" t="s">
        <v>17527</v>
      </c>
      <c r="O9044">
        <v>70536</v>
      </c>
    </row>
    <row r="9045" spans="1:15" x14ac:dyDescent="0.3">
      <c r="A9045" t="s">
        <v>17528</v>
      </c>
      <c r="B9045">
        <v>30.961147672212899</v>
      </c>
      <c r="C9045">
        <v>0.70812755192381605</v>
      </c>
      <c r="D9045">
        <v>0.78304444848821397</v>
      </c>
      <c r="E9045">
        <v>0.90432612515287503</v>
      </c>
      <c r="F9045">
        <v>0.36582249775069398</v>
      </c>
      <c r="G9045">
        <v>0.63027931888006605</v>
      </c>
      <c r="H9045">
        <v>8.3978086608600702</v>
      </c>
      <c r="I9045">
        <v>25.098291675349</v>
      </c>
      <c r="J9045">
        <v>36.232961202690802</v>
      </c>
      <c r="K9045">
        <v>47.8590932480204</v>
      </c>
      <c r="L9045">
        <v>41.395759150680803</v>
      </c>
      <c r="M9045">
        <v>26.7829720956763</v>
      </c>
      <c r="N9045" t="s">
        <v>24</v>
      </c>
      <c r="O9045" t="s">
        <v>24</v>
      </c>
    </row>
    <row r="9046" spans="1:15" x14ac:dyDescent="0.3">
      <c r="A9046" t="s">
        <v>17529</v>
      </c>
      <c r="B9046">
        <v>1567.3999658268799</v>
      </c>
      <c r="C9046">
        <v>-0.108406480122701</v>
      </c>
      <c r="D9046">
        <v>0.11996060274503199</v>
      </c>
      <c r="E9046">
        <v>-0.90368402327147301</v>
      </c>
      <c r="F9046">
        <v>0.366162973207112</v>
      </c>
      <c r="G9046">
        <v>0.63079618004568505</v>
      </c>
      <c r="H9046">
        <v>1788.7332447632</v>
      </c>
      <c r="I9046">
        <v>1427.70666876312</v>
      </c>
      <c r="J9046">
        <v>1652.7804610150499</v>
      </c>
      <c r="K9046">
        <v>1404.1857958969199</v>
      </c>
      <c r="L9046">
        <v>1520.8013421309599</v>
      </c>
      <c r="M9046">
        <v>1610.19228239206</v>
      </c>
      <c r="N9046" t="s">
        <v>17530</v>
      </c>
      <c r="O9046">
        <v>228880</v>
      </c>
    </row>
    <row r="9047" spans="1:15" x14ac:dyDescent="0.3">
      <c r="A9047" t="s">
        <v>17531</v>
      </c>
      <c r="B9047">
        <v>8778.4735642865307</v>
      </c>
      <c r="C9047">
        <v>5.4419665925411302E-2</v>
      </c>
      <c r="D9047">
        <v>6.0233250060641598E-2</v>
      </c>
      <c r="E9047">
        <v>0.903482144340921</v>
      </c>
      <c r="F9047">
        <v>0.36627006063848</v>
      </c>
      <c r="G9047">
        <v>0.63091090922714899</v>
      </c>
      <c r="H9047">
        <v>8757.8647071944506</v>
      </c>
      <c r="I9047">
        <v>7962.9156934597604</v>
      </c>
      <c r="J9047">
        <v>9008.0715851612895</v>
      </c>
      <c r="K9047">
        <v>8023.0983920981498</v>
      </c>
      <c r="L9047">
        <v>8902.0594440225996</v>
      </c>
      <c r="M9047">
        <v>10016.8315637829</v>
      </c>
      <c r="N9047" t="s">
        <v>17532</v>
      </c>
      <c r="O9047">
        <v>50797</v>
      </c>
    </row>
    <row r="9048" spans="1:15" x14ac:dyDescent="0.3">
      <c r="A9048" t="s">
        <v>17533</v>
      </c>
      <c r="B9048">
        <v>3055.1401331294501</v>
      </c>
      <c r="C9048">
        <v>-7.3700458331591001E-2</v>
      </c>
      <c r="D9048">
        <v>8.1583817541647494E-2</v>
      </c>
      <c r="E9048">
        <v>-0.90337104284152803</v>
      </c>
      <c r="F9048">
        <v>0.36632900317633699</v>
      </c>
      <c r="G9048">
        <v>0.63094269122291202</v>
      </c>
      <c r="H9048">
        <v>3280.3940081484702</v>
      </c>
      <c r="I9048">
        <v>2928.7775747311098</v>
      </c>
      <c r="J9048">
        <v>3178.28103267706</v>
      </c>
      <c r="K9048">
        <v>2822.7293197682502</v>
      </c>
      <c r="L9048">
        <v>3015.9767381210299</v>
      </c>
      <c r="M9048">
        <v>3104.6821253307899</v>
      </c>
      <c r="N9048" t="s">
        <v>17534</v>
      </c>
      <c r="O9048">
        <v>66390</v>
      </c>
    </row>
    <row r="9049" spans="1:15" x14ac:dyDescent="0.3">
      <c r="A9049" t="s">
        <v>17535</v>
      </c>
      <c r="B9049">
        <v>165.628348407168</v>
      </c>
      <c r="C9049">
        <v>-0.27125232561080198</v>
      </c>
      <c r="D9049">
        <v>0.30032805769669402</v>
      </c>
      <c r="E9049">
        <v>-0.90318676080788896</v>
      </c>
      <c r="F9049">
        <v>0.36642678313510302</v>
      </c>
      <c r="G9049">
        <v>0.63104135000123496</v>
      </c>
      <c r="H9049">
        <v>158.50863847373401</v>
      </c>
      <c r="I9049">
        <v>186.30654974393701</v>
      </c>
      <c r="J9049">
        <v>191.38435917318799</v>
      </c>
      <c r="K9049">
        <v>121.56209684997199</v>
      </c>
      <c r="L9049">
        <v>139.957090461826</v>
      </c>
      <c r="M9049">
        <v>196.05135574035</v>
      </c>
      <c r="N9049" t="s">
        <v>17536</v>
      </c>
      <c r="O9049">
        <v>207704</v>
      </c>
    </row>
    <row r="9050" spans="1:15" x14ac:dyDescent="0.3">
      <c r="A9050" t="s">
        <v>17537</v>
      </c>
      <c r="B9050">
        <v>52.801233048740201</v>
      </c>
      <c r="C9050">
        <v>0.46603707919750198</v>
      </c>
      <c r="D9050">
        <v>0.51611121212619404</v>
      </c>
      <c r="E9050">
        <v>0.902978017620651</v>
      </c>
      <c r="F9050">
        <v>0.36653756183020803</v>
      </c>
      <c r="G9050">
        <v>0.63116237025508903</v>
      </c>
      <c r="H9050">
        <v>43.038769386907902</v>
      </c>
      <c r="I9050">
        <v>47.300626618926898</v>
      </c>
      <c r="J9050">
        <v>41.8072629261817</v>
      </c>
      <c r="K9050">
        <v>57.430911897624497</v>
      </c>
      <c r="L9050">
        <v>52.2375055949067</v>
      </c>
      <c r="M9050">
        <v>74.992321867893494</v>
      </c>
      <c r="N9050" t="s">
        <v>24</v>
      </c>
      <c r="O9050" t="s">
        <v>24</v>
      </c>
    </row>
    <row r="9051" spans="1:15" x14ac:dyDescent="0.3">
      <c r="A9051" t="s">
        <v>17538</v>
      </c>
      <c r="B9051">
        <v>10.847307660274801</v>
      </c>
      <c r="C9051">
        <v>-1.19422279501293</v>
      </c>
      <c r="D9051">
        <v>1.32277064640389</v>
      </c>
      <c r="E9051">
        <v>-0.90281924403113401</v>
      </c>
      <c r="F9051">
        <v>0.36662183595707198</v>
      </c>
      <c r="G9051">
        <v>0.63123772904785502</v>
      </c>
      <c r="H9051">
        <v>11.5469869086826</v>
      </c>
      <c r="I9051">
        <v>8.6878701953131099</v>
      </c>
      <c r="J9051">
        <v>11.148603446981801</v>
      </c>
      <c r="K9051">
        <v>26.801092218891402</v>
      </c>
      <c r="L9051">
        <v>6.8992931917801297</v>
      </c>
      <c r="M9051">
        <v>0</v>
      </c>
      <c r="N9051" t="s">
        <v>17539</v>
      </c>
      <c r="O9051">
        <v>58867</v>
      </c>
    </row>
    <row r="9052" spans="1:15" x14ac:dyDescent="0.3">
      <c r="A9052" t="s">
        <v>17540</v>
      </c>
      <c r="B9052">
        <v>894.65759863859</v>
      </c>
      <c r="C9052">
        <v>-0.21424554737052501</v>
      </c>
      <c r="D9052">
        <v>0.23742957284976501</v>
      </c>
      <c r="E9052">
        <v>-0.90235409514925902</v>
      </c>
      <c r="F9052">
        <v>0.36686879804336098</v>
      </c>
      <c r="G9052">
        <v>0.63152337727702701</v>
      </c>
      <c r="H9052">
        <v>794.64264453388398</v>
      </c>
      <c r="I9052">
        <v>867.82170062071998</v>
      </c>
      <c r="J9052">
        <v>1190.11341796531</v>
      </c>
      <c r="K9052">
        <v>776.27449248289099</v>
      </c>
      <c r="L9052">
        <v>562.785201786637</v>
      </c>
      <c r="M9052">
        <v>1176.3081344421</v>
      </c>
      <c r="N9052" t="s">
        <v>17541</v>
      </c>
      <c r="O9052">
        <v>66880</v>
      </c>
    </row>
    <row r="9053" spans="1:15" x14ac:dyDescent="0.3">
      <c r="A9053" t="s">
        <v>17542</v>
      </c>
      <c r="B9053">
        <v>78.135507562293895</v>
      </c>
      <c r="C9053">
        <v>0.38497034511164402</v>
      </c>
      <c r="D9053">
        <v>0.42660422444434198</v>
      </c>
      <c r="E9053">
        <v>0.90240631257947301</v>
      </c>
      <c r="F9053">
        <v>0.36684106901048702</v>
      </c>
      <c r="G9053">
        <v>0.63152337727702701</v>
      </c>
      <c r="H9053">
        <v>65.083017121665605</v>
      </c>
      <c r="I9053">
        <v>59.8497724566014</v>
      </c>
      <c r="J9053">
        <v>77.111173841624094</v>
      </c>
      <c r="K9053">
        <v>74.660185466911898</v>
      </c>
      <c r="L9053">
        <v>94.618878058698996</v>
      </c>
      <c r="M9053">
        <v>97.490018428261607</v>
      </c>
      <c r="N9053" t="s">
        <v>17543</v>
      </c>
      <c r="O9053">
        <v>100040970</v>
      </c>
    </row>
    <row r="9054" spans="1:15" x14ac:dyDescent="0.3">
      <c r="A9054" t="s">
        <v>17544</v>
      </c>
      <c r="B9054">
        <v>162.59426130548201</v>
      </c>
      <c r="C9054">
        <v>-0.29391642594411899</v>
      </c>
      <c r="D9054">
        <v>0.32588789248445499</v>
      </c>
      <c r="E9054">
        <v>-0.90189427935908695</v>
      </c>
      <c r="F9054">
        <v>0.36711303052718702</v>
      </c>
      <c r="G9054">
        <v>0.63187399112720999</v>
      </c>
      <c r="H9054">
        <v>142.762747234621</v>
      </c>
      <c r="I9054">
        <v>210.43952250869501</v>
      </c>
      <c r="J9054">
        <v>128.20893964029099</v>
      </c>
      <c r="K9054">
        <v>334.05647087118302</v>
      </c>
      <c r="L9054">
        <v>105.460624502925</v>
      </c>
      <c r="M9054">
        <v>54.637263075179597</v>
      </c>
      <c r="N9054" t="s">
        <v>17545</v>
      </c>
      <c r="O9054">
        <v>21961</v>
      </c>
    </row>
    <row r="9055" spans="1:15" x14ac:dyDescent="0.3">
      <c r="A9055" t="s">
        <v>17546</v>
      </c>
      <c r="B9055">
        <v>28.6784349916224</v>
      </c>
      <c r="C9055">
        <v>-0.81092911916654298</v>
      </c>
      <c r="D9055">
        <v>0.89929318865857799</v>
      </c>
      <c r="E9055">
        <v>-0.90174053289134504</v>
      </c>
      <c r="F9055">
        <v>0.36719471600717601</v>
      </c>
      <c r="G9055">
        <v>0.63194478294939505</v>
      </c>
      <c r="H9055">
        <v>38.839865056477798</v>
      </c>
      <c r="I9055">
        <v>8.6878701953131099</v>
      </c>
      <c r="J9055">
        <v>57.601117809405999</v>
      </c>
      <c r="K9055">
        <v>40.201638328337197</v>
      </c>
      <c r="L9055">
        <v>12.8129730704488</v>
      </c>
      <c r="M9055">
        <v>13.9271454897517</v>
      </c>
      <c r="N9055" t="s">
        <v>17547</v>
      </c>
      <c r="O9055">
        <v>78774</v>
      </c>
    </row>
    <row r="9056" spans="1:15" x14ac:dyDescent="0.3">
      <c r="A9056" t="s">
        <v>17548</v>
      </c>
      <c r="B9056">
        <v>1018.00408455815</v>
      </c>
      <c r="C9056">
        <v>0.120822380697757</v>
      </c>
      <c r="D9056">
        <v>0.134012604855798</v>
      </c>
      <c r="E9056">
        <v>0.90157474983614505</v>
      </c>
      <c r="F9056">
        <v>0.36728280921495599</v>
      </c>
      <c r="G9056">
        <v>0.63202658566399195</v>
      </c>
      <c r="H9056">
        <v>1041.3282739466499</v>
      </c>
      <c r="I9056">
        <v>896.78126793843103</v>
      </c>
      <c r="J9056">
        <v>951.34749414244698</v>
      </c>
      <c r="K9056">
        <v>877.73577016869501</v>
      </c>
      <c r="L9056">
        <v>985.61331311144795</v>
      </c>
      <c r="M9056">
        <v>1355.2183880412199</v>
      </c>
      <c r="N9056" t="s">
        <v>17549</v>
      </c>
      <c r="O9056">
        <v>223669</v>
      </c>
    </row>
    <row r="9057" spans="1:15" x14ac:dyDescent="0.3">
      <c r="A9057" t="s">
        <v>17550</v>
      </c>
      <c r="B9057">
        <v>11.948143752773101</v>
      </c>
      <c r="C9057">
        <v>-1.5860187920058999</v>
      </c>
      <c r="D9057">
        <v>1.75946641714003</v>
      </c>
      <c r="E9057">
        <v>-0.90142032638732295</v>
      </c>
      <c r="F9057">
        <v>0.36736487804108398</v>
      </c>
      <c r="G9057">
        <v>0.63209800459763299</v>
      </c>
      <c r="H9057">
        <v>14.696165156505099</v>
      </c>
      <c r="I9057">
        <v>30.890205138891002</v>
      </c>
      <c r="J9057">
        <v>8.3614525852363499</v>
      </c>
      <c r="K9057">
        <v>0</v>
      </c>
      <c r="L9057">
        <v>17.7410396360061</v>
      </c>
      <c r="M9057">
        <v>0</v>
      </c>
      <c r="N9057" t="s">
        <v>17551</v>
      </c>
      <c r="O9057">
        <v>94089</v>
      </c>
    </row>
    <row r="9058" spans="1:15" x14ac:dyDescent="0.3">
      <c r="A9058" t="s">
        <v>17552</v>
      </c>
      <c r="B9058">
        <v>1125.4615468540901</v>
      </c>
      <c r="C9058">
        <v>0.10990995101237</v>
      </c>
      <c r="D9058">
        <v>0.121991059862065</v>
      </c>
      <c r="E9058">
        <v>0.90096726052421305</v>
      </c>
      <c r="F9058">
        <v>0.36760572724485502</v>
      </c>
      <c r="G9058">
        <v>0.63223316136085295</v>
      </c>
      <c r="H9058">
        <v>1040.2785478640401</v>
      </c>
      <c r="I9058">
        <v>1053.1629314540701</v>
      </c>
      <c r="J9058">
        <v>1155.73855733711</v>
      </c>
      <c r="K9058">
        <v>1233.8074239339701</v>
      </c>
      <c r="L9058">
        <v>1186.6784289861801</v>
      </c>
      <c r="M9058">
        <v>1083.10339154915</v>
      </c>
      <c r="N9058" t="s">
        <v>17553</v>
      </c>
      <c r="O9058">
        <v>227683</v>
      </c>
    </row>
    <row r="9059" spans="1:15" x14ac:dyDescent="0.3">
      <c r="A9059" t="s">
        <v>17554</v>
      </c>
      <c r="B9059">
        <v>60.822385415451599</v>
      </c>
      <c r="C9059">
        <v>0.43930955868231403</v>
      </c>
      <c r="D9059">
        <v>0.48753028166979101</v>
      </c>
      <c r="E9059">
        <v>0.90109184023949995</v>
      </c>
      <c r="F9059">
        <v>0.36753949103326</v>
      </c>
      <c r="G9059">
        <v>0.63223316136085295</v>
      </c>
      <c r="H9059">
        <v>56.685208460805498</v>
      </c>
      <c r="I9059">
        <v>44.404669887155897</v>
      </c>
      <c r="J9059">
        <v>53.884916660412003</v>
      </c>
      <c r="K9059">
        <v>67.002730547228595</v>
      </c>
      <c r="L9059">
        <v>80.820291675138705</v>
      </c>
      <c r="M9059">
        <v>62.136495261968903</v>
      </c>
      <c r="N9059" t="s">
        <v>17555</v>
      </c>
      <c r="O9059">
        <v>76927</v>
      </c>
    </row>
    <row r="9060" spans="1:15" x14ac:dyDescent="0.3">
      <c r="A9060" t="s">
        <v>17556</v>
      </c>
      <c r="B9060">
        <v>459.151436781717</v>
      </c>
      <c r="C9060">
        <v>-0.16246025535599601</v>
      </c>
      <c r="D9060">
        <v>0.18027987270468099</v>
      </c>
      <c r="E9060">
        <v>-0.901155813561754</v>
      </c>
      <c r="F9060">
        <v>0.36750548075678202</v>
      </c>
      <c r="G9060">
        <v>0.63223316136085295</v>
      </c>
      <c r="H9060">
        <v>456.63084593426601</v>
      </c>
      <c r="I9060">
        <v>501.96583350697898</v>
      </c>
      <c r="J9060">
        <v>495.18380310344202</v>
      </c>
      <c r="K9060">
        <v>428.81747550226299</v>
      </c>
      <c r="L9060">
        <v>415.92881813303097</v>
      </c>
      <c r="M9060">
        <v>456.38184451032299</v>
      </c>
      <c r="N9060" t="s">
        <v>17557</v>
      </c>
      <c r="O9060">
        <v>109905</v>
      </c>
    </row>
    <row r="9061" spans="1:15" x14ac:dyDescent="0.3">
      <c r="A9061" t="s">
        <v>17558</v>
      </c>
      <c r="B9061">
        <v>612.48856122895802</v>
      </c>
      <c r="C9061">
        <v>0.240702206963923</v>
      </c>
      <c r="D9061">
        <v>0.267148241226563</v>
      </c>
      <c r="E9061">
        <v>0.90100614497322695</v>
      </c>
      <c r="F9061">
        <v>0.36758505246629097</v>
      </c>
      <c r="G9061">
        <v>0.63223316136085295</v>
      </c>
      <c r="H9061">
        <v>767.34976638608896</v>
      </c>
      <c r="I9061">
        <v>344.61885108075302</v>
      </c>
      <c r="J9061">
        <v>567.64972550882305</v>
      </c>
      <c r="K9061">
        <v>620.25384849434499</v>
      </c>
      <c r="L9061">
        <v>621.922000573324</v>
      </c>
      <c r="M9061">
        <v>753.13717533041597</v>
      </c>
      <c r="N9061" t="s">
        <v>17559</v>
      </c>
      <c r="O9061">
        <v>67727</v>
      </c>
    </row>
    <row r="9062" spans="1:15" x14ac:dyDescent="0.3">
      <c r="A9062" t="s">
        <v>17560</v>
      </c>
      <c r="B9062">
        <v>9.7452271387352294</v>
      </c>
      <c r="C9062">
        <v>1.0497091157978</v>
      </c>
      <c r="D9062">
        <v>1.1655490807551401</v>
      </c>
      <c r="E9062">
        <v>0.90061339597789702</v>
      </c>
      <c r="F9062">
        <v>0.36779390955749602</v>
      </c>
      <c r="G9062">
        <v>0.63234742344973005</v>
      </c>
      <c r="H9062">
        <v>7.3480825782525603</v>
      </c>
      <c r="I9062">
        <v>7.7225512847227602</v>
      </c>
      <c r="J9062">
        <v>3.7162011489939299</v>
      </c>
      <c r="K9062">
        <v>20.100819164168598</v>
      </c>
      <c r="L9062">
        <v>8.8705198180030305</v>
      </c>
      <c r="M9062">
        <v>10.713188838270501</v>
      </c>
      <c r="N9062" t="s">
        <v>17561</v>
      </c>
      <c r="O9062">
        <v>56096</v>
      </c>
    </row>
    <row r="9063" spans="1:15" x14ac:dyDescent="0.3">
      <c r="A9063" t="s">
        <v>17562</v>
      </c>
      <c r="B9063">
        <v>245.01054693708801</v>
      </c>
      <c r="C9063">
        <v>-0.30428545383003303</v>
      </c>
      <c r="D9063">
        <v>0.33785747861951299</v>
      </c>
      <c r="E9063">
        <v>-0.90063258351818998</v>
      </c>
      <c r="F9063">
        <v>0.36778370424020201</v>
      </c>
      <c r="G9063">
        <v>0.63234742344973005</v>
      </c>
      <c r="H9063">
        <v>294.97302921271</v>
      </c>
      <c r="I9063">
        <v>247.12164111112801</v>
      </c>
      <c r="J9063">
        <v>270.35363358930903</v>
      </c>
      <c r="K9063">
        <v>275.66837710859801</v>
      </c>
      <c r="L9063">
        <v>129.11534401759999</v>
      </c>
      <c r="M9063">
        <v>252.831256583184</v>
      </c>
      <c r="N9063" t="s">
        <v>17563</v>
      </c>
      <c r="O9063">
        <v>319582</v>
      </c>
    </row>
    <row r="9064" spans="1:15" x14ac:dyDescent="0.3">
      <c r="A9064" t="s">
        <v>17564</v>
      </c>
      <c r="B9064">
        <v>35.621745873488003</v>
      </c>
      <c r="C9064">
        <v>0.66617987792573596</v>
      </c>
      <c r="D9064">
        <v>0.73961492329635403</v>
      </c>
      <c r="E9064">
        <v>0.90071178520394302</v>
      </c>
      <c r="F9064">
        <v>0.367741580939905</v>
      </c>
      <c r="G9064">
        <v>0.63234742344973005</v>
      </c>
      <c r="H9064">
        <v>10.497260826075101</v>
      </c>
      <c r="I9064">
        <v>28.959567317710398</v>
      </c>
      <c r="J9064">
        <v>42.736313213430201</v>
      </c>
      <c r="K9064">
        <v>55.516548167703696</v>
      </c>
      <c r="L9064">
        <v>37.453305898235001</v>
      </c>
      <c r="M9064">
        <v>38.567479817773801</v>
      </c>
      <c r="N9064" t="s">
        <v>24</v>
      </c>
      <c r="O9064" t="s">
        <v>24</v>
      </c>
    </row>
    <row r="9065" spans="1:15" x14ac:dyDescent="0.3">
      <c r="A9065" t="s">
        <v>17565</v>
      </c>
      <c r="B9065">
        <v>25.833641385521499</v>
      </c>
      <c r="C9065">
        <v>-1.0274977885558501</v>
      </c>
      <c r="D9065">
        <v>1.14108838572752</v>
      </c>
      <c r="E9065">
        <v>-0.90045416411871604</v>
      </c>
      <c r="F9065">
        <v>0.36787860734472599</v>
      </c>
      <c r="G9065">
        <v>0.63242326342073296</v>
      </c>
      <c r="H9065">
        <v>36.7404128912628</v>
      </c>
      <c r="I9065">
        <v>30.890205138891002</v>
      </c>
      <c r="J9065">
        <v>25.084357755709</v>
      </c>
      <c r="K9065">
        <v>52.645002572822499</v>
      </c>
      <c r="L9065">
        <v>0</v>
      </c>
      <c r="M9065">
        <v>9.6418699544434503</v>
      </c>
      <c r="N9065" t="s">
        <v>17566</v>
      </c>
      <c r="O9065">
        <v>12350</v>
      </c>
    </row>
    <row r="9066" spans="1:15" x14ac:dyDescent="0.3">
      <c r="A9066" t="s">
        <v>17567</v>
      </c>
      <c r="B9066">
        <v>6.8885860991871501</v>
      </c>
      <c r="C9066">
        <v>1.58475326014759</v>
      </c>
      <c r="D9066">
        <v>1.7601312872741901</v>
      </c>
      <c r="E9066">
        <v>0.90036082626643099</v>
      </c>
      <c r="F9066">
        <v>0.36792826077857799</v>
      </c>
      <c r="G9066">
        <v>0.63243884825723096</v>
      </c>
      <c r="H9066">
        <v>9.44753474346758</v>
      </c>
      <c r="I9066">
        <v>0</v>
      </c>
      <c r="J9066">
        <v>0.92905028724848304</v>
      </c>
      <c r="K9066">
        <v>6.7002730547228602</v>
      </c>
      <c r="L9066">
        <v>16.7554263228946</v>
      </c>
      <c r="M9066">
        <v>7.4992321867893503</v>
      </c>
      <c r="N9066" t="s">
        <v>24</v>
      </c>
      <c r="O9066" t="s">
        <v>24</v>
      </c>
    </row>
    <row r="9067" spans="1:15" x14ac:dyDescent="0.3">
      <c r="A9067" t="s">
        <v>17568</v>
      </c>
      <c r="B9067">
        <v>218.068035073202</v>
      </c>
      <c r="C9067">
        <v>-0.271294044454512</v>
      </c>
      <c r="D9067">
        <v>0.301344573539785</v>
      </c>
      <c r="E9067">
        <v>-0.90027851262666003</v>
      </c>
      <c r="F9067">
        <v>0.36797205306619102</v>
      </c>
      <c r="G9067">
        <v>0.63244435593176596</v>
      </c>
      <c r="H9067">
        <v>281.32659013881198</v>
      </c>
      <c r="I9067">
        <v>197.89037667102099</v>
      </c>
      <c r="J9067">
        <v>234.120672386618</v>
      </c>
      <c r="K9067">
        <v>220.15182894089401</v>
      </c>
      <c r="L9067">
        <v>234.57596852052501</v>
      </c>
      <c r="M9067">
        <v>140.34277378134399</v>
      </c>
      <c r="N9067" t="s">
        <v>17569</v>
      </c>
      <c r="O9067">
        <v>23965</v>
      </c>
    </row>
    <row r="9068" spans="1:15" x14ac:dyDescent="0.3">
      <c r="A9068" t="s">
        <v>17570</v>
      </c>
      <c r="B9068">
        <v>9.6582121614352996</v>
      </c>
      <c r="C9068">
        <v>1.4348924324243499</v>
      </c>
      <c r="D9068">
        <v>1.5942506464267301</v>
      </c>
      <c r="E9068">
        <v>0.90004193232754204</v>
      </c>
      <c r="F9068">
        <v>0.368097935966891</v>
      </c>
      <c r="G9068">
        <v>0.63259093837389402</v>
      </c>
      <c r="H9068">
        <v>7.3480825782525603</v>
      </c>
      <c r="I9068">
        <v>0</v>
      </c>
      <c r="J9068">
        <v>7.4324022979878697</v>
      </c>
      <c r="K9068">
        <v>12.4433642444853</v>
      </c>
      <c r="L9068">
        <v>28.582786080232001</v>
      </c>
      <c r="M9068">
        <v>2.1426377676541</v>
      </c>
      <c r="N9068" t="s">
        <v>24</v>
      </c>
      <c r="O9068" t="s">
        <v>24</v>
      </c>
    </row>
    <row r="9069" spans="1:15" x14ac:dyDescent="0.3">
      <c r="A9069" t="s">
        <v>17571</v>
      </c>
      <c r="B9069">
        <v>179.96490817809601</v>
      </c>
      <c r="C9069">
        <v>-0.282404378264071</v>
      </c>
      <c r="D9069">
        <v>0.31385521704722702</v>
      </c>
      <c r="E9069">
        <v>-0.89979188786776398</v>
      </c>
      <c r="F9069">
        <v>0.368231012202688</v>
      </c>
      <c r="G9069">
        <v>0.63274984915552301</v>
      </c>
      <c r="H9069">
        <v>162.70754280416401</v>
      </c>
      <c r="I9069">
        <v>191.13314429688799</v>
      </c>
      <c r="J9069">
        <v>236.907823248363</v>
      </c>
      <c r="K9069">
        <v>136.877006689338</v>
      </c>
      <c r="L9069">
        <v>188.25214280428699</v>
      </c>
      <c r="M9069">
        <v>163.911789225539</v>
      </c>
      <c r="N9069" t="s">
        <v>17572</v>
      </c>
      <c r="O9069">
        <v>50791</v>
      </c>
    </row>
    <row r="9070" spans="1:15" x14ac:dyDescent="0.3">
      <c r="A9070" t="s">
        <v>17573</v>
      </c>
      <c r="B9070">
        <v>1060.82601596105</v>
      </c>
      <c r="C9070">
        <v>0.11694346040436</v>
      </c>
      <c r="D9070">
        <v>0.13001271374618001</v>
      </c>
      <c r="E9070">
        <v>0.89947711292808297</v>
      </c>
      <c r="F9070">
        <v>0.36839858124105102</v>
      </c>
      <c r="G9070">
        <v>0.63289386256093805</v>
      </c>
      <c r="H9070">
        <v>1058.12389126837</v>
      </c>
      <c r="I9070">
        <v>1085.0184555035501</v>
      </c>
      <c r="J9070">
        <v>909.54023121626506</v>
      </c>
      <c r="K9070">
        <v>1286.4524265067901</v>
      </c>
      <c r="L9070">
        <v>1072.3472846652601</v>
      </c>
      <c r="M9070">
        <v>953.47380660607496</v>
      </c>
      <c r="N9070" t="s">
        <v>17574</v>
      </c>
      <c r="O9070">
        <v>227648</v>
      </c>
    </row>
    <row r="9071" spans="1:15" x14ac:dyDescent="0.3">
      <c r="A9071" t="s">
        <v>17575</v>
      </c>
      <c r="B9071">
        <v>1058.31413464603</v>
      </c>
      <c r="C9071">
        <v>-0.141247076209813</v>
      </c>
      <c r="D9071">
        <v>0.15707156209112999</v>
      </c>
      <c r="E9071">
        <v>-0.89925301772871802</v>
      </c>
      <c r="F9071">
        <v>0.36851790623895397</v>
      </c>
      <c r="G9071">
        <v>0.63289386256093805</v>
      </c>
      <c r="H9071">
        <v>1307.9586989289601</v>
      </c>
      <c r="I9071">
        <v>1053.1629314540701</v>
      </c>
      <c r="J9071">
        <v>946.70224270620395</v>
      </c>
      <c r="K9071">
        <v>1304.6388819410399</v>
      </c>
      <c r="L9071">
        <v>988.57015305078198</v>
      </c>
      <c r="M9071">
        <v>748.85189979510801</v>
      </c>
      <c r="N9071" t="s">
        <v>17576</v>
      </c>
      <c r="O9071">
        <v>99683</v>
      </c>
    </row>
    <row r="9072" spans="1:15" x14ac:dyDescent="0.3">
      <c r="A9072" t="s">
        <v>17577</v>
      </c>
      <c r="B9072">
        <v>108.904930620664</v>
      </c>
      <c r="C9072">
        <v>-0.32709542568229699</v>
      </c>
      <c r="D9072">
        <v>0.36367563987390999</v>
      </c>
      <c r="E9072">
        <v>-0.89941527509432295</v>
      </c>
      <c r="F9072">
        <v>0.36843150591330498</v>
      </c>
      <c r="G9072">
        <v>0.63289386256093805</v>
      </c>
      <c r="H9072">
        <v>136.46439073897599</v>
      </c>
      <c r="I9072">
        <v>113.907631449661</v>
      </c>
      <c r="J9072">
        <v>113.344135044315</v>
      </c>
      <c r="K9072">
        <v>101.461277685803</v>
      </c>
      <c r="L9072">
        <v>89.690811493141695</v>
      </c>
      <c r="M9072">
        <v>98.561337312088597</v>
      </c>
      <c r="N9072" t="s">
        <v>17578</v>
      </c>
      <c r="O9072">
        <v>20686</v>
      </c>
    </row>
    <row r="9073" spans="1:15" x14ac:dyDescent="0.3">
      <c r="A9073" t="s">
        <v>17579</v>
      </c>
      <c r="B9073">
        <v>296.75806678806998</v>
      </c>
      <c r="C9073">
        <v>0.34801511387593698</v>
      </c>
      <c r="D9073">
        <v>0.38698280229541698</v>
      </c>
      <c r="E9073">
        <v>0.89930382386932795</v>
      </c>
      <c r="F9073">
        <v>0.36849085115230801</v>
      </c>
      <c r="G9073">
        <v>0.63289386256093805</v>
      </c>
      <c r="H9073">
        <v>206.79603827367899</v>
      </c>
      <c r="I9073">
        <v>410.26053700089699</v>
      </c>
      <c r="J9073">
        <v>165.37095113023</v>
      </c>
      <c r="K9073">
        <v>360.857563090074</v>
      </c>
      <c r="L9073">
        <v>223.73422207629901</v>
      </c>
      <c r="M9073">
        <v>413.529089157241</v>
      </c>
      <c r="N9073" t="s">
        <v>17580</v>
      </c>
      <c r="O9073">
        <v>270151</v>
      </c>
    </row>
    <row r="9074" spans="1:15" x14ac:dyDescent="0.3">
      <c r="A9074" t="s">
        <v>17581</v>
      </c>
      <c r="B9074">
        <v>121.71000366207301</v>
      </c>
      <c r="C9074">
        <v>0.39183292499572198</v>
      </c>
      <c r="D9074">
        <v>0.43567634484808598</v>
      </c>
      <c r="E9074">
        <v>0.89936699485565996</v>
      </c>
      <c r="F9074">
        <v>0.368457213310524</v>
      </c>
      <c r="G9074">
        <v>0.63289386256093805</v>
      </c>
      <c r="H9074">
        <v>87.127264856423196</v>
      </c>
      <c r="I9074">
        <v>91.705296506082803</v>
      </c>
      <c r="J9074">
        <v>132.854191076533</v>
      </c>
      <c r="K9074">
        <v>212.494374021211</v>
      </c>
      <c r="L9074">
        <v>81.805904988250205</v>
      </c>
      <c r="M9074">
        <v>124.27299052393801</v>
      </c>
      <c r="N9074" t="s">
        <v>17582</v>
      </c>
      <c r="O9074">
        <v>320557</v>
      </c>
    </row>
    <row r="9075" spans="1:15" x14ac:dyDescent="0.3">
      <c r="A9075" t="s">
        <v>17583</v>
      </c>
      <c r="B9075">
        <v>2058.48725021973</v>
      </c>
      <c r="C9075">
        <v>9.1072533314177501E-2</v>
      </c>
      <c r="D9075">
        <v>0.101293913104889</v>
      </c>
      <c r="E9075">
        <v>0.89909186566692201</v>
      </c>
      <c r="F9075">
        <v>0.36860373048114797</v>
      </c>
      <c r="G9075">
        <v>0.63297149309645695</v>
      </c>
      <c r="H9075">
        <v>1849.6173575544301</v>
      </c>
      <c r="I9075">
        <v>2113.0830952822698</v>
      </c>
      <c r="J9075">
        <v>2002.1033690204799</v>
      </c>
      <c r="K9075">
        <v>2510.68803179115</v>
      </c>
      <c r="L9075">
        <v>2224.5292476925401</v>
      </c>
      <c r="M9075">
        <v>1650.9023999774799</v>
      </c>
      <c r="N9075" t="s">
        <v>17584</v>
      </c>
      <c r="O9075">
        <v>57080</v>
      </c>
    </row>
    <row r="9076" spans="1:15" x14ac:dyDescent="0.3">
      <c r="A9076" t="s">
        <v>17585</v>
      </c>
      <c r="B9076">
        <v>194.11101413541701</v>
      </c>
      <c r="C9076">
        <v>-0.25408871338793398</v>
      </c>
      <c r="D9076">
        <v>0.28268720360688598</v>
      </c>
      <c r="E9076">
        <v>-0.89883344610560401</v>
      </c>
      <c r="F9076">
        <v>0.36874138212712598</v>
      </c>
      <c r="G9076">
        <v>0.63313809546059296</v>
      </c>
      <c r="H9076">
        <v>187.90096878674399</v>
      </c>
      <c r="I9076">
        <v>227.815262899321</v>
      </c>
      <c r="J9076">
        <v>200.674862045672</v>
      </c>
      <c r="K9076">
        <v>117.73336939012999</v>
      </c>
      <c r="L9076">
        <v>186.28091617806399</v>
      </c>
      <c r="M9076">
        <v>244.260705512567</v>
      </c>
      <c r="N9076" t="s">
        <v>17586</v>
      </c>
      <c r="O9076">
        <v>68127</v>
      </c>
    </row>
    <row r="9077" spans="1:15" x14ac:dyDescent="0.3">
      <c r="A9077" t="s">
        <v>17587</v>
      </c>
      <c r="B9077">
        <v>100.95812618615599</v>
      </c>
      <c r="C9077">
        <v>-0.48893488561764797</v>
      </c>
      <c r="D9077">
        <v>0.54417970237687696</v>
      </c>
      <c r="E9077">
        <v>-0.89848056346473504</v>
      </c>
      <c r="F9077">
        <v>0.36892940281144698</v>
      </c>
      <c r="G9077">
        <v>0.63332135668260003</v>
      </c>
      <c r="H9077">
        <v>70.331647534703094</v>
      </c>
      <c r="I9077">
        <v>191.13314429688799</v>
      </c>
      <c r="J9077">
        <v>67.8206709691393</v>
      </c>
      <c r="K9077">
        <v>41.158820193297601</v>
      </c>
      <c r="L9077">
        <v>90.676424806253195</v>
      </c>
      <c r="M9077">
        <v>144.62804931665201</v>
      </c>
      <c r="N9077" t="s">
        <v>17588</v>
      </c>
      <c r="O9077">
        <v>227120</v>
      </c>
    </row>
    <row r="9078" spans="1:15" x14ac:dyDescent="0.3">
      <c r="A9078" t="s">
        <v>17589</v>
      </c>
      <c r="B9078">
        <v>106.404623377162</v>
      </c>
      <c r="C9078">
        <v>0.41762986597965301</v>
      </c>
      <c r="D9078">
        <v>0.46479071242421399</v>
      </c>
      <c r="E9078">
        <v>0.898533156571516</v>
      </c>
      <c r="F9078">
        <v>0.36890137670581102</v>
      </c>
      <c r="G9078">
        <v>0.63332135668260003</v>
      </c>
      <c r="H9078">
        <v>121.768225582471</v>
      </c>
      <c r="I9078">
        <v>42.474032065975202</v>
      </c>
      <c r="J9078">
        <v>88.259777288605903</v>
      </c>
      <c r="K9078">
        <v>56.473730032664101</v>
      </c>
      <c r="L9078">
        <v>129.11534401759999</v>
      </c>
      <c r="M9078">
        <v>200.33663127565799</v>
      </c>
      <c r="N9078" t="s">
        <v>17590</v>
      </c>
      <c r="O9078">
        <v>171207</v>
      </c>
    </row>
    <row r="9079" spans="1:15" x14ac:dyDescent="0.3">
      <c r="A9079" t="s">
        <v>17591</v>
      </c>
      <c r="B9079">
        <v>358.92054847494302</v>
      </c>
      <c r="C9079">
        <v>0.261829316663508</v>
      </c>
      <c r="D9079">
        <v>0.291449871724826</v>
      </c>
      <c r="E9079">
        <v>0.89836826866307495</v>
      </c>
      <c r="F9079">
        <v>0.368989247519174</v>
      </c>
      <c r="G9079">
        <v>0.63335431315749802</v>
      </c>
      <c r="H9079">
        <v>235.13864250408199</v>
      </c>
      <c r="I9079">
        <v>383.23160750436699</v>
      </c>
      <c r="J9079">
        <v>357.68436059066602</v>
      </c>
      <c r="K9079">
        <v>424.031566177461</v>
      </c>
      <c r="L9079">
        <v>501.67717637372698</v>
      </c>
      <c r="M9079">
        <v>251.75993769935701</v>
      </c>
      <c r="N9079" t="s">
        <v>17592</v>
      </c>
      <c r="O9079">
        <v>22169</v>
      </c>
    </row>
    <row r="9080" spans="1:15" x14ac:dyDescent="0.3">
      <c r="A9080" t="s">
        <v>17593</v>
      </c>
      <c r="B9080">
        <v>71.689900691027901</v>
      </c>
      <c r="C9080">
        <v>0.39410543456332398</v>
      </c>
      <c r="D9080">
        <v>0.438951970081919</v>
      </c>
      <c r="E9080">
        <v>0.89783270477126398</v>
      </c>
      <c r="F9080">
        <v>0.36927474596863802</v>
      </c>
      <c r="G9080">
        <v>0.63377454473877204</v>
      </c>
      <c r="H9080">
        <v>66.132743204273098</v>
      </c>
      <c r="I9080">
        <v>59.8497724566014</v>
      </c>
      <c r="J9080">
        <v>57.601117809405999</v>
      </c>
      <c r="K9080">
        <v>67.002730547228595</v>
      </c>
      <c r="L9080">
        <v>78.849065048915804</v>
      </c>
      <c r="M9080">
        <v>100.703975079743</v>
      </c>
      <c r="N9080" t="s">
        <v>24</v>
      </c>
      <c r="O9080" t="s">
        <v>24</v>
      </c>
    </row>
    <row r="9081" spans="1:15" x14ac:dyDescent="0.3">
      <c r="A9081" t="s">
        <v>17594</v>
      </c>
      <c r="B9081">
        <v>1610.0709037418601</v>
      </c>
      <c r="C9081">
        <v>0.105064790504802</v>
      </c>
      <c r="D9081">
        <v>0.117076167781657</v>
      </c>
      <c r="E9081">
        <v>0.89740544549377799</v>
      </c>
      <c r="F9081">
        <v>0.36950260785413402</v>
      </c>
      <c r="G9081">
        <v>0.63409577484395496</v>
      </c>
      <c r="H9081">
        <v>1391.9367855375599</v>
      </c>
      <c r="I9081">
        <v>1617.8744941494199</v>
      </c>
      <c r="J9081">
        <v>1599.8245946418899</v>
      </c>
      <c r="K9081">
        <v>1344.84052026937</v>
      </c>
      <c r="L9081">
        <v>1771.1471236612699</v>
      </c>
      <c r="M9081">
        <v>1934.80190419165</v>
      </c>
      <c r="N9081" t="s">
        <v>17595</v>
      </c>
      <c r="O9081">
        <v>320727</v>
      </c>
    </row>
    <row r="9082" spans="1:15" x14ac:dyDescent="0.3">
      <c r="A9082" t="s">
        <v>17596</v>
      </c>
      <c r="B9082">
        <v>28.131646573672</v>
      </c>
      <c r="C9082">
        <v>0.66747690960406802</v>
      </c>
      <c r="D9082">
        <v>0.74407849066021703</v>
      </c>
      <c r="E9082">
        <v>0.89705174653257203</v>
      </c>
      <c r="F9082">
        <v>0.36969130535887301</v>
      </c>
      <c r="G9082">
        <v>0.63434973241955195</v>
      </c>
      <c r="H9082">
        <v>18.895069486935199</v>
      </c>
      <c r="I9082">
        <v>20.2716971223972</v>
      </c>
      <c r="J9082">
        <v>26.013408042957501</v>
      </c>
      <c r="K9082">
        <v>42.116002058257997</v>
      </c>
      <c r="L9082">
        <v>19.712266262229001</v>
      </c>
      <c r="M9082">
        <v>41.781436469254999</v>
      </c>
      <c r="N9082" t="s">
        <v>24</v>
      </c>
      <c r="O9082" t="s">
        <v>24</v>
      </c>
    </row>
    <row r="9083" spans="1:15" x14ac:dyDescent="0.3">
      <c r="A9083" t="s">
        <v>17597</v>
      </c>
      <c r="B9083">
        <v>232.11724367000201</v>
      </c>
      <c r="C9083">
        <v>0.236599421241281</v>
      </c>
      <c r="D9083">
        <v>0.26382461176209998</v>
      </c>
      <c r="E9083">
        <v>0.89680572127452196</v>
      </c>
      <c r="F9083">
        <v>0.36982259452632998</v>
      </c>
      <c r="G9083">
        <v>0.63450513850575496</v>
      </c>
      <c r="H9083">
        <v>220.44247734757701</v>
      </c>
      <c r="I9083">
        <v>194.029101028659</v>
      </c>
      <c r="J9083">
        <v>223.90111922688399</v>
      </c>
      <c r="K9083">
        <v>255.56755794442901</v>
      </c>
      <c r="L9083">
        <v>214.863702258296</v>
      </c>
      <c r="M9083">
        <v>283.89950421416802</v>
      </c>
      <c r="N9083" t="s">
        <v>17598</v>
      </c>
      <c r="O9083">
        <v>27973</v>
      </c>
    </row>
    <row r="9084" spans="1:15" x14ac:dyDescent="0.3">
      <c r="A9084" t="s">
        <v>17599</v>
      </c>
      <c r="B9084">
        <v>8.5314355150312604</v>
      </c>
      <c r="C9084">
        <v>1.1506656198066401</v>
      </c>
      <c r="D9084">
        <v>1.2834038900992499</v>
      </c>
      <c r="E9084">
        <v>0.89657326791931202</v>
      </c>
      <c r="F9084">
        <v>0.36994666778714902</v>
      </c>
      <c r="G9084">
        <v>0.634542491638873</v>
      </c>
      <c r="H9084">
        <v>3.1491782478225301</v>
      </c>
      <c r="I9084">
        <v>9.6531891059034507</v>
      </c>
      <c r="J9084">
        <v>2.7871508617454501</v>
      </c>
      <c r="K9084">
        <v>19.143637299208201</v>
      </c>
      <c r="L9084">
        <v>7.8849065048915801</v>
      </c>
      <c r="M9084">
        <v>8.5705510706163999</v>
      </c>
      <c r="N9084" t="s">
        <v>24</v>
      </c>
      <c r="O9084" t="s">
        <v>24</v>
      </c>
    </row>
    <row r="9085" spans="1:15" x14ac:dyDescent="0.3">
      <c r="A9085" t="s">
        <v>17600</v>
      </c>
      <c r="B9085">
        <v>39.3624880013124</v>
      </c>
      <c r="C9085">
        <v>-1.00955767374177</v>
      </c>
      <c r="D9085">
        <v>1.1260647814134801</v>
      </c>
      <c r="E9085">
        <v>-0.89653605228158995</v>
      </c>
      <c r="F9085">
        <v>0.369966534240737</v>
      </c>
      <c r="G9085">
        <v>0.634542491638873</v>
      </c>
      <c r="H9085">
        <v>23.0939738173652</v>
      </c>
      <c r="I9085">
        <v>28.959567317710398</v>
      </c>
      <c r="J9085">
        <v>88.259777288605903</v>
      </c>
      <c r="K9085">
        <v>0</v>
      </c>
      <c r="L9085">
        <v>68.0073186046899</v>
      </c>
      <c r="M9085">
        <v>27.8542909795033</v>
      </c>
      <c r="N9085" t="s">
        <v>17601</v>
      </c>
      <c r="O9085">
        <v>353169</v>
      </c>
    </row>
    <row r="9086" spans="1:15" x14ac:dyDescent="0.3">
      <c r="A9086" t="s">
        <v>17602</v>
      </c>
      <c r="B9086">
        <v>348.66712133760899</v>
      </c>
      <c r="C9086">
        <v>0.187830481810567</v>
      </c>
      <c r="D9086">
        <v>0.20950288414555099</v>
      </c>
      <c r="E9086">
        <v>0.896553202962457</v>
      </c>
      <c r="F9086">
        <v>0.36995737878106999</v>
      </c>
      <c r="G9086">
        <v>0.634542491638873</v>
      </c>
      <c r="H9086">
        <v>317.01727694746802</v>
      </c>
      <c r="I9086">
        <v>296.35290555123601</v>
      </c>
      <c r="J9086">
        <v>359.54246116516299</v>
      </c>
      <c r="K9086">
        <v>332.14210714126199</v>
      </c>
      <c r="L9086">
        <v>362.70569922501301</v>
      </c>
      <c r="M9086">
        <v>424.24227799551198</v>
      </c>
      <c r="N9086" t="s">
        <v>17603</v>
      </c>
      <c r="O9086">
        <v>67671</v>
      </c>
    </row>
    <row r="9087" spans="1:15" x14ac:dyDescent="0.3">
      <c r="A9087" t="s">
        <v>17604</v>
      </c>
      <c r="B9087">
        <v>218.500316953935</v>
      </c>
      <c r="C9087">
        <v>-0.324035766879394</v>
      </c>
      <c r="D9087">
        <v>0.36153699374474302</v>
      </c>
      <c r="E9087">
        <v>-0.89627278116986797</v>
      </c>
      <c r="F9087">
        <v>0.37010709256920998</v>
      </c>
      <c r="G9087">
        <v>0.63457536033886897</v>
      </c>
      <c r="H9087">
        <v>297.07248137792499</v>
      </c>
      <c r="I9087">
        <v>292.49162990887498</v>
      </c>
      <c r="J9087">
        <v>137.499442512776</v>
      </c>
      <c r="K9087">
        <v>186.65046366728001</v>
      </c>
      <c r="L9087">
        <v>174.45355642072599</v>
      </c>
      <c r="M9087">
        <v>222.83432783602601</v>
      </c>
      <c r="N9087" t="s">
        <v>17605</v>
      </c>
      <c r="O9087">
        <v>230872</v>
      </c>
    </row>
    <row r="9088" spans="1:15" x14ac:dyDescent="0.3">
      <c r="A9088" t="s">
        <v>17606</v>
      </c>
      <c r="B9088">
        <v>107.764074759336</v>
      </c>
      <c r="C9088">
        <v>-0.38784619768392198</v>
      </c>
      <c r="D9088">
        <v>0.43273302302081101</v>
      </c>
      <c r="E9088">
        <v>-0.89627131984625397</v>
      </c>
      <c r="F9088">
        <v>0.37010787285070201</v>
      </c>
      <c r="G9088">
        <v>0.63457536033886897</v>
      </c>
      <c r="H9088">
        <v>134.36493857376101</v>
      </c>
      <c r="I9088">
        <v>93.635934327263499</v>
      </c>
      <c r="J9088">
        <v>129.137989927539</v>
      </c>
      <c r="K9088">
        <v>126.348006174774</v>
      </c>
      <c r="L9088">
        <v>120.24482419959701</v>
      </c>
      <c r="M9088">
        <v>42.852755353082003</v>
      </c>
      <c r="N9088" t="s">
        <v>17607</v>
      </c>
      <c r="O9088">
        <v>245050</v>
      </c>
    </row>
    <row r="9089" spans="1:15" x14ac:dyDescent="0.3">
      <c r="A9089" t="s">
        <v>17608</v>
      </c>
      <c r="B9089">
        <v>1032.9285408073999</v>
      </c>
      <c r="C9089">
        <v>-0.106620201685089</v>
      </c>
      <c r="D9089">
        <v>0.118959730672708</v>
      </c>
      <c r="E9089">
        <v>-0.89627137756751696</v>
      </c>
      <c r="F9089">
        <v>0.37010784203010799</v>
      </c>
      <c r="G9089">
        <v>0.63457536033886897</v>
      </c>
      <c r="H9089">
        <v>1073.8697825074801</v>
      </c>
      <c r="I9089">
        <v>1086.94909332473</v>
      </c>
      <c r="J9089">
        <v>1053.54302573978</v>
      </c>
      <c r="K9089">
        <v>1101.7163265694301</v>
      </c>
      <c r="L9089">
        <v>982.65647317211301</v>
      </c>
      <c r="M9089">
        <v>898.83654353089503</v>
      </c>
      <c r="N9089" t="s">
        <v>17609</v>
      </c>
      <c r="O9089">
        <v>13865</v>
      </c>
    </row>
    <row r="9090" spans="1:15" x14ac:dyDescent="0.3">
      <c r="A9090" t="s">
        <v>17610</v>
      </c>
      <c r="B9090">
        <v>10.1182394996917</v>
      </c>
      <c r="C9090">
        <v>-1.0828540708215799</v>
      </c>
      <c r="D9090">
        <v>1.2085431645232401</v>
      </c>
      <c r="E9090">
        <v>-0.89599949973549498</v>
      </c>
      <c r="F9090">
        <v>0.37025303041465701</v>
      </c>
      <c r="G9090">
        <v>0.63466593021890005</v>
      </c>
      <c r="H9090">
        <v>10.497260826075101</v>
      </c>
      <c r="I9090">
        <v>21.237016032987601</v>
      </c>
      <c r="J9090">
        <v>9.2905028724848293</v>
      </c>
      <c r="K9090">
        <v>6.7002730547228602</v>
      </c>
      <c r="L9090">
        <v>10.841746444225899</v>
      </c>
      <c r="M9090">
        <v>2.1426377676541</v>
      </c>
      <c r="N9090" t="s">
        <v>17611</v>
      </c>
      <c r="O9090">
        <v>242377</v>
      </c>
    </row>
    <row r="9091" spans="1:15" x14ac:dyDescent="0.3">
      <c r="A9091" t="s">
        <v>17612</v>
      </c>
      <c r="B9091">
        <v>2260.5124628864901</v>
      </c>
      <c r="C9091">
        <v>-7.8631264136433301E-2</v>
      </c>
      <c r="D9091">
        <v>8.7751561374367806E-2</v>
      </c>
      <c r="E9091">
        <v>-0.896066838069978</v>
      </c>
      <c r="F9091">
        <v>0.37021706705589702</v>
      </c>
      <c r="G9091">
        <v>0.63466593021890005</v>
      </c>
      <c r="H9091">
        <v>2354.5356032886398</v>
      </c>
      <c r="I9091">
        <v>2235.6785969272401</v>
      </c>
      <c r="J9091">
        <v>2370.93633305813</v>
      </c>
      <c r="K9091">
        <v>2098.1426479932202</v>
      </c>
      <c r="L9091">
        <v>2279.7235932267799</v>
      </c>
      <c r="M9091">
        <v>2224.0580028249601</v>
      </c>
      <c r="N9091" t="s">
        <v>17613</v>
      </c>
      <c r="O9091">
        <v>101206</v>
      </c>
    </row>
    <row r="9092" spans="1:15" x14ac:dyDescent="0.3">
      <c r="A9092" t="s">
        <v>17614</v>
      </c>
      <c r="B9092">
        <v>2319.9967099588798</v>
      </c>
      <c r="C9092">
        <v>0.10257985683794101</v>
      </c>
      <c r="D9092">
        <v>0.114498360781825</v>
      </c>
      <c r="E9092">
        <v>0.89590677226728699</v>
      </c>
      <c r="F9092">
        <v>0.37030255688979802</v>
      </c>
      <c r="G9092">
        <v>0.63466593021890005</v>
      </c>
      <c r="H9092">
        <v>2101.5516173802298</v>
      </c>
      <c r="I9092">
        <v>2029.1003500609099</v>
      </c>
      <c r="J9092">
        <v>2574.3983459655501</v>
      </c>
      <c r="K9092">
        <v>2277.1356567408102</v>
      </c>
      <c r="L9092">
        <v>2487.6880022932901</v>
      </c>
      <c r="M9092">
        <v>2450.1062873124602</v>
      </c>
      <c r="N9092" t="s">
        <v>17615</v>
      </c>
      <c r="O9092">
        <v>216846</v>
      </c>
    </row>
    <row r="9093" spans="1:15" x14ac:dyDescent="0.3">
      <c r="A9093" t="s">
        <v>17616</v>
      </c>
      <c r="B9093">
        <v>462.82056100401002</v>
      </c>
      <c r="C9093">
        <v>-0.16211845799685001</v>
      </c>
      <c r="D9093">
        <v>0.180962572045683</v>
      </c>
      <c r="E9093">
        <v>-0.89586733966139498</v>
      </c>
      <c r="F9093">
        <v>0.37032361940381398</v>
      </c>
      <c r="G9093">
        <v>0.63466593021890005</v>
      </c>
      <c r="H9093">
        <v>451.382215521229</v>
      </c>
      <c r="I9093">
        <v>530.92540082468997</v>
      </c>
      <c r="J9093">
        <v>483.10614936921098</v>
      </c>
      <c r="K9093">
        <v>506.34920656405598</v>
      </c>
      <c r="L9093">
        <v>436.62669770837101</v>
      </c>
      <c r="M9093">
        <v>368.53369603650498</v>
      </c>
      <c r="N9093" t="s">
        <v>17617</v>
      </c>
      <c r="O9093">
        <v>76539</v>
      </c>
    </row>
    <row r="9094" spans="1:15" x14ac:dyDescent="0.3">
      <c r="A9094" t="s">
        <v>17618</v>
      </c>
      <c r="B9094">
        <v>1006.99123114636</v>
      </c>
      <c r="C9094">
        <v>-0.13465117653313499</v>
      </c>
      <c r="D9094">
        <v>0.15034494125700701</v>
      </c>
      <c r="E9094">
        <v>-0.89561494658443996</v>
      </c>
      <c r="F9094">
        <v>0.37045845014873502</v>
      </c>
      <c r="G9094">
        <v>0.63482718247196601</v>
      </c>
      <c r="H9094">
        <v>1112.7096475639601</v>
      </c>
      <c r="I9094">
        <v>989.45188335510397</v>
      </c>
      <c r="J9094">
        <v>1035.8910702820599</v>
      </c>
      <c r="K9094">
        <v>743.73030907423799</v>
      </c>
      <c r="L9094">
        <v>1116.6998837552701</v>
      </c>
      <c r="M9094">
        <v>1043.46459284755</v>
      </c>
      <c r="N9094" t="s">
        <v>17619</v>
      </c>
      <c r="O9094">
        <v>269831</v>
      </c>
    </row>
    <row r="9095" spans="1:15" x14ac:dyDescent="0.3">
      <c r="A9095" t="s">
        <v>17620</v>
      </c>
      <c r="B9095">
        <v>13.347148277360199</v>
      </c>
      <c r="C9095">
        <v>-1.25189718349543</v>
      </c>
      <c r="D9095">
        <v>1.39825867425229</v>
      </c>
      <c r="E9095">
        <v>-0.89532588393551404</v>
      </c>
      <c r="F9095">
        <v>0.37061290756836801</v>
      </c>
      <c r="G9095">
        <v>0.63502202834069899</v>
      </c>
      <c r="H9095">
        <v>2.0994521652150202</v>
      </c>
      <c r="I9095">
        <v>5.7919134635420697</v>
      </c>
      <c r="J9095">
        <v>21.3681566067151</v>
      </c>
      <c r="K9095">
        <v>0</v>
      </c>
      <c r="L9095">
        <v>6.8992931917801297</v>
      </c>
      <c r="M9095">
        <v>43.9240742369091</v>
      </c>
      <c r="N9095" t="s">
        <v>24</v>
      </c>
      <c r="O9095" t="s">
        <v>24</v>
      </c>
    </row>
    <row r="9096" spans="1:15" x14ac:dyDescent="0.3">
      <c r="A9096" t="s">
        <v>17621</v>
      </c>
      <c r="B9096">
        <v>1668.6356713760599</v>
      </c>
      <c r="C9096">
        <v>9.6342370739582295E-2</v>
      </c>
      <c r="D9096">
        <v>0.107633480087301</v>
      </c>
      <c r="E9096">
        <v>0.89509668052579605</v>
      </c>
      <c r="F9096">
        <v>0.37073540828601897</v>
      </c>
      <c r="G9096">
        <v>0.63516208157369403</v>
      </c>
      <c r="H9096">
        <v>1711.05351465024</v>
      </c>
      <c r="I9096">
        <v>1655.52193166244</v>
      </c>
      <c r="J9096">
        <v>1476.26090643784</v>
      </c>
      <c r="K9096">
        <v>1845.4466356436701</v>
      </c>
      <c r="L9096">
        <v>1758.3341505908199</v>
      </c>
      <c r="M9096">
        <v>1565.1968892713201</v>
      </c>
      <c r="N9096" t="s">
        <v>17622</v>
      </c>
      <c r="O9096">
        <v>69635</v>
      </c>
    </row>
    <row r="9097" spans="1:15" x14ac:dyDescent="0.3">
      <c r="A9097" t="s">
        <v>17623</v>
      </c>
      <c r="B9097">
        <v>155.69683476984599</v>
      </c>
      <c r="C9097">
        <v>-0.32969645358296701</v>
      </c>
      <c r="D9097">
        <v>0.368569224338541</v>
      </c>
      <c r="E9097">
        <v>-0.89453061137880596</v>
      </c>
      <c r="F9097">
        <v>0.371038058930795</v>
      </c>
      <c r="G9097">
        <v>0.63557050321168795</v>
      </c>
      <c r="H9097">
        <v>174.25452971284599</v>
      </c>
      <c r="I9097">
        <v>225.884625078141</v>
      </c>
      <c r="J9097">
        <v>120.776537342303</v>
      </c>
      <c r="K9097">
        <v>153.14909839366501</v>
      </c>
      <c r="L9097">
        <v>113.34553100781601</v>
      </c>
      <c r="M9097">
        <v>146.77068708430599</v>
      </c>
      <c r="N9097" t="s">
        <v>17624</v>
      </c>
      <c r="O9097">
        <v>26374</v>
      </c>
    </row>
    <row r="9098" spans="1:15" x14ac:dyDescent="0.3">
      <c r="A9098" t="s">
        <v>17625</v>
      </c>
      <c r="B9098">
        <v>10.5150664812647</v>
      </c>
      <c r="C9098">
        <v>-1.6852457795961999</v>
      </c>
      <c r="D9098">
        <v>1.884012423405</v>
      </c>
      <c r="E9098">
        <v>-0.89449823082930202</v>
      </c>
      <c r="F9098">
        <v>0.37105537592842602</v>
      </c>
      <c r="G9098">
        <v>0.63557050321168795</v>
      </c>
      <c r="H9098">
        <v>0</v>
      </c>
      <c r="I9098">
        <v>8.6878701953131099</v>
      </c>
      <c r="J9098">
        <v>36.232961202690802</v>
      </c>
      <c r="K9098">
        <v>0</v>
      </c>
      <c r="L9098">
        <v>12.8129730704488</v>
      </c>
      <c r="M9098">
        <v>5.3565944191352504</v>
      </c>
      <c r="N9098" t="s">
        <v>17626</v>
      </c>
      <c r="O9098">
        <v>545260</v>
      </c>
    </row>
    <row r="9099" spans="1:15" x14ac:dyDescent="0.3">
      <c r="A9099" t="s">
        <v>17627</v>
      </c>
      <c r="B9099">
        <v>74.404750787627606</v>
      </c>
      <c r="C9099">
        <v>0.46065746198378199</v>
      </c>
      <c r="D9099">
        <v>0.51517166230411005</v>
      </c>
      <c r="E9099">
        <v>0.89418245546249098</v>
      </c>
      <c r="F9099">
        <v>0.37122427771781302</v>
      </c>
      <c r="G9099">
        <v>0.63578992035600801</v>
      </c>
      <c r="H9099">
        <v>30.442056395617801</v>
      </c>
      <c r="I9099">
        <v>82.052107400179295</v>
      </c>
      <c r="J9099">
        <v>39.020112064436297</v>
      </c>
      <c r="K9099">
        <v>210.58001029128999</v>
      </c>
      <c r="L9099">
        <v>65.050478665355499</v>
      </c>
      <c r="M9099">
        <v>19.283739908886901</v>
      </c>
      <c r="N9099" t="s">
        <v>17628</v>
      </c>
      <c r="O9099">
        <v>106042</v>
      </c>
    </row>
    <row r="9100" spans="1:15" x14ac:dyDescent="0.3">
      <c r="A9100" t="s">
        <v>17629</v>
      </c>
      <c r="B9100">
        <v>756.995275336953</v>
      </c>
      <c r="C9100">
        <v>-0.17462569488120899</v>
      </c>
      <c r="D9100">
        <v>0.195311427997994</v>
      </c>
      <c r="E9100">
        <v>-0.89408846513068596</v>
      </c>
      <c r="F9100">
        <v>0.37127456043686402</v>
      </c>
      <c r="G9100">
        <v>0.63580615460239698</v>
      </c>
      <c r="H9100">
        <v>921.65950052939297</v>
      </c>
      <c r="I9100">
        <v>885.197441011347</v>
      </c>
      <c r="J9100">
        <v>603.882686711514</v>
      </c>
      <c r="K9100">
        <v>750.43058212896005</v>
      </c>
      <c r="L9100">
        <v>679.08757273378797</v>
      </c>
      <c r="M9100">
        <v>701.71386890671795</v>
      </c>
      <c r="N9100" t="s">
        <v>17630</v>
      </c>
      <c r="O9100">
        <v>67285</v>
      </c>
    </row>
    <row r="9101" spans="1:15" x14ac:dyDescent="0.3">
      <c r="A9101" t="s">
        <v>17631</v>
      </c>
      <c r="B9101">
        <v>35.527369193769204</v>
      </c>
      <c r="C9101">
        <v>0.790758480207154</v>
      </c>
      <c r="D9101">
        <v>0.88452564167041703</v>
      </c>
      <c r="E9101">
        <v>0.89399158481580598</v>
      </c>
      <c r="F9101">
        <v>0.37132639365464198</v>
      </c>
      <c r="G9101">
        <v>0.63582504021171804</v>
      </c>
      <c r="H9101">
        <v>52.486304130375501</v>
      </c>
      <c r="I9101">
        <v>11.5838269270841</v>
      </c>
      <c r="J9101">
        <v>11.148603446981801</v>
      </c>
      <c r="K9101">
        <v>17.2292735692874</v>
      </c>
      <c r="L9101">
        <v>77.863451735804404</v>
      </c>
      <c r="M9101">
        <v>42.852755353082003</v>
      </c>
      <c r="N9101" t="s">
        <v>24</v>
      </c>
      <c r="O9101" t="s">
        <v>24</v>
      </c>
    </row>
    <row r="9102" spans="1:15" x14ac:dyDescent="0.3">
      <c r="A9102" t="s">
        <v>17632</v>
      </c>
      <c r="B9102">
        <v>110.182729082596</v>
      </c>
      <c r="C9102">
        <v>0.41136058471282699</v>
      </c>
      <c r="D9102">
        <v>0.46042205944386999</v>
      </c>
      <c r="E9102">
        <v>0.89344238894569294</v>
      </c>
      <c r="F9102">
        <v>0.37162031105377902</v>
      </c>
      <c r="G9102">
        <v>0.63625839872980905</v>
      </c>
      <c r="H9102">
        <v>107.072060425966</v>
      </c>
      <c r="I9102">
        <v>122.59550164497399</v>
      </c>
      <c r="J9102">
        <v>50.1687155114181</v>
      </c>
      <c r="K9102">
        <v>93.803822766120007</v>
      </c>
      <c r="L9102">
        <v>143.899543714271</v>
      </c>
      <c r="M9102">
        <v>143.55673043282499</v>
      </c>
      <c r="N9102" t="s">
        <v>17633</v>
      </c>
      <c r="O9102">
        <v>212728</v>
      </c>
    </row>
    <row r="9103" spans="1:15" x14ac:dyDescent="0.3">
      <c r="A9103" t="s">
        <v>17634</v>
      </c>
      <c r="B9103">
        <v>1141.7379075844799</v>
      </c>
      <c r="C9103">
        <v>0.121059559125918</v>
      </c>
      <c r="D9103">
        <v>0.13552418163448701</v>
      </c>
      <c r="E9103">
        <v>0.89326906582930199</v>
      </c>
      <c r="F9103">
        <v>0.371713099673184</v>
      </c>
      <c r="G9103">
        <v>0.63634036004269501</v>
      </c>
      <c r="H9103">
        <v>1095.91403024224</v>
      </c>
      <c r="I9103">
        <v>1078.2612231294199</v>
      </c>
      <c r="J9103">
        <v>1098.1374395277101</v>
      </c>
      <c r="K9103">
        <v>1165.84751152178</v>
      </c>
      <c r="L9103">
        <v>1038.8364320194701</v>
      </c>
      <c r="M9103">
        <v>1373.4308090662801</v>
      </c>
      <c r="N9103" t="s">
        <v>17635</v>
      </c>
      <c r="O9103">
        <v>28042</v>
      </c>
    </row>
    <row r="9104" spans="1:15" x14ac:dyDescent="0.3">
      <c r="A9104" t="s">
        <v>17636</v>
      </c>
      <c r="B9104">
        <v>19.632666636207201</v>
      </c>
      <c r="C9104">
        <v>1.11150020354488</v>
      </c>
      <c r="D9104">
        <v>1.24440180642859</v>
      </c>
      <c r="E9104">
        <v>0.893200409869912</v>
      </c>
      <c r="F9104">
        <v>0.37174985864899601</v>
      </c>
      <c r="G9104">
        <v>0.63634036004269501</v>
      </c>
      <c r="H9104">
        <v>10.497260826075101</v>
      </c>
      <c r="I9104">
        <v>2.8959567317710402</v>
      </c>
      <c r="J9104">
        <v>21.3681566067151</v>
      </c>
      <c r="K9104">
        <v>1.91436372992082</v>
      </c>
      <c r="L9104">
        <v>65.050478665355499</v>
      </c>
      <c r="M9104">
        <v>16.069783257405799</v>
      </c>
      <c r="N9104" t="s">
        <v>24</v>
      </c>
      <c r="O9104" t="s">
        <v>24</v>
      </c>
    </row>
    <row r="9105" spans="1:15" x14ac:dyDescent="0.3">
      <c r="A9105" t="s">
        <v>17637</v>
      </c>
      <c r="B9105">
        <v>43.598994008778497</v>
      </c>
      <c r="C9105">
        <v>0.69521274860588</v>
      </c>
      <c r="D9105">
        <v>0.77846072155429602</v>
      </c>
      <c r="E9105">
        <v>0.89306079209468603</v>
      </c>
      <c r="F9105">
        <v>0.37182461812876699</v>
      </c>
      <c r="G9105">
        <v>0.63639841824279997</v>
      </c>
      <c r="H9105">
        <v>7.3480825782525603</v>
      </c>
      <c r="I9105">
        <v>56.953815724830399</v>
      </c>
      <c r="J9105">
        <v>33.4458103409454</v>
      </c>
      <c r="K9105">
        <v>41.158820193297601</v>
      </c>
      <c r="L9105">
        <v>55.194345534241101</v>
      </c>
      <c r="M9105">
        <v>67.493089681104195</v>
      </c>
      <c r="N9105" t="s">
        <v>17638</v>
      </c>
      <c r="O9105">
        <v>18436</v>
      </c>
    </row>
    <row r="9106" spans="1:15" x14ac:dyDescent="0.3">
      <c r="A9106" t="s">
        <v>17639</v>
      </c>
      <c r="B9106">
        <v>14.297641872907199</v>
      </c>
      <c r="C9106">
        <v>0.99775207246050601</v>
      </c>
      <c r="D9106">
        <v>1.1174461416405901</v>
      </c>
      <c r="E9106">
        <v>0.89288605086205597</v>
      </c>
      <c r="F9106">
        <v>0.37191819788591302</v>
      </c>
      <c r="G9106">
        <v>0.63647527834407303</v>
      </c>
      <c r="H9106">
        <v>12.596712991290101</v>
      </c>
      <c r="I9106">
        <v>10.6185080164938</v>
      </c>
      <c r="J9106">
        <v>4.64525143624242</v>
      </c>
      <c r="K9106">
        <v>19.143637299208201</v>
      </c>
      <c r="L9106">
        <v>34.4964659589007</v>
      </c>
      <c r="M9106">
        <v>4.2852755353081999</v>
      </c>
      <c r="N9106" t="s">
        <v>17640</v>
      </c>
      <c r="O9106">
        <v>16510</v>
      </c>
    </row>
    <row r="9107" spans="1:15" x14ac:dyDescent="0.3">
      <c r="A9107" t="s">
        <v>17641</v>
      </c>
      <c r="B9107">
        <v>627.02126467343601</v>
      </c>
      <c r="C9107">
        <v>-0.15947825286767001</v>
      </c>
      <c r="D9107">
        <v>0.17862219398267201</v>
      </c>
      <c r="E9107">
        <v>-0.89282439831155902</v>
      </c>
      <c r="F9107">
        <v>0.37195121836741901</v>
      </c>
      <c r="G9107">
        <v>0.63647527834407303</v>
      </c>
      <c r="H9107">
        <v>701.21702318181599</v>
      </c>
      <c r="I9107">
        <v>635.17984316844695</v>
      </c>
      <c r="J9107">
        <v>640.11564791420506</v>
      </c>
      <c r="K9107">
        <v>783.93194740257502</v>
      </c>
      <c r="L9107">
        <v>492.80665655572398</v>
      </c>
      <c r="M9107">
        <v>508.876469817849</v>
      </c>
      <c r="N9107" t="s">
        <v>17642</v>
      </c>
      <c r="O9107">
        <v>56527</v>
      </c>
    </row>
    <row r="9108" spans="1:15" x14ac:dyDescent="0.3">
      <c r="A9108" t="s">
        <v>17643</v>
      </c>
      <c r="B9108">
        <v>1164.12705015456</v>
      </c>
      <c r="C9108">
        <v>0.12051516880290999</v>
      </c>
      <c r="D9108">
        <v>0.135038822992091</v>
      </c>
      <c r="E9108">
        <v>0.89244830584733503</v>
      </c>
      <c r="F9108">
        <v>0.37215268904422799</v>
      </c>
      <c r="G9108">
        <v>0.63668019331216097</v>
      </c>
      <c r="H9108">
        <v>1133.7041692161099</v>
      </c>
      <c r="I9108">
        <v>977.86805642802005</v>
      </c>
      <c r="J9108">
        <v>1231.9206808914901</v>
      </c>
      <c r="K9108">
        <v>1193.60578560563</v>
      </c>
      <c r="L9108">
        <v>1173.8654559157301</v>
      </c>
      <c r="M9108">
        <v>1273.7981528703599</v>
      </c>
      <c r="N9108" t="s">
        <v>17644</v>
      </c>
      <c r="O9108">
        <v>11958</v>
      </c>
    </row>
    <row r="9109" spans="1:15" x14ac:dyDescent="0.3">
      <c r="A9109" t="s">
        <v>17645</v>
      </c>
      <c r="B9109">
        <v>134.69683275113101</v>
      </c>
      <c r="C9109">
        <v>-0.30480488238234299</v>
      </c>
      <c r="D9109">
        <v>0.34153504517976602</v>
      </c>
      <c r="E9109">
        <v>-0.892455654797914</v>
      </c>
      <c r="F9109">
        <v>0.37214875160368699</v>
      </c>
      <c r="G9109">
        <v>0.63668019331216097</v>
      </c>
      <c r="H9109">
        <v>173.20480363023901</v>
      </c>
      <c r="I9109">
        <v>147.69379332032301</v>
      </c>
      <c r="J9109">
        <v>121.705587629551</v>
      </c>
      <c r="K9109">
        <v>99.546913955882502</v>
      </c>
      <c r="L9109">
        <v>119.25921088648499</v>
      </c>
      <c r="M9109">
        <v>146.77068708430599</v>
      </c>
      <c r="N9109" t="s">
        <v>24</v>
      </c>
      <c r="O9109" t="s">
        <v>24</v>
      </c>
    </row>
    <row r="9110" spans="1:15" x14ac:dyDescent="0.3">
      <c r="A9110" t="s">
        <v>17646</v>
      </c>
      <c r="B9110">
        <v>10.581896303580701</v>
      </c>
      <c r="C9110">
        <v>-1.2645556374926601</v>
      </c>
      <c r="D9110">
        <v>1.41719791571701</v>
      </c>
      <c r="E9110">
        <v>-0.89229289957915303</v>
      </c>
      <c r="F9110">
        <v>0.37223595908032803</v>
      </c>
      <c r="G9110">
        <v>0.63675274062901199</v>
      </c>
      <c r="H9110">
        <v>16.795617321720101</v>
      </c>
      <c r="I9110">
        <v>5.7919134635420697</v>
      </c>
      <c r="J9110">
        <v>13.0067040214788</v>
      </c>
      <c r="K9110">
        <v>0</v>
      </c>
      <c r="L9110">
        <v>11.827359757337399</v>
      </c>
      <c r="M9110">
        <v>16.069783257405799</v>
      </c>
      <c r="N9110" t="s">
        <v>24</v>
      </c>
      <c r="O9110" t="s">
        <v>24</v>
      </c>
    </row>
    <row r="9111" spans="1:15" x14ac:dyDescent="0.3">
      <c r="A9111" t="s">
        <v>17647</v>
      </c>
      <c r="B9111">
        <v>464.57416119073298</v>
      </c>
      <c r="C9111">
        <v>0.22308575080850199</v>
      </c>
      <c r="D9111">
        <v>0.25009578311473202</v>
      </c>
      <c r="E9111">
        <v>0.89200124860226604</v>
      </c>
      <c r="F9111">
        <v>0.37239226314590201</v>
      </c>
      <c r="G9111">
        <v>0.63684219882398796</v>
      </c>
      <c r="H9111">
        <v>356.906868086553</v>
      </c>
      <c r="I9111">
        <v>591.74049219188203</v>
      </c>
      <c r="J9111">
        <v>314.01899708998701</v>
      </c>
      <c r="K9111">
        <v>741.81594534431702</v>
      </c>
      <c r="L9111">
        <v>470.13755035416102</v>
      </c>
      <c r="M9111">
        <v>312.82511407749899</v>
      </c>
      <c r="N9111" t="s">
        <v>17648</v>
      </c>
      <c r="O9111">
        <v>19288</v>
      </c>
    </row>
    <row r="9112" spans="1:15" x14ac:dyDescent="0.3">
      <c r="A9112" t="s">
        <v>17649</v>
      </c>
      <c r="B9112">
        <v>821.59687186435895</v>
      </c>
      <c r="C9112">
        <v>0.135712657796281</v>
      </c>
      <c r="D9112">
        <v>0.15214952553796801</v>
      </c>
      <c r="E9112">
        <v>0.89196898456587603</v>
      </c>
      <c r="F9112">
        <v>0.37240955686034899</v>
      </c>
      <c r="G9112">
        <v>0.63684219882398796</v>
      </c>
      <c r="H9112">
        <v>755.80277947740603</v>
      </c>
      <c r="I9112">
        <v>790.59618777349306</v>
      </c>
      <c r="J9112">
        <v>797.12514645919896</v>
      </c>
      <c r="K9112">
        <v>851.89185981476396</v>
      </c>
      <c r="L9112">
        <v>754.97979784336906</v>
      </c>
      <c r="M9112">
        <v>979.18545981792397</v>
      </c>
      <c r="N9112" t="s">
        <v>17650</v>
      </c>
      <c r="O9112">
        <v>66834</v>
      </c>
    </row>
    <row r="9113" spans="1:15" x14ac:dyDescent="0.3">
      <c r="A9113" t="s">
        <v>17651</v>
      </c>
      <c r="B9113">
        <v>293.65767276222101</v>
      </c>
      <c r="C9113">
        <v>-0.224023672865375</v>
      </c>
      <c r="D9113">
        <v>0.25115703595969602</v>
      </c>
      <c r="E9113">
        <v>-0.89196654200571601</v>
      </c>
      <c r="F9113">
        <v>0.372410866107315</v>
      </c>
      <c r="G9113">
        <v>0.63684219882398796</v>
      </c>
      <c r="H9113">
        <v>314.91782478225298</v>
      </c>
      <c r="I9113">
        <v>375.50905621964398</v>
      </c>
      <c r="J9113">
        <v>260.13408042957502</v>
      </c>
      <c r="K9113">
        <v>276.62555897355799</v>
      </c>
      <c r="L9113">
        <v>293.71276730721098</v>
      </c>
      <c r="M9113">
        <v>241.046748861086</v>
      </c>
      <c r="N9113" t="s">
        <v>17652</v>
      </c>
      <c r="O9113">
        <v>11908</v>
      </c>
    </row>
    <row r="9114" spans="1:15" x14ac:dyDescent="0.3">
      <c r="A9114" t="s">
        <v>17653</v>
      </c>
      <c r="B9114">
        <v>1521.605477586</v>
      </c>
      <c r="C9114">
        <v>0.126186990281839</v>
      </c>
      <c r="D9114">
        <v>0.14150163234916499</v>
      </c>
      <c r="E9114">
        <v>0.89177056255057396</v>
      </c>
      <c r="F9114">
        <v>0.37251592317694499</v>
      </c>
      <c r="G9114">
        <v>0.63695194940668898</v>
      </c>
      <c r="H9114">
        <v>1450.7214461635799</v>
      </c>
      <c r="I9114">
        <v>1224.98969753915</v>
      </c>
      <c r="J9114">
        <v>1689.9424725049901</v>
      </c>
      <c r="K9114">
        <v>1666.4536268960701</v>
      </c>
      <c r="L9114">
        <v>1523.7581820703001</v>
      </c>
      <c r="M9114">
        <v>1573.7674403419401</v>
      </c>
      <c r="N9114" t="s">
        <v>17654</v>
      </c>
      <c r="O9114">
        <v>545085</v>
      </c>
    </row>
    <row r="9115" spans="1:15" x14ac:dyDescent="0.3">
      <c r="A9115" t="s">
        <v>17655</v>
      </c>
      <c r="B9115">
        <v>242.06888662562699</v>
      </c>
      <c r="C9115">
        <v>0.239938922337635</v>
      </c>
      <c r="D9115">
        <v>0.26911369655914902</v>
      </c>
      <c r="E9115">
        <v>0.89158941148466597</v>
      </c>
      <c r="F9115">
        <v>0.37261304764666398</v>
      </c>
      <c r="G9115">
        <v>0.63698344105208904</v>
      </c>
      <c r="H9115">
        <v>222.541929512792</v>
      </c>
      <c r="I9115">
        <v>186.30654974393701</v>
      </c>
      <c r="J9115">
        <v>252.70167813158699</v>
      </c>
      <c r="K9115">
        <v>208.66564656136899</v>
      </c>
      <c r="L9115">
        <v>302.58328712521399</v>
      </c>
      <c r="M9115">
        <v>279.61422867886</v>
      </c>
      <c r="N9115" t="s">
        <v>17656</v>
      </c>
      <c r="O9115">
        <v>226527</v>
      </c>
    </row>
    <row r="9116" spans="1:15" x14ac:dyDescent="0.3">
      <c r="A9116" t="s">
        <v>17657</v>
      </c>
      <c r="B9116">
        <v>415.22413785886499</v>
      </c>
      <c r="C9116">
        <v>-0.17603920895077299</v>
      </c>
      <c r="D9116">
        <v>0.19747928825035099</v>
      </c>
      <c r="E9116">
        <v>-0.89143125089453201</v>
      </c>
      <c r="F9116">
        <v>0.372697858559357</v>
      </c>
      <c r="G9116">
        <v>0.63698344105208904</v>
      </c>
      <c r="H9116">
        <v>416.74125479518102</v>
      </c>
      <c r="I9116">
        <v>495.20860113284698</v>
      </c>
      <c r="J9116">
        <v>410.64022696383</v>
      </c>
      <c r="K9116">
        <v>420.20283871761899</v>
      </c>
      <c r="L9116">
        <v>410.015138254362</v>
      </c>
      <c r="M9116">
        <v>338.53676728934801</v>
      </c>
      <c r="N9116" t="s">
        <v>17658</v>
      </c>
      <c r="O9116">
        <v>68490</v>
      </c>
    </row>
    <row r="9117" spans="1:15" x14ac:dyDescent="0.3">
      <c r="A9117" t="s">
        <v>17659</v>
      </c>
      <c r="B9117">
        <v>1561.1578001742901</v>
      </c>
      <c r="C9117">
        <v>8.8992343446030797E-2</v>
      </c>
      <c r="D9117">
        <v>9.9824890622919604E-2</v>
      </c>
      <c r="E9117">
        <v>0.89148450742803398</v>
      </c>
      <c r="F9117">
        <v>0.37266929931828202</v>
      </c>
      <c r="G9117">
        <v>0.63698344105208904</v>
      </c>
      <c r="H9117">
        <v>1537.8487110200001</v>
      </c>
      <c r="I9117">
        <v>1536.78770565983</v>
      </c>
      <c r="J9117">
        <v>1466.0413532781099</v>
      </c>
      <c r="K9117">
        <v>1639.65253467718</v>
      </c>
      <c r="L9117">
        <v>1595.70795392743</v>
      </c>
      <c r="M9117">
        <v>1590.9085424831701</v>
      </c>
      <c r="N9117" t="s">
        <v>17660</v>
      </c>
      <c r="O9117">
        <v>233871</v>
      </c>
    </row>
    <row r="9118" spans="1:15" x14ac:dyDescent="0.3">
      <c r="A9118" t="s">
        <v>17661</v>
      </c>
      <c r="B9118">
        <v>505.856820170964</v>
      </c>
      <c r="C9118">
        <v>-0.176409200377801</v>
      </c>
      <c r="D9118">
        <v>0.197889973990064</v>
      </c>
      <c r="E9118">
        <v>-0.89145092508152102</v>
      </c>
      <c r="F9118">
        <v>0.372687307961659</v>
      </c>
      <c r="G9118">
        <v>0.63698344105208904</v>
      </c>
      <c r="H9118">
        <v>540.60893254286702</v>
      </c>
      <c r="I9118">
        <v>456.59584470923301</v>
      </c>
      <c r="J9118">
        <v>605.74078728601103</v>
      </c>
      <c r="K9118">
        <v>393.40174649872802</v>
      </c>
      <c r="L9118">
        <v>534.20241570640496</v>
      </c>
      <c r="M9118">
        <v>504.59119428254098</v>
      </c>
      <c r="N9118" t="s">
        <v>17662</v>
      </c>
      <c r="O9118">
        <v>66202</v>
      </c>
    </row>
    <row r="9119" spans="1:15" x14ac:dyDescent="0.3">
      <c r="A9119" t="s">
        <v>17663</v>
      </c>
      <c r="B9119">
        <v>267.15742349896902</v>
      </c>
      <c r="C9119">
        <v>0.31781984732725599</v>
      </c>
      <c r="D9119">
        <v>0.35655842030227197</v>
      </c>
      <c r="E9119">
        <v>0.89135420517576003</v>
      </c>
      <c r="F9119">
        <v>0.37273917734048401</v>
      </c>
      <c r="G9119">
        <v>0.63698419185341304</v>
      </c>
      <c r="H9119">
        <v>145.91192548244399</v>
      </c>
      <c r="I9119">
        <v>215.26611706164701</v>
      </c>
      <c r="J9119">
        <v>352.11005886717498</v>
      </c>
      <c r="K9119">
        <v>332.14210714126199</v>
      </c>
      <c r="L9119">
        <v>241.47526171230501</v>
      </c>
      <c r="M9119">
        <v>316.03907072897999</v>
      </c>
      <c r="N9119" t="s">
        <v>17664</v>
      </c>
      <c r="O9119">
        <v>17986</v>
      </c>
    </row>
    <row r="9120" spans="1:15" x14ac:dyDescent="0.3">
      <c r="A9120" t="s">
        <v>17665</v>
      </c>
      <c r="B9120">
        <v>835.70483921487596</v>
      </c>
      <c r="C9120">
        <v>0.15593835593840799</v>
      </c>
      <c r="D9120">
        <v>0.17503445721632599</v>
      </c>
      <c r="E9120">
        <v>0.89090090270444899</v>
      </c>
      <c r="F9120">
        <v>0.37298233598700298</v>
      </c>
      <c r="G9120">
        <v>0.63723977789187303</v>
      </c>
      <c r="H9120">
        <v>836.63168783818503</v>
      </c>
      <c r="I9120">
        <v>692.13365889327702</v>
      </c>
      <c r="J9120">
        <v>811.98995105517395</v>
      </c>
      <c r="K9120">
        <v>1130.43178251824</v>
      </c>
      <c r="L9120">
        <v>981.67085985900201</v>
      </c>
      <c r="M9120">
        <v>561.37109512537404</v>
      </c>
      <c r="N9120" t="s">
        <v>17666</v>
      </c>
      <c r="O9120">
        <v>51960</v>
      </c>
    </row>
    <row r="9121" spans="1:15" x14ac:dyDescent="0.3">
      <c r="A9121" t="s">
        <v>17667</v>
      </c>
      <c r="B9121">
        <v>617.39543177751102</v>
      </c>
      <c r="C9121">
        <v>0.13906749109854</v>
      </c>
      <c r="D9121">
        <v>0.15610709790645499</v>
      </c>
      <c r="E9121">
        <v>0.89084668771355002</v>
      </c>
      <c r="F9121">
        <v>0.37301142434551199</v>
      </c>
      <c r="G9121">
        <v>0.63723977789187303</v>
      </c>
      <c r="H9121">
        <v>593.09523667324299</v>
      </c>
      <c r="I9121">
        <v>582.08730308597796</v>
      </c>
      <c r="J9121">
        <v>586.23073125379301</v>
      </c>
      <c r="K9121">
        <v>606.85330238489905</v>
      </c>
      <c r="L9121">
        <v>687.95809255179097</v>
      </c>
      <c r="M9121">
        <v>648.14792471536498</v>
      </c>
      <c r="N9121" t="s">
        <v>17668</v>
      </c>
      <c r="O9121">
        <v>232855</v>
      </c>
    </row>
    <row r="9122" spans="1:15" x14ac:dyDescent="0.3">
      <c r="A9122" t="s">
        <v>17669</v>
      </c>
      <c r="B9122">
        <v>469.07238933040099</v>
      </c>
      <c r="C9122">
        <v>-0.211209324161271</v>
      </c>
      <c r="D9122">
        <v>0.23707552975155699</v>
      </c>
      <c r="E9122">
        <v>-0.89089466290598396</v>
      </c>
      <c r="F9122">
        <v>0.37298568379935199</v>
      </c>
      <c r="G9122">
        <v>0.63723977789187303</v>
      </c>
      <c r="H9122">
        <v>436.686050364724</v>
      </c>
      <c r="I9122">
        <v>584.01794090715896</v>
      </c>
      <c r="J9122">
        <v>482.17709908196298</v>
      </c>
      <c r="K9122">
        <v>611.63921170970104</v>
      </c>
      <c r="L9122">
        <v>316.38187350877502</v>
      </c>
      <c r="M9122">
        <v>383.53216041008397</v>
      </c>
      <c r="N9122" t="s">
        <v>17670</v>
      </c>
      <c r="O9122">
        <v>399510</v>
      </c>
    </row>
    <row r="9123" spans="1:15" x14ac:dyDescent="0.3">
      <c r="A9123" t="s">
        <v>17671</v>
      </c>
      <c r="B9123">
        <v>3311.9951555519201</v>
      </c>
      <c r="C9123">
        <v>-7.4453086208074004E-2</v>
      </c>
      <c r="D9123">
        <v>8.3584935667178506E-2</v>
      </c>
      <c r="E9123">
        <v>-0.890747664202721</v>
      </c>
      <c r="F9123">
        <v>0.37306455776759401</v>
      </c>
      <c r="G9123">
        <v>0.63726068177314699</v>
      </c>
      <c r="H9123">
        <v>3490.33922466997</v>
      </c>
      <c r="I9123">
        <v>3311.04386332488</v>
      </c>
      <c r="J9123">
        <v>3391.03354845696</v>
      </c>
      <c r="K9123">
        <v>3112.7554248512502</v>
      </c>
      <c r="L9123">
        <v>3466.4020222129602</v>
      </c>
      <c r="M9123">
        <v>3100.3968497954802</v>
      </c>
      <c r="N9123" t="s">
        <v>17672</v>
      </c>
      <c r="O9123">
        <v>54624</v>
      </c>
    </row>
    <row r="9124" spans="1:15" x14ac:dyDescent="0.3">
      <c r="A9124" t="s">
        <v>17673</v>
      </c>
      <c r="B9124">
        <v>129.957887845344</v>
      </c>
      <c r="C9124">
        <v>-0.33814478521024199</v>
      </c>
      <c r="D9124">
        <v>0.37965294024803498</v>
      </c>
      <c r="E9124">
        <v>-0.89066815863279103</v>
      </c>
      <c r="F9124">
        <v>0.373107221766036</v>
      </c>
      <c r="G9124">
        <v>0.637263699392566</v>
      </c>
      <c r="H9124">
        <v>190.000420951959</v>
      </c>
      <c r="I9124">
        <v>125.491458376745</v>
      </c>
      <c r="J9124">
        <v>119.847487055054</v>
      </c>
      <c r="K9124">
        <v>102.418459550764</v>
      </c>
      <c r="L9124">
        <v>137.000250522491</v>
      </c>
      <c r="M9124">
        <v>104.98925061505101</v>
      </c>
      <c r="N9124" t="s">
        <v>17674</v>
      </c>
      <c r="O9124">
        <v>16477</v>
      </c>
    </row>
    <row r="9125" spans="1:15" x14ac:dyDescent="0.3">
      <c r="A9125" t="s">
        <v>17675</v>
      </c>
      <c r="B9125">
        <v>11.6378146673208</v>
      </c>
      <c r="C9125">
        <v>-1.09867826308421</v>
      </c>
      <c r="D9125">
        <v>1.23375377019763</v>
      </c>
      <c r="E9125">
        <v>-0.89051664085955595</v>
      </c>
      <c r="F9125">
        <v>0.37318853706427502</v>
      </c>
      <c r="G9125">
        <v>0.63731978005800405</v>
      </c>
      <c r="H9125">
        <v>14.696165156505099</v>
      </c>
      <c r="I9125">
        <v>28.959567317710398</v>
      </c>
      <c r="J9125">
        <v>2.7871508617454501</v>
      </c>
      <c r="K9125">
        <v>4.7859093248020397</v>
      </c>
      <c r="L9125">
        <v>7.8849065048915801</v>
      </c>
      <c r="M9125">
        <v>10.713188838270501</v>
      </c>
      <c r="N9125" t="s">
        <v>17676</v>
      </c>
      <c r="O9125">
        <v>74365</v>
      </c>
    </row>
    <row r="9126" spans="1:15" x14ac:dyDescent="0.3">
      <c r="A9126" t="s">
        <v>17677</v>
      </c>
      <c r="B9126">
        <v>885.28316953964304</v>
      </c>
      <c r="C9126">
        <v>-0.16573520966237301</v>
      </c>
      <c r="D9126">
        <v>0.186140204523426</v>
      </c>
      <c r="E9126">
        <v>-0.89037835800548404</v>
      </c>
      <c r="F9126">
        <v>0.373262759132932</v>
      </c>
      <c r="G9126">
        <v>0.63731978005800405</v>
      </c>
      <c r="H9126">
        <v>957.35018733804804</v>
      </c>
      <c r="I9126">
        <v>1108.1861093577199</v>
      </c>
      <c r="J9126">
        <v>734.87877721355005</v>
      </c>
      <c r="K9126">
        <v>985.89732090922098</v>
      </c>
      <c r="L9126">
        <v>938.30387408209799</v>
      </c>
      <c r="M9126">
        <v>587.08274833722396</v>
      </c>
      <c r="N9126" t="s">
        <v>17678</v>
      </c>
      <c r="O9126">
        <v>230484</v>
      </c>
    </row>
    <row r="9127" spans="1:15" x14ac:dyDescent="0.3">
      <c r="A9127" t="s">
        <v>17679</v>
      </c>
      <c r="B9127">
        <v>8.9741984497077301</v>
      </c>
      <c r="C9127">
        <v>1.6365458787876599</v>
      </c>
      <c r="D9127">
        <v>1.8379833524148099</v>
      </c>
      <c r="E9127">
        <v>0.89040299338810902</v>
      </c>
      <c r="F9127">
        <v>0.37324953564552699</v>
      </c>
      <c r="G9127">
        <v>0.63731978005800405</v>
      </c>
      <c r="H9127">
        <v>0</v>
      </c>
      <c r="I9127">
        <v>0</v>
      </c>
      <c r="J9127">
        <v>11.148603446981801</v>
      </c>
      <c r="K9127">
        <v>6.7002730547228602</v>
      </c>
      <c r="L9127">
        <v>4.9280665655572404</v>
      </c>
      <c r="M9127">
        <v>31.068247630984501</v>
      </c>
      <c r="N9127" t="s">
        <v>17680</v>
      </c>
      <c r="O9127">
        <v>14823</v>
      </c>
    </row>
    <row r="9128" spans="1:15" x14ac:dyDescent="0.3">
      <c r="A9128" t="s">
        <v>17681</v>
      </c>
      <c r="B9128">
        <v>12.9373814184039</v>
      </c>
      <c r="C9128">
        <v>-0.91405850281321699</v>
      </c>
      <c r="D9128">
        <v>1.0267561178706199</v>
      </c>
      <c r="E9128">
        <v>-0.89023915894348804</v>
      </c>
      <c r="F9128">
        <v>0.373337482198002</v>
      </c>
      <c r="G9128">
        <v>0.63733265063215505</v>
      </c>
      <c r="H9128">
        <v>23.0939738173652</v>
      </c>
      <c r="I9128">
        <v>18.3410593012166</v>
      </c>
      <c r="J9128">
        <v>9.2905028724848293</v>
      </c>
      <c r="K9128">
        <v>10.529000514564499</v>
      </c>
      <c r="L9128">
        <v>8.8705198180030305</v>
      </c>
      <c r="M9128">
        <v>7.4992321867893503</v>
      </c>
      <c r="N9128" t="s">
        <v>17682</v>
      </c>
      <c r="O9128">
        <v>100038464</v>
      </c>
    </row>
    <row r="9129" spans="1:15" x14ac:dyDescent="0.3">
      <c r="A9129" t="s">
        <v>17683</v>
      </c>
      <c r="B9129">
        <v>18.963091406791701</v>
      </c>
      <c r="C9129">
        <v>-1.1382745809225401</v>
      </c>
      <c r="D9129">
        <v>1.2787038877314401</v>
      </c>
      <c r="E9129">
        <v>-0.89017840005317195</v>
      </c>
      <c r="F9129">
        <v>0.37337010091373701</v>
      </c>
      <c r="G9129">
        <v>0.63733265063215505</v>
      </c>
      <c r="H9129">
        <v>15.7458912391126</v>
      </c>
      <c r="I9129">
        <v>7.7225512847227602</v>
      </c>
      <c r="J9129">
        <v>30.658659479199901</v>
      </c>
      <c r="K9129">
        <v>2.8715455948812298</v>
      </c>
      <c r="L9129">
        <v>0</v>
      </c>
      <c r="M9129">
        <v>56.779900842833698</v>
      </c>
      <c r="N9129" t="s">
        <v>17684</v>
      </c>
      <c r="O9129">
        <v>319650</v>
      </c>
    </row>
    <row r="9130" spans="1:15" x14ac:dyDescent="0.3">
      <c r="A9130" t="s">
        <v>17685</v>
      </c>
      <c r="B9130">
        <v>18.267432668318701</v>
      </c>
      <c r="C9130">
        <v>-1.45888188968192</v>
      </c>
      <c r="D9130">
        <v>1.6389431626652899</v>
      </c>
      <c r="E9130">
        <v>-0.89013574290730602</v>
      </c>
      <c r="F9130">
        <v>0.37339300267109099</v>
      </c>
      <c r="G9130">
        <v>0.63733265063215505</v>
      </c>
      <c r="H9130">
        <v>37.790138973870299</v>
      </c>
      <c r="I9130">
        <v>0</v>
      </c>
      <c r="J9130">
        <v>35.303910915442401</v>
      </c>
      <c r="K9130">
        <v>0</v>
      </c>
      <c r="L9130">
        <v>23.654719514674699</v>
      </c>
      <c r="M9130">
        <v>12.8558266059246</v>
      </c>
      <c r="N9130" t="s">
        <v>17686</v>
      </c>
      <c r="O9130">
        <v>238377</v>
      </c>
    </row>
    <row r="9131" spans="1:15" x14ac:dyDescent="0.3">
      <c r="A9131" t="s">
        <v>17687</v>
      </c>
      <c r="B9131">
        <v>32.548931517145597</v>
      </c>
      <c r="C9131">
        <v>0.66125477272583899</v>
      </c>
      <c r="D9131">
        <v>0.74364617444265402</v>
      </c>
      <c r="E9131">
        <v>0.88920617822237102</v>
      </c>
      <c r="F9131">
        <v>0.37389228305355698</v>
      </c>
      <c r="G9131">
        <v>0.63811495668571006</v>
      </c>
      <c r="H9131">
        <v>11.5469869086826</v>
      </c>
      <c r="I9131">
        <v>36.6821186024331</v>
      </c>
      <c r="J9131">
        <v>26.942458330206001</v>
      </c>
      <c r="K9131">
        <v>40.201638328337197</v>
      </c>
      <c r="L9131">
        <v>29.568399393343402</v>
      </c>
      <c r="M9131">
        <v>50.351987539871402</v>
      </c>
      <c r="N9131" t="s">
        <v>17688</v>
      </c>
      <c r="O9131">
        <v>381375</v>
      </c>
    </row>
    <row r="9132" spans="1:15" x14ac:dyDescent="0.3">
      <c r="A9132" t="s">
        <v>17689</v>
      </c>
      <c r="B9132">
        <v>180.83990848561399</v>
      </c>
      <c r="C9132">
        <v>0.30396696418343699</v>
      </c>
      <c r="D9132">
        <v>0.34190895981060099</v>
      </c>
      <c r="E9132">
        <v>0.88902895189356101</v>
      </c>
      <c r="F9132">
        <v>0.37398752031190402</v>
      </c>
      <c r="G9132">
        <v>0.63820759407513805</v>
      </c>
      <c r="H9132">
        <v>223.591655595399</v>
      </c>
      <c r="I9132">
        <v>127.422096197926</v>
      </c>
      <c r="J9132">
        <v>134.71229165103</v>
      </c>
      <c r="K9132">
        <v>223.02337453577499</v>
      </c>
      <c r="L9132">
        <v>194.165822682955</v>
      </c>
      <c r="M9132">
        <v>182.12421025059899</v>
      </c>
      <c r="N9132" t="s">
        <v>17690</v>
      </c>
      <c r="O9132">
        <v>12021</v>
      </c>
    </row>
    <row r="9133" spans="1:15" x14ac:dyDescent="0.3">
      <c r="A9133" t="s">
        <v>17691</v>
      </c>
      <c r="B9133">
        <v>122.364327280933</v>
      </c>
      <c r="C9133">
        <v>-0.46932386890324601</v>
      </c>
      <c r="D9133">
        <v>0.52802369761573897</v>
      </c>
      <c r="E9133">
        <v>-0.88883107145086604</v>
      </c>
      <c r="F9133">
        <v>0.37409387433691099</v>
      </c>
      <c r="G9133">
        <v>0.63831917979826402</v>
      </c>
      <c r="H9133">
        <v>221.49220343018399</v>
      </c>
      <c r="I9133">
        <v>112.94231253907</v>
      </c>
      <c r="J9133">
        <v>88.259777288605903</v>
      </c>
      <c r="K9133">
        <v>164.63528077319</v>
      </c>
      <c r="L9133">
        <v>48.295052342460899</v>
      </c>
      <c r="M9133">
        <v>98.561337312088597</v>
      </c>
      <c r="N9133" t="s">
        <v>17692</v>
      </c>
      <c r="O9133">
        <v>18628</v>
      </c>
    </row>
    <row r="9134" spans="1:15" x14ac:dyDescent="0.3">
      <c r="A9134" t="s">
        <v>17693</v>
      </c>
      <c r="B9134">
        <v>1372.5513238603</v>
      </c>
      <c r="C9134">
        <v>-0.103711944136559</v>
      </c>
      <c r="D9134">
        <v>0.11673957755355401</v>
      </c>
      <c r="E9134">
        <v>-0.88840431248760898</v>
      </c>
      <c r="F9134">
        <v>0.37432330647920597</v>
      </c>
      <c r="G9134">
        <v>0.63864072720453202</v>
      </c>
      <c r="H9134">
        <v>1523.1525458635001</v>
      </c>
      <c r="I9134">
        <v>1336.00137225704</v>
      </c>
      <c r="J9134">
        <v>1408.4402354686999</v>
      </c>
      <c r="K9134">
        <v>1338.1402472146499</v>
      </c>
      <c r="L9134">
        <v>1385.7723182346999</v>
      </c>
      <c r="M9134">
        <v>1243.80122412321</v>
      </c>
      <c r="N9134" t="s">
        <v>17694</v>
      </c>
      <c r="O9134">
        <v>57813</v>
      </c>
    </row>
    <row r="9135" spans="1:15" x14ac:dyDescent="0.3">
      <c r="A9135" t="s">
        <v>17695</v>
      </c>
      <c r="B9135">
        <v>183.329848835089</v>
      </c>
      <c r="C9135">
        <v>0.28168123884830398</v>
      </c>
      <c r="D9135">
        <v>0.31710015623167398</v>
      </c>
      <c r="E9135">
        <v>0.88830368989949904</v>
      </c>
      <c r="F9135">
        <v>0.37437741539627301</v>
      </c>
      <c r="G9135">
        <v>0.63866311437538004</v>
      </c>
      <c r="H9135">
        <v>156.409186308519</v>
      </c>
      <c r="I9135">
        <v>126.456777287335</v>
      </c>
      <c r="J9135">
        <v>209.036314630909</v>
      </c>
      <c r="K9135">
        <v>173.24991755783401</v>
      </c>
      <c r="L9135">
        <v>186.28091617806399</v>
      </c>
      <c r="M9135">
        <v>248.54598104787601</v>
      </c>
      <c r="N9135" t="s">
        <v>17696</v>
      </c>
      <c r="O9135">
        <v>71242</v>
      </c>
    </row>
    <row r="9136" spans="1:15" x14ac:dyDescent="0.3">
      <c r="A9136" t="s">
        <v>17697</v>
      </c>
      <c r="B9136">
        <v>5073.6215833822398</v>
      </c>
      <c r="C9136">
        <v>6.6886697944493007E-2</v>
      </c>
      <c r="D9136">
        <v>7.5310796315123496E-2</v>
      </c>
      <c r="E9136">
        <v>0.88814222152981404</v>
      </c>
      <c r="F9136">
        <v>0.37446425370835701</v>
      </c>
      <c r="G9136">
        <v>0.63874132471632294</v>
      </c>
      <c r="H9136">
        <v>4934.7623143378996</v>
      </c>
      <c r="I9136">
        <v>4600.7099278735895</v>
      </c>
      <c r="J9136">
        <v>5326.2452967955496</v>
      </c>
      <c r="K9136">
        <v>5141.9809785673197</v>
      </c>
      <c r="L9136">
        <v>5147.8583343810897</v>
      </c>
      <c r="M9136">
        <v>5290.1726483379698</v>
      </c>
      <c r="N9136" t="s">
        <v>17698</v>
      </c>
      <c r="O9136">
        <v>98386</v>
      </c>
    </row>
    <row r="9137" spans="1:15" x14ac:dyDescent="0.3">
      <c r="A9137" t="s">
        <v>17699</v>
      </c>
      <c r="B9137">
        <v>438.78035478857498</v>
      </c>
      <c r="C9137">
        <v>0.23418206451493101</v>
      </c>
      <c r="D9137">
        <v>0.263699141011764</v>
      </c>
      <c r="E9137">
        <v>0.88806532936140203</v>
      </c>
      <c r="F9137">
        <v>0.374505610990649</v>
      </c>
      <c r="G9137">
        <v>0.63874194729162603</v>
      </c>
      <c r="H9137">
        <v>410.44289829953601</v>
      </c>
      <c r="I9137">
        <v>522.23753062937703</v>
      </c>
      <c r="J9137">
        <v>262.92123129132102</v>
      </c>
      <c r="K9137">
        <v>692.04248836637498</v>
      </c>
      <c r="L9137">
        <v>401.144618436359</v>
      </c>
      <c r="M9137">
        <v>343.89336170848298</v>
      </c>
      <c r="N9137" t="s">
        <v>17700</v>
      </c>
      <c r="O9137">
        <v>114674</v>
      </c>
    </row>
    <row r="9138" spans="1:15" x14ac:dyDescent="0.3">
      <c r="A9138" t="s">
        <v>17701</v>
      </c>
      <c r="B9138">
        <v>12.126232298961799</v>
      </c>
      <c r="C9138">
        <v>-1.3191588940408101</v>
      </c>
      <c r="D9138">
        <v>1.4859137067732799</v>
      </c>
      <c r="E9138">
        <v>-0.88777624705098601</v>
      </c>
      <c r="F9138">
        <v>0.37466112229756199</v>
      </c>
      <c r="G9138">
        <v>0.63879741849661997</v>
      </c>
      <c r="H9138">
        <v>4.1989043304300404</v>
      </c>
      <c r="I9138">
        <v>36.6821186024331</v>
      </c>
      <c r="J9138">
        <v>9.2905028724848293</v>
      </c>
      <c r="K9138">
        <v>17.2292735692874</v>
      </c>
      <c r="L9138">
        <v>0</v>
      </c>
      <c r="M9138">
        <v>5.3565944191352504</v>
      </c>
      <c r="N9138" t="s">
        <v>17702</v>
      </c>
      <c r="O9138">
        <v>18124</v>
      </c>
    </row>
    <row r="9139" spans="1:15" x14ac:dyDescent="0.3">
      <c r="A9139" t="s">
        <v>17703</v>
      </c>
      <c r="B9139">
        <v>138.339642133876</v>
      </c>
      <c r="C9139">
        <v>-0.46196971985547902</v>
      </c>
      <c r="D9139">
        <v>0.52036583111088597</v>
      </c>
      <c r="E9139">
        <v>-0.88777873610428604</v>
      </c>
      <c r="F9139">
        <v>0.37465978314546899</v>
      </c>
      <c r="G9139">
        <v>0.63879741849661997</v>
      </c>
      <c r="H9139">
        <v>259.28234240405499</v>
      </c>
      <c r="I9139">
        <v>111.01167471789</v>
      </c>
      <c r="J9139">
        <v>110.556984182569</v>
      </c>
      <c r="K9139">
        <v>157.93500771846701</v>
      </c>
      <c r="L9139">
        <v>55.194345534241101</v>
      </c>
      <c r="M9139">
        <v>136.05749824603501</v>
      </c>
      <c r="N9139" t="s">
        <v>17704</v>
      </c>
      <c r="O9139">
        <v>242584</v>
      </c>
    </row>
    <row r="9140" spans="1:15" x14ac:dyDescent="0.3">
      <c r="A9140" t="s">
        <v>17705</v>
      </c>
      <c r="B9140">
        <v>12.1908690292359</v>
      </c>
      <c r="C9140">
        <v>1.50227208488722</v>
      </c>
      <c r="D9140">
        <v>1.69194392785355</v>
      </c>
      <c r="E9140">
        <v>0.88789708698741499</v>
      </c>
      <c r="F9140">
        <v>0.37459611181649899</v>
      </c>
      <c r="G9140">
        <v>0.63879741849661997</v>
      </c>
      <c r="H9140">
        <v>1.0497260826075101</v>
      </c>
      <c r="I9140">
        <v>18.3410593012166</v>
      </c>
      <c r="J9140">
        <v>1.8581005744969701</v>
      </c>
      <c r="K9140">
        <v>11.4861823795249</v>
      </c>
      <c r="L9140">
        <v>40.410145837569402</v>
      </c>
      <c r="M9140">
        <v>0</v>
      </c>
      <c r="N9140" t="s">
        <v>17706</v>
      </c>
      <c r="O9140">
        <v>100503498</v>
      </c>
    </row>
    <row r="9141" spans="1:15" x14ac:dyDescent="0.3">
      <c r="A9141" t="s">
        <v>17707</v>
      </c>
      <c r="B9141">
        <v>6.3931318430700497</v>
      </c>
      <c r="C9141">
        <v>1.82729745626297</v>
      </c>
      <c r="D9141">
        <v>2.0595693033189599</v>
      </c>
      <c r="E9141">
        <v>0.88722309723606396</v>
      </c>
      <c r="F9141">
        <v>0.37495879950071498</v>
      </c>
      <c r="G9141">
        <v>0.63923501245296899</v>
      </c>
      <c r="H9141">
        <v>0</v>
      </c>
      <c r="I9141">
        <v>0</v>
      </c>
      <c r="J9141">
        <v>8.3614525852363499</v>
      </c>
      <c r="K9141">
        <v>2.8715455948812298</v>
      </c>
      <c r="L9141">
        <v>20.697879575340401</v>
      </c>
      <c r="M9141">
        <v>6.4279133029622999</v>
      </c>
      <c r="N9141" t="s">
        <v>17708</v>
      </c>
      <c r="O9141">
        <v>432964</v>
      </c>
    </row>
    <row r="9142" spans="1:15" x14ac:dyDescent="0.3">
      <c r="A9142" t="s">
        <v>17709</v>
      </c>
      <c r="B9142">
        <v>229.77934889260001</v>
      </c>
      <c r="C9142">
        <v>-0.31415529254888902</v>
      </c>
      <c r="D9142">
        <v>0.35415047954991702</v>
      </c>
      <c r="E9142">
        <v>-0.88706725160486199</v>
      </c>
      <c r="F9142">
        <v>0.37504269410839802</v>
      </c>
      <c r="G9142">
        <v>0.639308090974407</v>
      </c>
      <c r="H9142">
        <v>215.19384693453901</v>
      </c>
      <c r="I9142">
        <v>373.57841839846401</v>
      </c>
      <c r="J9142">
        <v>173.73240371546601</v>
      </c>
      <c r="K9142">
        <v>241.20982997002301</v>
      </c>
      <c r="L9142">
        <v>246.40332827786199</v>
      </c>
      <c r="M9142">
        <v>128.55826605924599</v>
      </c>
      <c r="N9142" t="s">
        <v>17710</v>
      </c>
      <c r="O9142">
        <v>233490</v>
      </c>
    </row>
    <row r="9143" spans="1:15" x14ac:dyDescent="0.3">
      <c r="A9143" t="s">
        <v>17711</v>
      </c>
      <c r="B9143">
        <v>140.93900715025899</v>
      </c>
      <c r="C9143">
        <v>-0.32329214769514902</v>
      </c>
      <c r="D9143">
        <v>0.36481682616466699</v>
      </c>
      <c r="E9143">
        <v>-0.88617663580359396</v>
      </c>
      <c r="F9143">
        <v>0.37552235171978299</v>
      </c>
      <c r="G9143">
        <v>0.63966389294359105</v>
      </c>
      <c r="H9143">
        <v>180.552886208492</v>
      </c>
      <c r="I9143">
        <v>180.514636280395</v>
      </c>
      <c r="J9143">
        <v>108.698883608073</v>
      </c>
      <c r="K9143">
        <v>142.620097879101</v>
      </c>
      <c r="L9143">
        <v>138.971477148714</v>
      </c>
      <c r="M9143">
        <v>94.276061776780395</v>
      </c>
      <c r="N9143" t="s">
        <v>17712</v>
      </c>
      <c r="O9143">
        <v>98878</v>
      </c>
    </row>
    <row r="9144" spans="1:15" x14ac:dyDescent="0.3">
      <c r="A9144" t="s">
        <v>17713</v>
      </c>
      <c r="B9144">
        <v>7.0455651484999198</v>
      </c>
      <c r="C9144">
        <v>-1.5105886176369001</v>
      </c>
      <c r="D9144">
        <v>1.7044511997527001</v>
      </c>
      <c r="E9144">
        <v>-0.88626099583025897</v>
      </c>
      <c r="F9144">
        <v>0.37547690182869797</v>
      </c>
      <c r="G9144">
        <v>0.63966389294359105</v>
      </c>
      <c r="H9144">
        <v>6.2983564956450504</v>
      </c>
      <c r="I9144">
        <v>22.202334943577899</v>
      </c>
      <c r="J9144">
        <v>2.7871508617454501</v>
      </c>
      <c r="K9144">
        <v>6.7002730547228602</v>
      </c>
      <c r="L9144">
        <v>0</v>
      </c>
      <c r="M9144">
        <v>4.2852755353081999</v>
      </c>
      <c r="N9144" t="s">
        <v>24</v>
      </c>
      <c r="O9144" t="s">
        <v>24</v>
      </c>
    </row>
    <row r="9145" spans="1:15" x14ac:dyDescent="0.3">
      <c r="A9145" t="s">
        <v>17714</v>
      </c>
      <c r="B9145">
        <v>901.11875825215498</v>
      </c>
      <c r="C9145">
        <v>0.12667034783200801</v>
      </c>
      <c r="D9145">
        <v>0.142945211670925</v>
      </c>
      <c r="E9145">
        <v>0.88614614194714303</v>
      </c>
      <c r="F9145">
        <v>0.37553878145603697</v>
      </c>
      <c r="G9145">
        <v>0.63966389294359105</v>
      </c>
      <c r="H9145">
        <v>779.94647937737898</v>
      </c>
      <c r="I9145">
        <v>879.40552754780401</v>
      </c>
      <c r="J9145">
        <v>926.26313638673798</v>
      </c>
      <c r="K9145">
        <v>1002.16941261355</v>
      </c>
      <c r="L9145">
        <v>987.58453973767098</v>
      </c>
      <c r="M9145">
        <v>831.34345384979099</v>
      </c>
      <c r="N9145" t="s">
        <v>17715</v>
      </c>
      <c r="O9145">
        <v>12336</v>
      </c>
    </row>
    <row r="9146" spans="1:15" x14ac:dyDescent="0.3">
      <c r="A9146" t="s">
        <v>17716</v>
      </c>
      <c r="B9146">
        <v>156.81777611643901</v>
      </c>
      <c r="C9146">
        <v>-0.39597880632973997</v>
      </c>
      <c r="D9146">
        <v>0.44672484722241901</v>
      </c>
      <c r="E9146">
        <v>-0.88640425709874904</v>
      </c>
      <c r="F9146">
        <v>0.37539972603147398</v>
      </c>
      <c r="G9146">
        <v>0.63966389294359105</v>
      </c>
      <c r="H9146">
        <v>201.54740786064201</v>
      </c>
      <c r="I9146">
        <v>202.716971223972</v>
      </c>
      <c r="J9146">
        <v>130.996090502036</v>
      </c>
      <c r="K9146">
        <v>113.904641930289</v>
      </c>
      <c r="L9146">
        <v>217.82054219763</v>
      </c>
      <c r="M9146">
        <v>73.921002984066504</v>
      </c>
      <c r="N9146" t="s">
        <v>17717</v>
      </c>
      <c r="O9146">
        <v>18576</v>
      </c>
    </row>
    <row r="9147" spans="1:15" x14ac:dyDescent="0.3">
      <c r="A9147" t="s">
        <v>17718</v>
      </c>
      <c r="B9147">
        <v>175.83777537796701</v>
      </c>
      <c r="C9147">
        <v>-0.26022644581901599</v>
      </c>
      <c r="D9147">
        <v>0.29362540484175798</v>
      </c>
      <c r="E9147">
        <v>-0.88625316995052805</v>
      </c>
      <c r="F9147">
        <v>0.37548111796438499</v>
      </c>
      <c r="G9147">
        <v>0.63966389294359105</v>
      </c>
      <c r="H9147">
        <v>181.60261229109901</v>
      </c>
      <c r="I9147">
        <v>222.98866834636999</v>
      </c>
      <c r="J9147">
        <v>170.945252853721</v>
      </c>
      <c r="K9147">
        <v>174.20709942279399</v>
      </c>
      <c r="L9147">
        <v>160.65497003716601</v>
      </c>
      <c r="M9147">
        <v>144.62804931665201</v>
      </c>
      <c r="N9147" t="s">
        <v>17719</v>
      </c>
      <c r="O9147">
        <v>100040294</v>
      </c>
    </row>
    <row r="9148" spans="1:15" x14ac:dyDescent="0.3">
      <c r="A9148" t="s">
        <v>17720</v>
      </c>
      <c r="B9148">
        <v>181.138678846896</v>
      </c>
      <c r="C9148">
        <v>0.32666006722156699</v>
      </c>
      <c r="D9148">
        <v>0.36844473844284298</v>
      </c>
      <c r="E9148">
        <v>0.88659175485075303</v>
      </c>
      <c r="F9148">
        <v>0.37529873455259299</v>
      </c>
      <c r="G9148">
        <v>0.63966389294359105</v>
      </c>
      <c r="H9148">
        <v>125.967129912901</v>
      </c>
      <c r="I9148">
        <v>234.572495273454</v>
      </c>
      <c r="J9148">
        <v>110.556984182569</v>
      </c>
      <c r="K9148">
        <v>289.06892321804298</v>
      </c>
      <c r="L9148">
        <v>222.74860876318701</v>
      </c>
      <c r="M9148">
        <v>103.917931731224</v>
      </c>
      <c r="N9148" t="s">
        <v>17721</v>
      </c>
      <c r="O9148">
        <v>192976</v>
      </c>
    </row>
    <row r="9149" spans="1:15" x14ac:dyDescent="0.3">
      <c r="A9149" t="s">
        <v>17722</v>
      </c>
      <c r="B9149">
        <v>1514.46641975342</v>
      </c>
      <c r="C9149">
        <v>-0.12948936098890601</v>
      </c>
      <c r="D9149">
        <v>0.14611452443891601</v>
      </c>
      <c r="E9149">
        <v>-0.88621826944411097</v>
      </c>
      <c r="F9149">
        <v>0.37549992071393001</v>
      </c>
      <c r="G9149">
        <v>0.63966389294359105</v>
      </c>
      <c r="H9149">
        <v>1632.32405845468</v>
      </c>
      <c r="I9149">
        <v>1421.9147552995801</v>
      </c>
      <c r="J9149">
        <v>1649.9933101533099</v>
      </c>
      <c r="K9149">
        <v>1303.68170007608</v>
      </c>
      <c r="L9149">
        <v>1183.7215890468501</v>
      </c>
      <c r="M9149">
        <v>1895.1631054900499</v>
      </c>
      <c r="N9149" t="s">
        <v>17723</v>
      </c>
      <c r="O9149">
        <v>66251</v>
      </c>
    </row>
    <row r="9150" spans="1:15" x14ac:dyDescent="0.3">
      <c r="A9150" t="s">
        <v>17724</v>
      </c>
      <c r="B9150">
        <v>6.5295219794416299</v>
      </c>
      <c r="C9150">
        <v>-1.9141347200791901</v>
      </c>
      <c r="D9150">
        <v>2.1629610514010298</v>
      </c>
      <c r="E9150">
        <v>-0.88496032734354202</v>
      </c>
      <c r="F9150">
        <v>0.37617802889996399</v>
      </c>
      <c r="G9150">
        <v>0.64059977071710705</v>
      </c>
      <c r="H9150">
        <v>9.44753474346758</v>
      </c>
      <c r="I9150">
        <v>6.7572323741324203</v>
      </c>
      <c r="J9150">
        <v>0</v>
      </c>
      <c r="K9150">
        <v>22.9723647590498</v>
      </c>
      <c r="L9150">
        <v>0</v>
      </c>
      <c r="M9150">
        <v>0</v>
      </c>
      <c r="N9150" t="s">
        <v>24</v>
      </c>
      <c r="O9150" t="s">
        <v>24</v>
      </c>
    </row>
    <row r="9151" spans="1:15" x14ac:dyDescent="0.3">
      <c r="A9151" t="s">
        <v>17725</v>
      </c>
      <c r="B9151">
        <v>1643.7040247776099</v>
      </c>
      <c r="C9151">
        <v>0.100759548853429</v>
      </c>
      <c r="D9151">
        <v>0.11385886155170399</v>
      </c>
      <c r="E9151">
        <v>0.88495131147674</v>
      </c>
      <c r="F9151">
        <v>0.37618289173325298</v>
      </c>
      <c r="G9151">
        <v>0.64059977071710705</v>
      </c>
      <c r="H9151">
        <v>1656.46775835465</v>
      </c>
      <c r="I9151">
        <v>1682.5508611589701</v>
      </c>
      <c r="J9151">
        <v>1418.6597886284301</v>
      </c>
      <c r="K9151">
        <v>1676.02544554568</v>
      </c>
      <c r="L9151">
        <v>1684.4131521074601</v>
      </c>
      <c r="M9151">
        <v>1744.1071428704399</v>
      </c>
      <c r="N9151" t="s">
        <v>17726</v>
      </c>
      <c r="O9151">
        <v>231769</v>
      </c>
    </row>
    <row r="9152" spans="1:15" x14ac:dyDescent="0.3">
      <c r="A9152" t="s">
        <v>17727</v>
      </c>
      <c r="B9152">
        <v>1165.67670256721</v>
      </c>
      <c r="C9152">
        <v>0.13099997820807999</v>
      </c>
      <c r="D9152">
        <v>0.14803960899678001</v>
      </c>
      <c r="E9152">
        <v>0.88489816405100796</v>
      </c>
      <c r="F9152">
        <v>0.37621155832577602</v>
      </c>
      <c r="G9152">
        <v>0.64059977071710705</v>
      </c>
      <c r="H9152">
        <v>1146.3008822074</v>
      </c>
      <c r="I9152">
        <v>1257.81054049922</v>
      </c>
      <c r="J9152">
        <v>930.90838782297999</v>
      </c>
      <c r="K9152">
        <v>1502.77552798784</v>
      </c>
      <c r="L9152">
        <v>1099.94445743238</v>
      </c>
      <c r="M9152">
        <v>1056.3204194534701</v>
      </c>
      <c r="N9152" t="s">
        <v>17728</v>
      </c>
      <c r="O9152">
        <v>113868</v>
      </c>
    </row>
    <row r="9153" spans="1:15" x14ac:dyDescent="0.3">
      <c r="A9153" t="s">
        <v>17729</v>
      </c>
      <c r="B9153">
        <v>20.8098550537925</v>
      </c>
      <c r="C9153">
        <v>-0.80878587383233402</v>
      </c>
      <c r="D9153">
        <v>0.91447146864110995</v>
      </c>
      <c r="E9153">
        <v>-0.88442986092740095</v>
      </c>
      <c r="F9153">
        <v>0.37646420935972302</v>
      </c>
      <c r="G9153">
        <v>0.64095993337447599</v>
      </c>
      <c r="H9153">
        <v>32.541508560832803</v>
      </c>
      <c r="I9153">
        <v>21.237016032987601</v>
      </c>
      <c r="J9153">
        <v>25.084357755709</v>
      </c>
      <c r="K9153">
        <v>6.7002730547228602</v>
      </c>
      <c r="L9153">
        <v>28.582786080232001</v>
      </c>
      <c r="M9153">
        <v>10.713188838270501</v>
      </c>
      <c r="N9153" t="s">
        <v>17730</v>
      </c>
      <c r="O9153">
        <v>72278</v>
      </c>
    </row>
    <row r="9154" spans="1:15" x14ac:dyDescent="0.3">
      <c r="A9154" t="s">
        <v>17731</v>
      </c>
      <c r="B9154">
        <v>318.74186544834703</v>
      </c>
      <c r="C9154">
        <v>-0.23728525723364999</v>
      </c>
      <c r="D9154">
        <v>0.26834193384772098</v>
      </c>
      <c r="E9154">
        <v>-0.88426454200149096</v>
      </c>
      <c r="F9154">
        <v>0.37655342444594397</v>
      </c>
      <c r="G9154">
        <v>0.64104178517608501</v>
      </c>
      <c r="H9154">
        <v>339.06152468222501</v>
      </c>
      <c r="I9154">
        <v>379.37033186200603</v>
      </c>
      <c r="J9154">
        <v>315.87709766448398</v>
      </c>
      <c r="K9154">
        <v>324.48465222157898</v>
      </c>
      <c r="L9154">
        <v>211.906862318961</v>
      </c>
      <c r="M9154">
        <v>341.750723940829</v>
      </c>
      <c r="N9154" t="s">
        <v>17732</v>
      </c>
      <c r="O9154">
        <v>71148</v>
      </c>
    </row>
    <row r="9155" spans="1:15" x14ac:dyDescent="0.3">
      <c r="A9155" t="s">
        <v>17733</v>
      </c>
      <c r="B9155">
        <v>771.50777679760495</v>
      </c>
      <c r="C9155">
        <v>0.143256784506861</v>
      </c>
      <c r="D9155">
        <v>0.16206698569782199</v>
      </c>
      <c r="E9155">
        <v>0.88393563864985403</v>
      </c>
      <c r="F9155">
        <v>0.37673095737457102</v>
      </c>
      <c r="G9155">
        <v>0.64106232510429395</v>
      </c>
      <c r="H9155">
        <v>664.47661029055303</v>
      </c>
      <c r="I9155">
        <v>680.54983196619298</v>
      </c>
      <c r="J9155">
        <v>844.50671110887095</v>
      </c>
      <c r="K9155">
        <v>741.81594534431702</v>
      </c>
      <c r="L9155">
        <v>767.792770913818</v>
      </c>
      <c r="M9155">
        <v>929.90479116187998</v>
      </c>
      <c r="N9155" t="s">
        <v>17734</v>
      </c>
      <c r="O9155">
        <v>66405</v>
      </c>
    </row>
    <row r="9156" spans="1:15" x14ac:dyDescent="0.3">
      <c r="A9156" t="s">
        <v>17735</v>
      </c>
      <c r="B9156">
        <v>4095.6782107979798</v>
      </c>
      <c r="C9156">
        <v>6.0994304732751803E-2</v>
      </c>
      <c r="D9156">
        <v>6.8996854780553493E-2</v>
      </c>
      <c r="E9156">
        <v>0.88401572690155095</v>
      </c>
      <c r="F9156">
        <v>0.37668772319758997</v>
      </c>
      <c r="G9156">
        <v>0.64106232510429395</v>
      </c>
      <c r="H9156">
        <v>3889.23513606082</v>
      </c>
      <c r="I9156">
        <v>4078.4723972442098</v>
      </c>
      <c r="J9156">
        <v>4035.7944478074101</v>
      </c>
      <c r="K9156">
        <v>3974.21910331562</v>
      </c>
      <c r="L9156">
        <v>4089.3096360994</v>
      </c>
      <c r="M9156">
        <v>4507.0385442604002</v>
      </c>
      <c r="N9156" t="s">
        <v>17736</v>
      </c>
      <c r="O9156">
        <v>71177</v>
      </c>
    </row>
    <row r="9157" spans="1:15" x14ac:dyDescent="0.3">
      <c r="A9157" t="s">
        <v>17737</v>
      </c>
      <c r="B9157">
        <v>558.73539331866095</v>
      </c>
      <c r="C9157">
        <v>-0.147796863821305</v>
      </c>
      <c r="D9157">
        <v>0.167214248840657</v>
      </c>
      <c r="E9157">
        <v>-0.88387721050102896</v>
      </c>
      <c r="F9157">
        <v>0.37676250067244699</v>
      </c>
      <c r="G9157">
        <v>0.64106232510429395</v>
      </c>
      <c r="H9157">
        <v>539.55920646026004</v>
      </c>
      <c r="I9157">
        <v>584.98325981774894</v>
      </c>
      <c r="J9157">
        <v>628.96704446722299</v>
      </c>
      <c r="K9157">
        <v>465.19038637075897</v>
      </c>
      <c r="L9157">
        <v>539.13048227196202</v>
      </c>
      <c r="M9157">
        <v>594.58198052401303</v>
      </c>
      <c r="N9157" t="s">
        <v>17738</v>
      </c>
      <c r="O9157">
        <v>80902</v>
      </c>
    </row>
    <row r="9158" spans="1:15" x14ac:dyDescent="0.3">
      <c r="A9158" t="s">
        <v>17739</v>
      </c>
      <c r="B9158">
        <v>587.18911815626905</v>
      </c>
      <c r="C9158">
        <v>-0.17037273899483399</v>
      </c>
      <c r="D9158">
        <v>0.19275962937671601</v>
      </c>
      <c r="E9158">
        <v>-0.88386110486791403</v>
      </c>
      <c r="F9158">
        <v>0.37677119582243102</v>
      </c>
      <c r="G9158">
        <v>0.64106232510429395</v>
      </c>
      <c r="H9158">
        <v>638.23345822536498</v>
      </c>
      <c r="I9158">
        <v>672.82728068147105</v>
      </c>
      <c r="J9158">
        <v>503.54525568867803</v>
      </c>
      <c r="K9158">
        <v>824.13358573091205</v>
      </c>
      <c r="L9158">
        <v>597.28166774553699</v>
      </c>
      <c r="M9158">
        <v>287.11346086564902</v>
      </c>
      <c r="N9158" t="s">
        <v>17740</v>
      </c>
      <c r="O9158">
        <v>214597</v>
      </c>
    </row>
    <row r="9159" spans="1:15" x14ac:dyDescent="0.3">
      <c r="A9159" t="s">
        <v>17741</v>
      </c>
      <c r="B9159">
        <v>3094.140800438</v>
      </c>
      <c r="C9159">
        <v>7.4368752206526306E-2</v>
      </c>
      <c r="D9159">
        <v>8.4124647038975306E-2</v>
      </c>
      <c r="E9159">
        <v>0.88403048124613104</v>
      </c>
      <c r="F9159">
        <v>0.37667975866857101</v>
      </c>
      <c r="G9159">
        <v>0.64106232510429395</v>
      </c>
      <c r="H9159">
        <v>3157.5760564833899</v>
      </c>
      <c r="I9159">
        <v>2765.6386788413402</v>
      </c>
      <c r="J9159">
        <v>3100.2408085481902</v>
      </c>
      <c r="K9159">
        <v>2958.6491445926199</v>
      </c>
      <c r="L9159">
        <v>3184.51661466309</v>
      </c>
      <c r="M9159">
        <v>3398.2234994994001</v>
      </c>
      <c r="N9159" t="s">
        <v>17742</v>
      </c>
      <c r="O9159">
        <v>52653</v>
      </c>
    </row>
    <row r="9160" spans="1:15" x14ac:dyDescent="0.3">
      <c r="A9160" t="s">
        <v>17743</v>
      </c>
      <c r="B9160">
        <v>94.550280202357499</v>
      </c>
      <c r="C9160">
        <v>-0.44876531103878398</v>
      </c>
      <c r="D9160">
        <v>0.50777697112508502</v>
      </c>
      <c r="E9160">
        <v>-0.88378429223454302</v>
      </c>
      <c r="F9160">
        <v>0.37681266732431301</v>
      </c>
      <c r="G9160">
        <v>0.64106288702341296</v>
      </c>
      <c r="H9160">
        <v>106.022334343358</v>
      </c>
      <c r="I9160">
        <v>164.10421480035899</v>
      </c>
      <c r="J9160">
        <v>51.0977657986666</v>
      </c>
      <c r="K9160">
        <v>117.73336939012999</v>
      </c>
      <c r="L9160">
        <v>88.705198180030294</v>
      </c>
      <c r="M9160">
        <v>39.638798701600898</v>
      </c>
      <c r="N9160" t="s">
        <v>17744</v>
      </c>
      <c r="O9160">
        <v>50724</v>
      </c>
    </row>
    <row r="9161" spans="1:15" x14ac:dyDescent="0.3">
      <c r="A9161" t="s">
        <v>17745</v>
      </c>
      <c r="B9161">
        <v>2001.2389051684199</v>
      </c>
      <c r="C9161">
        <v>9.0699191504476695E-2</v>
      </c>
      <c r="D9161">
        <v>0.10266126194094401</v>
      </c>
      <c r="E9161">
        <v>0.88348019291494095</v>
      </c>
      <c r="F9161">
        <v>0.376976879612958</v>
      </c>
      <c r="G9161">
        <v>0.64127224215383405</v>
      </c>
      <c r="H9161">
        <v>1822.32447940664</v>
      </c>
      <c r="I9161">
        <v>1844.7244381381499</v>
      </c>
      <c r="J9161">
        <v>2109.8732023413099</v>
      </c>
      <c r="K9161">
        <v>1742.07099422794</v>
      </c>
      <c r="L9161">
        <v>2160.4643823402898</v>
      </c>
      <c r="M9161">
        <v>2327.9759345561802</v>
      </c>
      <c r="N9161" t="s">
        <v>17746</v>
      </c>
      <c r="O9161">
        <v>58988</v>
      </c>
    </row>
    <row r="9162" spans="1:15" x14ac:dyDescent="0.3">
      <c r="A9162" t="s">
        <v>17747</v>
      </c>
      <c r="B9162">
        <v>386.14311179371498</v>
      </c>
      <c r="C9162">
        <v>-0.20601667466526499</v>
      </c>
      <c r="D9162">
        <v>0.233234994095467</v>
      </c>
      <c r="E9162">
        <v>-0.88330087628676501</v>
      </c>
      <c r="F9162">
        <v>0.37707373048021697</v>
      </c>
      <c r="G9162">
        <v>0.641366976131726</v>
      </c>
      <c r="H9162">
        <v>458.73029809948099</v>
      </c>
      <c r="I9162">
        <v>303.11013792536801</v>
      </c>
      <c r="J9162">
        <v>456.16369103900502</v>
      </c>
      <c r="K9162">
        <v>268.96810405387498</v>
      </c>
      <c r="L9162">
        <v>337.079753084115</v>
      </c>
      <c r="M9162">
        <v>492.80668656044298</v>
      </c>
      <c r="N9162" t="s">
        <v>17748</v>
      </c>
      <c r="O9162">
        <v>12832</v>
      </c>
    </row>
    <row r="9163" spans="1:15" x14ac:dyDescent="0.3">
      <c r="A9163" t="s">
        <v>17749</v>
      </c>
      <c r="B9163">
        <v>103.601447855342</v>
      </c>
      <c r="C9163">
        <v>0.34404367851926698</v>
      </c>
      <c r="D9163">
        <v>0.38956931080062002</v>
      </c>
      <c r="E9163">
        <v>0.883138555786668</v>
      </c>
      <c r="F9163">
        <v>0.37716141478251403</v>
      </c>
      <c r="G9163">
        <v>0.64144609966613597</v>
      </c>
      <c r="H9163">
        <v>112.32069083900301</v>
      </c>
      <c r="I9163">
        <v>78.190831757818003</v>
      </c>
      <c r="J9163">
        <v>83.614525852363499</v>
      </c>
      <c r="K9163">
        <v>127.30518803973401</v>
      </c>
      <c r="L9163">
        <v>104.475011189813</v>
      </c>
      <c r="M9163">
        <v>115.70243945332101</v>
      </c>
      <c r="N9163" t="s">
        <v>17750</v>
      </c>
      <c r="O9163">
        <v>232078</v>
      </c>
    </row>
    <row r="9164" spans="1:15" x14ac:dyDescent="0.3">
      <c r="A9164" t="s">
        <v>17751</v>
      </c>
      <c r="B9164">
        <v>891.38277237488899</v>
      </c>
      <c r="C9164">
        <v>-0.18259585960371899</v>
      </c>
      <c r="D9164">
        <v>0.20684552321045099</v>
      </c>
      <c r="E9164">
        <v>-0.88276437782963202</v>
      </c>
      <c r="F9164">
        <v>0.37736359076224002</v>
      </c>
      <c r="G9164">
        <v>0.64150987030953699</v>
      </c>
      <c r="H9164">
        <v>1132.6544431335001</v>
      </c>
      <c r="I9164">
        <v>794.45746341585402</v>
      </c>
      <c r="J9164">
        <v>913.256432365259</v>
      </c>
      <c r="K9164">
        <v>894.00786187302197</v>
      </c>
      <c r="L9164">
        <v>634.73497364377204</v>
      </c>
      <c r="M9164">
        <v>979.18545981792397</v>
      </c>
      <c r="N9164" t="s">
        <v>17752</v>
      </c>
      <c r="O9164">
        <v>66552</v>
      </c>
    </row>
    <row r="9165" spans="1:15" x14ac:dyDescent="0.3">
      <c r="A9165" t="s">
        <v>17753</v>
      </c>
      <c r="B9165">
        <v>27.667213619192299</v>
      </c>
      <c r="C9165">
        <v>-0.794547068042604</v>
      </c>
      <c r="D9165">
        <v>0.89987849288366495</v>
      </c>
      <c r="E9165">
        <v>-0.88294928073730705</v>
      </c>
      <c r="F9165">
        <v>0.37726367560278201</v>
      </c>
      <c r="G9165">
        <v>0.64150987030953699</v>
      </c>
      <c r="H9165">
        <v>27.2928781477952</v>
      </c>
      <c r="I9165">
        <v>59.8497724566014</v>
      </c>
      <c r="J9165">
        <v>16.7229051704727</v>
      </c>
      <c r="K9165">
        <v>8.6146367846436807</v>
      </c>
      <c r="L9165">
        <v>37.453305898235001</v>
      </c>
      <c r="M9165">
        <v>16.069783257405799</v>
      </c>
      <c r="N9165" t="s">
        <v>17754</v>
      </c>
      <c r="O9165">
        <v>320662</v>
      </c>
    </row>
    <row r="9166" spans="1:15" x14ac:dyDescent="0.3">
      <c r="A9166" t="s">
        <v>17755</v>
      </c>
      <c r="B9166">
        <v>176.62210255308301</v>
      </c>
      <c r="C9166">
        <v>-0.24926253198294299</v>
      </c>
      <c r="D9166">
        <v>0.28236181636185498</v>
      </c>
      <c r="E9166">
        <v>-0.88277705248752603</v>
      </c>
      <c r="F9166">
        <v>0.37735674129319202</v>
      </c>
      <c r="G9166">
        <v>0.64150987030953699</v>
      </c>
      <c r="H9166">
        <v>183.70206445631399</v>
      </c>
      <c r="I9166">
        <v>198.855695581611</v>
      </c>
      <c r="J9166">
        <v>169.087152279224</v>
      </c>
      <c r="K9166">
        <v>277.58274083851802</v>
      </c>
      <c r="L9166">
        <v>145.870770340494</v>
      </c>
      <c r="M9166">
        <v>84.634191822337002</v>
      </c>
      <c r="N9166" t="s">
        <v>17756</v>
      </c>
      <c r="O9166">
        <v>106068</v>
      </c>
    </row>
    <row r="9167" spans="1:15" x14ac:dyDescent="0.3">
      <c r="A9167" t="s">
        <v>17757</v>
      </c>
      <c r="B9167">
        <v>491.70448675067598</v>
      </c>
      <c r="C9167">
        <v>-0.20591725960387799</v>
      </c>
      <c r="D9167">
        <v>0.23323237907116701</v>
      </c>
      <c r="E9167">
        <v>-0.88288453097263098</v>
      </c>
      <c r="F9167">
        <v>0.37729866228854098</v>
      </c>
      <c r="G9167">
        <v>0.64150987030953699</v>
      </c>
      <c r="H9167">
        <v>434.58659819950901</v>
      </c>
      <c r="I9167">
        <v>695.029615625048</v>
      </c>
      <c r="J9167">
        <v>416.21452868732001</v>
      </c>
      <c r="K9167">
        <v>678.64194225692995</v>
      </c>
      <c r="L9167">
        <v>475.06561691971802</v>
      </c>
      <c r="M9167">
        <v>250.68861881552999</v>
      </c>
      <c r="N9167" t="s">
        <v>17758</v>
      </c>
      <c r="O9167">
        <v>67655</v>
      </c>
    </row>
    <row r="9168" spans="1:15" x14ac:dyDescent="0.3">
      <c r="A9168" t="s">
        <v>17759</v>
      </c>
      <c r="B9168">
        <v>11.270307509926599</v>
      </c>
      <c r="C9168">
        <v>-1.54467483152003</v>
      </c>
      <c r="D9168">
        <v>1.75004721363565</v>
      </c>
      <c r="E9168">
        <v>-0.88264751915522999</v>
      </c>
      <c r="F9168">
        <v>0.37742674557421702</v>
      </c>
      <c r="G9168">
        <v>0.64154724004990205</v>
      </c>
      <c r="H9168">
        <v>15.7458912391126</v>
      </c>
      <c r="I9168">
        <v>18.3410593012166</v>
      </c>
      <c r="J9168">
        <v>15.793854883224199</v>
      </c>
      <c r="K9168">
        <v>0</v>
      </c>
      <c r="L9168">
        <v>17.7410396360061</v>
      </c>
      <c r="M9168">
        <v>0</v>
      </c>
      <c r="N9168" t="s">
        <v>17760</v>
      </c>
      <c r="O9168">
        <v>12310</v>
      </c>
    </row>
    <row r="9169" spans="1:15" x14ac:dyDescent="0.3">
      <c r="A9169" t="s">
        <v>17761</v>
      </c>
      <c r="B9169">
        <v>60.536038072447198</v>
      </c>
      <c r="C9169">
        <v>0.42701117894729701</v>
      </c>
      <c r="D9169">
        <v>0.48395839383831701</v>
      </c>
      <c r="E9169">
        <v>0.88233034984812098</v>
      </c>
      <c r="F9169">
        <v>0.37759818860164002</v>
      </c>
      <c r="G9169">
        <v>0.64175699193347602</v>
      </c>
      <c r="H9169">
        <v>50.386851965160403</v>
      </c>
      <c r="I9169">
        <v>57.919134635420697</v>
      </c>
      <c r="J9169">
        <v>45.523464075175703</v>
      </c>
      <c r="K9169">
        <v>57.430911897624497</v>
      </c>
      <c r="L9169">
        <v>75.892225109581503</v>
      </c>
      <c r="M9169">
        <v>76.063640751720598</v>
      </c>
      <c r="N9169" t="s">
        <v>24</v>
      </c>
      <c r="O9169" t="s">
        <v>24</v>
      </c>
    </row>
    <row r="9170" spans="1:15" x14ac:dyDescent="0.3">
      <c r="A9170" t="s">
        <v>17762</v>
      </c>
      <c r="B9170">
        <v>14.714992127773</v>
      </c>
      <c r="C9170">
        <v>-1.21537593156048</v>
      </c>
      <c r="D9170">
        <v>1.3775604557385901</v>
      </c>
      <c r="E9170">
        <v>-0.88226685551077999</v>
      </c>
      <c r="F9170">
        <v>0.377632515661535</v>
      </c>
      <c r="G9170">
        <v>0.64175699193347602</v>
      </c>
      <c r="H9170">
        <v>17.8453434043277</v>
      </c>
      <c r="I9170">
        <v>6.7572323741324203</v>
      </c>
      <c r="J9170">
        <v>34.3748606281939</v>
      </c>
      <c r="K9170">
        <v>8.6146367846436807</v>
      </c>
      <c r="L9170">
        <v>20.697879575340401</v>
      </c>
      <c r="M9170">
        <v>0</v>
      </c>
      <c r="N9170" t="s">
        <v>17763</v>
      </c>
      <c r="O9170">
        <v>217721</v>
      </c>
    </row>
    <row r="9171" spans="1:15" x14ac:dyDescent="0.3">
      <c r="A9171" t="s">
        <v>17764</v>
      </c>
      <c r="B9171">
        <v>1033.1844146696401</v>
      </c>
      <c r="C9171">
        <v>-0.10867015183841799</v>
      </c>
      <c r="D9171">
        <v>0.12326842569749299</v>
      </c>
      <c r="E9171">
        <v>-0.88157329197259904</v>
      </c>
      <c r="F9171">
        <v>0.37800760340823902</v>
      </c>
      <c r="G9171">
        <v>0.64200277809585804</v>
      </c>
      <c r="H9171">
        <v>1017.18457404668</v>
      </c>
      <c r="I9171">
        <v>1103.35951480476</v>
      </c>
      <c r="J9171">
        <v>1096.2793389532101</v>
      </c>
      <c r="K9171">
        <v>1117.0312364087999</v>
      </c>
      <c r="L9171">
        <v>959.98736697055006</v>
      </c>
      <c r="M9171">
        <v>905.26445683385703</v>
      </c>
      <c r="N9171" t="s">
        <v>17765</v>
      </c>
      <c r="O9171">
        <v>66433</v>
      </c>
    </row>
    <row r="9172" spans="1:15" x14ac:dyDescent="0.3">
      <c r="A9172" t="s">
        <v>17766</v>
      </c>
      <c r="B9172">
        <v>1207.8602791619201</v>
      </c>
      <c r="C9172">
        <v>0.132631360408103</v>
      </c>
      <c r="D9172">
        <v>0.15041787448030899</v>
      </c>
      <c r="E9172">
        <v>0.88175265650004497</v>
      </c>
      <c r="F9172">
        <v>0.37791057885737001</v>
      </c>
      <c r="G9172">
        <v>0.64200277809585804</v>
      </c>
      <c r="H9172">
        <v>961.54909166847801</v>
      </c>
      <c r="I9172">
        <v>1252.0186270356801</v>
      </c>
      <c r="J9172">
        <v>1213.33967514652</v>
      </c>
      <c r="K9172">
        <v>1016.52714058795</v>
      </c>
      <c r="L9172">
        <v>1378.8730250429201</v>
      </c>
      <c r="M9172">
        <v>1424.8541154899799</v>
      </c>
      <c r="N9172" t="s">
        <v>17767</v>
      </c>
      <c r="O9172">
        <v>64424</v>
      </c>
    </row>
    <row r="9173" spans="1:15" x14ac:dyDescent="0.3">
      <c r="A9173" t="s">
        <v>17768</v>
      </c>
      <c r="B9173">
        <v>51.724277660926397</v>
      </c>
      <c r="C9173">
        <v>0.47217270090960001</v>
      </c>
      <c r="D9173">
        <v>0.53547019568072896</v>
      </c>
      <c r="E9173">
        <v>0.881790816217772</v>
      </c>
      <c r="F9173">
        <v>0.37788993890982298</v>
      </c>
      <c r="G9173">
        <v>0.64200277809585804</v>
      </c>
      <c r="H9173">
        <v>50.386851965160403</v>
      </c>
      <c r="I9173">
        <v>48.265945529517303</v>
      </c>
      <c r="J9173">
        <v>31.587709766448398</v>
      </c>
      <c r="K9173">
        <v>65.088366817307801</v>
      </c>
      <c r="L9173">
        <v>57.165572160464002</v>
      </c>
      <c r="M9173">
        <v>57.851219726660702</v>
      </c>
      <c r="N9173" t="s">
        <v>17769</v>
      </c>
      <c r="O9173">
        <v>67304</v>
      </c>
    </row>
    <row r="9174" spans="1:15" x14ac:dyDescent="0.3">
      <c r="A9174" t="s">
        <v>17770</v>
      </c>
      <c r="B9174">
        <v>49.0327954453657</v>
      </c>
      <c r="C9174">
        <v>1.0859045894867201</v>
      </c>
      <c r="D9174">
        <v>1.2318235377748299</v>
      </c>
      <c r="E9174">
        <v>0.88154232825287304</v>
      </c>
      <c r="F9174">
        <v>0.37802435432097897</v>
      </c>
      <c r="G9174">
        <v>0.64200277809585804</v>
      </c>
      <c r="H9174">
        <v>27.2928781477952</v>
      </c>
      <c r="I9174">
        <v>39.5780753342042</v>
      </c>
      <c r="J9174">
        <v>28.800558904702999</v>
      </c>
      <c r="K9174">
        <v>19.143637299208201</v>
      </c>
      <c r="L9174">
        <v>179.38162298628299</v>
      </c>
      <c r="M9174">
        <v>0</v>
      </c>
      <c r="N9174" t="s">
        <v>17771</v>
      </c>
      <c r="O9174">
        <v>12805</v>
      </c>
    </row>
    <row r="9175" spans="1:15" x14ac:dyDescent="0.3">
      <c r="A9175" t="s">
        <v>17772</v>
      </c>
      <c r="B9175">
        <v>3680.39847108104</v>
      </c>
      <c r="C9175">
        <v>8.0776310787143202E-2</v>
      </c>
      <c r="D9175">
        <v>9.1616237575185194E-2</v>
      </c>
      <c r="E9175">
        <v>0.88168116182302103</v>
      </c>
      <c r="F9175">
        <v>0.37794925099152799</v>
      </c>
      <c r="G9175">
        <v>0.64200277809585804</v>
      </c>
      <c r="H9175">
        <v>3725.4778671740501</v>
      </c>
      <c r="I9175">
        <v>3161.4194321833802</v>
      </c>
      <c r="J9175">
        <v>3814.6804794422701</v>
      </c>
      <c r="K9175">
        <v>3542.5300822184699</v>
      </c>
      <c r="L9175">
        <v>3640.8555786336901</v>
      </c>
      <c r="M9175">
        <v>4197.4273868343798</v>
      </c>
      <c r="N9175" t="s">
        <v>17773</v>
      </c>
      <c r="O9175">
        <v>21374</v>
      </c>
    </row>
    <row r="9176" spans="1:15" x14ac:dyDescent="0.3">
      <c r="A9176" t="s">
        <v>17774</v>
      </c>
      <c r="B9176">
        <v>254.568019188395</v>
      </c>
      <c r="C9176">
        <v>0.208797837007973</v>
      </c>
      <c r="D9176">
        <v>0.236793837680075</v>
      </c>
      <c r="E9176">
        <v>0.88177056908919205</v>
      </c>
      <c r="F9176">
        <v>0.37790089015360701</v>
      </c>
      <c r="G9176">
        <v>0.64200277809585804</v>
      </c>
      <c r="H9176">
        <v>247.735355495372</v>
      </c>
      <c r="I9176">
        <v>222.02334943577901</v>
      </c>
      <c r="J9176">
        <v>238.76592382286</v>
      </c>
      <c r="K9176">
        <v>270.88246778379602</v>
      </c>
      <c r="L9176">
        <v>276.957340984317</v>
      </c>
      <c r="M9176">
        <v>271.04367760824402</v>
      </c>
      <c r="N9176" t="s">
        <v>17775</v>
      </c>
      <c r="O9176">
        <v>17687</v>
      </c>
    </row>
    <row r="9177" spans="1:15" x14ac:dyDescent="0.3">
      <c r="A9177" t="s">
        <v>17776</v>
      </c>
      <c r="B9177">
        <v>136.669118115293</v>
      </c>
      <c r="C9177">
        <v>-0.35419978718214701</v>
      </c>
      <c r="D9177">
        <v>0.40184449826546997</v>
      </c>
      <c r="E9177">
        <v>-0.88143495484204004</v>
      </c>
      <c r="F9177">
        <v>0.37808244528427598</v>
      </c>
      <c r="G9177">
        <v>0.642031458415387</v>
      </c>
      <c r="H9177">
        <v>149.06110373026601</v>
      </c>
      <c r="I9177">
        <v>142.86719876737101</v>
      </c>
      <c r="J9177">
        <v>152.36424710875099</v>
      </c>
      <c r="K9177">
        <v>223.98055640073599</v>
      </c>
      <c r="L9177">
        <v>66.036091978466999</v>
      </c>
      <c r="M9177">
        <v>85.705510706164006</v>
      </c>
      <c r="N9177" t="s">
        <v>17777</v>
      </c>
      <c r="O9177">
        <v>13527</v>
      </c>
    </row>
    <row r="9178" spans="1:15" x14ac:dyDescent="0.3">
      <c r="A9178" t="s">
        <v>17778</v>
      </c>
      <c r="B9178">
        <v>523.31176946221399</v>
      </c>
      <c r="C9178">
        <v>0.16994205581587199</v>
      </c>
      <c r="D9178">
        <v>0.193072160714857</v>
      </c>
      <c r="E9178">
        <v>0.88019968900050205</v>
      </c>
      <c r="F9178">
        <v>0.37875114194676801</v>
      </c>
      <c r="G9178">
        <v>0.64267671717462105</v>
      </c>
      <c r="H9178">
        <v>431.43741995168602</v>
      </c>
      <c r="I9178">
        <v>485.555412026944</v>
      </c>
      <c r="J9178">
        <v>555.57207177459304</v>
      </c>
      <c r="K9178">
        <v>534.10748064790801</v>
      </c>
      <c r="L9178">
        <v>495.76349649505801</v>
      </c>
      <c r="M9178">
        <v>637.43473587709502</v>
      </c>
      <c r="N9178" t="s">
        <v>17779</v>
      </c>
      <c r="O9178">
        <v>77644</v>
      </c>
    </row>
    <row r="9179" spans="1:15" x14ac:dyDescent="0.3">
      <c r="A9179" t="s">
        <v>17780</v>
      </c>
      <c r="B9179">
        <v>74.561483161359703</v>
      </c>
      <c r="C9179">
        <v>0.59663834938841598</v>
      </c>
      <c r="D9179">
        <v>0.677502008659432</v>
      </c>
      <c r="E9179">
        <v>0.88064439922322901</v>
      </c>
      <c r="F9179">
        <v>0.37851031947201003</v>
      </c>
      <c r="G9179">
        <v>0.64267671717462105</v>
      </c>
      <c r="H9179">
        <v>18.895069486935199</v>
      </c>
      <c r="I9179">
        <v>67.572323741324197</v>
      </c>
      <c r="J9179">
        <v>79.898324703369596</v>
      </c>
      <c r="K9179">
        <v>123.476460579893</v>
      </c>
      <c r="L9179">
        <v>135.029023896268</v>
      </c>
      <c r="M9179">
        <v>22.497696560368102</v>
      </c>
      <c r="N9179" t="s">
        <v>17781</v>
      </c>
      <c r="O9179">
        <v>231583</v>
      </c>
    </row>
    <row r="9180" spans="1:15" x14ac:dyDescent="0.3">
      <c r="A9180" t="s">
        <v>17782</v>
      </c>
      <c r="B9180">
        <v>14.623407188923901</v>
      </c>
      <c r="C9180">
        <v>-0.87999770329047</v>
      </c>
      <c r="D9180">
        <v>0.99977036706630495</v>
      </c>
      <c r="E9180">
        <v>-0.880199826158788</v>
      </c>
      <c r="F9180">
        <v>0.378751067657354</v>
      </c>
      <c r="G9180">
        <v>0.64267671717462105</v>
      </c>
      <c r="H9180">
        <v>12.596712991290101</v>
      </c>
      <c r="I9180">
        <v>15.445102569445501</v>
      </c>
      <c r="J9180">
        <v>28.800558904702999</v>
      </c>
      <c r="K9180">
        <v>8.6146367846436807</v>
      </c>
      <c r="L9180">
        <v>14.784199696671701</v>
      </c>
      <c r="M9180">
        <v>7.4992321867893503</v>
      </c>
      <c r="N9180" t="s">
        <v>17783</v>
      </c>
      <c r="O9180">
        <v>70753</v>
      </c>
    </row>
    <row r="9181" spans="1:15" x14ac:dyDescent="0.3">
      <c r="A9181" t="s">
        <v>17784</v>
      </c>
      <c r="B9181">
        <v>707.53944124954899</v>
      </c>
      <c r="C9181">
        <v>-0.19639869309847099</v>
      </c>
      <c r="D9181">
        <v>0.223126684642383</v>
      </c>
      <c r="E9181">
        <v>-0.88021158658476595</v>
      </c>
      <c r="F9181">
        <v>0.378744697859284</v>
      </c>
      <c r="G9181">
        <v>0.64267671717462105</v>
      </c>
      <c r="H9181">
        <v>861.82511382076495</v>
      </c>
      <c r="I9181">
        <v>706.61344255213305</v>
      </c>
      <c r="J9181">
        <v>694.00056457461699</v>
      </c>
      <c r="K9181">
        <v>702.57148888094002</v>
      </c>
      <c r="L9181">
        <v>468.16632372793799</v>
      </c>
      <c r="M9181">
        <v>812.05971394090398</v>
      </c>
      <c r="N9181" t="s">
        <v>17785</v>
      </c>
      <c r="O9181">
        <v>18213</v>
      </c>
    </row>
    <row r="9182" spans="1:15" x14ac:dyDescent="0.3">
      <c r="A9182" t="s">
        <v>17786</v>
      </c>
      <c r="B9182">
        <v>1730.26560832154</v>
      </c>
      <c r="C9182">
        <v>8.3461095604541596E-2</v>
      </c>
      <c r="D9182">
        <v>9.4818643608118605E-2</v>
      </c>
      <c r="E9182">
        <v>0.88021819790507405</v>
      </c>
      <c r="F9182">
        <v>0.37874111699963398</v>
      </c>
      <c r="G9182">
        <v>0.64267671717462105</v>
      </c>
      <c r="H9182">
        <v>1706.85461031981</v>
      </c>
      <c r="I9182">
        <v>1597.60279702702</v>
      </c>
      <c r="J9182">
        <v>1694.58772394123</v>
      </c>
      <c r="K9182">
        <v>1495.1180730681599</v>
      </c>
      <c r="L9182">
        <v>1790.8593899235</v>
      </c>
      <c r="M9182">
        <v>2096.5710556495401</v>
      </c>
      <c r="N9182" t="s">
        <v>17787</v>
      </c>
      <c r="O9182">
        <v>320165</v>
      </c>
    </row>
    <row r="9183" spans="1:15" x14ac:dyDescent="0.3">
      <c r="A9183" t="s">
        <v>17788</v>
      </c>
      <c r="B9183">
        <v>1614.49086230325</v>
      </c>
      <c r="C9183">
        <v>0.10177875011979499</v>
      </c>
      <c r="D9183">
        <v>0.115620740003004</v>
      </c>
      <c r="E9183">
        <v>0.88028108207187405</v>
      </c>
      <c r="F9183">
        <v>0.37870705837326102</v>
      </c>
      <c r="G9183">
        <v>0.64267671717462105</v>
      </c>
      <c r="H9183">
        <v>1540.99788926782</v>
      </c>
      <c r="I9183">
        <v>1644.9034236459499</v>
      </c>
      <c r="J9183">
        <v>1465.1123029908599</v>
      </c>
      <c r="K9183">
        <v>1428.11534252093</v>
      </c>
      <c r="L9183">
        <v>1815.4997227512899</v>
      </c>
      <c r="M9183">
        <v>1792.31649264266</v>
      </c>
      <c r="N9183" t="s">
        <v>17789</v>
      </c>
      <c r="O9183">
        <v>29856</v>
      </c>
    </row>
    <row r="9184" spans="1:15" x14ac:dyDescent="0.3">
      <c r="A9184" t="s">
        <v>17790</v>
      </c>
      <c r="B9184">
        <v>47.832484073966199</v>
      </c>
      <c r="C9184">
        <v>-0.47063123924924699</v>
      </c>
      <c r="D9184">
        <v>0.53452990973730996</v>
      </c>
      <c r="E9184">
        <v>-0.88045819452934804</v>
      </c>
      <c r="F9184">
        <v>0.37861114281712199</v>
      </c>
      <c r="G9184">
        <v>0.64267671717462105</v>
      </c>
      <c r="H9184">
        <v>49.337125882552897</v>
      </c>
      <c r="I9184">
        <v>57.919134635420697</v>
      </c>
      <c r="J9184">
        <v>59.4592183839029</v>
      </c>
      <c r="K9184">
        <v>42.116002058257997</v>
      </c>
      <c r="L9184">
        <v>37.453305898235001</v>
      </c>
      <c r="M9184">
        <v>40.710117585427902</v>
      </c>
      <c r="N9184" t="s">
        <v>17791</v>
      </c>
      <c r="O9184">
        <v>633057</v>
      </c>
    </row>
    <row r="9185" spans="1:15" x14ac:dyDescent="0.3">
      <c r="A9185" t="s">
        <v>17792</v>
      </c>
      <c r="B9185">
        <v>20.553696023848399</v>
      </c>
      <c r="C9185">
        <v>-0.94849495606832601</v>
      </c>
      <c r="D9185">
        <v>1.07776361493819</v>
      </c>
      <c r="E9185">
        <v>-0.88005843110850002</v>
      </c>
      <c r="F9185">
        <v>0.37882765660298701</v>
      </c>
      <c r="G9185">
        <v>0.64273655762061599</v>
      </c>
      <c r="H9185">
        <v>34.640960726047801</v>
      </c>
      <c r="I9185">
        <v>43.4393509765655</v>
      </c>
      <c r="J9185">
        <v>2.7871508617454501</v>
      </c>
      <c r="K9185">
        <v>13.400546109445701</v>
      </c>
      <c r="L9185">
        <v>10.841746444225899</v>
      </c>
      <c r="M9185">
        <v>18.2124210250599</v>
      </c>
      <c r="N9185" t="s">
        <v>17793</v>
      </c>
      <c r="O9185">
        <v>232984</v>
      </c>
    </row>
    <row r="9186" spans="1:15" x14ac:dyDescent="0.3">
      <c r="A9186" t="s">
        <v>17794</v>
      </c>
      <c r="B9186">
        <v>699.27864603153898</v>
      </c>
      <c r="C9186">
        <v>0.14775470440753899</v>
      </c>
      <c r="D9186">
        <v>0.16795489846436701</v>
      </c>
      <c r="E9186">
        <v>0.87972846138147198</v>
      </c>
      <c r="F9186">
        <v>0.37900642718551097</v>
      </c>
      <c r="G9186">
        <v>0.64296985829119502</v>
      </c>
      <c r="H9186">
        <v>625.63674523407497</v>
      </c>
      <c r="I9186">
        <v>715.30131274744599</v>
      </c>
      <c r="J9186">
        <v>640.11564791420506</v>
      </c>
      <c r="K9186">
        <v>613.55357543962202</v>
      </c>
      <c r="L9186">
        <v>831.85763626606195</v>
      </c>
      <c r="M9186">
        <v>769.20695858782199</v>
      </c>
      <c r="N9186" t="s">
        <v>17795</v>
      </c>
      <c r="O9186">
        <v>67014</v>
      </c>
    </row>
    <row r="9187" spans="1:15" x14ac:dyDescent="0.3">
      <c r="A9187" t="s">
        <v>17796</v>
      </c>
      <c r="B9187">
        <v>20.9730895814603</v>
      </c>
      <c r="C9187">
        <v>-0.89929332392803696</v>
      </c>
      <c r="D9187">
        <v>1.02260099382807</v>
      </c>
      <c r="E9187">
        <v>-0.87941761190898504</v>
      </c>
      <c r="F9187">
        <v>0.37917488629838197</v>
      </c>
      <c r="G9187">
        <v>0.64318561705871802</v>
      </c>
      <c r="H9187">
        <v>4.1989043304300404</v>
      </c>
      <c r="I9187">
        <v>45.369988797746203</v>
      </c>
      <c r="J9187">
        <v>30.658659479199901</v>
      </c>
      <c r="K9187">
        <v>9.57181864960409</v>
      </c>
      <c r="L9187">
        <v>16.7554263228946</v>
      </c>
      <c r="M9187">
        <v>19.283739908886901</v>
      </c>
      <c r="N9187" t="s">
        <v>17797</v>
      </c>
      <c r="O9187">
        <v>100038392</v>
      </c>
    </row>
    <row r="9188" spans="1:15" x14ac:dyDescent="0.3">
      <c r="A9188" t="s">
        <v>17798</v>
      </c>
      <c r="B9188">
        <v>11.555356276126499</v>
      </c>
      <c r="C9188">
        <v>1.3428174417710901</v>
      </c>
      <c r="D9188">
        <v>1.5272102697957</v>
      </c>
      <c r="E9188">
        <v>0.87926166313085097</v>
      </c>
      <c r="F9188">
        <v>0.37925941719906697</v>
      </c>
      <c r="G9188">
        <v>0.64325897886098504</v>
      </c>
      <c r="H9188">
        <v>4.1989043304300404</v>
      </c>
      <c r="I9188">
        <v>10.6185080164938</v>
      </c>
      <c r="J9188">
        <v>4.64525143624242</v>
      </c>
      <c r="K9188">
        <v>22.015182894089399</v>
      </c>
      <c r="L9188">
        <v>0</v>
      </c>
      <c r="M9188">
        <v>27.8542909795033</v>
      </c>
      <c r="N9188" t="s">
        <v>17799</v>
      </c>
      <c r="O9188">
        <v>100503783</v>
      </c>
    </row>
    <row r="9189" spans="1:15" x14ac:dyDescent="0.3">
      <c r="A9189" t="s">
        <v>17800</v>
      </c>
      <c r="B9189">
        <v>8.4352841144847304</v>
      </c>
      <c r="C9189">
        <v>-1.4052230100741401</v>
      </c>
      <c r="D9189">
        <v>1.5986058681506901</v>
      </c>
      <c r="E9189">
        <v>-0.87903030889017397</v>
      </c>
      <c r="F9189">
        <v>0.37938484243605097</v>
      </c>
      <c r="G9189">
        <v>0.643343093928467</v>
      </c>
      <c r="H9189">
        <v>6.2983564956450504</v>
      </c>
      <c r="I9189">
        <v>23.1676538541683</v>
      </c>
      <c r="J9189">
        <v>7.4324022979878697</v>
      </c>
      <c r="K9189">
        <v>2.8715455948812298</v>
      </c>
      <c r="L9189">
        <v>10.841746444225899</v>
      </c>
      <c r="M9189">
        <v>0</v>
      </c>
      <c r="N9189" t="s">
        <v>24</v>
      </c>
      <c r="O9189" t="s">
        <v>24</v>
      </c>
    </row>
    <row r="9190" spans="1:15" x14ac:dyDescent="0.3">
      <c r="A9190" t="s">
        <v>17801</v>
      </c>
      <c r="B9190">
        <v>863.88649574584895</v>
      </c>
      <c r="C9190">
        <v>0.130006281917075</v>
      </c>
      <c r="D9190">
        <v>0.14789947520638799</v>
      </c>
      <c r="E9190">
        <v>0.87901787167031598</v>
      </c>
      <c r="F9190">
        <v>0.37939158581110799</v>
      </c>
      <c r="G9190">
        <v>0.643343093928467</v>
      </c>
      <c r="H9190">
        <v>786.24483587302404</v>
      </c>
      <c r="I9190">
        <v>820.52107400179295</v>
      </c>
      <c r="J9190">
        <v>865.87486771558599</v>
      </c>
      <c r="K9190">
        <v>1088.31578045998</v>
      </c>
      <c r="L9190">
        <v>796.37555699405004</v>
      </c>
      <c r="M9190">
        <v>825.98685943065595</v>
      </c>
      <c r="N9190" t="s">
        <v>17802</v>
      </c>
      <c r="O9190">
        <v>94185</v>
      </c>
    </row>
    <row r="9191" spans="1:15" x14ac:dyDescent="0.3">
      <c r="A9191" t="s">
        <v>17803</v>
      </c>
      <c r="B9191">
        <v>127.866319185885</v>
      </c>
      <c r="C9191">
        <v>-0.30428719732315701</v>
      </c>
      <c r="D9191">
        <v>0.34633338686945497</v>
      </c>
      <c r="E9191">
        <v>-0.87859619909487197</v>
      </c>
      <c r="F9191">
        <v>0.37962025740083799</v>
      </c>
      <c r="G9191">
        <v>0.64359077911215901</v>
      </c>
      <c r="H9191">
        <v>144.86219939983599</v>
      </c>
      <c r="I9191">
        <v>132.24869075087699</v>
      </c>
      <c r="J9191">
        <v>146.78994538526001</v>
      </c>
      <c r="K9191">
        <v>125.39082430981399</v>
      </c>
      <c r="L9191">
        <v>93.633264745587496</v>
      </c>
      <c r="M9191">
        <v>124.27299052393801</v>
      </c>
      <c r="N9191" t="s">
        <v>24</v>
      </c>
      <c r="O9191" t="s">
        <v>24</v>
      </c>
    </row>
    <row r="9192" spans="1:15" x14ac:dyDescent="0.3">
      <c r="A9192" t="s">
        <v>17804</v>
      </c>
      <c r="B9192">
        <v>172.397502257257</v>
      </c>
      <c r="C9192">
        <v>-0.26435155489072698</v>
      </c>
      <c r="D9192">
        <v>0.30086551096101</v>
      </c>
      <c r="E9192">
        <v>-0.87863694993270502</v>
      </c>
      <c r="F9192">
        <v>0.37959815466256402</v>
      </c>
      <c r="G9192">
        <v>0.64359077911215901</v>
      </c>
      <c r="H9192">
        <v>209.945216521502</v>
      </c>
      <c r="I9192">
        <v>182.445274101575</v>
      </c>
      <c r="J9192">
        <v>157.93854883224199</v>
      </c>
      <c r="K9192">
        <v>238.338284375142</v>
      </c>
      <c r="L9192">
        <v>155.72690347160901</v>
      </c>
      <c r="M9192">
        <v>89.990786241472193</v>
      </c>
      <c r="N9192" t="s">
        <v>17805</v>
      </c>
      <c r="O9192">
        <v>225791</v>
      </c>
    </row>
    <row r="9193" spans="1:15" x14ac:dyDescent="0.3">
      <c r="A9193" t="s">
        <v>17806</v>
      </c>
      <c r="B9193">
        <v>3413.7394463333198</v>
      </c>
      <c r="C9193">
        <v>0.10290605047055</v>
      </c>
      <c r="D9193">
        <v>0.11718992470594899</v>
      </c>
      <c r="E9193">
        <v>0.87811346179084604</v>
      </c>
      <c r="F9193">
        <v>0.37988214821124999</v>
      </c>
      <c r="G9193">
        <v>0.64394942647509601</v>
      </c>
      <c r="H9193">
        <v>2986.4707050183601</v>
      </c>
      <c r="I9193">
        <v>3041.7198872701802</v>
      </c>
      <c r="J9193">
        <v>3844.4100886342198</v>
      </c>
      <c r="K9193">
        <v>3351.0937092263898</v>
      </c>
      <c r="L9193">
        <v>3874.4459338411002</v>
      </c>
      <c r="M9193">
        <v>3384.2963540096498</v>
      </c>
      <c r="N9193" t="s">
        <v>17807</v>
      </c>
      <c r="O9193">
        <v>72649</v>
      </c>
    </row>
    <row r="9194" spans="1:15" x14ac:dyDescent="0.3">
      <c r="A9194" t="s">
        <v>17808</v>
      </c>
      <c r="B9194">
        <v>55.3880931660225</v>
      </c>
      <c r="C9194">
        <v>-0.43887889774196698</v>
      </c>
      <c r="D9194">
        <v>0.49983137401130301</v>
      </c>
      <c r="E9194">
        <v>-0.87805392090501699</v>
      </c>
      <c r="F9194">
        <v>0.37991445755266101</v>
      </c>
      <c r="G9194">
        <v>0.64394942647509601</v>
      </c>
      <c r="H9194">
        <v>59.834386708628003</v>
      </c>
      <c r="I9194">
        <v>61.780410277782103</v>
      </c>
      <c r="J9194">
        <v>69.678771543636202</v>
      </c>
      <c r="K9194">
        <v>45.944729518099599</v>
      </c>
      <c r="L9194">
        <v>52.2375055949067</v>
      </c>
      <c r="M9194">
        <v>42.852755353082003</v>
      </c>
      <c r="N9194" t="s">
        <v>17809</v>
      </c>
      <c r="O9194">
        <v>330908</v>
      </c>
    </row>
    <row r="9195" spans="1:15" x14ac:dyDescent="0.3">
      <c r="A9195" t="s">
        <v>17810</v>
      </c>
      <c r="B9195">
        <v>117.05540704073501</v>
      </c>
      <c r="C9195">
        <v>0.35869238506024997</v>
      </c>
      <c r="D9195">
        <v>0.40857876299781498</v>
      </c>
      <c r="E9195">
        <v>0.87790266539665396</v>
      </c>
      <c r="F9195">
        <v>0.37999654262858501</v>
      </c>
      <c r="G9195">
        <v>0.64401850415908302</v>
      </c>
      <c r="H9195">
        <v>111.270964756396</v>
      </c>
      <c r="I9195">
        <v>132.24869075087699</v>
      </c>
      <c r="J9195">
        <v>65.033520107393798</v>
      </c>
      <c r="K9195">
        <v>136.877006689338</v>
      </c>
      <c r="L9195">
        <v>137.985863835603</v>
      </c>
      <c r="M9195">
        <v>118.916396104803</v>
      </c>
      <c r="N9195" t="s">
        <v>17811</v>
      </c>
      <c r="O9195">
        <v>652925</v>
      </c>
    </row>
    <row r="9196" spans="1:15" x14ac:dyDescent="0.3">
      <c r="A9196" t="s">
        <v>17812</v>
      </c>
      <c r="B9196">
        <v>549.64050355182701</v>
      </c>
      <c r="C9196">
        <v>-0.19221800663550601</v>
      </c>
      <c r="D9196">
        <v>0.218991135486889</v>
      </c>
      <c r="E9196">
        <v>-0.87774332147346001</v>
      </c>
      <c r="F9196">
        <v>0.38008302900888702</v>
      </c>
      <c r="G9196">
        <v>0.64406435347093205</v>
      </c>
      <c r="H9196">
        <v>593.09523667324299</v>
      </c>
      <c r="I9196">
        <v>721.09322621098795</v>
      </c>
      <c r="J9196">
        <v>445.01508759202301</v>
      </c>
      <c r="K9196">
        <v>578.13784643608699</v>
      </c>
      <c r="L9196">
        <v>559.82836184730195</v>
      </c>
      <c r="M9196">
        <v>400.67326255131701</v>
      </c>
      <c r="N9196" t="s">
        <v>17813</v>
      </c>
      <c r="O9196">
        <v>59043</v>
      </c>
    </row>
    <row r="9197" spans="1:15" x14ac:dyDescent="0.3">
      <c r="A9197" t="s">
        <v>17814</v>
      </c>
      <c r="B9197">
        <v>14771.530111432199</v>
      </c>
      <c r="C9197">
        <v>-5.7668224205088901E-2</v>
      </c>
      <c r="D9197">
        <v>6.5703760016708301E-2</v>
      </c>
      <c r="E9197">
        <v>-0.87770051805899896</v>
      </c>
      <c r="F9197">
        <v>0.38010626328575797</v>
      </c>
      <c r="G9197">
        <v>0.64406435347093205</v>
      </c>
      <c r="H9197">
        <v>15835.1179561343</v>
      </c>
      <c r="I9197">
        <v>15760.7618532086</v>
      </c>
      <c r="J9197">
        <v>13556.7017915299</v>
      </c>
      <c r="K9197">
        <v>16826.300004139001</v>
      </c>
      <c r="L9197">
        <v>14806.8688028733</v>
      </c>
      <c r="M9197">
        <v>11843.430260708001</v>
      </c>
      <c r="N9197" t="s">
        <v>17815</v>
      </c>
      <c r="O9197">
        <v>56434</v>
      </c>
    </row>
    <row r="9198" spans="1:15" x14ac:dyDescent="0.3">
      <c r="A9198" t="s">
        <v>17816</v>
      </c>
      <c r="B9198">
        <v>523.95622804999402</v>
      </c>
      <c r="C9198">
        <v>-0.179318167430289</v>
      </c>
      <c r="D9198">
        <v>0.204405537696186</v>
      </c>
      <c r="E9198">
        <v>-0.87726668000949604</v>
      </c>
      <c r="F9198">
        <v>0.38034180575151799</v>
      </c>
      <c r="G9198">
        <v>0.64439339102100102</v>
      </c>
      <c r="H9198">
        <v>573.15044110370002</v>
      </c>
      <c r="I9198">
        <v>629.38792970490499</v>
      </c>
      <c r="J9198">
        <v>455.23464075175701</v>
      </c>
      <c r="K9198">
        <v>614.51075730458194</v>
      </c>
      <c r="L9198">
        <v>548.98661540307603</v>
      </c>
      <c r="M9198">
        <v>322.46698403194199</v>
      </c>
      <c r="N9198" t="s">
        <v>17817</v>
      </c>
      <c r="O9198">
        <v>64707</v>
      </c>
    </row>
    <row r="9199" spans="1:15" x14ac:dyDescent="0.3">
      <c r="A9199" t="s">
        <v>17818</v>
      </c>
      <c r="B9199">
        <v>944.42515492976804</v>
      </c>
      <c r="C9199">
        <v>0.12600671451003201</v>
      </c>
      <c r="D9199">
        <v>0.143801338714587</v>
      </c>
      <c r="E9199">
        <v>0.87625550385262396</v>
      </c>
      <c r="F9199">
        <v>0.38089114878265301</v>
      </c>
      <c r="G9199">
        <v>0.64518381131985003</v>
      </c>
      <c r="H9199">
        <v>856.57648340772698</v>
      </c>
      <c r="I9199">
        <v>859.13383042540704</v>
      </c>
      <c r="J9199">
        <v>984.79330448339203</v>
      </c>
      <c r="K9199">
        <v>855.72058727460501</v>
      </c>
      <c r="L9199">
        <v>1086.14587104882</v>
      </c>
      <c r="M9199">
        <v>1024.1808529386601</v>
      </c>
      <c r="N9199" t="s">
        <v>17819</v>
      </c>
      <c r="O9199">
        <v>55978</v>
      </c>
    </row>
    <row r="9200" spans="1:15" x14ac:dyDescent="0.3">
      <c r="A9200" t="s">
        <v>17820</v>
      </c>
      <c r="B9200">
        <v>140.98528342540001</v>
      </c>
      <c r="C9200">
        <v>-0.33118716959396599</v>
      </c>
      <c r="D9200">
        <v>0.37795621707377802</v>
      </c>
      <c r="E9200">
        <v>-0.87625802839834599</v>
      </c>
      <c r="F9200">
        <v>0.38088977666288298</v>
      </c>
      <c r="G9200">
        <v>0.64518381131985003</v>
      </c>
      <c r="H9200">
        <v>146.961651565051</v>
      </c>
      <c r="I9200">
        <v>217.196754882828</v>
      </c>
      <c r="J9200">
        <v>106.840783033576</v>
      </c>
      <c r="K9200">
        <v>156.02064398854699</v>
      </c>
      <c r="L9200">
        <v>119.25921088648499</v>
      </c>
      <c r="M9200">
        <v>99.6326561959157</v>
      </c>
      <c r="N9200" t="s">
        <v>17821</v>
      </c>
      <c r="O9200">
        <v>18190</v>
      </c>
    </row>
    <row r="9201" spans="1:15" x14ac:dyDescent="0.3">
      <c r="A9201" t="s">
        <v>17822</v>
      </c>
      <c r="B9201">
        <v>9.38792880744864</v>
      </c>
      <c r="C9201">
        <v>-1.0133282704050901</v>
      </c>
      <c r="D9201">
        <v>1.15748842307356</v>
      </c>
      <c r="E9201">
        <v>-0.87545434598328398</v>
      </c>
      <c r="F9201">
        <v>0.38132674065586097</v>
      </c>
      <c r="G9201">
        <v>0.64581062119186805</v>
      </c>
      <c r="H9201">
        <v>12.596712991290101</v>
      </c>
      <c r="I9201">
        <v>9.6531891059034507</v>
      </c>
      <c r="J9201">
        <v>14.8648045959757</v>
      </c>
      <c r="K9201">
        <v>3.8287274598416299</v>
      </c>
      <c r="L9201">
        <v>7.8849065048915801</v>
      </c>
      <c r="M9201">
        <v>7.4992321867893503</v>
      </c>
      <c r="N9201" t="s">
        <v>24</v>
      </c>
      <c r="O9201" t="s">
        <v>24</v>
      </c>
    </row>
    <row r="9202" spans="1:15" x14ac:dyDescent="0.3">
      <c r="A9202" t="s">
        <v>17823</v>
      </c>
      <c r="B9202">
        <v>3882.02760404848</v>
      </c>
      <c r="C9202">
        <v>6.37297111445254E-2</v>
      </c>
      <c r="D9202">
        <v>7.2798807661977896E-2</v>
      </c>
      <c r="E9202">
        <v>0.87542245802208096</v>
      </c>
      <c r="F9202">
        <v>0.38134408455823199</v>
      </c>
      <c r="G9202">
        <v>0.64581062119186805</v>
      </c>
      <c r="H9202">
        <v>3784.2625278000701</v>
      </c>
      <c r="I9202">
        <v>3881.54733948378</v>
      </c>
      <c r="J9202">
        <v>3724.56260157917</v>
      </c>
      <c r="K9202">
        <v>4075.6803810014198</v>
      </c>
      <c r="L9202">
        <v>3780.81266909551</v>
      </c>
      <c r="M9202">
        <v>4045.3001053309399</v>
      </c>
      <c r="N9202" t="s">
        <v>17824</v>
      </c>
      <c r="O9202">
        <v>105727</v>
      </c>
    </row>
    <row r="9203" spans="1:15" x14ac:dyDescent="0.3">
      <c r="A9203" t="s">
        <v>17825</v>
      </c>
      <c r="B9203">
        <v>595.62602357974902</v>
      </c>
      <c r="C9203">
        <v>0.15555470403846</v>
      </c>
      <c r="D9203">
        <v>0.177721878888839</v>
      </c>
      <c r="E9203">
        <v>0.87527042258964505</v>
      </c>
      <c r="F9203">
        <v>0.381426783479139</v>
      </c>
      <c r="G9203">
        <v>0.64588047600216802</v>
      </c>
      <c r="H9203">
        <v>647.68099296883304</v>
      </c>
      <c r="I9203">
        <v>528.99476300350898</v>
      </c>
      <c r="J9203">
        <v>514.69385913565998</v>
      </c>
      <c r="K9203">
        <v>653.75521376795905</v>
      </c>
      <c r="L9203">
        <v>593.33921449309196</v>
      </c>
      <c r="M9203">
        <v>635.29209810944099</v>
      </c>
      <c r="N9203" t="s">
        <v>17826</v>
      </c>
      <c r="O9203">
        <v>22130</v>
      </c>
    </row>
    <row r="9204" spans="1:15" x14ac:dyDescent="0.3">
      <c r="A9204" t="s">
        <v>17827</v>
      </c>
      <c r="B9204">
        <v>2630.9677071646702</v>
      </c>
      <c r="C9204">
        <v>0.10220109104898201</v>
      </c>
      <c r="D9204">
        <v>0.116811379748381</v>
      </c>
      <c r="E9204">
        <v>0.87492409788437497</v>
      </c>
      <c r="F9204">
        <v>0.38161520617632499</v>
      </c>
      <c r="G9204">
        <v>0.64612932116043598</v>
      </c>
      <c r="H9204">
        <v>2606.4698631144402</v>
      </c>
      <c r="I9204">
        <v>2151.6958517058802</v>
      </c>
      <c r="J9204">
        <v>2852.18438185284</v>
      </c>
      <c r="K9204">
        <v>2748.06913430133</v>
      </c>
      <c r="L9204">
        <v>2610.8896664322301</v>
      </c>
      <c r="M9204">
        <v>2816.4973455813201</v>
      </c>
      <c r="N9204" t="s">
        <v>17828</v>
      </c>
      <c r="O9204">
        <v>66934</v>
      </c>
    </row>
    <row r="9205" spans="1:15" x14ac:dyDescent="0.3">
      <c r="A9205" t="s">
        <v>17829</v>
      </c>
      <c r="B9205">
        <v>52.162626911427701</v>
      </c>
      <c r="C9205">
        <v>-0.83922723467522897</v>
      </c>
      <c r="D9205">
        <v>0.95940800819142102</v>
      </c>
      <c r="E9205">
        <v>-0.87473444823256696</v>
      </c>
      <c r="F9205">
        <v>0.38171841186255601</v>
      </c>
      <c r="G9205">
        <v>0.64619345597668298</v>
      </c>
      <c r="H9205">
        <v>88.176990939030802</v>
      </c>
      <c r="I9205">
        <v>54.057858993059298</v>
      </c>
      <c r="J9205">
        <v>58.5301680966544</v>
      </c>
      <c r="K9205">
        <v>55.516548167703696</v>
      </c>
      <c r="L9205">
        <v>0.98561331311144795</v>
      </c>
      <c r="M9205">
        <v>55.708581959006601</v>
      </c>
      <c r="N9205" t="s">
        <v>24</v>
      </c>
      <c r="O9205" t="s">
        <v>24</v>
      </c>
    </row>
    <row r="9206" spans="1:15" x14ac:dyDescent="0.3">
      <c r="A9206" t="s">
        <v>17830</v>
      </c>
      <c r="B9206">
        <v>4518.6805812239099</v>
      </c>
      <c r="C9206">
        <v>7.4791724445028004E-2</v>
      </c>
      <c r="D9206">
        <v>8.5505369061815703E-2</v>
      </c>
      <c r="E9206">
        <v>0.87470208322190501</v>
      </c>
      <c r="F9206">
        <v>0.38173602632944198</v>
      </c>
      <c r="G9206">
        <v>0.64619345597668298</v>
      </c>
      <c r="H9206">
        <v>4762.6072367902698</v>
      </c>
      <c r="I9206">
        <v>3978.0792305428099</v>
      </c>
      <c r="J9206">
        <v>4445.5056244839898</v>
      </c>
      <c r="K9206">
        <v>4314.0186653765604</v>
      </c>
      <c r="L9206">
        <v>4854.1455670738796</v>
      </c>
      <c r="M9206">
        <v>4757.7271630759296</v>
      </c>
      <c r="N9206" t="s">
        <v>17831</v>
      </c>
      <c r="O9206">
        <v>108912</v>
      </c>
    </row>
    <row r="9207" spans="1:15" x14ac:dyDescent="0.3">
      <c r="A9207" t="s">
        <v>17832</v>
      </c>
      <c r="B9207">
        <v>338.85777442147798</v>
      </c>
      <c r="C9207">
        <v>-0.29987806573881298</v>
      </c>
      <c r="D9207">
        <v>0.34287303079311898</v>
      </c>
      <c r="E9207">
        <v>-0.87460382942673498</v>
      </c>
      <c r="F9207">
        <v>0.38178950343495299</v>
      </c>
      <c r="G9207">
        <v>0.64621377824499704</v>
      </c>
      <c r="H9207">
        <v>312.81837261703799</v>
      </c>
      <c r="I9207">
        <v>523.20284953996702</v>
      </c>
      <c r="J9207">
        <v>288.00558904703001</v>
      </c>
      <c r="K9207">
        <v>290.02610508300398</v>
      </c>
      <c r="L9207">
        <v>432.68424445592598</v>
      </c>
      <c r="M9207">
        <v>186.40948578590701</v>
      </c>
      <c r="N9207" t="s">
        <v>17833</v>
      </c>
      <c r="O9207">
        <v>69718</v>
      </c>
    </row>
    <row r="9208" spans="1:15" x14ac:dyDescent="0.3">
      <c r="A9208" t="s">
        <v>17834</v>
      </c>
      <c r="B9208">
        <v>12659.358728851599</v>
      </c>
      <c r="C9208">
        <v>4.2077161082356603E-2</v>
      </c>
      <c r="D9208">
        <v>4.8130234963361697E-2</v>
      </c>
      <c r="E9208">
        <v>0.87423552189984299</v>
      </c>
      <c r="F9208">
        <v>0.38199000499380198</v>
      </c>
      <c r="G9208">
        <v>0.64641482201595302</v>
      </c>
      <c r="H9208">
        <v>12364.723527033801</v>
      </c>
      <c r="I9208">
        <v>12149.5038086901</v>
      </c>
      <c r="J9208">
        <v>12764.221896506901</v>
      </c>
      <c r="K9208">
        <v>11724.520663900001</v>
      </c>
      <c r="L9208">
        <v>12531.087662898901</v>
      </c>
      <c r="M9208">
        <v>14422.094814079701</v>
      </c>
      <c r="N9208" t="s">
        <v>17835</v>
      </c>
      <c r="O9208">
        <v>11739</v>
      </c>
    </row>
    <row r="9209" spans="1:15" x14ac:dyDescent="0.3">
      <c r="A9209" t="s">
        <v>17836</v>
      </c>
      <c r="B9209">
        <v>577.53707926538596</v>
      </c>
      <c r="C9209">
        <v>0.190337215620836</v>
      </c>
      <c r="D9209">
        <v>0.217719034859297</v>
      </c>
      <c r="E9209">
        <v>0.87423323249546303</v>
      </c>
      <c r="F9209">
        <v>0.38199125151603702</v>
      </c>
      <c r="G9209">
        <v>0.64641482201595302</v>
      </c>
      <c r="H9209">
        <v>577.34934543412999</v>
      </c>
      <c r="I9209">
        <v>434.39350976565498</v>
      </c>
      <c r="J9209">
        <v>592.73408326453205</v>
      </c>
      <c r="K9209">
        <v>451.78984026131297</v>
      </c>
      <c r="L9209">
        <v>761.87909103514903</v>
      </c>
      <c r="M9209">
        <v>647.07660583153802</v>
      </c>
      <c r="N9209" t="s">
        <v>17837</v>
      </c>
      <c r="O9209">
        <v>22758</v>
      </c>
    </row>
    <row r="9210" spans="1:15" x14ac:dyDescent="0.3">
      <c r="A9210" t="s">
        <v>17838</v>
      </c>
      <c r="B9210">
        <v>187.78081192937799</v>
      </c>
      <c r="C9210">
        <v>-0.26451723387130499</v>
      </c>
      <c r="D9210">
        <v>0.30265209471243898</v>
      </c>
      <c r="E9210">
        <v>-0.87399769733175703</v>
      </c>
      <c r="F9210">
        <v>0.38211950773081999</v>
      </c>
      <c r="G9210">
        <v>0.64656164289951501</v>
      </c>
      <c r="H9210">
        <v>235.13864250408199</v>
      </c>
      <c r="I9210">
        <v>192.098463207479</v>
      </c>
      <c r="J9210">
        <v>184.88100716244799</v>
      </c>
      <c r="K9210">
        <v>135.919824824378</v>
      </c>
      <c r="L9210">
        <v>204.02195581407</v>
      </c>
      <c r="M9210">
        <v>174.62497806380901</v>
      </c>
      <c r="N9210" t="s">
        <v>17839</v>
      </c>
      <c r="O9210">
        <v>192167</v>
      </c>
    </row>
    <row r="9211" spans="1:15" x14ac:dyDescent="0.3">
      <c r="A9211" t="s">
        <v>17840</v>
      </c>
      <c r="B9211">
        <v>155.55408840361599</v>
      </c>
      <c r="C9211">
        <v>0.30908187788506097</v>
      </c>
      <c r="D9211">
        <v>0.35379842078697898</v>
      </c>
      <c r="E9211">
        <v>0.87361011164930602</v>
      </c>
      <c r="F9211">
        <v>0.38233061765267401</v>
      </c>
      <c r="G9211">
        <v>0.64684860849771597</v>
      </c>
      <c r="H9211">
        <v>161.657816721556</v>
      </c>
      <c r="I9211">
        <v>160.242939157997</v>
      </c>
      <c r="J9211">
        <v>95.692179586593795</v>
      </c>
      <c r="K9211">
        <v>190.479191127121</v>
      </c>
      <c r="L9211">
        <v>152.77006353227401</v>
      </c>
      <c r="M9211">
        <v>172.482340296155</v>
      </c>
      <c r="N9211" t="s">
        <v>17841</v>
      </c>
      <c r="O9211">
        <v>79565</v>
      </c>
    </row>
    <row r="9212" spans="1:15" x14ac:dyDescent="0.3">
      <c r="A9212" t="s">
        <v>17842</v>
      </c>
      <c r="B9212">
        <v>381.09373783588802</v>
      </c>
      <c r="C9212">
        <v>0.19630179571681</v>
      </c>
      <c r="D9212">
        <v>0.224748160714041</v>
      </c>
      <c r="E9212">
        <v>0.87343004317875295</v>
      </c>
      <c r="F9212">
        <v>0.38242872155597002</v>
      </c>
      <c r="G9212">
        <v>0.64694434255619604</v>
      </c>
      <c r="H9212">
        <v>393.64728097781602</v>
      </c>
      <c r="I9212">
        <v>289.595673177104</v>
      </c>
      <c r="J9212">
        <v>374.407265761139</v>
      </c>
      <c r="K9212">
        <v>365.64347241487599</v>
      </c>
      <c r="L9212">
        <v>359.74885928567801</v>
      </c>
      <c r="M9212">
        <v>503.51987539871402</v>
      </c>
      <c r="N9212" t="s">
        <v>17843</v>
      </c>
      <c r="O9212">
        <v>67106</v>
      </c>
    </row>
    <row r="9213" spans="1:15" x14ac:dyDescent="0.3">
      <c r="A9213" t="s">
        <v>17844</v>
      </c>
      <c r="B9213">
        <v>492.686119555196</v>
      </c>
      <c r="C9213">
        <v>-0.18905544658651799</v>
      </c>
      <c r="D9213">
        <v>0.21651539632363101</v>
      </c>
      <c r="E9213">
        <v>-0.87317322369044104</v>
      </c>
      <c r="F9213">
        <v>0.38256866722000299</v>
      </c>
      <c r="G9213">
        <v>0.64711083072319697</v>
      </c>
      <c r="H9213">
        <v>624.58701915146798</v>
      </c>
      <c r="I9213">
        <v>534.78667646705105</v>
      </c>
      <c r="J9213">
        <v>409.71117667658098</v>
      </c>
      <c r="K9213">
        <v>416.374111257778</v>
      </c>
      <c r="L9213">
        <v>455.35335065748899</v>
      </c>
      <c r="M9213">
        <v>515.30438312081105</v>
      </c>
      <c r="N9213" t="s">
        <v>17845</v>
      </c>
      <c r="O9213">
        <v>68473</v>
      </c>
    </row>
    <row r="9214" spans="1:15" x14ac:dyDescent="0.3">
      <c r="A9214" t="s">
        <v>17846</v>
      </c>
      <c r="B9214">
        <v>236.288046630639</v>
      </c>
      <c r="C9214">
        <v>0.222925632863166</v>
      </c>
      <c r="D9214">
        <v>0.25539616396324599</v>
      </c>
      <c r="E9214">
        <v>0.87286210334485204</v>
      </c>
      <c r="F9214">
        <v>0.38273824446176402</v>
      </c>
      <c r="G9214">
        <v>0.64731571177646696</v>
      </c>
      <c r="H9214">
        <v>243.53645116494201</v>
      </c>
      <c r="I9214">
        <v>199.82101449220099</v>
      </c>
      <c r="J9214">
        <v>205.320113481915</v>
      </c>
      <c r="K9214">
        <v>205.794100966488</v>
      </c>
      <c r="L9214">
        <v>274.000501044982</v>
      </c>
      <c r="M9214">
        <v>289.25609863330402</v>
      </c>
      <c r="N9214" t="s">
        <v>17847</v>
      </c>
      <c r="O9214">
        <v>594844</v>
      </c>
    </row>
    <row r="9215" spans="1:15" x14ac:dyDescent="0.3">
      <c r="A9215" t="s">
        <v>17848</v>
      </c>
      <c r="B9215">
        <v>679.562412539055</v>
      </c>
      <c r="C9215">
        <v>0.15127175427554501</v>
      </c>
      <c r="D9215">
        <v>0.173318058431289</v>
      </c>
      <c r="E9215">
        <v>0.87279857416309403</v>
      </c>
      <c r="F9215">
        <v>0.38277287692904399</v>
      </c>
      <c r="G9215">
        <v>0.64731571177646696</v>
      </c>
      <c r="H9215">
        <v>561.60345419501698</v>
      </c>
      <c r="I9215">
        <v>631.31856752608599</v>
      </c>
      <c r="J9215">
        <v>739.52402864979297</v>
      </c>
      <c r="K9215">
        <v>735.11567228959404</v>
      </c>
      <c r="L9215">
        <v>752.02295790403502</v>
      </c>
      <c r="M9215">
        <v>657.789794669809</v>
      </c>
      <c r="N9215" t="s">
        <v>17849</v>
      </c>
      <c r="O9215">
        <v>67509</v>
      </c>
    </row>
    <row r="9216" spans="1:15" x14ac:dyDescent="0.3">
      <c r="A9216" t="s">
        <v>17850</v>
      </c>
      <c r="B9216">
        <v>34.868659401650099</v>
      </c>
      <c r="C9216">
        <v>-0.91914200357216302</v>
      </c>
      <c r="D9216">
        <v>1.0533479238290999</v>
      </c>
      <c r="E9216">
        <v>-0.87259108104654004</v>
      </c>
      <c r="F9216">
        <v>0.38288600365757702</v>
      </c>
      <c r="G9216">
        <v>0.64743675626612796</v>
      </c>
      <c r="H9216">
        <v>48.287399799945398</v>
      </c>
      <c r="I9216">
        <v>54.057858993059298</v>
      </c>
      <c r="J9216">
        <v>32.516760053696899</v>
      </c>
      <c r="K9216">
        <v>2.8715455948812298</v>
      </c>
      <c r="L9216">
        <v>65.050478665355499</v>
      </c>
      <c r="M9216">
        <v>6.4279133029622999</v>
      </c>
      <c r="N9216" t="s">
        <v>17851</v>
      </c>
      <c r="O9216">
        <v>67784</v>
      </c>
    </row>
    <row r="9217" spans="1:15" x14ac:dyDescent="0.3">
      <c r="A9217" t="s">
        <v>17852</v>
      </c>
      <c r="B9217">
        <v>132.93746632832799</v>
      </c>
      <c r="C9217">
        <v>0.424901448916503</v>
      </c>
      <c r="D9217">
        <v>0.48699279199581302</v>
      </c>
      <c r="E9217">
        <v>0.87250048850857798</v>
      </c>
      <c r="F9217">
        <v>0.38293540178026497</v>
      </c>
      <c r="G9217">
        <v>0.64745002501520099</v>
      </c>
      <c r="H9217">
        <v>152.210281978089</v>
      </c>
      <c r="I9217">
        <v>54.057858993059298</v>
      </c>
      <c r="J9217">
        <v>133.783241363782</v>
      </c>
      <c r="K9217">
        <v>141.66291601414</v>
      </c>
      <c r="L9217">
        <v>210.92124900585</v>
      </c>
      <c r="M9217">
        <v>104.98925061505101</v>
      </c>
      <c r="N9217" t="s">
        <v>17853</v>
      </c>
      <c r="O9217">
        <v>17874</v>
      </c>
    </row>
    <row r="9218" spans="1:15" x14ac:dyDescent="0.3">
      <c r="A9218" t="s">
        <v>17854</v>
      </c>
      <c r="B9218">
        <v>2166.0006426571799</v>
      </c>
      <c r="C9218">
        <v>9.3764084211735099E-2</v>
      </c>
      <c r="D9218">
        <v>0.107524455629743</v>
      </c>
      <c r="E9218">
        <v>0.87202565837308998</v>
      </c>
      <c r="F9218">
        <v>0.38319438009752299</v>
      </c>
      <c r="G9218">
        <v>0.647640605915486</v>
      </c>
      <c r="H9218">
        <v>2113.0986042889199</v>
      </c>
      <c r="I9218">
        <v>1963.45866414076</v>
      </c>
      <c r="J9218">
        <v>2183.2681750339402</v>
      </c>
      <c r="K9218">
        <v>2672.4517669694601</v>
      </c>
      <c r="L9218">
        <v>2375.3280845985901</v>
      </c>
      <c r="M9218">
        <v>1688.39856091143</v>
      </c>
      <c r="N9218" t="s">
        <v>17855</v>
      </c>
      <c r="O9218">
        <v>228876</v>
      </c>
    </row>
    <row r="9219" spans="1:15" x14ac:dyDescent="0.3">
      <c r="A9219" t="s">
        <v>17856</v>
      </c>
      <c r="B9219">
        <v>8.57369676756276</v>
      </c>
      <c r="C9219">
        <v>1.8953848303557701</v>
      </c>
      <c r="D9219">
        <v>2.1737455996213502</v>
      </c>
      <c r="E9219">
        <v>0.87194418274426</v>
      </c>
      <c r="F9219">
        <v>0.383238828709694</v>
      </c>
      <c r="G9219">
        <v>0.647640605915486</v>
      </c>
      <c r="H9219">
        <v>0</v>
      </c>
      <c r="I9219">
        <v>0</v>
      </c>
      <c r="J9219">
        <v>7.4324022979878697</v>
      </c>
      <c r="K9219">
        <v>0</v>
      </c>
      <c r="L9219">
        <v>23.654719514674699</v>
      </c>
      <c r="M9219">
        <v>20.355058792714001</v>
      </c>
      <c r="N9219" t="s">
        <v>17857</v>
      </c>
      <c r="O9219">
        <v>209601</v>
      </c>
    </row>
    <row r="9220" spans="1:15" x14ac:dyDescent="0.3">
      <c r="A9220" t="s">
        <v>17858</v>
      </c>
      <c r="B9220">
        <v>22.278364396325099</v>
      </c>
      <c r="C9220">
        <v>0.92339760645049496</v>
      </c>
      <c r="D9220">
        <v>1.05894667449171</v>
      </c>
      <c r="E9220">
        <v>0.87199632303838304</v>
      </c>
      <c r="F9220">
        <v>0.38321038347537201</v>
      </c>
      <c r="G9220">
        <v>0.647640605915486</v>
      </c>
      <c r="H9220">
        <v>10.497260826075101</v>
      </c>
      <c r="I9220">
        <v>30.890205138891002</v>
      </c>
      <c r="J9220">
        <v>5.5743017234909003</v>
      </c>
      <c r="K9220">
        <v>21.058001029128999</v>
      </c>
      <c r="L9220">
        <v>58.151185473575403</v>
      </c>
      <c r="M9220">
        <v>7.4992321867893503</v>
      </c>
      <c r="N9220" t="s">
        <v>24</v>
      </c>
      <c r="O9220" t="s">
        <v>24</v>
      </c>
    </row>
    <row r="9221" spans="1:15" x14ac:dyDescent="0.3">
      <c r="A9221" t="s">
        <v>17859</v>
      </c>
      <c r="B9221">
        <v>187.73807691849899</v>
      </c>
      <c r="C9221">
        <v>-0.24420597532806601</v>
      </c>
      <c r="D9221">
        <v>0.28004726197930502</v>
      </c>
      <c r="E9221">
        <v>-0.87201700742252597</v>
      </c>
      <c r="F9221">
        <v>0.38319909942946301</v>
      </c>
      <c r="G9221">
        <v>0.647640605915486</v>
      </c>
      <c r="H9221">
        <v>199.447955695427</v>
      </c>
      <c r="I9221">
        <v>198.855695581611</v>
      </c>
      <c r="J9221">
        <v>212.75251577990301</v>
      </c>
      <c r="K9221">
        <v>175.16428128775499</v>
      </c>
      <c r="L9221">
        <v>190.223369430509</v>
      </c>
      <c r="M9221">
        <v>149.98464373578699</v>
      </c>
      <c r="N9221" t="s">
        <v>17860</v>
      </c>
      <c r="O9221">
        <v>269959</v>
      </c>
    </row>
    <row r="9222" spans="1:15" x14ac:dyDescent="0.3">
      <c r="A9222" t="s">
        <v>17861</v>
      </c>
      <c r="B9222">
        <v>493.95492484957998</v>
      </c>
      <c r="C9222">
        <v>0.163083210854715</v>
      </c>
      <c r="D9222">
        <v>0.18704073008557601</v>
      </c>
      <c r="E9222">
        <v>0.87191282230399503</v>
      </c>
      <c r="F9222">
        <v>0.38325593807898201</v>
      </c>
      <c r="G9222">
        <v>0.647640605915486</v>
      </c>
      <c r="H9222">
        <v>425.13906345604101</v>
      </c>
      <c r="I9222">
        <v>502.93115241756999</v>
      </c>
      <c r="J9222">
        <v>461.73799276249599</v>
      </c>
      <c r="K9222">
        <v>476.67656875028302</v>
      </c>
      <c r="L9222">
        <v>478.022456859052</v>
      </c>
      <c r="M9222">
        <v>619.22231485203497</v>
      </c>
      <c r="N9222" t="s">
        <v>17862</v>
      </c>
      <c r="O9222">
        <v>233870</v>
      </c>
    </row>
    <row r="9223" spans="1:15" x14ac:dyDescent="0.3">
      <c r="A9223" t="s">
        <v>17863</v>
      </c>
      <c r="B9223">
        <v>54.0172926176445</v>
      </c>
      <c r="C9223">
        <v>0.62097725918497104</v>
      </c>
      <c r="D9223">
        <v>0.71226642271236495</v>
      </c>
      <c r="E9223">
        <v>0.87183284145312201</v>
      </c>
      <c r="F9223">
        <v>0.38329957548731303</v>
      </c>
      <c r="G9223">
        <v>0.64764411030614899</v>
      </c>
      <c r="H9223">
        <v>45.1382215521229</v>
      </c>
      <c r="I9223">
        <v>72.398918294275902</v>
      </c>
      <c r="J9223">
        <v>11.148603446981801</v>
      </c>
      <c r="K9223">
        <v>66.045548682268205</v>
      </c>
      <c r="L9223">
        <v>76.877838422692903</v>
      </c>
      <c r="M9223">
        <v>52.494625307525503</v>
      </c>
      <c r="N9223" t="s">
        <v>17864</v>
      </c>
      <c r="O9223">
        <v>233752</v>
      </c>
    </row>
    <row r="9224" spans="1:15" x14ac:dyDescent="0.3">
      <c r="A9224" t="s">
        <v>17865</v>
      </c>
      <c r="B9224">
        <v>535.87576031527794</v>
      </c>
      <c r="C9224">
        <v>0.146088255144284</v>
      </c>
      <c r="D9224">
        <v>0.16758536675049299</v>
      </c>
      <c r="E9224">
        <v>0.87172441112823995</v>
      </c>
      <c r="F9224">
        <v>0.38335873973648299</v>
      </c>
      <c r="G9224">
        <v>0.64767384609930401</v>
      </c>
      <c r="H9224">
        <v>510.16687614724901</v>
      </c>
      <c r="I9224">
        <v>503.89647132815998</v>
      </c>
      <c r="J9224">
        <v>512.83575856116295</v>
      </c>
      <c r="K9224">
        <v>597.28148373529496</v>
      </c>
      <c r="L9224">
        <v>524.34628257529005</v>
      </c>
      <c r="M9224">
        <v>566.72768954450999</v>
      </c>
      <c r="N9224" t="s">
        <v>17866</v>
      </c>
      <c r="O9224">
        <v>74319</v>
      </c>
    </row>
    <row r="9225" spans="1:15" x14ac:dyDescent="0.3">
      <c r="A9225" t="s">
        <v>17867</v>
      </c>
      <c r="B9225">
        <v>1269.3297288128199</v>
      </c>
      <c r="C9225">
        <v>-9.7409316042320906E-2</v>
      </c>
      <c r="D9225">
        <v>0.111776449475201</v>
      </c>
      <c r="E9225">
        <v>-0.87146546969120298</v>
      </c>
      <c r="F9225">
        <v>0.383500051946917</v>
      </c>
      <c r="G9225">
        <v>0.64777212026415798</v>
      </c>
      <c r="H9225">
        <v>1357.2958248115101</v>
      </c>
      <c r="I9225">
        <v>1326.3481831511299</v>
      </c>
      <c r="J9225">
        <v>1243.99833462572</v>
      </c>
      <c r="K9225">
        <v>1493.2037093382401</v>
      </c>
      <c r="L9225">
        <v>1182.7359757337399</v>
      </c>
      <c r="M9225">
        <v>1012.39634521656</v>
      </c>
      <c r="N9225" t="s">
        <v>17868</v>
      </c>
      <c r="O9225">
        <v>18046</v>
      </c>
    </row>
    <row r="9226" spans="1:15" x14ac:dyDescent="0.3">
      <c r="A9226" t="s">
        <v>17869</v>
      </c>
      <c r="B9226">
        <v>2108.2634334957802</v>
      </c>
      <c r="C9226">
        <v>-0.10260859240576201</v>
      </c>
      <c r="D9226">
        <v>0.117733254592988</v>
      </c>
      <c r="E9226">
        <v>-0.87153449346564804</v>
      </c>
      <c r="F9226">
        <v>0.38346238045820402</v>
      </c>
      <c r="G9226">
        <v>0.64777212026415798</v>
      </c>
      <c r="H9226">
        <v>2071.1095609846202</v>
      </c>
      <c r="I9226">
        <v>2195.1352026824402</v>
      </c>
      <c r="J9226">
        <v>2252.9469465775701</v>
      </c>
      <c r="K9226">
        <v>2412.0982997002302</v>
      </c>
      <c r="L9226">
        <v>2269.8674600956601</v>
      </c>
      <c r="M9226">
        <v>1448.4231309341701</v>
      </c>
      <c r="N9226" t="s">
        <v>17870</v>
      </c>
      <c r="O9226">
        <v>270166</v>
      </c>
    </row>
    <row r="9227" spans="1:15" x14ac:dyDescent="0.3">
      <c r="A9227" t="s">
        <v>17871</v>
      </c>
      <c r="B9227">
        <v>3977.4329362294502</v>
      </c>
      <c r="C9227">
        <v>8.1186181743905197E-2</v>
      </c>
      <c r="D9227">
        <v>9.3204253427825096E-2</v>
      </c>
      <c r="E9227">
        <v>0.87105661767650699</v>
      </c>
      <c r="F9227">
        <v>0.383723239845422</v>
      </c>
      <c r="G9227">
        <v>0.64801971770260502</v>
      </c>
      <c r="H9227">
        <v>3692.9363586132199</v>
      </c>
      <c r="I9227">
        <v>4242.5766120445696</v>
      </c>
      <c r="J9227">
        <v>3622.3670699818399</v>
      </c>
      <c r="K9227">
        <v>3837.3420966262802</v>
      </c>
      <c r="L9227">
        <v>3861.6329607706498</v>
      </c>
      <c r="M9227">
        <v>4607.7425193401396</v>
      </c>
      <c r="N9227" t="s">
        <v>17872</v>
      </c>
      <c r="O9227">
        <v>76688</v>
      </c>
    </row>
    <row r="9228" spans="1:15" x14ac:dyDescent="0.3">
      <c r="A9228" t="s">
        <v>17873</v>
      </c>
      <c r="B9228">
        <v>9646.5826053885303</v>
      </c>
      <c r="C9228">
        <v>-4.8293803271085498E-2</v>
      </c>
      <c r="D9228">
        <v>5.5443549481948497E-2</v>
      </c>
      <c r="E9228">
        <v>-0.871044579979663</v>
      </c>
      <c r="F9228">
        <v>0.38372981229893099</v>
      </c>
      <c r="G9228">
        <v>0.64801971770260502</v>
      </c>
      <c r="H9228">
        <v>9818.08805062803</v>
      </c>
      <c r="I9228">
        <v>9293.1251522532493</v>
      </c>
      <c r="J9228">
        <v>10183.3201985306</v>
      </c>
      <c r="K9228">
        <v>8310.2529515862698</v>
      </c>
      <c r="L9228">
        <v>9806.8524654589</v>
      </c>
      <c r="M9228">
        <v>10467.856813874099</v>
      </c>
      <c r="N9228" t="s">
        <v>17874</v>
      </c>
      <c r="O9228">
        <v>80912</v>
      </c>
    </row>
    <row r="9229" spans="1:15" x14ac:dyDescent="0.3">
      <c r="A9229" t="s">
        <v>17875</v>
      </c>
      <c r="B9229">
        <v>654.17709052372902</v>
      </c>
      <c r="C9229">
        <v>-0.18532328168275</v>
      </c>
      <c r="D9229">
        <v>0.212790912908909</v>
      </c>
      <c r="E9229">
        <v>-0.87091727343677805</v>
      </c>
      <c r="F9229">
        <v>0.383799324525673</v>
      </c>
      <c r="G9229">
        <v>0.64806686982651096</v>
      </c>
      <c r="H9229">
        <v>695.96839276877802</v>
      </c>
      <c r="I9229">
        <v>614.90814604604998</v>
      </c>
      <c r="J9229">
        <v>722.80112347932004</v>
      </c>
      <c r="K9229">
        <v>349.37138071054898</v>
      </c>
      <c r="L9229">
        <v>796.37555699405004</v>
      </c>
      <c r="M9229">
        <v>745.63794314362701</v>
      </c>
      <c r="N9229" t="s">
        <v>17876</v>
      </c>
      <c r="O9229">
        <v>103268</v>
      </c>
    </row>
    <row r="9230" spans="1:15" x14ac:dyDescent="0.3">
      <c r="A9230" t="s">
        <v>17877</v>
      </c>
      <c r="B9230">
        <v>31.126379647333099</v>
      </c>
      <c r="C9230">
        <v>-0.59802306907884795</v>
      </c>
      <c r="D9230">
        <v>0.68673730019381896</v>
      </c>
      <c r="E9230">
        <v>-0.87081780603742898</v>
      </c>
      <c r="F9230">
        <v>0.38385364131946897</v>
      </c>
      <c r="G9230">
        <v>0.64808835616426097</v>
      </c>
      <c r="H9230">
        <v>26.243152065187701</v>
      </c>
      <c r="I9230">
        <v>40.543394244794499</v>
      </c>
      <c r="J9230">
        <v>39.949162351684798</v>
      </c>
      <c r="K9230">
        <v>15.3149098393665</v>
      </c>
      <c r="L9230">
        <v>19.712266262229001</v>
      </c>
      <c r="M9230">
        <v>44.995393120736097</v>
      </c>
      <c r="N9230" t="s">
        <v>24</v>
      </c>
      <c r="O9230" t="s">
        <v>24</v>
      </c>
    </row>
    <row r="9231" spans="1:15" x14ac:dyDescent="0.3">
      <c r="A9231" t="s">
        <v>17878</v>
      </c>
      <c r="B9231">
        <v>24.699256926224699</v>
      </c>
      <c r="C9231">
        <v>-0.81996015141121403</v>
      </c>
      <c r="D9231">
        <v>0.94179010777711303</v>
      </c>
      <c r="E9231">
        <v>-0.87064001271636704</v>
      </c>
      <c r="F9231">
        <v>0.38395074176738903</v>
      </c>
      <c r="G9231">
        <v>0.64818206481250895</v>
      </c>
      <c r="H9231">
        <v>54.5857562955905</v>
      </c>
      <c r="I9231">
        <v>19.306378211806901</v>
      </c>
      <c r="J9231">
        <v>16.7229051704727</v>
      </c>
      <c r="K9231">
        <v>4.7859093248020397</v>
      </c>
      <c r="L9231">
        <v>33.5108526457892</v>
      </c>
      <c r="M9231">
        <v>19.283739908886901</v>
      </c>
      <c r="N9231" t="s">
        <v>17879</v>
      </c>
      <c r="O9231">
        <v>66961</v>
      </c>
    </row>
    <row r="9232" spans="1:15" x14ac:dyDescent="0.3">
      <c r="A9232" t="s">
        <v>17880</v>
      </c>
      <c r="B9232">
        <v>858.31791732672502</v>
      </c>
      <c r="C9232">
        <v>0.12257557524462501</v>
      </c>
      <c r="D9232">
        <v>0.140835852187155</v>
      </c>
      <c r="E9232">
        <v>0.87034354776180201</v>
      </c>
      <c r="F9232">
        <v>0.38411268724021902</v>
      </c>
      <c r="G9232">
        <v>0.648314979698559</v>
      </c>
      <c r="H9232">
        <v>841.88031825122198</v>
      </c>
      <c r="I9232">
        <v>790.59618777349306</v>
      </c>
      <c r="J9232">
        <v>816.63520249141698</v>
      </c>
      <c r="K9232">
        <v>804.98994843170397</v>
      </c>
      <c r="L9232">
        <v>818.05904988250199</v>
      </c>
      <c r="M9232">
        <v>1077.74679713001</v>
      </c>
      <c r="N9232" t="s">
        <v>17881</v>
      </c>
      <c r="O9232">
        <v>18822</v>
      </c>
    </row>
    <row r="9233" spans="1:15" x14ac:dyDescent="0.3">
      <c r="A9233" t="s">
        <v>17882</v>
      </c>
      <c r="B9233">
        <v>20.700145102306799</v>
      </c>
      <c r="C9233">
        <v>0.71456575992813698</v>
      </c>
      <c r="D9233">
        <v>0.82100496661607902</v>
      </c>
      <c r="E9233">
        <v>0.87035497833021602</v>
      </c>
      <c r="F9233">
        <v>0.38410644246009801</v>
      </c>
      <c r="G9233">
        <v>0.648314979698559</v>
      </c>
      <c r="H9233">
        <v>10.497260826075101</v>
      </c>
      <c r="I9233">
        <v>20.2716971223972</v>
      </c>
      <c r="J9233">
        <v>15.793854883224199</v>
      </c>
      <c r="K9233">
        <v>22.015182894089399</v>
      </c>
      <c r="L9233">
        <v>25.6259461408976</v>
      </c>
      <c r="M9233">
        <v>29.996928747157401</v>
      </c>
      <c r="N9233" t="s">
        <v>24</v>
      </c>
      <c r="O9233" t="s">
        <v>24</v>
      </c>
    </row>
    <row r="9234" spans="1:15" x14ac:dyDescent="0.3">
      <c r="A9234" t="s">
        <v>17883</v>
      </c>
      <c r="B9234">
        <v>6.6609488439968603</v>
      </c>
      <c r="C9234">
        <v>-1.5819592189543299</v>
      </c>
      <c r="D9234">
        <v>1.8182575133018199</v>
      </c>
      <c r="E9234">
        <v>-0.87004134858852</v>
      </c>
      <c r="F9234">
        <v>0.38427780807075501</v>
      </c>
      <c r="G9234">
        <v>0.64851333473785</v>
      </c>
      <c r="H9234">
        <v>7.3480825782525603</v>
      </c>
      <c r="I9234">
        <v>17.375740390626198</v>
      </c>
      <c r="J9234">
        <v>0.92905028724848304</v>
      </c>
      <c r="K9234">
        <v>0</v>
      </c>
      <c r="L9234">
        <v>7.8849065048915801</v>
      </c>
      <c r="M9234">
        <v>6.4279133029622999</v>
      </c>
      <c r="N9234" t="s">
        <v>24</v>
      </c>
      <c r="O9234" t="s">
        <v>24</v>
      </c>
    </row>
    <row r="9235" spans="1:15" x14ac:dyDescent="0.3">
      <c r="A9235" t="s">
        <v>17884</v>
      </c>
      <c r="B9235">
        <v>1896.05281557234</v>
      </c>
      <c r="C9235">
        <v>-9.2951774571566698E-2</v>
      </c>
      <c r="D9235">
        <v>0.106844051223659</v>
      </c>
      <c r="E9235">
        <v>-0.86997613350497704</v>
      </c>
      <c r="F9235">
        <v>0.38431344711650001</v>
      </c>
      <c r="G9235">
        <v>0.64851333473785</v>
      </c>
      <c r="H9235">
        <v>2009.17572211077</v>
      </c>
      <c r="I9235">
        <v>1862.1001785287799</v>
      </c>
      <c r="J9235">
        <v>1996.52906729699</v>
      </c>
      <c r="K9235">
        <v>2028.26837185111</v>
      </c>
      <c r="L9235">
        <v>1964.3273330311199</v>
      </c>
      <c r="M9235">
        <v>1515.9162206152801</v>
      </c>
      <c r="N9235" t="s">
        <v>17885</v>
      </c>
      <c r="O9235">
        <v>16801</v>
      </c>
    </row>
    <row r="9236" spans="1:15" x14ac:dyDescent="0.3">
      <c r="A9236" t="s">
        <v>17886</v>
      </c>
      <c r="B9236">
        <v>1134.4303410377299</v>
      </c>
      <c r="C9236">
        <v>0.11492685394987</v>
      </c>
      <c r="D9236">
        <v>0.13217304729701401</v>
      </c>
      <c r="E9236">
        <v>0.86951807724922103</v>
      </c>
      <c r="F9236">
        <v>0.38456382483140999</v>
      </c>
      <c r="G9236">
        <v>0.64877076261159505</v>
      </c>
      <c r="H9236">
        <v>1093.8145780770201</v>
      </c>
      <c r="I9236">
        <v>1009.7235804775</v>
      </c>
      <c r="J9236">
        <v>1147.3771047518801</v>
      </c>
      <c r="K9236">
        <v>1513.30452850241</v>
      </c>
      <c r="L9236">
        <v>1079.2465778570399</v>
      </c>
      <c r="M9236">
        <v>963.11567656051795</v>
      </c>
      <c r="N9236" t="s">
        <v>17887</v>
      </c>
      <c r="O9236">
        <v>214932</v>
      </c>
    </row>
    <row r="9237" spans="1:15" x14ac:dyDescent="0.3">
      <c r="A9237" t="s">
        <v>17888</v>
      </c>
      <c r="B9237">
        <v>21.495979498733899</v>
      </c>
      <c r="C9237">
        <v>0.69909514452946797</v>
      </c>
      <c r="D9237">
        <v>0.80392587761548295</v>
      </c>
      <c r="E9237">
        <v>0.86960149436045997</v>
      </c>
      <c r="F9237">
        <v>0.384518220851302</v>
      </c>
      <c r="G9237">
        <v>0.64877076261159505</v>
      </c>
      <c r="H9237">
        <v>17.8453434043277</v>
      </c>
      <c r="I9237">
        <v>20.2716971223972</v>
      </c>
      <c r="J9237">
        <v>11.148603446981801</v>
      </c>
      <c r="K9237">
        <v>28.715455948812298</v>
      </c>
      <c r="L9237">
        <v>29.568399393343402</v>
      </c>
      <c r="M9237">
        <v>21.426377676541001</v>
      </c>
      <c r="N9237" t="s">
        <v>24</v>
      </c>
      <c r="O9237" t="s">
        <v>24</v>
      </c>
    </row>
    <row r="9238" spans="1:15" x14ac:dyDescent="0.3">
      <c r="A9238" t="s">
        <v>17889</v>
      </c>
      <c r="B9238">
        <v>277.42859122171399</v>
      </c>
      <c r="C9238">
        <v>-0.23480178239211899</v>
      </c>
      <c r="D9238">
        <v>0.270052073900102</v>
      </c>
      <c r="E9238">
        <v>-0.86946853990455897</v>
      </c>
      <c r="F9238">
        <v>0.38459090837140902</v>
      </c>
      <c r="G9238">
        <v>0.64877076261159505</v>
      </c>
      <c r="H9238">
        <v>378.95111582131102</v>
      </c>
      <c r="I9238">
        <v>276.08120842883898</v>
      </c>
      <c r="J9238">
        <v>243.411175259103</v>
      </c>
      <c r="K9238">
        <v>245.03855742986499</v>
      </c>
      <c r="L9238">
        <v>241.47526171230501</v>
      </c>
      <c r="M9238">
        <v>279.61422867886</v>
      </c>
      <c r="N9238" t="s">
        <v>17890</v>
      </c>
      <c r="O9238">
        <v>235106</v>
      </c>
    </row>
    <row r="9239" spans="1:15" x14ac:dyDescent="0.3">
      <c r="A9239" t="s">
        <v>17891</v>
      </c>
      <c r="B9239">
        <v>31.654895565498801</v>
      </c>
      <c r="C9239">
        <v>-0.60740914162092796</v>
      </c>
      <c r="D9239">
        <v>0.69867353476983696</v>
      </c>
      <c r="E9239">
        <v>-0.86937476717366402</v>
      </c>
      <c r="F9239">
        <v>0.38464217990717298</v>
      </c>
      <c r="G9239">
        <v>0.64878701529698801</v>
      </c>
      <c r="H9239">
        <v>27.2928781477952</v>
      </c>
      <c r="I9239">
        <v>55.023177903649703</v>
      </c>
      <c r="J9239">
        <v>32.516760053696899</v>
      </c>
      <c r="K9239">
        <v>29.672637813772699</v>
      </c>
      <c r="L9239">
        <v>19.712266262229001</v>
      </c>
      <c r="M9239">
        <v>25.7116532118492</v>
      </c>
      <c r="N9239" t="s">
        <v>24</v>
      </c>
      <c r="O9239" t="s">
        <v>24</v>
      </c>
    </row>
    <row r="9240" spans="1:15" x14ac:dyDescent="0.3">
      <c r="A9240" t="s">
        <v>17892</v>
      </c>
      <c r="B9240">
        <v>36.658203526447799</v>
      </c>
      <c r="C9240">
        <v>-0.96040542395323303</v>
      </c>
      <c r="D9240">
        <v>1.10545751362142</v>
      </c>
      <c r="E9240">
        <v>-0.86878546856766803</v>
      </c>
      <c r="F9240">
        <v>0.38496448272913802</v>
      </c>
      <c r="G9240">
        <v>0.64926037123989999</v>
      </c>
      <c r="H9240">
        <v>30.442056395617801</v>
      </c>
      <c r="I9240">
        <v>43.4393509765655</v>
      </c>
      <c r="J9240">
        <v>60.388268671151401</v>
      </c>
      <c r="K9240">
        <v>18.186455434247801</v>
      </c>
      <c r="L9240">
        <v>0</v>
      </c>
      <c r="M9240">
        <v>67.493089681104195</v>
      </c>
      <c r="N9240" t="s">
        <v>17893</v>
      </c>
      <c r="O9240">
        <v>215890</v>
      </c>
    </row>
    <row r="9241" spans="1:15" x14ac:dyDescent="0.3">
      <c r="A9241" t="s">
        <v>17894</v>
      </c>
      <c r="B9241">
        <v>56.926666206053198</v>
      </c>
      <c r="C9241">
        <v>0.47078247494020697</v>
      </c>
      <c r="D9241">
        <v>0.54196329215518202</v>
      </c>
      <c r="E9241">
        <v>0.86866118380099799</v>
      </c>
      <c r="F9241">
        <v>0.38503247839572902</v>
      </c>
      <c r="G9241">
        <v>0.64930477038552503</v>
      </c>
      <c r="H9241">
        <v>46.187947634730399</v>
      </c>
      <c r="I9241">
        <v>56.953815724830399</v>
      </c>
      <c r="J9241">
        <v>34.3748606281939</v>
      </c>
      <c r="K9241">
        <v>49.773456977941301</v>
      </c>
      <c r="L9241">
        <v>49.280665655572399</v>
      </c>
      <c r="M9241">
        <v>104.98925061505101</v>
      </c>
      <c r="N9241" t="s">
        <v>17895</v>
      </c>
      <c r="O9241">
        <v>380714</v>
      </c>
    </row>
    <row r="9242" spans="1:15" x14ac:dyDescent="0.3">
      <c r="A9242" t="s">
        <v>17896</v>
      </c>
      <c r="B9242">
        <v>19.705477787689301</v>
      </c>
      <c r="C9242">
        <v>-1.13476988980838</v>
      </c>
      <c r="D9242">
        <v>1.30650559318732</v>
      </c>
      <c r="E9242">
        <v>-0.86855341127168695</v>
      </c>
      <c r="F9242">
        <v>0.385091446230651</v>
      </c>
      <c r="G9242">
        <v>0.64933393736240697</v>
      </c>
      <c r="H9242">
        <v>12.596712991290101</v>
      </c>
      <c r="I9242">
        <v>44.404669887155897</v>
      </c>
      <c r="J9242">
        <v>14.8648045959757</v>
      </c>
      <c r="K9242">
        <v>0</v>
      </c>
      <c r="L9242">
        <v>33.5108526457892</v>
      </c>
      <c r="M9242">
        <v>12.8558266059246</v>
      </c>
      <c r="N9242" t="s">
        <v>17897</v>
      </c>
      <c r="O9242">
        <v>320878</v>
      </c>
    </row>
    <row r="9243" spans="1:15" x14ac:dyDescent="0.3">
      <c r="A9243" t="s">
        <v>17898</v>
      </c>
      <c r="B9243">
        <v>87.921732888612993</v>
      </c>
      <c r="C9243">
        <v>-0.404874337003306</v>
      </c>
      <c r="D9243">
        <v>0.46646475704954699</v>
      </c>
      <c r="E9243">
        <v>-0.86796340105990299</v>
      </c>
      <c r="F9243">
        <v>0.38541436866682599</v>
      </c>
      <c r="G9243">
        <v>0.64980812514244601</v>
      </c>
      <c r="H9243">
        <v>139.61356898679901</v>
      </c>
      <c r="I9243">
        <v>72.398918294275902</v>
      </c>
      <c r="J9243">
        <v>87.330727001357403</v>
      </c>
      <c r="K9243">
        <v>73.703003601951494</v>
      </c>
      <c r="L9243">
        <v>59.136798786686903</v>
      </c>
      <c r="M9243">
        <v>95.347380660607499</v>
      </c>
      <c r="N9243" t="s">
        <v>17899</v>
      </c>
      <c r="O9243">
        <v>270118</v>
      </c>
    </row>
    <row r="9244" spans="1:15" x14ac:dyDescent="0.3">
      <c r="A9244" t="s">
        <v>17900</v>
      </c>
      <c r="B9244">
        <v>127.307776965249</v>
      </c>
      <c r="C9244">
        <v>0.29744301667898498</v>
      </c>
      <c r="D9244">
        <v>0.34289270381582698</v>
      </c>
      <c r="E9244">
        <v>0.86745216030827799</v>
      </c>
      <c r="F9244">
        <v>0.38569431302589102</v>
      </c>
      <c r="G9244">
        <v>0.65015679597452403</v>
      </c>
      <c r="H9244">
        <v>111.270964756396</v>
      </c>
      <c r="I9244">
        <v>102.32380452257701</v>
      </c>
      <c r="J9244">
        <v>126.35083906579401</v>
      </c>
      <c r="K9244">
        <v>111.033096335407</v>
      </c>
      <c r="L9244">
        <v>159.66935672405501</v>
      </c>
      <c r="M9244">
        <v>153.19860038726799</v>
      </c>
      <c r="N9244" t="s">
        <v>17901</v>
      </c>
      <c r="O9244">
        <v>64685</v>
      </c>
    </row>
    <row r="9245" spans="1:15" x14ac:dyDescent="0.3">
      <c r="A9245" t="s">
        <v>17902</v>
      </c>
      <c r="B9245">
        <v>7.2840487827064999</v>
      </c>
      <c r="C9245">
        <v>1.1179757748649599</v>
      </c>
      <c r="D9245">
        <v>1.28883192055314</v>
      </c>
      <c r="E9245">
        <v>0.86743333792132404</v>
      </c>
      <c r="F9245">
        <v>0.38570462212735901</v>
      </c>
      <c r="G9245">
        <v>0.65015679597452403</v>
      </c>
      <c r="H9245">
        <v>5.2486304130375396</v>
      </c>
      <c r="I9245">
        <v>4.8265945529517298</v>
      </c>
      <c r="J9245">
        <v>3.7162011489939299</v>
      </c>
      <c r="K9245">
        <v>11.4861823795249</v>
      </c>
      <c r="L9245">
        <v>9.8561331311144809</v>
      </c>
      <c r="M9245">
        <v>8.5705510706163999</v>
      </c>
      <c r="N9245" t="s">
        <v>24</v>
      </c>
      <c r="O9245" t="s">
        <v>24</v>
      </c>
    </row>
    <row r="9246" spans="1:15" x14ac:dyDescent="0.3">
      <c r="A9246" t="s">
        <v>17903</v>
      </c>
      <c r="B9246">
        <v>141.73939569042199</v>
      </c>
      <c r="C9246">
        <v>-0.27083218625148697</v>
      </c>
      <c r="D9246">
        <v>0.31231599644462699</v>
      </c>
      <c r="E9246">
        <v>-0.86717359768507896</v>
      </c>
      <c r="F9246">
        <v>0.385846900147855</v>
      </c>
      <c r="G9246">
        <v>0.65032627345634197</v>
      </c>
      <c r="H9246">
        <v>150.11082981287399</v>
      </c>
      <c r="I9246">
        <v>159.27762024740699</v>
      </c>
      <c r="J9246">
        <v>154.22234768324799</v>
      </c>
      <c r="K9246">
        <v>156.02064398854699</v>
      </c>
      <c r="L9246">
        <v>130.100957330711</v>
      </c>
      <c r="M9246">
        <v>100.703975079743</v>
      </c>
      <c r="N9246" t="s">
        <v>17904</v>
      </c>
      <c r="O9246">
        <v>102614</v>
      </c>
    </row>
    <row r="9247" spans="1:15" x14ac:dyDescent="0.3">
      <c r="A9247" t="s">
        <v>17905</v>
      </c>
      <c r="B9247">
        <v>3296.3112512443099</v>
      </c>
      <c r="C9247">
        <v>-9.2907024074458902E-2</v>
      </c>
      <c r="D9247">
        <v>0.10716308702947901</v>
      </c>
      <c r="E9247">
        <v>-0.86696853039425703</v>
      </c>
      <c r="F9247">
        <v>0.38595925258659902</v>
      </c>
      <c r="G9247">
        <v>0.65041491416472397</v>
      </c>
      <c r="H9247">
        <v>3309.7863384614802</v>
      </c>
      <c r="I9247">
        <v>3521.4833858335801</v>
      </c>
      <c r="J9247">
        <v>3378.0268444354801</v>
      </c>
      <c r="K9247">
        <v>3448.72625945235</v>
      </c>
      <c r="L9247">
        <v>2717.3359042482598</v>
      </c>
      <c r="M9247">
        <v>3402.5087750347102</v>
      </c>
      <c r="N9247" t="s">
        <v>17906</v>
      </c>
      <c r="O9247">
        <v>269338</v>
      </c>
    </row>
    <row r="9248" spans="1:15" x14ac:dyDescent="0.3">
      <c r="A9248" t="s">
        <v>17907</v>
      </c>
      <c r="B9248">
        <v>28.166044014415199</v>
      </c>
      <c r="C9248">
        <v>-0.63634831411492798</v>
      </c>
      <c r="D9248">
        <v>0.73402905675239905</v>
      </c>
      <c r="E9248">
        <v>-0.86692523717024905</v>
      </c>
      <c r="F9248">
        <v>0.38598297466828402</v>
      </c>
      <c r="G9248">
        <v>0.65041491416472397</v>
      </c>
      <c r="H9248">
        <v>24.143699899972699</v>
      </c>
      <c r="I9248">
        <v>28.959567317710398</v>
      </c>
      <c r="J9248">
        <v>49.239665224169599</v>
      </c>
      <c r="K9248">
        <v>21.058001029128999</v>
      </c>
      <c r="L9248">
        <v>17.7410396360061</v>
      </c>
      <c r="M9248">
        <v>27.8542909795033</v>
      </c>
      <c r="N9248" t="s">
        <v>17908</v>
      </c>
      <c r="O9248">
        <v>110595</v>
      </c>
    </row>
    <row r="9249" spans="1:15" x14ac:dyDescent="0.3">
      <c r="A9249" t="s">
        <v>17909</v>
      </c>
      <c r="B9249">
        <v>699.03849700237595</v>
      </c>
      <c r="C9249">
        <v>0.27044062279577402</v>
      </c>
      <c r="D9249">
        <v>0.312001144032927</v>
      </c>
      <c r="E9249">
        <v>0.866793689600168</v>
      </c>
      <c r="F9249">
        <v>0.38605506028390402</v>
      </c>
      <c r="G9249">
        <v>0.65046604123527096</v>
      </c>
      <c r="H9249">
        <v>478.67509366902402</v>
      </c>
      <c r="I9249">
        <v>1014.55017503045</v>
      </c>
      <c r="J9249">
        <v>350.25195829267801</v>
      </c>
      <c r="K9249">
        <v>1159.1472384670501</v>
      </c>
      <c r="L9249">
        <v>846.64183596273404</v>
      </c>
      <c r="M9249">
        <v>344.96468059231</v>
      </c>
      <c r="N9249" t="s">
        <v>17910</v>
      </c>
      <c r="O9249">
        <v>14370</v>
      </c>
    </row>
    <row r="9250" spans="1:15" x14ac:dyDescent="0.3">
      <c r="A9250" t="s">
        <v>17911</v>
      </c>
      <c r="B9250">
        <v>10.0784074014397</v>
      </c>
      <c r="C9250">
        <v>-1.5911635253234599</v>
      </c>
      <c r="D9250">
        <v>1.83664182093739</v>
      </c>
      <c r="E9250">
        <v>-0.86634394751577803</v>
      </c>
      <c r="F9250">
        <v>0.38630157265007797</v>
      </c>
      <c r="G9250">
        <v>0.65072822463671598</v>
      </c>
      <c r="H9250">
        <v>10.497260826075101</v>
      </c>
      <c r="I9250">
        <v>24.132972764758598</v>
      </c>
      <c r="J9250">
        <v>0</v>
      </c>
      <c r="K9250">
        <v>0</v>
      </c>
      <c r="L9250">
        <v>10.841746444225899</v>
      </c>
      <c r="M9250">
        <v>14.998464373578701</v>
      </c>
      <c r="N9250" t="s">
        <v>17912</v>
      </c>
      <c r="O9250">
        <v>12672</v>
      </c>
    </row>
    <row r="9251" spans="1:15" x14ac:dyDescent="0.3">
      <c r="A9251" t="s">
        <v>17913</v>
      </c>
      <c r="B9251">
        <v>38.336481060907303</v>
      </c>
      <c r="C9251">
        <v>0.67153651549771298</v>
      </c>
      <c r="D9251">
        <v>0.77513787812715595</v>
      </c>
      <c r="E9251">
        <v>0.86634460067961205</v>
      </c>
      <c r="F9251">
        <v>0.38630121456864103</v>
      </c>
      <c r="G9251">
        <v>0.65072822463671598</v>
      </c>
      <c r="H9251">
        <v>32.541508560832803</v>
      </c>
      <c r="I9251">
        <v>48.265945529517303</v>
      </c>
      <c r="J9251">
        <v>8.3614525852363499</v>
      </c>
      <c r="K9251">
        <v>50.730638842901698</v>
      </c>
      <c r="L9251">
        <v>60.122412099798296</v>
      </c>
      <c r="M9251">
        <v>29.996928747157401</v>
      </c>
      <c r="N9251" t="s">
        <v>17914</v>
      </c>
      <c r="O9251">
        <v>19698</v>
      </c>
    </row>
    <row r="9252" spans="1:15" x14ac:dyDescent="0.3">
      <c r="A9252" t="s">
        <v>17915</v>
      </c>
      <c r="B9252">
        <v>21.001880642526899</v>
      </c>
      <c r="C9252">
        <v>0.83751866994260904</v>
      </c>
      <c r="D9252">
        <v>0.96705272649722296</v>
      </c>
      <c r="E9252">
        <v>0.86605274665446497</v>
      </c>
      <c r="F9252">
        <v>0.38646123673393501</v>
      </c>
      <c r="G9252">
        <v>0.65072822463671598</v>
      </c>
      <c r="H9252">
        <v>11.5469869086826</v>
      </c>
      <c r="I9252">
        <v>21.237016032987601</v>
      </c>
      <c r="J9252">
        <v>11.148603446981801</v>
      </c>
      <c r="K9252">
        <v>9.57181864960409</v>
      </c>
      <c r="L9252">
        <v>53.223118908018201</v>
      </c>
      <c r="M9252">
        <v>19.283739908886901</v>
      </c>
      <c r="N9252" t="s">
        <v>24</v>
      </c>
      <c r="O9252" t="s">
        <v>24</v>
      </c>
    </row>
    <row r="9253" spans="1:15" x14ac:dyDescent="0.3">
      <c r="A9253" t="s">
        <v>17916</v>
      </c>
      <c r="B9253">
        <v>460.73308118630501</v>
      </c>
      <c r="C9253">
        <v>0.16228129863448601</v>
      </c>
      <c r="D9253">
        <v>0.18737434815926499</v>
      </c>
      <c r="E9253">
        <v>0.86608065740434204</v>
      </c>
      <c r="F9253">
        <v>0.386445931653987</v>
      </c>
      <c r="G9253">
        <v>0.65072822463671598</v>
      </c>
      <c r="H9253">
        <v>420.94015912561099</v>
      </c>
      <c r="I9253">
        <v>426.670958480933</v>
      </c>
      <c r="J9253">
        <v>442.22793673027797</v>
      </c>
      <c r="K9253">
        <v>372.34374546959901</v>
      </c>
      <c r="L9253">
        <v>544.05854883751897</v>
      </c>
      <c r="M9253">
        <v>558.15713847389304</v>
      </c>
      <c r="N9253" t="s">
        <v>24</v>
      </c>
      <c r="O9253" t="s">
        <v>24</v>
      </c>
    </row>
    <row r="9254" spans="1:15" x14ac:dyDescent="0.3">
      <c r="A9254" t="s">
        <v>17917</v>
      </c>
      <c r="B9254">
        <v>936.51161401830097</v>
      </c>
      <c r="C9254">
        <v>0.132535228690636</v>
      </c>
      <c r="D9254">
        <v>0.15302861299526699</v>
      </c>
      <c r="E9254">
        <v>0.86608135626724403</v>
      </c>
      <c r="F9254">
        <v>0.386445548431747</v>
      </c>
      <c r="G9254">
        <v>0.65072822463671598</v>
      </c>
      <c r="H9254">
        <v>783.09565762520197</v>
      </c>
      <c r="I9254">
        <v>974.97209969624896</v>
      </c>
      <c r="J9254">
        <v>919.75978437599804</v>
      </c>
      <c r="K9254">
        <v>901.66531679270497</v>
      </c>
      <c r="L9254">
        <v>1074.31851129148</v>
      </c>
      <c r="M9254">
        <v>965.25831432817199</v>
      </c>
      <c r="N9254" t="s">
        <v>17918</v>
      </c>
      <c r="O9254">
        <v>76483</v>
      </c>
    </row>
    <row r="9255" spans="1:15" x14ac:dyDescent="0.3">
      <c r="A9255" t="s">
        <v>17919</v>
      </c>
      <c r="B9255">
        <v>32.902339597212197</v>
      </c>
      <c r="C9255">
        <v>-0.62446833776578303</v>
      </c>
      <c r="D9255">
        <v>0.72101980419276601</v>
      </c>
      <c r="E9255">
        <v>-0.86609040990894903</v>
      </c>
      <c r="F9255">
        <v>0.38644058387834601</v>
      </c>
      <c r="G9255">
        <v>0.65072822463671598</v>
      </c>
      <c r="H9255">
        <v>44.088495469515401</v>
      </c>
      <c r="I9255">
        <v>38.612756423613803</v>
      </c>
      <c r="J9255">
        <v>29.7296091919515</v>
      </c>
      <c r="K9255">
        <v>43.073183923218402</v>
      </c>
      <c r="L9255">
        <v>35.482079272012101</v>
      </c>
      <c r="M9255">
        <v>6.4279133029622999</v>
      </c>
      <c r="N9255" t="s">
        <v>17920</v>
      </c>
      <c r="O9255">
        <v>381110</v>
      </c>
    </row>
    <row r="9256" spans="1:15" x14ac:dyDescent="0.3">
      <c r="A9256" t="s">
        <v>17921</v>
      </c>
      <c r="B9256">
        <v>208.262162276136</v>
      </c>
      <c r="C9256">
        <v>-0.22498155911832299</v>
      </c>
      <c r="D9256">
        <v>0.25994714130596303</v>
      </c>
      <c r="E9256">
        <v>-0.86548964527182504</v>
      </c>
      <c r="F9256">
        <v>0.386770096842047</v>
      </c>
      <c r="G9256">
        <v>0.65117791993439</v>
      </c>
      <c r="H9256">
        <v>234.08891642147401</v>
      </c>
      <c r="I9256">
        <v>224.91930616754999</v>
      </c>
      <c r="J9256">
        <v>214.61061635440001</v>
      </c>
      <c r="K9256">
        <v>191.436372992082</v>
      </c>
      <c r="L9256">
        <v>198.108275935401</v>
      </c>
      <c r="M9256">
        <v>186.40948578590701</v>
      </c>
      <c r="N9256" t="s">
        <v>17922</v>
      </c>
      <c r="O9256">
        <v>269713</v>
      </c>
    </row>
    <row r="9257" spans="1:15" x14ac:dyDescent="0.3">
      <c r="A9257" t="s">
        <v>17923</v>
      </c>
      <c r="B9257">
        <v>49.000924806164299</v>
      </c>
      <c r="C9257">
        <v>0.56412005436889401</v>
      </c>
      <c r="D9257">
        <v>0.651967890126534</v>
      </c>
      <c r="E9257">
        <v>0.86525741974717396</v>
      </c>
      <c r="F9257">
        <v>0.386897515981102</v>
      </c>
      <c r="G9257">
        <v>0.651181366819781</v>
      </c>
      <c r="H9257">
        <v>29.392330313010302</v>
      </c>
      <c r="I9257">
        <v>23.1676538541683</v>
      </c>
      <c r="J9257">
        <v>61.317318958399902</v>
      </c>
      <c r="K9257">
        <v>26.801092218891402</v>
      </c>
      <c r="L9257">
        <v>84.762744927584507</v>
      </c>
      <c r="M9257">
        <v>68.564408564931199</v>
      </c>
      <c r="N9257" t="s">
        <v>17924</v>
      </c>
      <c r="O9257">
        <v>74490</v>
      </c>
    </row>
    <row r="9258" spans="1:15" x14ac:dyDescent="0.3">
      <c r="A9258" t="s">
        <v>17925</v>
      </c>
      <c r="B9258">
        <v>363.10750618684102</v>
      </c>
      <c r="C9258">
        <v>-0.19762345412141999</v>
      </c>
      <c r="D9258">
        <v>0.22837683721083399</v>
      </c>
      <c r="E9258">
        <v>-0.86533930732641495</v>
      </c>
      <c r="F9258">
        <v>0.38685258240376902</v>
      </c>
      <c r="G9258">
        <v>0.651181366819781</v>
      </c>
      <c r="H9258">
        <v>421.98988520821899</v>
      </c>
      <c r="I9258">
        <v>306.00609465713899</v>
      </c>
      <c r="J9258">
        <v>422.71788069806001</v>
      </c>
      <c r="K9258">
        <v>254.61037607946901</v>
      </c>
      <c r="L9258">
        <v>371.57621904301601</v>
      </c>
      <c r="M9258">
        <v>401.74458143514403</v>
      </c>
      <c r="N9258" t="s">
        <v>17926</v>
      </c>
      <c r="O9258">
        <v>20688</v>
      </c>
    </row>
    <row r="9259" spans="1:15" x14ac:dyDescent="0.3">
      <c r="A9259" t="s">
        <v>17927</v>
      </c>
      <c r="B9259">
        <v>78.336183336671994</v>
      </c>
      <c r="C9259">
        <v>0.37005563151732601</v>
      </c>
      <c r="D9259">
        <v>0.42768154806156999</v>
      </c>
      <c r="E9259">
        <v>0.86525975505506603</v>
      </c>
      <c r="F9259">
        <v>0.38689623450043797</v>
      </c>
      <c r="G9259">
        <v>0.651181366819781</v>
      </c>
      <c r="H9259">
        <v>67.182469286880604</v>
      </c>
      <c r="I9259">
        <v>59.8497724566014</v>
      </c>
      <c r="J9259">
        <v>66.891620681890799</v>
      </c>
      <c r="K9259">
        <v>150.277552798784</v>
      </c>
      <c r="L9259">
        <v>80.820291675138705</v>
      </c>
      <c r="M9259">
        <v>44.995393120736097</v>
      </c>
      <c r="N9259" t="s">
        <v>17928</v>
      </c>
      <c r="O9259">
        <v>20170</v>
      </c>
    </row>
    <row r="9260" spans="1:15" x14ac:dyDescent="0.3">
      <c r="A9260" t="s">
        <v>17929</v>
      </c>
      <c r="B9260">
        <v>19.858212075587101</v>
      </c>
      <c r="C9260">
        <v>1.4301640613811599</v>
      </c>
      <c r="D9260">
        <v>1.65374259858337</v>
      </c>
      <c r="E9260">
        <v>0.86480451226585597</v>
      </c>
      <c r="F9260">
        <v>0.38714609411748901</v>
      </c>
      <c r="G9260">
        <v>0.65152937018454504</v>
      </c>
      <c r="H9260">
        <v>0</v>
      </c>
      <c r="I9260">
        <v>24.132972764758598</v>
      </c>
      <c r="J9260">
        <v>8.3614525852363499</v>
      </c>
      <c r="K9260">
        <v>45.944729518099599</v>
      </c>
      <c r="L9260">
        <v>0</v>
      </c>
      <c r="M9260">
        <v>40.710117585427902</v>
      </c>
      <c r="N9260" t="s">
        <v>17930</v>
      </c>
      <c r="O9260">
        <v>108960</v>
      </c>
    </row>
    <row r="9261" spans="1:15" x14ac:dyDescent="0.3">
      <c r="A9261" t="s">
        <v>17931</v>
      </c>
      <c r="B9261">
        <v>17.668275539216499</v>
      </c>
      <c r="C9261">
        <v>-1.4227440306349599</v>
      </c>
      <c r="D9261">
        <v>1.6467870423601501</v>
      </c>
      <c r="E9261">
        <v>-0.86395143636538596</v>
      </c>
      <c r="F9261">
        <v>0.38761456901636299</v>
      </c>
      <c r="G9261">
        <v>0.65224732337073199</v>
      </c>
      <c r="H9261">
        <v>30.442056395617801</v>
      </c>
      <c r="I9261">
        <v>33.786161870662099</v>
      </c>
      <c r="J9261">
        <v>0</v>
      </c>
      <c r="K9261">
        <v>0</v>
      </c>
      <c r="L9261">
        <v>24.640332827786199</v>
      </c>
      <c r="M9261">
        <v>17.1411021412328</v>
      </c>
      <c r="N9261" t="s">
        <v>17932</v>
      </c>
      <c r="O9261">
        <v>382543</v>
      </c>
    </row>
    <row r="9262" spans="1:15" x14ac:dyDescent="0.3">
      <c r="A9262" t="s">
        <v>17933</v>
      </c>
      <c r="B9262">
        <v>361.06852360723701</v>
      </c>
      <c r="C9262">
        <v>0.27110367367145299</v>
      </c>
      <c r="D9262">
        <v>0.31385521816332301</v>
      </c>
      <c r="E9262">
        <v>0.86378577758862496</v>
      </c>
      <c r="F9262">
        <v>0.38770558219107698</v>
      </c>
      <c r="G9262">
        <v>0.65233002717863797</v>
      </c>
      <c r="H9262">
        <v>300.22165962574798</v>
      </c>
      <c r="I9262">
        <v>473.00626618926901</v>
      </c>
      <c r="J9262">
        <v>196.958660896678</v>
      </c>
      <c r="K9262">
        <v>528.36438945814598</v>
      </c>
      <c r="L9262">
        <v>438.59792433459398</v>
      </c>
      <c r="M9262">
        <v>229.262241138989</v>
      </c>
      <c r="N9262" t="s">
        <v>17934</v>
      </c>
      <c r="O9262">
        <v>67187</v>
      </c>
    </row>
    <row r="9263" spans="1:15" x14ac:dyDescent="0.3">
      <c r="A9263" t="s">
        <v>17935</v>
      </c>
      <c r="B9263">
        <v>1963.2377591638899</v>
      </c>
      <c r="C9263">
        <v>-0.10007067241982701</v>
      </c>
      <c r="D9263">
        <v>0.115874161011668</v>
      </c>
      <c r="E9263">
        <v>-0.86361507644271396</v>
      </c>
      <c r="F9263">
        <v>0.38779937927581998</v>
      </c>
      <c r="G9263">
        <v>0.652346964037118</v>
      </c>
      <c r="H9263">
        <v>1961.9380483934301</v>
      </c>
      <c r="I9263">
        <v>2334.14112580745</v>
      </c>
      <c r="J9263">
        <v>1797.7123058258101</v>
      </c>
      <c r="K9263">
        <v>2216.8331992483099</v>
      </c>
      <c r="L9263">
        <v>1837.18321563974</v>
      </c>
      <c r="M9263">
        <v>1631.6186600686001</v>
      </c>
      <c r="N9263" t="s">
        <v>17936</v>
      </c>
      <c r="O9263">
        <v>66403</v>
      </c>
    </row>
    <row r="9264" spans="1:15" x14ac:dyDescent="0.3">
      <c r="A9264" t="s">
        <v>17937</v>
      </c>
      <c r="B9264">
        <v>371.523507952128</v>
      </c>
      <c r="C9264">
        <v>-0.21184163710995499</v>
      </c>
      <c r="D9264">
        <v>0.24528087422578901</v>
      </c>
      <c r="E9264">
        <v>-0.86366961051740099</v>
      </c>
      <c r="F9264">
        <v>0.38776941231920298</v>
      </c>
      <c r="G9264">
        <v>0.652346964037118</v>
      </c>
      <c r="H9264">
        <v>319.116729112683</v>
      </c>
      <c r="I9264">
        <v>471.07562836808802</v>
      </c>
      <c r="J9264">
        <v>394.84637208060502</v>
      </c>
      <c r="K9264">
        <v>264.18219472907299</v>
      </c>
      <c r="L9264">
        <v>394.24532524457902</v>
      </c>
      <c r="M9264">
        <v>385.67479817773801</v>
      </c>
      <c r="N9264" t="s">
        <v>17938</v>
      </c>
      <c r="O9264">
        <v>19193</v>
      </c>
    </row>
    <row r="9265" spans="1:15" x14ac:dyDescent="0.3">
      <c r="A9265" t="s">
        <v>17939</v>
      </c>
      <c r="B9265">
        <v>2593.8708971943202</v>
      </c>
      <c r="C9265">
        <v>8.5814742554849402E-2</v>
      </c>
      <c r="D9265">
        <v>9.9377335382322907E-2</v>
      </c>
      <c r="E9265">
        <v>0.86352428574085205</v>
      </c>
      <c r="F9265">
        <v>0.38784927270070202</v>
      </c>
      <c r="G9265">
        <v>0.65236046710085605</v>
      </c>
      <c r="H9265">
        <v>2629.5638369318099</v>
      </c>
      <c r="I9265">
        <v>2425.8464223135402</v>
      </c>
      <c r="J9265">
        <v>2449.9056074742498</v>
      </c>
      <c r="K9265">
        <v>2437.9422100541601</v>
      </c>
      <c r="L9265">
        <v>2416.7238437492701</v>
      </c>
      <c r="M9265">
        <v>3203.2434626428799</v>
      </c>
      <c r="N9265" t="s">
        <v>17940</v>
      </c>
      <c r="O9265">
        <v>71778</v>
      </c>
    </row>
    <row r="9266" spans="1:15" x14ac:dyDescent="0.3">
      <c r="A9266" t="s">
        <v>17941</v>
      </c>
      <c r="B9266">
        <v>759.14065833818302</v>
      </c>
      <c r="C9266">
        <v>-0.14851050263141599</v>
      </c>
      <c r="D9266">
        <v>0.17203151977720099</v>
      </c>
      <c r="E9266">
        <v>-0.86327495579736502</v>
      </c>
      <c r="F9266">
        <v>0.38798631043047199</v>
      </c>
      <c r="G9266">
        <v>0.65245010674807002</v>
      </c>
      <c r="H9266">
        <v>727.46017524700403</v>
      </c>
      <c r="I9266">
        <v>723.02386403216804</v>
      </c>
      <c r="J9266">
        <v>937.41173983371903</v>
      </c>
      <c r="K9266">
        <v>689.17094277149397</v>
      </c>
      <c r="L9266">
        <v>660.36091978467005</v>
      </c>
      <c r="M9266">
        <v>817.41630836003901</v>
      </c>
      <c r="N9266" t="s">
        <v>17942</v>
      </c>
      <c r="O9266">
        <v>101197</v>
      </c>
    </row>
    <row r="9267" spans="1:15" x14ac:dyDescent="0.3">
      <c r="A9267" t="s">
        <v>17943</v>
      </c>
      <c r="B9267">
        <v>6.4600392761139904</v>
      </c>
      <c r="C9267">
        <v>-1.49430887092099</v>
      </c>
      <c r="D9267">
        <v>1.73096822727976</v>
      </c>
      <c r="E9267">
        <v>-0.86327920257052504</v>
      </c>
      <c r="F9267">
        <v>0.38798397605491602</v>
      </c>
      <c r="G9267">
        <v>0.65245010674807002</v>
      </c>
      <c r="H9267">
        <v>3.1491782478225301</v>
      </c>
      <c r="I9267">
        <v>14.479783658855199</v>
      </c>
      <c r="J9267">
        <v>7.4324022979878697</v>
      </c>
      <c r="K9267">
        <v>1.91436372992082</v>
      </c>
      <c r="L9267">
        <v>0</v>
      </c>
      <c r="M9267">
        <v>11.784507722097599</v>
      </c>
      <c r="N9267" t="s">
        <v>17944</v>
      </c>
      <c r="O9267">
        <v>22342</v>
      </c>
    </row>
    <row r="9268" spans="1:15" x14ac:dyDescent="0.3">
      <c r="A9268" t="s">
        <v>17945</v>
      </c>
      <c r="B9268">
        <v>1497.5179390430301</v>
      </c>
      <c r="C9268">
        <v>0.133818403619059</v>
      </c>
      <c r="D9268">
        <v>0.15503196465695199</v>
      </c>
      <c r="E9268">
        <v>0.86316653417355804</v>
      </c>
      <c r="F9268">
        <v>0.38804591076403</v>
      </c>
      <c r="G9268">
        <v>0.65247991599494104</v>
      </c>
      <c r="H9268">
        <v>1403.48377244624</v>
      </c>
      <c r="I9268">
        <v>1276.15159980044</v>
      </c>
      <c r="J9268">
        <v>1576.5983374606801</v>
      </c>
      <c r="K9268">
        <v>1205.0919679851499</v>
      </c>
      <c r="L9268">
        <v>1907.1617608706499</v>
      </c>
      <c r="M9268">
        <v>1616.6201956950199</v>
      </c>
      <c r="N9268" t="s">
        <v>17946</v>
      </c>
      <c r="O9268">
        <v>246694</v>
      </c>
    </row>
    <row r="9269" spans="1:15" x14ac:dyDescent="0.3">
      <c r="A9269" t="s">
        <v>17947</v>
      </c>
      <c r="B9269">
        <v>207.648144949385</v>
      </c>
      <c r="C9269">
        <v>0.25755824652978598</v>
      </c>
      <c r="D9269">
        <v>0.29852112592082197</v>
      </c>
      <c r="E9269">
        <v>0.86278063482213596</v>
      </c>
      <c r="F9269">
        <v>0.38825808833645498</v>
      </c>
      <c r="G9269">
        <v>0.65276624217292201</v>
      </c>
      <c r="H9269">
        <v>169.00589929980899</v>
      </c>
      <c r="I9269">
        <v>245.19100328994799</v>
      </c>
      <c r="J9269">
        <v>152.36424710875099</v>
      </c>
      <c r="K9269">
        <v>280.4542864334</v>
      </c>
      <c r="L9269">
        <v>217.82054219763</v>
      </c>
      <c r="M9269">
        <v>181.05289136677101</v>
      </c>
      <c r="N9269" t="s">
        <v>17948</v>
      </c>
      <c r="O9269">
        <v>72290</v>
      </c>
    </row>
    <row r="9270" spans="1:15" x14ac:dyDescent="0.3">
      <c r="A9270" t="s">
        <v>17949</v>
      </c>
      <c r="B9270">
        <v>58.862495914799098</v>
      </c>
      <c r="C9270">
        <v>0.57296597329819399</v>
      </c>
      <c r="D9270">
        <v>0.66450498240075195</v>
      </c>
      <c r="E9270">
        <v>0.86224481151090704</v>
      </c>
      <c r="F9270">
        <v>0.38855281519051699</v>
      </c>
      <c r="G9270">
        <v>0.65319127913460295</v>
      </c>
      <c r="H9270">
        <v>64.033291039058</v>
      </c>
      <c r="I9270">
        <v>40.543394244794499</v>
      </c>
      <c r="J9270">
        <v>37.162011489939303</v>
      </c>
      <c r="K9270">
        <v>105.290005145645</v>
      </c>
      <c r="L9270">
        <v>23.654719514674699</v>
      </c>
      <c r="M9270">
        <v>82.491554054682894</v>
      </c>
      <c r="N9270" t="s">
        <v>17950</v>
      </c>
      <c r="O9270">
        <v>16068</v>
      </c>
    </row>
    <row r="9271" spans="1:15" x14ac:dyDescent="0.3">
      <c r="A9271" t="s">
        <v>17951</v>
      </c>
      <c r="B9271">
        <v>1303.6485545624701</v>
      </c>
      <c r="C9271">
        <v>0.13293658862034199</v>
      </c>
      <c r="D9271">
        <v>0.154191415393372</v>
      </c>
      <c r="E9271">
        <v>0.86215298226036197</v>
      </c>
      <c r="F9271">
        <v>0.38860333906863898</v>
      </c>
      <c r="G9271">
        <v>0.65320574211084403</v>
      </c>
      <c r="H9271">
        <v>1312.15760325939</v>
      </c>
      <c r="I9271">
        <v>1377.51008541242</v>
      </c>
      <c r="J9271">
        <v>1032.1748691330599</v>
      </c>
      <c r="K9271">
        <v>1577.4357134547499</v>
      </c>
      <c r="L9271">
        <v>1531.6430885751899</v>
      </c>
      <c r="M9271">
        <v>990.969967540021</v>
      </c>
      <c r="N9271" t="s">
        <v>17952</v>
      </c>
      <c r="O9271">
        <v>224656</v>
      </c>
    </row>
    <row r="9272" spans="1:15" x14ac:dyDescent="0.3">
      <c r="A9272" t="s">
        <v>17953</v>
      </c>
      <c r="B9272">
        <v>375.89558354722698</v>
      </c>
      <c r="C9272">
        <v>-0.21654468361332499</v>
      </c>
      <c r="D9272">
        <v>0.25124948676993603</v>
      </c>
      <c r="E9272">
        <v>-0.86187114806570997</v>
      </c>
      <c r="F9272">
        <v>0.38875842745392503</v>
      </c>
      <c r="G9272">
        <v>0.65332547633596405</v>
      </c>
      <c r="H9272">
        <v>373.70248540827299</v>
      </c>
      <c r="I9272">
        <v>528.02944409291899</v>
      </c>
      <c r="J9272">
        <v>306.586594791999</v>
      </c>
      <c r="K9272">
        <v>434.56056669202599</v>
      </c>
      <c r="L9272">
        <v>360.73447259878998</v>
      </c>
      <c r="M9272">
        <v>251.75993769935701</v>
      </c>
      <c r="N9272" t="s">
        <v>17954</v>
      </c>
      <c r="O9272">
        <v>665563</v>
      </c>
    </row>
    <row r="9273" spans="1:15" x14ac:dyDescent="0.3">
      <c r="A9273" t="s">
        <v>17955</v>
      </c>
      <c r="B9273">
        <v>1712.3740337550601</v>
      </c>
      <c r="C9273">
        <v>8.7949974317921703E-2</v>
      </c>
      <c r="D9273">
        <v>0.10204218343500999</v>
      </c>
      <c r="E9273">
        <v>0.861898200893917</v>
      </c>
      <c r="F9273">
        <v>0.38874353912509702</v>
      </c>
      <c r="G9273">
        <v>0.65332547633596405</v>
      </c>
      <c r="H9273">
        <v>1640.7218671155399</v>
      </c>
      <c r="I9273">
        <v>1745.29659034734</v>
      </c>
      <c r="J9273">
        <v>1586.81789062041</v>
      </c>
      <c r="K9273">
        <v>2051.2407366101602</v>
      </c>
      <c r="L9273">
        <v>1838.1688289528499</v>
      </c>
      <c r="M9273">
        <v>1411.99828888405</v>
      </c>
      <c r="N9273" t="s">
        <v>17956</v>
      </c>
      <c r="O9273">
        <v>233107</v>
      </c>
    </row>
    <row r="9274" spans="1:15" x14ac:dyDescent="0.3">
      <c r="A9274" t="s">
        <v>17957</v>
      </c>
      <c r="B9274">
        <v>404.364377486705</v>
      </c>
      <c r="C9274">
        <v>0.216974305320317</v>
      </c>
      <c r="D9274">
        <v>0.25183131371328898</v>
      </c>
      <c r="E9274">
        <v>0.86158588509506695</v>
      </c>
      <c r="F9274">
        <v>0.38891544100075798</v>
      </c>
      <c r="G9274">
        <v>0.653518861390469</v>
      </c>
      <c r="H9274">
        <v>383.15002015174099</v>
      </c>
      <c r="I9274">
        <v>445.97733669273902</v>
      </c>
      <c r="J9274">
        <v>281.50223703629001</v>
      </c>
      <c r="K9274">
        <v>638.44030392859304</v>
      </c>
      <c r="L9274">
        <v>332.15168651855799</v>
      </c>
      <c r="M9274">
        <v>344.96468059231</v>
      </c>
      <c r="N9274" t="s">
        <v>24</v>
      </c>
      <c r="O9274" t="s">
        <v>24</v>
      </c>
    </row>
    <row r="9275" spans="1:15" x14ac:dyDescent="0.3">
      <c r="A9275" t="s">
        <v>17958</v>
      </c>
      <c r="B9275">
        <v>738.64824042153305</v>
      </c>
      <c r="C9275">
        <v>0.15271331172535399</v>
      </c>
      <c r="D9275">
        <v>0.17731842662677899</v>
      </c>
      <c r="E9275">
        <v>0.86123768764757902</v>
      </c>
      <c r="F9275">
        <v>0.38910714705088001</v>
      </c>
      <c r="G9275">
        <v>0.65370000704547904</v>
      </c>
      <c r="H9275">
        <v>648.73071905144104</v>
      </c>
      <c r="I9275">
        <v>849.480641319504</v>
      </c>
      <c r="J9275">
        <v>598.30838498802302</v>
      </c>
      <c r="K9275">
        <v>960.05341055529004</v>
      </c>
      <c r="L9275">
        <v>717.52649194513401</v>
      </c>
      <c r="M9275">
        <v>657.789794669809</v>
      </c>
      <c r="N9275" t="s">
        <v>17959</v>
      </c>
      <c r="O9275">
        <v>23948</v>
      </c>
    </row>
    <row r="9276" spans="1:15" x14ac:dyDescent="0.3">
      <c r="A9276" t="s">
        <v>17960</v>
      </c>
      <c r="B9276">
        <v>1478.33809605495</v>
      </c>
      <c r="C9276">
        <v>-0.157156088591065</v>
      </c>
      <c r="D9276">
        <v>0.18246745973672501</v>
      </c>
      <c r="E9276">
        <v>-0.86128282170321502</v>
      </c>
      <c r="F9276">
        <v>0.38908229448232401</v>
      </c>
      <c r="G9276">
        <v>0.65370000704547904</v>
      </c>
      <c r="H9276">
        <v>1566.1913152504001</v>
      </c>
      <c r="I9276">
        <v>1404.5390149089501</v>
      </c>
      <c r="J9276">
        <v>1703.8782268137199</v>
      </c>
      <c r="K9276">
        <v>1743.9853579578601</v>
      </c>
      <c r="L9276">
        <v>1007.2968059999</v>
      </c>
      <c r="M9276">
        <v>1444.13785539886</v>
      </c>
      <c r="N9276" t="s">
        <v>17961</v>
      </c>
      <c r="O9276">
        <v>14155</v>
      </c>
    </row>
    <row r="9277" spans="1:15" x14ac:dyDescent="0.3">
      <c r="A9277" t="s">
        <v>17962</v>
      </c>
      <c r="B9277">
        <v>16.598340902798</v>
      </c>
      <c r="C9277">
        <v>0.98924750557734997</v>
      </c>
      <c r="D9277">
        <v>1.14897210784992</v>
      </c>
      <c r="E9277">
        <v>0.86098478702719095</v>
      </c>
      <c r="F9277">
        <v>0.38924642185255198</v>
      </c>
      <c r="G9277">
        <v>0.65372254206795299</v>
      </c>
      <c r="H9277">
        <v>20.994521652150201</v>
      </c>
      <c r="I9277">
        <v>11.5838269270841</v>
      </c>
      <c r="J9277">
        <v>0.92905028724848304</v>
      </c>
      <c r="K9277">
        <v>25.843910353931001</v>
      </c>
      <c r="L9277">
        <v>17.7410396360061</v>
      </c>
      <c r="M9277">
        <v>22.497696560368102</v>
      </c>
      <c r="N9277" t="s">
        <v>17963</v>
      </c>
      <c r="O9277">
        <v>329358</v>
      </c>
    </row>
    <row r="9278" spans="1:15" x14ac:dyDescent="0.3">
      <c r="A9278" t="s">
        <v>17964</v>
      </c>
      <c r="B9278">
        <v>8.8915166846598002</v>
      </c>
      <c r="C9278">
        <v>-1.21358083291251</v>
      </c>
      <c r="D9278">
        <v>1.4094296519621601</v>
      </c>
      <c r="E9278">
        <v>-0.86104392029996302</v>
      </c>
      <c r="F9278">
        <v>0.38921385387422403</v>
      </c>
      <c r="G9278">
        <v>0.65372254206795299</v>
      </c>
      <c r="H9278">
        <v>6.2983564956450504</v>
      </c>
      <c r="I9278">
        <v>4.8265945529517298</v>
      </c>
      <c r="J9278">
        <v>22.297206893963601</v>
      </c>
      <c r="K9278">
        <v>2.8715455948812298</v>
      </c>
      <c r="L9278">
        <v>0.98561331311144795</v>
      </c>
      <c r="M9278">
        <v>16.069783257405799</v>
      </c>
      <c r="N9278" t="s">
        <v>17965</v>
      </c>
      <c r="O9278">
        <v>329972</v>
      </c>
    </row>
    <row r="9279" spans="1:15" x14ac:dyDescent="0.3">
      <c r="A9279" t="s">
        <v>17966</v>
      </c>
      <c r="B9279">
        <v>1769.2056817653699</v>
      </c>
      <c r="C9279">
        <v>9.0555063717694201E-2</v>
      </c>
      <c r="D9279">
        <v>0.10517046105410501</v>
      </c>
      <c r="E9279">
        <v>0.861031346730597</v>
      </c>
      <c r="F9279">
        <v>0.38922077869856297</v>
      </c>
      <c r="G9279">
        <v>0.65372254206795299</v>
      </c>
      <c r="H9279">
        <v>1692.1584451633</v>
      </c>
      <c r="I9279">
        <v>1629.4583210764999</v>
      </c>
      <c r="J9279">
        <v>1805.1447081238</v>
      </c>
      <c r="K9279">
        <v>1739.19944863306</v>
      </c>
      <c r="L9279">
        <v>1704.1254183696899</v>
      </c>
      <c r="M9279">
        <v>2045.14774922584</v>
      </c>
      <c r="N9279" t="s">
        <v>17967</v>
      </c>
      <c r="O9279">
        <v>27369</v>
      </c>
    </row>
    <row r="9280" spans="1:15" x14ac:dyDescent="0.3">
      <c r="A9280" t="s">
        <v>17968</v>
      </c>
      <c r="B9280">
        <v>488.94904891786302</v>
      </c>
      <c r="C9280">
        <v>0.20634251077230101</v>
      </c>
      <c r="D9280">
        <v>0.23968400576138801</v>
      </c>
      <c r="E9280">
        <v>0.86089395125397195</v>
      </c>
      <c r="F9280">
        <v>0.38929645338896202</v>
      </c>
      <c r="G9280">
        <v>0.653736106984244</v>
      </c>
      <c r="H9280">
        <v>374.752211490881</v>
      </c>
      <c r="I9280">
        <v>425.70563957034199</v>
      </c>
      <c r="J9280">
        <v>558.35922263633802</v>
      </c>
      <c r="K9280">
        <v>668.11294174236502</v>
      </c>
      <c r="L9280">
        <v>413.957591506808</v>
      </c>
      <c r="M9280">
        <v>492.80668656044298</v>
      </c>
      <c r="N9280" t="s">
        <v>17969</v>
      </c>
      <c r="O9280">
        <v>98910</v>
      </c>
    </row>
    <row r="9281" spans="1:15" x14ac:dyDescent="0.3">
      <c r="A9281" t="s">
        <v>17970</v>
      </c>
      <c r="B9281">
        <v>6.68595908466202</v>
      </c>
      <c r="C9281">
        <v>1.68503206826862</v>
      </c>
      <c r="D9281">
        <v>1.95832814623021</v>
      </c>
      <c r="E9281">
        <v>0.86044418628834696</v>
      </c>
      <c r="F9281">
        <v>0.38954423758000301</v>
      </c>
      <c r="G9281">
        <v>0.65401123908755598</v>
      </c>
      <c r="H9281">
        <v>0</v>
      </c>
      <c r="I9281">
        <v>0</v>
      </c>
      <c r="J9281">
        <v>8.3614525852363499</v>
      </c>
      <c r="K9281">
        <v>2.8715455948812298</v>
      </c>
      <c r="L9281">
        <v>12.8129730704488</v>
      </c>
      <c r="M9281">
        <v>16.069783257405799</v>
      </c>
      <c r="N9281" t="s">
        <v>24</v>
      </c>
      <c r="O9281" t="s">
        <v>24</v>
      </c>
    </row>
    <row r="9282" spans="1:15" x14ac:dyDescent="0.3">
      <c r="A9282" t="s">
        <v>17971</v>
      </c>
      <c r="B9282">
        <v>128.321969331052</v>
      </c>
      <c r="C9282">
        <v>-0.382031776536361</v>
      </c>
      <c r="D9282">
        <v>0.44397348824098298</v>
      </c>
      <c r="E9282">
        <v>-0.860483309600234</v>
      </c>
      <c r="F9282">
        <v>0.38952267998441698</v>
      </c>
      <c r="G9282">
        <v>0.65401123908755598</v>
      </c>
      <c r="H9282">
        <v>114.420143004218</v>
      </c>
      <c r="I9282">
        <v>144.797836588552</v>
      </c>
      <c r="J9282">
        <v>175.59050428996301</v>
      </c>
      <c r="K9282">
        <v>103.375641415724</v>
      </c>
      <c r="L9282">
        <v>168.53987654205801</v>
      </c>
      <c r="M9282">
        <v>63.207814145796</v>
      </c>
      <c r="N9282" t="s">
        <v>17972</v>
      </c>
      <c r="O9282">
        <v>240518</v>
      </c>
    </row>
    <row r="9283" spans="1:15" x14ac:dyDescent="0.3">
      <c r="A9283" t="s">
        <v>17973</v>
      </c>
      <c r="B9283">
        <v>1099.5522368555</v>
      </c>
      <c r="C9283">
        <v>0.110288047768843</v>
      </c>
      <c r="D9283">
        <v>0.12824322748215899</v>
      </c>
      <c r="E9283">
        <v>0.85999120526021899</v>
      </c>
      <c r="F9283">
        <v>0.38979389050347601</v>
      </c>
      <c r="G9283">
        <v>0.65435987953298402</v>
      </c>
      <c r="H9283">
        <v>1145.25115612479</v>
      </c>
      <c r="I9283">
        <v>1030.9605965104899</v>
      </c>
      <c r="J9283">
        <v>982.00615362164694</v>
      </c>
      <c r="K9283">
        <v>1031.8420504273199</v>
      </c>
      <c r="L9283">
        <v>1108.81497725038</v>
      </c>
      <c r="M9283">
        <v>1298.43848719839</v>
      </c>
      <c r="N9283" t="s">
        <v>17974</v>
      </c>
      <c r="O9283">
        <v>68277</v>
      </c>
    </row>
    <row r="9284" spans="1:15" x14ac:dyDescent="0.3">
      <c r="A9284" t="s">
        <v>17975</v>
      </c>
      <c r="B9284">
        <v>311.05185108814601</v>
      </c>
      <c r="C9284">
        <v>-0.20066986177473101</v>
      </c>
      <c r="D9284">
        <v>0.233419416188547</v>
      </c>
      <c r="E9284">
        <v>-0.85969652846975697</v>
      </c>
      <c r="F9284">
        <v>0.389956348914828</v>
      </c>
      <c r="G9284">
        <v>0.65456208432520102</v>
      </c>
      <c r="H9284">
        <v>341.16097684744</v>
      </c>
      <c r="I9284">
        <v>357.167996918428</v>
      </c>
      <c r="J9284">
        <v>299.15419249401202</v>
      </c>
      <c r="K9284">
        <v>317.78437916685601</v>
      </c>
      <c r="L9284">
        <v>328.20923326611199</v>
      </c>
      <c r="M9284">
        <v>222.83432783602601</v>
      </c>
      <c r="N9284" t="s">
        <v>17976</v>
      </c>
      <c r="O9284">
        <v>13854</v>
      </c>
    </row>
    <row r="9285" spans="1:15" x14ac:dyDescent="0.3">
      <c r="A9285" t="s">
        <v>17977</v>
      </c>
      <c r="B9285">
        <v>613.20626342214405</v>
      </c>
      <c r="C9285">
        <v>0.13934499293861899</v>
      </c>
      <c r="D9285">
        <v>0.16215240781777801</v>
      </c>
      <c r="E9285">
        <v>0.85934581431075796</v>
      </c>
      <c r="F9285">
        <v>0.39014975496269999</v>
      </c>
      <c r="G9285">
        <v>0.65481618718535095</v>
      </c>
      <c r="H9285">
        <v>553.20564553415704</v>
      </c>
      <c r="I9285">
        <v>647.72898900612199</v>
      </c>
      <c r="J9285">
        <v>550.92682033835001</v>
      </c>
      <c r="K9285">
        <v>713.10048939550404</v>
      </c>
      <c r="L9285">
        <v>647.54794671422098</v>
      </c>
      <c r="M9285">
        <v>566.72768954450999</v>
      </c>
      <c r="N9285" t="s">
        <v>17978</v>
      </c>
      <c r="O9285">
        <v>18763</v>
      </c>
    </row>
    <row r="9286" spans="1:15" x14ac:dyDescent="0.3">
      <c r="A9286" t="s">
        <v>17979</v>
      </c>
      <c r="B9286">
        <v>57.923171847361999</v>
      </c>
      <c r="C9286">
        <v>-0.46729473405523098</v>
      </c>
      <c r="D9286">
        <v>0.54384395121454698</v>
      </c>
      <c r="E9286">
        <v>-0.859244150848123</v>
      </c>
      <c r="F9286">
        <v>0.39020582954806499</v>
      </c>
      <c r="G9286">
        <v>0.65483976693785195</v>
      </c>
      <c r="H9286">
        <v>74.530551865133106</v>
      </c>
      <c r="I9286">
        <v>53.092540082469</v>
      </c>
      <c r="J9286">
        <v>73.394972692630205</v>
      </c>
      <c r="K9286">
        <v>51.687820707862102</v>
      </c>
      <c r="L9286">
        <v>30.554012706454898</v>
      </c>
      <c r="M9286">
        <v>64.279133029622997</v>
      </c>
      <c r="N9286" t="s">
        <v>17980</v>
      </c>
      <c r="O9286">
        <v>93702</v>
      </c>
    </row>
    <row r="9287" spans="1:15" x14ac:dyDescent="0.3">
      <c r="A9287" t="s">
        <v>17981</v>
      </c>
      <c r="B9287">
        <v>44.098471851020598</v>
      </c>
      <c r="C9287">
        <v>0.54890003839975499</v>
      </c>
      <c r="D9287">
        <v>0.63898379697899299</v>
      </c>
      <c r="E9287">
        <v>0.85902027718834495</v>
      </c>
      <c r="F9287">
        <v>0.39032932896564598</v>
      </c>
      <c r="G9287">
        <v>0.65497648114825502</v>
      </c>
      <c r="H9287">
        <v>48.287399799945398</v>
      </c>
      <c r="I9287">
        <v>17.375740390626198</v>
      </c>
      <c r="J9287">
        <v>41.8072629261817</v>
      </c>
      <c r="K9287">
        <v>55.516548167703696</v>
      </c>
      <c r="L9287">
        <v>51.2518922817953</v>
      </c>
      <c r="M9287">
        <v>50.351987539871402</v>
      </c>
      <c r="N9287" t="s">
        <v>17982</v>
      </c>
      <c r="O9287">
        <v>94352</v>
      </c>
    </row>
    <row r="9288" spans="1:15" x14ac:dyDescent="0.3">
      <c r="A9288" t="s">
        <v>17983</v>
      </c>
      <c r="B9288">
        <v>11.5012636916159</v>
      </c>
      <c r="C9288">
        <v>-0.91192593785976594</v>
      </c>
      <c r="D9288">
        <v>1.06177257626102</v>
      </c>
      <c r="E9288">
        <v>-0.85887124818298599</v>
      </c>
      <c r="F9288">
        <v>0.39041155366118901</v>
      </c>
      <c r="G9288">
        <v>0.65503892443803702</v>
      </c>
      <c r="H9288">
        <v>16.795617321720101</v>
      </c>
      <c r="I9288">
        <v>10.6185080164938</v>
      </c>
      <c r="J9288">
        <v>17.651955457721201</v>
      </c>
      <c r="K9288">
        <v>7.6574549196832704</v>
      </c>
      <c r="L9288">
        <v>9.8561331311144809</v>
      </c>
      <c r="M9288">
        <v>6.4279133029622999</v>
      </c>
      <c r="N9288" t="s">
        <v>17984</v>
      </c>
      <c r="O9288">
        <v>211429</v>
      </c>
    </row>
    <row r="9289" spans="1:15" x14ac:dyDescent="0.3">
      <c r="A9289" t="s">
        <v>17985</v>
      </c>
      <c r="B9289">
        <v>637.57731175081994</v>
      </c>
      <c r="C9289">
        <v>-0.18839314061746301</v>
      </c>
      <c r="D9289">
        <v>0.219367903374938</v>
      </c>
      <c r="E9289">
        <v>-0.85879993252917397</v>
      </c>
      <c r="F9289">
        <v>0.39045090481174799</v>
      </c>
      <c r="G9289">
        <v>0.65503892443803702</v>
      </c>
      <c r="H9289">
        <v>581.54824976455996</v>
      </c>
      <c r="I9289">
        <v>875.54425190544305</v>
      </c>
      <c r="J9289">
        <v>563.00447407258105</v>
      </c>
      <c r="K9289">
        <v>760.95958264352498</v>
      </c>
      <c r="L9289">
        <v>679.08757273378797</v>
      </c>
      <c r="M9289">
        <v>365.31973938502398</v>
      </c>
      <c r="N9289" t="s">
        <v>17986</v>
      </c>
      <c r="O9289">
        <v>68420</v>
      </c>
    </row>
    <row r="9290" spans="1:15" x14ac:dyDescent="0.3">
      <c r="A9290" t="s">
        <v>17987</v>
      </c>
      <c r="B9290">
        <v>1668.4833091410801</v>
      </c>
      <c r="C9290">
        <v>9.3740903969863204E-2</v>
      </c>
      <c r="D9290">
        <v>0.109162984043639</v>
      </c>
      <c r="E9290">
        <v>0.85872427170357601</v>
      </c>
      <c r="F9290">
        <v>0.39049265621261198</v>
      </c>
      <c r="G9290">
        <v>0.65503892443803702</v>
      </c>
      <c r="H9290">
        <v>1608.1803585547</v>
      </c>
      <c r="I9290">
        <v>1569.6085486198999</v>
      </c>
      <c r="J9290">
        <v>1665.78716503653</v>
      </c>
      <c r="K9290">
        <v>1667.41080876103</v>
      </c>
      <c r="L9290">
        <v>1873.6509082248599</v>
      </c>
      <c r="M9290">
        <v>1626.2620656494601</v>
      </c>
      <c r="N9290" t="s">
        <v>17988</v>
      </c>
      <c r="O9290">
        <v>106039</v>
      </c>
    </row>
    <row r="9291" spans="1:15" x14ac:dyDescent="0.3">
      <c r="A9291" t="s">
        <v>17989</v>
      </c>
      <c r="B9291">
        <v>295.31995448774097</v>
      </c>
      <c r="C9291">
        <v>-0.235465979318952</v>
      </c>
      <c r="D9291">
        <v>0.27432517036278797</v>
      </c>
      <c r="E9291">
        <v>-0.85834624291877604</v>
      </c>
      <c r="F9291">
        <v>0.390701301911903</v>
      </c>
      <c r="G9291">
        <v>0.65525628256254698</v>
      </c>
      <c r="H9291">
        <v>286.57522055185001</v>
      </c>
      <c r="I9291">
        <v>285.73439753474202</v>
      </c>
      <c r="J9291">
        <v>382.76871834637501</v>
      </c>
      <c r="K9291">
        <v>274.71119524363701</v>
      </c>
      <c r="L9291">
        <v>208.950022379627</v>
      </c>
      <c r="M9291">
        <v>333.18017287021303</v>
      </c>
      <c r="N9291" t="s">
        <v>17990</v>
      </c>
      <c r="O9291">
        <v>12700</v>
      </c>
    </row>
    <row r="9292" spans="1:15" x14ac:dyDescent="0.3">
      <c r="A9292" t="s">
        <v>17991</v>
      </c>
      <c r="B9292">
        <v>744.05242530789701</v>
      </c>
      <c r="C9292">
        <v>-0.186519083095287</v>
      </c>
      <c r="D9292">
        <v>0.217302826379485</v>
      </c>
      <c r="E9292">
        <v>-0.85833712429289999</v>
      </c>
      <c r="F9292">
        <v>0.39070633559803802</v>
      </c>
      <c r="G9292">
        <v>0.65525628256254698</v>
      </c>
      <c r="H9292">
        <v>670.77496678619798</v>
      </c>
      <c r="I9292">
        <v>1075.36526639764</v>
      </c>
      <c r="J9292">
        <v>613.17318958399903</v>
      </c>
      <c r="K9292">
        <v>915.06586290215103</v>
      </c>
      <c r="L9292">
        <v>730.33946501558296</v>
      </c>
      <c r="M9292">
        <v>459.59580116180501</v>
      </c>
      <c r="N9292" t="s">
        <v>17992</v>
      </c>
      <c r="O9292">
        <v>74762</v>
      </c>
    </row>
    <row r="9293" spans="1:15" x14ac:dyDescent="0.3">
      <c r="A9293" t="s">
        <v>17993</v>
      </c>
      <c r="B9293">
        <v>110.16608295587</v>
      </c>
      <c r="C9293">
        <v>-0.321943338196024</v>
      </c>
      <c r="D9293">
        <v>0.37516462747761897</v>
      </c>
      <c r="E9293">
        <v>-0.858138839902304</v>
      </c>
      <c r="F9293">
        <v>0.39081580277453298</v>
      </c>
      <c r="G9293">
        <v>0.65536933263374697</v>
      </c>
      <c r="H9293">
        <v>120.718499499864</v>
      </c>
      <c r="I9293">
        <v>98.462528880215203</v>
      </c>
      <c r="J9293">
        <v>146.78994538526001</v>
      </c>
      <c r="K9293">
        <v>89.975095306278405</v>
      </c>
      <c r="L9293">
        <v>93.633264745587496</v>
      </c>
      <c r="M9293">
        <v>111.417163918013</v>
      </c>
      <c r="N9293" t="s">
        <v>17994</v>
      </c>
      <c r="O9293">
        <v>229279</v>
      </c>
    </row>
    <row r="9294" spans="1:15" x14ac:dyDescent="0.3">
      <c r="A9294" t="s">
        <v>17995</v>
      </c>
      <c r="B9294">
        <v>935.93808720650895</v>
      </c>
      <c r="C9294">
        <v>0.113164678872772</v>
      </c>
      <c r="D9294">
        <v>0.13197463354776001</v>
      </c>
      <c r="E9294">
        <v>0.85747295393565104</v>
      </c>
      <c r="F9294">
        <v>0.39118355580452502</v>
      </c>
      <c r="G9294">
        <v>0.65591543813043196</v>
      </c>
      <c r="H9294">
        <v>889.11799196855998</v>
      </c>
      <c r="I9294">
        <v>862.99510606776903</v>
      </c>
      <c r="J9294">
        <v>925.33408609948901</v>
      </c>
      <c r="K9294">
        <v>1273.05188039734</v>
      </c>
      <c r="L9294">
        <v>920.56283444609198</v>
      </c>
      <c r="M9294">
        <v>744.56662425980005</v>
      </c>
      <c r="N9294" t="s">
        <v>17996</v>
      </c>
      <c r="O9294">
        <v>73825</v>
      </c>
    </row>
    <row r="9295" spans="1:15" x14ac:dyDescent="0.3">
      <c r="A9295" t="s">
        <v>17997</v>
      </c>
      <c r="B9295">
        <v>1521.90976864856</v>
      </c>
      <c r="C9295">
        <v>0.111350427440355</v>
      </c>
      <c r="D9295">
        <v>0.12987284205597099</v>
      </c>
      <c r="E9295">
        <v>0.85738038590367405</v>
      </c>
      <c r="F9295">
        <v>0.391234695563414</v>
      </c>
      <c r="G9295">
        <v>0.65593060321380703</v>
      </c>
      <c r="H9295">
        <v>1576.6885760764801</v>
      </c>
      <c r="I9295">
        <v>1242.36543792977</v>
      </c>
      <c r="J9295">
        <v>1568.23688487544</v>
      </c>
      <c r="K9295">
        <v>1571.69262226499</v>
      </c>
      <c r="L9295">
        <v>1536.5711551407501</v>
      </c>
      <c r="M9295">
        <v>1635.90393560391</v>
      </c>
      <c r="N9295" t="s">
        <v>17998</v>
      </c>
      <c r="O9295">
        <v>69821</v>
      </c>
    </row>
    <row r="9296" spans="1:15" x14ac:dyDescent="0.3">
      <c r="A9296" t="s">
        <v>17999</v>
      </c>
      <c r="B9296">
        <v>10529.9421649101</v>
      </c>
      <c r="C9296">
        <v>-5.3694563740136599E-2</v>
      </c>
      <c r="D9296">
        <v>6.2637303691719298E-2</v>
      </c>
      <c r="E9296">
        <v>-0.857229806768247</v>
      </c>
      <c r="F9296">
        <v>0.39131789257225802</v>
      </c>
      <c r="G9296">
        <v>0.65599950533199902</v>
      </c>
      <c r="H9296">
        <v>10872.013037565999</v>
      </c>
      <c r="I9296">
        <v>11485.364398203899</v>
      </c>
      <c r="J9296">
        <v>9777.3252230030394</v>
      </c>
      <c r="K9296">
        <v>12382.104605127801</v>
      </c>
      <c r="L9296">
        <v>10035.514754100799</v>
      </c>
      <c r="M9296">
        <v>8627.3309714592397</v>
      </c>
      <c r="N9296" t="s">
        <v>18000</v>
      </c>
      <c r="O9296">
        <v>110809</v>
      </c>
    </row>
    <row r="9297" spans="1:15" x14ac:dyDescent="0.3">
      <c r="A9297" t="s">
        <v>18001</v>
      </c>
      <c r="B9297">
        <v>72.882911056009902</v>
      </c>
      <c r="C9297">
        <v>0.47311926202184401</v>
      </c>
      <c r="D9297">
        <v>0.55215774093871695</v>
      </c>
      <c r="E9297">
        <v>0.85685525519844996</v>
      </c>
      <c r="F9297">
        <v>0.391524883961056</v>
      </c>
      <c r="G9297">
        <v>0.65627589736243197</v>
      </c>
      <c r="H9297">
        <v>34.640960726047801</v>
      </c>
      <c r="I9297">
        <v>85.913383042540701</v>
      </c>
      <c r="J9297">
        <v>58.5301680966544</v>
      </c>
      <c r="K9297">
        <v>75.617367331872302</v>
      </c>
      <c r="L9297">
        <v>56.179958847352502</v>
      </c>
      <c r="M9297">
        <v>126.415628291592</v>
      </c>
      <c r="N9297" t="s">
        <v>18002</v>
      </c>
      <c r="O9297">
        <v>213233</v>
      </c>
    </row>
    <row r="9298" spans="1:15" x14ac:dyDescent="0.3">
      <c r="A9298" t="s">
        <v>18003</v>
      </c>
      <c r="B9298">
        <v>2900.63647839644</v>
      </c>
      <c r="C9298">
        <v>-6.7636129141612003E-2</v>
      </c>
      <c r="D9298">
        <v>7.8954780730784199E-2</v>
      </c>
      <c r="E9298">
        <v>-0.85664387280403098</v>
      </c>
      <c r="F9298">
        <v>0.39164173121128498</v>
      </c>
      <c r="G9298">
        <v>0.65640114614760103</v>
      </c>
      <c r="H9298">
        <v>3074.6476959573902</v>
      </c>
      <c r="I9298">
        <v>2987.66202827712</v>
      </c>
      <c r="J9298">
        <v>2846.6100801293501</v>
      </c>
      <c r="K9298">
        <v>2877.28868607099</v>
      </c>
      <c r="L9298">
        <v>2825.7533686905199</v>
      </c>
      <c r="M9298">
        <v>2791.8570112532898</v>
      </c>
      <c r="N9298" t="s">
        <v>18004</v>
      </c>
      <c r="O9298">
        <v>54003</v>
      </c>
    </row>
    <row r="9299" spans="1:15" x14ac:dyDescent="0.3">
      <c r="A9299" t="s">
        <v>18005</v>
      </c>
      <c r="B9299">
        <v>3593.1553710840299</v>
      </c>
      <c r="C9299">
        <v>8.7943589331403199E-2</v>
      </c>
      <c r="D9299">
        <v>0.102724641535429</v>
      </c>
      <c r="E9299">
        <v>0.85610996560228403</v>
      </c>
      <c r="F9299">
        <v>0.391936956859951</v>
      </c>
      <c r="G9299">
        <v>0.65663997760446702</v>
      </c>
      <c r="H9299">
        <v>3285.6426385615</v>
      </c>
      <c r="I9299">
        <v>3228.9917559247001</v>
      </c>
      <c r="J9299">
        <v>3929.88271506108</v>
      </c>
      <c r="K9299">
        <v>3765.55345675425</v>
      </c>
      <c r="L9299">
        <v>3417.1213565573898</v>
      </c>
      <c r="M9299">
        <v>3931.7403036452702</v>
      </c>
      <c r="N9299" t="s">
        <v>18006</v>
      </c>
      <c r="O9299">
        <v>55980</v>
      </c>
    </row>
    <row r="9300" spans="1:15" x14ac:dyDescent="0.3">
      <c r="A9300" t="s">
        <v>18007</v>
      </c>
      <c r="B9300">
        <v>1428.29451990197</v>
      </c>
      <c r="C9300">
        <v>-9.0708150877550506E-2</v>
      </c>
      <c r="D9300">
        <v>0.105967054554837</v>
      </c>
      <c r="E9300">
        <v>-0.85600332347267605</v>
      </c>
      <c r="F9300">
        <v>0.39199594113027197</v>
      </c>
      <c r="G9300">
        <v>0.65663997760446702</v>
      </c>
      <c r="H9300">
        <v>1433.92582884186</v>
      </c>
      <c r="I9300">
        <v>1458.59687390201</v>
      </c>
      <c r="J9300">
        <v>1523.6424710875101</v>
      </c>
      <c r="K9300">
        <v>1587.96471396932</v>
      </c>
      <c r="L9300">
        <v>1381.82986498225</v>
      </c>
      <c r="M9300">
        <v>1183.8073666288899</v>
      </c>
      <c r="N9300" t="s">
        <v>18008</v>
      </c>
      <c r="O9300">
        <v>230648</v>
      </c>
    </row>
    <row r="9301" spans="1:15" x14ac:dyDescent="0.3">
      <c r="A9301" t="s">
        <v>18009</v>
      </c>
      <c r="B9301">
        <v>23.671494661181502</v>
      </c>
      <c r="C9301">
        <v>-1.0173958371498699</v>
      </c>
      <c r="D9301">
        <v>1.1883796650126299</v>
      </c>
      <c r="E9301">
        <v>-0.85612020055817695</v>
      </c>
      <c r="F9301">
        <v>0.39193129614025302</v>
      </c>
      <c r="G9301">
        <v>0.65663997760446702</v>
      </c>
      <c r="H9301">
        <v>27.2928781477952</v>
      </c>
      <c r="I9301">
        <v>38.612756423613803</v>
      </c>
      <c r="J9301">
        <v>24.155307468460599</v>
      </c>
      <c r="K9301">
        <v>13.400546109445701</v>
      </c>
      <c r="L9301">
        <v>0</v>
      </c>
      <c r="M9301">
        <v>38.567479817773801</v>
      </c>
      <c r="N9301" t="s">
        <v>18010</v>
      </c>
      <c r="O9301">
        <v>73121</v>
      </c>
    </row>
    <row r="9302" spans="1:15" x14ac:dyDescent="0.3">
      <c r="A9302" t="s">
        <v>18011</v>
      </c>
      <c r="B9302">
        <v>247.72645303510001</v>
      </c>
      <c r="C9302">
        <v>-0.27127170071259998</v>
      </c>
      <c r="D9302">
        <v>0.31688606412584402</v>
      </c>
      <c r="E9302">
        <v>-0.85605437228968895</v>
      </c>
      <c r="F9302">
        <v>0.391967705114323</v>
      </c>
      <c r="G9302">
        <v>0.65663997760446702</v>
      </c>
      <c r="H9302">
        <v>199.447955695427</v>
      </c>
      <c r="I9302">
        <v>250.01759784289899</v>
      </c>
      <c r="J9302">
        <v>363.25866231415699</v>
      </c>
      <c r="K9302">
        <v>223.98055640073599</v>
      </c>
      <c r="L9302">
        <v>262.17314128764502</v>
      </c>
      <c r="M9302">
        <v>187.480804669734</v>
      </c>
      <c r="N9302" t="s">
        <v>18012</v>
      </c>
      <c r="O9302">
        <v>101700</v>
      </c>
    </row>
    <row r="9303" spans="1:15" x14ac:dyDescent="0.3">
      <c r="A9303" t="s">
        <v>18013</v>
      </c>
      <c r="B9303">
        <v>29.9630968716083</v>
      </c>
      <c r="C9303">
        <v>0.62511531085187</v>
      </c>
      <c r="D9303">
        <v>0.73015791208057101</v>
      </c>
      <c r="E9303">
        <v>0.85613714582728595</v>
      </c>
      <c r="F9303">
        <v>0.39192192420903899</v>
      </c>
      <c r="G9303">
        <v>0.65663997760446702</v>
      </c>
      <c r="H9303">
        <v>32.541508560832803</v>
      </c>
      <c r="I9303">
        <v>15.445102569445501</v>
      </c>
      <c r="J9303">
        <v>20.4391063194666</v>
      </c>
      <c r="K9303">
        <v>49.773456977941301</v>
      </c>
      <c r="L9303">
        <v>43.366985776903697</v>
      </c>
      <c r="M9303">
        <v>18.2124210250599</v>
      </c>
      <c r="N9303" t="s">
        <v>18014</v>
      </c>
      <c r="O9303">
        <v>75767</v>
      </c>
    </row>
    <row r="9304" spans="1:15" x14ac:dyDescent="0.3">
      <c r="A9304" t="s">
        <v>18015</v>
      </c>
      <c r="B9304">
        <v>11683.157956397001</v>
      </c>
      <c r="C9304">
        <v>6.6296223083752895E-2</v>
      </c>
      <c r="D9304">
        <v>7.7455286884469496E-2</v>
      </c>
      <c r="E9304">
        <v>0.85592895915083</v>
      </c>
      <c r="F9304">
        <v>0.39203707557786899</v>
      </c>
      <c r="G9304">
        <v>0.65663997760446702</v>
      </c>
      <c r="H9304">
        <v>11203.7264796699</v>
      </c>
      <c r="I9304">
        <v>12924.6548938941</v>
      </c>
      <c r="J9304">
        <v>10083.911817795</v>
      </c>
      <c r="K9304">
        <v>14079.1880517027</v>
      </c>
      <c r="L9304">
        <v>12064.892565797199</v>
      </c>
      <c r="M9304">
        <v>9742.5739295231906</v>
      </c>
      <c r="N9304" t="s">
        <v>18016</v>
      </c>
      <c r="O9304">
        <v>26914</v>
      </c>
    </row>
    <row r="9305" spans="1:15" x14ac:dyDescent="0.3">
      <c r="A9305" t="s">
        <v>18017</v>
      </c>
      <c r="B9305">
        <v>20.169992228040101</v>
      </c>
      <c r="C9305">
        <v>-0.79115263994146801</v>
      </c>
      <c r="D9305">
        <v>0.92447872784991303</v>
      </c>
      <c r="E9305">
        <v>-0.85578241673713196</v>
      </c>
      <c r="F9305">
        <v>0.39211814282872498</v>
      </c>
      <c r="G9305">
        <v>0.65664728492959901</v>
      </c>
      <c r="H9305">
        <v>15.7458912391126</v>
      </c>
      <c r="I9305">
        <v>43.4393509765655</v>
      </c>
      <c r="J9305">
        <v>14.8648045959757</v>
      </c>
      <c r="K9305">
        <v>22.9723647590498</v>
      </c>
      <c r="L9305">
        <v>19.712266262229001</v>
      </c>
      <c r="M9305">
        <v>4.2852755353081999</v>
      </c>
      <c r="N9305" t="s">
        <v>18018</v>
      </c>
      <c r="O9305">
        <v>109637</v>
      </c>
    </row>
    <row r="9306" spans="1:15" x14ac:dyDescent="0.3">
      <c r="A9306" t="s">
        <v>18019</v>
      </c>
      <c r="B9306">
        <v>203.48843933287901</v>
      </c>
      <c r="C9306">
        <v>0.36465705432488399</v>
      </c>
      <c r="D9306">
        <v>0.42611636340511999</v>
      </c>
      <c r="E9306">
        <v>0.85576871869197502</v>
      </c>
      <c r="F9306">
        <v>0.392125721105758</v>
      </c>
      <c r="G9306">
        <v>0.65664728492959901</v>
      </c>
      <c r="H9306">
        <v>280.276864056205</v>
      </c>
      <c r="I9306">
        <v>87.844020863721397</v>
      </c>
      <c r="J9306">
        <v>158.86759911949099</v>
      </c>
      <c r="K9306">
        <v>291.94046881292502</v>
      </c>
      <c r="L9306">
        <v>243.44648833852801</v>
      </c>
      <c r="M9306">
        <v>158.55519480640299</v>
      </c>
      <c r="N9306" t="s">
        <v>18020</v>
      </c>
      <c r="O9306">
        <v>69710</v>
      </c>
    </row>
    <row r="9307" spans="1:15" x14ac:dyDescent="0.3">
      <c r="A9307" t="s">
        <v>18021</v>
      </c>
      <c r="B9307">
        <v>17.760823782291901</v>
      </c>
      <c r="C9307">
        <v>-1.2528411627000999</v>
      </c>
      <c r="D9307">
        <v>1.46433348976282</v>
      </c>
      <c r="E9307">
        <v>-0.85557092797421297</v>
      </c>
      <c r="F9307">
        <v>0.39223515631900802</v>
      </c>
      <c r="G9307">
        <v>0.65668939569815998</v>
      </c>
      <c r="H9307">
        <v>20.994521652150201</v>
      </c>
      <c r="I9307">
        <v>1.9306378211806901</v>
      </c>
      <c r="J9307">
        <v>52.026816085915101</v>
      </c>
      <c r="K9307">
        <v>13.400546109445701</v>
      </c>
      <c r="L9307">
        <v>0</v>
      </c>
      <c r="M9307">
        <v>18.2124210250599</v>
      </c>
      <c r="N9307" t="s">
        <v>18022</v>
      </c>
      <c r="O9307">
        <v>16490</v>
      </c>
    </row>
    <row r="9308" spans="1:15" x14ac:dyDescent="0.3">
      <c r="A9308" t="s">
        <v>18023</v>
      </c>
      <c r="B9308">
        <v>39.635324237444898</v>
      </c>
      <c r="C9308">
        <v>-0.566054570640252</v>
      </c>
      <c r="D9308">
        <v>0.66158554489029597</v>
      </c>
      <c r="E9308">
        <v>-0.85560299044035804</v>
      </c>
      <c r="F9308">
        <v>0.39221741528624199</v>
      </c>
      <c r="G9308">
        <v>0.65668939569815998</v>
      </c>
      <c r="H9308">
        <v>51.436578047767902</v>
      </c>
      <c r="I9308">
        <v>57.919134635420697</v>
      </c>
      <c r="J9308">
        <v>32.516760053696899</v>
      </c>
      <c r="K9308">
        <v>44.987547653139202</v>
      </c>
      <c r="L9308">
        <v>17.7410396360061</v>
      </c>
      <c r="M9308">
        <v>33.210885398638602</v>
      </c>
      <c r="N9308" t="s">
        <v>18024</v>
      </c>
      <c r="O9308">
        <v>207393</v>
      </c>
    </row>
    <row r="9309" spans="1:15" x14ac:dyDescent="0.3">
      <c r="A9309" t="s">
        <v>18025</v>
      </c>
      <c r="B9309">
        <v>2297.6301653576502</v>
      </c>
      <c r="C9309">
        <v>8.5583879349719005E-2</v>
      </c>
      <c r="D9309">
        <v>0.100052864551485</v>
      </c>
      <c r="E9309">
        <v>0.85538659720911603</v>
      </c>
      <c r="F9309">
        <v>0.39233716097615401</v>
      </c>
      <c r="G9309">
        <v>0.65678960489153804</v>
      </c>
      <c r="H9309">
        <v>2154.03792151061</v>
      </c>
      <c r="I9309">
        <v>2496.3147027866298</v>
      </c>
      <c r="J9309">
        <v>2021.6134250527</v>
      </c>
      <c r="K9309">
        <v>2898.3466871001201</v>
      </c>
      <c r="L9309">
        <v>2318.1625124381198</v>
      </c>
      <c r="M9309">
        <v>1897.30574325771</v>
      </c>
      <c r="N9309" t="s">
        <v>18026</v>
      </c>
      <c r="O9309">
        <v>77305</v>
      </c>
    </row>
    <row r="9310" spans="1:15" x14ac:dyDescent="0.3">
      <c r="A9310" t="s">
        <v>18027</v>
      </c>
      <c r="B9310">
        <v>19.6664228012744</v>
      </c>
      <c r="C9310">
        <v>0.714219868503292</v>
      </c>
      <c r="D9310">
        <v>0.835173890517796</v>
      </c>
      <c r="E9310">
        <v>0.85517504391868104</v>
      </c>
      <c r="F9310">
        <v>0.39245424981310101</v>
      </c>
      <c r="G9310">
        <v>0.65684448126613704</v>
      </c>
      <c r="H9310">
        <v>10.497260826075101</v>
      </c>
      <c r="I9310">
        <v>16.4104214800359</v>
      </c>
      <c r="J9310">
        <v>17.651955457721201</v>
      </c>
      <c r="K9310">
        <v>24.886728488970601</v>
      </c>
      <c r="L9310">
        <v>20.697879575340401</v>
      </c>
      <c r="M9310">
        <v>27.8542909795033</v>
      </c>
      <c r="N9310" t="s">
        <v>24</v>
      </c>
      <c r="O9310" t="s">
        <v>24</v>
      </c>
    </row>
    <row r="9311" spans="1:15" x14ac:dyDescent="0.3">
      <c r="A9311" t="s">
        <v>18028</v>
      </c>
      <c r="B9311">
        <v>1632.9979153157601</v>
      </c>
      <c r="C9311">
        <v>-0.13373637318121501</v>
      </c>
      <c r="D9311">
        <v>0.15637726073799499</v>
      </c>
      <c r="E9311">
        <v>-0.85521624147954001</v>
      </c>
      <c r="F9311">
        <v>0.39243144645282002</v>
      </c>
      <c r="G9311">
        <v>0.65684448126613704</v>
      </c>
      <c r="H9311">
        <v>1621.8267976285999</v>
      </c>
      <c r="I9311">
        <v>2136.2507491364299</v>
      </c>
      <c r="J9311">
        <v>1368.4910731170201</v>
      </c>
      <c r="K9311">
        <v>1877.03363718736</v>
      </c>
      <c r="L9311">
        <v>1461.66454334428</v>
      </c>
      <c r="M9311">
        <v>1332.7206914808501</v>
      </c>
      <c r="N9311" t="s">
        <v>18029</v>
      </c>
      <c r="O9311">
        <v>68273</v>
      </c>
    </row>
    <row r="9312" spans="1:15" x14ac:dyDescent="0.3">
      <c r="A9312" t="s">
        <v>18030</v>
      </c>
      <c r="B9312">
        <v>27.6990136085427</v>
      </c>
      <c r="C9312">
        <v>0.62846693671432396</v>
      </c>
      <c r="D9312">
        <v>0.73511166407025896</v>
      </c>
      <c r="E9312">
        <v>0.85492717287949105</v>
      </c>
      <c r="F9312">
        <v>0.39259146646196402</v>
      </c>
      <c r="G9312">
        <v>0.65691425075779097</v>
      </c>
      <c r="H9312">
        <v>18.895069486935199</v>
      </c>
      <c r="I9312">
        <v>25.098291675349</v>
      </c>
      <c r="J9312">
        <v>17.651955457721201</v>
      </c>
      <c r="K9312">
        <v>16.2720917043269</v>
      </c>
      <c r="L9312">
        <v>44.352599090015097</v>
      </c>
      <c r="M9312">
        <v>43.9240742369091</v>
      </c>
      <c r="N9312" t="s">
        <v>18031</v>
      </c>
      <c r="O9312">
        <v>208595</v>
      </c>
    </row>
    <row r="9313" spans="1:15" x14ac:dyDescent="0.3">
      <c r="A9313" t="s">
        <v>18032</v>
      </c>
      <c r="B9313">
        <v>137.41371998601699</v>
      </c>
      <c r="C9313">
        <v>-0.28172230885120197</v>
      </c>
      <c r="D9313">
        <v>0.329510904921609</v>
      </c>
      <c r="E9313">
        <v>-0.85497112430383604</v>
      </c>
      <c r="F9313">
        <v>0.39256713367604101</v>
      </c>
      <c r="G9313">
        <v>0.65691425075779097</v>
      </c>
      <c r="H9313">
        <v>151.160555895481</v>
      </c>
      <c r="I9313">
        <v>170.86144717449099</v>
      </c>
      <c r="J9313">
        <v>130.06704021478799</v>
      </c>
      <c r="K9313">
        <v>119.647733120051</v>
      </c>
      <c r="L9313">
        <v>124.187277452042</v>
      </c>
      <c r="M9313">
        <v>128.55826605924599</v>
      </c>
      <c r="N9313" t="s">
        <v>18033</v>
      </c>
      <c r="O9313">
        <v>26949</v>
      </c>
    </row>
    <row r="9314" spans="1:15" x14ac:dyDescent="0.3">
      <c r="A9314" t="s">
        <v>18034</v>
      </c>
      <c r="B9314">
        <v>9.2217689746817904</v>
      </c>
      <c r="C9314">
        <v>1.9475669710230701</v>
      </c>
      <c r="D9314">
        <v>2.27819908808456</v>
      </c>
      <c r="E9314">
        <v>0.85487128021832404</v>
      </c>
      <c r="F9314">
        <v>0.39262241158434802</v>
      </c>
      <c r="G9314">
        <v>0.65691425075779097</v>
      </c>
      <c r="H9314">
        <v>0</v>
      </c>
      <c r="I9314">
        <v>0</v>
      </c>
      <c r="J9314">
        <v>11.148603446981801</v>
      </c>
      <c r="K9314">
        <v>5.7430911897624499</v>
      </c>
      <c r="L9314">
        <v>38.438919211346501</v>
      </c>
      <c r="M9314">
        <v>0</v>
      </c>
      <c r="N9314" t="s">
        <v>18035</v>
      </c>
      <c r="O9314">
        <v>17880</v>
      </c>
    </row>
    <row r="9315" spans="1:15" x14ac:dyDescent="0.3">
      <c r="A9315" t="s">
        <v>18036</v>
      </c>
      <c r="B9315">
        <v>104.912937920639</v>
      </c>
      <c r="C9315">
        <v>0.57021589669788397</v>
      </c>
      <c r="D9315">
        <v>0.66713476377549796</v>
      </c>
      <c r="E9315">
        <v>0.85472370450443502</v>
      </c>
      <c r="F9315">
        <v>0.39270412438180502</v>
      </c>
      <c r="G9315">
        <v>0.65698042367589404</v>
      </c>
      <c r="H9315">
        <v>65.083017121665605</v>
      </c>
      <c r="I9315">
        <v>103.28912343316701</v>
      </c>
      <c r="J9315">
        <v>78.040224128872595</v>
      </c>
      <c r="K9315">
        <v>131.13391549957601</v>
      </c>
      <c r="L9315">
        <v>22.669106201563299</v>
      </c>
      <c r="M9315">
        <v>229.262241138989</v>
      </c>
      <c r="N9315" t="s">
        <v>18037</v>
      </c>
      <c r="O9315">
        <v>20349</v>
      </c>
    </row>
    <row r="9316" spans="1:15" x14ac:dyDescent="0.3">
      <c r="A9316" t="s">
        <v>18038</v>
      </c>
      <c r="B9316">
        <v>1215.9247352418099</v>
      </c>
      <c r="C9316">
        <v>-0.105447921202227</v>
      </c>
      <c r="D9316">
        <v>0.12338194624538699</v>
      </c>
      <c r="E9316">
        <v>-0.85464627857715203</v>
      </c>
      <c r="F9316">
        <v>0.392746999305776</v>
      </c>
      <c r="G9316">
        <v>0.65698161494177199</v>
      </c>
      <c r="H9316">
        <v>1231.3286948986099</v>
      </c>
      <c r="I9316">
        <v>1205.6833193273401</v>
      </c>
      <c r="J9316">
        <v>1344.33576564856</v>
      </c>
      <c r="K9316">
        <v>1320.9109736453599</v>
      </c>
      <c r="L9316">
        <v>1093.0451642405999</v>
      </c>
      <c r="M9316">
        <v>1100.2444936903801</v>
      </c>
      <c r="N9316" t="s">
        <v>18039</v>
      </c>
      <c r="O9316">
        <v>108123</v>
      </c>
    </row>
    <row r="9317" spans="1:15" x14ac:dyDescent="0.3">
      <c r="A9317" t="s">
        <v>18040</v>
      </c>
      <c r="B9317">
        <v>157.599335500888</v>
      </c>
      <c r="C9317">
        <v>-0.26887765083662801</v>
      </c>
      <c r="D9317">
        <v>0.31469878640434601</v>
      </c>
      <c r="E9317">
        <v>-0.85439684693018303</v>
      </c>
      <c r="F9317">
        <v>0.39288514239324002</v>
      </c>
      <c r="G9317">
        <v>0.657001104182386</v>
      </c>
      <c r="H9317">
        <v>164.80699496937899</v>
      </c>
      <c r="I9317">
        <v>204.64760904515299</v>
      </c>
      <c r="J9317">
        <v>147.71899567250901</v>
      </c>
      <c r="K9317">
        <v>163.67809890823</v>
      </c>
      <c r="L9317">
        <v>134.043410583157</v>
      </c>
      <c r="M9317">
        <v>130.7009038269</v>
      </c>
      <c r="N9317" t="s">
        <v>18041</v>
      </c>
      <c r="O9317">
        <v>66208</v>
      </c>
    </row>
    <row r="9318" spans="1:15" x14ac:dyDescent="0.3">
      <c r="A9318" t="s">
        <v>18042</v>
      </c>
      <c r="B9318">
        <v>529.00312947037401</v>
      </c>
      <c r="C9318">
        <v>0.23666650021535199</v>
      </c>
      <c r="D9318">
        <v>0.27697297785383801</v>
      </c>
      <c r="E9318">
        <v>0.85447505402582502</v>
      </c>
      <c r="F9318">
        <v>0.39284182567638298</v>
      </c>
      <c r="G9318">
        <v>0.657001104182386</v>
      </c>
      <c r="H9318">
        <v>495.47071099074401</v>
      </c>
      <c r="I9318">
        <v>508.72306588111201</v>
      </c>
      <c r="J9318">
        <v>419.00167954906601</v>
      </c>
      <c r="K9318">
        <v>317.78437916685601</v>
      </c>
      <c r="L9318">
        <v>829.88640963983903</v>
      </c>
      <c r="M9318">
        <v>603.15253159462895</v>
      </c>
      <c r="N9318" t="s">
        <v>18043</v>
      </c>
      <c r="O9318">
        <v>67538</v>
      </c>
    </row>
    <row r="9319" spans="1:15" x14ac:dyDescent="0.3">
      <c r="A9319" t="s">
        <v>18044</v>
      </c>
      <c r="B9319">
        <v>4752.4989050280601</v>
      </c>
      <c r="C9319">
        <v>-9.8569457159905893E-2</v>
      </c>
      <c r="D9319">
        <v>0.11536204734534</v>
      </c>
      <c r="E9319">
        <v>-0.85443574752825802</v>
      </c>
      <c r="F9319">
        <v>0.39286359608117499</v>
      </c>
      <c r="G9319">
        <v>0.657001104182386</v>
      </c>
      <c r="H9319">
        <v>4721.6679195685801</v>
      </c>
      <c r="I9319">
        <v>4016.6919869664298</v>
      </c>
      <c r="J9319">
        <v>5853.0168096654397</v>
      </c>
      <c r="K9319">
        <v>3790.4401852432202</v>
      </c>
      <c r="L9319">
        <v>4366.2669770837101</v>
      </c>
      <c r="M9319">
        <v>5766.9095516410098</v>
      </c>
      <c r="N9319" t="s">
        <v>18045</v>
      </c>
      <c r="O9319">
        <v>72198</v>
      </c>
    </row>
    <row r="9320" spans="1:15" x14ac:dyDescent="0.3">
      <c r="A9320" t="s">
        <v>18046</v>
      </c>
      <c r="B9320">
        <v>169.15253167492199</v>
      </c>
      <c r="C9320">
        <v>-0.28165413242148102</v>
      </c>
      <c r="D9320">
        <v>0.32992077053045898</v>
      </c>
      <c r="E9320">
        <v>-0.853702335771788</v>
      </c>
      <c r="F9320">
        <v>0.39326993962259399</v>
      </c>
      <c r="G9320">
        <v>0.65703823008692597</v>
      </c>
      <c r="H9320">
        <v>239.33754683451201</v>
      </c>
      <c r="I9320">
        <v>145.76315549914199</v>
      </c>
      <c r="J9320">
        <v>168.158101991975</v>
      </c>
      <c r="K9320">
        <v>125.39082430981399</v>
      </c>
      <c r="L9320">
        <v>161.64058335027701</v>
      </c>
      <c r="M9320">
        <v>174.62497806380901</v>
      </c>
      <c r="N9320" t="s">
        <v>18047</v>
      </c>
      <c r="O9320">
        <v>75712</v>
      </c>
    </row>
    <row r="9321" spans="1:15" x14ac:dyDescent="0.3">
      <c r="A9321" t="s">
        <v>18048</v>
      </c>
      <c r="B9321">
        <v>25.9050119081239</v>
      </c>
      <c r="C9321">
        <v>-1.1028962424495501</v>
      </c>
      <c r="D9321">
        <v>1.29106172744198</v>
      </c>
      <c r="E9321">
        <v>-0.85425523738105802</v>
      </c>
      <c r="F9321">
        <v>0.39296358331640302</v>
      </c>
      <c r="G9321">
        <v>0.65703823008692597</v>
      </c>
      <c r="H9321">
        <v>38.839865056477798</v>
      </c>
      <c r="I9321">
        <v>32.820842960071701</v>
      </c>
      <c r="J9321">
        <v>33.4458103409454</v>
      </c>
      <c r="K9321">
        <v>0.95718186496040902</v>
      </c>
      <c r="L9321">
        <v>48.295052342460899</v>
      </c>
      <c r="M9321">
        <v>1.07131888382705</v>
      </c>
      <c r="N9321" t="s">
        <v>18049</v>
      </c>
      <c r="O9321">
        <v>13869</v>
      </c>
    </row>
    <row r="9322" spans="1:15" x14ac:dyDescent="0.3">
      <c r="A9322" t="s">
        <v>18050</v>
      </c>
      <c r="B9322">
        <v>379.56406093292298</v>
      </c>
      <c r="C9322">
        <v>0.19741837020194</v>
      </c>
      <c r="D9322">
        <v>0.23133334776464701</v>
      </c>
      <c r="E9322">
        <v>0.85339347789488795</v>
      </c>
      <c r="F9322">
        <v>0.393441137122018</v>
      </c>
      <c r="G9322">
        <v>0.65703823008692597</v>
      </c>
      <c r="H9322">
        <v>336.96207251700997</v>
      </c>
      <c r="I9322">
        <v>412.19117482207702</v>
      </c>
      <c r="J9322">
        <v>300.08324278126003</v>
      </c>
      <c r="K9322">
        <v>314.91283357197398</v>
      </c>
      <c r="L9322">
        <v>450.42528409193199</v>
      </c>
      <c r="M9322">
        <v>462.80975781328601</v>
      </c>
      <c r="N9322" t="s">
        <v>18051</v>
      </c>
      <c r="O9322">
        <v>11306</v>
      </c>
    </row>
    <row r="9323" spans="1:15" x14ac:dyDescent="0.3">
      <c r="A9323" t="s">
        <v>18052</v>
      </c>
      <c r="B9323">
        <v>36.383467794514203</v>
      </c>
      <c r="C9323">
        <v>-0.63914420477187395</v>
      </c>
      <c r="D9323">
        <v>0.74893496931277204</v>
      </c>
      <c r="E9323">
        <v>-0.85340414182870505</v>
      </c>
      <c r="F9323">
        <v>0.39343522543489601</v>
      </c>
      <c r="G9323">
        <v>0.65703823008692597</v>
      </c>
      <c r="H9323">
        <v>18.895069486935199</v>
      </c>
      <c r="I9323">
        <v>78.190831757818003</v>
      </c>
      <c r="J9323">
        <v>36.232961202690802</v>
      </c>
      <c r="K9323">
        <v>34.458547138574701</v>
      </c>
      <c r="L9323">
        <v>22.669106201563299</v>
      </c>
      <c r="M9323">
        <v>27.8542909795033</v>
      </c>
      <c r="N9323" t="s">
        <v>18053</v>
      </c>
      <c r="O9323">
        <v>71519</v>
      </c>
    </row>
    <row r="9324" spans="1:15" x14ac:dyDescent="0.3">
      <c r="A9324" t="s">
        <v>18054</v>
      </c>
      <c r="B9324">
        <v>13.0882451390254</v>
      </c>
      <c r="C9324">
        <v>1.6156729031422401</v>
      </c>
      <c r="D9324">
        <v>1.89184627109795</v>
      </c>
      <c r="E9324">
        <v>0.85401912820567905</v>
      </c>
      <c r="F9324">
        <v>0.39309439094877702</v>
      </c>
      <c r="G9324">
        <v>0.65703823008692597</v>
      </c>
      <c r="H9324">
        <v>1.0497260826075101</v>
      </c>
      <c r="I9324">
        <v>0</v>
      </c>
      <c r="J9324">
        <v>17.651955457721201</v>
      </c>
      <c r="K9324">
        <v>37.330092733455899</v>
      </c>
      <c r="L9324">
        <v>0</v>
      </c>
      <c r="M9324">
        <v>22.497696560368102</v>
      </c>
      <c r="N9324" t="s">
        <v>18055</v>
      </c>
      <c r="O9324">
        <v>231148</v>
      </c>
    </row>
    <row r="9325" spans="1:15" x14ac:dyDescent="0.3">
      <c r="A9325" t="s">
        <v>18056</v>
      </c>
      <c r="B9325">
        <v>65.671533631749099</v>
      </c>
      <c r="C9325">
        <v>-0.52517325642116397</v>
      </c>
      <c r="D9325">
        <v>0.61506505159939595</v>
      </c>
      <c r="E9325">
        <v>-0.85384993840166901</v>
      </c>
      <c r="F9325">
        <v>0.393188140580712</v>
      </c>
      <c r="G9325">
        <v>0.65703823008692597</v>
      </c>
      <c r="H9325">
        <v>54.5857562955905</v>
      </c>
      <c r="I9325">
        <v>61.780410277782103</v>
      </c>
      <c r="J9325">
        <v>109.62793389532099</v>
      </c>
      <c r="K9325">
        <v>66.045548682268205</v>
      </c>
      <c r="L9325">
        <v>83.777131614473006</v>
      </c>
      <c r="M9325">
        <v>18.2124210250599</v>
      </c>
      <c r="N9325" t="s">
        <v>18057</v>
      </c>
      <c r="O9325">
        <v>208151</v>
      </c>
    </row>
    <row r="9326" spans="1:15" x14ac:dyDescent="0.3">
      <c r="A9326" t="s">
        <v>18058</v>
      </c>
      <c r="B9326">
        <v>364.49572131085199</v>
      </c>
      <c r="C9326">
        <v>-0.181624284201336</v>
      </c>
      <c r="D9326">
        <v>0.21283242268487301</v>
      </c>
      <c r="E9326">
        <v>-0.85336755514104901</v>
      </c>
      <c r="F9326">
        <v>0.39345550795411999</v>
      </c>
      <c r="G9326">
        <v>0.65703823008692597</v>
      </c>
      <c r="H9326">
        <v>391.54782881260098</v>
      </c>
      <c r="I9326">
        <v>437.28946649742602</v>
      </c>
      <c r="J9326">
        <v>333.52905312220503</v>
      </c>
      <c r="K9326">
        <v>389.573019038886</v>
      </c>
      <c r="L9326">
        <v>347.92149952834097</v>
      </c>
      <c r="M9326">
        <v>287.11346086564902</v>
      </c>
      <c r="N9326" t="s">
        <v>18059</v>
      </c>
      <c r="O9326">
        <v>192196</v>
      </c>
    </row>
    <row r="9327" spans="1:15" x14ac:dyDescent="0.3">
      <c r="A9327" t="s">
        <v>18060</v>
      </c>
      <c r="B9327">
        <v>8350.7016857521594</v>
      </c>
      <c r="C9327">
        <v>-5.3124974472324303E-2</v>
      </c>
      <c r="D9327">
        <v>6.22146877045964E-2</v>
      </c>
      <c r="E9327">
        <v>-0.85389763144948705</v>
      </c>
      <c r="F9327">
        <v>0.39316171205182698</v>
      </c>
      <c r="G9327">
        <v>0.65703823008692597</v>
      </c>
      <c r="H9327">
        <v>8202.5596094950706</v>
      </c>
      <c r="I9327">
        <v>8205.2107400179302</v>
      </c>
      <c r="J9327">
        <v>9045.2335966512292</v>
      </c>
      <c r="K9327">
        <v>7499.5199119647996</v>
      </c>
      <c r="L9327">
        <v>8465.4327463142199</v>
      </c>
      <c r="M9327">
        <v>8686.2535100697205</v>
      </c>
      <c r="N9327" t="s">
        <v>18061</v>
      </c>
      <c r="O9327">
        <v>16832</v>
      </c>
    </row>
    <row r="9328" spans="1:15" x14ac:dyDescent="0.3">
      <c r="A9328" t="s">
        <v>18062</v>
      </c>
      <c r="B9328">
        <v>1024.73698870063</v>
      </c>
      <c r="C9328">
        <v>0.155916294253483</v>
      </c>
      <c r="D9328">
        <v>0.182562871174</v>
      </c>
      <c r="E9328">
        <v>0.85404164193320498</v>
      </c>
      <c r="F9328">
        <v>0.39308191690567401</v>
      </c>
      <c r="G9328">
        <v>0.65703823008692597</v>
      </c>
      <c r="H9328">
        <v>906.96333537288797</v>
      </c>
      <c r="I9328">
        <v>889.05871665370796</v>
      </c>
      <c r="J9328">
        <v>1061.9044783250199</v>
      </c>
      <c r="K9328">
        <v>924.63768155175501</v>
      </c>
      <c r="L9328">
        <v>821.01588982183603</v>
      </c>
      <c r="M9328">
        <v>1544.8418304786101</v>
      </c>
      <c r="N9328" t="s">
        <v>18063</v>
      </c>
      <c r="O9328">
        <v>218885</v>
      </c>
    </row>
    <row r="9329" spans="1:15" x14ac:dyDescent="0.3">
      <c r="A9329" t="s">
        <v>18064</v>
      </c>
      <c r="B9329">
        <v>1750.10699369855</v>
      </c>
      <c r="C9329">
        <v>-0.12937490510783101</v>
      </c>
      <c r="D9329">
        <v>0.15153746812753</v>
      </c>
      <c r="E9329">
        <v>-0.85374862538255503</v>
      </c>
      <c r="F9329">
        <v>0.39324428554330298</v>
      </c>
      <c r="G9329">
        <v>0.65703823008692597</v>
      </c>
      <c r="H9329">
        <v>1893.7058530239501</v>
      </c>
      <c r="I9329">
        <v>2177.75946229182</v>
      </c>
      <c r="J9329">
        <v>1411.2273863304499</v>
      </c>
      <c r="K9329">
        <v>2037.8401905007099</v>
      </c>
      <c r="L9329">
        <v>1568.1107811603099</v>
      </c>
      <c r="M9329">
        <v>1411.99828888405</v>
      </c>
      <c r="N9329" t="s">
        <v>18065</v>
      </c>
      <c r="O9329">
        <v>66645</v>
      </c>
    </row>
    <row r="9330" spans="1:15" x14ac:dyDescent="0.3">
      <c r="A9330" t="s">
        <v>18066</v>
      </c>
      <c r="B9330">
        <v>3140.4980822032499</v>
      </c>
      <c r="C9330">
        <v>9.8384501630212104E-2</v>
      </c>
      <c r="D9330">
        <v>0.11525693434806</v>
      </c>
      <c r="E9330">
        <v>0.85361025943224</v>
      </c>
      <c r="F9330">
        <v>0.393320972093814</v>
      </c>
      <c r="G9330">
        <v>0.65703823008692597</v>
      </c>
      <c r="H9330">
        <v>2715.6413757056298</v>
      </c>
      <c r="I9330">
        <v>3025.3094657901402</v>
      </c>
      <c r="J9330">
        <v>3359.4458386905198</v>
      </c>
      <c r="K9330">
        <v>3420.01080350354</v>
      </c>
      <c r="L9330">
        <v>3626.0713789370202</v>
      </c>
      <c r="M9330">
        <v>2696.50963059269</v>
      </c>
      <c r="N9330" t="s">
        <v>18067</v>
      </c>
      <c r="O9330">
        <v>19210</v>
      </c>
    </row>
    <row r="9331" spans="1:15" x14ac:dyDescent="0.3">
      <c r="A9331" t="s">
        <v>18068</v>
      </c>
      <c r="B9331">
        <v>22.2947549575773</v>
      </c>
      <c r="C9331">
        <v>-1.2975115442649401</v>
      </c>
      <c r="D9331">
        <v>1.51988840379948</v>
      </c>
      <c r="E9331">
        <v>-0.85368869255227298</v>
      </c>
      <c r="F9331">
        <v>0.39327750099940401</v>
      </c>
      <c r="G9331">
        <v>0.65703823008692597</v>
      </c>
      <c r="H9331">
        <v>0</v>
      </c>
      <c r="I9331">
        <v>25.098291675349</v>
      </c>
      <c r="J9331">
        <v>18.581005744969701</v>
      </c>
      <c r="K9331">
        <v>89.017913441318001</v>
      </c>
      <c r="L9331">
        <v>0</v>
      </c>
      <c r="M9331">
        <v>1.07131888382705</v>
      </c>
      <c r="N9331" t="s">
        <v>18069</v>
      </c>
      <c r="O9331">
        <v>12818</v>
      </c>
    </row>
    <row r="9332" spans="1:15" x14ac:dyDescent="0.3">
      <c r="A9332" t="s">
        <v>18070</v>
      </c>
      <c r="B9332">
        <v>460.00212345096202</v>
      </c>
      <c r="C9332">
        <v>0.17000012439675899</v>
      </c>
      <c r="D9332">
        <v>0.19920734447080299</v>
      </c>
      <c r="E9332">
        <v>0.85338281501802504</v>
      </c>
      <c r="F9332">
        <v>0.393447048276995</v>
      </c>
      <c r="G9332">
        <v>0.65703823008692597</v>
      </c>
      <c r="H9332">
        <v>416.74125479518102</v>
      </c>
      <c r="I9332">
        <v>416.052450464439</v>
      </c>
      <c r="J9332">
        <v>466.38324419873902</v>
      </c>
      <c r="K9332">
        <v>496.77738791445199</v>
      </c>
      <c r="L9332">
        <v>555.88590859485601</v>
      </c>
      <c r="M9332">
        <v>408.17249473810602</v>
      </c>
      <c r="N9332" t="s">
        <v>18071</v>
      </c>
      <c r="O9332">
        <v>72307</v>
      </c>
    </row>
    <row r="9333" spans="1:15" x14ac:dyDescent="0.3">
      <c r="A9333" t="s">
        <v>18072</v>
      </c>
      <c r="B9333">
        <v>57.933097632395501</v>
      </c>
      <c r="C9333">
        <v>0.44462200491175002</v>
      </c>
      <c r="D9333">
        <v>0.52110532459932801</v>
      </c>
      <c r="E9333">
        <v>0.8532286735961</v>
      </c>
      <c r="F9333">
        <v>0.39353250531803102</v>
      </c>
      <c r="G9333">
        <v>0.65709638854110197</v>
      </c>
      <c r="H9333">
        <v>55.635482378197999</v>
      </c>
      <c r="I9333">
        <v>56.953815724830399</v>
      </c>
      <c r="J9333">
        <v>31.587709766448398</v>
      </c>
      <c r="K9333">
        <v>96.675368361001304</v>
      </c>
      <c r="L9333">
        <v>66.036091978466999</v>
      </c>
      <c r="M9333">
        <v>40.710117585427902</v>
      </c>
      <c r="N9333" t="s">
        <v>18073</v>
      </c>
      <c r="O9333">
        <v>19895</v>
      </c>
    </row>
    <row r="9334" spans="1:15" x14ac:dyDescent="0.3">
      <c r="A9334" t="s">
        <v>18074</v>
      </c>
      <c r="B9334">
        <v>3314.7559080312699</v>
      </c>
      <c r="C9334">
        <v>6.7172220561863796E-2</v>
      </c>
      <c r="D9334">
        <v>7.8735472879473897E-2</v>
      </c>
      <c r="E9334">
        <v>0.85313795809278004</v>
      </c>
      <c r="F9334">
        <v>0.39358280385719502</v>
      </c>
      <c r="G9334">
        <v>0.657109959252418</v>
      </c>
      <c r="H9334">
        <v>3297.1896254701901</v>
      </c>
      <c r="I9334">
        <v>3049.4424385549</v>
      </c>
      <c r="J9334">
        <v>3340.86483294555</v>
      </c>
      <c r="K9334">
        <v>3076.38251398275</v>
      </c>
      <c r="L9334">
        <v>3531.4525008783198</v>
      </c>
      <c r="M9334">
        <v>3593.2035363559298</v>
      </c>
      <c r="N9334" t="s">
        <v>18075</v>
      </c>
      <c r="O9334">
        <v>56378</v>
      </c>
    </row>
    <row r="9335" spans="1:15" x14ac:dyDescent="0.3">
      <c r="A9335" t="s">
        <v>18076</v>
      </c>
      <c r="B9335">
        <v>475.47398304200601</v>
      </c>
      <c r="C9335">
        <v>-0.18364715216413199</v>
      </c>
      <c r="D9335">
        <v>0.21547350854710601</v>
      </c>
      <c r="E9335">
        <v>-0.85229573418295002</v>
      </c>
      <c r="F9335">
        <v>0.39404997307112499</v>
      </c>
      <c r="G9335">
        <v>0.65781944293917605</v>
      </c>
      <c r="H9335">
        <v>546.90728903851198</v>
      </c>
      <c r="I9335">
        <v>418.94840719620998</v>
      </c>
      <c r="J9335">
        <v>547.21061918935698</v>
      </c>
      <c r="K9335">
        <v>502.52047910421498</v>
      </c>
      <c r="L9335">
        <v>498.720336434393</v>
      </c>
      <c r="M9335">
        <v>338.53676728934801</v>
      </c>
      <c r="N9335" t="s">
        <v>18077</v>
      </c>
      <c r="O9335">
        <v>78938</v>
      </c>
    </row>
    <row r="9336" spans="1:15" x14ac:dyDescent="0.3">
      <c r="A9336" t="s">
        <v>18078</v>
      </c>
      <c r="B9336">
        <v>7.8720454041907297</v>
      </c>
      <c r="C9336">
        <v>-1.1252281114111899</v>
      </c>
      <c r="D9336">
        <v>1.32045922068599</v>
      </c>
      <c r="E9336">
        <v>-0.852149081004272</v>
      </c>
      <c r="F9336">
        <v>0.394131353726968</v>
      </c>
      <c r="G9336">
        <v>0.65785848123533897</v>
      </c>
      <c r="H9336">
        <v>12.596712991290101</v>
      </c>
      <c r="I9336">
        <v>10.6185080164938</v>
      </c>
      <c r="J9336">
        <v>5.5743017234909003</v>
      </c>
      <c r="K9336">
        <v>12.4433642444853</v>
      </c>
      <c r="L9336">
        <v>4.9280665655572404</v>
      </c>
      <c r="M9336">
        <v>1.07131888382705</v>
      </c>
      <c r="N9336" t="s">
        <v>18079</v>
      </c>
      <c r="O9336">
        <v>384724</v>
      </c>
    </row>
    <row r="9337" spans="1:15" x14ac:dyDescent="0.3">
      <c r="A9337" t="s">
        <v>18080</v>
      </c>
      <c r="B9337">
        <v>1433.4534899057601</v>
      </c>
      <c r="C9337">
        <v>9.7483717264228095E-2</v>
      </c>
      <c r="D9337">
        <v>0.114403888305176</v>
      </c>
      <c r="E9337">
        <v>0.85210143386199899</v>
      </c>
      <c r="F9337">
        <v>0.39415779622725799</v>
      </c>
      <c r="G9337">
        <v>0.65785848123533897</v>
      </c>
      <c r="H9337">
        <v>1377.2406203810499</v>
      </c>
      <c r="I9337">
        <v>1495.2789925044401</v>
      </c>
      <c r="J9337">
        <v>1282.0893964029101</v>
      </c>
      <c r="K9337">
        <v>1667.41080876103</v>
      </c>
      <c r="L9337">
        <v>1543.4704483325299</v>
      </c>
      <c r="M9337">
        <v>1235.23067305259</v>
      </c>
      <c r="N9337" t="s">
        <v>18081</v>
      </c>
      <c r="O9337">
        <v>66556</v>
      </c>
    </row>
    <row r="9338" spans="1:15" x14ac:dyDescent="0.3">
      <c r="A9338" t="s">
        <v>18082</v>
      </c>
      <c r="B9338">
        <v>334.84841994098298</v>
      </c>
      <c r="C9338">
        <v>0.181175417588822</v>
      </c>
      <c r="D9338">
        <v>0.21278136471112499</v>
      </c>
      <c r="E9338">
        <v>0.851462804718771</v>
      </c>
      <c r="F9338">
        <v>0.39451231672600101</v>
      </c>
      <c r="G9338">
        <v>0.65837966362049305</v>
      </c>
      <c r="H9338">
        <v>312.81837261703799</v>
      </c>
      <c r="I9338">
        <v>342.68821325957299</v>
      </c>
      <c r="J9338">
        <v>282.43128732353898</v>
      </c>
      <c r="K9338">
        <v>435.51774855698602</v>
      </c>
      <c r="L9338">
        <v>365.66253916434698</v>
      </c>
      <c r="M9338">
        <v>269.97235872441701</v>
      </c>
      <c r="N9338" t="s">
        <v>18083</v>
      </c>
      <c r="O9338">
        <v>14148</v>
      </c>
    </row>
    <row r="9339" spans="1:15" x14ac:dyDescent="0.3">
      <c r="A9339" t="s">
        <v>18084</v>
      </c>
      <c r="B9339">
        <v>98.194605177905103</v>
      </c>
      <c r="C9339">
        <v>-0.43524651224153199</v>
      </c>
      <c r="D9339">
        <v>0.51126965820347903</v>
      </c>
      <c r="E9339">
        <v>-0.85130518750304696</v>
      </c>
      <c r="F9339">
        <v>0.39459984402217002</v>
      </c>
      <c r="G9339">
        <v>0.65845521198901902</v>
      </c>
      <c r="H9339">
        <v>157.45891239112601</v>
      </c>
      <c r="I9339">
        <v>104.25444234375701</v>
      </c>
      <c r="J9339">
        <v>75.253073267127107</v>
      </c>
      <c r="K9339">
        <v>89.017913441318001</v>
      </c>
      <c r="L9339">
        <v>45.338212403126597</v>
      </c>
      <c r="M9339">
        <v>117.84507722097599</v>
      </c>
      <c r="N9339" t="s">
        <v>24</v>
      </c>
      <c r="O9339" t="s">
        <v>24</v>
      </c>
    </row>
    <row r="9340" spans="1:15" x14ac:dyDescent="0.3">
      <c r="A9340" t="s">
        <v>18085</v>
      </c>
      <c r="B9340">
        <v>1021.0838028996</v>
      </c>
      <c r="C9340">
        <v>0.119065530008529</v>
      </c>
      <c r="D9340">
        <v>0.13990460267639501</v>
      </c>
      <c r="E9340">
        <v>0.85104798363162204</v>
      </c>
      <c r="F9340">
        <v>0.39474269856093802</v>
      </c>
      <c r="G9340">
        <v>0.65850266768051502</v>
      </c>
      <c r="H9340">
        <v>922.70922661199995</v>
      </c>
      <c r="I9340">
        <v>979.79869424920003</v>
      </c>
      <c r="J9340">
        <v>1027.52961769682</v>
      </c>
      <c r="K9340">
        <v>1046.1997784017301</v>
      </c>
      <c r="L9340">
        <v>947.17439390010099</v>
      </c>
      <c r="M9340">
        <v>1203.09110653778</v>
      </c>
      <c r="N9340" t="s">
        <v>18086</v>
      </c>
      <c r="O9340">
        <v>80284</v>
      </c>
    </row>
    <row r="9341" spans="1:15" x14ac:dyDescent="0.3">
      <c r="A9341" t="s">
        <v>18087</v>
      </c>
      <c r="B9341">
        <v>24.480132767130598</v>
      </c>
      <c r="C9341">
        <v>-0.65538255043627602</v>
      </c>
      <c r="D9341">
        <v>0.77010898014543305</v>
      </c>
      <c r="E9341">
        <v>-0.85102572146673205</v>
      </c>
      <c r="F9341">
        <v>0.39475506474160499</v>
      </c>
      <c r="G9341">
        <v>0.65850266768051502</v>
      </c>
      <c r="H9341">
        <v>24.143699899972699</v>
      </c>
      <c r="I9341">
        <v>40.543394244794499</v>
      </c>
      <c r="J9341">
        <v>23.226257181212102</v>
      </c>
      <c r="K9341">
        <v>14.357727974406099</v>
      </c>
      <c r="L9341">
        <v>16.7554263228946</v>
      </c>
      <c r="M9341">
        <v>27.8542909795033</v>
      </c>
      <c r="N9341" t="s">
        <v>18088</v>
      </c>
      <c r="O9341">
        <v>414108</v>
      </c>
    </row>
    <row r="9342" spans="1:15" x14ac:dyDescent="0.3">
      <c r="A9342" t="s">
        <v>18089</v>
      </c>
      <c r="B9342">
        <v>53.474985069482599</v>
      </c>
      <c r="C9342">
        <v>-0.43609426506195198</v>
      </c>
      <c r="D9342">
        <v>0.51238540889289397</v>
      </c>
      <c r="E9342">
        <v>-0.851105939968543</v>
      </c>
      <c r="F9342">
        <v>0.39471050609122998</v>
      </c>
      <c r="G9342">
        <v>0.65850266768051502</v>
      </c>
      <c r="H9342">
        <v>65.083017121665605</v>
      </c>
      <c r="I9342">
        <v>50.1965833506979</v>
      </c>
      <c r="J9342">
        <v>68.749721256387801</v>
      </c>
      <c r="K9342">
        <v>42.116002058257997</v>
      </c>
      <c r="L9342">
        <v>44.352599090015097</v>
      </c>
      <c r="M9342">
        <v>50.351987539871402</v>
      </c>
      <c r="N9342" t="s">
        <v>18090</v>
      </c>
      <c r="O9342">
        <v>319183</v>
      </c>
    </row>
    <row r="9343" spans="1:15" x14ac:dyDescent="0.3">
      <c r="A9343" t="s">
        <v>18091</v>
      </c>
      <c r="B9343">
        <v>6.1846157493345801</v>
      </c>
      <c r="C9343">
        <v>-1.4390526148429299</v>
      </c>
      <c r="D9343">
        <v>1.6913365151755699</v>
      </c>
      <c r="E9343">
        <v>-0.85083754884434804</v>
      </c>
      <c r="F9343">
        <v>0.394859600172838</v>
      </c>
      <c r="G9343">
        <v>0.65860653927351398</v>
      </c>
      <c r="H9343">
        <v>6.2983564956450504</v>
      </c>
      <c r="I9343">
        <v>14.479783658855199</v>
      </c>
      <c r="J9343">
        <v>1.8581005744969701</v>
      </c>
      <c r="K9343">
        <v>10.529000514564499</v>
      </c>
      <c r="L9343">
        <v>3.94245325244579</v>
      </c>
      <c r="M9343">
        <v>0</v>
      </c>
      <c r="N9343" t="s">
        <v>18092</v>
      </c>
      <c r="O9343">
        <v>207728</v>
      </c>
    </row>
    <row r="9344" spans="1:15" x14ac:dyDescent="0.3">
      <c r="A9344" t="s">
        <v>18093</v>
      </c>
      <c r="B9344">
        <v>132.363241674785</v>
      </c>
      <c r="C9344">
        <v>0.30001829077956199</v>
      </c>
      <c r="D9344">
        <v>0.35266299472531498</v>
      </c>
      <c r="E9344">
        <v>0.85072234758637599</v>
      </c>
      <c r="F9344">
        <v>0.39492360612331001</v>
      </c>
      <c r="G9344">
        <v>0.65864279467124198</v>
      </c>
      <c r="H9344">
        <v>144.86219939983599</v>
      </c>
      <c r="I9344">
        <v>115.838269270841</v>
      </c>
      <c r="J9344">
        <v>93.834079012096794</v>
      </c>
      <c r="K9344">
        <v>129.219551769655</v>
      </c>
      <c r="L9344">
        <v>150.79883690605101</v>
      </c>
      <c r="M9344">
        <v>159.62651369023001</v>
      </c>
      <c r="N9344" t="s">
        <v>18094</v>
      </c>
      <c r="O9344">
        <v>68303</v>
      </c>
    </row>
    <row r="9345" spans="1:15" x14ac:dyDescent="0.3">
      <c r="A9345" t="s">
        <v>18095</v>
      </c>
      <c r="B9345">
        <v>36.264885360036303</v>
      </c>
      <c r="C9345">
        <v>-0.542828788294628</v>
      </c>
      <c r="D9345">
        <v>0.63827319254528703</v>
      </c>
      <c r="E9345">
        <v>-0.85046465155453499</v>
      </c>
      <c r="F9345">
        <v>0.39506680504365499</v>
      </c>
      <c r="G9345">
        <v>0.65881110404433096</v>
      </c>
      <c r="H9345">
        <v>54.5857562955905</v>
      </c>
      <c r="I9345">
        <v>28.959567317710398</v>
      </c>
      <c r="J9345">
        <v>42.736313213430201</v>
      </c>
      <c r="K9345">
        <v>19.143637299208201</v>
      </c>
      <c r="L9345">
        <v>32.525239332677799</v>
      </c>
      <c r="M9345">
        <v>39.638798701600898</v>
      </c>
      <c r="N9345" t="s">
        <v>18096</v>
      </c>
      <c r="O9345">
        <v>327959</v>
      </c>
    </row>
    <row r="9346" spans="1:15" x14ac:dyDescent="0.3">
      <c r="A9346" t="s">
        <v>18097</v>
      </c>
      <c r="B9346">
        <v>52.694438791705501</v>
      </c>
      <c r="C9346">
        <v>-0.61905227854724498</v>
      </c>
      <c r="D9346">
        <v>0.72833314470159605</v>
      </c>
      <c r="E9346">
        <v>-0.84995758198108096</v>
      </c>
      <c r="F9346">
        <v>0.39534866980685002</v>
      </c>
      <c r="G9346">
        <v>0.65921059100378099</v>
      </c>
      <c r="H9346">
        <v>75.580277947740598</v>
      </c>
      <c r="I9346">
        <v>51.161902261288297</v>
      </c>
      <c r="J9346">
        <v>64.104469820145297</v>
      </c>
      <c r="K9346">
        <v>29.672637813772699</v>
      </c>
      <c r="L9346">
        <v>82.791518301361606</v>
      </c>
      <c r="M9346">
        <v>12.8558266059246</v>
      </c>
      <c r="N9346" t="s">
        <v>18098</v>
      </c>
      <c r="O9346">
        <v>14756</v>
      </c>
    </row>
    <row r="9347" spans="1:15" x14ac:dyDescent="0.3">
      <c r="A9347" t="s">
        <v>18099</v>
      </c>
      <c r="B9347">
        <v>87.772325967740599</v>
      </c>
      <c r="C9347">
        <v>0.38945738383771</v>
      </c>
      <c r="D9347">
        <v>0.458273328010526</v>
      </c>
      <c r="E9347">
        <v>0.84983646228864695</v>
      </c>
      <c r="F9347">
        <v>0.39541601458881098</v>
      </c>
      <c r="G9347">
        <v>0.65921351088222402</v>
      </c>
      <c r="H9347">
        <v>44.088495469515401</v>
      </c>
      <c r="I9347">
        <v>81.086788489588997</v>
      </c>
      <c r="J9347">
        <v>80.827374990617997</v>
      </c>
      <c r="K9347">
        <v>48.816275112980797</v>
      </c>
      <c r="L9347">
        <v>89.690811493141695</v>
      </c>
      <c r="M9347">
        <v>182.12421025059899</v>
      </c>
      <c r="N9347" t="s">
        <v>18100</v>
      </c>
      <c r="O9347">
        <v>57278</v>
      </c>
    </row>
    <row r="9348" spans="1:15" x14ac:dyDescent="0.3">
      <c r="A9348" t="s">
        <v>18101</v>
      </c>
      <c r="B9348">
        <v>1368.7788968355201</v>
      </c>
      <c r="C9348">
        <v>9.3256468773733003E-2</v>
      </c>
      <c r="D9348">
        <v>0.10973902188685999</v>
      </c>
      <c r="E9348">
        <v>0.84980225967276701</v>
      </c>
      <c r="F9348">
        <v>0.39543503312900502</v>
      </c>
      <c r="G9348">
        <v>0.65921351088222402</v>
      </c>
      <c r="H9348">
        <v>1292.21280768984</v>
      </c>
      <c r="I9348">
        <v>1391.0245501606901</v>
      </c>
      <c r="J9348">
        <v>1284.8765472646501</v>
      </c>
      <c r="K9348">
        <v>1356.3267026489</v>
      </c>
      <c r="L9348">
        <v>1392.67161142648</v>
      </c>
      <c r="M9348">
        <v>1495.5611618225601</v>
      </c>
      <c r="N9348" t="s">
        <v>18102</v>
      </c>
      <c r="O9348">
        <v>75398</v>
      </c>
    </row>
    <row r="9349" spans="1:15" x14ac:dyDescent="0.3">
      <c r="A9349" t="s">
        <v>18103</v>
      </c>
      <c r="B9349">
        <v>410.359746443939</v>
      </c>
      <c r="C9349">
        <v>0.170933664770376</v>
      </c>
      <c r="D9349">
        <v>0.20117671498398201</v>
      </c>
      <c r="E9349">
        <v>0.84966923127254401</v>
      </c>
      <c r="F9349">
        <v>0.395509009510222</v>
      </c>
      <c r="G9349">
        <v>0.65926630147499798</v>
      </c>
      <c r="H9349">
        <v>346.40960726047803</v>
      </c>
      <c r="I9349">
        <v>427.63627739152298</v>
      </c>
      <c r="J9349">
        <v>375.336316048387</v>
      </c>
      <c r="K9349">
        <v>374.25810919951999</v>
      </c>
      <c r="L9349">
        <v>430.71301782970301</v>
      </c>
      <c r="M9349">
        <v>507.80515093402198</v>
      </c>
      <c r="N9349" t="s">
        <v>18104</v>
      </c>
      <c r="O9349">
        <v>112405</v>
      </c>
    </row>
    <row r="9350" spans="1:15" x14ac:dyDescent="0.3">
      <c r="A9350" t="s">
        <v>18105</v>
      </c>
      <c r="B9350">
        <v>6.4041241488676697</v>
      </c>
      <c r="C9350">
        <v>1.4093562996770399</v>
      </c>
      <c r="D9350">
        <v>1.6593175786588299</v>
      </c>
      <c r="E9350">
        <v>0.84935898817884803</v>
      </c>
      <c r="F9350">
        <v>0.39568156652431102</v>
      </c>
      <c r="G9350">
        <v>0.65948338534408002</v>
      </c>
      <c r="H9350">
        <v>0</v>
      </c>
      <c r="I9350">
        <v>2.8959567317710402</v>
      </c>
      <c r="J9350">
        <v>5.5743017234909003</v>
      </c>
      <c r="K9350">
        <v>2.8715455948812298</v>
      </c>
      <c r="L9350">
        <v>8.8705198180030305</v>
      </c>
      <c r="M9350">
        <v>18.2124210250599</v>
      </c>
      <c r="N9350" t="s">
        <v>24</v>
      </c>
      <c r="O9350" t="s">
        <v>24</v>
      </c>
    </row>
    <row r="9351" spans="1:15" x14ac:dyDescent="0.3">
      <c r="A9351" t="s">
        <v>18106</v>
      </c>
      <c r="B9351">
        <v>91.901998793941104</v>
      </c>
      <c r="C9351">
        <v>-0.37758807878538397</v>
      </c>
      <c r="D9351">
        <v>0.44477436216088001</v>
      </c>
      <c r="E9351">
        <v>-0.84894299426549602</v>
      </c>
      <c r="F9351">
        <v>0.39591301344690399</v>
      </c>
      <c r="G9351">
        <v>0.65979856422777095</v>
      </c>
      <c r="H9351">
        <v>90.2764431042458</v>
      </c>
      <c r="I9351">
        <v>147.69379332032301</v>
      </c>
      <c r="J9351">
        <v>72.465922405381704</v>
      </c>
      <c r="K9351">
        <v>103.375641415724</v>
      </c>
      <c r="L9351">
        <v>80.820291675138705</v>
      </c>
      <c r="M9351">
        <v>56.779900842833698</v>
      </c>
      <c r="N9351" t="s">
        <v>18107</v>
      </c>
      <c r="O9351">
        <v>22217</v>
      </c>
    </row>
    <row r="9352" spans="1:15" x14ac:dyDescent="0.3">
      <c r="A9352" t="s">
        <v>18108</v>
      </c>
      <c r="B9352">
        <v>154.773939376046</v>
      </c>
      <c r="C9352">
        <v>-0.31972903031154498</v>
      </c>
      <c r="D9352">
        <v>0.376698855403585</v>
      </c>
      <c r="E9352">
        <v>-0.84876560075818697</v>
      </c>
      <c r="F9352">
        <v>0.396011734902806</v>
      </c>
      <c r="G9352">
        <v>0.65982194752518397</v>
      </c>
      <c r="H9352">
        <v>172.15507754763101</v>
      </c>
      <c r="I9352">
        <v>123.56082055556401</v>
      </c>
      <c r="J9352">
        <v>213.68156606715101</v>
      </c>
      <c r="K9352">
        <v>123.476460579893</v>
      </c>
      <c r="L9352">
        <v>97.575717998033298</v>
      </c>
      <c r="M9352">
        <v>198.19399350800401</v>
      </c>
      <c r="N9352" t="s">
        <v>18109</v>
      </c>
      <c r="O9352">
        <v>272790</v>
      </c>
    </row>
    <row r="9353" spans="1:15" x14ac:dyDescent="0.3">
      <c r="A9353" t="s">
        <v>18110</v>
      </c>
      <c r="B9353">
        <v>7.2736060257391699</v>
      </c>
      <c r="C9353">
        <v>-1.7069517381857</v>
      </c>
      <c r="D9353">
        <v>2.0110620857732102</v>
      </c>
      <c r="E9353">
        <v>-0.84878122374298404</v>
      </c>
      <c r="F9353">
        <v>0.39600303994140101</v>
      </c>
      <c r="G9353">
        <v>0.65982194752518397</v>
      </c>
      <c r="H9353">
        <v>3.1491782478225301</v>
      </c>
      <c r="I9353">
        <v>24.132972764758598</v>
      </c>
      <c r="J9353">
        <v>6.5033520107393796</v>
      </c>
      <c r="K9353">
        <v>0</v>
      </c>
      <c r="L9353">
        <v>9.8561331311144809</v>
      </c>
      <c r="M9353">
        <v>0</v>
      </c>
      <c r="N9353" t="s">
        <v>18111</v>
      </c>
      <c r="O9353">
        <v>102638296</v>
      </c>
    </row>
    <row r="9354" spans="1:15" x14ac:dyDescent="0.3">
      <c r="A9354" t="s">
        <v>18112</v>
      </c>
      <c r="B9354">
        <v>1263.47675716196</v>
      </c>
      <c r="C9354">
        <v>-0.10480683584970001</v>
      </c>
      <c r="D9354">
        <v>0.123533128528982</v>
      </c>
      <c r="E9354">
        <v>-0.84841076315096597</v>
      </c>
      <c r="F9354">
        <v>0.39620925057517797</v>
      </c>
      <c r="G9354">
        <v>0.66000989335711202</v>
      </c>
      <c r="H9354">
        <v>1413.98103327231</v>
      </c>
      <c r="I9354">
        <v>1226.92033536033</v>
      </c>
      <c r="J9354">
        <v>1283.0184466901601</v>
      </c>
      <c r="K9354">
        <v>1204.13478612019</v>
      </c>
      <c r="L9354">
        <v>1139.3689899568301</v>
      </c>
      <c r="M9354">
        <v>1313.43695157196</v>
      </c>
      <c r="N9354" t="s">
        <v>18113</v>
      </c>
      <c r="O9354">
        <v>68556</v>
      </c>
    </row>
    <row r="9355" spans="1:15" x14ac:dyDescent="0.3">
      <c r="A9355" t="s">
        <v>18114</v>
      </c>
      <c r="B9355">
        <v>55.618151203912902</v>
      </c>
      <c r="C9355">
        <v>0.422761236141459</v>
      </c>
      <c r="D9355">
        <v>0.498289485566285</v>
      </c>
      <c r="E9355">
        <v>0.84842495855799305</v>
      </c>
      <c r="F9355">
        <v>0.39620134774711901</v>
      </c>
      <c r="G9355">
        <v>0.66000989335711202</v>
      </c>
      <c r="H9355">
        <v>46.187947634730399</v>
      </c>
      <c r="I9355">
        <v>44.404669887155897</v>
      </c>
      <c r="J9355">
        <v>52.026816085915101</v>
      </c>
      <c r="K9355">
        <v>63.174003087387</v>
      </c>
      <c r="L9355">
        <v>68.9929319178013</v>
      </c>
      <c r="M9355">
        <v>58.922538610487798</v>
      </c>
      <c r="N9355" t="s">
        <v>18115</v>
      </c>
      <c r="O9355">
        <v>232821</v>
      </c>
    </row>
    <row r="9356" spans="1:15" x14ac:dyDescent="0.3">
      <c r="A9356" t="s">
        <v>18116</v>
      </c>
      <c r="B9356">
        <v>1072.05394774101</v>
      </c>
      <c r="C9356">
        <v>0.14296640834878699</v>
      </c>
      <c r="D9356">
        <v>0.16852754543045301</v>
      </c>
      <c r="E9356">
        <v>0.84832665178634503</v>
      </c>
      <c r="F9356">
        <v>0.39625607877611002</v>
      </c>
      <c r="G9356">
        <v>0.66001734040505999</v>
      </c>
      <c r="H9356">
        <v>933.20648743807499</v>
      </c>
      <c r="I9356">
        <v>1149.6948225131</v>
      </c>
      <c r="J9356">
        <v>952.27654442969504</v>
      </c>
      <c r="K9356">
        <v>1353.45515705402</v>
      </c>
      <c r="L9356">
        <v>1322.69306619556</v>
      </c>
      <c r="M9356">
        <v>720.99760881560496</v>
      </c>
      <c r="N9356" t="s">
        <v>18117</v>
      </c>
      <c r="O9356">
        <v>104174</v>
      </c>
    </row>
    <row r="9357" spans="1:15" x14ac:dyDescent="0.3">
      <c r="A9357" t="s">
        <v>18118</v>
      </c>
      <c r="B9357">
        <v>1475.5206575151799</v>
      </c>
      <c r="C9357">
        <v>-0.162182554595174</v>
      </c>
      <c r="D9357">
        <v>0.191265988222828</v>
      </c>
      <c r="E9357">
        <v>-0.84794247059873795</v>
      </c>
      <c r="F9357">
        <v>0.39647001047771702</v>
      </c>
      <c r="G9357">
        <v>0.660303089275737</v>
      </c>
      <c r="H9357">
        <v>1548.3459718460799</v>
      </c>
      <c r="I9357">
        <v>2009.7939718491</v>
      </c>
      <c r="J9357">
        <v>1090.7050372297199</v>
      </c>
      <c r="K9357">
        <v>1763.1289952570701</v>
      </c>
      <c r="L9357">
        <v>1519.81572881785</v>
      </c>
      <c r="M9357">
        <v>921.33424009126304</v>
      </c>
      <c r="N9357" t="s">
        <v>18119</v>
      </c>
      <c r="O9357">
        <v>21885</v>
      </c>
    </row>
    <row r="9358" spans="1:15" x14ac:dyDescent="0.3">
      <c r="A9358" t="s">
        <v>18120</v>
      </c>
      <c r="B9358">
        <v>360.27902270545502</v>
      </c>
      <c r="C9358">
        <v>0.21381101894517701</v>
      </c>
      <c r="D9358">
        <v>0.25226671356825803</v>
      </c>
      <c r="E9358">
        <v>0.84755937840893503</v>
      </c>
      <c r="F9358">
        <v>0.39668340517616502</v>
      </c>
      <c r="G9358">
        <v>0.66044928717776996</v>
      </c>
      <c r="H9358">
        <v>372.65275932566601</v>
      </c>
      <c r="I9358">
        <v>368.75182384551198</v>
      </c>
      <c r="J9358">
        <v>261.06313071682399</v>
      </c>
      <c r="K9358">
        <v>375.21529106448003</v>
      </c>
      <c r="L9358">
        <v>458.31019059682302</v>
      </c>
      <c r="M9358">
        <v>325.68094068342299</v>
      </c>
      <c r="N9358" t="s">
        <v>18121</v>
      </c>
      <c r="O9358">
        <v>16403</v>
      </c>
    </row>
    <row r="9359" spans="1:15" x14ac:dyDescent="0.3">
      <c r="A9359" t="s">
        <v>18122</v>
      </c>
      <c r="B9359">
        <v>31.333187725868498</v>
      </c>
      <c r="C9359">
        <v>0.79916086273685105</v>
      </c>
      <c r="D9359">
        <v>0.94289969092009995</v>
      </c>
      <c r="E9359">
        <v>0.84755660695679502</v>
      </c>
      <c r="F9359">
        <v>0.396684949216837</v>
      </c>
      <c r="G9359">
        <v>0.66044928717776996</v>
      </c>
      <c r="H9359">
        <v>10.497260826075101</v>
      </c>
      <c r="I9359">
        <v>14.479783658855199</v>
      </c>
      <c r="J9359">
        <v>38.091061777187797</v>
      </c>
      <c r="K9359">
        <v>6.7002730547228602</v>
      </c>
      <c r="L9359">
        <v>81.805904988250205</v>
      </c>
      <c r="M9359">
        <v>36.4248420501197</v>
      </c>
      <c r="N9359" t="s">
        <v>18123</v>
      </c>
      <c r="O9359">
        <v>13836</v>
      </c>
    </row>
    <row r="9360" spans="1:15" x14ac:dyDescent="0.3">
      <c r="A9360" t="s">
        <v>18124</v>
      </c>
      <c r="B9360">
        <v>3533.2150611520501</v>
      </c>
      <c r="C9360">
        <v>7.5531415082689096E-2</v>
      </c>
      <c r="D9360">
        <v>8.9107708551440998E-2</v>
      </c>
      <c r="E9360">
        <v>0.84764176198163099</v>
      </c>
      <c r="F9360">
        <v>0.39663750902134698</v>
      </c>
      <c r="G9360">
        <v>0.66044928717776996</v>
      </c>
      <c r="H9360">
        <v>3435.7534683743802</v>
      </c>
      <c r="I9360">
        <v>3191.34431841168</v>
      </c>
      <c r="J9360">
        <v>3667.89053405701</v>
      </c>
      <c r="K9360">
        <v>3224.7457030516198</v>
      </c>
      <c r="L9360">
        <v>3913.8704663655599</v>
      </c>
      <c r="M9360">
        <v>3765.68587665208</v>
      </c>
      <c r="N9360" t="s">
        <v>18125</v>
      </c>
      <c r="O9360">
        <v>11778</v>
      </c>
    </row>
    <row r="9361" spans="1:15" x14ac:dyDescent="0.3">
      <c r="A9361" t="s">
        <v>18126</v>
      </c>
      <c r="B9361">
        <v>325.65757178182702</v>
      </c>
      <c r="C9361">
        <v>-0.22585923331874599</v>
      </c>
      <c r="D9361">
        <v>0.26653455972095602</v>
      </c>
      <c r="E9361">
        <v>-0.84739192379106698</v>
      </c>
      <c r="F9361">
        <v>0.396776704562815</v>
      </c>
      <c r="G9361">
        <v>0.66046091341713298</v>
      </c>
      <c r="H9361">
        <v>369.50358107784302</v>
      </c>
      <c r="I9361">
        <v>433.428190855065</v>
      </c>
      <c r="J9361">
        <v>251.77262784433901</v>
      </c>
      <c r="K9361">
        <v>331.18492527630099</v>
      </c>
      <c r="L9361">
        <v>317.36748682188602</v>
      </c>
      <c r="M9361">
        <v>250.68861881552999</v>
      </c>
      <c r="N9361" t="s">
        <v>18127</v>
      </c>
      <c r="O9361">
        <v>68992</v>
      </c>
    </row>
    <row r="9362" spans="1:15" x14ac:dyDescent="0.3">
      <c r="A9362" t="s">
        <v>18128</v>
      </c>
      <c r="B9362">
        <v>503.40501005046502</v>
      </c>
      <c r="C9362">
        <v>-0.15111769594941099</v>
      </c>
      <c r="D9362">
        <v>0.178326292211551</v>
      </c>
      <c r="E9362">
        <v>-0.847422407965158</v>
      </c>
      <c r="F9362">
        <v>0.39675971894692802</v>
      </c>
      <c r="G9362">
        <v>0.66046091341713298</v>
      </c>
      <c r="H9362">
        <v>490.222080577707</v>
      </c>
      <c r="I9362">
        <v>581.12198417538798</v>
      </c>
      <c r="J9362">
        <v>516.55195971015701</v>
      </c>
      <c r="K9362">
        <v>464.23320450579803</v>
      </c>
      <c r="L9362">
        <v>470.13755035416102</v>
      </c>
      <c r="M9362">
        <v>498.16328097957802</v>
      </c>
      <c r="N9362" t="s">
        <v>18129</v>
      </c>
      <c r="O9362">
        <v>68721</v>
      </c>
    </row>
    <row r="9363" spans="1:15" x14ac:dyDescent="0.3">
      <c r="A9363" t="s">
        <v>18130</v>
      </c>
      <c r="B9363">
        <v>19.8690238682379</v>
      </c>
      <c r="C9363">
        <v>-0.72220213251010801</v>
      </c>
      <c r="D9363">
        <v>0.85253357704959798</v>
      </c>
      <c r="E9363">
        <v>-0.84712456136855696</v>
      </c>
      <c r="F9363">
        <v>0.39692569624905899</v>
      </c>
      <c r="G9363">
        <v>0.66063834639530405</v>
      </c>
      <c r="H9363">
        <v>27.2928781477952</v>
      </c>
      <c r="I9363">
        <v>25.098291675349</v>
      </c>
      <c r="J9363">
        <v>21.3681566067151</v>
      </c>
      <c r="K9363">
        <v>16.2720917043269</v>
      </c>
      <c r="L9363">
        <v>21.683492888451799</v>
      </c>
      <c r="M9363">
        <v>7.4992321867893503</v>
      </c>
      <c r="N9363" t="s">
        <v>18131</v>
      </c>
      <c r="O9363">
        <v>668030</v>
      </c>
    </row>
    <row r="9364" spans="1:15" x14ac:dyDescent="0.3">
      <c r="A9364" t="s">
        <v>18132</v>
      </c>
      <c r="B9364">
        <v>31.235384627124901</v>
      </c>
      <c r="C9364">
        <v>0.61455688756785098</v>
      </c>
      <c r="D9364">
        <v>0.72553186303855099</v>
      </c>
      <c r="E9364">
        <v>0.84704327800858603</v>
      </c>
      <c r="F9364">
        <v>0.39697099930023</v>
      </c>
      <c r="G9364">
        <v>0.66064318178961701</v>
      </c>
      <c r="H9364">
        <v>14.696165156505099</v>
      </c>
      <c r="I9364">
        <v>23.1676538541683</v>
      </c>
      <c r="J9364">
        <v>28.800558904702999</v>
      </c>
      <c r="K9364">
        <v>22.015182894089399</v>
      </c>
      <c r="L9364">
        <v>22.669106201563299</v>
      </c>
      <c r="M9364">
        <v>76.063640751720598</v>
      </c>
      <c r="N9364" t="s">
        <v>24</v>
      </c>
      <c r="O9364" t="s">
        <v>24</v>
      </c>
    </row>
    <row r="9365" spans="1:15" x14ac:dyDescent="0.3">
      <c r="A9365" t="s">
        <v>18133</v>
      </c>
      <c r="B9365">
        <v>23.0156481459783</v>
      </c>
      <c r="C9365">
        <v>-0.65853448110843404</v>
      </c>
      <c r="D9365">
        <v>0.77765458721783998</v>
      </c>
      <c r="E9365">
        <v>-0.84682131621498702</v>
      </c>
      <c r="F9365">
        <v>0.39709472496762199</v>
      </c>
      <c r="G9365">
        <v>0.660778513930531</v>
      </c>
      <c r="H9365">
        <v>26.243152065187701</v>
      </c>
      <c r="I9365">
        <v>31.855524049481399</v>
      </c>
      <c r="J9365">
        <v>25.084357755709</v>
      </c>
      <c r="K9365">
        <v>15.3149098393665</v>
      </c>
      <c r="L9365">
        <v>12.8129730704488</v>
      </c>
      <c r="M9365">
        <v>26.7829720956763</v>
      </c>
      <c r="N9365" t="s">
        <v>24</v>
      </c>
      <c r="O9365" t="s">
        <v>24</v>
      </c>
    </row>
    <row r="9366" spans="1:15" x14ac:dyDescent="0.3">
      <c r="A9366" t="s">
        <v>18134</v>
      </c>
      <c r="B9366">
        <v>197.658119495466</v>
      </c>
      <c r="C9366">
        <v>0.27987678695882701</v>
      </c>
      <c r="D9366">
        <v>0.330595385971514</v>
      </c>
      <c r="E9366">
        <v>0.84658406872908798</v>
      </c>
      <c r="F9366">
        <v>0.39722699688218199</v>
      </c>
      <c r="G9366">
        <v>0.66078691848170801</v>
      </c>
      <c r="H9366">
        <v>131.21576032593899</v>
      </c>
      <c r="I9366">
        <v>249.05227893230901</v>
      </c>
      <c r="J9366">
        <v>149.57709624700601</v>
      </c>
      <c r="K9366">
        <v>294.81201440780598</v>
      </c>
      <c r="L9366">
        <v>218.80615551074101</v>
      </c>
      <c r="M9366">
        <v>142.485411548998</v>
      </c>
      <c r="N9366" t="s">
        <v>18135</v>
      </c>
      <c r="O9366">
        <v>56449</v>
      </c>
    </row>
    <row r="9367" spans="1:15" x14ac:dyDescent="0.3">
      <c r="A9367" t="s">
        <v>18136</v>
      </c>
      <c r="B9367">
        <v>157.487571037864</v>
      </c>
      <c r="C9367">
        <v>-0.40368228699386699</v>
      </c>
      <c r="D9367">
        <v>0.476828641019369</v>
      </c>
      <c r="E9367">
        <v>-0.84659823732666695</v>
      </c>
      <c r="F9367">
        <v>0.39721909675834599</v>
      </c>
      <c r="G9367">
        <v>0.66078691848170801</v>
      </c>
      <c r="H9367">
        <v>233.039190338867</v>
      </c>
      <c r="I9367">
        <v>142.86719876737101</v>
      </c>
      <c r="J9367">
        <v>156.08044825774499</v>
      </c>
      <c r="K9367">
        <v>66.045548682268205</v>
      </c>
      <c r="L9367">
        <v>236.54719514674699</v>
      </c>
      <c r="M9367">
        <v>110.345845034186</v>
      </c>
      <c r="N9367" t="s">
        <v>18137</v>
      </c>
      <c r="O9367">
        <v>20540</v>
      </c>
    </row>
    <row r="9368" spans="1:15" x14ac:dyDescent="0.3">
      <c r="A9368" t="s">
        <v>18138</v>
      </c>
      <c r="B9368">
        <v>3786.09451631909</v>
      </c>
      <c r="C9368">
        <v>6.2852746395511694E-2</v>
      </c>
      <c r="D9368">
        <v>7.4234562911673796E-2</v>
      </c>
      <c r="E9368">
        <v>0.84667766509645304</v>
      </c>
      <c r="F9368">
        <v>0.39717481119280801</v>
      </c>
      <c r="G9368">
        <v>0.66078691848170801</v>
      </c>
      <c r="H9368">
        <v>3719.1795106784002</v>
      </c>
      <c r="I9368">
        <v>3563.9574178995499</v>
      </c>
      <c r="J9368">
        <v>3794.2413731228098</v>
      </c>
      <c r="K9368">
        <v>3458.2980781019601</v>
      </c>
      <c r="L9368">
        <v>4074.5254364027201</v>
      </c>
      <c r="M9368">
        <v>4106.3652817090797</v>
      </c>
      <c r="N9368" t="s">
        <v>18139</v>
      </c>
      <c r="O9368">
        <v>22195</v>
      </c>
    </row>
    <row r="9369" spans="1:15" x14ac:dyDescent="0.3">
      <c r="A9369" t="s">
        <v>18140</v>
      </c>
      <c r="B9369">
        <v>735.73727641596599</v>
      </c>
      <c r="C9369">
        <v>0.18148331012188099</v>
      </c>
      <c r="D9369">
        <v>0.21451526707646201</v>
      </c>
      <c r="E9369">
        <v>0.84601582253440399</v>
      </c>
      <c r="F9369">
        <v>0.397543917590375</v>
      </c>
      <c r="G9369">
        <v>0.66124352304581802</v>
      </c>
      <c r="H9369">
        <v>601.49304533410304</v>
      </c>
      <c r="I9369">
        <v>911.26105159728604</v>
      </c>
      <c r="J9369">
        <v>554.64302148734396</v>
      </c>
      <c r="K9369">
        <v>766.70267383328701</v>
      </c>
      <c r="L9369">
        <v>750.051731277812</v>
      </c>
      <c r="M9369">
        <v>830.27213496596403</v>
      </c>
      <c r="N9369" t="s">
        <v>18141</v>
      </c>
      <c r="O9369">
        <v>244329</v>
      </c>
    </row>
    <row r="9370" spans="1:15" x14ac:dyDescent="0.3">
      <c r="A9370" t="s">
        <v>18142</v>
      </c>
      <c r="B9370">
        <v>342.81688901182798</v>
      </c>
      <c r="C9370">
        <v>0.21151926365881901</v>
      </c>
      <c r="D9370">
        <v>0.25004137725250702</v>
      </c>
      <c r="E9370">
        <v>0.84593704443250595</v>
      </c>
      <c r="F9370">
        <v>0.39758786552581499</v>
      </c>
      <c r="G9370">
        <v>0.66124603699682405</v>
      </c>
      <c r="H9370">
        <v>359.00632025176799</v>
      </c>
      <c r="I9370">
        <v>265.46270041234499</v>
      </c>
      <c r="J9370">
        <v>328.88380168596302</v>
      </c>
      <c r="K9370">
        <v>429.77465736722303</v>
      </c>
      <c r="L9370">
        <v>296.66960724654598</v>
      </c>
      <c r="M9370">
        <v>377.10424710712198</v>
      </c>
      <c r="N9370" t="s">
        <v>18143</v>
      </c>
      <c r="O9370">
        <v>268396</v>
      </c>
    </row>
    <row r="9371" spans="1:15" x14ac:dyDescent="0.3">
      <c r="A9371" t="s">
        <v>18144</v>
      </c>
      <c r="B9371">
        <v>1267.2270428146101</v>
      </c>
      <c r="C9371">
        <v>0.100341411397027</v>
      </c>
      <c r="D9371">
        <v>0.11863271234252699</v>
      </c>
      <c r="E9371">
        <v>0.84581570644117299</v>
      </c>
      <c r="F9371">
        <v>0.39765556207417402</v>
      </c>
      <c r="G9371">
        <v>0.66128804356881299</v>
      </c>
      <c r="H9371">
        <v>1226.0800644855699</v>
      </c>
      <c r="I9371">
        <v>1151.62546033428</v>
      </c>
      <c r="J9371">
        <v>1290.45084898814</v>
      </c>
      <c r="K9371">
        <v>1259.6513342879</v>
      </c>
      <c r="L9371">
        <v>1386.7579315478099</v>
      </c>
      <c r="M9371">
        <v>1288.7966172439401</v>
      </c>
      <c r="N9371" t="s">
        <v>18145</v>
      </c>
      <c r="O9371">
        <v>68080</v>
      </c>
    </row>
    <row r="9372" spans="1:15" x14ac:dyDescent="0.3">
      <c r="A9372" t="s">
        <v>18146</v>
      </c>
      <c r="B9372">
        <v>170.81286051149101</v>
      </c>
      <c r="C9372">
        <v>0.25275107592190099</v>
      </c>
      <c r="D9372">
        <v>0.29886635870150402</v>
      </c>
      <c r="E9372">
        <v>0.845699318652118</v>
      </c>
      <c r="F9372">
        <v>0.39772050334832698</v>
      </c>
      <c r="G9372">
        <v>0.66132545973467305</v>
      </c>
      <c r="H9372">
        <v>163.75726888677099</v>
      </c>
      <c r="I9372">
        <v>172.79208499567201</v>
      </c>
      <c r="J9372">
        <v>130.996090502036</v>
      </c>
      <c r="K9372">
        <v>221.10901080585401</v>
      </c>
      <c r="L9372">
        <v>174.45355642072599</v>
      </c>
      <c r="M9372">
        <v>161.76915145788499</v>
      </c>
      <c r="N9372" t="s">
        <v>18147</v>
      </c>
      <c r="O9372">
        <v>73571</v>
      </c>
    </row>
    <row r="9373" spans="1:15" x14ac:dyDescent="0.3">
      <c r="A9373" t="s">
        <v>18148</v>
      </c>
      <c r="B9373">
        <v>109.888549607301</v>
      </c>
      <c r="C9373">
        <v>-0.316220266735525</v>
      </c>
      <c r="D9373">
        <v>0.373991306399584</v>
      </c>
      <c r="E9373">
        <v>-0.84552838882748305</v>
      </c>
      <c r="F9373">
        <v>0.397815889207637</v>
      </c>
      <c r="G9373">
        <v>0.66141348544957401</v>
      </c>
      <c r="H9373">
        <v>117.56932125204099</v>
      </c>
      <c r="I9373">
        <v>135.144647482648</v>
      </c>
      <c r="J9373">
        <v>112.415084757066</v>
      </c>
      <c r="K9373">
        <v>126.348006174774</v>
      </c>
      <c r="L9373">
        <v>77.863451735804404</v>
      </c>
      <c r="M9373">
        <v>89.990786241472193</v>
      </c>
      <c r="N9373" t="s">
        <v>18149</v>
      </c>
      <c r="O9373">
        <v>72832</v>
      </c>
    </row>
    <row r="9374" spans="1:15" x14ac:dyDescent="0.3">
      <c r="A9374" t="s">
        <v>18150</v>
      </c>
      <c r="B9374">
        <v>526.34034493187801</v>
      </c>
      <c r="C9374">
        <v>-0.15529104942011801</v>
      </c>
      <c r="D9374">
        <v>0.183722592129721</v>
      </c>
      <c r="E9374">
        <v>-0.84524743320882501</v>
      </c>
      <c r="F9374">
        <v>0.39797270393100098</v>
      </c>
      <c r="G9374">
        <v>0.66160361385392696</v>
      </c>
      <c r="H9374">
        <v>607.791401829748</v>
      </c>
      <c r="I9374">
        <v>541.54390884118402</v>
      </c>
      <c r="J9374">
        <v>510.97765798666597</v>
      </c>
      <c r="K9374">
        <v>576.22348270616601</v>
      </c>
      <c r="L9374">
        <v>540.11609558507303</v>
      </c>
      <c r="M9374">
        <v>381.38952264242999</v>
      </c>
      <c r="N9374" t="s">
        <v>18151</v>
      </c>
      <c r="O9374">
        <v>243300</v>
      </c>
    </row>
    <row r="9375" spans="1:15" x14ac:dyDescent="0.3">
      <c r="A9375" t="s">
        <v>18152</v>
      </c>
      <c r="B9375">
        <v>449.37137451756001</v>
      </c>
      <c r="C9375">
        <v>-0.198085498733931</v>
      </c>
      <c r="D9375">
        <v>0.23444707244170099</v>
      </c>
      <c r="E9375">
        <v>-0.844904978641561</v>
      </c>
      <c r="F9375">
        <v>0.39816389451406098</v>
      </c>
      <c r="G9375">
        <v>0.661850843217207</v>
      </c>
      <c r="H9375">
        <v>372.65275932566601</v>
      </c>
      <c r="I9375">
        <v>467.214352725727</v>
      </c>
      <c r="J9375">
        <v>599.23743527527199</v>
      </c>
      <c r="K9375">
        <v>466.14756823571901</v>
      </c>
      <c r="L9375">
        <v>439.58353764770601</v>
      </c>
      <c r="M9375">
        <v>351.392593895272</v>
      </c>
      <c r="N9375" t="s">
        <v>18153</v>
      </c>
      <c r="O9375">
        <v>108011</v>
      </c>
    </row>
    <row r="9376" spans="1:15" x14ac:dyDescent="0.3">
      <c r="A9376" t="s">
        <v>18154</v>
      </c>
      <c r="B9376">
        <v>1099.5758586238501</v>
      </c>
      <c r="C9376">
        <v>0.117813972956664</v>
      </c>
      <c r="D9376">
        <v>0.139464127211884</v>
      </c>
      <c r="E9376">
        <v>0.84476184171483604</v>
      </c>
      <c r="F9376">
        <v>0.39824382350308601</v>
      </c>
      <c r="G9376">
        <v>0.66191309416800803</v>
      </c>
      <c r="H9376">
        <v>1135.80362138132</v>
      </c>
      <c r="I9376">
        <v>919.94892179259898</v>
      </c>
      <c r="J9376">
        <v>1106.49889211294</v>
      </c>
      <c r="K9376">
        <v>1086.40141673006</v>
      </c>
      <c r="L9376">
        <v>1214.2756017533</v>
      </c>
      <c r="M9376">
        <v>1134.5266979728499</v>
      </c>
      <c r="N9376" t="s">
        <v>18155</v>
      </c>
      <c r="O9376">
        <v>106628</v>
      </c>
    </row>
    <row r="9377" spans="1:15" x14ac:dyDescent="0.3">
      <c r="A9377" t="s">
        <v>18156</v>
      </c>
      <c r="B9377">
        <v>218.89879366628199</v>
      </c>
      <c r="C9377">
        <v>0.279696267984133</v>
      </c>
      <c r="D9377">
        <v>0.33127141737983701</v>
      </c>
      <c r="E9377">
        <v>0.84431150201960303</v>
      </c>
      <c r="F9377">
        <v>0.39849536041005101</v>
      </c>
      <c r="G9377">
        <v>0.66212113902179703</v>
      </c>
      <c r="H9377">
        <v>165.856721051986</v>
      </c>
      <c r="I9377">
        <v>171.826766085081</v>
      </c>
      <c r="J9377">
        <v>251.77262784433901</v>
      </c>
      <c r="K9377">
        <v>175.16428128775499</v>
      </c>
      <c r="L9377">
        <v>317.36748682188602</v>
      </c>
      <c r="M9377">
        <v>231.40487890664301</v>
      </c>
      <c r="N9377" t="s">
        <v>18157</v>
      </c>
      <c r="O9377">
        <v>16348</v>
      </c>
    </row>
    <row r="9378" spans="1:15" x14ac:dyDescent="0.3">
      <c r="A9378" t="s">
        <v>18158</v>
      </c>
      <c r="B9378">
        <v>69.847134207289699</v>
      </c>
      <c r="C9378">
        <v>0.42091824345753498</v>
      </c>
      <c r="D9378">
        <v>0.49845166250244599</v>
      </c>
      <c r="E9378">
        <v>0.84445147869372394</v>
      </c>
      <c r="F9378">
        <v>0.39841716629482898</v>
      </c>
      <c r="G9378">
        <v>0.66212113902179703</v>
      </c>
      <c r="H9378">
        <v>57.734934543412997</v>
      </c>
      <c r="I9378">
        <v>53.092540082469</v>
      </c>
      <c r="J9378">
        <v>62.246369245648403</v>
      </c>
      <c r="K9378">
        <v>138.79137041925901</v>
      </c>
      <c r="L9378">
        <v>48.295052342460899</v>
      </c>
      <c r="M9378">
        <v>58.922538610487798</v>
      </c>
      <c r="N9378" t="s">
        <v>18159</v>
      </c>
      <c r="O9378">
        <v>235505</v>
      </c>
    </row>
    <row r="9379" spans="1:15" x14ac:dyDescent="0.3">
      <c r="A9379" t="s">
        <v>18160</v>
      </c>
      <c r="B9379">
        <v>1135.9180753262599</v>
      </c>
      <c r="C9379">
        <v>0.14472770340919699</v>
      </c>
      <c r="D9379">
        <v>0.17141546033003099</v>
      </c>
      <c r="E9379">
        <v>0.84430951053393299</v>
      </c>
      <c r="F9379">
        <v>0.398496472965371</v>
      </c>
      <c r="G9379">
        <v>0.66212113902179703</v>
      </c>
      <c r="H9379">
        <v>1335.25157707675</v>
      </c>
      <c r="I9379">
        <v>1010.68889938809</v>
      </c>
      <c r="J9379">
        <v>877.95252144981703</v>
      </c>
      <c r="K9379">
        <v>1080.6583255403</v>
      </c>
      <c r="L9379">
        <v>1172.8798426026201</v>
      </c>
      <c r="M9379">
        <v>1338.0772858999901</v>
      </c>
      <c r="N9379" t="s">
        <v>18161</v>
      </c>
      <c r="O9379">
        <v>12812</v>
      </c>
    </row>
    <row r="9380" spans="1:15" x14ac:dyDescent="0.3">
      <c r="A9380" t="s">
        <v>18162</v>
      </c>
      <c r="B9380">
        <v>25.273911460033201</v>
      </c>
      <c r="C9380">
        <v>-0.75779571903632303</v>
      </c>
      <c r="D9380">
        <v>0.89799770354241604</v>
      </c>
      <c r="E9380">
        <v>-0.843872669213936</v>
      </c>
      <c r="F9380">
        <v>0.39874056217655701</v>
      </c>
      <c r="G9380">
        <v>0.66245606566106396</v>
      </c>
      <c r="H9380">
        <v>27.2928781477952</v>
      </c>
      <c r="I9380">
        <v>57.919134635420697</v>
      </c>
      <c r="J9380">
        <v>8.3614525852363499</v>
      </c>
      <c r="K9380">
        <v>31.5870015436935</v>
      </c>
      <c r="L9380">
        <v>15.769813009783199</v>
      </c>
      <c r="M9380">
        <v>10.713188838270501</v>
      </c>
      <c r="N9380" t="s">
        <v>18163</v>
      </c>
      <c r="O9380">
        <v>22065</v>
      </c>
    </row>
    <row r="9381" spans="1:15" x14ac:dyDescent="0.3">
      <c r="A9381" t="s">
        <v>18164</v>
      </c>
      <c r="B9381">
        <v>1657.9402282528799</v>
      </c>
      <c r="C9381">
        <v>-0.10475693729975299</v>
      </c>
      <c r="D9381">
        <v>0.124185024706393</v>
      </c>
      <c r="E9381">
        <v>-0.84355531230457603</v>
      </c>
      <c r="F9381">
        <v>0.39891794478595399</v>
      </c>
      <c r="G9381">
        <v>0.66262674529880405</v>
      </c>
      <c r="H9381">
        <v>1708.9540624850199</v>
      </c>
      <c r="I9381">
        <v>1572.5045053516701</v>
      </c>
      <c r="J9381">
        <v>1871.1072785184499</v>
      </c>
      <c r="K9381">
        <v>1662.62489943623</v>
      </c>
      <c r="L9381">
        <v>1430.1249173247099</v>
      </c>
      <c r="M9381">
        <v>1702.32570640118</v>
      </c>
      <c r="N9381" t="s">
        <v>18165</v>
      </c>
      <c r="O9381">
        <v>232906</v>
      </c>
    </row>
    <row r="9382" spans="1:15" x14ac:dyDescent="0.3">
      <c r="A9382" t="s">
        <v>18166</v>
      </c>
      <c r="B9382">
        <v>18.111764147945799</v>
      </c>
      <c r="C9382">
        <v>-0.95280624670666902</v>
      </c>
      <c r="D9382">
        <v>1.1295373885062101</v>
      </c>
      <c r="E9382">
        <v>-0.84353670485111798</v>
      </c>
      <c r="F9382">
        <v>0.39892834665948401</v>
      </c>
      <c r="G9382">
        <v>0.66262674529880405</v>
      </c>
      <c r="H9382">
        <v>8.3978086608600702</v>
      </c>
      <c r="I9382">
        <v>15.445102569445501</v>
      </c>
      <c r="J9382">
        <v>25.084357755709</v>
      </c>
      <c r="K9382">
        <v>45.944729518099599</v>
      </c>
      <c r="L9382">
        <v>13.7985863835603</v>
      </c>
      <c r="M9382">
        <v>0</v>
      </c>
      <c r="N9382" t="s">
        <v>18167</v>
      </c>
      <c r="O9382">
        <v>28240</v>
      </c>
    </row>
    <row r="9383" spans="1:15" x14ac:dyDescent="0.3">
      <c r="A9383" t="s">
        <v>18168</v>
      </c>
      <c r="B9383">
        <v>84.964468631549494</v>
      </c>
      <c r="C9383">
        <v>0.36000871645355897</v>
      </c>
      <c r="D9383">
        <v>0.42686350699741199</v>
      </c>
      <c r="E9383">
        <v>0.84338133982426</v>
      </c>
      <c r="F9383">
        <v>0.39901520464600498</v>
      </c>
      <c r="G9383">
        <v>0.66262974728701296</v>
      </c>
      <c r="H9383">
        <v>90.2764431042458</v>
      </c>
      <c r="I9383">
        <v>68.537642651914496</v>
      </c>
      <c r="J9383">
        <v>64.104469820145297</v>
      </c>
      <c r="K9383">
        <v>83.274822251555506</v>
      </c>
      <c r="L9383">
        <v>110.388691068482</v>
      </c>
      <c r="M9383">
        <v>93.204742892953405</v>
      </c>
      <c r="N9383" t="s">
        <v>24</v>
      </c>
      <c r="O9383" t="s">
        <v>24</v>
      </c>
    </row>
    <row r="9384" spans="1:15" x14ac:dyDescent="0.3">
      <c r="A9384" t="s">
        <v>18169</v>
      </c>
      <c r="B9384">
        <v>1564.7156771710099</v>
      </c>
      <c r="C9384">
        <v>-8.2753198030731306E-2</v>
      </c>
      <c r="D9384">
        <v>9.8112892542424807E-2</v>
      </c>
      <c r="E9384">
        <v>-0.84344876484961595</v>
      </c>
      <c r="F9384">
        <v>0.398977508780613</v>
      </c>
      <c r="G9384">
        <v>0.66262974728701296</v>
      </c>
      <c r="H9384">
        <v>1603.98145422427</v>
      </c>
      <c r="I9384">
        <v>1577.33109990462</v>
      </c>
      <c r="J9384">
        <v>1629.5542038338399</v>
      </c>
      <c r="K9384">
        <v>1369.72724875834</v>
      </c>
      <c r="L9384">
        <v>1525.7294086965201</v>
      </c>
      <c r="M9384">
        <v>1681.97064760847</v>
      </c>
      <c r="N9384" t="s">
        <v>18170</v>
      </c>
      <c r="O9384">
        <v>104303</v>
      </c>
    </row>
    <row r="9385" spans="1:15" x14ac:dyDescent="0.3">
      <c r="A9385" t="s">
        <v>18171</v>
      </c>
      <c r="B9385">
        <v>1665.57973655399</v>
      </c>
      <c r="C9385">
        <v>8.8382835924340195E-2</v>
      </c>
      <c r="D9385">
        <v>0.104822502692531</v>
      </c>
      <c r="E9385">
        <v>0.84316662600193604</v>
      </c>
      <c r="F9385">
        <v>0.39913526075688899</v>
      </c>
      <c r="G9385">
        <v>0.66267913782651</v>
      </c>
      <c r="H9385">
        <v>1554.64432834172</v>
      </c>
      <c r="I9385">
        <v>1570.5738675304899</v>
      </c>
      <c r="J9385">
        <v>1689.0134222177401</v>
      </c>
      <c r="K9385">
        <v>1537.2340751264201</v>
      </c>
      <c r="L9385">
        <v>1619.36267344211</v>
      </c>
      <c r="M9385">
        <v>2022.65005266547</v>
      </c>
      <c r="N9385" t="s">
        <v>18172</v>
      </c>
      <c r="O9385">
        <v>66495</v>
      </c>
    </row>
    <row r="9386" spans="1:15" x14ac:dyDescent="0.3">
      <c r="A9386" t="s">
        <v>18173</v>
      </c>
      <c r="B9386">
        <v>4532.0565092151801</v>
      </c>
      <c r="C9386">
        <v>8.2494231857954597E-2</v>
      </c>
      <c r="D9386">
        <v>9.7846322035268898E-2</v>
      </c>
      <c r="E9386">
        <v>0.84309997700495498</v>
      </c>
      <c r="F9386">
        <v>0.39917253161594302</v>
      </c>
      <c r="G9386">
        <v>0.66267913782651</v>
      </c>
      <c r="H9386">
        <v>4159.0147392909503</v>
      </c>
      <c r="I9386">
        <v>4042.7555975523701</v>
      </c>
      <c r="J9386">
        <v>4980.6385899391198</v>
      </c>
      <c r="K9386">
        <v>4544.6994948320198</v>
      </c>
      <c r="L9386">
        <v>4322.8999913068101</v>
      </c>
      <c r="M9386">
        <v>5142.3306423698396</v>
      </c>
      <c r="N9386" t="s">
        <v>18174</v>
      </c>
      <c r="O9386">
        <v>100972</v>
      </c>
    </row>
    <row r="9387" spans="1:15" x14ac:dyDescent="0.3">
      <c r="A9387" t="s">
        <v>18175</v>
      </c>
      <c r="B9387">
        <v>84.048493970336907</v>
      </c>
      <c r="C9387">
        <v>-0.41815274287194798</v>
      </c>
      <c r="D9387">
        <v>0.495906954062729</v>
      </c>
      <c r="E9387">
        <v>-0.84320806442866303</v>
      </c>
      <c r="F9387">
        <v>0.399112088984513</v>
      </c>
      <c r="G9387">
        <v>0.66267913782651</v>
      </c>
      <c r="H9387">
        <v>57.734934543412997</v>
      </c>
      <c r="I9387">
        <v>120.664863823793</v>
      </c>
      <c r="J9387">
        <v>97.550280161090697</v>
      </c>
      <c r="K9387">
        <v>49.773456977941301</v>
      </c>
      <c r="L9387">
        <v>53.223118908018201</v>
      </c>
      <c r="M9387">
        <v>125.344309407765</v>
      </c>
      <c r="N9387" t="s">
        <v>24</v>
      </c>
      <c r="O9387" t="s">
        <v>24</v>
      </c>
    </row>
    <row r="9388" spans="1:15" x14ac:dyDescent="0.3">
      <c r="A9388" t="s">
        <v>18176</v>
      </c>
      <c r="B9388">
        <v>2858.6159685259499</v>
      </c>
      <c r="C9388">
        <v>8.00613283883818E-2</v>
      </c>
      <c r="D9388">
        <v>9.4972714288052498E-2</v>
      </c>
      <c r="E9388">
        <v>0.84299294790665502</v>
      </c>
      <c r="F9388">
        <v>0.39923238785805498</v>
      </c>
      <c r="G9388">
        <v>0.66270790109771105</v>
      </c>
      <c r="H9388">
        <v>2763.9287755055698</v>
      </c>
      <c r="I9388">
        <v>2572.5748967232698</v>
      </c>
      <c r="J9388">
        <v>3000.8324278126001</v>
      </c>
      <c r="K9388">
        <v>3030.4377844646501</v>
      </c>
      <c r="L9388">
        <v>2773.5158630956098</v>
      </c>
      <c r="M9388">
        <v>3010.40606355401</v>
      </c>
      <c r="N9388" t="s">
        <v>18177</v>
      </c>
      <c r="O9388">
        <v>105663</v>
      </c>
    </row>
    <row r="9389" spans="1:15" x14ac:dyDescent="0.3">
      <c r="A9389" t="s">
        <v>18178</v>
      </c>
      <c r="B9389">
        <v>1200.49168675238</v>
      </c>
      <c r="C9389">
        <v>0.12675849324571301</v>
      </c>
      <c r="D9389">
        <v>0.15041366267012499</v>
      </c>
      <c r="E9389">
        <v>0.84273257492379205</v>
      </c>
      <c r="F9389">
        <v>0.39937802453144899</v>
      </c>
      <c r="G9389">
        <v>0.66287903475170795</v>
      </c>
      <c r="H9389">
        <v>967.84744816412297</v>
      </c>
      <c r="I9389">
        <v>1149.6948225131</v>
      </c>
      <c r="J9389">
        <v>1295.09610042439</v>
      </c>
      <c r="K9389">
        <v>997.38350328874606</v>
      </c>
      <c r="L9389">
        <v>1379.85863835603</v>
      </c>
      <c r="M9389">
        <v>1413.0696077678799</v>
      </c>
      <c r="N9389" t="s">
        <v>18179</v>
      </c>
      <c r="O9389">
        <v>269209</v>
      </c>
    </row>
    <row r="9390" spans="1:15" x14ac:dyDescent="0.3">
      <c r="A9390" t="s">
        <v>18180</v>
      </c>
      <c r="B9390">
        <v>153.59019194777099</v>
      </c>
      <c r="C9390">
        <v>-0.26032189499640901</v>
      </c>
      <c r="D9390">
        <v>0.30894316657028098</v>
      </c>
      <c r="E9390">
        <v>-0.84262066025398996</v>
      </c>
      <c r="F9390">
        <v>0.39944063255304701</v>
      </c>
      <c r="G9390">
        <v>0.66291233746315703</v>
      </c>
      <c r="H9390">
        <v>158.50863847373401</v>
      </c>
      <c r="I9390">
        <v>157.34698242622599</v>
      </c>
      <c r="J9390">
        <v>184.88100716244799</v>
      </c>
      <c r="K9390">
        <v>133.04827922949701</v>
      </c>
      <c r="L9390">
        <v>128.129730704488</v>
      </c>
      <c r="M9390">
        <v>159.62651369023001</v>
      </c>
      <c r="N9390" t="s">
        <v>18181</v>
      </c>
      <c r="O9390">
        <v>15199</v>
      </c>
    </row>
    <row r="9391" spans="1:15" x14ac:dyDescent="0.3">
      <c r="A9391" t="s">
        <v>18182</v>
      </c>
      <c r="B9391">
        <v>542.75127759220697</v>
      </c>
      <c r="C9391">
        <v>-0.17308402162195599</v>
      </c>
      <c r="D9391">
        <v>0.205439458055553</v>
      </c>
      <c r="E9391">
        <v>-0.84250622183374302</v>
      </c>
      <c r="F9391">
        <v>0.39950465853282302</v>
      </c>
      <c r="G9391">
        <v>0.66294798607651195</v>
      </c>
      <c r="H9391">
        <v>706.46565359485396</v>
      </c>
      <c r="I9391">
        <v>481.69413638458201</v>
      </c>
      <c r="J9391">
        <v>528.62961344438702</v>
      </c>
      <c r="K9391">
        <v>430.73183923218397</v>
      </c>
      <c r="L9391">
        <v>540.11609558507303</v>
      </c>
      <c r="M9391">
        <v>568.87032731216402</v>
      </c>
      <c r="N9391" t="s">
        <v>18183</v>
      </c>
      <c r="O9391">
        <v>232785</v>
      </c>
    </row>
    <row r="9392" spans="1:15" x14ac:dyDescent="0.3">
      <c r="A9392" t="s">
        <v>18184</v>
      </c>
      <c r="B9392">
        <v>1819.6706536045699</v>
      </c>
      <c r="C9392">
        <v>8.8740907759695994E-2</v>
      </c>
      <c r="D9392">
        <v>0.105365144379634</v>
      </c>
      <c r="E9392">
        <v>0.84222261813602695</v>
      </c>
      <c r="F9392">
        <v>0.39966335566734301</v>
      </c>
      <c r="G9392">
        <v>0.66312605979514005</v>
      </c>
      <c r="H9392">
        <v>1919.94900508913</v>
      </c>
      <c r="I9392">
        <v>1625.59704543414</v>
      </c>
      <c r="J9392">
        <v>1724.31733313318</v>
      </c>
      <c r="K9392">
        <v>1669.3251724909501</v>
      </c>
      <c r="L9392">
        <v>1910.1186008099901</v>
      </c>
      <c r="M9392">
        <v>2068.71676467003</v>
      </c>
      <c r="N9392" t="s">
        <v>18185</v>
      </c>
      <c r="O9392">
        <v>227102</v>
      </c>
    </row>
    <row r="9393" spans="1:15" x14ac:dyDescent="0.3">
      <c r="A9393" t="s">
        <v>18186</v>
      </c>
      <c r="B9393">
        <v>153.989658972135</v>
      </c>
      <c r="C9393">
        <v>-0.33803713786363598</v>
      </c>
      <c r="D9393">
        <v>0.40139188923978097</v>
      </c>
      <c r="E9393">
        <v>-0.84216235286633101</v>
      </c>
      <c r="F9393">
        <v>0.399697083403668</v>
      </c>
      <c r="G9393">
        <v>0.66312605979514005</v>
      </c>
      <c r="H9393">
        <v>177.40370796066901</v>
      </c>
      <c r="I9393">
        <v>138.04060421441901</v>
      </c>
      <c r="J9393">
        <v>191.38435917318799</v>
      </c>
      <c r="K9393">
        <v>163.67809890823</v>
      </c>
      <c r="L9393">
        <v>190.223369430509</v>
      </c>
      <c r="M9393">
        <v>63.207814145796</v>
      </c>
      <c r="N9393" t="s">
        <v>18187</v>
      </c>
      <c r="O9393">
        <v>18830</v>
      </c>
    </row>
    <row r="9394" spans="1:15" x14ac:dyDescent="0.3">
      <c r="A9394" t="s">
        <v>18188</v>
      </c>
      <c r="B9394">
        <v>444.04640394038302</v>
      </c>
      <c r="C9394">
        <v>-0.246690564502339</v>
      </c>
      <c r="D9394">
        <v>0.29295404437295602</v>
      </c>
      <c r="E9394">
        <v>-0.84207939518418196</v>
      </c>
      <c r="F9394">
        <v>0.39974351385339801</v>
      </c>
      <c r="G9394">
        <v>0.66313248513399903</v>
      </c>
      <c r="H9394">
        <v>482.87399799945399</v>
      </c>
      <c r="I9394">
        <v>534.78667646705105</v>
      </c>
      <c r="J9394">
        <v>427.36313213430202</v>
      </c>
      <c r="K9394">
        <v>555.16548167703695</v>
      </c>
      <c r="L9394">
        <v>235.56158183363601</v>
      </c>
      <c r="M9394">
        <v>428.52755353082</v>
      </c>
      <c r="N9394" t="s">
        <v>18189</v>
      </c>
      <c r="O9394">
        <v>20972</v>
      </c>
    </row>
    <row r="9395" spans="1:15" x14ac:dyDescent="0.3">
      <c r="A9395" t="s">
        <v>18190</v>
      </c>
      <c r="B9395">
        <v>270.46836269942997</v>
      </c>
      <c r="C9395">
        <v>-0.19204756814465901</v>
      </c>
      <c r="D9395">
        <v>0.228207261080285</v>
      </c>
      <c r="E9395">
        <v>-0.84154889391137999</v>
      </c>
      <c r="F9395">
        <v>0.40004050593413498</v>
      </c>
      <c r="G9395">
        <v>0.66338752459532802</v>
      </c>
      <c r="H9395">
        <v>287.62494663445699</v>
      </c>
      <c r="I9395">
        <v>290.56099208769399</v>
      </c>
      <c r="J9395">
        <v>279.64413646179298</v>
      </c>
      <c r="K9395">
        <v>208.66564656136899</v>
      </c>
      <c r="L9395">
        <v>255.27384809586499</v>
      </c>
      <c r="M9395">
        <v>301.040606355401</v>
      </c>
      <c r="N9395" t="s">
        <v>18191</v>
      </c>
      <c r="O9395">
        <v>14533</v>
      </c>
    </row>
    <row r="9396" spans="1:15" x14ac:dyDescent="0.3">
      <c r="A9396" t="s">
        <v>18192</v>
      </c>
      <c r="B9396">
        <v>1937.1997615047301</v>
      </c>
      <c r="C9396">
        <v>0.11803016963813701</v>
      </c>
      <c r="D9396">
        <v>0.14027421289501599</v>
      </c>
      <c r="E9396">
        <v>0.84142457264381598</v>
      </c>
      <c r="F9396">
        <v>0.40011012425535197</v>
      </c>
      <c r="G9396">
        <v>0.66338752459532802</v>
      </c>
      <c r="H9396">
        <v>1806.5785881675199</v>
      </c>
      <c r="I9396">
        <v>1661.3138451259799</v>
      </c>
      <c r="J9396">
        <v>2100.58269946882</v>
      </c>
      <c r="K9396">
        <v>2100.05701172314</v>
      </c>
      <c r="L9396">
        <v>1695.2548985516901</v>
      </c>
      <c r="M9396">
        <v>2259.4115259912501</v>
      </c>
      <c r="N9396" t="s">
        <v>18193</v>
      </c>
      <c r="O9396">
        <v>270076</v>
      </c>
    </row>
    <row r="9397" spans="1:15" x14ac:dyDescent="0.3">
      <c r="A9397" t="s">
        <v>18194</v>
      </c>
      <c r="B9397">
        <v>9.8934550867578501</v>
      </c>
      <c r="C9397">
        <v>-1.2899571849689799</v>
      </c>
      <c r="D9397">
        <v>1.5330213805983</v>
      </c>
      <c r="E9397">
        <v>-0.84144761533954904</v>
      </c>
      <c r="F9397">
        <v>0.40009722009033799</v>
      </c>
      <c r="G9397">
        <v>0.66338752459532802</v>
      </c>
      <c r="H9397">
        <v>25.193425982580202</v>
      </c>
      <c r="I9397">
        <v>3.8612756423613801</v>
      </c>
      <c r="J9397">
        <v>13.0067040214788</v>
      </c>
      <c r="K9397">
        <v>7.6574549196832704</v>
      </c>
      <c r="L9397">
        <v>0</v>
      </c>
      <c r="M9397">
        <v>9.6418699544434503</v>
      </c>
      <c r="N9397" t="s">
        <v>18195</v>
      </c>
      <c r="O9397">
        <v>72677</v>
      </c>
    </row>
    <row r="9398" spans="1:15" x14ac:dyDescent="0.3">
      <c r="A9398" t="s">
        <v>18196</v>
      </c>
      <c r="B9398">
        <v>12.0390705579011</v>
      </c>
      <c r="C9398">
        <v>-1.2480723087772601</v>
      </c>
      <c r="D9398">
        <v>1.4831759484867499</v>
      </c>
      <c r="E9398">
        <v>-0.841486345602246</v>
      </c>
      <c r="F9398">
        <v>0.40007553127763401</v>
      </c>
      <c r="G9398">
        <v>0.66338752459532802</v>
      </c>
      <c r="H9398">
        <v>32.541508560832803</v>
      </c>
      <c r="I9398">
        <v>12.5491458376745</v>
      </c>
      <c r="J9398">
        <v>4.64525143624242</v>
      </c>
      <c r="K9398">
        <v>5.7430911897624499</v>
      </c>
      <c r="L9398">
        <v>16.7554263228946</v>
      </c>
      <c r="M9398">
        <v>0</v>
      </c>
      <c r="N9398" t="s">
        <v>18197</v>
      </c>
      <c r="O9398">
        <v>433099</v>
      </c>
    </row>
    <row r="9399" spans="1:15" x14ac:dyDescent="0.3">
      <c r="A9399" t="s">
        <v>18198</v>
      </c>
      <c r="B9399">
        <v>399.90963614655698</v>
      </c>
      <c r="C9399">
        <v>-0.211126840363805</v>
      </c>
      <c r="D9399">
        <v>0.25088518669066301</v>
      </c>
      <c r="E9399">
        <v>-0.84152772488764205</v>
      </c>
      <c r="F9399">
        <v>0.40005235980243298</v>
      </c>
      <c r="G9399">
        <v>0.66338752459532802</v>
      </c>
      <c r="H9399">
        <v>444.03413294297599</v>
      </c>
      <c r="I9399">
        <v>410.26053700089699</v>
      </c>
      <c r="J9399">
        <v>430.15028299604802</v>
      </c>
      <c r="K9399">
        <v>388.61583717392602</v>
      </c>
      <c r="L9399">
        <v>479.99368348527503</v>
      </c>
      <c r="M9399">
        <v>246.403343280222</v>
      </c>
      <c r="N9399" t="s">
        <v>18199</v>
      </c>
      <c r="O9399">
        <v>226252</v>
      </c>
    </row>
    <row r="9400" spans="1:15" x14ac:dyDescent="0.3">
      <c r="A9400" t="s">
        <v>18200</v>
      </c>
      <c r="B9400">
        <v>1545.58569599831</v>
      </c>
      <c r="C9400">
        <v>-9.1525524583556603E-2</v>
      </c>
      <c r="D9400">
        <v>0.108823046071522</v>
      </c>
      <c r="E9400">
        <v>-0.84104909656180205</v>
      </c>
      <c r="F9400">
        <v>0.400320430276283</v>
      </c>
      <c r="G9400">
        <v>0.66352631364577597</v>
      </c>
      <c r="H9400">
        <v>1706.85461031981</v>
      </c>
      <c r="I9400">
        <v>1591.81088356348</v>
      </c>
      <c r="J9400">
        <v>1485.55140931032</v>
      </c>
      <c r="K9400">
        <v>1496.07525493312</v>
      </c>
      <c r="L9400">
        <v>1491.2329427376201</v>
      </c>
      <c r="M9400">
        <v>1501.98907512552</v>
      </c>
      <c r="N9400" t="s">
        <v>18201</v>
      </c>
      <c r="O9400">
        <v>18008</v>
      </c>
    </row>
    <row r="9401" spans="1:15" x14ac:dyDescent="0.3">
      <c r="A9401" t="s">
        <v>18202</v>
      </c>
      <c r="B9401">
        <v>484.24852700635802</v>
      </c>
      <c r="C9401">
        <v>0.15866678196713599</v>
      </c>
      <c r="D9401">
        <v>0.18865285272773499</v>
      </c>
      <c r="E9401">
        <v>0.84105159117908901</v>
      </c>
      <c r="F9401">
        <v>0.40031903280953401</v>
      </c>
      <c r="G9401">
        <v>0.66352631364577597</v>
      </c>
      <c r="H9401">
        <v>409.39317221692897</v>
      </c>
      <c r="I9401">
        <v>501.000514596389</v>
      </c>
      <c r="J9401">
        <v>442.22793673027797</v>
      </c>
      <c r="K9401">
        <v>399.14483768848999</v>
      </c>
      <c r="L9401">
        <v>518.43260269662198</v>
      </c>
      <c r="M9401">
        <v>635.29209810944099</v>
      </c>
      <c r="N9401" t="s">
        <v>18203</v>
      </c>
      <c r="O9401">
        <v>74155</v>
      </c>
    </row>
    <row r="9402" spans="1:15" x14ac:dyDescent="0.3">
      <c r="A9402" t="s">
        <v>18204</v>
      </c>
      <c r="B9402">
        <v>6.7486477519254704</v>
      </c>
      <c r="C9402">
        <v>-1.6598136717606</v>
      </c>
      <c r="D9402">
        <v>1.97350871941671</v>
      </c>
      <c r="E9402">
        <v>-0.84104704247325501</v>
      </c>
      <c r="F9402">
        <v>0.40032158096418602</v>
      </c>
      <c r="G9402">
        <v>0.66352631364577597</v>
      </c>
      <c r="H9402">
        <v>11.5469869086826</v>
      </c>
      <c r="I9402">
        <v>13.5144647482648</v>
      </c>
      <c r="J9402">
        <v>5.5743017234909003</v>
      </c>
      <c r="K9402">
        <v>0</v>
      </c>
      <c r="L9402">
        <v>9.8561331311144809</v>
      </c>
      <c r="M9402">
        <v>0</v>
      </c>
      <c r="N9402" t="s">
        <v>18205</v>
      </c>
      <c r="O9402">
        <v>234155</v>
      </c>
    </row>
    <row r="9403" spans="1:15" x14ac:dyDescent="0.3">
      <c r="A9403" t="s">
        <v>18206</v>
      </c>
      <c r="B9403">
        <v>85.922325812130296</v>
      </c>
      <c r="C9403">
        <v>0.38022277408620098</v>
      </c>
      <c r="D9403">
        <v>0.45222864620077902</v>
      </c>
      <c r="E9403">
        <v>0.84077551760706204</v>
      </c>
      <c r="F9403">
        <v>0.40047370504049601</v>
      </c>
      <c r="G9403">
        <v>0.66356670267343698</v>
      </c>
      <c r="H9403">
        <v>83.978086608600705</v>
      </c>
      <c r="I9403">
        <v>77.225512847227606</v>
      </c>
      <c r="J9403">
        <v>48.310614936921098</v>
      </c>
      <c r="K9403">
        <v>57.430911897624497</v>
      </c>
      <c r="L9403">
        <v>85.748358240695893</v>
      </c>
      <c r="M9403">
        <v>162.84047034171201</v>
      </c>
      <c r="N9403" t="s">
        <v>18207</v>
      </c>
      <c r="O9403">
        <v>208583</v>
      </c>
    </row>
    <row r="9404" spans="1:15" x14ac:dyDescent="0.3">
      <c r="A9404" t="s">
        <v>18208</v>
      </c>
      <c r="B9404">
        <v>9.3281361683817305</v>
      </c>
      <c r="C9404">
        <v>-0.98612542180305396</v>
      </c>
      <c r="D9404">
        <v>1.17278378468522</v>
      </c>
      <c r="E9404">
        <v>-0.84084162373350801</v>
      </c>
      <c r="F9404">
        <v>0.40043666533168998</v>
      </c>
      <c r="G9404">
        <v>0.66356670267343698</v>
      </c>
      <c r="H9404">
        <v>14.696165156505099</v>
      </c>
      <c r="I9404">
        <v>11.5838269270841</v>
      </c>
      <c r="J9404">
        <v>9.2905028724848293</v>
      </c>
      <c r="K9404">
        <v>2.8715455948812298</v>
      </c>
      <c r="L9404">
        <v>7.8849065048915801</v>
      </c>
      <c r="M9404">
        <v>9.6418699544434503</v>
      </c>
      <c r="N9404" t="s">
        <v>24</v>
      </c>
      <c r="O9404" t="s">
        <v>24</v>
      </c>
    </row>
    <row r="9405" spans="1:15" x14ac:dyDescent="0.3">
      <c r="A9405" t="s">
        <v>18209</v>
      </c>
      <c r="B9405">
        <v>30.087262382895101</v>
      </c>
      <c r="C9405">
        <v>-0.80925846170404203</v>
      </c>
      <c r="D9405">
        <v>0.96237285813117002</v>
      </c>
      <c r="E9405">
        <v>-0.84089909110231997</v>
      </c>
      <c r="F9405">
        <v>0.40040446764989202</v>
      </c>
      <c r="G9405">
        <v>0.66356670267343698</v>
      </c>
      <c r="H9405">
        <v>32.541508560832803</v>
      </c>
      <c r="I9405">
        <v>37.647437513023498</v>
      </c>
      <c r="J9405">
        <v>27.871508617454499</v>
      </c>
      <c r="K9405">
        <v>0.95718186496040902</v>
      </c>
      <c r="L9405">
        <v>48.295052342460899</v>
      </c>
      <c r="M9405">
        <v>33.210885398638602</v>
      </c>
      <c r="N9405" t="s">
        <v>18210</v>
      </c>
      <c r="O9405">
        <v>226250</v>
      </c>
    </row>
    <row r="9406" spans="1:15" x14ac:dyDescent="0.3">
      <c r="A9406" t="s">
        <v>18211</v>
      </c>
      <c r="B9406">
        <v>85.759545883504302</v>
      </c>
      <c r="C9406">
        <v>-0.36860122890545999</v>
      </c>
      <c r="D9406">
        <v>0.43847385108597903</v>
      </c>
      <c r="E9406">
        <v>-0.84064586290045795</v>
      </c>
      <c r="F9406">
        <v>0.400546357426251</v>
      </c>
      <c r="G9406">
        <v>0.663616516896952</v>
      </c>
      <c r="H9406">
        <v>75.580277947740598</v>
      </c>
      <c r="I9406">
        <v>114.872950360251</v>
      </c>
      <c r="J9406">
        <v>94.763129299345294</v>
      </c>
      <c r="K9406">
        <v>50.730638842901698</v>
      </c>
      <c r="L9406">
        <v>89.690811493141695</v>
      </c>
      <c r="M9406">
        <v>88.919467357645203</v>
      </c>
      <c r="N9406" t="s">
        <v>18212</v>
      </c>
      <c r="O9406">
        <v>103988</v>
      </c>
    </row>
    <row r="9407" spans="1:15" x14ac:dyDescent="0.3">
      <c r="A9407" t="s">
        <v>18213</v>
      </c>
      <c r="B9407">
        <v>675.70299674478804</v>
      </c>
      <c r="C9407">
        <v>0.14529959609462501</v>
      </c>
      <c r="D9407">
        <v>0.172876831532422</v>
      </c>
      <c r="E9407">
        <v>0.84048044383191101</v>
      </c>
      <c r="F9407">
        <v>0.40063906197148602</v>
      </c>
      <c r="G9407">
        <v>0.66369953897934197</v>
      </c>
      <c r="H9407">
        <v>656.07880162969298</v>
      </c>
      <c r="I9407">
        <v>575.33007071184602</v>
      </c>
      <c r="J9407">
        <v>689.35531313837498</v>
      </c>
      <c r="K9407">
        <v>704.485852610861</v>
      </c>
      <c r="L9407">
        <v>617.97954732087805</v>
      </c>
      <c r="M9407">
        <v>810.98839505707701</v>
      </c>
      <c r="N9407" t="s">
        <v>18214</v>
      </c>
      <c r="O9407">
        <v>76781</v>
      </c>
    </row>
    <row r="9408" spans="1:15" x14ac:dyDescent="0.3">
      <c r="A9408" t="s">
        <v>18215</v>
      </c>
      <c r="B9408">
        <v>647.49261054456304</v>
      </c>
      <c r="C9408">
        <v>-0.12780594608558099</v>
      </c>
      <c r="D9408">
        <v>0.15207957979953901</v>
      </c>
      <c r="E9408">
        <v>-0.84038860611034005</v>
      </c>
      <c r="F9408">
        <v>0.40069053544900901</v>
      </c>
      <c r="G9408">
        <v>0.66371424719532901</v>
      </c>
      <c r="H9408">
        <v>667.62578853837601</v>
      </c>
      <c r="I9408">
        <v>698.89089126740998</v>
      </c>
      <c r="J9408">
        <v>654.05140222293198</v>
      </c>
      <c r="K9408">
        <v>548.46520862231398</v>
      </c>
      <c r="L9408">
        <v>636.70620026999495</v>
      </c>
      <c r="M9408">
        <v>679.21617234635005</v>
      </c>
      <c r="N9408" t="s">
        <v>18216</v>
      </c>
      <c r="O9408">
        <v>54636</v>
      </c>
    </row>
    <row r="9409" spans="1:15" x14ac:dyDescent="0.3">
      <c r="A9409" t="s">
        <v>18217</v>
      </c>
      <c r="B9409">
        <v>225.80525481911201</v>
      </c>
      <c r="C9409">
        <v>-0.220439398534509</v>
      </c>
      <c r="D9409">
        <v>0.26234370394050099</v>
      </c>
      <c r="E9409">
        <v>-0.840269445095981</v>
      </c>
      <c r="F9409">
        <v>0.40075732908804101</v>
      </c>
      <c r="G9409">
        <v>0.66375432630206799</v>
      </c>
      <c r="H9409">
        <v>275.02823364316703</v>
      </c>
      <c r="I9409">
        <v>212.370160329876</v>
      </c>
      <c r="J9409">
        <v>241.553074684606</v>
      </c>
      <c r="K9409">
        <v>208.66564656136899</v>
      </c>
      <c r="L9409">
        <v>204.02195581407</v>
      </c>
      <c r="M9409">
        <v>213.19245788158301</v>
      </c>
      <c r="N9409" t="s">
        <v>18218</v>
      </c>
      <c r="O9409">
        <v>231946</v>
      </c>
    </row>
    <row r="9410" spans="1:15" x14ac:dyDescent="0.3">
      <c r="A9410" t="s">
        <v>18219</v>
      </c>
      <c r="B9410">
        <v>2229.85643878057</v>
      </c>
      <c r="C9410">
        <v>-9.1440059916392397E-2</v>
      </c>
      <c r="D9410">
        <v>0.108838175040914</v>
      </c>
      <c r="E9410">
        <v>-0.84014694184296002</v>
      </c>
      <c r="F9410">
        <v>0.40082600313318401</v>
      </c>
      <c r="G9410">
        <v>0.66379751098111095</v>
      </c>
      <c r="H9410">
        <v>2065.86093057158</v>
      </c>
      <c r="I9410">
        <v>2273.3260344402602</v>
      </c>
      <c r="J9410">
        <v>2559.5335413695698</v>
      </c>
      <c r="K9410">
        <v>2168.0169241353301</v>
      </c>
      <c r="L9410">
        <v>2090.4858371093801</v>
      </c>
      <c r="M9410">
        <v>2221.9153650572998</v>
      </c>
      <c r="N9410" t="s">
        <v>18220</v>
      </c>
      <c r="O9410">
        <v>74143</v>
      </c>
    </row>
    <row r="9411" spans="1:15" x14ac:dyDescent="0.3">
      <c r="A9411" t="s">
        <v>18221</v>
      </c>
      <c r="B9411">
        <v>288.08627410151797</v>
      </c>
      <c r="C9411">
        <v>0.247920417932537</v>
      </c>
      <c r="D9411">
        <v>0.29524320426623601</v>
      </c>
      <c r="E9411">
        <v>0.83971591674291302</v>
      </c>
      <c r="F9411">
        <v>0.40106768749076599</v>
      </c>
      <c r="G9411">
        <v>0.664127173908727</v>
      </c>
      <c r="H9411">
        <v>225.69110776061399</v>
      </c>
      <c r="I9411">
        <v>319.52055940540401</v>
      </c>
      <c r="J9411">
        <v>242.48212497185401</v>
      </c>
      <c r="K9411">
        <v>340.75674392590503</v>
      </c>
      <c r="L9411">
        <v>405.087071688805</v>
      </c>
      <c r="M9411">
        <v>194.98003685652299</v>
      </c>
      <c r="N9411" t="s">
        <v>18222</v>
      </c>
      <c r="O9411">
        <v>242570</v>
      </c>
    </row>
    <row r="9412" spans="1:15" x14ac:dyDescent="0.3">
      <c r="A9412" t="s">
        <v>18223</v>
      </c>
      <c r="B9412">
        <v>1684.5881664119599</v>
      </c>
      <c r="C9412">
        <v>-0.12079205229991299</v>
      </c>
      <c r="D9412">
        <v>0.143885102568625</v>
      </c>
      <c r="E9412">
        <v>-0.83950353541501499</v>
      </c>
      <c r="F9412">
        <v>0.401186806107526</v>
      </c>
      <c r="G9412">
        <v>0.66418325677512502</v>
      </c>
      <c r="H9412">
        <v>1677.4622800068</v>
      </c>
      <c r="I9412">
        <v>2106.3258629081301</v>
      </c>
      <c r="J9412">
        <v>1447.4603475331401</v>
      </c>
      <c r="K9412">
        <v>2055.0694640699999</v>
      </c>
      <c r="L9412">
        <v>1719.89523137948</v>
      </c>
      <c r="M9412">
        <v>1101.31581257421</v>
      </c>
      <c r="N9412" t="s">
        <v>18224</v>
      </c>
      <c r="O9412">
        <v>12017</v>
      </c>
    </row>
    <row r="9413" spans="1:15" x14ac:dyDescent="0.3">
      <c r="A9413" t="s">
        <v>18225</v>
      </c>
      <c r="B9413">
        <v>7.1496957436709403</v>
      </c>
      <c r="C9413">
        <v>1.16452446292666</v>
      </c>
      <c r="D9413">
        <v>1.3871360270994999</v>
      </c>
      <c r="E9413">
        <v>0.83951713471221501</v>
      </c>
      <c r="F9413">
        <v>0.40117917801390601</v>
      </c>
      <c r="G9413">
        <v>0.66418325677512502</v>
      </c>
      <c r="H9413">
        <v>2.0994521652150202</v>
      </c>
      <c r="I9413">
        <v>2.8959567317710402</v>
      </c>
      <c r="J9413">
        <v>7.4324022979878697</v>
      </c>
      <c r="K9413">
        <v>14.357727974406099</v>
      </c>
      <c r="L9413">
        <v>11.827359757337399</v>
      </c>
      <c r="M9413">
        <v>4.2852755353081999</v>
      </c>
      <c r="N9413" t="s">
        <v>24</v>
      </c>
      <c r="O9413" t="s">
        <v>24</v>
      </c>
    </row>
    <row r="9414" spans="1:15" x14ac:dyDescent="0.3">
      <c r="A9414" t="s">
        <v>18226</v>
      </c>
      <c r="B9414">
        <v>17.889158696738299</v>
      </c>
      <c r="C9414">
        <v>-0.72775043943053797</v>
      </c>
      <c r="D9414">
        <v>0.86741788338700698</v>
      </c>
      <c r="E9414">
        <v>-0.83898482308076305</v>
      </c>
      <c r="F9414">
        <v>0.40147782631553203</v>
      </c>
      <c r="G9414">
        <v>0.66441376112290695</v>
      </c>
      <c r="H9414">
        <v>18.895069486935199</v>
      </c>
      <c r="I9414">
        <v>20.2716971223972</v>
      </c>
      <c r="J9414">
        <v>22.297206893963601</v>
      </c>
      <c r="K9414">
        <v>29.672637813772699</v>
      </c>
      <c r="L9414">
        <v>10.841746444225899</v>
      </c>
      <c r="M9414">
        <v>5.3565944191352504</v>
      </c>
      <c r="N9414" t="s">
        <v>24</v>
      </c>
      <c r="O9414" t="s">
        <v>24</v>
      </c>
    </row>
    <row r="9415" spans="1:15" x14ac:dyDescent="0.3">
      <c r="A9415" t="s">
        <v>18227</v>
      </c>
      <c r="B9415">
        <v>15.8436923168652</v>
      </c>
      <c r="C9415">
        <v>1.26234797426653</v>
      </c>
      <c r="D9415">
        <v>1.50478518023316</v>
      </c>
      <c r="E9415">
        <v>0.83888915896349703</v>
      </c>
      <c r="F9415">
        <v>0.40153151188753999</v>
      </c>
      <c r="G9415">
        <v>0.66441376112290695</v>
      </c>
      <c r="H9415">
        <v>0</v>
      </c>
      <c r="I9415">
        <v>0.96531891059034503</v>
      </c>
      <c r="J9415">
        <v>26.942458330206001</v>
      </c>
      <c r="K9415">
        <v>28.715455948812298</v>
      </c>
      <c r="L9415">
        <v>13.7985863835603</v>
      </c>
      <c r="M9415">
        <v>24.640334328022199</v>
      </c>
      <c r="N9415" t="s">
        <v>24</v>
      </c>
      <c r="O9415" t="s">
        <v>24</v>
      </c>
    </row>
    <row r="9416" spans="1:15" x14ac:dyDescent="0.3">
      <c r="A9416" t="s">
        <v>18228</v>
      </c>
      <c r="B9416">
        <v>112.607564798016</v>
      </c>
      <c r="C9416">
        <v>-0.33431896524485899</v>
      </c>
      <c r="D9416">
        <v>0.39844812793497503</v>
      </c>
      <c r="E9416">
        <v>-0.83905266910783005</v>
      </c>
      <c r="F9416">
        <v>0.401439754538433</v>
      </c>
      <c r="G9416">
        <v>0.66441376112290695</v>
      </c>
      <c r="H9416">
        <v>159.55836455634099</v>
      </c>
      <c r="I9416">
        <v>95.566572148444195</v>
      </c>
      <c r="J9416">
        <v>113.344135044315</v>
      </c>
      <c r="K9416">
        <v>154.10628025862599</v>
      </c>
      <c r="L9416">
        <v>87.719584866918893</v>
      </c>
      <c r="M9416">
        <v>65.350451913450101</v>
      </c>
      <c r="N9416" t="s">
        <v>18229</v>
      </c>
      <c r="O9416">
        <v>319748</v>
      </c>
    </row>
    <row r="9417" spans="1:15" x14ac:dyDescent="0.3">
      <c r="A9417" t="s">
        <v>18230</v>
      </c>
      <c r="B9417">
        <v>796.03499657202894</v>
      </c>
      <c r="C9417">
        <v>0.12944846722540301</v>
      </c>
      <c r="D9417">
        <v>0.15433123290362899</v>
      </c>
      <c r="E9417">
        <v>0.83877038231293599</v>
      </c>
      <c r="F9417">
        <v>0.40159817393575098</v>
      </c>
      <c r="G9417">
        <v>0.66441376112290695</v>
      </c>
      <c r="H9417">
        <v>777.84702721216399</v>
      </c>
      <c r="I9417">
        <v>845.61936567714201</v>
      </c>
      <c r="J9417">
        <v>647.54805021219295</v>
      </c>
      <c r="K9417">
        <v>1062.4718701060499</v>
      </c>
      <c r="L9417">
        <v>792.43310374160399</v>
      </c>
      <c r="M9417">
        <v>650.29056248301902</v>
      </c>
      <c r="N9417" t="s">
        <v>18231</v>
      </c>
      <c r="O9417">
        <v>64660</v>
      </c>
    </row>
    <row r="9418" spans="1:15" x14ac:dyDescent="0.3">
      <c r="A9418" t="s">
        <v>18232</v>
      </c>
      <c r="B9418">
        <v>1183.57455782893</v>
      </c>
      <c r="C9418">
        <v>0.14798149402677199</v>
      </c>
      <c r="D9418">
        <v>0.17642557747676799</v>
      </c>
      <c r="E9418">
        <v>0.83877573843428699</v>
      </c>
      <c r="F9418">
        <v>0.40159516773038301</v>
      </c>
      <c r="G9418">
        <v>0.66441376112290695</v>
      </c>
      <c r="H9418">
        <v>1086.46649549877</v>
      </c>
      <c r="I9418">
        <v>1082.1224987717801</v>
      </c>
      <c r="J9418">
        <v>1201.2620214122901</v>
      </c>
      <c r="K9418">
        <v>1446.3017979551801</v>
      </c>
      <c r="L9418">
        <v>934.36142082965205</v>
      </c>
      <c r="M9418">
        <v>1350.93311250591</v>
      </c>
      <c r="N9418" t="s">
        <v>18233</v>
      </c>
      <c r="O9418">
        <v>21975</v>
      </c>
    </row>
    <row r="9419" spans="1:15" x14ac:dyDescent="0.3">
      <c r="A9419" t="s">
        <v>18234</v>
      </c>
      <c r="B9419">
        <v>292.70838919469998</v>
      </c>
      <c r="C9419">
        <v>-0.24094440327921099</v>
      </c>
      <c r="D9419">
        <v>0.28727514836378099</v>
      </c>
      <c r="E9419">
        <v>-0.83872344910983998</v>
      </c>
      <c r="F9419">
        <v>0.40162451649445902</v>
      </c>
      <c r="G9419">
        <v>0.66441376112290695</v>
      </c>
      <c r="H9419">
        <v>247.735355495372</v>
      </c>
      <c r="I9419">
        <v>431.497553033884</v>
      </c>
      <c r="J9419">
        <v>263.85028157856902</v>
      </c>
      <c r="K9419">
        <v>352.24292630542999</v>
      </c>
      <c r="L9419">
        <v>292.72715399409998</v>
      </c>
      <c r="M9419">
        <v>168.19706476084701</v>
      </c>
      <c r="N9419" t="s">
        <v>18235</v>
      </c>
      <c r="O9419">
        <v>19328</v>
      </c>
    </row>
    <row r="9420" spans="1:15" x14ac:dyDescent="0.3">
      <c r="A9420" t="s">
        <v>18236</v>
      </c>
      <c r="B9420">
        <v>1358.22705505309</v>
      </c>
      <c r="C9420">
        <v>0.10888598141153701</v>
      </c>
      <c r="D9420">
        <v>0.12980161078871899</v>
      </c>
      <c r="E9420">
        <v>0.838864639274569</v>
      </c>
      <c r="F9420">
        <v>0.40154527274087198</v>
      </c>
      <c r="G9420">
        <v>0.66441376112290695</v>
      </c>
      <c r="H9420">
        <v>1369.8925378028</v>
      </c>
      <c r="I9420">
        <v>1415.1575229254499</v>
      </c>
      <c r="J9420">
        <v>1128.79609900691</v>
      </c>
      <c r="K9420">
        <v>1745.8997216877899</v>
      </c>
      <c r="L9420">
        <v>1295.0958934284399</v>
      </c>
      <c r="M9420">
        <v>1194.52055546716</v>
      </c>
      <c r="N9420" t="s">
        <v>18237</v>
      </c>
      <c r="O9420">
        <v>21873</v>
      </c>
    </row>
    <row r="9421" spans="1:15" x14ac:dyDescent="0.3">
      <c r="A9421" t="s">
        <v>18238</v>
      </c>
      <c r="B9421">
        <v>28.585427040467401</v>
      </c>
      <c r="C9421">
        <v>0.65914928018392105</v>
      </c>
      <c r="D9421">
        <v>0.78605564548536</v>
      </c>
      <c r="E9421">
        <v>0.83855294974304295</v>
      </c>
      <c r="F9421">
        <v>0.40172022270718699</v>
      </c>
      <c r="G9421">
        <v>0.66450154036341702</v>
      </c>
      <c r="H9421">
        <v>30.442056395617801</v>
      </c>
      <c r="I9421">
        <v>27.028929496529699</v>
      </c>
      <c r="J9421">
        <v>9.2905028724848293</v>
      </c>
      <c r="K9421">
        <v>32.5441834086539</v>
      </c>
      <c r="L9421">
        <v>44.352599090015097</v>
      </c>
      <c r="M9421">
        <v>27.8542909795033</v>
      </c>
      <c r="N9421" t="s">
        <v>24</v>
      </c>
      <c r="O9421" t="s">
        <v>24</v>
      </c>
    </row>
    <row r="9422" spans="1:15" x14ac:dyDescent="0.3">
      <c r="A9422" t="s">
        <v>18239</v>
      </c>
      <c r="B9422">
        <v>228.52830136313</v>
      </c>
      <c r="C9422">
        <v>-0.266392863043098</v>
      </c>
      <c r="D9422">
        <v>0.31779143311089397</v>
      </c>
      <c r="E9422">
        <v>-0.83826319808356897</v>
      </c>
      <c r="F9422">
        <v>0.40188290005968003</v>
      </c>
      <c r="G9422">
        <v>0.664700068859987</v>
      </c>
      <c r="H9422">
        <v>340.11125076483302</v>
      </c>
      <c r="I9422">
        <v>191.13314429688799</v>
      </c>
      <c r="J9422">
        <v>217.39776721614501</v>
      </c>
      <c r="K9422">
        <v>239.295466240102</v>
      </c>
      <c r="L9422">
        <v>188.25214280428699</v>
      </c>
      <c r="M9422">
        <v>194.98003685652299</v>
      </c>
      <c r="N9422" t="s">
        <v>18240</v>
      </c>
      <c r="O9422">
        <v>239102</v>
      </c>
    </row>
    <row r="9423" spans="1:15" x14ac:dyDescent="0.3">
      <c r="A9423" t="s">
        <v>18241</v>
      </c>
      <c r="B9423">
        <v>725.20084426368396</v>
      </c>
      <c r="C9423">
        <v>0.15424596564000401</v>
      </c>
      <c r="D9423">
        <v>0.18407015902071799</v>
      </c>
      <c r="E9423">
        <v>0.83797377293862896</v>
      </c>
      <c r="F9423">
        <v>0.402045433545206</v>
      </c>
      <c r="G9423">
        <v>0.66471111002828998</v>
      </c>
      <c r="H9423">
        <v>694.91866668617104</v>
      </c>
      <c r="I9423">
        <v>800.24937687939598</v>
      </c>
      <c r="J9423">
        <v>562.07542378533196</v>
      </c>
      <c r="K9423">
        <v>873.90704270885306</v>
      </c>
      <c r="L9423">
        <v>843.68499602339898</v>
      </c>
      <c r="M9423">
        <v>576.36955949895298</v>
      </c>
      <c r="N9423" t="s">
        <v>18242</v>
      </c>
      <c r="O9423">
        <v>20674</v>
      </c>
    </row>
    <row r="9424" spans="1:15" x14ac:dyDescent="0.3">
      <c r="A9424" t="s">
        <v>18243</v>
      </c>
      <c r="B9424">
        <v>20.339051982149201</v>
      </c>
      <c r="C9424">
        <v>-1.0363517774814499</v>
      </c>
      <c r="D9424">
        <v>1.23646796881217</v>
      </c>
      <c r="E9424">
        <v>-0.83815497337713896</v>
      </c>
      <c r="F9424">
        <v>0.40194367156959598</v>
      </c>
      <c r="G9424">
        <v>0.66471111002828998</v>
      </c>
      <c r="H9424">
        <v>1.0497260826075101</v>
      </c>
      <c r="I9424">
        <v>20.2716971223972</v>
      </c>
      <c r="J9424">
        <v>52.026816085915101</v>
      </c>
      <c r="K9424">
        <v>37.330092733455899</v>
      </c>
      <c r="L9424">
        <v>4.9280665655572404</v>
      </c>
      <c r="M9424">
        <v>6.4279133029622999</v>
      </c>
      <c r="N9424" t="s">
        <v>18244</v>
      </c>
      <c r="O9424">
        <v>634731</v>
      </c>
    </row>
    <row r="9425" spans="1:15" x14ac:dyDescent="0.3">
      <c r="A9425" t="s">
        <v>18245</v>
      </c>
      <c r="B9425">
        <v>735.579735646225</v>
      </c>
      <c r="C9425">
        <v>-0.12850126033288201</v>
      </c>
      <c r="D9425">
        <v>0.15339411454541599</v>
      </c>
      <c r="E9425">
        <v>-0.837719626425669</v>
      </c>
      <c r="F9425">
        <v>0.402188187995553</v>
      </c>
      <c r="G9425">
        <v>0.66471111002828998</v>
      </c>
      <c r="H9425">
        <v>815.63716618603496</v>
      </c>
      <c r="I9425">
        <v>777.08172302522803</v>
      </c>
      <c r="J9425">
        <v>713.510620606835</v>
      </c>
      <c r="K9425">
        <v>751.387763993921</v>
      </c>
      <c r="L9425">
        <v>645.57672008799796</v>
      </c>
      <c r="M9425">
        <v>710.28441997733398</v>
      </c>
      <c r="N9425" t="s">
        <v>18246</v>
      </c>
      <c r="O9425">
        <v>50799</v>
      </c>
    </row>
    <row r="9426" spans="1:15" x14ac:dyDescent="0.3">
      <c r="A9426" t="s">
        <v>18247</v>
      </c>
      <c r="B9426">
        <v>136.02385122814599</v>
      </c>
      <c r="C9426">
        <v>-0.36783116115085901</v>
      </c>
      <c r="D9426">
        <v>0.439071362502017</v>
      </c>
      <c r="E9426">
        <v>-0.83774801220193196</v>
      </c>
      <c r="F9426">
        <v>0.40217224215754599</v>
      </c>
      <c r="G9426">
        <v>0.66471111002828998</v>
      </c>
      <c r="H9426">
        <v>207.84576435628699</v>
      </c>
      <c r="I9426">
        <v>137.07528530382899</v>
      </c>
      <c r="J9426">
        <v>115.202235618812</v>
      </c>
      <c r="K9426">
        <v>93.803822766120007</v>
      </c>
      <c r="L9426">
        <v>175.43916973383801</v>
      </c>
      <c r="M9426">
        <v>86.776829589991095</v>
      </c>
      <c r="N9426" t="s">
        <v>18248</v>
      </c>
      <c r="O9426">
        <v>233168</v>
      </c>
    </row>
    <row r="9427" spans="1:15" x14ac:dyDescent="0.3">
      <c r="A9427" t="s">
        <v>18249</v>
      </c>
      <c r="B9427">
        <v>1477.37828913162</v>
      </c>
      <c r="C9427">
        <v>0.10551790064769501</v>
      </c>
      <c r="D9427">
        <v>0.125934481836736</v>
      </c>
      <c r="E9427">
        <v>0.83787934097740302</v>
      </c>
      <c r="F9427">
        <v>0.40209847256037301</v>
      </c>
      <c r="G9427">
        <v>0.66471111002828998</v>
      </c>
      <c r="H9427">
        <v>1473.8154199809401</v>
      </c>
      <c r="I9427">
        <v>1348.55051809471</v>
      </c>
      <c r="J9427">
        <v>1438.1698446606499</v>
      </c>
      <c r="K9427">
        <v>1335.2687016197699</v>
      </c>
      <c r="L9427">
        <v>1738.6218843285901</v>
      </c>
      <c r="M9427">
        <v>1529.8433661050301</v>
      </c>
      <c r="N9427" t="s">
        <v>18250</v>
      </c>
      <c r="O9427">
        <v>72284</v>
      </c>
    </row>
    <row r="9428" spans="1:15" x14ac:dyDescent="0.3">
      <c r="A9428" t="s">
        <v>18251</v>
      </c>
      <c r="B9428">
        <v>28234.498669134598</v>
      </c>
      <c r="C9428">
        <v>4.1280738603273998E-2</v>
      </c>
      <c r="D9428">
        <v>4.9264850140662397E-2</v>
      </c>
      <c r="E9428">
        <v>0.837934926938945</v>
      </c>
      <c r="F9428">
        <v>0.40206725142929001</v>
      </c>
      <c r="G9428">
        <v>0.66471111002828998</v>
      </c>
      <c r="H9428">
        <v>27227.795130673599</v>
      </c>
      <c r="I9428">
        <v>26802.079552540901</v>
      </c>
      <c r="J9428">
        <v>29221.418684826502</v>
      </c>
      <c r="K9428">
        <v>26797.2634914316</v>
      </c>
      <c r="L9428">
        <v>27635.6116863319</v>
      </c>
      <c r="M9428">
        <v>31722.8234690028</v>
      </c>
      <c r="N9428" t="s">
        <v>18252</v>
      </c>
      <c r="O9428">
        <v>71853</v>
      </c>
    </row>
    <row r="9429" spans="1:15" x14ac:dyDescent="0.3">
      <c r="A9429" t="s">
        <v>18253</v>
      </c>
      <c r="B9429">
        <v>909.14290355779701</v>
      </c>
      <c r="C9429">
        <v>0.13935287866514501</v>
      </c>
      <c r="D9429">
        <v>0.166338233217211</v>
      </c>
      <c r="E9429">
        <v>0.83776817854721897</v>
      </c>
      <c r="F9429">
        <v>0.402160913852396</v>
      </c>
      <c r="G9429">
        <v>0.66471111002828998</v>
      </c>
      <c r="H9429">
        <v>817.73661835124904</v>
      </c>
      <c r="I9429">
        <v>872.64829517367195</v>
      </c>
      <c r="J9429">
        <v>904.89497978002305</v>
      </c>
      <c r="K9429">
        <v>990.68323023402297</v>
      </c>
      <c r="L9429">
        <v>1127.5416301995001</v>
      </c>
      <c r="M9429">
        <v>741.35266760831905</v>
      </c>
      <c r="N9429" t="s">
        <v>18254</v>
      </c>
      <c r="O9429">
        <v>72727</v>
      </c>
    </row>
    <row r="9430" spans="1:15" x14ac:dyDescent="0.3">
      <c r="A9430" t="s">
        <v>18255</v>
      </c>
      <c r="B9430">
        <v>809.975596028106</v>
      </c>
      <c r="C9430">
        <v>-0.18502765129131299</v>
      </c>
      <c r="D9430">
        <v>0.221040398794422</v>
      </c>
      <c r="E9430">
        <v>-0.83707617385995203</v>
      </c>
      <c r="F9430">
        <v>0.40254975209171101</v>
      </c>
      <c r="G9430">
        <v>0.66509704560418303</v>
      </c>
      <c r="H9430">
        <v>715.91318833832099</v>
      </c>
      <c r="I9430">
        <v>761.63662045578201</v>
      </c>
      <c r="J9430">
        <v>1106.49889211294</v>
      </c>
      <c r="K9430">
        <v>664.28421428252398</v>
      </c>
      <c r="L9430">
        <v>933.37580751654104</v>
      </c>
      <c r="M9430">
        <v>678.14485346252297</v>
      </c>
      <c r="N9430" t="s">
        <v>18256</v>
      </c>
      <c r="O9430">
        <v>74013</v>
      </c>
    </row>
    <row r="9431" spans="1:15" x14ac:dyDescent="0.3">
      <c r="A9431" t="s">
        <v>18257</v>
      </c>
      <c r="B9431">
        <v>9.3195210751505506</v>
      </c>
      <c r="C9431">
        <v>-1.5264361540048099</v>
      </c>
      <c r="D9431">
        <v>1.8234400996549001</v>
      </c>
      <c r="E9431">
        <v>-0.837118890987257</v>
      </c>
      <c r="F9431">
        <v>0.40252574276289299</v>
      </c>
      <c r="G9431">
        <v>0.66509704560418303</v>
      </c>
      <c r="H9431">
        <v>13.6464390738976</v>
      </c>
      <c r="I9431">
        <v>14.479783658855199</v>
      </c>
      <c r="J9431">
        <v>13.0067040214788</v>
      </c>
      <c r="K9431">
        <v>0</v>
      </c>
      <c r="L9431">
        <v>14.784199696671701</v>
      </c>
      <c r="M9431">
        <v>0</v>
      </c>
      <c r="N9431" t="s">
        <v>18258</v>
      </c>
      <c r="O9431">
        <v>71862</v>
      </c>
    </row>
    <row r="9432" spans="1:15" x14ac:dyDescent="0.3">
      <c r="A9432" t="s">
        <v>18259</v>
      </c>
      <c r="B9432">
        <v>669.69937898977798</v>
      </c>
      <c r="C9432">
        <v>-0.13565596792328199</v>
      </c>
      <c r="D9432">
        <v>0.162036323413525</v>
      </c>
      <c r="E9432">
        <v>-0.83719480339652197</v>
      </c>
      <c r="F9432">
        <v>0.40248307801428002</v>
      </c>
      <c r="G9432">
        <v>0.66509704560418303</v>
      </c>
      <c r="H9432">
        <v>626.68647131668297</v>
      </c>
      <c r="I9432">
        <v>720.12790730039796</v>
      </c>
      <c r="J9432">
        <v>757.17598410751395</v>
      </c>
      <c r="K9432">
        <v>712.14330753054401</v>
      </c>
      <c r="L9432">
        <v>603.19534762420597</v>
      </c>
      <c r="M9432">
        <v>598.86725605932099</v>
      </c>
      <c r="N9432" t="s">
        <v>18260</v>
      </c>
      <c r="O9432">
        <v>215819</v>
      </c>
    </row>
    <row r="9433" spans="1:15" x14ac:dyDescent="0.3">
      <c r="A9433" t="s">
        <v>18261</v>
      </c>
      <c r="B9433">
        <v>850.05018732613303</v>
      </c>
      <c r="C9433">
        <v>0.19073177997549001</v>
      </c>
      <c r="D9433">
        <v>0.227882592673849</v>
      </c>
      <c r="E9433">
        <v>0.836973889657599</v>
      </c>
      <c r="F9433">
        <v>0.40260724481749299</v>
      </c>
      <c r="G9433">
        <v>0.66512151068131697</v>
      </c>
      <c r="H9433">
        <v>853.42730515990502</v>
      </c>
      <c r="I9433">
        <v>525.13348736114801</v>
      </c>
      <c r="J9433">
        <v>1001.51620965386</v>
      </c>
      <c r="K9433">
        <v>916.98022663207098</v>
      </c>
      <c r="L9433">
        <v>822.98711644805906</v>
      </c>
      <c r="M9433">
        <v>980.25677870175105</v>
      </c>
      <c r="N9433" t="s">
        <v>18262</v>
      </c>
      <c r="O9433">
        <v>67467</v>
      </c>
    </row>
    <row r="9434" spans="1:15" x14ac:dyDescent="0.3">
      <c r="A9434" t="s">
        <v>18263</v>
      </c>
      <c r="B9434">
        <v>1269.5017189789801</v>
      </c>
      <c r="C9434">
        <v>-0.101225843408894</v>
      </c>
      <c r="D9434">
        <v>0.121042042430096</v>
      </c>
      <c r="E9434">
        <v>-0.83628664368707994</v>
      </c>
      <c r="F9434">
        <v>0.40299366518184698</v>
      </c>
      <c r="G9434">
        <v>0.66568931314147495</v>
      </c>
      <c r="H9434">
        <v>1242.87568180729</v>
      </c>
      <c r="I9434">
        <v>1270.35968633689</v>
      </c>
      <c r="J9434">
        <v>1422.37598977743</v>
      </c>
      <c r="K9434">
        <v>1129.47460065328</v>
      </c>
      <c r="L9434">
        <v>1293.12466680222</v>
      </c>
      <c r="M9434">
        <v>1258.7996884967799</v>
      </c>
      <c r="N9434" t="s">
        <v>18264</v>
      </c>
      <c r="O9434">
        <v>22184</v>
      </c>
    </row>
    <row r="9435" spans="1:15" x14ac:dyDescent="0.3">
      <c r="A9435" t="s">
        <v>18265</v>
      </c>
      <c r="B9435">
        <v>1136.6109466413</v>
      </c>
      <c r="C9435">
        <v>-0.10076305951414</v>
      </c>
      <c r="D9435">
        <v>0.120511121753807</v>
      </c>
      <c r="E9435">
        <v>-0.83613079065009099</v>
      </c>
      <c r="F9435">
        <v>0.40308132815667103</v>
      </c>
      <c r="G9435">
        <v>0.66576354201158106</v>
      </c>
      <c r="H9435">
        <v>1115.85882581178</v>
      </c>
      <c r="I9435">
        <v>1259.7411783204</v>
      </c>
      <c r="J9435">
        <v>1155.73855733711</v>
      </c>
      <c r="K9435">
        <v>1144.7895104926499</v>
      </c>
      <c r="L9435">
        <v>1110.7862038766</v>
      </c>
      <c r="M9435">
        <v>1032.7514040092799</v>
      </c>
      <c r="N9435" t="s">
        <v>18266</v>
      </c>
      <c r="O9435">
        <v>67057</v>
      </c>
    </row>
    <row r="9436" spans="1:15" x14ac:dyDescent="0.3">
      <c r="A9436" t="s">
        <v>18267</v>
      </c>
      <c r="B9436">
        <v>180.429407476362</v>
      </c>
      <c r="C9436">
        <v>0.32223918407901803</v>
      </c>
      <c r="D9436">
        <v>0.38560421658185301</v>
      </c>
      <c r="E9436">
        <v>0.83567339313732603</v>
      </c>
      <c r="F9436">
        <v>0.403338667427669</v>
      </c>
      <c r="G9436">
        <v>0.66606854002316196</v>
      </c>
      <c r="H9436">
        <v>231.989464256259</v>
      </c>
      <c r="I9436">
        <v>156.38166351563601</v>
      </c>
      <c r="J9436">
        <v>92.905028724848293</v>
      </c>
      <c r="K9436">
        <v>232.595193185379</v>
      </c>
      <c r="L9436">
        <v>195.15143599606699</v>
      </c>
      <c r="M9436">
        <v>173.55365917998199</v>
      </c>
      <c r="N9436" t="s">
        <v>24</v>
      </c>
      <c r="O9436" t="s">
        <v>24</v>
      </c>
    </row>
    <row r="9437" spans="1:15" x14ac:dyDescent="0.3">
      <c r="A9437" t="s">
        <v>18268</v>
      </c>
      <c r="B9437">
        <v>426.75293691006101</v>
      </c>
      <c r="C9437">
        <v>-0.17135295539451101</v>
      </c>
      <c r="D9437">
        <v>0.205053344011765</v>
      </c>
      <c r="E9437">
        <v>-0.83565062652516398</v>
      </c>
      <c r="F9437">
        <v>0.40335147886398098</v>
      </c>
      <c r="G9437">
        <v>0.66606854002316196</v>
      </c>
      <c r="H9437">
        <v>388.39865056477799</v>
      </c>
      <c r="I9437">
        <v>462.38775817277502</v>
      </c>
      <c r="J9437">
        <v>492.39665224169602</v>
      </c>
      <c r="K9437">
        <v>313.955651707014</v>
      </c>
      <c r="L9437">
        <v>440.56915096081701</v>
      </c>
      <c r="M9437">
        <v>462.80975781328601</v>
      </c>
      <c r="N9437" t="s">
        <v>18269</v>
      </c>
      <c r="O9437">
        <v>230661</v>
      </c>
    </row>
    <row r="9438" spans="1:15" x14ac:dyDescent="0.3">
      <c r="A9438" t="s">
        <v>18270</v>
      </c>
      <c r="B9438">
        <v>444.36439126628301</v>
      </c>
      <c r="C9438">
        <v>-0.205716638702514</v>
      </c>
      <c r="D9438">
        <v>0.246397334190576</v>
      </c>
      <c r="E9438">
        <v>-0.83489798856103903</v>
      </c>
      <c r="F9438">
        <v>0.40377514739229697</v>
      </c>
      <c r="G9438">
        <v>0.66669750415034101</v>
      </c>
      <c r="H9438">
        <v>505.96797181681899</v>
      </c>
      <c r="I9438">
        <v>528.99476300350898</v>
      </c>
      <c r="J9438">
        <v>391.13017093161102</v>
      </c>
      <c r="K9438">
        <v>442.21802161170899</v>
      </c>
      <c r="L9438">
        <v>520.40382932284399</v>
      </c>
      <c r="M9438">
        <v>277.47159091120602</v>
      </c>
      <c r="N9438" t="s">
        <v>18271</v>
      </c>
      <c r="O9438">
        <v>268882</v>
      </c>
    </row>
    <row r="9439" spans="1:15" x14ac:dyDescent="0.3">
      <c r="A9439" t="s">
        <v>18272</v>
      </c>
      <c r="B9439">
        <v>16.291208979328399</v>
      </c>
      <c r="C9439">
        <v>-1.09657298206267</v>
      </c>
      <c r="D9439">
        <v>1.3137792367534999</v>
      </c>
      <c r="E9439">
        <v>-0.83467065956410902</v>
      </c>
      <c r="F9439">
        <v>0.40390316585671099</v>
      </c>
      <c r="G9439">
        <v>0.66678652527211801</v>
      </c>
      <c r="H9439">
        <v>29.392330313010302</v>
      </c>
      <c r="I9439">
        <v>8.6878701953131099</v>
      </c>
      <c r="J9439">
        <v>24.155307468460599</v>
      </c>
      <c r="K9439">
        <v>7.6574549196832704</v>
      </c>
      <c r="L9439">
        <v>0</v>
      </c>
      <c r="M9439">
        <v>27.8542909795033</v>
      </c>
      <c r="N9439" t="s">
        <v>24</v>
      </c>
      <c r="O9439" t="s">
        <v>24</v>
      </c>
    </row>
    <row r="9440" spans="1:15" x14ac:dyDescent="0.3">
      <c r="A9440" t="s">
        <v>18273</v>
      </c>
      <c r="B9440">
        <v>63.148568611715902</v>
      </c>
      <c r="C9440">
        <v>0.68466495925813697</v>
      </c>
      <c r="D9440">
        <v>0.82030160288523701</v>
      </c>
      <c r="E9440">
        <v>0.83465027600820596</v>
      </c>
      <c r="F9440">
        <v>0.40391464587623699</v>
      </c>
      <c r="G9440">
        <v>0.66678652527211801</v>
      </c>
      <c r="H9440">
        <v>25.193425982580202</v>
      </c>
      <c r="I9440">
        <v>37.647437513023498</v>
      </c>
      <c r="J9440">
        <v>81.756425277866498</v>
      </c>
      <c r="K9440">
        <v>26.801092218891402</v>
      </c>
      <c r="L9440">
        <v>176.42478304694899</v>
      </c>
      <c r="M9440">
        <v>31.068247630984501</v>
      </c>
      <c r="N9440" t="s">
        <v>18274</v>
      </c>
      <c r="O9440">
        <v>74039</v>
      </c>
    </row>
    <row r="9441" spans="1:15" x14ac:dyDescent="0.3">
      <c r="A9441" t="s">
        <v>18275</v>
      </c>
      <c r="B9441">
        <v>463.97811303905303</v>
      </c>
      <c r="C9441">
        <v>0.151725378623463</v>
      </c>
      <c r="D9441">
        <v>0.18183097399059001</v>
      </c>
      <c r="E9441">
        <v>0.83443087441920105</v>
      </c>
      <c r="F9441">
        <v>0.40403822522516802</v>
      </c>
      <c r="G9441">
        <v>0.66691987557823895</v>
      </c>
      <c r="H9441">
        <v>420.94015912561099</v>
      </c>
      <c r="I9441">
        <v>432.46287194447501</v>
      </c>
      <c r="J9441">
        <v>465.45419391148999</v>
      </c>
      <c r="K9441">
        <v>529.32157132310601</v>
      </c>
      <c r="L9441">
        <v>512.51892281795301</v>
      </c>
      <c r="M9441">
        <v>423.17095911168502</v>
      </c>
      <c r="N9441" t="s">
        <v>18276</v>
      </c>
      <c r="O9441">
        <v>69878</v>
      </c>
    </row>
    <row r="9442" spans="1:15" x14ac:dyDescent="0.3">
      <c r="A9442" t="s">
        <v>18277</v>
      </c>
      <c r="B9442">
        <v>15.748499061141001</v>
      </c>
      <c r="C9442">
        <v>0.80525365091790202</v>
      </c>
      <c r="D9442">
        <v>0.96572608405768701</v>
      </c>
      <c r="E9442">
        <v>0.83383235081988405</v>
      </c>
      <c r="F9442">
        <v>0.404375462520908</v>
      </c>
      <c r="G9442">
        <v>0.66740583169164203</v>
      </c>
      <c r="H9442">
        <v>8.3978086608600702</v>
      </c>
      <c r="I9442">
        <v>8.6878701953131099</v>
      </c>
      <c r="J9442">
        <v>13.0067040214788</v>
      </c>
      <c r="K9442">
        <v>36.372910868495502</v>
      </c>
      <c r="L9442">
        <v>22.669106201563299</v>
      </c>
      <c r="M9442">
        <v>5.3565944191352504</v>
      </c>
      <c r="N9442" t="s">
        <v>18278</v>
      </c>
      <c r="O9442">
        <v>18406</v>
      </c>
    </row>
    <row r="9443" spans="1:15" x14ac:dyDescent="0.3">
      <c r="A9443" t="s">
        <v>18279</v>
      </c>
      <c r="B9443">
        <v>67.853628587445002</v>
      </c>
      <c r="C9443">
        <v>0.63730654032482104</v>
      </c>
      <c r="D9443">
        <v>0.76469193455669904</v>
      </c>
      <c r="E9443">
        <v>0.83341606145522595</v>
      </c>
      <c r="F9443">
        <v>0.40461011945514203</v>
      </c>
      <c r="G9443">
        <v>0.66772239794005805</v>
      </c>
      <c r="H9443">
        <v>108.121786508573</v>
      </c>
      <c r="I9443">
        <v>10.6185080164938</v>
      </c>
      <c r="J9443">
        <v>32.516760053696899</v>
      </c>
      <c r="K9443">
        <v>36.372910868495502</v>
      </c>
      <c r="L9443">
        <v>112.359917694705</v>
      </c>
      <c r="M9443">
        <v>107.131888382705</v>
      </c>
      <c r="N9443" t="s">
        <v>18280</v>
      </c>
      <c r="O9443">
        <v>75404</v>
      </c>
    </row>
    <row r="9444" spans="1:15" x14ac:dyDescent="0.3">
      <c r="A9444" t="s">
        <v>18281</v>
      </c>
      <c r="B9444">
        <v>12.8395888871505</v>
      </c>
      <c r="C9444">
        <v>1.04273031164661</v>
      </c>
      <c r="D9444">
        <v>1.2513755199960299</v>
      </c>
      <c r="E9444">
        <v>0.833267308641223</v>
      </c>
      <c r="F9444">
        <v>0.40469398924093603</v>
      </c>
      <c r="G9444">
        <v>0.66773076211197802</v>
      </c>
      <c r="H9444">
        <v>2.0994521652150202</v>
      </c>
      <c r="I9444">
        <v>18.3410593012166</v>
      </c>
      <c r="J9444">
        <v>2.7871508617454501</v>
      </c>
      <c r="K9444">
        <v>7.6574549196832704</v>
      </c>
      <c r="L9444">
        <v>23.654719514674699</v>
      </c>
      <c r="M9444">
        <v>22.497696560368102</v>
      </c>
      <c r="N9444" t="s">
        <v>24</v>
      </c>
      <c r="O9444" t="s">
        <v>24</v>
      </c>
    </row>
    <row r="9445" spans="1:15" x14ac:dyDescent="0.3">
      <c r="A9445" t="s">
        <v>18282</v>
      </c>
      <c r="B9445">
        <v>810.78085297774203</v>
      </c>
      <c r="C9445">
        <v>0.124341925000235</v>
      </c>
      <c r="D9445">
        <v>0.14928985076464099</v>
      </c>
      <c r="E9445">
        <v>0.83288933817921296</v>
      </c>
      <c r="F9445">
        <v>0.40490714324938498</v>
      </c>
      <c r="G9445">
        <v>0.66773076211197802</v>
      </c>
      <c r="H9445">
        <v>692.81921452095605</v>
      </c>
      <c r="I9445">
        <v>776.11640411463702</v>
      </c>
      <c r="J9445">
        <v>852.86816369410803</v>
      </c>
      <c r="K9445">
        <v>790.63222045729799</v>
      </c>
      <c r="L9445">
        <v>842.69938271028798</v>
      </c>
      <c r="M9445">
        <v>909.54973236916601</v>
      </c>
      <c r="N9445" t="s">
        <v>18283</v>
      </c>
      <c r="O9445">
        <v>110826</v>
      </c>
    </row>
    <row r="9446" spans="1:15" x14ac:dyDescent="0.3">
      <c r="A9446" t="s">
        <v>18284</v>
      </c>
      <c r="B9446">
        <v>95.666063392663503</v>
      </c>
      <c r="C9446">
        <v>0.41489202191545799</v>
      </c>
      <c r="D9446">
        <v>0.49813015936988803</v>
      </c>
      <c r="E9446">
        <v>0.83289881993950798</v>
      </c>
      <c r="F9446">
        <v>0.40490179525099601</v>
      </c>
      <c r="G9446">
        <v>0.66773076211197802</v>
      </c>
      <c r="H9446">
        <v>129.116308160724</v>
      </c>
      <c r="I9446">
        <v>64.676367009553104</v>
      </c>
      <c r="J9446">
        <v>50.1687155114181</v>
      </c>
      <c r="K9446">
        <v>81.360458521634698</v>
      </c>
      <c r="L9446">
        <v>134.043410583157</v>
      </c>
      <c r="M9446">
        <v>114.631120569494</v>
      </c>
      <c r="N9446" t="s">
        <v>18285</v>
      </c>
      <c r="O9446">
        <v>76612</v>
      </c>
    </row>
    <row r="9447" spans="1:15" x14ac:dyDescent="0.3">
      <c r="A9447" t="s">
        <v>18286</v>
      </c>
      <c r="B9447">
        <v>3301.2157193600401</v>
      </c>
      <c r="C9447">
        <v>-8.2976886450619194E-2</v>
      </c>
      <c r="D9447">
        <v>9.9627620085678006E-2</v>
      </c>
      <c r="E9447">
        <v>-0.83287030623897795</v>
      </c>
      <c r="F9447">
        <v>0.40491787796437101</v>
      </c>
      <c r="G9447">
        <v>0.66773076211197802</v>
      </c>
      <c r="H9447">
        <v>3160.7252347312101</v>
      </c>
      <c r="I9447">
        <v>3138.2517783292101</v>
      </c>
      <c r="J9447">
        <v>3865.7782452409401</v>
      </c>
      <c r="K9447">
        <v>2979.70714562175</v>
      </c>
      <c r="L9447">
        <v>3212.1137874302099</v>
      </c>
      <c r="M9447">
        <v>3450.7181248069301</v>
      </c>
      <c r="N9447" t="s">
        <v>18287</v>
      </c>
      <c r="O9447">
        <v>20419</v>
      </c>
    </row>
    <row r="9448" spans="1:15" x14ac:dyDescent="0.3">
      <c r="A9448" t="s">
        <v>18288</v>
      </c>
      <c r="B9448">
        <v>2973.6719537499298</v>
      </c>
      <c r="C9448">
        <v>7.1414265903749996E-2</v>
      </c>
      <c r="D9448">
        <v>8.5761533088390005E-2</v>
      </c>
      <c r="E9448">
        <v>0.83270743108273204</v>
      </c>
      <c r="F9448">
        <v>0.40500975250815302</v>
      </c>
      <c r="G9448">
        <v>0.66773076211197802</v>
      </c>
      <c r="H9448">
        <v>2766.0282276707899</v>
      </c>
      <c r="I9448">
        <v>2831.2803647614801</v>
      </c>
      <c r="J9448">
        <v>3091.8793559629498</v>
      </c>
      <c r="K9448">
        <v>2861.9737762316199</v>
      </c>
      <c r="L9448">
        <v>3177.6173214713099</v>
      </c>
      <c r="M9448">
        <v>3113.2526764014101</v>
      </c>
      <c r="N9448" t="s">
        <v>18289</v>
      </c>
      <c r="O9448">
        <v>67207</v>
      </c>
    </row>
    <row r="9449" spans="1:15" x14ac:dyDescent="0.3">
      <c r="A9449" t="s">
        <v>18290</v>
      </c>
      <c r="B9449">
        <v>12.786458291457899</v>
      </c>
      <c r="C9449">
        <v>-0.91642592314727001</v>
      </c>
      <c r="D9449">
        <v>1.1006340797438099</v>
      </c>
      <c r="E9449">
        <v>-0.83263451497030005</v>
      </c>
      <c r="F9449">
        <v>0.40505088703377101</v>
      </c>
      <c r="G9449">
        <v>0.66773076211197802</v>
      </c>
      <c r="H9449">
        <v>23.0939738173652</v>
      </c>
      <c r="I9449">
        <v>21.237016032987601</v>
      </c>
      <c r="J9449">
        <v>5.5743017234909003</v>
      </c>
      <c r="K9449">
        <v>13.400546109445701</v>
      </c>
      <c r="L9449">
        <v>5.9136798786686899</v>
      </c>
      <c r="M9449">
        <v>7.4992321867893503</v>
      </c>
      <c r="N9449" t="s">
        <v>18291</v>
      </c>
      <c r="O9449">
        <v>78252</v>
      </c>
    </row>
    <row r="9450" spans="1:15" x14ac:dyDescent="0.3">
      <c r="A9450" t="s">
        <v>18292</v>
      </c>
      <c r="B9450">
        <v>103.673366956769</v>
      </c>
      <c r="C9450">
        <v>-0.45137806704981798</v>
      </c>
      <c r="D9450">
        <v>0.54212199675190498</v>
      </c>
      <c r="E9450">
        <v>-0.83261345186918301</v>
      </c>
      <c r="F9450">
        <v>0.40506276992965901</v>
      </c>
      <c r="G9450">
        <v>0.66773076211197802</v>
      </c>
      <c r="H9450">
        <v>216.24357301714701</v>
      </c>
      <c r="I9450">
        <v>65.641685920143502</v>
      </c>
      <c r="J9450">
        <v>77.111173841624094</v>
      </c>
      <c r="K9450">
        <v>94.761004631080496</v>
      </c>
      <c r="L9450">
        <v>97.575717998033298</v>
      </c>
      <c r="M9450">
        <v>70.707046332585307</v>
      </c>
      <c r="N9450" t="s">
        <v>18293</v>
      </c>
      <c r="O9450">
        <v>18858</v>
      </c>
    </row>
    <row r="9451" spans="1:15" x14ac:dyDescent="0.3">
      <c r="A9451" t="s">
        <v>18294</v>
      </c>
      <c r="B9451">
        <v>3850.0118630053098</v>
      </c>
      <c r="C9451">
        <v>-9.1639833798613499E-2</v>
      </c>
      <c r="D9451">
        <v>0.110068455451876</v>
      </c>
      <c r="E9451">
        <v>-0.832571270509742</v>
      </c>
      <c r="F9451">
        <v>0.40508656746531402</v>
      </c>
      <c r="G9451">
        <v>0.66773076211197802</v>
      </c>
      <c r="H9451">
        <v>3601.6101894263602</v>
      </c>
      <c r="I9451">
        <v>4184.6574774091496</v>
      </c>
      <c r="J9451">
        <v>4078.5307610208401</v>
      </c>
      <c r="K9451">
        <v>3555.9306283279202</v>
      </c>
      <c r="L9451">
        <v>3214.0850140564298</v>
      </c>
      <c r="M9451">
        <v>4465.2571077911498</v>
      </c>
      <c r="N9451" t="s">
        <v>18295</v>
      </c>
      <c r="O9451">
        <v>110172</v>
      </c>
    </row>
    <row r="9452" spans="1:15" x14ac:dyDescent="0.3">
      <c r="A9452" t="s">
        <v>18296</v>
      </c>
      <c r="B9452">
        <v>825.31914365569799</v>
      </c>
      <c r="C9452">
        <v>0.13610926660686401</v>
      </c>
      <c r="D9452">
        <v>0.16346028078069799</v>
      </c>
      <c r="E9452">
        <v>0.83267486117603795</v>
      </c>
      <c r="F9452">
        <v>0.40502812602138799</v>
      </c>
      <c r="G9452">
        <v>0.66773076211197802</v>
      </c>
      <c r="H9452">
        <v>740.05688823829405</v>
      </c>
      <c r="I9452">
        <v>688.27238325091605</v>
      </c>
      <c r="J9452">
        <v>926.26313638673798</v>
      </c>
      <c r="K9452">
        <v>817.43331267618896</v>
      </c>
      <c r="L9452">
        <v>857.48358240695904</v>
      </c>
      <c r="M9452">
        <v>922.40555897509</v>
      </c>
      <c r="N9452" t="s">
        <v>18297</v>
      </c>
      <c r="O9452">
        <v>67676</v>
      </c>
    </row>
    <row r="9453" spans="1:15" x14ac:dyDescent="0.3">
      <c r="A9453" t="s">
        <v>18298</v>
      </c>
      <c r="B9453">
        <v>3879.3179826113801</v>
      </c>
      <c r="C9453">
        <v>-6.2666145455718497E-2</v>
      </c>
      <c r="D9453">
        <v>7.5222712995365704E-2</v>
      </c>
      <c r="E9453">
        <v>-0.83307478499983301</v>
      </c>
      <c r="F9453">
        <v>0.40480255332214399</v>
      </c>
      <c r="G9453">
        <v>0.66773076211197802</v>
      </c>
      <c r="H9453">
        <v>3911.2793837955801</v>
      </c>
      <c r="I9453">
        <v>3874.7901071096499</v>
      </c>
      <c r="J9453">
        <v>4085.9631633188301</v>
      </c>
      <c r="K9453">
        <v>3494.6709889704498</v>
      </c>
      <c r="L9453">
        <v>4020.3167041816</v>
      </c>
      <c r="M9453">
        <v>3888.8875482921899</v>
      </c>
      <c r="N9453" t="s">
        <v>18299</v>
      </c>
      <c r="O9453">
        <v>56724</v>
      </c>
    </row>
    <row r="9454" spans="1:15" x14ac:dyDescent="0.3">
      <c r="A9454" t="s">
        <v>18300</v>
      </c>
      <c r="B9454">
        <v>26.794246768283099</v>
      </c>
      <c r="C9454">
        <v>-0.80664352275001105</v>
      </c>
      <c r="D9454">
        <v>0.96854011768825898</v>
      </c>
      <c r="E9454">
        <v>-0.83284471961299</v>
      </c>
      <c r="F9454">
        <v>0.40493231003159902</v>
      </c>
      <c r="G9454">
        <v>0.66773076211197802</v>
      </c>
      <c r="H9454">
        <v>45.1382215521229</v>
      </c>
      <c r="I9454">
        <v>12.5491458376745</v>
      </c>
      <c r="J9454">
        <v>44.594413787927202</v>
      </c>
      <c r="K9454">
        <v>27.758274083851799</v>
      </c>
      <c r="L9454">
        <v>3.94245325244579</v>
      </c>
      <c r="M9454">
        <v>26.7829720956763</v>
      </c>
      <c r="N9454" t="s">
        <v>18301</v>
      </c>
      <c r="O9454">
        <v>93882</v>
      </c>
    </row>
    <row r="9455" spans="1:15" x14ac:dyDescent="0.3">
      <c r="A9455" t="s">
        <v>18302</v>
      </c>
      <c r="B9455">
        <v>25.183705420584499</v>
      </c>
      <c r="C9455">
        <v>0.61162209735871997</v>
      </c>
      <c r="D9455">
        <v>0.73487141091546304</v>
      </c>
      <c r="E9455">
        <v>0.832284517092309</v>
      </c>
      <c r="F9455">
        <v>0.405248367823903</v>
      </c>
      <c r="G9455">
        <v>0.66792681060207904</v>
      </c>
      <c r="H9455">
        <v>19.944795569542698</v>
      </c>
      <c r="I9455">
        <v>23.1676538541683</v>
      </c>
      <c r="J9455">
        <v>16.7229051704727</v>
      </c>
      <c r="K9455">
        <v>33.501365273614297</v>
      </c>
      <c r="L9455">
        <v>25.6259461408976</v>
      </c>
      <c r="M9455">
        <v>32.139566514811499</v>
      </c>
      <c r="N9455" t="s">
        <v>24</v>
      </c>
      <c r="O9455" t="s">
        <v>24</v>
      </c>
    </row>
    <row r="9456" spans="1:15" x14ac:dyDescent="0.3">
      <c r="A9456" t="s">
        <v>18303</v>
      </c>
      <c r="B9456">
        <v>5850.3716514459002</v>
      </c>
      <c r="C9456">
        <v>6.16490593505662E-2</v>
      </c>
      <c r="D9456">
        <v>7.4088166643545603E-2</v>
      </c>
      <c r="E9456">
        <v>0.83210399370756905</v>
      </c>
      <c r="F9456">
        <v>0.40535024779152401</v>
      </c>
      <c r="G9456">
        <v>0.66795342228082999</v>
      </c>
      <c r="H9456">
        <v>5232.8845217984299</v>
      </c>
      <c r="I9456">
        <v>5874.9308898528398</v>
      </c>
      <c r="J9456">
        <v>6011.8844087849302</v>
      </c>
      <c r="K9456">
        <v>5490.3951774129</v>
      </c>
      <c r="L9456">
        <v>5919.5935585473499</v>
      </c>
      <c r="M9456">
        <v>6572.5413522789504</v>
      </c>
      <c r="N9456" t="s">
        <v>18304</v>
      </c>
      <c r="O9456">
        <v>23874</v>
      </c>
    </row>
    <row r="9457" spans="1:15" x14ac:dyDescent="0.3">
      <c r="A9457" t="s">
        <v>18305</v>
      </c>
      <c r="B9457">
        <v>579.116983575885</v>
      </c>
      <c r="C9457">
        <v>-0.17591569837009499</v>
      </c>
      <c r="D9457">
        <v>0.21140372227454199</v>
      </c>
      <c r="E9457">
        <v>-0.83213150874249597</v>
      </c>
      <c r="F9457">
        <v>0.40533471844976299</v>
      </c>
      <c r="G9457">
        <v>0.66795342228082999</v>
      </c>
      <c r="H9457">
        <v>613.04003224278495</v>
      </c>
      <c r="I9457">
        <v>462.38775817277502</v>
      </c>
      <c r="J9457">
        <v>756.24693382026499</v>
      </c>
      <c r="K9457">
        <v>467.10475010067898</v>
      </c>
      <c r="L9457">
        <v>534.20241570640496</v>
      </c>
      <c r="M9457">
        <v>641.72001141240298</v>
      </c>
      <c r="N9457" t="s">
        <v>18306</v>
      </c>
      <c r="O9457">
        <v>20447</v>
      </c>
    </row>
    <row r="9458" spans="1:15" x14ac:dyDescent="0.3">
      <c r="A9458" t="s">
        <v>18307</v>
      </c>
      <c r="B9458">
        <v>7.18256976458499</v>
      </c>
      <c r="C9458">
        <v>-1.32324556565212</v>
      </c>
      <c r="D9458">
        <v>1.5909095951621599</v>
      </c>
      <c r="E9458">
        <v>-0.831754091920758</v>
      </c>
      <c r="F9458">
        <v>0.40554776153826</v>
      </c>
      <c r="G9458">
        <v>0.66817896476062799</v>
      </c>
      <c r="H9458">
        <v>10.497260826075101</v>
      </c>
      <c r="I9458">
        <v>7.7225512847227602</v>
      </c>
      <c r="J9458">
        <v>10.2195531597333</v>
      </c>
      <c r="K9458">
        <v>2.8715455948812298</v>
      </c>
      <c r="L9458">
        <v>0</v>
      </c>
      <c r="M9458">
        <v>11.784507722097599</v>
      </c>
      <c r="N9458" t="s">
        <v>18308</v>
      </c>
      <c r="O9458">
        <v>14204</v>
      </c>
    </row>
    <row r="9459" spans="1:15" x14ac:dyDescent="0.3">
      <c r="A9459" t="s">
        <v>18309</v>
      </c>
      <c r="B9459">
        <v>68.7409113027188</v>
      </c>
      <c r="C9459">
        <v>0.54710332018126795</v>
      </c>
      <c r="D9459">
        <v>0.65780570755193801</v>
      </c>
      <c r="E9459">
        <v>0.83170959737844896</v>
      </c>
      <c r="F9459">
        <v>0.40557288208869402</v>
      </c>
      <c r="G9459">
        <v>0.66817896476062799</v>
      </c>
      <c r="H9459">
        <v>73.480825782525599</v>
      </c>
      <c r="I9459">
        <v>32.820842960071701</v>
      </c>
      <c r="J9459">
        <v>53.884916660412003</v>
      </c>
      <c r="K9459">
        <v>92.846640901159603</v>
      </c>
      <c r="L9459">
        <v>137.985863835603</v>
      </c>
      <c r="M9459">
        <v>21.426377676541001</v>
      </c>
      <c r="N9459" t="s">
        <v>18310</v>
      </c>
      <c r="O9459">
        <v>16453</v>
      </c>
    </row>
    <row r="9460" spans="1:15" x14ac:dyDescent="0.3">
      <c r="A9460" t="s">
        <v>18311</v>
      </c>
      <c r="B9460">
        <v>14.048688622418799</v>
      </c>
      <c r="C9460">
        <v>-1.22267385989281</v>
      </c>
      <c r="D9460">
        <v>1.4707798510456001</v>
      </c>
      <c r="E9460">
        <v>-0.83130990611789302</v>
      </c>
      <c r="F9460">
        <v>0.40579857986066697</v>
      </c>
      <c r="G9460">
        <v>0.66829132136591696</v>
      </c>
      <c r="H9460">
        <v>0</v>
      </c>
      <c r="I9460">
        <v>25.098291675349</v>
      </c>
      <c r="J9460">
        <v>22.297206893963601</v>
      </c>
      <c r="K9460">
        <v>2.8715455948812298</v>
      </c>
      <c r="L9460">
        <v>2.9568399393343401</v>
      </c>
      <c r="M9460">
        <v>31.068247630984501</v>
      </c>
      <c r="N9460" t="s">
        <v>24</v>
      </c>
      <c r="O9460" t="s">
        <v>24</v>
      </c>
    </row>
    <row r="9461" spans="1:15" x14ac:dyDescent="0.3">
      <c r="A9461" t="s">
        <v>18312</v>
      </c>
      <c r="B9461">
        <v>11059.9463643985</v>
      </c>
      <c r="C9461">
        <v>-5.82046343380518E-2</v>
      </c>
      <c r="D9461">
        <v>7.0024528819036105E-2</v>
      </c>
      <c r="E9461">
        <v>-0.83120351282147997</v>
      </c>
      <c r="F9461">
        <v>0.40585867069722298</v>
      </c>
      <c r="G9461">
        <v>0.66829132136591696</v>
      </c>
      <c r="H9461">
        <v>11018.974689131001</v>
      </c>
      <c r="I9461">
        <v>10390.6927535945</v>
      </c>
      <c r="J9461">
        <v>12359.1559712666</v>
      </c>
      <c r="K9461">
        <v>10225.573863371999</v>
      </c>
      <c r="L9461">
        <v>10467.2133852436</v>
      </c>
      <c r="M9461">
        <v>11898.0675237832</v>
      </c>
      <c r="N9461" t="s">
        <v>18313</v>
      </c>
      <c r="O9461">
        <v>19655</v>
      </c>
    </row>
    <row r="9462" spans="1:15" x14ac:dyDescent="0.3">
      <c r="A9462" t="s">
        <v>18314</v>
      </c>
      <c r="B9462">
        <v>86.716057023454098</v>
      </c>
      <c r="C9462">
        <v>0.360944351153201</v>
      </c>
      <c r="D9462">
        <v>0.43421505309452901</v>
      </c>
      <c r="E9462">
        <v>0.83125711230150101</v>
      </c>
      <c r="F9462">
        <v>0.40582839709563701</v>
      </c>
      <c r="G9462">
        <v>0.66829132136591696</v>
      </c>
      <c r="H9462">
        <v>85.027812691208197</v>
      </c>
      <c r="I9462">
        <v>56.953815724830399</v>
      </c>
      <c r="J9462">
        <v>85.472626426860501</v>
      </c>
      <c r="K9462">
        <v>104.33282328068501</v>
      </c>
      <c r="L9462">
        <v>111.374304381594</v>
      </c>
      <c r="M9462">
        <v>77.134959635547602</v>
      </c>
      <c r="N9462" t="s">
        <v>24</v>
      </c>
      <c r="O9462" t="s">
        <v>24</v>
      </c>
    </row>
    <row r="9463" spans="1:15" x14ac:dyDescent="0.3">
      <c r="A9463" t="s">
        <v>18315</v>
      </c>
      <c r="B9463">
        <v>372.82387844341901</v>
      </c>
      <c r="C9463">
        <v>-0.18746972121438199</v>
      </c>
      <c r="D9463">
        <v>0.22550198173776101</v>
      </c>
      <c r="E9463">
        <v>-0.83134400757680604</v>
      </c>
      <c r="F9463">
        <v>0.405779320512546</v>
      </c>
      <c r="G9463">
        <v>0.66829132136591696</v>
      </c>
      <c r="H9463">
        <v>444.03413294297599</v>
      </c>
      <c r="I9463">
        <v>425.70563957034199</v>
      </c>
      <c r="J9463">
        <v>321.45139938797502</v>
      </c>
      <c r="K9463">
        <v>413.50256566289698</v>
      </c>
      <c r="L9463">
        <v>318.35310013499799</v>
      </c>
      <c r="M9463">
        <v>313.89643296132601</v>
      </c>
      <c r="N9463" t="s">
        <v>18316</v>
      </c>
      <c r="O9463">
        <v>71941</v>
      </c>
    </row>
    <row r="9464" spans="1:15" x14ac:dyDescent="0.3">
      <c r="A9464" t="s">
        <v>18317</v>
      </c>
      <c r="B9464">
        <v>383.34847216323601</v>
      </c>
      <c r="C9464">
        <v>-0.21261480244460301</v>
      </c>
      <c r="D9464">
        <v>0.25578065455971699</v>
      </c>
      <c r="E9464">
        <v>-0.83123879251377497</v>
      </c>
      <c r="F9464">
        <v>0.40583874417031901</v>
      </c>
      <c r="G9464">
        <v>0.66829132136591696</v>
      </c>
      <c r="H9464">
        <v>429.33796778647098</v>
      </c>
      <c r="I9464">
        <v>290.56099208769399</v>
      </c>
      <c r="J9464">
        <v>502.616205401429</v>
      </c>
      <c r="K9464">
        <v>301.512287462529</v>
      </c>
      <c r="L9464">
        <v>315.39626019566299</v>
      </c>
      <c r="M9464">
        <v>460.66712004563198</v>
      </c>
      <c r="N9464" t="s">
        <v>18318</v>
      </c>
      <c r="O9464">
        <v>71602</v>
      </c>
    </row>
    <row r="9465" spans="1:15" x14ac:dyDescent="0.3">
      <c r="A9465" t="s">
        <v>18319</v>
      </c>
      <c r="B9465">
        <v>866.30609958824095</v>
      </c>
      <c r="C9465">
        <v>-0.13605311711658499</v>
      </c>
      <c r="D9465">
        <v>0.16369593317099099</v>
      </c>
      <c r="E9465">
        <v>-0.83113315328651505</v>
      </c>
      <c r="F9465">
        <v>0.40589841261757398</v>
      </c>
      <c r="G9465">
        <v>0.66829132136591696</v>
      </c>
      <c r="H9465">
        <v>1048.6763565249</v>
      </c>
      <c r="I9465">
        <v>894.85063011725003</v>
      </c>
      <c r="J9465">
        <v>770.18268812899305</v>
      </c>
      <c r="K9465">
        <v>767.65985569824795</v>
      </c>
      <c r="L9465">
        <v>798.34678362027296</v>
      </c>
      <c r="M9465">
        <v>918.12028343978204</v>
      </c>
      <c r="N9465" t="s">
        <v>18320</v>
      </c>
      <c r="O9465">
        <v>214290</v>
      </c>
    </row>
    <row r="9466" spans="1:15" x14ac:dyDescent="0.3">
      <c r="A9466" t="s">
        <v>18321</v>
      </c>
      <c r="B9466">
        <v>741.45612032070505</v>
      </c>
      <c r="C9466">
        <v>0.130908023439743</v>
      </c>
      <c r="D9466">
        <v>0.15760969726997301</v>
      </c>
      <c r="E9466">
        <v>0.83058355994116195</v>
      </c>
      <c r="F9466">
        <v>0.40620892521493202</v>
      </c>
      <c r="G9466">
        <v>0.66873190414147698</v>
      </c>
      <c r="H9466">
        <v>794.64264453388398</v>
      </c>
      <c r="I9466">
        <v>692.13365889327702</v>
      </c>
      <c r="J9466">
        <v>636.399446765211</v>
      </c>
      <c r="K9466">
        <v>892.09349814310099</v>
      </c>
      <c r="L9466">
        <v>751.037344590923</v>
      </c>
      <c r="M9466">
        <v>682.43012899783105</v>
      </c>
      <c r="N9466" t="s">
        <v>18322</v>
      </c>
      <c r="O9466">
        <v>68165</v>
      </c>
    </row>
    <row r="9467" spans="1:15" x14ac:dyDescent="0.3">
      <c r="A9467" t="s">
        <v>18323</v>
      </c>
      <c r="B9467">
        <v>22.0358774470551</v>
      </c>
      <c r="C9467">
        <v>0.68566339839246404</v>
      </c>
      <c r="D9467">
        <v>0.82653587527587402</v>
      </c>
      <c r="E9467">
        <v>0.82956277991395</v>
      </c>
      <c r="F9467">
        <v>0.40678602791865198</v>
      </c>
      <c r="G9467">
        <v>0.66902510969538898</v>
      </c>
      <c r="H9467">
        <v>24.143699899972699</v>
      </c>
      <c r="I9467">
        <v>9.6531891059034507</v>
      </c>
      <c r="J9467">
        <v>16.7229051704727</v>
      </c>
      <c r="K9467">
        <v>26.801092218891402</v>
      </c>
      <c r="L9467">
        <v>21.683492888451799</v>
      </c>
      <c r="M9467">
        <v>33.210885398638602</v>
      </c>
      <c r="N9467" t="s">
        <v>18324</v>
      </c>
      <c r="O9467">
        <v>84682</v>
      </c>
    </row>
    <row r="9468" spans="1:15" x14ac:dyDescent="0.3">
      <c r="A9468" t="s">
        <v>18325</v>
      </c>
      <c r="B9468">
        <v>2194.3960710584502</v>
      </c>
      <c r="C9468">
        <v>-9.3009407886454898E-2</v>
      </c>
      <c r="D9468">
        <v>0.11205018803506001</v>
      </c>
      <c r="E9468">
        <v>-0.83006918165414001</v>
      </c>
      <c r="F9468">
        <v>0.40649967023537098</v>
      </c>
      <c r="G9468">
        <v>0.66902510969538898</v>
      </c>
      <c r="H9468">
        <v>2529.8398590841002</v>
      </c>
      <c r="I9468">
        <v>2026.20439332913</v>
      </c>
      <c r="J9468">
        <v>2211.13968365139</v>
      </c>
      <c r="K9468">
        <v>1831.0889076692599</v>
      </c>
      <c r="L9468">
        <v>2266.91062015633</v>
      </c>
      <c r="M9468">
        <v>2301.1929624605</v>
      </c>
      <c r="N9468" t="s">
        <v>18326</v>
      </c>
      <c r="O9468">
        <v>75625</v>
      </c>
    </row>
    <row r="9469" spans="1:15" x14ac:dyDescent="0.3">
      <c r="A9469" t="s">
        <v>18327</v>
      </c>
      <c r="B9469">
        <v>51.693808398315902</v>
      </c>
      <c r="C9469">
        <v>0.56994052367202397</v>
      </c>
      <c r="D9469">
        <v>0.68696867272705897</v>
      </c>
      <c r="E9469">
        <v>0.82964558108527897</v>
      </c>
      <c r="F9469">
        <v>0.40673919767121602</v>
      </c>
      <c r="G9469">
        <v>0.66902510969538898</v>
      </c>
      <c r="H9469">
        <v>13.6464390738976</v>
      </c>
      <c r="I9469">
        <v>46.3353077083366</v>
      </c>
      <c r="J9469">
        <v>63.175419532896903</v>
      </c>
      <c r="K9469">
        <v>73.703003601951494</v>
      </c>
      <c r="L9469">
        <v>76.877838422692903</v>
      </c>
      <c r="M9469">
        <v>36.4248420501197</v>
      </c>
      <c r="N9469" t="s">
        <v>24</v>
      </c>
      <c r="O9469" t="s">
        <v>24</v>
      </c>
    </row>
    <row r="9470" spans="1:15" x14ac:dyDescent="0.3">
      <c r="A9470" t="s">
        <v>18328</v>
      </c>
      <c r="B9470">
        <v>20.001253928595599</v>
      </c>
      <c r="C9470">
        <v>-0.682767730570076</v>
      </c>
      <c r="D9470">
        <v>0.82311213033200104</v>
      </c>
      <c r="E9470">
        <v>-0.82949540580173697</v>
      </c>
      <c r="F9470">
        <v>0.40682413538544299</v>
      </c>
      <c r="G9470">
        <v>0.66902510969538898</v>
      </c>
      <c r="H9470">
        <v>30.442056395617801</v>
      </c>
      <c r="I9470">
        <v>18.3410593012166</v>
      </c>
      <c r="J9470">
        <v>25.084357755709</v>
      </c>
      <c r="K9470">
        <v>13.400546109445701</v>
      </c>
      <c r="L9470">
        <v>17.7410396360061</v>
      </c>
      <c r="M9470">
        <v>14.998464373578701</v>
      </c>
      <c r="N9470" t="s">
        <v>18329</v>
      </c>
      <c r="O9470">
        <v>70832</v>
      </c>
    </row>
    <row r="9471" spans="1:15" x14ac:dyDescent="0.3">
      <c r="A9471" t="s">
        <v>18330</v>
      </c>
      <c r="B9471">
        <v>60.804606884219901</v>
      </c>
      <c r="C9471">
        <v>-0.65784739314157903</v>
      </c>
      <c r="D9471">
        <v>0.793162335892165</v>
      </c>
      <c r="E9471">
        <v>-0.82939817408452499</v>
      </c>
      <c r="F9471">
        <v>0.40687913436466999</v>
      </c>
      <c r="G9471">
        <v>0.66902510969538898</v>
      </c>
      <c r="H9471">
        <v>41.989043304300402</v>
      </c>
      <c r="I9471">
        <v>103.28912343316701</v>
      </c>
      <c r="J9471">
        <v>78.040224128872595</v>
      </c>
      <c r="K9471">
        <v>66.045548682268205</v>
      </c>
      <c r="L9471">
        <v>6.8992931917801297</v>
      </c>
      <c r="M9471">
        <v>68.564408564931199</v>
      </c>
      <c r="N9471" t="s">
        <v>18331</v>
      </c>
      <c r="O9471">
        <v>231830</v>
      </c>
    </row>
    <row r="9472" spans="1:15" x14ac:dyDescent="0.3">
      <c r="A9472" t="s">
        <v>18332</v>
      </c>
      <c r="B9472">
        <v>434.62984471683399</v>
      </c>
      <c r="C9472">
        <v>-0.20661248366552801</v>
      </c>
      <c r="D9472">
        <v>0.249123609292141</v>
      </c>
      <c r="E9472">
        <v>-0.82935729878270303</v>
      </c>
      <c r="F9472">
        <v>0.40690225674388403</v>
      </c>
      <c r="G9472">
        <v>0.66902510969538898</v>
      </c>
      <c r="H9472">
        <v>599.39359316888795</v>
      </c>
      <c r="I9472">
        <v>370.68246166669297</v>
      </c>
      <c r="J9472">
        <v>425.50503155980499</v>
      </c>
      <c r="K9472">
        <v>354.15729003535102</v>
      </c>
      <c r="L9472">
        <v>469.151937041049</v>
      </c>
      <c r="M9472">
        <v>388.88875482921901</v>
      </c>
      <c r="N9472" t="s">
        <v>18333</v>
      </c>
      <c r="O9472">
        <v>20981</v>
      </c>
    </row>
    <row r="9473" spans="1:15" x14ac:dyDescent="0.3">
      <c r="A9473" t="s">
        <v>18334</v>
      </c>
      <c r="B9473">
        <v>3144.8904410850901</v>
      </c>
      <c r="C9473">
        <v>7.2191522983134193E-2</v>
      </c>
      <c r="D9473">
        <v>8.6978452264208306E-2</v>
      </c>
      <c r="E9473">
        <v>0.82999318916187603</v>
      </c>
      <c r="F9473">
        <v>0.40654263443973299</v>
      </c>
      <c r="G9473">
        <v>0.66902510969538898</v>
      </c>
      <c r="H9473">
        <v>2981.2220746053299</v>
      </c>
      <c r="I9473">
        <v>3373.7895925132598</v>
      </c>
      <c r="J9473">
        <v>2843.8229292676101</v>
      </c>
      <c r="K9473">
        <v>3681.3214526377301</v>
      </c>
      <c r="L9473">
        <v>3221.9699205613201</v>
      </c>
      <c r="M9473">
        <v>2767.2166769252699</v>
      </c>
      <c r="N9473" t="s">
        <v>18335</v>
      </c>
      <c r="O9473">
        <v>74204</v>
      </c>
    </row>
    <row r="9474" spans="1:15" x14ac:dyDescent="0.3">
      <c r="A9474" t="s">
        <v>18336</v>
      </c>
      <c r="B9474">
        <v>7.47215126876808</v>
      </c>
      <c r="C9474">
        <v>-1.53805237264487</v>
      </c>
      <c r="D9474">
        <v>1.8530042508609801</v>
      </c>
      <c r="E9474">
        <v>-0.83003175623058301</v>
      </c>
      <c r="F9474">
        <v>0.40652082927044503</v>
      </c>
      <c r="G9474">
        <v>0.66902510969538898</v>
      </c>
      <c r="H9474">
        <v>0</v>
      </c>
      <c r="I9474">
        <v>11.5838269270841</v>
      </c>
      <c r="J9474">
        <v>11.148603446981801</v>
      </c>
      <c r="K9474">
        <v>19.143637299208201</v>
      </c>
      <c r="L9474">
        <v>2.9568399393343401</v>
      </c>
      <c r="M9474">
        <v>0</v>
      </c>
      <c r="N9474" t="s">
        <v>24</v>
      </c>
      <c r="O9474" t="s">
        <v>24</v>
      </c>
    </row>
    <row r="9475" spans="1:15" x14ac:dyDescent="0.3">
      <c r="A9475" t="s">
        <v>18337</v>
      </c>
      <c r="B9475">
        <v>602.125313228501</v>
      </c>
      <c r="C9475">
        <v>0.13393122598863499</v>
      </c>
      <c r="D9475">
        <v>0.16137005785417399</v>
      </c>
      <c r="E9475">
        <v>0.82996330155415299</v>
      </c>
      <c r="F9475">
        <v>0.40655953286842</v>
      </c>
      <c r="G9475">
        <v>0.66902510969538898</v>
      </c>
      <c r="H9475">
        <v>592.04551059063499</v>
      </c>
      <c r="I9475">
        <v>580.15666526479697</v>
      </c>
      <c r="J9475">
        <v>550.92682033835001</v>
      </c>
      <c r="K9475">
        <v>613.55357543962202</v>
      </c>
      <c r="L9475">
        <v>676.13073279445302</v>
      </c>
      <c r="M9475">
        <v>599.93857494314796</v>
      </c>
      <c r="N9475" t="s">
        <v>18338</v>
      </c>
      <c r="O9475">
        <v>270106</v>
      </c>
    </row>
    <row r="9476" spans="1:15" x14ac:dyDescent="0.3">
      <c r="A9476" t="s">
        <v>18339</v>
      </c>
      <c r="B9476">
        <v>86.821788379754594</v>
      </c>
      <c r="C9476">
        <v>0.35270555703688999</v>
      </c>
      <c r="D9476">
        <v>0.425073775642338</v>
      </c>
      <c r="E9476">
        <v>0.82975139198815395</v>
      </c>
      <c r="F9476">
        <v>0.40667935838389802</v>
      </c>
      <c r="G9476">
        <v>0.66902510969538898</v>
      </c>
      <c r="H9476">
        <v>86.077538773815704</v>
      </c>
      <c r="I9476">
        <v>56.953815724830399</v>
      </c>
      <c r="J9476">
        <v>85.472626426860501</v>
      </c>
      <c r="K9476">
        <v>96.675368361001304</v>
      </c>
      <c r="L9476">
        <v>89.690811493141695</v>
      </c>
      <c r="M9476">
        <v>106.060569498878</v>
      </c>
      <c r="N9476" t="s">
        <v>18340</v>
      </c>
      <c r="O9476">
        <v>630836</v>
      </c>
    </row>
    <row r="9477" spans="1:15" x14ac:dyDescent="0.3">
      <c r="A9477" t="s">
        <v>18341</v>
      </c>
      <c r="B9477">
        <v>3892.7808584792701</v>
      </c>
      <c r="C9477">
        <v>6.8213513701742001E-2</v>
      </c>
      <c r="D9477">
        <v>8.2198573627946803E-2</v>
      </c>
      <c r="E9477">
        <v>0.82986249871554996</v>
      </c>
      <c r="F9477">
        <v>0.40661652980101698</v>
      </c>
      <c r="G9477">
        <v>0.66902510969538898</v>
      </c>
      <c r="H9477">
        <v>3644.6489588132699</v>
      </c>
      <c r="I9477">
        <v>3549.4776342406999</v>
      </c>
      <c r="J9477">
        <v>4154.7128845752204</v>
      </c>
      <c r="K9477">
        <v>3520.5148993243802</v>
      </c>
      <c r="L9477">
        <v>4037.0721305044899</v>
      </c>
      <c r="M9477">
        <v>4450.2586434175701</v>
      </c>
      <c r="N9477" t="s">
        <v>18342</v>
      </c>
      <c r="O9477">
        <v>109672</v>
      </c>
    </row>
    <row r="9478" spans="1:15" x14ac:dyDescent="0.3">
      <c r="A9478" t="s">
        <v>18343</v>
      </c>
      <c r="B9478">
        <v>455.75473438160299</v>
      </c>
      <c r="C9478">
        <v>-0.16471112651990599</v>
      </c>
      <c r="D9478">
        <v>0.19860044332948801</v>
      </c>
      <c r="E9478">
        <v>-0.82935930936791602</v>
      </c>
      <c r="F9478">
        <v>0.40690111937581802</v>
      </c>
      <c r="G9478">
        <v>0.66902510969538898</v>
      </c>
      <c r="H9478">
        <v>556.35482378198003</v>
      </c>
      <c r="I9478">
        <v>428.60159630211302</v>
      </c>
      <c r="J9478">
        <v>460.80894247524799</v>
      </c>
      <c r="K9478">
        <v>464.23320450579803</v>
      </c>
      <c r="L9478">
        <v>435.64108439526001</v>
      </c>
      <c r="M9478">
        <v>388.88875482921901</v>
      </c>
      <c r="N9478" t="s">
        <v>18344</v>
      </c>
      <c r="O9478">
        <v>107373</v>
      </c>
    </row>
    <row r="9479" spans="1:15" x14ac:dyDescent="0.3">
      <c r="A9479" t="s">
        <v>18345</v>
      </c>
      <c r="B9479">
        <v>15.4291734979388</v>
      </c>
      <c r="C9479">
        <v>0.83232413309909503</v>
      </c>
      <c r="D9479">
        <v>1.0038081561991301</v>
      </c>
      <c r="E9479">
        <v>0.82916653740954704</v>
      </c>
      <c r="F9479">
        <v>0.40701017718229199</v>
      </c>
      <c r="G9479">
        <v>0.66913194564828704</v>
      </c>
      <c r="H9479">
        <v>18.895069486935199</v>
      </c>
      <c r="I9479">
        <v>7.7225512847227602</v>
      </c>
      <c r="J9479">
        <v>6.5033520107393796</v>
      </c>
      <c r="K9479">
        <v>21.058001029128999</v>
      </c>
      <c r="L9479">
        <v>26.6115594540091</v>
      </c>
      <c r="M9479">
        <v>11.784507722097599</v>
      </c>
      <c r="N9479" t="s">
        <v>18346</v>
      </c>
      <c r="O9479">
        <v>73363</v>
      </c>
    </row>
    <row r="9480" spans="1:15" x14ac:dyDescent="0.3">
      <c r="A9480" t="s">
        <v>18347</v>
      </c>
      <c r="B9480">
        <v>2765.5716747248198</v>
      </c>
      <c r="C9480">
        <v>7.7230888158273503E-2</v>
      </c>
      <c r="D9480">
        <v>9.3164554666508595E-2</v>
      </c>
      <c r="E9480">
        <v>0.82897286886336596</v>
      </c>
      <c r="F9480">
        <v>0.40711975977470699</v>
      </c>
      <c r="G9480">
        <v>0.66924149138194799</v>
      </c>
      <c r="H9480">
        <v>2874.1500141793599</v>
      </c>
      <c r="I9480">
        <v>2554.2338374220499</v>
      </c>
      <c r="J9480">
        <v>2647.7933186581799</v>
      </c>
      <c r="K9480">
        <v>3069.6822409280298</v>
      </c>
      <c r="L9480">
        <v>2982.4658854752402</v>
      </c>
      <c r="M9480">
        <v>2465.1047516860399</v>
      </c>
      <c r="N9480" t="s">
        <v>18348</v>
      </c>
      <c r="O9480">
        <v>235611</v>
      </c>
    </row>
    <row r="9481" spans="1:15" x14ac:dyDescent="0.3">
      <c r="A9481" t="s">
        <v>18349</v>
      </c>
      <c r="B9481">
        <v>485.50316249390397</v>
      </c>
      <c r="C9481">
        <v>-0.16989600020221199</v>
      </c>
      <c r="D9481">
        <v>0.205049095351646</v>
      </c>
      <c r="E9481">
        <v>-0.82856254454988398</v>
      </c>
      <c r="F9481">
        <v>0.407351989840879</v>
      </c>
      <c r="G9481">
        <v>0.66948198562394001</v>
      </c>
      <c r="H9481">
        <v>514.36578047767898</v>
      </c>
      <c r="I9481">
        <v>596.56708674483298</v>
      </c>
      <c r="J9481">
        <v>425.50503155980499</v>
      </c>
      <c r="K9481">
        <v>553.25111794711597</v>
      </c>
      <c r="L9481">
        <v>498.720336434393</v>
      </c>
      <c r="M9481">
        <v>324.60962179959603</v>
      </c>
      <c r="N9481" t="s">
        <v>18350</v>
      </c>
      <c r="O9481">
        <v>235431</v>
      </c>
    </row>
    <row r="9482" spans="1:15" x14ac:dyDescent="0.3">
      <c r="A9482" t="s">
        <v>18351</v>
      </c>
      <c r="B9482">
        <v>18.370730345719799</v>
      </c>
      <c r="C9482">
        <v>-0.707714396624609</v>
      </c>
      <c r="D9482">
        <v>0.85407585183853496</v>
      </c>
      <c r="E9482">
        <v>-0.82863178381772595</v>
      </c>
      <c r="F9482">
        <v>0.40731279715388602</v>
      </c>
      <c r="G9482">
        <v>0.66948198562394001</v>
      </c>
      <c r="H9482">
        <v>16.795617321720101</v>
      </c>
      <c r="I9482">
        <v>22.202334943577899</v>
      </c>
      <c r="J9482">
        <v>28.800558904702999</v>
      </c>
      <c r="K9482">
        <v>11.4861823795249</v>
      </c>
      <c r="L9482">
        <v>13.7985863835603</v>
      </c>
      <c r="M9482">
        <v>17.1411021412328</v>
      </c>
      <c r="N9482" t="s">
        <v>18352</v>
      </c>
      <c r="O9482">
        <v>16189</v>
      </c>
    </row>
    <row r="9483" spans="1:15" x14ac:dyDescent="0.3">
      <c r="A9483" t="s">
        <v>18353</v>
      </c>
      <c r="B9483">
        <v>593.43099510114803</v>
      </c>
      <c r="C9483">
        <v>0.15892072097551399</v>
      </c>
      <c r="D9483">
        <v>0.19183705953410099</v>
      </c>
      <c r="E9483">
        <v>0.82841512146543494</v>
      </c>
      <c r="F9483">
        <v>0.40743544574118301</v>
      </c>
      <c r="G9483">
        <v>0.66954852515704599</v>
      </c>
      <c r="H9483">
        <v>515.41550656028699</v>
      </c>
      <c r="I9483">
        <v>689.23770216150604</v>
      </c>
      <c r="J9483">
        <v>472.886596209478</v>
      </c>
      <c r="K9483">
        <v>771.488583158089</v>
      </c>
      <c r="L9483">
        <v>633.74936033066103</v>
      </c>
      <c r="M9483">
        <v>477.80822218686399</v>
      </c>
      <c r="N9483" t="s">
        <v>18354</v>
      </c>
      <c r="O9483">
        <v>14229</v>
      </c>
    </row>
    <row r="9484" spans="1:15" x14ac:dyDescent="0.3">
      <c r="A9484" t="s">
        <v>18355</v>
      </c>
      <c r="B9484">
        <v>202.77861896866901</v>
      </c>
      <c r="C9484">
        <v>0.28655092700838702</v>
      </c>
      <c r="D9484">
        <v>0.346028127914559</v>
      </c>
      <c r="E9484">
        <v>0.82811454876622603</v>
      </c>
      <c r="F9484">
        <v>0.40760563089421098</v>
      </c>
      <c r="G9484">
        <v>0.66975755990652597</v>
      </c>
      <c r="H9484">
        <v>199.447955695427</v>
      </c>
      <c r="I9484">
        <v>193.06378211806901</v>
      </c>
      <c r="J9484">
        <v>154.22234768324799</v>
      </c>
      <c r="K9484">
        <v>243.12419369994399</v>
      </c>
      <c r="L9484">
        <v>142.91393040116</v>
      </c>
      <c r="M9484">
        <v>283.89950421416802</v>
      </c>
      <c r="N9484" t="s">
        <v>18356</v>
      </c>
      <c r="O9484">
        <v>70348</v>
      </c>
    </row>
    <row r="9485" spans="1:15" x14ac:dyDescent="0.3">
      <c r="A9485" t="s">
        <v>18357</v>
      </c>
      <c r="B9485">
        <v>7174.8964386255502</v>
      </c>
      <c r="C9485">
        <v>5.3024686166620399E-2</v>
      </c>
      <c r="D9485">
        <v>6.4068545581421499E-2</v>
      </c>
      <c r="E9485">
        <v>0.82762431526144198</v>
      </c>
      <c r="F9485">
        <v>0.40788329345434099</v>
      </c>
      <c r="G9485">
        <v>0.67014313355182897</v>
      </c>
      <c r="H9485">
        <v>6996.4243405790503</v>
      </c>
      <c r="I9485">
        <v>6686.7640936593198</v>
      </c>
      <c r="J9485">
        <v>7352.5039732844998</v>
      </c>
      <c r="K9485">
        <v>6670.6004169090902</v>
      </c>
      <c r="L9485">
        <v>6977.1566435159402</v>
      </c>
      <c r="M9485">
        <v>8365.9291638054292</v>
      </c>
      <c r="N9485" t="s">
        <v>18358</v>
      </c>
      <c r="O9485">
        <v>30795</v>
      </c>
    </row>
    <row r="9486" spans="1:15" x14ac:dyDescent="0.3">
      <c r="A9486" t="s">
        <v>18359</v>
      </c>
      <c r="B9486">
        <v>15.2224345913055</v>
      </c>
      <c r="C9486">
        <v>-0.759696797482171</v>
      </c>
      <c r="D9486">
        <v>0.91818461882802704</v>
      </c>
      <c r="E9486">
        <v>-0.82739002800095895</v>
      </c>
      <c r="F9486">
        <v>0.408016030830194</v>
      </c>
      <c r="G9486">
        <v>0.67018413858238302</v>
      </c>
      <c r="H9486">
        <v>15.7458912391126</v>
      </c>
      <c r="I9486">
        <v>21.237016032987601</v>
      </c>
      <c r="J9486">
        <v>20.4391063194666</v>
      </c>
      <c r="K9486">
        <v>12.4433642444853</v>
      </c>
      <c r="L9486">
        <v>11.827359757337399</v>
      </c>
      <c r="M9486">
        <v>9.6418699544434503</v>
      </c>
      <c r="N9486" t="s">
        <v>24</v>
      </c>
      <c r="O9486" t="s">
        <v>24</v>
      </c>
    </row>
    <row r="9487" spans="1:15" x14ac:dyDescent="0.3">
      <c r="A9487" t="s">
        <v>18360</v>
      </c>
      <c r="B9487">
        <v>31.262646813842601</v>
      </c>
      <c r="C9487">
        <v>0.53946627336780095</v>
      </c>
      <c r="D9487">
        <v>0.65219563587710305</v>
      </c>
      <c r="E9487">
        <v>0.82715406803098501</v>
      </c>
      <c r="F9487">
        <v>0.40814974190284198</v>
      </c>
      <c r="G9487">
        <v>0.67018413858238302</v>
      </c>
      <c r="H9487">
        <v>27.2928781477952</v>
      </c>
      <c r="I9487">
        <v>24.132972764758598</v>
      </c>
      <c r="J9487">
        <v>25.084357755709</v>
      </c>
      <c r="K9487">
        <v>39.2444564633767</v>
      </c>
      <c r="L9487">
        <v>36.467692585123601</v>
      </c>
      <c r="M9487">
        <v>35.353523166292703</v>
      </c>
      <c r="N9487" t="s">
        <v>24</v>
      </c>
      <c r="O9487" t="s">
        <v>24</v>
      </c>
    </row>
    <row r="9488" spans="1:15" x14ac:dyDescent="0.3">
      <c r="A9488" t="s">
        <v>18361</v>
      </c>
      <c r="B9488">
        <v>265.67306262468497</v>
      </c>
      <c r="C9488">
        <v>-0.23382517373446399</v>
      </c>
      <c r="D9488">
        <v>0.28263452255607702</v>
      </c>
      <c r="E9488">
        <v>-0.82730577857158905</v>
      </c>
      <c r="F9488">
        <v>0.408063769328602</v>
      </c>
      <c r="G9488">
        <v>0.67018413858238302</v>
      </c>
      <c r="H9488">
        <v>361.10577241698297</v>
      </c>
      <c r="I9488">
        <v>212.370160329876</v>
      </c>
      <c r="J9488">
        <v>286.14748847253298</v>
      </c>
      <c r="K9488">
        <v>230.680829455458</v>
      </c>
      <c r="L9488">
        <v>231.61912858119001</v>
      </c>
      <c r="M9488">
        <v>272.11499649207099</v>
      </c>
      <c r="N9488" t="s">
        <v>18362</v>
      </c>
      <c r="O9488">
        <v>68044</v>
      </c>
    </row>
    <row r="9489" spans="1:15" x14ac:dyDescent="0.3">
      <c r="A9489" t="s">
        <v>18363</v>
      </c>
      <c r="B9489">
        <v>1056.2027806809599</v>
      </c>
      <c r="C9489">
        <v>0.112323093452402</v>
      </c>
      <c r="D9489">
        <v>0.13573849493791201</v>
      </c>
      <c r="E9489">
        <v>0.82749623460743704</v>
      </c>
      <c r="F9489">
        <v>0.40795585541435198</v>
      </c>
      <c r="G9489">
        <v>0.67018413858238302</v>
      </c>
      <c r="H9489">
        <v>1124.2566344726399</v>
      </c>
      <c r="I9489">
        <v>1008.7582615669101</v>
      </c>
      <c r="J9489">
        <v>908.611180929017</v>
      </c>
      <c r="K9489">
        <v>1294.1098814264701</v>
      </c>
      <c r="L9489">
        <v>1081.2178044832599</v>
      </c>
      <c r="M9489">
        <v>920.26292120743597</v>
      </c>
      <c r="N9489" t="s">
        <v>18364</v>
      </c>
      <c r="O9489">
        <v>26425</v>
      </c>
    </row>
    <row r="9490" spans="1:15" x14ac:dyDescent="0.3">
      <c r="A9490" t="s">
        <v>18365</v>
      </c>
      <c r="B9490">
        <v>840.44949438085098</v>
      </c>
      <c r="C9490">
        <v>0.11662407400861401</v>
      </c>
      <c r="D9490">
        <v>0.140985792243075</v>
      </c>
      <c r="E9490">
        <v>0.827204444881524</v>
      </c>
      <c r="F9490">
        <v>0.408121192739204</v>
      </c>
      <c r="G9490">
        <v>0.67018413858238302</v>
      </c>
      <c r="H9490">
        <v>806.18963144256702</v>
      </c>
      <c r="I9490">
        <v>856.23787369363595</v>
      </c>
      <c r="J9490">
        <v>756.24693382026499</v>
      </c>
      <c r="K9490">
        <v>1036.62795975212</v>
      </c>
      <c r="L9490">
        <v>804.26046349894102</v>
      </c>
      <c r="M9490">
        <v>783.13410407757397</v>
      </c>
      <c r="N9490" t="s">
        <v>18366</v>
      </c>
      <c r="O9490">
        <v>50817</v>
      </c>
    </row>
    <row r="9491" spans="1:15" x14ac:dyDescent="0.3">
      <c r="A9491" t="s">
        <v>18367</v>
      </c>
      <c r="B9491">
        <v>25.972128142056899</v>
      </c>
      <c r="C9491">
        <v>-0.865940991863555</v>
      </c>
      <c r="D9491">
        <v>1.0469290252921699</v>
      </c>
      <c r="E9491">
        <v>-0.82712482980581503</v>
      </c>
      <c r="F9491">
        <v>0.40816631210029602</v>
      </c>
      <c r="G9491">
        <v>0.67018413858238302</v>
      </c>
      <c r="H9491">
        <v>37.790138973870299</v>
      </c>
      <c r="I9491">
        <v>35.716799691842802</v>
      </c>
      <c r="J9491">
        <v>7.4324022979878697</v>
      </c>
      <c r="K9491">
        <v>7.6574549196832704</v>
      </c>
      <c r="L9491">
        <v>2.9568399393343401</v>
      </c>
      <c r="M9491">
        <v>64.279133029622997</v>
      </c>
      <c r="N9491" t="s">
        <v>18368</v>
      </c>
      <c r="O9491">
        <v>71132</v>
      </c>
    </row>
    <row r="9492" spans="1:15" x14ac:dyDescent="0.3">
      <c r="A9492" t="s">
        <v>18369</v>
      </c>
      <c r="B9492">
        <v>426.95989421547603</v>
      </c>
      <c r="C9492">
        <v>0.196443357817804</v>
      </c>
      <c r="D9492">
        <v>0.23763954867923201</v>
      </c>
      <c r="E9492">
        <v>0.82664421351415995</v>
      </c>
      <c r="F9492">
        <v>0.40843874949936698</v>
      </c>
      <c r="G9492">
        <v>0.67049819985025205</v>
      </c>
      <c r="H9492">
        <v>392.59755489520802</v>
      </c>
      <c r="I9492">
        <v>456.59584470923301</v>
      </c>
      <c r="J9492">
        <v>340.03240513294497</v>
      </c>
      <c r="K9492">
        <v>517.83538894358105</v>
      </c>
      <c r="L9492">
        <v>556.87152190796803</v>
      </c>
      <c r="M9492">
        <v>297.82664970392</v>
      </c>
      <c r="N9492" t="s">
        <v>18370</v>
      </c>
      <c r="O9492">
        <v>70451</v>
      </c>
    </row>
    <row r="9493" spans="1:15" x14ac:dyDescent="0.3">
      <c r="A9493" t="s">
        <v>18371</v>
      </c>
      <c r="B9493">
        <v>273.38479019724701</v>
      </c>
      <c r="C9493">
        <v>-0.22149791256832799</v>
      </c>
      <c r="D9493">
        <v>0.26795110121282201</v>
      </c>
      <c r="E9493">
        <v>-0.82663557479617</v>
      </c>
      <c r="F9493">
        <v>0.40844364734813199</v>
      </c>
      <c r="G9493">
        <v>0.67049819985025205</v>
      </c>
      <c r="H9493">
        <v>299.17193354314003</v>
      </c>
      <c r="I9493">
        <v>265.46270041234499</v>
      </c>
      <c r="J9493">
        <v>312.16089651548998</v>
      </c>
      <c r="K9493">
        <v>239.295466240102</v>
      </c>
      <c r="L9493">
        <v>193.18020936984399</v>
      </c>
      <c r="M9493">
        <v>331.03753510255899</v>
      </c>
      <c r="N9493" t="s">
        <v>18372</v>
      </c>
      <c r="O9493">
        <v>14009</v>
      </c>
    </row>
    <row r="9494" spans="1:15" x14ac:dyDescent="0.3">
      <c r="A9494" t="s">
        <v>18373</v>
      </c>
      <c r="B9494">
        <v>224.80650547831999</v>
      </c>
      <c r="C9494">
        <v>-0.26572774121927001</v>
      </c>
      <c r="D9494">
        <v>0.32160141097613099</v>
      </c>
      <c r="E9494">
        <v>-0.82626422692838197</v>
      </c>
      <c r="F9494">
        <v>0.40865422157202302</v>
      </c>
      <c r="G9494">
        <v>0.67077320978987298</v>
      </c>
      <c r="H9494">
        <v>294.97302921271</v>
      </c>
      <c r="I9494">
        <v>274.15057060765798</v>
      </c>
      <c r="J9494">
        <v>161.65474998123599</v>
      </c>
      <c r="K9494">
        <v>167.50682636807201</v>
      </c>
      <c r="L9494">
        <v>214.863702258296</v>
      </c>
      <c r="M9494">
        <v>235.69015444195099</v>
      </c>
      <c r="N9494" t="s">
        <v>18374</v>
      </c>
      <c r="O9494">
        <v>12262</v>
      </c>
    </row>
    <row r="9495" spans="1:15" x14ac:dyDescent="0.3">
      <c r="A9495" t="s">
        <v>18375</v>
      </c>
      <c r="B9495">
        <v>179.95155004416699</v>
      </c>
      <c r="C9495">
        <v>-0.26683972574561499</v>
      </c>
      <c r="D9495">
        <v>0.32300072362807902</v>
      </c>
      <c r="E9495">
        <v>-0.82612733107331604</v>
      </c>
      <c r="F9495">
        <v>0.40873186519097998</v>
      </c>
      <c r="G9495">
        <v>0.67082998982576902</v>
      </c>
      <c r="H9495">
        <v>195.249051364997</v>
      </c>
      <c r="I9495">
        <v>152.52038787327501</v>
      </c>
      <c r="J9495">
        <v>240.624024397357</v>
      </c>
      <c r="K9495">
        <v>162.720917043269</v>
      </c>
      <c r="L9495">
        <v>138.971477148714</v>
      </c>
      <c r="M9495">
        <v>189.62344243738801</v>
      </c>
      <c r="N9495" t="s">
        <v>18376</v>
      </c>
      <c r="O9495">
        <v>380959</v>
      </c>
    </row>
    <row r="9496" spans="1:15" x14ac:dyDescent="0.3">
      <c r="A9496" t="s">
        <v>18377</v>
      </c>
      <c r="B9496">
        <v>190.67822433665401</v>
      </c>
      <c r="C9496">
        <v>0.25532310931201402</v>
      </c>
      <c r="D9496">
        <v>0.30913249312331598</v>
      </c>
      <c r="E9496">
        <v>0.82593423529296595</v>
      </c>
      <c r="F9496">
        <v>0.40884139881343701</v>
      </c>
      <c r="G9496">
        <v>0.67093909176524202</v>
      </c>
      <c r="H9496">
        <v>135.41466465636901</v>
      </c>
      <c r="I9496">
        <v>223.95398725696</v>
      </c>
      <c r="J9496">
        <v>155.15139797049699</v>
      </c>
      <c r="K9496">
        <v>295.76919627276601</v>
      </c>
      <c r="L9496">
        <v>190.223369430509</v>
      </c>
      <c r="M9496">
        <v>143.55673043282499</v>
      </c>
      <c r="N9496" t="s">
        <v>18378</v>
      </c>
      <c r="O9496">
        <v>27419</v>
      </c>
    </row>
    <row r="9497" spans="1:15" x14ac:dyDescent="0.3">
      <c r="A9497" t="s">
        <v>18379</v>
      </c>
      <c r="B9497">
        <v>97.140328744463204</v>
      </c>
      <c r="C9497">
        <v>-0.39546198929722898</v>
      </c>
      <c r="D9497">
        <v>0.47896157414635798</v>
      </c>
      <c r="E9497">
        <v>-0.82566537827601605</v>
      </c>
      <c r="F9497">
        <v>0.40899393710988002</v>
      </c>
      <c r="G9497">
        <v>0.67111873715734605</v>
      </c>
      <c r="H9497">
        <v>107.072060425966</v>
      </c>
      <c r="I9497">
        <v>121.630182734383</v>
      </c>
      <c r="J9497">
        <v>101.266481310085</v>
      </c>
      <c r="K9497">
        <v>93.803822766120007</v>
      </c>
      <c r="L9497">
        <v>43.366985776903697</v>
      </c>
      <c r="M9497">
        <v>115.70243945332101</v>
      </c>
      <c r="N9497" t="s">
        <v>18380</v>
      </c>
      <c r="O9497">
        <v>171543</v>
      </c>
    </row>
    <row r="9498" spans="1:15" x14ac:dyDescent="0.3">
      <c r="A9498" t="s">
        <v>18381</v>
      </c>
      <c r="B9498">
        <v>7.8818354793744803</v>
      </c>
      <c r="C9498">
        <v>-1.30487504896345</v>
      </c>
      <c r="D9498">
        <v>1.5810034630846901</v>
      </c>
      <c r="E9498">
        <v>-0.82534610418721599</v>
      </c>
      <c r="F9498">
        <v>0.40917512394335198</v>
      </c>
      <c r="G9498">
        <v>0.67134534919293598</v>
      </c>
      <c r="H9498">
        <v>9.44753474346758</v>
      </c>
      <c r="I9498">
        <v>9.6531891059034507</v>
      </c>
      <c r="J9498">
        <v>12.077653734230299</v>
      </c>
      <c r="K9498">
        <v>0</v>
      </c>
      <c r="L9498">
        <v>11.827359757337399</v>
      </c>
      <c r="M9498">
        <v>4.2852755353081999</v>
      </c>
      <c r="N9498" t="s">
        <v>18382</v>
      </c>
      <c r="O9498">
        <v>399591</v>
      </c>
    </row>
    <row r="9499" spans="1:15" x14ac:dyDescent="0.3">
      <c r="A9499" t="s">
        <v>18383</v>
      </c>
      <c r="B9499">
        <v>304.48264750183102</v>
      </c>
      <c r="C9499">
        <v>-0.18416707991776901</v>
      </c>
      <c r="D9499">
        <v>0.22316953360875999</v>
      </c>
      <c r="E9499">
        <v>-0.82523396872188404</v>
      </c>
      <c r="F9499">
        <v>0.40923877172533901</v>
      </c>
      <c r="G9499">
        <v>0.67137908412552505</v>
      </c>
      <c r="H9499">
        <v>292.87357704749502</v>
      </c>
      <c r="I9499">
        <v>350.41076454429498</v>
      </c>
      <c r="J9499">
        <v>328.88380168596302</v>
      </c>
      <c r="K9499">
        <v>306.29819678733099</v>
      </c>
      <c r="L9499">
        <v>296.66960724654598</v>
      </c>
      <c r="M9499">
        <v>251.75993769935701</v>
      </c>
      <c r="N9499" t="s">
        <v>18384</v>
      </c>
      <c r="O9499">
        <v>268755</v>
      </c>
    </row>
    <row r="9500" spans="1:15" x14ac:dyDescent="0.3">
      <c r="A9500" t="s">
        <v>18385</v>
      </c>
      <c r="B9500">
        <v>714.38938318421594</v>
      </c>
      <c r="C9500">
        <v>0.133980259520354</v>
      </c>
      <c r="D9500">
        <v>0.16239078974733601</v>
      </c>
      <c r="E9500">
        <v>0.82504838931329705</v>
      </c>
      <c r="F9500">
        <v>0.40934411902768397</v>
      </c>
      <c r="G9500">
        <v>0.67148121514784498</v>
      </c>
      <c r="H9500">
        <v>628.78592348189795</v>
      </c>
      <c r="I9500">
        <v>706.61344255213305</v>
      </c>
      <c r="J9500">
        <v>661.48380452091999</v>
      </c>
      <c r="K9500">
        <v>512.09229775381903</v>
      </c>
      <c r="L9500">
        <v>824.95834307428197</v>
      </c>
      <c r="M9500">
        <v>952.402487722248</v>
      </c>
      <c r="N9500" t="s">
        <v>18386</v>
      </c>
      <c r="O9500">
        <v>20410</v>
      </c>
    </row>
    <row r="9501" spans="1:15" x14ac:dyDescent="0.3">
      <c r="A9501" t="s">
        <v>18387</v>
      </c>
      <c r="B9501">
        <v>11.817522411327699</v>
      </c>
      <c r="C9501">
        <v>0.88523267499701597</v>
      </c>
      <c r="D9501">
        <v>1.0733133242101101</v>
      </c>
      <c r="E9501">
        <v>0.82476631476506601</v>
      </c>
      <c r="F9501">
        <v>0.40950427432744702</v>
      </c>
      <c r="G9501">
        <v>0.67153525461543995</v>
      </c>
      <c r="H9501">
        <v>12.596712991290101</v>
      </c>
      <c r="I9501">
        <v>7.7225512847227602</v>
      </c>
      <c r="J9501">
        <v>4.64525143624242</v>
      </c>
      <c r="K9501">
        <v>17.2292735692874</v>
      </c>
      <c r="L9501">
        <v>14.784199696671701</v>
      </c>
      <c r="M9501">
        <v>13.9271454897517</v>
      </c>
      <c r="N9501" t="s">
        <v>24</v>
      </c>
      <c r="O9501" t="s">
        <v>24</v>
      </c>
    </row>
    <row r="9502" spans="1:15" x14ac:dyDescent="0.3">
      <c r="A9502" t="s">
        <v>18388</v>
      </c>
      <c r="B9502">
        <v>8.6649836357228907</v>
      </c>
      <c r="C9502">
        <v>-1.67964422726731</v>
      </c>
      <c r="D9502">
        <v>2.0361924893171999</v>
      </c>
      <c r="E9502">
        <v>-0.82489461879438897</v>
      </c>
      <c r="F9502">
        <v>0.40943142169448199</v>
      </c>
      <c r="G9502">
        <v>0.67153525461543995</v>
      </c>
      <c r="H9502">
        <v>6.2983564956450504</v>
      </c>
      <c r="I9502">
        <v>0</v>
      </c>
      <c r="J9502">
        <v>8.3614525852363499</v>
      </c>
      <c r="K9502">
        <v>37.330092733455899</v>
      </c>
      <c r="L9502">
        <v>0</v>
      </c>
      <c r="M9502">
        <v>0</v>
      </c>
      <c r="N9502" t="s">
        <v>18389</v>
      </c>
      <c r="O9502">
        <v>71712</v>
      </c>
    </row>
    <row r="9503" spans="1:15" x14ac:dyDescent="0.3">
      <c r="A9503" t="s">
        <v>18390</v>
      </c>
      <c r="B9503">
        <v>18.193854900175399</v>
      </c>
      <c r="C9503">
        <v>-0.75547916989060204</v>
      </c>
      <c r="D9503">
        <v>0.91608014746463995</v>
      </c>
      <c r="E9503">
        <v>-0.82468676128554996</v>
      </c>
      <c r="F9503">
        <v>0.40954944966054002</v>
      </c>
      <c r="G9503">
        <v>0.67153525461543995</v>
      </c>
      <c r="H9503">
        <v>31.4917824782253</v>
      </c>
      <c r="I9503">
        <v>21.237016032987601</v>
      </c>
      <c r="J9503">
        <v>15.793854883224199</v>
      </c>
      <c r="K9503">
        <v>12.4433642444853</v>
      </c>
      <c r="L9503">
        <v>20.697879575340401</v>
      </c>
      <c r="M9503">
        <v>7.4992321867893503</v>
      </c>
      <c r="N9503" t="s">
        <v>18391</v>
      </c>
      <c r="O9503">
        <v>80910</v>
      </c>
    </row>
    <row r="9504" spans="1:15" x14ac:dyDescent="0.3">
      <c r="A9504" t="s">
        <v>18392</v>
      </c>
      <c r="B9504">
        <v>193.81193378622601</v>
      </c>
      <c r="C9504">
        <v>-0.286699135651307</v>
      </c>
      <c r="D9504">
        <v>0.34764012848846598</v>
      </c>
      <c r="E9504">
        <v>-0.82470092534446604</v>
      </c>
      <c r="F9504">
        <v>0.409541406224391</v>
      </c>
      <c r="G9504">
        <v>0.67153525461543995</v>
      </c>
      <c r="H9504">
        <v>152.210281978089</v>
      </c>
      <c r="I9504">
        <v>257.74014912762198</v>
      </c>
      <c r="J9504">
        <v>217.39776721614501</v>
      </c>
      <c r="K9504">
        <v>147.40600720390299</v>
      </c>
      <c r="L9504">
        <v>132.072183956934</v>
      </c>
      <c r="M9504">
        <v>256.04521323466503</v>
      </c>
      <c r="N9504" t="s">
        <v>18393</v>
      </c>
      <c r="O9504">
        <v>16180</v>
      </c>
    </row>
    <row r="9505" spans="1:15" x14ac:dyDescent="0.3">
      <c r="A9505" t="s">
        <v>18394</v>
      </c>
      <c r="B9505">
        <v>298.92667047065601</v>
      </c>
      <c r="C9505">
        <v>0.18518275989819499</v>
      </c>
      <c r="D9505">
        <v>0.22459738406757301</v>
      </c>
      <c r="E9505">
        <v>0.82450986981433705</v>
      </c>
      <c r="F9505">
        <v>0.40964991008298901</v>
      </c>
      <c r="G9505">
        <v>0.67162930333682003</v>
      </c>
      <c r="H9505">
        <v>252.98398590841001</v>
      </c>
      <c r="I9505">
        <v>302.14481901477802</v>
      </c>
      <c r="J9505">
        <v>278.71508617454498</v>
      </c>
      <c r="K9505">
        <v>400.10201955345099</v>
      </c>
      <c r="L9505">
        <v>328.20923326611199</v>
      </c>
      <c r="M9505">
        <v>231.40487890664301</v>
      </c>
      <c r="N9505" t="s">
        <v>18395</v>
      </c>
      <c r="O9505">
        <v>66253</v>
      </c>
    </row>
    <row r="9506" spans="1:15" x14ac:dyDescent="0.3">
      <c r="A9506" t="s">
        <v>18396</v>
      </c>
      <c r="B9506">
        <v>377.02513641699602</v>
      </c>
      <c r="C9506">
        <v>-0.171878086569452</v>
      </c>
      <c r="D9506">
        <v>0.20865163359476199</v>
      </c>
      <c r="E9506">
        <v>-0.82375624675562997</v>
      </c>
      <c r="F9506">
        <v>0.41007807280363401</v>
      </c>
      <c r="G9506">
        <v>0.67175249159186701</v>
      </c>
      <c r="H9506">
        <v>415.69152871257398</v>
      </c>
      <c r="I9506">
        <v>335.93098088544002</v>
      </c>
      <c r="J9506">
        <v>436.653635006787</v>
      </c>
      <c r="K9506">
        <v>291.94046881292502</v>
      </c>
      <c r="L9506">
        <v>358.76324597256701</v>
      </c>
      <c r="M9506">
        <v>423.17095911168502</v>
      </c>
      <c r="N9506" t="s">
        <v>18397</v>
      </c>
      <c r="O9506">
        <v>108900</v>
      </c>
    </row>
    <row r="9507" spans="1:15" x14ac:dyDescent="0.3">
      <c r="A9507" t="s">
        <v>18398</v>
      </c>
      <c r="B9507">
        <v>40.538246187801498</v>
      </c>
      <c r="C9507">
        <v>-0.55080026313892005</v>
      </c>
      <c r="D9507">
        <v>0.66867892698666198</v>
      </c>
      <c r="E9507">
        <v>-0.82371410389893596</v>
      </c>
      <c r="F9507">
        <v>0.41010202365867798</v>
      </c>
      <c r="G9507">
        <v>0.67175249159186701</v>
      </c>
      <c r="H9507">
        <v>59.834386708628003</v>
      </c>
      <c r="I9507">
        <v>49.231264440107601</v>
      </c>
      <c r="J9507">
        <v>29.7296091919515</v>
      </c>
      <c r="K9507">
        <v>14.357727974406099</v>
      </c>
      <c r="L9507">
        <v>48.295052342460899</v>
      </c>
      <c r="M9507">
        <v>41.781436469254999</v>
      </c>
      <c r="N9507" t="s">
        <v>24</v>
      </c>
      <c r="O9507" t="s">
        <v>24</v>
      </c>
    </row>
    <row r="9508" spans="1:15" x14ac:dyDescent="0.3">
      <c r="A9508" t="s">
        <v>18399</v>
      </c>
      <c r="B9508">
        <v>2227.9448966354498</v>
      </c>
      <c r="C9508">
        <v>-8.6176522363658997E-2</v>
      </c>
      <c r="D9508">
        <v>0.10463155507163099</v>
      </c>
      <c r="E9508">
        <v>-0.82361886244223903</v>
      </c>
      <c r="F9508">
        <v>0.41015615485849199</v>
      </c>
      <c r="G9508">
        <v>0.67175249159186701</v>
      </c>
      <c r="H9508">
        <v>2246.4138167800702</v>
      </c>
      <c r="I9508">
        <v>2257.8809318708199</v>
      </c>
      <c r="J9508">
        <v>2324.4838186956999</v>
      </c>
      <c r="K9508">
        <v>1919.1496392456199</v>
      </c>
      <c r="L9508">
        <v>1931.8020936984401</v>
      </c>
      <c r="M9508">
        <v>2687.9390795220702</v>
      </c>
      <c r="N9508" t="s">
        <v>18400</v>
      </c>
      <c r="O9508">
        <v>77721</v>
      </c>
    </row>
    <row r="9509" spans="1:15" x14ac:dyDescent="0.3">
      <c r="A9509" t="s">
        <v>18401</v>
      </c>
      <c r="B9509">
        <v>260.56225399215901</v>
      </c>
      <c r="C9509">
        <v>-0.227513327527464</v>
      </c>
      <c r="D9509">
        <v>0.27612521451791</v>
      </c>
      <c r="E9509">
        <v>-0.823949844365652</v>
      </c>
      <c r="F9509">
        <v>0.40996805705154399</v>
      </c>
      <c r="G9509">
        <v>0.67175249159186701</v>
      </c>
      <c r="H9509">
        <v>308.61946828660803</v>
      </c>
      <c r="I9509">
        <v>276.08120842883898</v>
      </c>
      <c r="J9509">
        <v>257.34692956782999</v>
      </c>
      <c r="K9509">
        <v>198.136646046805</v>
      </c>
      <c r="L9509">
        <v>303.56890043832601</v>
      </c>
      <c r="M9509">
        <v>219.62037118454501</v>
      </c>
      <c r="N9509" t="s">
        <v>18402</v>
      </c>
      <c r="O9509">
        <v>102857</v>
      </c>
    </row>
    <row r="9510" spans="1:15" x14ac:dyDescent="0.3">
      <c r="A9510" t="s">
        <v>18403</v>
      </c>
      <c r="B9510">
        <v>6.3405312182454203</v>
      </c>
      <c r="C9510">
        <v>-1.8400104297206901</v>
      </c>
      <c r="D9510">
        <v>2.2322816819671001</v>
      </c>
      <c r="E9510">
        <v>-0.82427340804913896</v>
      </c>
      <c r="F9510">
        <v>0.40978422462597103</v>
      </c>
      <c r="G9510">
        <v>0.67175249159186701</v>
      </c>
      <c r="H9510">
        <v>0</v>
      </c>
      <c r="I9510">
        <v>6.7572323741324203</v>
      </c>
      <c r="J9510">
        <v>5.5743017234909003</v>
      </c>
      <c r="K9510">
        <v>0</v>
      </c>
      <c r="L9510">
        <v>0</v>
      </c>
      <c r="M9510">
        <v>25.7116532118492</v>
      </c>
      <c r="N9510" t="s">
        <v>18404</v>
      </c>
      <c r="O9510">
        <v>102637797</v>
      </c>
    </row>
    <row r="9511" spans="1:15" x14ac:dyDescent="0.3">
      <c r="A9511" t="s">
        <v>18405</v>
      </c>
      <c r="B9511">
        <v>1741.3754572816799</v>
      </c>
      <c r="C9511">
        <v>-9.2242877774318E-2</v>
      </c>
      <c r="D9511">
        <v>0.111964296449571</v>
      </c>
      <c r="E9511">
        <v>-0.82385975439826498</v>
      </c>
      <c r="F9511">
        <v>0.410019250312257</v>
      </c>
      <c r="G9511">
        <v>0.67175249159186701</v>
      </c>
      <c r="H9511">
        <v>1777.1862578545099</v>
      </c>
      <c r="I9511">
        <v>1746.26190925793</v>
      </c>
      <c r="J9511">
        <v>1857.17152420972</v>
      </c>
      <c r="K9511">
        <v>1660.7105357063101</v>
      </c>
      <c r="L9511">
        <v>1513.9020489391801</v>
      </c>
      <c r="M9511">
        <v>1893.0204677224001</v>
      </c>
      <c r="N9511" t="s">
        <v>18406</v>
      </c>
      <c r="O9511">
        <v>384281</v>
      </c>
    </row>
    <row r="9512" spans="1:15" x14ac:dyDescent="0.3">
      <c r="A9512" t="s">
        <v>18407</v>
      </c>
      <c r="B9512">
        <v>369.77933290856998</v>
      </c>
      <c r="C9512">
        <v>-0.173401062625168</v>
      </c>
      <c r="D9512">
        <v>0.210525398044763</v>
      </c>
      <c r="E9512">
        <v>-0.82365863803424999</v>
      </c>
      <c r="F9512">
        <v>0.410133547584558</v>
      </c>
      <c r="G9512">
        <v>0.67175249159186701</v>
      </c>
      <c r="H9512">
        <v>407.29372005171302</v>
      </c>
      <c r="I9512">
        <v>429.56691521270398</v>
      </c>
      <c r="J9512">
        <v>328.88380168596302</v>
      </c>
      <c r="K9512">
        <v>474.76220502036301</v>
      </c>
      <c r="L9512">
        <v>324.26678001366599</v>
      </c>
      <c r="M9512">
        <v>253.90257546701099</v>
      </c>
      <c r="N9512" t="s">
        <v>18408</v>
      </c>
      <c r="O9512">
        <v>73032</v>
      </c>
    </row>
    <row r="9513" spans="1:15" x14ac:dyDescent="0.3">
      <c r="A9513" t="s">
        <v>18409</v>
      </c>
      <c r="B9513">
        <v>1301.0068430589699</v>
      </c>
      <c r="C9513">
        <v>0.12759274621995201</v>
      </c>
      <c r="D9513">
        <v>0.15486828324596599</v>
      </c>
      <c r="E9513">
        <v>0.82387912841589295</v>
      </c>
      <c r="F9513">
        <v>0.410008240784144</v>
      </c>
      <c r="G9513">
        <v>0.67175249159186701</v>
      </c>
      <c r="H9513">
        <v>1058.12389126837</v>
      </c>
      <c r="I9513">
        <v>1169.0012007249099</v>
      </c>
      <c r="J9513">
        <v>1503.2033647680501</v>
      </c>
      <c r="K9513">
        <v>1407.0573414917999</v>
      </c>
      <c r="L9513">
        <v>1305.9376398726699</v>
      </c>
      <c r="M9513">
        <v>1362.71762022801</v>
      </c>
      <c r="N9513" t="s">
        <v>18410</v>
      </c>
      <c r="O9513">
        <v>234814</v>
      </c>
    </row>
    <row r="9514" spans="1:15" x14ac:dyDescent="0.3">
      <c r="A9514" t="s">
        <v>18411</v>
      </c>
      <c r="B9514">
        <v>20.101994884952699</v>
      </c>
      <c r="C9514">
        <v>0.68447540404128104</v>
      </c>
      <c r="D9514">
        <v>0.83080828091651904</v>
      </c>
      <c r="E9514">
        <v>0.823866853236214</v>
      </c>
      <c r="F9514">
        <v>0.41001521628830501</v>
      </c>
      <c r="G9514">
        <v>0.67175249159186701</v>
      </c>
      <c r="H9514">
        <v>18.895069486935199</v>
      </c>
      <c r="I9514">
        <v>11.5838269270841</v>
      </c>
      <c r="J9514">
        <v>15.793854883224199</v>
      </c>
      <c r="K9514">
        <v>27.758274083851799</v>
      </c>
      <c r="L9514">
        <v>18.726652949117501</v>
      </c>
      <c r="M9514">
        <v>27.8542909795033</v>
      </c>
      <c r="N9514" t="s">
        <v>18412</v>
      </c>
      <c r="O9514">
        <v>76794</v>
      </c>
    </row>
    <row r="9515" spans="1:15" x14ac:dyDescent="0.3">
      <c r="A9515" t="s">
        <v>18413</v>
      </c>
      <c r="B9515">
        <v>34.806394071927699</v>
      </c>
      <c r="C9515">
        <v>-0.91000753153426495</v>
      </c>
      <c r="D9515">
        <v>1.1045996707101799</v>
      </c>
      <c r="E9515">
        <v>-0.82383469383907404</v>
      </c>
      <c r="F9515">
        <v>0.41003349154948698</v>
      </c>
      <c r="G9515">
        <v>0.67175249159186701</v>
      </c>
      <c r="H9515">
        <v>48.287399799945398</v>
      </c>
      <c r="I9515">
        <v>39.5780753342042</v>
      </c>
      <c r="J9515">
        <v>40.878212638933299</v>
      </c>
      <c r="K9515">
        <v>20.100819164168598</v>
      </c>
      <c r="L9515">
        <v>0</v>
      </c>
      <c r="M9515">
        <v>59.993857494314803</v>
      </c>
      <c r="N9515" t="s">
        <v>18414</v>
      </c>
      <c r="O9515">
        <v>327954</v>
      </c>
    </row>
    <row r="9516" spans="1:15" x14ac:dyDescent="0.3">
      <c r="A9516" t="s">
        <v>18415</v>
      </c>
      <c r="B9516">
        <v>10.850236823083099</v>
      </c>
      <c r="C9516">
        <v>1.4632916066146</v>
      </c>
      <c r="D9516">
        <v>1.7773050515362301</v>
      </c>
      <c r="E9516">
        <v>0.82332045663730602</v>
      </c>
      <c r="F9516">
        <v>0.41032578354102101</v>
      </c>
      <c r="G9516">
        <v>0.67195968041368204</v>
      </c>
      <c r="H9516">
        <v>4.1989043304300404</v>
      </c>
      <c r="I9516">
        <v>0</v>
      </c>
      <c r="J9516">
        <v>9.2905028724848293</v>
      </c>
      <c r="K9516">
        <v>21.058001029128999</v>
      </c>
      <c r="L9516">
        <v>30.554012706454898</v>
      </c>
      <c r="M9516">
        <v>0</v>
      </c>
      <c r="N9516" t="s">
        <v>18416</v>
      </c>
      <c r="O9516">
        <v>73106</v>
      </c>
    </row>
    <row r="9517" spans="1:15" x14ac:dyDescent="0.3">
      <c r="A9517" t="s">
        <v>18417</v>
      </c>
      <c r="B9517">
        <v>255.486880762895</v>
      </c>
      <c r="C9517">
        <v>-0.26279674049256302</v>
      </c>
      <c r="D9517">
        <v>0.31922675391357203</v>
      </c>
      <c r="E9517">
        <v>-0.82322905981656203</v>
      </c>
      <c r="F9517">
        <v>0.41037774637216601</v>
      </c>
      <c r="G9517">
        <v>0.67196497503901698</v>
      </c>
      <c r="H9517">
        <v>364.25495066480602</v>
      </c>
      <c r="I9517">
        <v>178.583998459214</v>
      </c>
      <c r="J9517">
        <v>291.72179019602402</v>
      </c>
      <c r="K9517">
        <v>223.98055640073599</v>
      </c>
      <c r="L9517">
        <v>211.906862318961</v>
      </c>
      <c r="M9517">
        <v>262.47312653762702</v>
      </c>
      <c r="N9517" t="s">
        <v>18418</v>
      </c>
      <c r="O9517">
        <v>319653</v>
      </c>
    </row>
    <row r="9518" spans="1:15" x14ac:dyDescent="0.3">
      <c r="A9518" t="s">
        <v>18419</v>
      </c>
      <c r="B9518">
        <v>1969.11940867355</v>
      </c>
      <c r="C9518">
        <v>8.5907163061398104E-2</v>
      </c>
      <c r="D9518">
        <v>0.104362265478952</v>
      </c>
      <c r="E9518">
        <v>0.82316307208494199</v>
      </c>
      <c r="F9518">
        <v>0.41041526552729601</v>
      </c>
      <c r="G9518">
        <v>0.67196497503901698</v>
      </c>
      <c r="H9518">
        <v>1737.2966667154301</v>
      </c>
      <c r="I9518">
        <v>1943.1869670183601</v>
      </c>
      <c r="J9518">
        <v>2027.1877267761899</v>
      </c>
      <c r="K9518">
        <v>1789.9300874759599</v>
      </c>
      <c r="L9518">
        <v>2110.1981033716102</v>
      </c>
      <c r="M9518">
        <v>2206.9169006837201</v>
      </c>
      <c r="N9518" t="s">
        <v>18420</v>
      </c>
      <c r="O9518">
        <v>231841</v>
      </c>
    </row>
    <row r="9519" spans="1:15" x14ac:dyDescent="0.3">
      <c r="A9519" t="s">
        <v>18421</v>
      </c>
      <c r="B9519">
        <v>498.79146822748498</v>
      </c>
      <c r="C9519">
        <v>-0.141436368461162</v>
      </c>
      <c r="D9519">
        <v>0.17183737005233199</v>
      </c>
      <c r="E9519">
        <v>-0.82308271139210598</v>
      </c>
      <c r="F9519">
        <v>0.41046095958044299</v>
      </c>
      <c r="G9519">
        <v>0.67196918178004506</v>
      </c>
      <c r="H9519">
        <v>498.619889238567</v>
      </c>
      <c r="I9519">
        <v>517.41093607642495</v>
      </c>
      <c r="J9519">
        <v>511.90670827391398</v>
      </c>
      <c r="K9519">
        <v>328.31337968141997</v>
      </c>
      <c r="L9519">
        <v>470.13755035416102</v>
      </c>
      <c r="M9519">
        <v>666.36034574042503</v>
      </c>
      <c r="N9519" t="s">
        <v>18422</v>
      </c>
      <c r="O9519">
        <v>79221</v>
      </c>
    </row>
    <row r="9520" spans="1:15" x14ac:dyDescent="0.3">
      <c r="A9520" t="s">
        <v>18423</v>
      </c>
      <c r="B9520">
        <v>348.60813979336302</v>
      </c>
      <c r="C9520">
        <v>0.209365444389496</v>
      </c>
      <c r="D9520">
        <v>0.25446700155306501</v>
      </c>
      <c r="E9520">
        <v>0.822760684535501</v>
      </c>
      <c r="F9520">
        <v>0.41064409823353898</v>
      </c>
      <c r="G9520">
        <v>0.67212776666754204</v>
      </c>
      <c r="H9520">
        <v>257.18289023884</v>
      </c>
      <c r="I9520">
        <v>380.33565077259601</v>
      </c>
      <c r="J9520">
        <v>325.16760053696902</v>
      </c>
      <c r="K9520">
        <v>347.457016980628</v>
      </c>
      <c r="L9520">
        <v>314.41064688255199</v>
      </c>
      <c r="M9520">
        <v>467.09503334859397</v>
      </c>
      <c r="N9520" t="s">
        <v>18424</v>
      </c>
      <c r="O9520">
        <v>68972</v>
      </c>
    </row>
    <row r="9521" spans="1:15" x14ac:dyDescent="0.3">
      <c r="A9521" t="s">
        <v>18425</v>
      </c>
      <c r="B9521">
        <v>181.497065130506</v>
      </c>
      <c r="C9521">
        <v>-0.27572559104210498</v>
      </c>
      <c r="D9521">
        <v>0.33510246646296399</v>
      </c>
      <c r="E9521">
        <v>-0.82280979293412004</v>
      </c>
      <c r="F9521">
        <v>0.41061616684917401</v>
      </c>
      <c r="G9521">
        <v>0.67212776666754204</v>
      </c>
      <c r="H9521">
        <v>183.70206445631399</v>
      </c>
      <c r="I9521">
        <v>222.02334943577901</v>
      </c>
      <c r="J9521">
        <v>190.45530888593899</v>
      </c>
      <c r="K9521">
        <v>164.63528077319</v>
      </c>
      <c r="L9521">
        <v>217.82054219763</v>
      </c>
      <c r="M9521">
        <v>110.345845034186</v>
      </c>
      <c r="N9521" t="s">
        <v>18426</v>
      </c>
      <c r="O9521">
        <v>53376</v>
      </c>
    </row>
    <row r="9522" spans="1:15" x14ac:dyDescent="0.3">
      <c r="A9522" t="s">
        <v>18427</v>
      </c>
      <c r="B9522">
        <v>36.296330416136101</v>
      </c>
      <c r="C9522">
        <v>-0.64848012836206403</v>
      </c>
      <c r="D9522">
        <v>0.78849586055973497</v>
      </c>
      <c r="E9522">
        <v>-0.82242680120314604</v>
      </c>
      <c r="F9522">
        <v>0.41083403097944399</v>
      </c>
      <c r="G9522">
        <v>0.67229740293233498</v>
      </c>
      <c r="H9522">
        <v>75.580277947740598</v>
      </c>
      <c r="I9522">
        <v>43.4393509765655</v>
      </c>
      <c r="J9522">
        <v>13.0067040214788</v>
      </c>
      <c r="K9522">
        <v>22.9723647590498</v>
      </c>
      <c r="L9522">
        <v>29.568399393343402</v>
      </c>
      <c r="M9522">
        <v>33.210885398638602</v>
      </c>
      <c r="N9522" t="s">
        <v>18428</v>
      </c>
      <c r="O9522">
        <v>103164605</v>
      </c>
    </row>
    <row r="9523" spans="1:15" x14ac:dyDescent="0.3">
      <c r="A9523" t="s">
        <v>18429</v>
      </c>
      <c r="B9523">
        <v>1453.0936167546899</v>
      </c>
      <c r="C9523">
        <v>-9.0936239336923297E-2</v>
      </c>
      <c r="D9523">
        <v>0.11056639484910501</v>
      </c>
      <c r="E9523">
        <v>-0.82245821129492303</v>
      </c>
      <c r="F9523">
        <v>0.41081616082369599</v>
      </c>
      <c r="G9523">
        <v>0.67229740293233498</v>
      </c>
      <c r="H9523">
        <v>1578.78802824169</v>
      </c>
      <c r="I9523">
        <v>1405.5043338195401</v>
      </c>
      <c r="J9523">
        <v>1498.5581133318001</v>
      </c>
      <c r="K9523">
        <v>1312.29633686072</v>
      </c>
      <c r="L9523">
        <v>1345.3621723971301</v>
      </c>
      <c r="M9523">
        <v>1578.05271587724</v>
      </c>
      <c r="N9523" t="s">
        <v>18430</v>
      </c>
      <c r="O9523">
        <v>67279</v>
      </c>
    </row>
    <row r="9524" spans="1:15" x14ac:dyDescent="0.3">
      <c r="A9524" t="s">
        <v>18431</v>
      </c>
      <c r="B9524">
        <v>2384.2494008120598</v>
      </c>
      <c r="C9524">
        <v>8.55891175198948E-2</v>
      </c>
      <c r="D9524">
        <v>0.104108952803695</v>
      </c>
      <c r="E9524">
        <v>0.82211102133818503</v>
      </c>
      <c r="F9524">
        <v>0.41101371338982401</v>
      </c>
      <c r="G9524">
        <v>0.67252081088314897</v>
      </c>
      <c r="H9524">
        <v>2510.9447895971598</v>
      </c>
      <c r="I9524">
        <v>2092.8113981598699</v>
      </c>
      <c r="J9524">
        <v>2305.9028129507401</v>
      </c>
      <c r="K9524">
        <v>2258.9492013065601</v>
      </c>
      <c r="L9524">
        <v>2292.5365662972299</v>
      </c>
      <c r="M9524">
        <v>2844.3516365608202</v>
      </c>
      <c r="N9524" t="s">
        <v>18432</v>
      </c>
      <c r="O9524">
        <v>230119</v>
      </c>
    </row>
    <row r="9525" spans="1:15" x14ac:dyDescent="0.3">
      <c r="A9525" t="s">
        <v>18433</v>
      </c>
      <c r="B9525">
        <v>4229.31141737908</v>
      </c>
      <c r="C9525">
        <v>-6.0375644204227197E-2</v>
      </c>
      <c r="D9525">
        <v>7.3448401713163802E-2</v>
      </c>
      <c r="E9525">
        <v>-0.82201440461578301</v>
      </c>
      <c r="F9525">
        <v>0.4110686987478</v>
      </c>
      <c r="G9525">
        <v>0.67254015790510502</v>
      </c>
      <c r="H9525">
        <v>4296.5288561125299</v>
      </c>
      <c r="I9525">
        <v>4113.2238780254602</v>
      </c>
      <c r="J9525">
        <v>4539.3397034960899</v>
      </c>
      <c r="K9525">
        <v>4032.6071970782</v>
      </c>
      <c r="L9525">
        <v>4270.6624857119004</v>
      </c>
      <c r="M9525">
        <v>4123.5063838503202</v>
      </c>
      <c r="N9525" t="s">
        <v>18434</v>
      </c>
      <c r="O9525">
        <v>66975</v>
      </c>
    </row>
    <row r="9526" spans="1:15" x14ac:dyDescent="0.3">
      <c r="A9526" t="s">
        <v>18435</v>
      </c>
      <c r="B9526">
        <v>120.58673582522199</v>
      </c>
      <c r="C9526">
        <v>-0.33344916035643102</v>
      </c>
      <c r="D9526">
        <v>0.405768043126706</v>
      </c>
      <c r="E9526">
        <v>-0.82177284782455795</v>
      </c>
      <c r="F9526">
        <v>0.41120618977880902</v>
      </c>
      <c r="G9526">
        <v>0.67269447234996405</v>
      </c>
      <c r="H9526">
        <v>113.370416921611</v>
      </c>
      <c r="I9526">
        <v>132.24869075087699</v>
      </c>
      <c r="J9526">
        <v>156.08044825774499</v>
      </c>
      <c r="K9526">
        <v>76.574549196832706</v>
      </c>
      <c r="L9526">
        <v>148.827610279829</v>
      </c>
      <c r="M9526">
        <v>96.418699544434503</v>
      </c>
      <c r="N9526" t="s">
        <v>18436</v>
      </c>
      <c r="O9526">
        <v>67800</v>
      </c>
    </row>
    <row r="9527" spans="1:15" x14ac:dyDescent="0.3">
      <c r="A9527" t="s">
        <v>18437</v>
      </c>
      <c r="B9527">
        <v>833.51449499455896</v>
      </c>
      <c r="C9527">
        <v>-0.14134264062308499</v>
      </c>
      <c r="D9527">
        <v>0.17203471461849901</v>
      </c>
      <c r="E9527">
        <v>-0.82159371692233396</v>
      </c>
      <c r="F9527">
        <v>0.41130816641953499</v>
      </c>
      <c r="G9527">
        <v>0.67277167069994803</v>
      </c>
      <c r="H9527">
        <v>868.12347031641002</v>
      </c>
      <c r="I9527">
        <v>997.17443463982704</v>
      </c>
      <c r="J9527">
        <v>754.38883324576796</v>
      </c>
      <c r="K9527">
        <v>707.35739820574202</v>
      </c>
      <c r="L9527">
        <v>891.98004836585994</v>
      </c>
      <c r="M9527">
        <v>782.062785193747</v>
      </c>
      <c r="N9527" t="s">
        <v>18438</v>
      </c>
      <c r="O9527">
        <v>71069</v>
      </c>
    </row>
    <row r="9528" spans="1:15" x14ac:dyDescent="0.3">
      <c r="A9528" t="s">
        <v>18439</v>
      </c>
      <c r="B9528">
        <v>925.01473548443005</v>
      </c>
      <c r="C9528">
        <v>-0.1581391732505</v>
      </c>
      <c r="D9528">
        <v>0.19249154690311401</v>
      </c>
      <c r="E9528">
        <v>-0.82153827425001402</v>
      </c>
      <c r="F9528">
        <v>0.41133973217548497</v>
      </c>
      <c r="G9528">
        <v>0.67277167069994803</v>
      </c>
      <c r="H9528">
        <v>1049.7260826075101</v>
      </c>
      <c r="I9528">
        <v>849.480641319504</v>
      </c>
      <c r="J9528">
        <v>1028.45866798407</v>
      </c>
      <c r="K9528">
        <v>839.44849557027806</v>
      </c>
      <c r="L9528">
        <v>1093.0451642405999</v>
      </c>
      <c r="M9528">
        <v>689.92936118462001</v>
      </c>
      <c r="N9528" t="s">
        <v>18440</v>
      </c>
      <c r="O9528">
        <v>76044</v>
      </c>
    </row>
    <row r="9529" spans="1:15" x14ac:dyDescent="0.3">
      <c r="A9529" t="s">
        <v>18441</v>
      </c>
      <c r="B9529">
        <v>12.682632907436201</v>
      </c>
      <c r="C9529">
        <v>1.2057836057996301</v>
      </c>
      <c r="D9529">
        <v>1.46819852177365</v>
      </c>
      <c r="E9529">
        <v>0.82126741575995299</v>
      </c>
      <c r="F9529">
        <v>0.411493963539244</v>
      </c>
      <c r="G9529">
        <v>0.67295328923892805</v>
      </c>
      <c r="H9529">
        <v>0</v>
      </c>
      <c r="I9529">
        <v>11.5838269270841</v>
      </c>
      <c r="J9529">
        <v>6.5033520107393796</v>
      </c>
      <c r="K9529">
        <v>1.91436372992082</v>
      </c>
      <c r="L9529">
        <v>32.525239332677799</v>
      </c>
      <c r="M9529">
        <v>23.569015444195099</v>
      </c>
      <c r="N9529" t="s">
        <v>24</v>
      </c>
      <c r="O9529" t="s">
        <v>24</v>
      </c>
    </row>
    <row r="9530" spans="1:15" x14ac:dyDescent="0.3">
      <c r="A9530" t="s">
        <v>18442</v>
      </c>
      <c r="B9530">
        <v>8.2223930917282502</v>
      </c>
      <c r="C9530">
        <v>-1.27143913560008</v>
      </c>
      <c r="D9530">
        <v>1.5485273546478999</v>
      </c>
      <c r="E9530">
        <v>-0.82106340051653603</v>
      </c>
      <c r="F9530">
        <v>0.41161015589380201</v>
      </c>
      <c r="G9530">
        <v>0.67307266755559103</v>
      </c>
      <c r="H9530">
        <v>5.2486304130375396</v>
      </c>
      <c r="I9530">
        <v>7.7225512847227602</v>
      </c>
      <c r="J9530">
        <v>15.793854883224199</v>
      </c>
      <c r="K9530">
        <v>0</v>
      </c>
      <c r="L9530">
        <v>9.8561331311144809</v>
      </c>
      <c r="M9530">
        <v>10.713188838270501</v>
      </c>
      <c r="N9530" t="s">
        <v>18443</v>
      </c>
      <c r="O9530">
        <v>432478</v>
      </c>
    </row>
    <row r="9531" spans="1:15" x14ac:dyDescent="0.3">
      <c r="A9531" t="s">
        <v>18444</v>
      </c>
      <c r="B9531">
        <v>103.735196459758</v>
      </c>
      <c r="C9531">
        <v>-0.34426226718688602</v>
      </c>
      <c r="D9531">
        <v>0.41938525567502799</v>
      </c>
      <c r="E9531">
        <v>-0.82087355844871901</v>
      </c>
      <c r="F9531">
        <v>0.41171829371428897</v>
      </c>
      <c r="G9531">
        <v>0.67311313915308901</v>
      </c>
      <c r="H9531">
        <v>157.45891239112601</v>
      </c>
      <c r="I9531">
        <v>86.878701953131099</v>
      </c>
      <c r="J9531">
        <v>96.621229873842296</v>
      </c>
      <c r="K9531">
        <v>67.959912412188999</v>
      </c>
      <c r="L9531">
        <v>82.791518301361606</v>
      </c>
      <c r="M9531">
        <v>130.7009038269</v>
      </c>
      <c r="N9531" t="s">
        <v>18445</v>
      </c>
      <c r="O9531">
        <v>170755</v>
      </c>
    </row>
    <row r="9532" spans="1:15" x14ac:dyDescent="0.3">
      <c r="A9532" t="s">
        <v>18446</v>
      </c>
      <c r="B9532">
        <v>898.11057981438398</v>
      </c>
      <c r="C9532">
        <v>-0.11523114636209</v>
      </c>
      <c r="D9532">
        <v>0.140377146397904</v>
      </c>
      <c r="E9532">
        <v>-0.82086827748630498</v>
      </c>
      <c r="F9532">
        <v>0.41172130209652802</v>
      </c>
      <c r="G9532">
        <v>0.67311313915308901</v>
      </c>
      <c r="H9532">
        <v>960.49936558587103</v>
      </c>
      <c r="I9532">
        <v>1003.93166701396</v>
      </c>
      <c r="J9532">
        <v>839.86145967262905</v>
      </c>
      <c r="K9532">
        <v>947.61004631080402</v>
      </c>
      <c r="L9532">
        <v>827.915183013616</v>
      </c>
      <c r="M9532">
        <v>808.84575728942298</v>
      </c>
      <c r="N9532" t="s">
        <v>18447</v>
      </c>
      <c r="O9532">
        <v>26879</v>
      </c>
    </row>
    <row r="9533" spans="1:15" x14ac:dyDescent="0.3">
      <c r="A9533" t="s">
        <v>18448</v>
      </c>
      <c r="B9533">
        <v>23.2363413279318</v>
      </c>
      <c r="C9533">
        <v>0.86729349300069403</v>
      </c>
      <c r="D9533">
        <v>1.0568906383358401</v>
      </c>
      <c r="E9533">
        <v>0.82060854883369905</v>
      </c>
      <c r="F9533">
        <v>0.41186927664914902</v>
      </c>
      <c r="G9533">
        <v>0.67328441761928703</v>
      </c>
      <c r="H9533">
        <v>20.994521652150201</v>
      </c>
      <c r="I9533">
        <v>20.2716971223972</v>
      </c>
      <c r="J9533">
        <v>2.7871508617454501</v>
      </c>
      <c r="K9533">
        <v>21.058001029128999</v>
      </c>
      <c r="L9533">
        <v>7.8849065048915801</v>
      </c>
      <c r="M9533">
        <v>66.421770797277105</v>
      </c>
      <c r="N9533" t="s">
        <v>18449</v>
      </c>
      <c r="O9533">
        <v>67504</v>
      </c>
    </row>
    <row r="9534" spans="1:15" x14ac:dyDescent="0.3">
      <c r="A9534" t="s">
        <v>18450</v>
      </c>
      <c r="B9534">
        <v>1388.25855778337</v>
      </c>
      <c r="C9534">
        <v>-0.13246174635218499</v>
      </c>
      <c r="D9534">
        <v>0.16145530107492101</v>
      </c>
      <c r="E9534">
        <v>-0.82042364338794904</v>
      </c>
      <c r="F9534">
        <v>0.41197464158515201</v>
      </c>
      <c r="G9534">
        <v>0.67338601334101</v>
      </c>
      <c r="H9534">
        <v>1418.17993760274</v>
      </c>
      <c r="I9534">
        <v>1179.6197087414</v>
      </c>
      <c r="J9534">
        <v>1756.83409318688</v>
      </c>
      <c r="K9534">
        <v>1270.18033480246</v>
      </c>
      <c r="L9534">
        <v>1433.0817572640401</v>
      </c>
      <c r="M9534">
        <v>1271.6555151027101</v>
      </c>
      <c r="N9534" t="s">
        <v>18451</v>
      </c>
      <c r="O9534">
        <v>101565</v>
      </c>
    </row>
    <row r="9535" spans="1:15" x14ac:dyDescent="0.3">
      <c r="A9535" t="s">
        <v>18452</v>
      </c>
      <c r="B9535">
        <v>162.45797077335001</v>
      </c>
      <c r="C9535">
        <v>-0.26080226527084699</v>
      </c>
      <c r="D9535">
        <v>0.31800097716798198</v>
      </c>
      <c r="E9535">
        <v>-0.82013038951474504</v>
      </c>
      <c r="F9535">
        <v>0.41214177964049897</v>
      </c>
      <c r="G9535">
        <v>0.67358854734196105</v>
      </c>
      <c r="H9535">
        <v>194.199325282389</v>
      </c>
      <c r="I9535">
        <v>196.92505776043001</v>
      </c>
      <c r="J9535">
        <v>136.570392225527</v>
      </c>
      <c r="K9535">
        <v>191.436372992082</v>
      </c>
      <c r="L9535">
        <v>152.77006353227401</v>
      </c>
      <c r="M9535">
        <v>102.846612847397</v>
      </c>
      <c r="N9535" t="s">
        <v>18453</v>
      </c>
      <c r="O9535">
        <v>14070</v>
      </c>
    </row>
    <row r="9536" spans="1:15" x14ac:dyDescent="0.3">
      <c r="A9536" t="s">
        <v>18454</v>
      </c>
      <c r="B9536">
        <v>3547.98278447744</v>
      </c>
      <c r="C9536">
        <v>6.7503587462353506E-2</v>
      </c>
      <c r="D9536">
        <v>8.2418830294874207E-2</v>
      </c>
      <c r="E9536">
        <v>0.81903112699904002</v>
      </c>
      <c r="F9536">
        <v>0.412768654612998</v>
      </c>
      <c r="G9536">
        <v>0.67447159985106298</v>
      </c>
      <c r="H9536">
        <v>3238.4049648441701</v>
      </c>
      <c r="I9536">
        <v>3404.6797976521498</v>
      </c>
      <c r="J9536">
        <v>3721.77545071742</v>
      </c>
      <c r="K9536">
        <v>3378.85198331024</v>
      </c>
      <c r="L9536">
        <v>3561.0209002716601</v>
      </c>
      <c r="M9536">
        <v>3983.1636100689698</v>
      </c>
      <c r="N9536" t="s">
        <v>18455</v>
      </c>
      <c r="O9536">
        <v>232910</v>
      </c>
    </row>
    <row r="9537" spans="1:15" x14ac:dyDescent="0.3">
      <c r="A9537" t="s">
        <v>18456</v>
      </c>
      <c r="B9537">
        <v>305.12998585271498</v>
      </c>
      <c r="C9537">
        <v>-0.208981769160172</v>
      </c>
      <c r="D9537">
        <v>0.25513720011048202</v>
      </c>
      <c r="E9537">
        <v>-0.81909564371513599</v>
      </c>
      <c r="F9537">
        <v>0.41273184715133598</v>
      </c>
      <c r="G9537">
        <v>0.67447159985106298</v>
      </c>
      <c r="H9537">
        <v>342.210702930048</v>
      </c>
      <c r="I9537">
        <v>369.71714275610202</v>
      </c>
      <c r="J9537">
        <v>270.35363358930903</v>
      </c>
      <c r="K9537">
        <v>296.72637813772701</v>
      </c>
      <c r="L9537">
        <v>332.15168651855799</v>
      </c>
      <c r="M9537">
        <v>219.62037118454501</v>
      </c>
      <c r="N9537" t="s">
        <v>18457</v>
      </c>
      <c r="O9537">
        <v>215789</v>
      </c>
    </row>
    <row r="9538" spans="1:15" x14ac:dyDescent="0.3">
      <c r="A9538" t="s">
        <v>18458</v>
      </c>
      <c r="B9538">
        <v>468.68649350490898</v>
      </c>
      <c r="C9538">
        <v>0.18683385463051</v>
      </c>
      <c r="D9538">
        <v>0.228277225982182</v>
      </c>
      <c r="E9538">
        <v>0.81845157276045</v>
      </c>
      <c r="F9538">
        <v>0.41309938357619502</v>
      </c>
      <c r="G9538">
        <v>0.67494123884704504</v>
      </c>
      <c r="H9538">
        <v>339.06152468222501</v>
      </c>
      <c r="I9538">
        <v>430.53223412329402</v>
      </c>
      <c r="J9538">
        <v>539.77821689136897</v>
      </c>
      <c r="K9538">
        <v>604.93893865497796</v>
      </c>
      <c r="L9538">
        <v>504.63401631306101</v>
      </c>
      <c r="M9538">
        <v>393.17403036452703</v>
      </c>
      <c r="N9538" t="s">
        <v>18459</v>
      </c>
      <c r="O9538">
        <v>217364</v>
      </c>
    </row>
    <row r="9539" spans="1:15" x14ac:dyDescent="0.3">
      <c r="A9539" t="s">
        <v>18460</v>
      </c>
      <c r="B9539">
        <v>453.15382925489001</v>
      </c>
      <c r="C9539">
        <v>-0.171701844396214</v>
      </c>
      <c r="D9539">
        <v>0.20993197551312701</v>
      </c>
      <c r="E9539">
        <v>-0.81789276729536198</v>
      </c>
      <c r="F9539">
        <v>0.41341842061352502</v>
      </c>
      <c r="G9539">
        <v>0.67525008700209099</v>
      </c>
      <c r="H9539">
        <v>383.15002015174099</v>
      </c>
      <c r="I9539">
        <v>511.61902261288299</v>
      </c>
      <c r="J9539">
        <v>522.12626143364798</v>
      </c>
      <c r="K9539">
        <v>326.399015951499</v>
      </c>
      <c r="L9539">
        <v>422.828111324811</v>
      </c>
      <c r="M9539">
        <v>552.80054405475801</v>
      </c>
      <c r="N9539" t="s">
        <v>18461</v>
      </c>
      <c r="O9539">
        <v>241950</v>
      </c>
    </row>
    <row r="9540" spans="1:15" x14ac:dyDescent="0.3">
      <c r="A9540" t="s">
        <v>18462</v>
      </c>
      <c r="B9540">
        <v>1277.1232957674099</v>
      </c>
      <c r="C9540">
        <v>0.103289298934125</v>
      </c>
      <c r="D9540">
        <v>0.12628128065872801</v>
      </c>
      <c r="E9540">
        <v>0.81793040421613605</v>
      </c>
      <c r="F9540">
        <v>0.41339692810421202</v>
      </c>
      <c r="G9540">
        <v>0.67525008700209099</v>
      </c>
      <c r="H9540">
        <v>1226.0800644855699</v>
      </c>
      <c r="I9540">
        <v>1378.47540432301</v>
      </c>
      <c r="J9540">
        <v>1076.76928292099</v>
      </c>
      <c r="K9540">
        <v>1655.9246263815101</v>
      </c>
      <c r="L9540">
        <v>1285.2397602973299</v>
      </c>
      <c r="M9540">
        <v>1040.25063619607</v>
      </c>
      <c r="N9540" t="s">
        <v>18463</v>
      </c>
      <c r="O9540">
        <v>232933</v>
      </c>
    </row>
    <row r="9541" spans="1:15" x14ac:dyDescent="0.3">
      <c r="A9541" t="s">
        <v>18464</v>
      </c>
      <c r="B9541">
        <v>59.238091304965401</v>
      </c>
      <c r="C9541">
        <v>-0.50678719326768296</v>
      </c>
      <c r="D9541">
        <v>0.61953443845780098</v>
      </c>
      <c r="E9541">
        <v>-0.81801294941605196</v>
      </c>
      <c r="F9541">
        <v>0.41334979310367198</v>
      </c>
      <c r="G9541">
        <v>0.67525008700209099</v>
      </c>
      <c r="H9541">
        <v>96.574799599890795</v>
      </c>
      <c r="I9541">
        <v>53.092540082469</v>
      </c>
      <c r="J9541">
        <v>57.601117809405999</v>
      </c>
      <c r="K9541">
        <v>26.801092218891402</v>
      </c>
      <c r="L9541">
        <v>82.791518301361606</v>
      </c>
      <c r="M9541">
        <v>38.567479817773801</v>
      </c>
      <c r="N9541" t="s">
        <v>18465</v>
      </c>
      <c r="O9541">
        <v>212281</v>
      </c>
    </row>
    <row r="9542" spans="1:15" x14ac:dyDescent="0.3">
      <c r="A9542" t="s">
        <v>18466</v>
      </c>
      <c r="B9542">
        <v>12.6954705516758</v>
      </c>
      <c r="C9542">
        <v>0.85800783565803596</v>
      </c>
      <c r="D9542">
        <v>1.0495251691561001</v>
      </c>
      <c r="E9542">
        <v>0.81752001845553102</v>
      </c>
      <c r="F9542">
        <v>0.41363131402272102</v>
      </c>
      <c r="G9542">
        <v>0.67552700294539703</v>
      </c>
      <c r="H9542">
        <v>5.2486304130375396</v>
      </c>
      <c r="I9542">
        <v>14.479783658855199</v>
      </c>
      <c r="J9542">
        <v>7.4324022979878697</v>
      </c>
      <c r="K9542">
        <v>19.143637299208201</v>
      </c>
      <c r="L9542">
        <v>13.7985863835603</v>
      </c>
      <c r="M9542">
        <v>16.069783257405799</v>
      </c>
      <c r="N9542" t="s">
        <v>18467</v>
      </c>
      <c r="O9542">
        <v>24064</v>
      </c>
    </row>
    <row r="9543" spans="1:15" x14ac:dyDescent="0.3">
      <c r="A9543" t="s">
        <v>18468</v>
      </c>
      <c r="B9543">
        <v>10.048154643642899</v>
      </c>
      <c r="C9543">
        <v>-1.0208994717580799</v>
      </c>
      <c r="D9543">
        <v>1.24921325634592</v>
      </c>
      <c r="E9543">
        <v>-0.81723394029960295</v>
      </c>
      <c r="F9543">
        <v>0.41379474996594001</v>
      </c>
      <c r="G9543">
        <v>0.67572309725102397</v>
      </c>
      <c r="H9543">
        <v>6.2983564956450504</v>
      </c>
      <c r="I9543">
        <v>18.3410593012166</v>
      </c>
      <c r="J9543">
        <v>15.793854883224199</v>
      </c>
      <c r="K9543">
        <v>3.8287274598416299</v>
      </c>
      <c r="L9543">
        <v>12.8129730704488</v>
      </c>
      <c r="M9543">
        <v>3.21395665148115</v>
      </c>
      <c r="N9543" t="s">
        <v>24</v>
      </c>
      <c r="O9543" t="s">
        <v>24</v>
      </c>
    </row>
    <row r="9544" spans="1:15" x14ac:dyDescent="0.3">
      <c r="A9544" t="s">
        <v>18469</v>
      </c>
      <c r="B9544">
        <v>22.126853079849301</v>
      </c>
      <c r="C9544">
        <v>0.64462824138262698</v>
      </c>
      <c r="D9544">
        <v>0.78897412877438799</v>
      </c>
      <c r="E9544">
        <v>0.81704610819623202</v>
      </c>
      <c r="F9544">
        <v>0.41390207889622899</v>
      </c>
      <c r="G9544">
        <v>0.67581363335943601</v>
      </c>
      <c r="H9544">
        <v>17.8453434043277</v>
      </c>
      <c r="I9544">
        <v>20.2716971223972</v>
      </c>
      <c r="J9544">
        <v>13.0067040214788</v>
      </c>
      <c r="K9544">
        <v>20.100819164168598</v>
      </c>
      <c r="L9544">
        <v>31.539626019566299</v>
      </c>
      <c r="M9544">
        <v>29.996928747157401</v>
      </c>
      <c r="N9544" t="s">
        <v>24</v>
      </c>
      <c r="O9544" t="s">
        <v>24</v>
      </c>
    </row>
    <row r="9545" spans="1:15" x14ac:dyDescent="0.3">
      <c r="A9545" t="s">
        <v>18470</v>
      </c>
      <c r="B9545">
        <v>53.356619669839503</v>
      </c>
      <c r="C9545">
        <v>-0.414055054204295</v>
      </c>
      <c r="D9545">
        <v>0.50680856578938305</v>
      </c>
      <c r="E9545">
        <v>-0.81698511460511802</v>
      </c>
      <c r="F9545">
        <v>0.41393693471842202</v>
      </c>
      <c r="G9545">
        <v>0.67581363335943601</v>
      </c>
      <c r="H9545">
        <v>60.884112791235502</v>
      </c>
      <c r="I9545">
        <v>66.6070048307338</v>
      </c>
      <c r="J9545">
        <v>54.813966947660496</v>
      </c>
      <c r="K9545">
        <v>41.158820193297601</v>
      </c>
      <c r="L9545">
        <v>46.323825716237998</v>
      </c>
      <c r="M9545">
        <v>50.351987539871402</v>
      </c>
      <c r="N9545" t="s">
        <v>18471</v>
      </c>
      <c r="O9545">
        <v>66449</v>
      </c>
    </row>
    <row r="9546" spans="1:15" x14ac:dyDescent="0.3">
      <c r="A9546" t="s">
        <v>18472</v>
      </c>
      <c r="B9546">
        <v>123.640395036181</v>
      </c>
      <c r="C9546">
        <v>-0.38774161749699498</v>
      </c>
      <c r="D9546">
        <v>0.47474406967233201</v>
      </c>
      <c r="E9546">
        <v>-0.81673820120515395</v>
      </c>
      <c r="F9546">
        <v>0.41407805531647501</v>
      </c>
      <c r="G9546">
        <v>0.67597320669893202</v>
      </c>
      <c r="H9546">
        <v>129.116308160724</v>
      </c>
      <c r="I9546">
        <v>140.93656094619001</v>
      </c>
      <c r="J9546">
        <v>148.64804595975701</v>
      </c>
      <c r="K9546">
        <v>121.56209684997199</v>
      </c>
      <c r="L9546">
        <v>47.309439029349498</v>
      </c>
      <c r="M9546">
        <v>154.26991927109501</v>
      </c>
      <c r="N9546" t="s">
        <v>18473</v>
      </c>
      <c r="O9546">
        <v>69581</v>
      </c>
    </row>
    <row r="9547" spans="1:15" x14ac:dyDescent="0.3">
      <c r="A9547" t="s">
        <v>18474</v>
      </c>
      <c r="B9547">
        <v>1895.11549703367</v>
      </c>
      <c r="C9547">
        <v>-0.106782474947555</v>
      </c>
      <c r="D9547">
        <v>0.130783229185817</v>
      </c>
      <c r="E9547">
        <v>-0.81648446526609797</v>
      </c>
      <c r="F9547">
        <v>0.41422310491285103</v>
      </c>
      <c r="G9547">
        <v>0.67613915993631302</v>
      </c>
      <c r="H9547">
        <v>2018.62325685424</v>
      </c>
      <c r="I9547">
        <v>1658.41788839421</v>
      </c>
      <c r="J9547">
        <v>2202.7782310661501</v>
      </c>
      <c r="K9547">
        <v>1747.81408541771</v>
      </c>
      <c r="L9547">
        <v>1664.70088584524</v>
      </c>
      <c r="M9547">
        <v>2078.3586346244801</v>
      </c>
      <c r="N9547" t="s">
        <v>18475</v>
      </c>
      <c r="O9547">
        <v>12455</v>
      </c>
    </row>
    <row r="9548" spans="1:15" x14ac:dyDescent="0.3">
      <c r="A9548" t="s">
        <v>18476</v>
      </c>
      <c r="B9548">
        <v>1688.9191174175401</v>
      </c>
      <c r="C9548">
        <v>9.0347061074120494E-2</v>
      </c>
      <c r="D9548">
        <v>0.110726836511832</v>
      </c>
      <c r="E9548">
        <v>0.81594547374670601</v>
      </c>
      <c r="F9548">
        <v>0.41453132220921901</v>
      </c>
      <c r="G9548">
        <v>0.67640067764533296</v>
      </c>
      <c r="H9548">
        <v>1758.2911883675799</v>
      </c>
      <c r="I9548">
        <v>1557.0594027822301</v>
      </c>
      <c r="J9548">
        <v>1553.3720802794601</v>
      </c>
      <c r="K9548">
        <v>1515.2188922323301</v>
      </c>
      <c r="L9548">
        <v>1639.0749397043401</v>
      </c>
      <c r="M9548">
        <v>2110.4982011392899</v>
      </c>
      <c r="N9548" t="s">
        <v>18477</v>
      </c>
      <c r="O9548">
        <v>69080</v>
      </c>
    </row>
    <row r="9549" spans="1:15" x14ac:dyDescent="0.3">
      <c r="A9549" t="s">
        <v>18478</v>
      </c>
      <c r="B9549">
        <v>7.8466140884277902</v>
      </c>
      <c r="C9549">
        <v>-1.1434910269982701</v>
      </c>
      <c r="D9549">
        <v>1.40163803409316</v>
      </c>
      <c r="E9549">
        <v>-0.81582477015051302</v>
      </c>
      <c r="F9549">
        <v>0.41460036402198502</v>
      </c>
      <c r="G9549">
        <v>0.67640067764533296</v>
      </c>
      <c r="H9549">
        <v>4.1989043304300404</v>
      </c>
      <c r="I9549">
        <v>6.7572323741324203</v>
      </c>
      <c r="J9549">
        <v>17.651955457721201</v>
      </c>
      <c r="K9549">
        <v>14.357727974406099</v>
      </c>
      <c r="L9549">
        <v>1.9712266262228999</v>
      </c>
      <c r="M9549">
        <v>2.1426377676541</v>
      </c>
      <c r="N9549" t="s">
        <v>18479</v>
      </c>
      <c r="O9549">
        <v>74596</v>
      </c>
    </row>
    <row r="9550" spans="1:15" x14ac:dyDescent="0.3">
      <c r="A9550" t="s">
        <v>18480</v>
      </c>
      <c r="B9550">
        <v>2002.03394398774</v>
      </c>
      <c r="C9550">
        <v>-0.101693154621793</v>
      </c>
      <c r="D9550">
        <v>0.124627510169249</v>
      </c>
      <c r="E9550">
        <v>-0.815976781399951</v>
      </c>
      <c r="F9550">
        <v>0.41451341550917897</v>
      </c>
      <c r="G9550">
        <v>0.67640067764533296</v>
      </c>
      <c r="H9550">
        <v>1948.2916093195399</v>
      </c>
      <c r="I9550">
        <v>2460.5979030947901</v>
      </c>
      <c r="J9550">
        <v>1782.84750122984</v>
      </c>
      <c r="K9550">
        <v>2434.11348259432</v>
      </c>
      <c r="L9550">
        <v>1947.57190670822</v>
      </c>
      <c r="M9550">
        <v>1438.78126097973</v>
      </c>
      <c r="N9550" t="s">
        <v>18481</v>
      </c>
      <c r="O9550">
        <v>60406</v>
      </c>
    </row>
    <row r="9551" spans="1:15" x14ac:dyDescent="0.3">
      <c r="A9551" t="s">
        <v>18482</v>
      </c>
      <c r="B9551">
        <v>46.56772604631</v>
      </c>
      <c r="C9551">
        <v>0.45841846144598603</v>
      </c>
      <c r="D9551">
        <v>0.56182113598649697</v>
      </c>
      <c r="E9551">
        <v>0.81595089981983704</v>
      </c>
      <c r="F9551">
        <v>0.41452821868404699</v>
      </c>
      <c r="G9551">
        <v>0.67640067764533296</v>
      </c>
      <c r="H9551">
        <v>41.989043304300402</v>
      </c>
      <c r="I9551">
        <v>28.959567317710398</v>
      </c>
      <c r="J9551">
        <v>46.452514362424203</v>
      </c>
      <c r="K9551">
        <v>52.645002572822499</v>
      </c>
      <c r="L9551">
        <v>48.295052342460899</v>
      </c>
      <c r="M9551">
        <v>61.065176378141899</v>
      </c>
      <c r="N9551" t="s">
        <v>18483</v>
      </c>
      <c r="O9551">
        <v>105844</v>
      </c>
    </row>
    <row r="9552" spans="1:15" x14ac:dyDescent="0.3">
      <c r="A9552" t="s">
        <v>18484</v>
      </c>
      <c r="B9552">
        <v>311.76344179057202</v>
      </c>
      <c r="C9552">
        <v>-0.206581733782148</v>
      </c>
      <c r="D9552">
        <v>0.25319818564404301</v>
      </c>
      <c r="E9552">
        <v>-0.81588947115351895</v>
      </c>
      <c r="F9552">
        <v>0.41456335454811399</v>
      </c>
      <c r="G9552">
        <v>0.67640067764533296</v>
      </c>
      <c r="H9552">
        <v>262.43152065187701</v>
      </c>
      <c r="I9552">
        <v>385.16224532554799</v>
      </c>
      <c r="J9552">
        <v>337.24525427119897</v>
      </c>
      <c r="K9552">
        <v>225.894920130656</v>
      </c>
      <c r="L9552">
        <v>272.02927441876</v>
      </c>
      <c r="M9552">
        <v>387.81743594539199</v>
      </c>
      <c r="N9552" t="s">
        <v>18485</v>
      </c>
      <c r="O9552">
        <v>319262</v>
      </c>
    </row>
    <row r="9553" spans="1:15" x14ac:dyDescent="0.3">
      <c r="A9553" t="s">
        <v>18486</v>
      </c>
      <c r="B9553">
        <v>100.07782145057401</v>
      </c>
      <c r="C9553">
        <v>-0.38677200366067999</v>
      </c>
      <c r="D9553">
        <v>0.47474937673357398</v>
      </c>
      <c r="E9553">
        <v>-0.81468670126919296</v>
      </c>
      <c r="F9553">
        <v>0.415251667570053</v>
      </c>
      <c r="G9553">
        <v>0.67684213127350801</v>
      </c>
      <c r="H9553">
        <v>94.475347434675797</v>
      </c>
      <c r="I9553">
        <v>155.41634460504599</v>
      </c>
      <c r="J9553">
        <v>90.117877863102905</v>
      </c>
      <c r="K9553">
        <v>88.060731576357597</v>
      </c>
      <c r="L9553">
        <v>124.187277452042</v>
      </c>
      <c r="M9553">
        <v>48.209349772217301</v>
      </c>
      <c r="N9553" t="s">
        <v>18487</v>
      </c>
      <c r="O9553">
        <v>22439</v>
      </c>
    </row>
    <row r="9554" spans="1:15" x14ac:dyDescent="0.3">
      <c r="A9554" t="s">
        <v>18488</v>
      </c>
      <c r="B9554">
        <v>8.2867772222641207</v>
      </c>
      <c r="C9554">
        <v>0.99064328546899805</v>
      </c>
      <c r="D9554">
        <v>1.2161205716721899</v>
      </c>
      <c r="E9554">
        <v>0.81459298407134195</v>
      </c>
      <c r="F9554">
        <v>0.41530532775677098</v>
      </c>
      <c r="G9554">
        <v>0.67684213127350801</v>
      </c>
      <c r="H9554">
        <v>5.2486304130375396</v>
      </c>
      <c r="I9554">
        <v>6.7572323741324203</v>
      </c>
      <c r="J9554">
        <v>4.64525143624242</v>
      </c>
      <c r="K9554">
        <v>10.529000514564499</v>
      </c>
      <c r="L9554">
        <v>11.827359757337399</v>
      </c>
      <c r="M9554">
        <v>10.713188838270501</v>
      </c>
      <c r="N9554" t="s">
        <v>24</v>
      </c>
      <c r="O9554" t="s">
        <v>24</v>
      </c>
    </row>
    <row r="9555" spans="1:15" x14ac:dyDescent="0.3">
      <c r="A9555" t="s">
        <v>18489</v>
      </c>
      <c r="B9555">
        <v>8.4417709708438196</v>
      </c>
      <c r="C9555">
        <v>-1.01803235525266</v>
      </c>
      <c r="D9555">
        <v>1.2494000405888099</v>
      </c>
      <c r="E9555">
        <v>-0.81481696988971897</v>
      </c>
      <c r="F9555">
        <v>0.41517708573343198</v>
      </c>
      <c r="G9555">
        <v>0.67684213127350801</v>
      </c>
      <c r="H9555">
        <v>16.795617321720101</v>
      </c>
      <c r="I9555">
        <v>7.7225512847227602</v>
      </c>
      <c r="J9555">
        <v>9.2905028724848293</v>
      </c>
      <c r="K9555">
        <v>5.7430911897624499</v>
      </c>
      <c r="L9555">
        <v>7.8849065048915801</v>
      </c>
      <c r="M9555">
        <v>3.21395665148115</v>
      </c>
      <c r="N9555" t="s">
        <v>24</v>
      </c>
      <c r="O9555" t="s">
        <v>24</v>
      </c>
    </row>
    <row r="9556" spans="1:15" x14ac:dyDescent="0.3">
      <c r="A9556" t="s">
        <v>18490</v>
      </c>
      <c r="B9556">
        <v>3558.64872086061</v>
      </c>
      <c r="C9556">
        <v>6.4926518827227206E-2</v>
      </c>
      <c r="D9556">
        <v>7.9639063415150493E-2</v>
      </c>
      <c r="E9556">
        <v>0.81525969848203494</v>
      </c>
      <c r="F9556">
        <v>0.41492367241501299</v>
      </c>
      <c r="G9556">
        <v>0.67684213127350801</v>
      </c>
      <c r="H9556">
        <v>3581.6653938568202</v>
      </c>
      <c r="I9556">
        <v>3381.5121437979801</v>
      </c>
      <c r="J9556">
        <v>3440.2732136811301</v>
      </c>
      <c r="K9556">
        <v>3432.4541677480302</v>
      </c>
      <c r="L9556">
        <v>3417.1213565573898</v>
      </c>
      <c r="M9556">
        <v>4098.8660495222903</v>
      </c>
      <c r="N9556" t="s">
        <v>18491</v>
      </c>
      <c r="O9556">
        <v>66899</v>
      </c>
    </row>
    <row r="9557" spans="1:15" x14ac:dyDescent="0.3">
      <c r="A9557" t="s">
        <v>18492</v>
      </c>
      <c r="B9557">
        <v>597.39222465823696</v>
      </c>
      <c r="C9557">
        <v>0.13216214515198299</v>
      </c>
      <c r="D9557">
        <v>0.16223144401012601</v>
      </c>
      <c r="E9557">
        <v>0.81465184482814801</v>
      </c>
      <c r="F9557">
        <v>0.41527162504140702</v>
      </c>
      <c r="G9557">
        <v>0.67684213127350801</v>
      </c>
      <c r="H9557">
        <v>551.10619336894194</v>
      </c>
      <c r="I9557">
        <v>611.04687040368799</v>
      </c>
      <c r="J9557">
        <v>549.06871976385401</v>
      </c>
      <c r="K9557">
        <v>662.369850552603</v>
      </c>
      <c r="L9557">
        <v>589.39676124064601</v>
      </c>
      <c r="M9557">
        <v>621.36495261968901</v>
      </c>
      <c r="N9557" t="s">
        <v>24</v>
      </c>
      <c r="O9557" t="s">
        <v>24</v>
      </c>
    </row>
    <row r="9558" spans="1:15" x14ac:dyDescent="0.3">
      <c r="A9558" t="s">
        <v>18493</v>
      </c>
      <c r="B9558">
        <v>526.93455845217102</v>
      </c>
      <c r="C9558">
        <v>-0.17206085751663799</v>
      </c>
      <c r="D9558">
        <v>0.211086736768172</v>
      </c>
      <c r="E9558">
        <v>-0.81511922611037801</v>
      </c>
      <c r="F9558">
        <v>0.41500406745992102</v>
      </c>
      <c r="G9558">
        <v>0.67684213127350801</v>
      </c>
      <c r="H9558">
        <v>472.37673717337901</v>
      </c>
      <c r="I9558">
        <v>490.38200657989501</v>
      </c>
      <c r="J9558">
        <v>697.71676572361105</v>
      </c>
      <c r="K9558">
        <v>398.18765582353001</v>
      </c>
      <c r="L9558">
        <v>523.36066926217904</v>
      </c>
      <c r="M9558">
        <v>579.58351615043398</v>
      </c>
      <c r="N9558" t="s">
        <v>18494</v>
      </c>
      <c r="O9558">
        <v>103098</v>
      </c>
    </row>
    <row r="9559" spans="1:15" x14ac:dyDescent="0.3">
      <c r="A9559" t="s">
        <v>18495</v>
      </c>
      <c r="B9559">
        <v>1011.2621543106</v>
      </c>
      <c r="C9559">
        <v>0.133883068377388</v>
      </c>
      <c r="D9559">
        <v>0.164271733786888</v>
      </c>
      <c r="E9559">
        <v>0.81500977247294504</v>
      </c>
      <c r="F9559">
        <v>0.4150667162667</v>
      </c>
      <c r="G9559">
        <v>0.67684213127350801</v>
      </c>
      <c r="H9559">
        <v>1109.5604693161399</v>
      </c>
      <c r="I9559">
        <v>825.34766855474504</v>
      </c>
      <c r="J9559">
        <v>947.63129299345303</v>
      </c>
      <c r="K9559">
        <v>1015.56995872299</v>
      </c>
      <c r="L9559">
        <v>923.51967438542601</v>
      </c>
      <c r="M9559">
        <v>1245.94386189086</v>
      </c>
      <c r="N9559" t="s">
        <v>18496</v>
      </c>
      <c r="O9559">
        <v>74551</v>
      </c>
    </row>
    <row r="9560" spans="1:15" x14ac:dyDescent="0.3">
      <c r="A9560" t="s">
        <v>18497</v>
      </c>
      <c r="B9560">
        <v>22.111379254000401</v>
      </c>
      <c r="C9560">
        <v>-0.62814095540200199</v>
      </c>
      <c r="D9560">
        <v>0.77067512443466102</v>
      </c>
      <c r="E9560">
        <v>-0.81505284845256099</v>
      </c>
      <c r="F9560">
        <v>0.41504205987529602</v>
      </c>
      <c r="G9560">
        <v>0.67684213127350801</v>
      </c>
      <c r="H9560">
        <v>28.342604230402699</v>
      </c>
      <c r="I9560">
        <v>28.959567317710398</v>
      </c>
      <c r="J9560">
        <v>23.226257181212102</v>
      </c>
      <c r="K9560">
        <v>16.2720917043269</v>
      </c>
      <c r="L9560">
        <v>18.726652949117501</v>
      </c>
      <c r="M9560">
        <v>17.1411021412328</v>
      </c>
      <c r="N9560" t="s">
        <v>18498</v>
      </c>
      <c r="O9560">
        <v>19883</v>
      </c>
    </row>
    <row r="9561" spans="1:15" x14ac:dyDescent="0.3">
      <c r="A9561" t="s">
        <v>18499</v>
      </c>
      <c r="B9561">
        <v>104.16975935874</v>
      </c>
      <c r="C9561">
        <v>-0.333379472240657</v>
      </c>
      <c r="D9561">
        <v>0.40922354202161998</v>
      </c>
      <c r="E9561">
        <v>-0.814663473645032</v>
      </c>
      <c r="F9561">
        <v>0.415264966760507</v>
      </c>
      <c r="G9561">
        <v>0.67684213127350801</v>
      </c>
      <c r="H9561">
        <v>83.978086608600705</v>
      </c>
      <c r="I9561">
        <v>115.838269270841</v>
      </c>
      <c r="J9561">
        <v>146.78994538526001</v>
      </c>
      <c r="K9561">
        <v>85.189185981476399</v>
      </c>
      <c r="L9561">
        <v>81.805904988250205</v>
      </c>
      <c r="M9561">
        <v>111.417163918013</v>
      </c>
      <c r="N9561" t="s">
        <v>24</v>
      </c>
      <c r="O9561" t="s">
        <v>24</v>
      </c>
    </row>
    <row r="9562" spans="1:15" x14ac:dyDescent="0.3">
      <c r="A9562" t="s">
        <v>18500</v>
      </c>
      <c r="B9562">
        <v>3739.44972479128</v>
      </c>
      <c r="C9562">
        <v>-7.6014531695821203E-2</v>
      </c>
      <c r="D9562">
        <v>9.3278544855562306E-2</v>
      </c>
      <c r="E9562">
        <v>-0.81491978475357196</v>
      </c>
      <c r="F9562">
        <v>0.415118227404986</v>
      </c>
      <c r="G9562">
        <v>0.67684213127350801</v>
      </c>
      <c r="H9562">
        <v>3594.2621068481099</v>
      </c>
      <c r="I9562">
        <v>3582.2984772007699</v>
      </c>
      <c r="J9562">
        <v>4280.1346733537603</v>
      </c>
      <c r="K9562">
        <v>3286.0053424090802</v>
      </c>
      <c r="L9562">
        <v>3464.4307955867398</v>
      </c>
      <c r="M9562">
        <v>4229.56695334919</v>
      </c>
      <c r="N9562" t="s">
        <v>18501</v>
      </c>
      <c r="O9562">
        <v>67979</v>
      </c>
    </row>
    <row r="9563" spans="1:15" x14ac:dyDescent="0.3">
      <c r="A9563" t="s">
        <v>18502</v>
      </c>
      <c r="B9563">
        <v>2613.45983543075</v>
      </c>
      <c r="C9563">
        <v>-8.9848243761956603E-2</v>
      </c>
      <c r="D9563">
        <v>0.110315556433966</v>
      </c>
      <c r="E9563">
        <v>-0.81446576227659095</v>
      </c>
      <c r="F9563">
        <v>0.41537817841557301</v>
      </c>
      <c r="G9563">
        <v>0.67689006233752902</v>
      </c>
      <c r="H9563">
        <v>2545.58575032321</v>
      </c>
      <c r="I9563">
        <v>2440.3262059723902</v>
      </c>
      <c r="J9563">
        <v>3095.5955571119498</v>
      </c>
      <c r="K9563">
        <v>2503.0305768714702</v>
      </c>
      <c r="L9563">
        <v>2550.7672543324302</v>
      </c>
      <c r="M9563">
        <v>2545.45366797307</v>
      </c>
      <c r="N9563" t="s">
        <v>18503</v>
      </c>
      <c r="O9563">
        <v>269470</v>
      </c>
    </row>
    <row r="9564" spans="1:15" x14ac:dyDescent="0.3">
      <c r="A9564" t="s">
        <v>18504</v>
      </c>
      <c r="B9564">
        <v>27.925108798216399</v>
      </c>
      <c r="C9564">
        <v>-0.73176674354383398</v>
      </c>
      <c r="D9564">
        <v>0.89873382345444897</v>
      </c>
      <c r="E9564">
        <v>-0.81421965485971604</v>
      </c>
      <c r="F9564">
        <v>0.41551912764035498</v>
      </c>
      <c r="G9564">
        <v>0.67704894352107203</v>
      </c>
      <c r="H9564">
        <v>30.442056395617801</v>
      </c>
      <c r="I9564">
        <v>47.300626618926898</v>
      </c>
      <c r="J9564">
        <v>26.013408042957501</v>
      </c>
      <c r="K9564">
        <v>7.6574549196832704</v>
      </c>
      <c r="L9564">
        <v>44.352599090015097</v>
      </c>
      <c r="M9564">
        <v>11.784507722097599</v>
      </c>
      <c r="N9564" t="s">
        <v>18505</v>
      </c>
      <c r="O9564">
        <v>241226</v>
      </c>
    </row>
    <row r="9565" spans="1:15" x14ac:dyDescent="0.3">
      <c r="A9565" t="s">
        <v>18506</v>
      </c>
      <c r="B9565">
        <v>8.0615396611651295</v>
      </c>
      <c r="C9565">
        <v>1.5593604810489501</v>
      </c>
      <c r="D9565">
        <v>1.91583650544326</v>
      </c>
      <c r="E9565">
        <v>0.81393191779074203</v>
      </c>
      <c r="F9565">
        <v>0.41568395457812102</v>
      </c>
      <c r="G9565">
        <v>0.67724669387665004</v>
      </c>
      <c r="H9565">
        <v>0</v>
      </c>
      <c r="I9565">
        <v>2.8959567317710402</v>
      </c>
      <c r="J9565">
        <v>7.4324022979878697</v>
      </c>
      <c r="K9565">
        <v>13.400546109445701</v>
      </c>
      <c r="L9565">
        <v>24.640332827786199</v>
      </c>
      <c r="M9565">
        <v>0</v>
      </c>
      <c r="N9565" t="s">
        <v>18507</v>
      </c>
      <c r="O9565">
        <v>14867</v>
      </c>
    </row>
    <row r="9566" spans="1:15" x14ac:dyDescent="0.3">
      <c r="A9566" t="s">
        <v>18508</v>
      </c>
      <c r="B9566">
        <v>828.99570881890304</v>
      </c>
      <c r="C9566">
        <v>-0.113953371508542</v>
      </c>
      <c r="D9566">
        <v>0.140048319148629</v>
      </c>
      <c r="E9566">
        <v>-0.81367182556190898</v>
      </c>
      <c r="F9566">
        <v>0.41583297870193398</v>
      </c>
      <c r="G9566">
        <v>0.67741865908348597</v>
      </c>
      <c r="H9566">
        <v>909.06278753810295</v>
      </c>
      <c r="I9566">
        <v>866.85638171012999</v>
      </c>
      <c r="J9566">
        <v>807.34469961893205</v>
      </c>
      <c r="K9566">
        <v>784.88912926753505</v>
      </c>
      <c r="L9566">
        <v>764.83593097448295</v>
      </c>
      <c r="M9566">
        <v>840.98532380423399</v>
      </c>
      <c r="N9566" t="s">
        <v>18509</v>
      </c>
      <c r="O9566">
        <v>72085</v>
      </c>
    </row>
    <row r="9567" spans="1:15" x14ac:dyDescent="0.3">
      <c r="A9567" t="s">
        <v>18510</v>
      </c>
      <c r="B9567">
        <v>75.561746643460296</v>
      </c>
      <c r="C9567">
        <v>0.35543314959757699</v>
      </c>
      <c r="D9567">
        <v>0.436911816357057</v>
      </c>
      <c r="E9567">
        <v>0.81351232969883103</v>
      </c>
      <c r="F9567">
        <v>0.41592438008384103</v>
      </c>
      <c r="G9567">
        <v>0.67749672699837105</v>
      </c>
      <c r="H9567">
        <v>71.381373617310601</v>
      </c>
      <c r="I9567">
        <v>55.023177903649703</v>
      </c>
      <c r="J9567">
        <v>72.465922405381704</v>
      </c>
      <c r="K9567">
        <v>82.317640386595102</v>
      </c>
      <c r="L9567">
        <v>89.690811493141695</v>
      </c>
      <c r="M9567">
        <v>82.491554054682894</v>
      </c>
      <c r="N9567" t="s">
        <v>24</v>
      </c>
      <c r="O9567" t="s">
        <v>24</v>
      </c>
    </row>
    <row r="9568" spans="1:15" x14ac:dyDescent="0.3">
      <c r="A9568" t="s">
        <v>18511</v>
      </c>
      <c r="B9568">
        <v>3837.3565222646298</v>
      </c>
      <c r="C9568">
        <v>6.7824421020726097E-2</v>
      </c>
      <c r="D9568">
        <v>8.3420465771500196E-2</v>
      </c>
      <c r="E9568">
        <v>0.81304294328092397</v>
      </c>
      <c r="F9568">
        <v>0.41619343748262799</v>
      </c>
      <c r="G9568">
        <v>0.67786413116486999</v>
      </c>
      <c r="H9568">
        <v>3443.1015509526301</v>
      </c>
      <c r="I9568">
        <v>3924.0213715497498</v>
      </c>
      <c r="J9568">
        <v>3826.7581331765</v>
      </c>
      <c r="K9568">
        <v>3579.8601749519298</v>
      </c>
      <c r="L9568">
        <v>3817.28036168064</v>
      </c>
      <c r="M9568">
        <v>4433.1175412763296</v>
      </c>
      <c r="N9568" t="s">
        <v>18512</v>
      </c>
      <c r="O9568">
        <v>68092</v>
      </c>
    </row>
    <row r="9569" spans="1:15" x14ac:dyDescent="0.3">
      <c r="A9569" t="s">
        <v>18513</v>
      </c>
      <c r="B9569">
        <v>1327.41818694991</v>
      </c>
      <c r="C9569">
        <v>0.105495012151489</v>
      </c>
      <c r="D9569">
        <v>0.12983257760998501</v>
      </c>
      <c r="E9569">
        <v>0.81254654335212195</v>
      </c>
      <c r="F9569">
        <v>0.41647809105529099</v>
      </c>
      <c r="G9569">
        <v>0.678115111266828</v>
      </c>
      <c r="H9569">
        <v>1246.0248600551099</v>
      </c>
      <c r="I9569">
        <v>1261.6718161415799</v>
      </c>
      <c r="J9569">
        <v>1326.6838101908299</v>
      </c>
      <c r="K9569">
        <v>1258.6941524229401</v>
      </c>
      <c r="L9569">
        <v>1561.21148796853</v>
      </c>
      <c r="M9569">
        <v>1310.22299492048</v>
      </c>
      <c r="N9569" t="s">
        <v>18514</v>
      </c>
      <c r="O9569">
        <v>229503</v>
      </c>
    </row>
    <row r="9570" spans="1:15" x14ac:dyDescent="0.3">
      <c r="A9570" t="s">
        <v>18515</v>
      </c>
      <c r="B9570">
        <v>165.31528637115201</v>
      </c>
      <c r="C9570">
        <v>-0.26624829527502297</v>
      </c>
      <c r="D9570">
        <v>0.327646595350926</v>
      </c>
      <c r="E9570">
        <v>-0.81260815480123505</v>
      </c>
      <c r="F9570">
        <v>0.41644275459187802</v>
      </c>
      <c r="G9570">
        <v>0.678115111266828</v>
      </c>
      <c r="H9570">
        <v>180.552886208492</v>
      </c>
      <c r="I9570">
        <v>183.410593012166</v>
      </c>
      <c r="J9570">
        <v>150.50614653425399</v>
      </c>
      <c r="K9570">
        <v>96.675368361001304</v>
      </c>
      <c r="L9570">
        <v>118.273597573374</v>
      </c>
      <c r="M9570">
        <v>262.47312653762702</v>
      </c>
      <c r="N9570" t="s">
        <v>18516</v>
      </c>
      <c r="O9570">
        <v>18799</v>
      </c>
    </row>
    <row r="9571" spans="1:15" x14ac:dyDescent="0.3">
      <c r="A9571" t="s">
        <v>18517</v>
      </c>
      <c r="B9571">
        <v>401.88929859311702</v>
      </c>
      <c r="C9571">
        <v>-0.20604084787506</v>
      </c>
      <c r="D9571">
        <v>0.25353486454066598</v>
      </c>
      <c r="E9571">
        <v>-0.81267264069716205</v>
      </c>
      <c r="F9571">
        <v>0.41640577142087698</v>
      </c>
      <c r="G9571">
        <v>0.678115111266828</v>
      </c>
      <c r="H9571">
        <v>393.64728097781602</v>
      </c>
      <c r="I9571">
        <v>554.09305467885804</v>
      </c>
      <c r="J9571">
        <v>334.458103409454</v>
      </c>
      <c r="K9571">
        <v>469.97629569556102</v>
      </c>
      <c r="L9571">
        <v>427.75617789036801</v>
      </c>
      <c r="M9571">
        <v>231.40487890664301</v>
      </c>
      <c r="N9571" t="s">
        <v>18518</v>
      </c>
      <c r="O9571">
        <v>11481</v>
      </c>
    </row>
    <row r="9572" spans="1:15" x14ac:dyDescent="0.3">
      <c r="A9572" t="s">
        <v>18519</v>
      </c>
      <c r="B9572">
        <v>826.27559673005203</v>
      </c>
      <c r="C9572">
        <v>0.12556433347976401</v>
      </c>
      <c r="D9572">
        <v>0.154602565953251</v>
      </c>
      <c r="E9572">
        <v>0.81217496427409097</v>
      </c>
      <c r="F9572">
        <v>0.41669124301798199</v>
      </c>
      <c r="G9572">
        <v>0.67832832431037104</v>
      </c>
      <c r="H9572">
        <v>903.81415712506498</v>
      </c>
      <c r="I9572">
        <v>723.98918294275904</v>
      </c>
      <c r="J9572">
        <v>740.45307893704103</v>
      </c>
      <c r="K9572">
        <v>834.66258624547595</v>
      </c>
      <c r="L9572">
        <v>838.75692945784203</v>
      </c>
      <c r="M9572">
        <v>915.97764567212801</v>
      </c>
      <c r="N9572" t="s">
        <v>18520</v>
      </c>
      <c r="O9572">
        <v>75219</v>
      </c>
    </row>
    <row r="9573" spans="1:15" x14ac:dyDescent="0.3">
      <c r="A9573" t="s">
        <v>18521</v>
      </c>
      <c r="B9573">
        <v>763.89342725181905</v>
      </c>
      <c r="C9573">
        <v>-0.117527372522374</v>
      </c>
      <c r="D9573">
        <v>0.14470847317996899</v>
      </c>
      <c r="E9573">
        <v>-0.81216648852488804</v>
      </c>
      <c r="F9573">
        <v>0.41669610578223998</v>
      </c>
      <c r="G9573">
        <v>0.67832832431037104</v>
      </c>
      <c r="H9573">
        <v>780.99620545998698</v>
      </c>
      <c r="I9573">
        <v>767.42853391932397</v>
      </c>
      <c r="J9573">
        <v>833.35810766188899</v>
      </c>
      <c r="K9573">
        <v>720.75794431518796</v>
      </c>
      <c r="L9573">
        <v>686.97247923867894</v>
      </c>
      <c r="M9573">
        <v>793.84729291584404</v>
      </c>
      <c r="N9573" t="s">
        <v>18522</v>
      </c>
      <c r="O9573">
        <v>19012</v>
      </c>
    </row>
    <row r="9574" spans="1:15" x14ac:dyDescent="0.3">
      <c r="A9574" t="s">
        <v>18523</v>
      </c>
      <c r="B9574">
        <v>89.139039296312603</v>
      </c>
      <c r="C9574">
        <v>-0.33289565190249998</v>
      </c>
      <c r="D9574">
        <v>0.40994761617461301</v>
      </c>
      <c r="E9574">
        <v>-0.81204436559208304</v>
      </c>
      <c r="F9574">
        <v>0.41676617469446697</v>
      </c>
      <c r="G9574">
        <v>0.67837151719306199</v>
      </c>
      <c r="H9574">
        <v>89.226717021638294</v>
      </c>
      <c r="I9574">
        <v>89.774658684902107</v>
      </c>
      <c r="J9574">
        <v>117.989386480557</v>
      </c>
      <c r="K9574">
        <v>74.660185466911898</v>
      </c>
      <c r="L9574">
        <v>69.9785452309128</v>
      </c>
      <c r="M9574">
        <v>93.204742892953405</v>
      </c>
      <c r="N9574" t="s">
        <v>18524</v>
      </c>
      <c r="O9574">
        <v>434175</v>
      </c>
    </row>
    <row r="9575" spans="1:15" x14ac:dyDescent="0.3">
      <c r="A9575" t="s">
        <v>18525</v>
      </c>
      <c r="B9575">
        <v>98.847957847803798</v>
      </c>
      <c r="C9575">
        <v>0.467017894617764</v>
      </c>
      <c r="D9575">
        <v>0.57517707507072302</v>
      </c>
      <c r="E9575">
        <v>0.81195498718432102</v>
      </c>
      <c r="F9575">
        <v>0.41681746060362201</v>
      </c>
      <c r="G9575">
        <v>0.678384131097309</v>
      </c>
      <c r="H9575">
        <v>137.514116821584</v>
      </c>
      <c r="I9575">
        <v>65.641685920143502</v>
      </c>
      <c r="J9575">
        <v>44.594413787927202</v>
      </c>
      <c r="K9575">
        <v>110.075914470447</v>
      </c>
      <c r="L9575">
        <v>177.41039636006099</v>
      </c>
      <c r="M9575">
        <v>57.851219726660702</v>
      </c>
      <c r="N9575" t="s">
        <v>18526</v>
      </c>
      <c r="O9575">
        <v>243813</v>
      </c>
    </row>
    <row r="9576" spans="1:15" x14ac:dyDescent="0.3">
      <c r="A9576" t="s">
        <v>18527</v>
      </c>
      <c r="B9576">
        <v>7.8002569229119398</v>
      </c>
      <c r="C9576">
        <v>-1.91899210909856</v>
      </c>
      <c r="D9576">
        <v>2.3639146536051099</v>
      </c>
      <c r="E9576">
        <v>-0.81178569884999097</v>
      </c>
      <c r="F9576">
        <v>0.41691460954718301</v>
      </c>
      <c r="G9576">
        <v>0.67847137816858605</v>
      </c>
      <c r="H9576">
        <v>30.442056395617801</v>
      </c>
      <c r="I9576">
        <v>0</v>
      </c>
      <c r="J9576">
        <v>6.5033520107393796</v>
      </c>
      <c r="K9576">
        <v>0</v>
      </c>
      <c r="L9576">
        <v>9.8561331311144809</v>
      </c>
      <c r="M9576">
        <v>0</v>
      </c>
      <c r="N9576" t="s">
        <v>24</v>
      </c>
      <c r="O9576" t="s">
        <v>24</v>
      </c>
    </row>
    <row r="9577" spans="1:15" x14ac:dyDescent="0.3">
      <c r="A9577" t="s">
        <v>18528</v>
      </c>
      <c r="B9577">
        <v>879.99289003260697</v>
      </c>
      <c r="C9577">
        <v>0.11114536277780999</v>
      </c>
      <c r="D9577">
        <v>0.136951076332188</v>
      </c>
      <c r="E9577">
        <v>0.81156983759818602</v>
      </c>
      <c r="F9577">
        <v>0.41703850450540803</v>
      </c>
      <c r="G9577">
        <v>0.67860212794520303</v>
      </c>
      <c r="H9577">
        <v>819.83607051646402</v>
      </c>
      <c r="I9577">
        <v>930.56742980909303</v>
      </c>
      <c r="J9577">
        <v>781.33129157597398</v>
      </c>
      <c r="K9577">
        <v>1125.6458731934399</v>
      </c>
      <c r="L9577">
        <v>880.15268860852302</v>
      </c>
      <c r="M9577">
        <v>742.42398649214601</v>
      </c>
      <c r="N9577" t="s">
        <v>18529</v>
      </c>
      <c r="O9577">
        <v>72325</v>
      </c>
    </row>
    <row r="9578" spans="1:15" x14ac:dyDescent="0.3">
      <c r="A9578" t="s">
        <v>18530</v>
      </c>
      <c r="B9578">
        <v>1862.63859966678</v>
      </c>
      <c r="C9578">
        <v>0.102540481452608</v>
      </c>
      <c r="D9578">
        <v>0.1263644672449</v>
      </c>
      <c r="E9578">
        <v>0.81146610030713595</v>
      </c>
      <c r="F9578">
        <v>0.41709805291545199</v>
      </c>
      <c r="G9578">
        <v>0.67862815709810698</v>
      </c>
      <c r="H9578">
        <v>1718.4015972284899</v>
      </c>
      <c r="I9578">
        <v>2117.90968983522</v>
      </c>
      <c r="J9578">
        <v>1543.1525271197299</v>
      </c>
      <c r="K9578">
        <v>2324.9947499888299</v>
      </c>
      <c r="L9578">
        <v>1955.4568132131101</v>
      </c>
      <c r="M9578">
        <v>1515.9162206152801</v>
      </c>
      <c r="N9578" t="s">
        <v>18531</v>
      </c>
      <c r="O9578">
        <v>67628</v>
      </c>
    </row>
    <row r="9579" spans="1:15" x14ac:dyDescent="0.3">
      <c r="A9579" t="s">
        <v>18532</v>
      </c>
      <c r="B9579">
        <v>20.3812082710675</v>
      </c>
      <c r="C9579">
        <v>-0.90666114737657599</v>
      </c>
      <c r="D9579">
        <v>1.1188519802047401</v>
      </c>
      <c r="E9579">
        <v>-0.81034950415037299</v>
      </c>
      <c r="F9579">
        <v>0.41773933093367699</v>
      </c>
      <c r="G9579">
        <v>0.67960056949348002</v>
      </c>
      <c r="H9579">
        <v>29.392330313010302</v>
      </c>
      <c r="I9579">
        <v>11.5838269270841</v>
      </c>
      <c r="J9579">
        <v>23.226257181212102</v>
      </c>
      <c r="K9579">
        <v>35.415729003535098</v>
      </c>
      <c r="L9579">
        <v>22.669106201563299</v>
      </c>
      <c r="M9579">
        <v>0</v>
      </c>
      <c r="N9579" t="s">
        <v>24</v>
      </c>
      <c r="O9579" t="s">
        <v>24</v>
      </c>
    </row>
    <row r="9580" spans="1:15" x14ac:dyDescent="0.3">
      <c r="A9580" t="s">
        <v>18533</v>
      </c>
      <c r="B9580">
        <v>1745.38023519187</v>
      </c>
      <c r="C9580">
        <v>9.6730261631308101E-2</v>
      </c>
      <c r="D9580">
        <v>0.119476533564099</v>
      </c>
      <c r="E9580">
        <v>0.80961724236343402</v>
      </c>
      <c r="F9580">
        <v>0.41816019512245101</v>
      </c>
      <c r="G9580">
        <v>0.67997403301014903</v>
      </c>
      <c r="H9580">
        <v>1712.1032407328501</v>
      </c>
      <c r="I9580">
        <v>1880.4412378299901</v>
      </c>
      <c r="J9580">
        <v>1449.31844810763</v>
      </c>
      <c r="K9580">
        <v>2217.7903811132701</v>
      </c>
      <c r="L9580">
        <v>1850.9818020232999</v>
      </c>
      <c r="M9580">
        <v>1361.6463013441801</v>
      </c>
      <c r="N9580" t="s">
        <v>18534</v>
      </c>
      <c r="O9580">
        <v>56356</v>
      </c>
    </row>
    <row r="9581" spans="1:15" x14ac:dyDescent="0.3">
      <c r="A9581" t="s">
        <v>18535</v>
      </c>
      <c r="B9581">
        <v>2321.2260756554501</v>
      </c>
      <c r="C9581">
        <v>0.122304593550552</v>
      </c>
      <c r="D9581">
        <v>0.151066753855752</v>
      </c>
      <c r="E9581">
        <v>0.80960628615436903</v>
      </c>
      <c r="F9581">
        <v>0.41816649404992301</v>
      </c>
      <c r="G9581">
        <v>0.67997403301014903</v>
      </c>
      <c r="H9581">
        <v>2474.2043767058999</v>
      </c>
      <c r="I9581">
        <v>1745.29659034734</v>
      </c>
      <c r="J9581">
        <v>2449.9056074742498</v>
      </c>
      <c r="K9581">
        <v>2646.6078566155302</v>
      </c>
      <c r="L9581">
        <v>2102.3131968667199</v>
      </c>
      <c r="M9581">
        <v>2509.0288259229501</v>
      </c>
      <c r="N9581" t="s">
        <v>18536</v>
      </c>
      <c r="O9581">
        <v>78287</v>
      </c>
    </row>
    <row r="9582" spans="1:15" x14ac:dyDescent="0.3">
      <c r="A9582" t="s">
        <v>18537</v>
      </c>
      <c r="B9582">
        <v>92.804972257297905</v>
      </c>
      <c r="C9582">
        <v>-0.35636362009670403</v>
      </c>
      <c r="D9582">
        <v>0.44018851066770098</v>
      </c>
      <c r="E9582">
        <v>-0.80957047142405802</v>
      </c>
      <c r="F9582">
        <v>0.41818708499141699</v>
      </c>
      <c r="G9582">
        <v>0.67997403301014903</v>
      </c>
      <c r="H9582">
        <v>76.630004030348204</v>
      </c>
      <c r="I9582">
        <v>99.427847790805501</v>
      </c>
      <c r="J9582">
        <v>130.996090502036</v>
      </c>
      <c r="K9582">
        <v>110.075914470447</v>
      </c>
      <c r="L9582">
        <v>93.633264745587496</v>
      </c>
      <c r="M9582">
        <v>46.0667120045632</v>
      </c>
      <c r="N9582" t="s">
        <v>18538</v>
      </c>
      <c r="O9582">
        <v>11501</v>
      </c>
    </row>
    <row r="9583" spans="1:15" x14ac:dyDescent="0.3">
      <c r="A9583" t="s">
        <v>18539</v>
      </c>
      <c r="B9583">
        <v>87.410955454761805</v>
      </c>
      <c r="C9583">
        <v>0.52950214532366802</v>
      </c>
      <c r="D9583">
        <v>0.65399202224669595</v>
      </c>
      <c r="E9583">
        <v>0.80964618422200096</v>
      </c>
      <c r="F9583">
        <v>0.41814355618077298</v>
      </c>
      <c r="G9583">
        <v>0.67997403301014903</v>
      </c>
      <c r="H9583">
        <v>128.066582078116</v>
      </c>
      <c r="I9583">
        <v>53.092540082469</v>
      </c>
      <c r="J9583">
        <v>33.4458103409454</v>
      </c>
      <c r="K9583">
        <v>147.40600720390299</v>
      </c>
      <c r="L9583">
        <v>41.395759150680803</v>
      </c>
      <c r="M9583">
        <v>121.05903387245699</v>
      </c>
      <c r="N9583" t="s">
        <v>18540</v>
      </c>
      <c r="O9583">
        <v>234311</v>
      </c>
    </row>
    <row r="9584" spans="1:15" x14ac:dyDescent="0.3">
      <c r="A9584" t="s">
        <v>18541</v>
      </c>
      <c r="B9584">
        <v>2618.4393529515801</v>
      </c>
      <c r="C9584">
        <v>7.3252268534141907E-2</v>
      </c>
      <c r="D9584">
        <v>9.0475827144308602E-2</v>
      </c>
      <c r="E9584">
        <v>0.80963358773504002</v>
      </c>
      <c r="F9584">
        <v>0.418150797969497</v>
      </c>
      <c r="G9584">
        <v>0.67997403301014903</v>
      </c>
      <c r="H9584">
        <v>2505.69615918412</v>
      </c>
      <c r="I9584">
        <v>2368.8926065887099</v>
      </c>
      <c r="J9584">
        <v>2759.2793531279899</v>
      </c>
      <c r="K9584">
        <v>2460.91457481321</v>
      </c>
      <c r="L9584">
        <v>2710.4366110564802</v>
      </c>
      <c r="M9584">
        <v>2905.41681293896</v>
      </c>
      <c r="N9584" t="s">
        <v>18542</v>
      </c>
      <c r="O9584">
        <v>18148</v>
      </c>
    </row>
    <row r="9585" spans="1:15" x14ac:dyDescent="0.3">
      <c r="A9585" t="s">
        <v>18543</v>
      </c>
      <c r="B9585">
        <v>72.0408010477353</v>
      </c>
      <c r="C9585">
        <v>-0.43892286397782199</v>
      </c>
      <c r="D9585">
        <v>0.54226615057738103</v>
      </c>
      <c r="E9585">
        <v>-0.80942331272286905</v>
      </c>
      <c r="F9585">
        <v>0.41827169712186602</v>
      </c>
      <c r="G9585">
        <v>0.68004064947338405</v>
      </c>
      <c r="H9585">
        <v>60.884112791235502</v>
      </c>
      <c r="I9585">
        <v>99.427847790805501</v>
      </c>
      <c r="J9585">
        <v>88.259777288605903</v>
      </c>
      <c r="K9585">
        <v>43.073183923218402</v>
      </c>
      <c r="L9585">
        <v>95.604491371810397</v>
      </c>
      <c r="M9585">
        <v>44.995393120736097</v>
      </c>
      <c r="N9585" t="s">
        <v>18544</v>
      </c>
      <c r="O9585">
        <v>216831</v>
      </c>
    </row>
    <row r="9586" spans="1:15" x14ac:dyDescent="0.3">
      <c r="A9586" t="s">
        <v>18545</v>
      </c>
      <c r="B9586">
        <v>21.057559473430601</v>
      </c>
      <c r="C9586">
        <v>-0.79975090079114397</v>
      </c>
      <c r="D9586">
        <v>0.988244791726405</v>
      </c>
      <c r="E9586">
        <v>-0.80926396727477401</v>
      </c>
      <c r="F9586">
        <v>0.41836332765599799</v>
      </c>
      <c r="G9586">
        <v>0.68007974136228999</v>
      </c>
      <c r="H9586">
        <v>30.442056395617801</v>
      </c>
      <c r="I9586">
        <v>19.306378211806901</v>
      </c>
      <c r="J9586">
        <v>29.7296091919515</v>
      </c>
      <c r="K9586">
        <v>4.7859093248020397</v>
      </c>
      <c r="L9586">
        <v>33.5108526457892</v>
      </c>
      <c r="M9586">
        <v>8.5705510706163999</v>
      </c>
      <c r="N9586" t="s">
        <v>18546</v>
      </c>
      <c r="O9586">
        <v>20308</v>
      </c>
    </row>
    <row r="9587" spans="1:15" x14ac:dyDescent="0.3">
      <c r="A9587" t="s">
        <v>18547</v>
      </c>
      <c r="B9587">
        <v>44.250620610765402</v>
      </c>
      <c r="C9587">
        <v>-0.70372336225557997</v>
      </c>
      <c r="D9587">
        <v>0.86962126859088595</v>
      </c>
      <c r="E9587">
        <v>-0.80922970455388699</v>
      </c>
      <c r="F9587">
        <v>0.41838303174810099</v>
      </c>
      <c r="G9587">
        <v>0.68007974136228999</v>
      </c>
      <c r="H9587">
        <v>50.386851965160403</v>
      </c>
      <c r="I9587">
        <v>67.572323741324197</v>
      </c>
      <c r="J9587">
        <v>43.665363500678701</v>
      </c>
      <c r="K9587">
        <v>28.715455948812298</v>
      </c>
      <c r="L9587">
        <v>71.949771857135701</v>
      </c>
      <c r="M9587">
        <v>3.21395665148115</v>
      </c>
      <c r="N9587" t="s">
        <v>18548</v>
      </c>
      <c r="O9587">
        <v>54525</v>
      </c>
    </row>
    <row r="9588" spans="1:15" x14ac:dyDescent="0.3">
      <c r="A9588" t="s">
        <v>18549</v>
      </c>
      <c r="B9588">
        <v>928.09656063786201</v>
      </c>
      <c r="C9588">
        <v>-0.15366319325780101</v>
      </c>
      <c r="D9588">
        <v>0.18997293837812601</v>
      </c>
      <c r="E9588">
        <v>-0.80886885558376698</v>
      </c>
      <c r="F9588">
        <v>0.41859058496674201</v>
      </c>
      <c r="G9588">
        <v>0.68013669138935595</v>
      </c>
      <c r="H9588">
        <v>836.63168783818503</v>
      </c>
      <c r="I9588">
        <v>846.58468458773302</v>
      </c>
      <c r="J9588">
        <v>1237.49498261498</v>
      </c>
      <c r="K9588">
        <v>1072.04368875566</v>
      </c>
      <c r="L9588">
        <v>863.39726228562802</v>
      </c>
      <c r="M9588">
        <v>712.42705774498802</v>
      </c>
      <c r="N9588" t="s">
        <v>18550</v>
      </c>
      <c r="O9588">
        <v>230249</v>
      </c>
    </row>
    <row r="9589" spans="1:15" x14ac:dyDescent="0.3">
      <c r="A9589" t="s">
        <v>18551</v>
      </c>
      <c r="B9589">
        <v>5852.5146777886102</v>
      </c>
      <c r="C9589">
        <v>5.9715273093952199E-2</v>
      </c>
      <c r="D9589">
        <v>7.38251288991809E-2</v>
      </c>
      <c r="E9589">
        <v>0.80887462012429701</v>
      </c>
      <c r="F9589">
        <v>0.41858726884034603</v>
      </c>
      <c r="G9589">
        <v>0.68013669138935595</v>
      </c>
      <c r="H9589">
        <v>5528.9072770937501</v>
      </c>
      <c r="I9589">
        <v>5752.33538820787</v>
      </c>
      <c r="J9589">
        <v>5913.4050783366001</v>
      </c>
      <c r="K9589">
        <v>6215.9390310528897</v>
      </c>
      <c r="L9589">
        <v>5515.4921001716602</v>
      </c>
      <c r="M9589">
        <v>6189.0091918688704</v>
      </c>
      <c r="N9589" t="s">
        <v>18552</v>
      </c>
      <c r="O9589">
        <v>56305</v>
      </c>
    </row>
    <row r="9590" spans="1:15" x14ac:dyDescent="0.3">
      <c r="A9590" t="s">
        <v>18553</v>
      </c>
      <c r="B9590">
        <v>1577.1794635895401</v>
      </c>
      <c r="C9590">
        <v>8.0850803834606799E-2</v>
      </c>
      <c r="D9590">
        <v>9.9952971292993506E-2</v>
      </c>
      <c r="E9590">
        <v>0.80888844812434602</v>
      </c>
      <c r="F9590">
        <v>0.41857931416774302</v>
      </c>
      <c r="G9590">
        <v>0.68013669138935595</v>
      </c>
      <c r="H9590">
        <v>1517.9039154504601</v>
      </c>
      <c r="I9590">
        <v>1469.21538191851</v>
      </c>
      <c r="J9590">
        <v>1592.3921923439</v>
      </c>
      <c r="K9590">
        <v>1454.91643473982</v>
      </c>
      <c r="L9590">
        <v>1621.33390006833</v>
      </c>
      <c r="M9590">
        <v>1807.31495701623</v>
      </c>
      <c r="N9590" t="s">
        <v>18554</v>
      </c>
      <c r="O9590">
        <v>13014</v>
      </c>
    </row>
    <row r="9591" spans="1:15" x14ac:dyDescent="0.3">
      <c r="A9591" t="s">
        <v>18555</v>
      </c>
      <c r="B9591">
        <v>14.762180209747999</v>
      </c>
      <c r="C9591">
        <v>0.77005516691732201</v>
      </c>
      <c r="D9591">
        <v>0.95201910682246205</v>
      </c>
      <c r="E9591">
        <v>0.80886524377385904</v>
      </c>
      <c r="F9591">
        <v>0.41859266271492301</v>
      </c>
      <c r="G9591">
        <v>0.68013669138935595</v>
      </c>
      <c r="H9591">
        <v>14.696165156505099</v>
      </c>
      <c r="I9591">
        <v>10.6185080164938</v>
      </c>
      <c r="J9591">
        <v>7.4324022979878697</v>
      </c>
      <c r="K9591">
        <v>22.015182894089399</v>
      </c>
      <c r="L9591">
        <v>17.7410396360061</v>
      </c>
      <c r="M9591">
        <v>16.069783257405799</v>
      </c>
      <c r="N9591" t="s">
        <v>24</v>
      </c>
      <c r="O9591" t="s">
        <v>24</v>
      </c>
    </row>
    <row r="9592" spans="1:15" x14ac:dyDescent="0.3">
      <c r="A9592" t="s">
        <v>18556</v>
      </c>
      <c r="B9592">
        <v>198.20818253329901</v>
      </c>
      <c r="C9592">
        <v>0.24880639978955099</v>
      </c>
      <c r="D9592">
        <v>0.30765952673449498</v>
      </c>
      <c r="E9592">
        <v>0.80870695742916598</v>
      </c>
      <c r="F9592">
        <v>0.41868372528647402</v>
      </c>
      <c r="G9592">
        <v>0.680213721969954</v>
      </c>
      <c r="H9592">
        <v>137.514116821584</v>
      </c>
      <c r="I9592">
        <v>229.74590072050199</v>
      </c>
      <c r="J9592">
        <v>176.51955457721201</v>
      </c>
      <c r="K9592">
        <v>248.86728488970601</v>
      </c>
      <c r="L9592">
        <v>206.978795753404</v>
      </c>
      <c r="M9592">
        <v>189.62344243738801</v>
      </c>
      <c r="N9592" t="s">
        <v>18557</v>
      </c>
      <c r="O9592">
        <v>330119</v>
      </c>
    </row>
    <row r="9593" spans="1:15" x14ac:dyDescent="0.3">
      <c r="A9593" t="s">
        <v>18558</v>
      </c>
      <c r="B9593">
        <v>6.3554288586665697</v>
      </c>
      <c r="C9593">
        <v>1.72664975116004</v>
      </c>
      <c r="D9593">
        <v>2.1355446791992501</v>
      </c>
      <c r="E9593">
        <v>0.80852897529049605</v>
      </c>
      <c r="F9593">
        <v>0.41878613282618099</v>
      </c>
      <c r="G9593">
        <v>0.68030916614861903</v>
      </c>
      <c r="H9593">
        <v>0</v>
      </c>
      <c r="I9593">
        <v>0</v>
      </c>
      <c r="J9593">
        <v>8.3614525852363499</v>
      </c>
      <c r="K9593">
        <v>19.143637299208201</v>
      </c>
      <c r="L9593">
        <v>0.98561331311144795</v>
      </c>
      <c r="M9593">
        <v>9.6418699544434503</v>
      </c>
      <c r="N9593" t="s">
        <v>18559</v>
      </c>
      <c r="O9593">
        <v>636791</v>
      </c>
    </row>
    <row r="9594" spans="1:15" x14ac:dyDescent="0.3">
      <c r="A9594" t="s">
        <v>18560</v>
      </c>
      <c r="B9594">
        <v>34.925654345191603</v>
      </c>
      <c r="C9594">
        <v>-0.825851074737877</v>
      </c>
      <c r="D9594">
        <v>1.0217611877018999</v>
      </c>
      <c r="E9594">
        <v>-0.80826232653771601</v>
      </c>
      <c r="F9594">
        <v>0.41893958502984902</v>
      </c>
      <c r="G9594">
        <v>0.68041657431051805</v>
      </c>
      <c r="H9594">
        <v>56.685208460805498</v>
      </c>
      <c r="I9594">
        <v>55.988496814240001</v>
      </c>
      <c r="J9594">
        <v>6.5033520107393796</v>
      </c>
      <c r="K9594">
        <v>2.8715455948812298</v>
      </c>
      <c r="L9594">
        <v>53.223118908018201</v>
      </c>
      <c r="M9594">
        <v>34.282204282465599</v>
      </c>
      <c r="N9594" t="s">
        <v>18561</v>
      </c>
      <c r="O9594">
        <v>102638847</v>
      </c>
    </row>
    <row r="9595" spans="1:15" x14ac:dyDescent="0.3">
      <c r="A9595" t="s">
        <v>18562</v>
      </c>
      <c r="B9595">
        <v>4937.4573676774899</v>
      </c>
      <c r="C9595">
        <v>7.5117302819319207E-2</v>
      </c>
      <c r="D9595">
        <v>9.2932874718868103E-2</v>
      </c>
      <c r="E9595">
        <v>0.80829634342590895</v>
      </c>
      <c r="F9595">
        <v>0.41892000699986298</v>
      </c>
      <c r="G9595">
        <v>0.68041657431051805</v>
      </c>
      <c r="H9595">
        <v>5130.0113657028996</v>
      </c>
      <c r="I9595">
        <v>4795.7043478128298</v>
      </c>
      <c r="J9595">
        <v>4504.9648428678902</v>
      </c>
      <c r="K9595">
        <v>4828.0253268603001</v>
      </c>
      <c r="L9595">
        <v>5655.4491906334897</v>
      </c>
      <c r="M9595">
        <v>4710.5891321875397</v>
      </c>
      <c r="N9595" t="s">
        <v>18563</v>
      </c>
      <c r="O9595">
        <v>12929</v>
      </c>
    </row>
    <row r="9596" spans="1:15" x14ac:dyDescent="0.3">
      <c r="A9596" t="s">
        <v>18564</v>
      </c>
      <c r="B9596">
        <v>1924.6370671334801</v>
      </c>
      <c r="C9596">
        <v>7.8334597225210995E-2</v>
      </c>
      <c r="D9596">
        <v>9.6972541782954502E-2</v>
      </c>
      <c r="E9596">
        <v>0.80780183529210503</v>
      </c>
      <c r="F9596">
        <v>0.419204668449423</v>
      </c>
      <c r="G9596">
        <v>0.68077614838758804</v>
      </c>
      <c r="H9596">
        <v>1796.0813273414501</v>
      </c>
      <c r="I9596">
        <v>1878.5106000088099</v>
      </c>
      <c r="J9596">
        <v>1930.5664969023501</v>
      </c>
      <c r="K9596">
        <v>1804.2878154503701</v>
      </c>
      <c r="L9596">
        <v>2083.5865439176</v>
      </c>
      <c r="M9596">
        <v>2054.7896191802802</v>
      </c>
      <c r="N9596" t="s">
        <v>18565</v>
      </c>
      <c r="O9596">
        <v>109359</v>
      </c>
    </row>
    <row r="9597" spans="1:15" x14ac:dyDescent="0.3">
      <c r="A9597" t="s">
        <v>18566</v>
      </c>
      <c r="B9597">
        <v>28.2958794962342</v>
      </c>
      <c r="C9597">
        <v>0.69072150343759797</v>
      </c>
      <c r="D9597">
        <v>0.85527700288582298</v>
      </c>
      <c r="E9597">
        <v>0.80759976137205602</v>
      </c>
      <c r="F9597">
        <v>0.41932102415519301</v>
      </c>
      <c r="G9597">
        <v>0.68082319458020302</v>
      </c>
      <c r="H9597">
        <v>23.0939738173652</v>
      </c>
      <c r="I9597">
        <v>6.7572323741324203</v>
      </c>
      <c r="J9597">
        <v>34.3748606281939</v>
      </c>
      <c r="K9597">
        <v>20.100819164168598</v>
      </c>
      <c r="L9597">
        <v>52.2375055949067</v>
      </c>
      <c r="M9597">
        <v>33.210885398638602</v>
      </c>
      <c r="N9597" t="s">
        <v>18567</v>
      </c>
      <c r="O9597">
        <v>245884</v>
      </c>
    </row>
    <row r="9598" spans="1:15" x14ac:dyDescent="0.3">
      <c r="A9598" t="s">
        <v>18568</v>
      </c>
      <c r="B9598">
        <v>91.376479873769398</v>
      </c>
      <c r="C9598">
        <v>-0.41295546277480599</v>
      </c>
      <c r="D9598">
        <v>0.51130764360316405</v>
      </c>
      <c r="E9598">
        <v>-0.80764578417941502</v>
      </c>
      <c r="F9598">
        <v>0.41929452220131402</v>
      </c>
      <c r="G9598">
        <v>0.68082319458020302</v>
      </c>
      <c r="H9598">
        <v>130.16603424333101</v>
      </c>
      <c r="I9598">
        <v>48.265945529517303</v>
      </c>
      <c r="J9598">
        <v>133.783241363782</v>
      </c>
      <c r="K9598">
        <v>74.660185466911898</v>
      </c>
      <c r="L9598">
        <v>66.036091978466999</v>
      </c>
      <c r="M9598">
        <v>95.347380660607499</v>
      </c>
      <c r="N9598" t="s">
        <v>18569</v>
      </c>
      <c r="O9598">
        <v>16554</v>
      </c>
    </row>
    <row r="9599" spans="1:15" x14ac:dyDescent="0.3">
      <c r="A9599" t="s">
        <v>18570</v>
      </c>
      <c r="B9599">
        <v>97.462708258427497</v>
      </c>
      <c r="C9599">
        <v>0.37572259593322399</v>
      </c>
      <c r="D9599">
        <v>0.465295327981537</v>
      </c>
      <c r="E9599">
        <v>0.80749273276204603</v>
      </c>
      <c r="F9599">
        <v>0.41938265973873101</v>
      </c>
      <c r="G9599">
        <v>0.680852323822557</v>
      </c>
      <c r="H9599">
        <v>104.972608260751</v>
      </c>
      <c r="I9599">
        <v>56.953815724830399</v>
      </c>
      <c r="J9599">
        <v>85.472626426860501</v>
      </c>
      <c r="K9599">
        <v>181.86455434247799</v>
      </c>
      <c r="L9599">
        <v>71.949771857135701</v>
      </c>
      <c r="M9599">
        <v>83.562872938509898</v>
      </c>
      <c r="N9599" t="s">
        <v>18571</v>
      </c>
      <c r="O9599">
        <v>54445</v>
      </c>
    </row>
    <row r="9600" spans="1:15" x14ac:dyDescent="0.3">
      <c r="A9600" t="s">
        <v>18572</v>
      </c>
      <c r="B9600">
        <v>267.67805229183</v>
      </c>
      <c r="C9600">
        <v>-0.20076353934991101</v>
      </c>
      <c r="D9600">
        <v>0.24867447213445601</v>
      </c>
      <c r="E9600">
        <v>-0.80733473615804097</v>
      </c>
      <c r="F9600">
        <v>0.41947365648193002</v>
      </c>
      <c r="G9600">
        <v>0.68092910879273105</v>
      </c>
      <c r="H9600">
        <v>240.38727291711999</v>
      </c>
      <c r="I9600">
        <v>325.31247286894597</v>
      </c>
      <c r="J9600">
        <v>293.57989077052099</v>
      </c>
      <c r="K9600">
        <v>255.56755794442901</v>
      </c>
      <c r="L9600">
        <v>252.31700815653099</v>
      </c>
      <c r="M9600">
        <v>238.90411109343199</v>
      </c>
      <c r="N9600" t="s">
        <v>18573</v>
      </c>
      <c r="O9600">
        <v>77407</v>
      </c>
    </row>
    <row r="9601" spans="1:15" x14ac:dyDescent="0.3">
      <c r="A9601" t="s">
        <v>18574</v>
      </c>
      <c r="B9601">
        <v>1229.0062799893501</v>
      </c>
      <c r="C9601">
        <v>-0.133587574812042</v>
      </c>
      <c r="D9601">
        <v>0.16549607807547401</v>
      </c>
      <c r="E9601">
        <v>-0.80719480706436897</v>
      </c>
      <c r="F9601">
        <v>0.41955425709548699</v>
      </c>
      <c r="G9601">
        <v>0.68098900354811298</v>
      </c>
      <c r="H9601">
        <v>1471.71596781573</v>
      </c>
      <c r="I9601">
        <v>1160.3133305295901</v>
      </c>
      <c r="J9601">
        <v>1224.4882785934999</v>
      </c>
      <c r="K9601">
        <v>1259.6513342879</v>
      </c>
      <c r="L9601">
        <v>954.07368709188097</v>
      </c>
      <c r="M9601">
        <v>1303.7950816175201</v>
      </c>
      <c r="N9601" t="s">
        <v>18575</v>
      </c>
      <c r="O9601">
        <v>75710</v>
      </c>
    </row>
    <row r="9602" spans="1:15" x14ac:dyDescent="0.3">
      <c r="A9602" t="s">
        <v>18576</v>
      </c>
      <c r="B9602">
        <v>15.705422905430201</v>
      </c>
      <c r="C9602">
        <v>-0.75235867715769</v>
      </c>
      <c r="D9602">
        <v>0.93231034191763995</v>
      </c>
      <c r="E9602">
        <v>-0.80698308635103899</v>
      </c>
      <c r="F9602">
        <v>0.419676227737795</v>
      </c>
      <c r="G9602">
        <v>0.68109237317911098</v>
      </c>
      <c r="H9602">
        <v>22.0442477347577</v>
      </c>
      <c r="I9602">
        <v>25.098291675349</v>
      </c>
      <c r="J9602">
        <v>12.077653734230299</v>
      </c>
      <c r="K9602">
        <v>11.4861823795249</v>
      </c>
      <c r="L9602">
        <v>12.8129730704488</v>
      </c>
      <c r="M9602">
        <v>10.713188838270501</v>
      </c>
      <c r="N9602" t="s">
        <v>18577</v>
      </c>
      <c r="O9602">
        <v>100526540</v>
      </c>
    </row>
    <row r="9603" spans="1:15" x14ac:dyDescent="0.3">
      <c r="A9603" t="s">
        <v>18578</v>
      </c>
      <c r="B9603">
        <v>1695.9675442371699</v>
      </c>
      <c r="C9603">
        <v>8.2315240487264393E-2</v>
      </c>
      <c r="D9603">
        <v>0.102010067370834</v>
      </c>
      <c r="E9603">
        <v>0.80693251763109097</v>
      </c>
      <c r="F9603">
        <v>0.419705363064165</v>
      </c>
      <c r="G9603">
        <v>0.68109237317911098</v>
      </c>
      <c r="H9603">
        <v>1582.9869325721199</v>
      </c>
      <c r="I9603">
        <v>1711.5104284766801</v>
      </c>
      <c r="J9603">
        <v>1632.3413546955801</v>
      </c>
      <c r="K9603">
        <v>1625.2948067027701</v>
      </c>
      <c r="L9603">
        <v>1682.4419254812401</v>
      </c>
      <c r="M9603">
        <v>1941.22981749461</v>
      </c>
      <c r="N9603" t="s">
        <v>18579</v>
      </c>
      <c r="O9603">
        <v>67773</v>
      </c>
    </row>
    <row r="9604" spans="1:15" x14ac:dyDescent="0.3">
      <c r="A9604" t="s">
        <v>18580</v>
      </c>
      <c r="B9604">
        <v>17.654439283604798</v>
      </c>
      <c r="C9604">
        <v>-0.78500369288734995</v>
      </c>
      <c r="D9604">
        <v>0.972982030628043</v>
      </c>
      <c r="E9604">
        <v>-0.80680184029775404</v>
      </c>
      <c r="F9604">
        <v>0.41978065872479098</v>
      </c>
      <c r="G9604">
        <v>0.68114362431007902</v>
      </c>
      <c r="H9604">
        <v>33.591234643440302</v>
      </c>
      <c r="I9604">
        <v>22.202334943577899</v>
      </c>
      <c r="J9604">
        <v>11.148603446981801</v>
      </c>
      <c r="K9604">
        <v>19.143637299208201</v>
      </c>
      <c r="L9604">
        <v>5.9136798786686899</v>
      </c>
      <c r="M9604">
        <v>13.9271454897517</v>
      </c>
      <c r="N9604" t="s">
        <v>24</v>
      </c>
      <c r="O9604" t="s">
        <v>24</v>
      </c>
    </row>
    <row r="9605" spans="1:15" x14ac:dyDescent="0.3">
      <c r="A9605" t="s">
        <v>18581</v>
      </c>
      <c r="B9605">
        <v>574.57341714764198</v>
      </c>
      <c r="C9605">
        <v>-0.150095993993904</v>
      </c>
      <c r="D9605">
        <v>0.18614024730182299</v>
      </c>
      <c r="E9605">
        <v>-0.80635970011647595</v>
      </c>
      <c r="F9605">
        <v>0.42003547667235902</v>
      </c>
      <c r="G9605">
        <v>0.68131308104405597</v>
      </c>
      <c r="H9605">
        <v>517.51495872550197</v>
      </c>
      <c r="I9605">
        <v>647.72898900612199</v>
      </c>
      <c r="J9605">
        <v>644.76089935044695</v>
      </c>
      <c r="K9605">
        <v>622.16821222426597</v>
      </c>
      <c r="L9605">
        <v>595.31044111931396</v>
      </c>
      <c r="M9605">
        <v>419.95700246020402</v>
      </c>
      <c r="N9605" t="s">
        <v>18582</v>
      </c>
      <c r="O9605">
        <v>241794</v>
      </c>
    </row>
    <row r="9606" spans="1:15" x14ac:dyDescent="0.3">
      <c r="A9606" t="s">
        <v>18583</v>
      </c>
      <c r="B9606">
        <v>1042.9713228063299</v>
      </c>
      <c r="C9606">
        <v>0.110734164276104</v>
      </c>
      <c r="D9606">
        <v>0.13733325770190899</v>
      </c>
      <c r="E9606">
        <v>0.806317174216166</v>
      </c>
      <c r="F9606">
        <v>0.42005999034721098</v>
      </c>
      <c r="G9606">
        <v>0.68131308104405597</v>
      </c>
      <c r="H9606">
        <v>898.56552671202803</v>
      </c>
      <c r="I9606">
        <v>1057.02420709643</v>
      </c>
      <c r="J9606">
        <v>1034.9620199948099</v>
      </c>
      <c r="K9606">
        <v>973.45395666473598</v>
      </c>
      <c r="L9606">
        <v>1021.09539238346</v>
      </c>
      <c r="M9606">
        <v>1272.72683398654</v>
      </c>
      <c r="N9606" t="s">
        <v>18584</v>
      </c>
      <c r="O9606">
        <v>22228</v>
      </c>
    </row>
    <row r="9607" spans="1:15" x14ac:dyDescent="0.3">
      <c r="A9607" t="s">
        <v>18585</v>
      </c>
      <c r="B9607">
        <v>471.19314670251202</v>
      </c>
      <c r="C9607">
        <v>-0.15383042428525801</v>
      </c>
      <c r="D9607">
        <v>0.19076484392398099</v>
      </c>
      <c r="E9607">
        <v>-0.80638770289644601</v>
      </c>
      <c r="F9607">
        <v>0.420019335179321</v>
      </c>
      <c r="G9607">
        <v>0.68131308104405597</v>
      </c>
      <c r="H9607">
        <v>481.82427191684701</v>
      </c>
      <c r="I9607">
        <v>569.53815724830395</v>
      </c>
      <c r="J9607">
        <v>424.57598127255699</v>
      </c>
      <c r="K9607">
        <v>610.68202984474101</v>
      </c>
      <c r="L9607">
        <v>415.92881813303097</v>
      </c>
      <c r="M9607">
        <v>324.60962179959603</v>
      </c>
      <c r="N9607" t="s">
        <v>18586</v>
      </c>
      <c r="O9607">
        <v>18634</v>
      </c>
    </row>
    <row r="9608" spans="1:15" x14ac:dyDescent="0.3">
      <c r="A9608" t="s">
        <v>18587</v>
      </c>
      <c r="B9608">
        <v>16.5651717586132</v>
      </c>
      <c r="C9608">
        <v>-0.72641924157399995</v>
      </c>
      <c r="D9608">
        <v>0.90075127216897199</v>
      </c>
      <c r="E9608">
        <v>-0.80645930127282806</v>
      </c>
      <c r="F9608">
        <v>0.41997806576664598</v>
      </c>
      <c r="G9608">
        <v>0.68131308104405597</v>
      </c>
      <c r="H9608">
        <v>22.0442477347577</v>
      </c>
      <c r="I9608">
        <v>14.479783658855199</v>
      </c>
      <c r="J9608">
        <v>24.155307468460599</v>
      </c>
      <c r="K9608">
        <v>9.57181864960409</v>
      </c>
      <c r="L9608">
        <v>9.8561331311144809</v>
      </c>
      <c r="M9608">
        <v>19.283739908886901</v>
      </c>
      <c r="N9608" t="s">
        <v>24</v>
      </c>
      <c r="O9608" t="s">
        <v>24</v>
      </c>
    </row>
    <row r="9609" spans="1:15" x14ac:dyDescent="0.3">
      <c r="A9609" t="s">
        <v>18588</v>
      </c>
      <c r="B9609">
        <v>9.4715710903245007</v>
      </c>
      <c r="C9609">
        <v>1.3080840089030401</v>
      </c>
      <c r="D9609">
        <v>1.62268712660807</v>
      </c>
      <c r="E9609">
        <v>0.80612213374573605</v>
      </c>
      <c r="F9609">
        <v>0.420172430449894</v>
      </c>
      <c r="G9609">
        <v>0.68142452240531404</v>
      </c>
      <c r="H9609">
        <v>13.6464390738976</v>
      </c>
      <c r="I9609">
        <v>0</v>
      </c>
      <c r="J9609">
        <v>1.8581005744969701</v>
      </c>
      <c r="K9609">
        <v>3.8287274598416299</v>
      </c>
      <c r="L9609">
        <v>24.640332827786199</v>
      </c>
      <c r="M9609">
        <v>12.8558266059246</v>
      </c>
      <c r="N9609" t="s">
        <v>18589</v>
      </c>
      <c r="O9609">
        <v>66341</v>
      </c>
    </row>
    <row r="9610" spans="1:15" x14ac:dyDescent="0.3">
      <c r="A9610" t="s">
        <v>18590</v>
      </c>
      <c r="B9610">
        <v>8.6903631741192608</v>
      </c>
      <c r="C9610">
        <v>0.98893465485173504</v>
      </c>
      <c r="D9610">
        <v>1.2271912814497701</v>
      </c>
      <c r="E9610">
        <v>0.80585208663105301</v>
      </c>
      <c r="F9610">
        <v>0.42032814078858699</v>
      </c>
      <c r="G9610">
        <v>0.68160610779141995</v>
      </c>
      <c r="H9610">
        <v>4.1989043304300404</v>
      </c>
      <c r="I9610">
        <v>4.8265945529517298</v>
      </c>
      <c r="J9610">
        <v>8.3614525852363499</v>
      </c>
      <c r="K9610">
        <v>11.4861823795249</v>
      </c>
      <c r="L9610">
        <v>15.769813009783199</v>
      </c>
      <c r="M9610">
        <v>7.4992321867893503</v>
      </c>
      <c r="N9610" t="s">
        <v>24</v>
      </c>
      <c r="O9610" t="s">
        <v>24</v>
      </c>
    </row>
    <row r="9611" spans="1:15" x14ac:dyDescent="0.3">
      <c r="A9611" t="s">
        <v>18591</v>
      </c>
      <c r="B9611">
        <v>291.479972570744</v>
      </c>
      <c r="C9611">
        <v>0.19975591624577799</v>
      </c>
      <c r="D9611">
        <v>0.24800120929657599</v>
      </c>
      <c r="E9611">
        <v>0.80546347661916695</v>
      </c>
      <c r="F9611">
        <v>0.42055227448105598</v>
      </c>
      <c r="G9611">
        <v>0.681898599475944</v>
      </c>
      <c r="H9611">
        <v>293.92330313010302</v>
      </c>
      <c r="I9611">
        <v>260.63610585939301</v>
      </c>
      <c r="J9611">
        <v>259.20503014232702</v>
      </c>
      <c r="K9611">
        <v>277.58274083851802</v>
      </c>
      <c r="L9611">
        <v>372.56183235612701</v>
      </c>
      <c r="M9611">
        <v>284.97082309799498</v>
      </c>
      <c r="N9611" t="s">
        <v>18592</v>
      </c>
      <c r="O9611">
        <v>14236</v>
      </c>
    </row>
    <row r="9612" spans="1:15" x14ac:dyDescent="0.3">
      <c r="A9612" t="s">
        <v>18593</v>
      </c>
      <c r="B9612">
        <v>29.6713935716508</v>
      </c>
      <c r="C9612">
        <v>-0.70672827637350999</v>
      </c>
      <c r="D9612">
        <v>0.87802660584019598</v>
      </c>
      <c r="E9612">
        <v>-0.80490530887413403</v>
      </c>
      <c r="F9612">
        <v>0.42087432461379898</v>
      </c>
      <c r="G9612">
        <v>0.68234977901698202</v>
      </c>
      <c r="H9612">
        <v>38.839865056477798</v>
      </c>
      <c r="I9612">
        <v>10.6185080164938</v>
      </c>
      <c r="J9612">
        <v>59.4592183839029</v>
      </c>
      <c r="K9612">
        <v>24.886728488970601</v>
      </c>
      <c r="L9612">
        <v>33.5108526457892</v>
      </c>
      <c r="M9612">
        <v>10.713188838270501</v>
      </c>
      <c r="N9612" t="s">
        <v>18594</v>
      </c>
      <c r="O9612">
        <v>58805</v>
      </c>
    </row>
    <row r="9613" spans="1:15" x14ac:dyDescent="0.3">
      <c r="A9613" t="s">
        <v>18595</v>
      </c>
      <c r="B9613">
        <v>795.945563745953</v>
      </c>
      <c r="C9613">
        <v>0.15487243927439501</v>
      </c>
      <c r="D9613">
        <v>0.19252927056219701</v>
      </c>
      <c r="E9613">
        <v>0.80440983764265495</v>
      </c>
      <c r="F9613">
        <v>0.42116032153083199</v>
      </c>
      <c r="G9613">
        <v>0.68274241886115405</v>
      </c>
      <c r="H9613">
        <v>731.659079577434</v>
      </c>
      <c r="I9613">
        <v>947.94317019971902</v>
      </c>
      <c r="J9613">
        <v>580.65642953030203</v>
      </c>
      <c r="K9613">
        <v>1004.08377634347</v>
      </c>
      <c r="L9613">
        <v>804.26046349894102</v>
      </c>
      <c r="M9613">
        <v>707.07046332585298</v>
      </c>
      <c r="N9613" t="s">
        <v>18596</v>
      </c>
      <c r="O9613">
        <v>70625</v>
      </c>
    </row>
    <row r="9614" spans="1:15" x14ac:dyDescent="0.3">
      <c r="A9614" t="s">
        <v>18597</v>
      </c>
      <c r="B9614">
        <v>1216.17172135131</v>
      </c>
      <c r="C9614">
        <v>-0.102197775471944</v>
      </c>
      <c r="D9614">
        <v>0.12707563891176199</v>
      </c>
      <c r="E9614">
        <v>-0.80422790982705705</v>
      </c>
      <c r="F9614">
        <v>0.421265362894507</v>
      </c>
      <c r="G9614">
        <v>0.68277063497214596</v>
      </c>
      <c r="H9614">
        <v>1279.6160946985499</v>
      </c>
      <c r="I9614">
        <v>1368.8222152171099</v>
      </c>
      <c r="J9614">
        <v>1131.58324986865</v>
      </c>
      <c r="K9614">
        <v>1180.20523949618</v>
      </c>
      <c r="L9614">
        <v>1204.4194686221899</v>
      </c>
      <c r="M9614">
        <v>1132.3840602051901</v>
      </c>
      <c r="N9614" t="s">
        <v>18598</v>
      </c>
      <c r="O9614">
        <v>67220</v>
      </c>
    </row>
    <row r="9615" spans="1:15" x14ac:dyDescent="0.3">
      <c r="A9615" t="s">
        <v>18599</v>
      </c>
      <c r="B9615">
        <v>304.13593387295401</v>
      </c>
      <c r="C9615">
        <v>0.22335749526014001</v>
      </c>
      <c r="D9615">
        <v>0.27770401300027198</v>
      </c>
      <c r="E9615">
        <v>0.80430056752518497</v>
      </c>
      <c r="F9615">
        <v>0.42122340999659302</v>
      </c>
      <c r="G9615">
        <v>0.68277063497214596</v>
      </c>
      <c r="H9615">
        <v>231.989464256259</v>
      </c>
      <c r="I9615">
        <v>250.01759784289899</v>
      </c>
      <c r="J9615">
        <v>350.25195829267801</v>
      </c>
      <c r="K9615">
        <v>406.80229260817401</v>
      </c>
      <c r="L9615">
        <v>372.56183235612701</v>
      </c>
      <c r="M9615">
        <v>213.19245788158301</v>
      </c>
      <c r="N9615" t="s">
        <v>18600</v>
      </c>
      <c r="O9615">
        <v>80880</v>
      </c>
    </row>
    <row r="9616" spans="1:15" x14ac:dyDescent="0.3">
      <c r="A9616" t="s">
        <v>18601</v>
      </c>
      <c r="B9616">
        <v>45.786428506624297</v>
      </c>
      <c r="C9616">
        <v>-0.489326883719852</v>
      </c>
      <c r="D9616">
        <v>0.60862968052209898</v>
      </c>
      <c r="E9616">
        <v>-0.80398130321231498</v>
      </c>
      <c r="F9616">
        <v>0.42140777299850302</v>
      </c>
      <c r="G9616">
        <v>0.68293041277822897</v>
      </c>
      <c r="H9616">
        <v>41.989043304300402</v>
      </c>
      <c r="I9616">
        <v>36.6821186024331</v>
      </c>
      <c r="J9616">
        <v>79.898324703369596</v>
      </c>
      <c r="K9616">
        <v>26.801092218891402</v>
      </c>
      <c r="L9616">
        <v>44.352599090015097</v>
      </c>
      <c r="M9616">
        <v>44.995393120736097</v>
      </c>
      <c r="N9616" t="s">
        <v>24</v>
      </c>
      <c r="O9616" t="s">
        <v>24</v>
      </c>
    </row>
    <row r="9617" spans="1:15" x14ac:dyDescent="0.3">
      <c r="A9617" t="s">
        <v>18602</v>
      </c>
      <c r="B9617">
        <v>1629.21950662258</v>
      </c>
      <c r="C9617">
        <v>0.103359667210985</v>
      </c>
      <c r="D9617">
        <v>0.12858234353068901</v>
      </c>
      <c r="E9617">
        <v>0.80384028143269903</v>
      </c>
      <c r="F9617">
        <v>0.42148922278468198</v>
      </c>
      <c r="G9617">
        <v>0.68293912754886199</v>
      </c>
      <c r="H9617">
        <v>1775.0868056893</v>
      </c>
      <c r="I9617">
        <v>1432.5332633160699</v>
      </c>
      <c r="J9617">
        <v>1483.69330873583</v>
      </c>
      <c r="K9617">
        <v>1566.9067129401899</v>
      </c>
      <c r="L9617">
        <v>1540.51360839319</v>
      </c>
      <c r="M9617">
        <v>1976.5833406609099</v>
      </c>
      <c r="N9617" t="s">
        <v>18603</v>
      </c>
      <c r="O9617">
        <v>235169</v>
      </c>
    </row>
    <row r="9618" spans="1:15" x14ac:dyDescent="0.3">
      <c r="A9618" t="s">
        <v>18604</v>
      </c>
      <c r="B9618">
        <v>20.644238267720599</v>
      </c>
      <c r="C9618">
        <v>-0.83956287602134405</v>
      </c>
      <c r="D9618">
        <v>1.0444659772575899</v>
      </c>
      <c r="E9618">
        <v>-0.80382022421232802</v>
      </c>
      <c r="F9618">
        <v>0.42150080796030098</v>
      </c>
      <c r="G9618">
        <v>0.68293912754886199</v>
      </c>
      <c r="H9618">
        <v>40.939317221692903</v>
      </c>
      <c r="I9618">
        <v>27.994248407120001</v>
      </c>
      <c r="J9618">
        <v>10.2195531597333</v>
      </c>
      <c r="K9618">
        <v>18.186455434247801</v>
      </c>
      <c r="L9618">
        <v>2.9568399393343401</v>
      </c>
      <c r="M9618">
        <v>23.569015444195099</v>
      </c>
      <c r="N9618" t="s">
        <v>18605</v>
      </c>
      <c r="O9618">
        <v>56745</v>
      </c>
    </row>
    <row r="9619" spans="1:15" x14ac:dyDescent="0.3">
      <c r="A9619" t="s">
        <v>18606</v>
      </c>
      <c r="B9619">
        <v>83.740243648283794</v>
      </c>
      <c r="C9619">
        <v>-0.61908722145455497</v>
      </c>
      <c r="D9619">
        <v>0.77046265119171797</v>
      </c>
      <c r="E9619">
        <v>-0.80352658301733104</v>
      </c>
      <c r="F9619">
        <v>0.42167043832985202</v>
      </c>
      <c r="G9619">
        <v>0.68311355488110104</v>
      </c>
      <c r="H9619">
        <v>142.762747234621</v>
      </c>
      <c r="I9619">
        <v>41.508713155384797</v>
      </c>
      <c r="J9619">
        <v>119.847487055054</v>
      </c>
      <c r="K9619">
        <v>99.546913955882502</v>
      </c>
      <c r="L9619">
        <v>9.8561331311144809</v>
      </c>
      <c r="M9619">
        <v>88.919467357645203</v>
      </c>
      <c r="N9619" s="2">
        <v>36951</v>
      </c>
      <c r="O9619">
        <v>72925</v>
      </c>
    </row>
    <row r="9620" spans="1:15" x14ac:dyDescent="0.3">
      <c r="A9620" t="s">
        <v>18607</v>
      </c>
      <c r="B9620">
        <v>1457.48951618569</v>
      </c>
      <c r="C9620">
        <v>-9.62465671312666E-2</v>
      </c>
      <c r="D9620">
        <v>0.119786822638903</v>
      </c>
      <c r="E9620">
        <v>-0.80348209436526496</v>
      </c>
      <c r="F9620">
        <v>0.42169614198442501</v>
      </c>
      <c r="G9620">
        <v>0.68311355488110104</v>
      </c>
      <c r="H9620">
        <v>1661.71638876769</v>
      </c>
      <c r="I9620">
        <v>1485.62580339854</v>
      </c>
      <c r="J9620">
        <v>1373.13632455326</v>
      </c>
      <c r="K9620">
        <v>1535.3197113965</v>
      </c>
      <c r="L9620">
        <v>1439.98105045582</v>
      </c>
      <c r="M9620">
        <v>1249.15781854234</v>
      </c>
      <c r="N9620" t="s">
        <v>18608</v>
      </c>
      <c r="O9620">
        <v>266690</v>
      </c>
    </row>
    <row r="9621" spans="1:15" x14ac:dyDescent="0.3">
      <c r="A9621" t="s">
        <v>18609</v>
      </c>
      <c r="B9621">
        <v>7.4165380338365701</v>
      </c>
      <c r="C9621">
        <v>-1.3021874027216001</v>
      </c>
      <c r="D9621">
        <v>1.62083341828024</v>
      </c>
      <c r="E9621">
        <v>-0.80340606754225397</v>
      </c>
      <c r="F9621">
        <v>0.42174006918204598</v>
      </c>
      <c r="G9621">
        <v>0.68311369625723894</v>
      </c>
      <c r="H9621">
        <v>6.2983564956450504</v>
      </c>
      <c r="I9621">
        <v>18.3410593012166</v>
      </c>
      <c r="J9621">
        <v>6.5033520107393796</v>
      </c>
      <c r="K9621">
        <v>4.7859093248020397</v>
      </c>
      <c r="L9621">
        <v>0</v>
      </c>
      <c r="M9621">
        <v>8.5705510706163999</v>
      </c>
      <c r="N9621" t="s">
        <v>18610</v>
      </c>
      <c r="O9621">
        <v>319893</v>
      </c>
    </row>
    <row r="9622" spans="1:15" x14ac:dyDescent="0.3">
      <c r="A9622" t="s">
        <v>18611</v>
      </c>
      <c r="B9622">
        <v>1011.44210068942</v>
      </c>
      <c r="C9622">
        <v>-0.126689030911464</v>
      </c>
      <c r="D9622">
        <v>0.157761742810652</v>
      </c>
      <c r="E9622">
        <v>-0.80304025966243098</v>
      </c>
      <c r="F9622">
        <v>0.42195146519164101</v>
      </c>
      <c r="G9622">
        <v>0.68324303549996301</v>
      </c>
      <c r="H9622">
        <v>997.239778477134</v>
      </c>
      <c r="I9622">
        <v>1048.3363369011099</v>
      </c>
      <c r="J9622">
        <v>1122.2927469961701</v>
      </c>
      <c r="K9622">
        <v>1063.42905197101</v>
      </c>
      <c r="L9622">
        <v>800.31801024649599</v>
      </c>
      <c r="M9622">
        <v>1037.03667954458</v>
      </c>
      <c r="N9622" t="s">
        <v>18612</v>
      </c>
      <c r="O9622">
        <v>20482</v>
      </c>
    </row>
    <row r="9623" spans="1:15" x14ac:dyDescent="0.3">
      <c r="A9623" t="s">
        <v>18613</v>
      </c>
      <c r="B9623">
        <v>2009.09254635756</v>
      </c>
      <c r="C9623">
        <v>-9.9259987734351393E-2</v>
      </c>
      <c r="D9623">
        <v>0.123596928037562</v>
      </c>
      <c r="E9623">
        <v>-0.80309429457814496</v>
      </c>
      <c r="F9623">
        <v>0.42192023514869498</v>
      </c>
      <c r="G9623">
        <v>0.68324303549996301</v>
      </c>
      <c r="H9623">
        <v>2324.0935468930202</v>
      </c>
      <c r="I9623">
        <v>1816.7301897310299</v>
      </c>
      <c r="J9623">
        <v>2094.0793474580801</v>
      </c>
      <c r="K9623">
        <v>2033.0542811759101</v>
      </c>
      <c r="L9623">
        <v>1780.01764347927</v>
      </c>
      <c r="M9623">
        <v>2006.5802694080701</v>
      </c>
      <c r="N9623" t="s">
        <v>18614</v>
      </c>
      <c r="O9623">
        <v>23894</v>
      </c>
    </row>
    <row r="9624" spans="1:15" x14ac:dyDescent="0.3">
      <c r="A9624" t="s">
        <v>18615</v>
      </c>
      <c r="B9624">
        <v>33.006061602331201</v>
      </c>
      <c r="C9624">
        <v>0.509930588910678</v>
      </c>
      <c r="D9624">
        <v>0.63494722310373697</v>
      </c>
      <c r="E9624">
        <v>0.80310704631173102</v>
      </c>
      <c r="F9624">
        <v>0.421912865348953</v>
      </c>
      <c r="G9624">
        <v>0.68324303549996301</v>
      </c>
      <c r="H9624">
        <v>27.2928781477952</v>
      </c>
      <c r="I9624">
        <v>27.994248407120001</v>
      </c>
      <c r="J9624">
        <v>26.013408042957501</v>
      </c>
      <c r="K9624">
        <v>34.458547138574701</v>
      </c>
      <c r="L9624">
        <v>39.424532524457902</v>
      </c>
      <c r="M9624">
        <v>42.852755353082003</v>
      </c>
      <c r="N9624" t="s">
        <v>18616</v>
      </c>
      <c r="O9624">
        <v>100037282</v>
      </c>
    </row>
    <row r="9625" spans="1:15" x14ac:dyDescent="0.3">
      <c r="A9625" t="s">
        <v>18617</v>
      </c>
      <c r="B9625">
        <v>983.40810554968596</v>
      </c>
      <c r="C9625">
        <v>0.118852703088484</v>
      </c>
      <c r="D9625">
        <v>0.14805946152524299</v>
      </c>
      <c r="E9625">
        <v>0.80273629165009996</v>
      </c>
      <c r="F9625">
        <v>0.422127171926786</v>
      </c>
      <c r="G9625">
        <v>0.68345652462211004</v>
      </c>
      <c r="H9625">
        <v>1012.98566971625</v>
      </c>
      <c r="I9625">
        <v>880.37084645839502</v>
      </c>
      <c r="J9625">
        <v>934.62458897197405</v>
      </c>
      <c r="K9625">
        <v>1073.0008706206199</v>
      </c>
      <c r="L9625">
        <v>894.936888305195</v>
      </c>
      <c r="M9625">
        <v>1104.52976922569</v>
      </c>
      <c r="N9625" t="s">
        <v>18618</v>
      </c>
      <c r="O9625">
        <v>67920</v>
      </c>
    </row>
    <row r="9626" spans="1:15" x14ac:dyDescent="0.3">
      <c r="A9626" t="s">
        <v>18619</v>
      </c>
      <c r="B9626">
        <v>3821.6432772942198</v>
      </c>
      <c r="C9626">
        <v>5.76363183954616E-2</v>
      </c>
      <c r="D9626">
        <v>7.1821872150986094E-2</v>
      </c>
      <c r="E9626">
        <v>0.80248978019254102</v>
      </c>
      <c r="F9626">
        <v>0.42226969776115703</v>
      </c>
      <c r="G9626">
        <v>0.68361625252097202</v>
      </c>
      <c r="H9626">
        <v>3574.3173112785698</v>
      </c>
      <c r="I9626">
        <v>3764.7437513023501</v>
      </c>
      <c r="J9626">
        <v>3849.0553400704698</v>
      </c>
      <c r="K9626">
        <v>3512.8574444046999</v>
      </c>
      <c r="L9626">
        <v>3867.5466406493201</v>
      </c>
      <c r="M9626">
        <v>4361.3391760599197</v>
      </c>
      <c r="N9626" t="s">
        <v>18620</v>
      </c>
      <c r="O9626">
        <v>26441</v>
      </c>
    </row>
    <row r="9627" spans="1:15" x14ac:dyDescent="0.3">
      <c r="A9627" t="s">
        <v>18621</v>
      </c>
      <c r="B9627">
        <v>7.4899308854415398</v>
      </c>
      <c r="C9627">
        <v>-1.2787911148339299</v>
      </c>
      <c r="D9627">
        <v>1.59428850627789</v>
      </c>
      <c r="E9627">
        <v>-0.80210771751686105</v>
      </c>
      <c r="F9627">
        <v>0.42249065112846401</v>
      </c>
      <c r="G9627">
        <v>0.68390290108910501</v>
      </c>
      <c r="H9627">
        <v>5.2486304130375396</v>
      </c>
      <c r="I9627">
        <v>11.5838269270841</v>
      </c>
      <c r="J9627">
        <v>14.8648045959757</v>
      </c>
      <c r="K9627">
        <v>5.7430911897624499</v>
      </c>
      <c r="L9627">
        <v>0</v>
      </c>
      <c r="M9627">
        <v>7.4992321867893503</v>
      </c>
      <c r="N9627" t="s">
        <v>24</v>
      </c>
      <c r="O9627" t="s">
        <v>24</v>
      </c>
    </row>
    <row r="9628" spans="1:15" x14ac:dyDescent="0.3">
      <c r="A9628" t="s">
        <v>18622</v>
      </c>
      <c r="B9628">
        <v>1300.53026600613</v>
      </c>
      <c r="C9628">
        <v>8.88853230183385E-2</v>
      </c>
      <c r="D9628">
        <v>0.110850158275932</v>
      </c>
      <c r="E9628">
        <v>0.80185111506185003</v>
      </c>
      <c r="F9628">
        <v>0.42263908672545802</v>
      </c>
      <c r="G9628">
        <v>0.68406251647965899</v>
      </c>
      <c r="H9628">
        <v>1310.0581510941699</v>
      </c>
      <c r="I9628">
        <v>1260.70649723099</v>
      </c>
      <c r="J9628">
        <v>1204.0491722740301</v>
      </c>
      <c r="K9628">
        <v>1259.6513342879</v>
      </c>
      <c r="L9628">
        <v>1350.29023896268</v>
      </c>
      <c r="M9628">
        <v>1418.4262021870099</v>
      </c>
      <c r="N9628" t="s">
        <v>18623</v>
      </c>
      <c r="O9628">
        <v>75565</v>
      </c>
    </row>
    <row r="9629" spans="1:15" x14ac:dyDescent="0.3">
      <c r="A9629" t="s">
        <v>18624</v>
      </c>
      <c r="B9629">
        <v>10.7568164682394</v>
      </c>
      <c r="C9629">
        <v>-0.96799263900111099</v>
      </c>
      <c r="D9629">
        <v>1.2072962897915001</v>
      </c>
      <c r="E9629">
        <v>-0.80178548313793296</v>
      </c>
      <c r="F9629">
        <v>0.42267705741664402</v>
      </c>
      <c r="G9629">
        <v>0.68406251647965899</v>
      </c>
      <c r="H9629">
        <v>12.596712991290101</v>
      </c>
      <c r="I9629">
        <v>16.4104214800359</v>
      </c>
      <c r="J9629">
        <v>12.077653734230299</v>
      </c>
      <c r="K9629">
        <v>9.57181864960409</v>
      </c>
      <c r="L9629">
        <v>12.8129730704488</v>
      </c>
      <c r="M9629">
        <v>1.07131888382705</v>
      </c>
      <c r="N9629" t="s">
        <v>18625</v>
      </c>
      <c r="O9629">
        <v>237730</v>
      </c>
    </row>
    <row r="9630" spans="1:15" x14ac:dyDescent="0.3">
      <c r="A9630" t="s">
        <v>18626</v>
      </c>
      <c r="B9630">
        <v>923.61352152292102</v>
      </c>
      <c r="C9630">
        <v>0.119168020284347</v>
      </c>
      <c r="D9630">
        <v>0.14864785795207799</v>
      </c>
      <c r="E9630">
        <v>0.80168003714365699</v>
      </c>
      <c r="F9630">
        <v>0.42273806632286298</v>
      </c>
      <c r="G9630">
        <v>0.68409020141685095</v>
      </c>
      <c r="H9630">
        <v>895.41634846420504</v>
      </c>
      <c r="I9630">
        <v>899.67722467020201</v>
      </c>
      <c r="J9630">
        <v>858.44246541759799</v>
      </c>
      <c r="K9630">
        <v>983.9829571793</v>
      </c>
      <c r="L9630">
        <v>832.84324957917295</v>
      </c>
      <c r="M9630">
        <v>1071.3188838270501</v>
      </c>
      <c r="N9630" t="s">
        <v>18627</v>
      </c>
      <c r="O9630">
        <v>69894</v>
      </c>
    </row>
    <row r="9631" spans="1:15" x14ac:dyDescent="0.3">
      <c r="A9631" t="s">
        <v>18628</v>
      </c>
      <c r="B9631">
        <v>7.70410307234435</v>
      </c>
      <c r="C9631">
        <v>1.81557172652671</v>
      </c>
      <c r="D9631">
        <v>2.2658256018613701</v>
      </c>
      <c r="E9631">
        <v>0.80128484956442703</v>
      </c>
      <c r="F9631">
        <v>0.42296675969678899</v>
      </c>
      <c r="G9631">
        <v>0.68427305001194305</v>
      </c>
      <c r="H9631">
        <v>0</v>
      </c>
      <c r="I9631">
        <v>6.7572323741324203</v>
      </c>
      <c r="J9631">
        <v>0</v>
      </c>
      <c r="K9631">
        <v>0</v>
      </c>
      <c r="L9631">
        <v>26.6115594540091</v>
      </c>
      <c r="M9631">
        <v>12.8558266059246</v>
      </c>
      <c r="N9631" t="s">
        <v>24</v>
      </c>
      <c r="O9631" t="s">
        <v>24</v>
      </c>
    </row>
    <row r="9632" spans="1:15" x14ac:dyDescent="0.3">
      <c r="A9632" t="s">
        <v>18629</v>
      </c>
      <c r="B9632">
        <v>56.937871881629803</v>
      </c>
      <c r="C9632">
        <v>0.493555992058477</v>
      </c>
      <c r="D9632">
        <v>0.615977033661257</v>
      </c>
      <c r="E9632">
        <v>0.80125713311885705</v>
      </c>
      <c r="F9632">
        <v>0.42298280180432801</v>
      </c>
      <c r="G9632">
        <v>0.68427305001194305</v>
      </c>
      <c r="H9632">
        <v>65.083017121665605</v>
      </c>
      <c r="I9632">
        <v>27.028929496529699</v>
      </c>
      <c r="J9632">
        <v>49.239665224169599</v>
      </c>
      <c r="K9632">
        <v>72.745821736991104</v>
      </c>
      <c r="L9632">
        <v>36.467692585123601</v>
      </c>
      <c r="M9632">
        <v>91.062105125299297</v>
      </c>
      <c r="N9632" t="s">
        <v>18630</v>
      </c>
      <c r="O9632">
        <v>109685</v>
      </c>
    </row>
    <row r="9633" spans="1:15" x14ac:dyDescent="0.3">
      <c r="A9633" t="s">
        <v>18631</v>
      </c>
      <c r="B9633">
        <v>47.3638743971552</v>
      </c>
      <c r="C9633">
        <v>0.47501450304689202</v>
      </c>
      <c r="D9633">
        <v>0.59281132476633003</v>
      </c>
      <c r="E9633">
        <v>0.80129120885828198</v>
      </c>
      <c r="F9633">
        <v>0.42296307902702601</v>
      </c>
      <c r="G9633">
        <v>0.68427305001194305</v>
      </c>
      <c r="H9633">
        <v>38.839865056477798</v>
      </c>
      <c r="I9633">
        <v>33.786161870662099</v>
      </c>
      <c r="J9633">
        <v>39.020112064436297</v>
      </c>
      <c r="K9633">
        <v>83.274822251555506</v>
      </c>
      <c r="L9633">
        <v>69.9785452309128</v>
      </c>
      <c r="M9633">
        <v>19.283739908886901</v>
      </c>
      <c r="N9633" t="s">
        <v>18632</v>
      </c>
      <c r="O9633">
        <v>666794</v>
      </c>
    </row>
    <row r="9634" spans="1:15" x14ac:dyDescent="0.3">
      <c r="A9634" t="s">
        <v>18633</v>
      </c>
      <c r="B9634">
        <v>145.500354172888</v>
      </c>
      <c r="C9634">
        <v>0.25325636639469801</v>
      </c>
      <c r="D9634">
        <v>0.31657678892753599</v>
      </c>
      <c r="E9634">
        <v>0.79998400152030102</v>
      </c>
      <c r="F9634">
        <v>0.42372006647496302</v>
      </c>
      <c r="G9634">
        <v>0.68451357590482298</v>
      </c>
      <c r="H9634">
        <v>123.867677747686</v>
      </c>
      <c r="I9634">
        <v>146.728474409732</v>
      </c>
      <c r="J9634">
        <v>124.492738491297</v>
      </c>
      <c r="K9634">
        <v>134.96264295941799</v>
      </c>
      <c r="L9634">
        <v>158.68374341094301</v>
      </c>
      <c r="M9634">
        <v>184.266848018253</v>
      </c>
      <c r="N9634" t="s">
        <v>24</v>
      </c>
      <c r="O9634" t="s">
        <v>24</v>
      </c>
    </row>
    <row r="9635" spans="1:15" x14ac:dyDescent="0.3">
      <c r="A9635" t="s">
        <v>18634</v>
      </c>
      <c r="B9635">
        <v>209.01120680373</v>
      </c>
      <c r="C9635">
        <v>0.33008754098786802</v>
      </c>
      <c r="D9635">
        <v>0.41248502204177101</v>
      </c>
      <c r="E9635">
        <v>0.80024127749889795</v>
      </c>
      <c r="F9635">
        <v>0.42357101855215301</v>
      </c>
      <c r="G9635">
        <v>0.68451357590482298</v>
      </c>
      <c r="H9635">
        <v>233.039190338867</v>
      </c>
      <c r="I9635">
        <v>229.74590072050199</v>
      </c>
      <c r="J9635">
        <v>85.472626426860501</v>
      </c>
      <c r="K9635">
        <v>172.292735692874</v>
      </c>
      <c r="L9635">
        <v>271.04366110564803</v>
      </c>
      <c r="M9635">
        <v>262.47312653762702</v>
      </c>
      <c r="N9635" t="s">
        <v>18635</v>
      </c>
      <c r="O9635">
        <v>99377</v>
      </c>
    </row>
    <row r="9636" spans="1:15" x14ac:dyDescent="0.3">
      <c r="A9636" t="s">
        <v>18636</v>
      </c>
      <c r="B9636">
        <v>17.775442389957298</v>
      </c>
      <c r="C9636">
        <v>-1.03685182341847</v>
      </c>
      <c r="D9636">
        <v>1.2960101912311801</v>
      </c>
      <c r="E9636">
        <v>-0.80003369605719299</v>
      </c>
      <c r="F9636">
        <v>0.423691274503672</v>
      </c>
      <c r="G9636">
        <v>0.68451357590482298</v>
      </c>
      <c r="H9636">
        <v>11.5469869086826</v>
      </c>
      <c r="I9636">
        <v>6.7572323741324203</v>
      </c>
      <c r="J9636">
        <v>23.226257181212102</v>
      </c>
      <c r="K9636">
        <v>1.91436372992082</v>
      </c>
      <c r="L9636">
        <v>0</v>
      </c>
      <c r="M9636">
        <v>63.207814145796</v>
      </c>
      <c r="N9636" t="s">
        <v>24</v>
      </c>
      <c r="O9636" t="s">
        <v>24</v>
      </c>
    </row>
    <row r="9637" spans="1:15" x14ac:dyDescent="0.3">
      <c r="A9637" t="s">
        <v>18637</v>
      </c>
      <c r="B9637">
        <v>137.17470434766801</v>
      </c>
      <c r="C9637">
        <v>0.29817608657128902</v>
      </c>
      <c r="D9637">
        <v>0.37241456677856599</v>
      </c>
      <c r="E9637">
        <v>0.80065634690541398</v>
      </c>
      <c r="F9637">
        <v>0.42333062070552602</v>
      </c>
      <c r="G9637">
        <v>0.68451357590482298</v>
      </c>
      <c r="H9637">
        <v>91.326169186853306</v>
      </c>
      <c r="I9637">
        <v>131.283371840287</v>
      </c>
      <c r="J9637">
        <v>139.35754308727201</v>
      </c>
      <c r="K9637">
        <v>198.136646046805</v>
      </c>
      <c r="L9637">
        <v>179.38162298628299</v>
      </c>
      <c r="M9637">
        <v>83.562872938509898</v>
      </c>
      <c r="N9637" t="s">
        <v>18638</v>
      </c>
      <c r="O9637">
        <v>78752</v>
      </c>
    </row>
    <row r="9638" spans="1:15" x14ac:dyDescent="0.3">
      <c r="A9638" t="s">
        <v>18639</v>
      </c>
      <c r="B9638">
        <v>946.03493589034497</v>
      </c>
      <c r="C9638">
        <v>-0.151003202027642</v>
      </c>
      <c r="D9638">
        <v>0.188724324994682</v>
      </c>
      <c r="E9638">
        <v>-0.80012580271195899</v>
      </c>
      <c r="F9638">
        <v>0.42363791286872599</v>
      </c>
      <c r="G9638">
        <v>0.68451357590482298</v>
      </c>
      <c r="H9638">
        <v>833.48250959036204</v>
      </c>
      <c r="I9638">
        <v>1091.77568787768</v>
      </c>
      <c r="J9638">
        <v>1062.8335286122599</v>
      </c>
      <c r="K9638">
        <v>1050.02850586157</v>
      </c>
      <c r="L9638">
        <v>701.75667893535103</v>
      </c>
      <c r="M9638">
        <v>936.33270446484198</v>
      </c>
      <c r="N9638" t="s">
        <v>18640</v>
      </c>
      <c r="O9638">
        <v>109135</v>
      </c>
    </row>
    <row r="9639" spans="1:15" x14ac:dyDescent="0.3">
      <c r="A9639" t="s">
        <v>18641</v>
      </c>
      <c r="B9639">
        <v>104.16301993472599</v>
      </c>
      <c r="C9639">
        <v>-0.32577223955094398</v>
      </c>
      <c r="D9639">
        <v>0.40696366648309101</v>
      </c>
      <c r="E9639">
        <v>-0.80049465439067702</v>
      </c>
      <c r="F9639">
        <v>0.42342425948003798</v>
      </c>
      <c r="G9639">
        <v>0.68451357590482298</v>
      </c>
      <c r="H9639">
        <v>146.961651565051</v>
      </c>
      <c r="I9639">
        <v>82.052107400179295</v>
      </c>
      <c r="J9639">
        <v>108.698883608073</v>
      </c>
      <c r="K9639">
        <v>64.131184952347397</v>
      </c>
      <c r="L9639">
        <v>82.791518301361606</v>
      </c>
      <c r="M9639">
        <v>140.34277378134399</v>
      </c>
      <c r="N9639" t="s">
        <v>18642</v>
      </c>
      <c r="O9639">
        <v>17314</v>
      </c>
    </row>
    <row r="9640" spans="1:15" x14ac:dyDescent="0.3">
      <c r="A9640" t="s">
        <v>18643</v>
      </c>
      <c r="B9640">
        <v>11217.758429243</v>
      </c>
      <c r="C9640">
        <v>-5.9606732855768299E-2</v>
      </c>
      <c r="D9640">
        <v>7.4473219552010902E-2</v>
      </c>
      <c r="E9640">
        <v>-0.80037808509325903</v>
      </c>
      <c r="F9640">
        <v>0.42349177418192802</v>
      </c>
      <c r="G9640">
        <v>0.68451357590482298</v>
      </c>
      <c r="H9640">
        <v>11620.467734465101</v>
      </c>
      <c r="I9640">
        <v>10663.878005291501</v>
      </c>
      <c r="J9640">
        <v>11915.0699339618</v>
      </c>
      <c r="K9640">
        <v>10256.2036830508</v>
      </c>
      <c r="L9640">
        <v>9921.1836097798296</v>
      </c>
      <c r="M9640">
        <v>12929.747608908699</v>
      </c>
      <c r="N9640" t="s">
        <v>18644</v>
      </c>
      <c r="O9640">
        <v>71955</v>
      </c>
    </row>
    <row r="9641" spans="1:15" x14ac:dyDescent="0.3">
      <c r="A9641" t="s">
        <v>18645</v>
      </c>
      <c r="B9641">
        <v>27.4623213728179</v>
      </c>
      <c r="C9641">
        <v>-0.81544864482570301</v>
      </c>
      <c r="D9641">
        <v>1.01890630260278</v>
      </c>
      <c r="E9641">
        <v>-0.80031759813699699</v>
      </c>
      <c r="F9641">
        <v>0.42352680954960398</v>
      </c>
      <c r="G9641">
        <v>0.68451357590482298</v>
      </c>
      <c r="H9641">
        <v>26.243152065187701</v>
      </c>
      <c r="I9641">
        <v>23.1676538541683</v>
      </c>
      <c r="J9641">
        <v>28.800558904702999</v>
      </c>
      <c r="K9641">
        <v>0</v>
      </c>
      <c r="L9641">
        <v>39.424532524457902</v>
      </c>
      <c r="M9641">
        <v>47.138030888390198</v>
      </c>
      <c r="N9641" t="s">
        <v>18646</v>
      </c>
      <c r="O9641">
        <v>170677</v>
      </c>
    </row>
    <row r="9642" spans="1:15" x14ac:dyDescent="0.3">
      <c r="A9642" t="s">
        <v>18647</v>
      </c>
      <c r="B9642">
        <v>192.584289369575</v>
      </c>
      <c r="C9642">
        <v>0.222703329016818</v>
      </c>
      <c r="D9642">
        <v>0.27822945506107699</v>
      </c>
      <c r="E9642">
        <v>0.80043045395007095</v>
      </c>
      <c r="F9642">
        <v>0.42346144236488598</v>
      </c>
      <c r="G9642">
        <v>0.68451357590482298</v>
      </c>
      <c r="H9642">
        <v>163.75726888677099</v>
      </c>
      <c r="I9642">
        <v>201.75165231338201</v>
      </c>
      <c r="J9642">
        <v>168.158101991975</v>
      </c>
      <c r="K9642">
        <v>216.32310148105199</v>
      </c>
      <c r="L9642">
        <v>203.036342500958</v>
      </c>
      <c r="M9642">
        <v>202.479269043312</v>
      </c>
      <c r="N9642" t="s">
        <v>18648</v>
      </c>
      <c r="O9642">
        <v>380916</v>
      </c>
    </row>
    <row r="9643" spans="1:15" x14ac:dyDescent="0.3">
      <c r="A9643" t="s">
        <v>18649</v>
      </c>
      <c r="B9643">
        <v>217.82168171857199</v>
      </c>
      <c r="C9643">
        <v>0.30563978816801102</v>
      </c>
      <c r="D9643">
        <v>0.38207916464000302</v>
      </c>
      <c r="E9643">
        <v>0.79993838045575205</v>
      </c>
      <c r="F9643">
        <v>0.42374649936965297</v>
      </c>
      <c r="G9643">
        <v>0.68451357590482298</v>
      </c>
      <c r="H9643">
        <v>230.93973817365199</v>
      </c>
      <c r="I9643">
        <v>213.33547924046599</v>
      </c>
      <c r="J9643">
        <v>141.21564366176901</v>
      </c>
      <c r="K9643">
        <v>191.436372992082</v>
      </c>
      <c r="L9643">
        <v>360.73447259878998</v>
      </c>
      <c r="M9643">
        <v>169.268383644674</v>
      </c>
      <c r="N9643" t="s">
        <v>18650</v>
      </c>
      <c r="O9643">
        <v>270210</v>
      </c>
    </row>
    <row r="9644" spans="1:15" x14ac:dyDescent="0.3">
      <c r="A9644" t="s">
        <v>18651</v>
      </c>
      <c r="B9644">
        <v>30.3542984550113</v>
      </c>
      <c r="C9644">
        <v>-0.63141708877260005</v>
      </c>
      <c r="D9644">
        <v>0.78904009945052</v>
      </c>
      <c r="E9644">
        <v>-0.80023447377682499</v>
      </c>
      <c r="F9644">
        <v>0.42357495976358001</v>
      </c>
      <c r="G9644">
        <v>0.68451357590482298</v>
      </c>
      <c r="H9644">
        <v>29.392330313010302</v>
      </c>
      <c r="I9644">
        <v>58.884453546011102</v>
      </c>
      <c r="J9644">
        <v>14.8648045959757</v>
      </c>
      <c r="K9644">
        <v>45.944729518099599</v>
      </c>
      <c r="L9644">
        <v>26.6115594540091</v>
      </c>
      <c r="M9644">
        <v>6.4279133029622999</v>
      </c>
      <c r="N9644" t="s">
        <v>18652</v>
      </c>
      <c r="O9644">
        <v>72309</v>
      </c>
    </row>
    <row r="9645" spans="1:15" x14ac:dyDescent="0.3">
      <c r="A9645" t="s">
        <v>18653</v>
      </c>
      <c r="B9645">
        <v>1616.70760793462</v>
      </c>
      <c r="C9645">
        <v>-0.120784056845198</v>
      </c>
      <c r="D9645">
        <v>0.15093243068415699</v>
      </c>
      <c r="E9645">
        <v>-0.80025251231760097</v>
      </c>
      <c r="F9645">
        <v>0.42356451057375699</v>
      </c>
      <c r="G9645">
        <v>0.68451357590482298</v>
      </c>
      <c r="H9645">
        <v>1725.74967980674</v>
      </c>
      <c r="I9645">
        <v>1483.6951655773601</v>
      </c>
      <c r="J9645">
        <v>1845.0938704754899</v>
      </c>
      <c r="K9645">
        <v>1475.9744357689499</v>
      </c>
      <c r="L9645">
        <v>1839.1544422659599</v>
      </c>
      <c r="M9645">
        <v>1330.5780537132</v>
      </c>
      <c r="N9645" t="s">
        <v>18654</v>
      </c>
      <c r="O9645">
        <v>360013</v>
      </c>
    </row>
    <row r="9646" spans="1:15" x14ac:dyDescent="0.3">
      <c r="A9646" t="s">
        <v>18655</v>
      </c>
      <c r="B9646">
        <v>509.28529341240198</v>
      </c>
      <c r="C9646">
        <v>0.23366479528787801</v>
      </c>
      <c r="D9646">
        <v>0.29181248168542301</v>
      </c>
      <c r="E9646">
        <v>0.80073612320589904</v>
      </c>
      <c r="F9646">
        <v>0.423284425413403</v>
      </c>
      <c r="G9646">
        <v>0.68451357590482298</v>
      </c>
      <c r="H9646">
        <v>437.73577644733098</v>
      </c>
      <c r="I9646">
        <v>557.954330321219</v>
      </c>
      <c r="J9646">
        <v>403.207824665842</v>
      </c>
      <c r="K9646">
        <v>383.82992784912398</v>
      </c>
      <c r="L9646">
        <v>810.17414337760999</v>
      </c>
      <c r="M9646">
        <v>462.80975781328601</v>
      </c>
      <c r="N9646" t="s">
        <v>18656</v>
      </c>
      <c r="O9646">
        <v>225912</v>
      </c>
    </row>
    <row r="9647" spans="1:15" x14ac:dyDescent="0.3">
      <c r="A9647" t="s">
        <v>18657</v>
      </c>
      <c r="B9647">
        <v>345.03541160469302</v>
      </c>
      <c r="C9647">
        <v>-0.22016987977128599</v>
      </c>
      <c r="D9647">
        <v>0.27493401444079002</v>
      </c>
      <c r="E9647">
        <v>-0.800809896946025</v>
      </c>
      <c r="F9647">
        <v>0.42324170859211402</v>
      </c>
      <c r="G9647">
        <v>0.68451357590482298</v>
      </c>
      <c r="H9647">
        <v>411.49262438214402</v>
      </c>
      <c r="I9647">
        <v>259.67078694880303</v>
      </c>
      <c r="J9647">
        <v>442.22793673027797</v>
      </c>
      <c r="K9647">
        <v>333.09928900622202</v>
      </c>
      <c r="L9647">
        <v>354.82079272012101</v>
      </c>
      <c r="M9647">
        <v>268.90103984058999</v>
      </c>
      <c r="N9647" t="s">
        <v>18658</v>
      </c>
      <c r="O9647">
        <v>54132</v>
      </c>
    </row>
    <row r="9648" spans="1:15" x14ac:dyDescent="0.3">
      <c r="A9648" t="s">
        <v>18659</v>
      </c>
      <c r="B9648">
        <v>599.05625582208097</v>
      </c>
      <c r="C9648">
        <v>-0.124609836274977</v>
      </c>
      <c r="D9648">
        <v>0.15580978687998201</v>
      </c>
      <c r="E9648">
        <v>-0.79975615633799702</v>
      </c>
      <c r="F9648">
        <v>0.42385208984442801</v>
      </c>
      <c r="G9648">
        <v>0.68461317134403299</v>
      </c>
      <c r="H9648">
        <v>598.34386708628006</v>
      </c>
      <c r="I9648">
        <v>588.84453546011105</v>
      </c>
      <c r="J9648">
        <v>641.044698201453</v>
      </c>
      <c r="K9648">
        <v>396.27329209360897</v>
      </c>
      <c r="L9648">
        <v>583.48308136197704</v>
      </c>
      <c r="M9648">
        <v>786.34806072905496</v>
      </c>
      <c r="N9648" t="s">
        <v>18660</v>
      </c>
      <c r="O9648">
        <v>69923</v>
      </c>
    </row>
    <row r="9649" spans="1:15" x14ac:dyDescent="0.3">
      <c r="A9649" t="s">
        <v>18661</v>
      </c>
      <c r="B9649">
        <v>85.572298361415307</v>
      </c>
      <c r="C9649">
        <v>-0.40382460387046498</v>
      </c>
      <c r="D9649">
        <v>0.50513895158718503</v>
      </c>
      <c r="E9649">
        <v>-0.79943271569459695</v>
      </c>
      <c r="F9649">
        <v>0.424039546683876</v>
      </c>
      <c r="G9649">
        <v>0.68466309591362595</v>
      </c>
      <c r="H9649">
        <v>133.315212491154</v>
      </c>
      <c r="I9649">
        <v>70.468280473095206</v>
      </c>
      <c r="J9649">
        <v>57.601117809405999</v>
      </c>
      <c r="K9649">
        <v>24.886728488970601</v>
      </c>
      <c r="L9649">
        <v>85.748358240695893</v>
      </c>
      <c r="M9649">
        <v>141.41409266517101</v>
      </c>
      <c r="N9649" t="s">
        <v>18662</v>
      </c>
      <c r="O9649">
        <v>73316</v>
      </c>
    </row>
    <row r="9650" spans="1:15" x14ac:dyDescent="0.3">
      <c r="A9650" t="s">
        <v>18663</v>
      </c>
      <c r="B9650">
        <v>698.54347396616004</v>
      </c>
      <c r="C9650">
        <v>-0.122814004749759</v>
      </c>
      <c r="D9650">
        <v>0.15359079692559799</v>
      </c>
      <c r="E9650">
        <v>-0.79961825322940405</v>
      </c>
      <c r="F9650">
        <v>0.423932008567868</v>
      </c>
      <c r="G9650">
        <v>0.68466309591362595</v>
      </c>
      <c r="H9650">
        <v>667.62578853837601</v>
      </c>
      <c r="I9650">
        <v>765.497896098144</v>
      </c>
      <c r="J9650">
        <v>751.60168238402298</v>
      </c>
      <c r="K9650">
        <v>685.34221531165304</v>
      </c>
      <c r="L9650">
        <v>637.69181358310698</v>
      </c>
      <c r="M9650">
        <v>683.50144788165801</v>
      </c>
      <c r="N9650" t="s">
        <v>18664</v>
      </c>
      <c r="O9650">
        <v>72565</v>
      </c>
    </row>
    <row r="9651" spans="1:15" x14ac:dyDescent="0.3">
      <c r="A9651" t="s">
        <v>18665</v>
      </c>
      <c r="B9651">
        <v>7.5041984979101901</v>
      </c>
      <c r="C9651">
        <v>1.0177367087037901</v>
      </c>
      <c r="D9651">
        <v>1.27293509215273</v>
      </c>
      <c r="E9651">
        <v>0.79951972019456696</v>
      </c>
      <c r="F9651">
        <v>0.42398911662634903</v>
      </c>
      <c r="G9651">
        <v>0.68466309591362595</v>
      </c>
      <c r="H9651">
        <v>5.2486304130375396</v>
      </c>
      <c r="I9651">
        <v>3.8612756423613801</v>
      </c>
      <c r="J9651">
        <v>5.5743017234909003</v>
      </c>
      <c r="K9651">
        <v>8.6146367846436807</v>
      </c>
      <c r="L9651">
        <v>8.8705198180030305</v>
      </c>
      <c r="M9651">
        <v>12.8558266059246</v>
      </c>
      <c r="N9651" t="s">
        <v>24</v>
      </c>
      <c r="O9651" t="s">
        <v>24</v>
      </c>
    </row>
    <row r="9652" spans="1:15" x14ac:dyDescent="0.3">
      <c r="A9652" t="s">
        <v>18666</v>
      </c>
      <c r="B9652">
        <v>3338.2586898422501</v>
      </c>
      <c r="C9652">
        <v>-6.2854412037227705E-2</v>
      </c>
      <c r="D9652">
        <v>7.8627026979130099E-2</v>
      </c>
      <c r="E9652">
        <v>-0.79939957610137102</v>
      </c>
      <c r="F9652">
        <v>0.424058756171377</v>
      </c>
      <c r="G9652">
        <v>0.68466309591362595</v>
      </c>
      <c r="H9652">
        <v>3319.2338732049402</v>
      </c>
      <c r="I9652">
        <v>3610.2927256078901</v>
      </c>
      <c r="J9652">
        <v>3299.9866203066099</v>
      </c>
      <c r="K9652">
        <v>3191.244337778</v>
      </c>
      <c r="L9652">
        <v>3303.7758255495701</v>
      </c>
      <c r="M9652">
        <v>3305.0187566064501</v>
      </c>
      <c r="N9652" t="s">
        <v>18667</v>
      </c>
      <c r="O9652">
        <v>54194</v>
      </c>
    </row>
    <row r="9653" spans="1:15" x14ac:dyDescent="0.3">
      <c r="A9653" t="s">
        <v>18668</v>
      </c>
      <c r="B9653">
        <v>1494.25683591801</v>
      </c>
      <c r="C9653">
        <v>9.5984750558276405E-2</v>
      </c>
      <c r="D9653">
        <v>0.120086867296424</v>
      </c>
      <c r="E9653">
        <v>0.79929431684937202</v>
      </c>
      <c r="F9653">
        <v>0.42411977346038898</v>
      </c>
      <c r="G9653">
        <v>0.68469066618936902</v>
      </c>
      <c r="H9653">
        <v>1317.4062336724201</v>
      </c>
      <c r="I9653">
        <v>1386.1979556077399</v>
      </c>
      <c r="J9653">
        <v>1596.1083934928899</v>
      </c>
      <c r="K9653">
        <v>1341.0117928095301</v>
      </c>
      <c r="L9653">
        <v>1472.5062897885</v>
      </c>
      <c r="M9653">
        <v>1852.3103501369701</v>
      </c>
      <c r="N9653" t="s">
        <v>18669</v>
      </c>
      <c r="O9653">
        <v>225745</v>
      </c>
    </row>
    <row r="9654" spans="1:15" x14ac:dyDescent="0.3">
      <c r="A9654" t="s">
        <v>18670</v>
      </c>
      <c r="B9654">
        <v>1271.17334026447</v>
      </c>
      <c r="C9654">
        <v>0.120626756233294</v>
      </c>
      <c r="D9654">
        <v>0.150970306471363</v>
      </c>
      <c r="E9654">
        <v>0.79900981227838797</v>
      </c>
      <c r="F9654">
        <v>0.42428472239769899</v>
      </c>
      <c r="G9654">
        <v>0.68488599859121002</v>
      </c>
      <c r="H9654">
        <v>1073.8697825074801</v>
      </c>
      <c r="I9654">
        <v>1256.84522158863</v>
      </c>
      <c r="J9654">
        <v>1310.8899553076101</v>
      </c>
      <c r="K9654">
        <v>1299.8529726162301</v>
      </c>
      <c r="L9654">
        <v>1123.59917694705</v>
      </c>
      <c r="M9654">
        <v>1561.9829326198401</v>
      </c>
      <c r="N9654" t="s">
        <v>18671</v>
      </c>
      <c r="O9654">
        <v>268294</v>
      </c>
    </row>
    <row r="9655" spans="1:15" x14ac:dyDescent="0.3">
      <c r="A9655" t="s">
        <v>18672</v>
      </c>
      <c r="B9655">
        <v>62.3917645666006</v>
      </c>
      <c r="C9655">
        <v>-0.42991881846264901</v>
      </c>
      <c r="D9655">
        <v>0.53818897345374705</v>
      </c>
      <c r="E9655">
        <v>-0.798825021820327</v>
      </c>
      <c r="F9655">
        <v>0.42439187956941299</v>
      </c>
      <c r="G9655">
        <v>0.68498801195883496</v>
      </c>
      <c r="H9655">
        <v>48.287399799945398</v>
      </c>
      <c r="I9655">
        <v>98.462528880215203</v>
      </c>
      <c r="J9655">
        <v>65.962570394642299</v>
      </c>
      <c r="K9655">
        <v>82.317640386595102</v>
      </c>
      <c r="L9655">
        <v>36.467692585123601</v>
      </c>
      <c r="M9655">
        <v>42.852755353082003</v>
      </c>
      <c r="N9655" t="s">
        <v>18673</v>
      </c>
      <c r="O9655">
        <v>93700</v>
      </c>
    </row>
    <row r="9656" spans="1:15" x14ac:dyDescent="0.3">
      <c r="A9656" t="s">
        <v>18674</v>
      </c>
      <c r="B9656">
        <v>418.39437743299999</v>
      </c>
      <c r="C9656">
        <v>-0.193205775841926</v>
      </c>
      <c r="D9656">
        <v>0.242017585701925</v>
      </c>
      <c r="E9656">
        <v>-0.79831296259554596</v>
      </c>
      <c r="F9656">
        <v>0.42468889756182798</v>
      </c>
      <c r="G9656">
        <v>0.68539641655187999</v>
      </c>
      <c r="H9656">
        <v>518.56468480810895</v>
      </c>
      <c r="I9656">
        <v>323.381835047766</v>
      </c>
      <c r="J9656">
        <v>497.04190367793802</v>
      </c>
      <c r="K9656">
        <v>383.82992784912398</v>
      </c>
      <c r="L9656">
        <v>405.087071688805</v>
      </c>
      <c r="M9656">
        <v>382.46084152625701</v>
      </c>
      <c r="N9656" t="s">
        <v>18675</v>
      </c>
      <c r="O9656">
        <v>227835</v>
      </c>
    </row>
    <row r="9657" spans="1:15" x14ac:dyDescent="0.3">
      <c r="A9657" t="s">
        <v>18676</v>
      </c>
      <c r="B9657">
        <v>4589.3269687844404</v>
      </c>
      <c r="C9657">
        <v>6.7737250498734802E-2</v>
      </c>
      <c r="D9657">
        <v>8.4885796241035497E-2</v>
      </c>
      <c r="E9657">
        <v>0.79798097559682502</v>
      </c>
      <c r="F9657">
        <v>0.42488153024147401</v>
      </c>
      <c r="G9657">
        <v>0.68563628875545202</v>
      </c>
      <c r="H9657">
        <v>4150.6169306300899</v>
      </c>
      <c r="I9657">
        <v>5002.28259467917</v>
      </c>
      <c r="J9657">
        <v>4287.5670756517502</v>
      </c>
      <c r="K9657">
        <v>5360.2184437782898</v>
      </c>
      <c r="L9657">
        <v>4832.4620741854296</v>
      </c>
      <c r="M9657">
        <v>3902.8146937819402</v>
      </c>
      <c r="N9657" t="s">
        <v>18677</v>
      </c>
      <c r="O9657">
        <v>12915</v>
      </c>
    </row>
    <row r="9658" spans="1:15" x14ac:dyDescent="0.3">
      <c r="A9658" t="s">
        <v>18678</v>
      </c>
      <c r="B9658">
        <v>1447.72285223055</v>
      </c>
      <c r="C9658">
        <v>-0.146745857219195</v>
      </c>
      <c r="D9658">
        <v>0.18391405031531</v>
      </c>
      <c r="E9658">
        <v>-0.79790454817131995</v>
      </c>
      <c r="F9658">
        <v>0.42492588384360402</v>
      </c>
      <c r="G9658">
        <v>0.68563685637890004</v>
      </c>
      <c r="H9658">
        <v>1288.0139033594101</v>
      </c>
      <c r="I9658">
        <v>2021.37779877618</v>
      </c>
      <c r="J9658">
        <v>1259.7921895089401</v>
      </c>
      <c r="K9658">
        <v>1520.96198342209</v>
      </c>
      <c r="L9658">
        <v>1510.9452089998499</v>
      </c>
      <c r="M9658">
        <v>1085.2460293168001</v>
      </c>
      <c r="N9658" t="s">
        <v>18679</v>
      </c>
      <c r="O9658">
        <v>11651</v>
      </c>
    </row>
    <row r="9659" spans="1:15" x14ac:dyDescent="0.3">
      <c r="A9659" t="s">
        <v>18680</v>
      </c>
      <c r="B9659">
        <v>594.27695320464295</v>
      </c>
      <c r="C9659">
        <v>0.20838355914151099</v>
      </c>
      <c r="D9659">
        <v>0.26123359204755098</v>
      </c>
      <c r="E9659">
        <v>0.79769051716588002</v>
      </c>
      <c r="F9659">
        <v>0.425050108178675</v>
      </c>
      <c r="G9659">
        <v>0.68576628552910701</v>
      </c>
      <c r="H9659">
        <v>601.49304533410304</v>
      </c>
      <c r="I9659">
        <v>378.40501295141502</v>
      </c>
      <c r="J9659">
        <v>653.12235193568404</v>
      </c>
      <c r="K9659">
        <v>573.351937111285</v>
      </c>
      <c r="L9659">
        <v>458.31019059682302</v>
      </c>
      <c r="M9659">
        <v>900.97918129854895</v>
      </c>
      <c r="N9659" t="s">
        <v>18681</v>
      </c>
      <c r="O9659">
        <v>12499</v>
      </c>
    </row>
    <row r="9660" spans="1:15" x14ac:dyDescent="0.3">
      <c r="A9660" t="s">
        <v>18682</v>
      </c>
      <c r="B9660">
        <v>119.988200138089</v>
      </c>
      <c r="C9660">
        <v>-0.53631124570957101</v>
      </c>
      <c r="D9660">
        <v>0.67281121172891301</v>
      </c>
      <c r="E9660">
        <v>-0.797119959299459</v>
      </c>
      <c r="F9660">
        <v>0.425381365566744</v>
      </c>
      <c r="G9660">
        <v>0.686072189466714</v>
      </c>
      <c r="H9660">
        <v>43.038769386907902</v>
      </c>
      <c r="I9660">
        <v>201.75165231338201</v>
      </c>
      <c r="J9660">
        <v>181.16480601345401</v>
      </c>
      <c r="K9660">
        <v>128.26236990469499</v>
      </c>
      <c r="L9660">
        <v>28.582786080232001</v>
      </c>
      <c r="M9660">
        <v>137.128817129862</v>
      </c>
      <c r="N9660" t="s">
        <v>18683</v>
      </c>
      <c r="O9660">
        <v>71481</v>
      </c>
    </row>
    <row r="9661" spans="1:15" x14ac:dyDescent="0.3">
      <c r="A9661" t="s">
        <v>18684</v>
      </c>
      <c r="B9661">
        <v>953.80835317099104</v>
      </c>
      <c r="C9661">
        <v>-0.160832414777523</v>
      </c>
      <c r="D9661">
        <v>0.201724472397594</v>
      </c>
      <c r="E9661">
        <v>-0.79728757183474797</v>
      </c>
      <c r="F9661">
        <v>0.42528403659486302</v>
      </c>
      <c r="G9661">
        <v>0.686072189466714</v>
      </c>
      <c r="H9661">
        <v>908.01306145549495</v>
      </c>
      <c r="I9661">
        <v>1316.69499404523</v>
      </c>
      <c r="J9661">
        <v>756.24693382026499</v>
      </c>
      <c r="K9661">
        <v>1229.02151460916</v>
      </c>
      <c r="L9661">
        <v>983.64208648522504</v>
      </c>
      <c r="M9661">
        <v>529.23152861056303</v>
      </c>
      <c r="N9661" t="s">
        <v>18685</v>
      </c>
      <c r="O9661">
        <v>211556</v>
      </c>
    </row>
    <row r="9662" spans="1:15" x14ac:dyDescent="0.3">
      <c r="A9662" t="s">
        <v>18686</v>
      </c>
      <c r="B9662">
        <v>727.23030162302098</v>
      </c>
      <c r="C9662">
        <v>-0.208225642966719</v>
      </c>
      <c r="D9662">
        <v>0.26122351214968398</v>
      </c>
      <c r="E9662">
        <v>-0.79711677273293702</v>
      </c>
      <c r="F9662">
        <v>0.425383216062935</v>
      </c>
      <c r="G9662">
        <v>0.686072189466714</v>
      </c>
      <c r="H9662">
        <v>689.67003627313295</v>
      </c>
      <c r="I9662">
        <v>1118.80461737421</v>
      </c>
      <c r="J9662">
        <v>485.89330023095698</v>
      </c>
      <c r="K9662">
        <v>978.23986598953798</v>
      </c>
      <c r="L9662">
        <v>737.23875820736305</v>
      </c>
      <c r="M9662">
        <v>353.535231662927</v>
      </c>
      <c r="N9662" t="s">
        <v>18687</v>
      </c>
      <c r="O9662">
        <v>433693</v>
      </c>
    </row>
    <row r="9663" spans="1:15" x14ac:dyDescent="0.3">
      <c r="A9663" t="s">
        <v>18688</v>
      </c>
      <c r="B9663">
        <v>11.7788848487706</v>
      </c>
      <c r="C9663">
        <v>0.82907223204529501</v>
      </c>
      <c r="D9663">
        <v>1.04016209371922</v>
      </c>
      <c r="E9663">
        <v>0.79706060916030297</v>
      </c>
      <c r="F9663">
        <v>0.42541583202588801</v>
      </c>
      <c r="G9663">
        <v>0.686072189466714</v>
      </c>
      <c r="H9663">
        <v>7.3480825782525603</v>
      </c>
      <c r="I9663">
        <v>7.7225512847227602</v>
      </c>
      <c r="J9663">
        <v>10.2195531597333</v>
      </c>
      <c r="K9663">
        <v>14.357727974406099</v>
      </c>
      <c r="L9663">
        <v>12.8129730704488</v>
      </c>
      <c r="M9663">
        <v>18.2124210250599</v>
      </c>
      <c r="N9663" t="s">
        <v>24</v>
      </c>
      <c r="O9663" t="s">
        <v>24</v>
      </c>
    </row>
    <row r="9664" spans="1:15" x14ac:dyDescent="0.3">
      <c r="A9664" t="s">
        <v>18689</v>
      </c>
      <c r="B9664">
        <v>24.508987540149299</v>
      </c>
      <c r="C9664">
        <v>-0.90127938101078697</v>
      </c>
      <c r="D9664">
        <v>1.13095471323333</v>
      </c>
      <c r="E9664">
        <v>-0.79691907241279702</v>
      </c>
      <c r="F9664">
        <v>0.42549803336780501</v>
      </c>
      <c r="G9664">
        <v>0.68613374272349503</v>
      </c>
      <c r="H9664">
        <v>52.486304130375501</v>
      </c>
      <c r="I9664">
        <v>3.8612756423613801</v>
      </c>
      <c r="J9664">
        <v>25.084357755709</v>
      </c>
      <c r="K9664">
        <v>0.95718186496040902</v>
      </c>
      <c r="L9664">
        <v>32.525239332677799</v>
      </c>
      <c r="M9664">
        <v>32.139566514811499</v>
      </c>
      <c r="N9664" t="s">
        <v>18690</v>
      </c>
      <c r="O9664">
        <v>74153</v>
      </c>
    </row>
    <row r="9665" spans="1:15" x14ac:dyDescent="0.3">
      <c r="A9665" t="s">
        <v>18691</v>
      </c>
      <c r="B9665">
        <v>1398.79401923557</v>
      </c>
      <c r="C9665">
        <v>-0.11200242557741399</v>
      </c>
      <c r="D9665">
        <v>0.140583996987482</v>
      </c>
      <c r="E9665">
        <v>-0.79669399062104496</v>
      </c>
      <c r="F9665">
        <v>0.42562877487905099</v>
      </c>
      <c r="G9665">
        <v>0.68627354823731102</v>
      </c>
      <c r="H9665">
        <v>1293.2625337724501</v>
      </c>
      <c r="I9665">
        <v>1345.6545613629401</v>
      </c>
      <c r="J9665">
        <v>1717.8139811224501</v>
      </c>
      <c r="K9665">
        <v>1321.8681555103201</v>
      </c>
      <c r="L9665">
        <v>1349.30462564957</v>
      </c>
      <c r="M9665">
        <v>1364.86025799566</v>
      </c>
      <c r="N9665" t="s">
        <v>18692</v>
      </c>
      <c r="O9665">
        <v>208628</v>
      </c>
    </row>
    <row r="9666" spans="1:15" x14ac:dyDescent="0.3">
      <c r="A9666" t="s">
        <v>18693</v>
      </c>
      <c r="B9666">
        <v>184.50994391814899</v>
      </c>
      <c r="C9666">
        <v>0.21929138955550301</v>
      </c>
      <c r="D9666">
        <v>0.27531168569140302</v>
      </c>
      <c r="E9666">
        <v>0.79652045645932701</v>
      </c>
      <c r="F9666">
        <v>0.42572959032627</v>
      </c>
      <c r="G9666">
        <v>0.68636032763699695</v>
      </c>
      <c r="H9666">
        <v>167.95617321720101</v>
      </c>
      <c r="I9666">
        <v>174.72272281685201</v>
      </c>
      <c r="J9666">
        <v>168.158101991975</v>
      </c>
      <c r="K9666">
        <v>185.69328180231901</v>
      </c>
      <c r="L9666">
        <v>206.978795753404</v>
      </c>
      <c r="M9666">
        <v>203.55058792713999</v>
      </c>
      <c r="N9666" t="s">
        <v>24</v>
      </c>
      <c r="O9666" t="s">
        <v>24</v>
      </c>
    </row>
    <row r="9667" spans="1:15" x14ac:dyDescent="0.3">
      <c r="A9667" t="s">
        <v>18694</v>
      </c>
      <c r="B9667">
        <v>771.26645921619695</v>
      </c>
      <c r="C9667">
        <v>0.151996276116937</v>
      </c>
      <c r="D9667">
        <v>0.19084227588790001</v>
      </c>
      <c r="E9667">
        <v>0.79644971435060397</v>
      </c>
      <c r="F9667">
        <v>0.42577069226923497</v>
      </c>
      <c r="G9667">
        <v>0.68636032763699695</v>
      </c>
      <c r="H9667">
        <v>636.13400606015</v>
      </c>
      <c r="I9667">
        <v>931.53274871968301</v>
      </c>
      <c r="J9667">
        <v>627.10894389272596</v>
      </c>
      <c r="K9667">
        <v>903.57968052262595</v>
      </c>
      <c r="L9667">
        <v>844.67060933651101</v>
      </c>
      <c r="M9667">
        <v>684.57276676548497</v>
      </c>
      <c r="N9667" t="s">
        <v>18695</v>
      </c>
      <c r="O9667">
        <v>59033</v>
      </c>
    </row>
    <row r="9668" spans="1:15" x14ac:dyDescent="0.3">
      <c r="A9668" t="s">
        <v>18696</v>
      </c>
      <c r="B9668">
        <v>533.48324488228798</v>
      </c>
      <c r="C9668">
        <v>-0.19275403390874801</v>
      </c>
      <c r="D9668">
        <v>0.24211394020409699</v>
      </c>
      <c r="E9668">
        <v>-0.79612943288709903</v>
      </c>
      <c r="F9668">
        <v>0.425956808297278</v>
      </c>
      <c r="G9668">
        <v>0.68651830646340395</v>
      </c>
      <c r="H9668">
        <v>617.23893657321503</v>
      </c>
      <c r="I9668">
        <v>647.72898900612199</v>
      </c>
      <c r="J9668">
        <v>444.086037304775</v>
      </c>
      <c r="K9668">
        <v>586.75248322073003</v>
      </c>
      <c r="L9668">
        <v>371.57621904301601</v>
      </c>
      <c r="M9668">
        <v>533.51680414587099</v>
      </c>
      <c r="N9668" t="s">
        <v>18697</v>
      </c>
      <c r="O9668">
        <v>11865</v>
      </c>
    </row>
    <row r="9669" spans="1:15" x14ac:dyDescent="0.3">
      <c r="A9669" t="s">
        <v>18698</v>
      </c>
      <c r="B9669">
        <v>507.14645944514803</v>
      </c>
      <c r="C9669">
        <v>-0.15242865249802001</v>
      </c>
      <c r="D9669">
        <v>0.19145354061834</v>
      </c>
      <c r="E9669">
        <v>-0.79616523155288299</v>
      </c>
      <c r="F9669">
        <v>0.425936003283927</v>
      </c>
      <c r="G9669">
        <v>0.68651830646340395</v>
      </c>
      <c r="H9669">
        <v>492.32153274292199</v>
      </c>
      <c r="I9669">
        <v>588.84453546011105</v>
      </c>
      <c r="J9669">
        <v>520.26816085915095</v>
      </c>
      <c r="K9669">
        <v>444.13238534163003</v>
      </c>
      <c r="L9669">
        <v>543.07293552440797</v>
      </c>
      <c r="M9669">
        <v>454.23920674266901</v>
      </c>
      <c r="N9669" t="s">
        <v>18699</v>
      </c>
      <c r="O9669">
        <v>110355</v>
      </c>
    </row>
    <row r="9670" spans="1:15" x14ac:dyDescent="0.3">
      <c r="A9670" t="s">
        <v>18700</v>
      </c>
      <c r="B9670">
        <v>3631.4754193723202</v>
      </c>
      <c r="C9670">
        <v>7.6877908759766397E-2</v>
      </c>
      <c r="D9670">
        <v>9.6595790423553304E-2</v>
      </c>
      <c r="E9670">
        <v>0.79587224684090396</v>
      </c>
      <c r="F9670">
        <v>0.42610629384478499</v>
      </c>
      <c r="G9670">
        <v>0.686688206711081</v>
      </c>
      <c r="H9670">
        <v>3496.6375811656098</v>
      </c>
      <c r="I9670">
        <v>3241.5409017623801</v>
      </c>
      <c r="J9670">
        <v>3860.2039435174502</v>
      </c>
      <c r="K9670">
        <v>3804.7979132176201</v>
      </c>
      <c r="L9670">
        <v>3425.0062630622801</v>
      </c>
      <c r="M9670">
        <v>3960.6659135086002</v>
      </c>
      <c r="N9670" t="s">
        <v>18701</v>
      </c>
      <c r="O9670">
        <v>108062</v>
      </c>
    </row>
    <row r="9671" spans="1:15" x14ac:dyDescent="0.3">
      <c r="A9671" t="s">
        <v>18702</v>
      </c>
      <c r="B9671">
        <v>47.288520270285296</v>
      </c>
      <c r="C9671">
        <v>0.53269071034288795</v>
      </c>
      <c r="D9671">
        <v>0.66959036157719798</v>
      </c>
      <c r="E9671">
        <v>0.79554715974129797</v>
      </c>
      <c r="F9671">
        <v>0.42629528965091001</v>
      </c>
      <c r="G9671">
        <v>0.68692173767740194</v>
      </c>
      <c r="H9671">
        <v>20.994521652150201</v>
      </c>
      <c r="I9671">
        <v>60.815091367191698</v>
      </c>
      <c r="J9671">
        <v>32.516760053696899</v>
      </c>
      <c r="K9671">
        <v>54.5593663027433</v>
      </c>
      <c r="L9671">
        <v>34.4964659589007</v>
      </c>
      <c r="M9671">
        <v>80.3489162870288</v>
      </c>
      <c r="N9671" t="s">
        <v>18703</v>
      </c>
      <c r="O9671">
        <v>75580</v>
      </c>
    </row>
    <row r="9672" spans="1:15" x14ac:dyDescent="0.3">
      <c r="A9672" t="s">
        <v>18704</v>
      </c>
      <c r="B9672">
        <v>1044.28518406177</v>
      </c>
      <c r="C9672">
        <v>-0.118559416957462</v>
      </c>
      <c r="D9672">
        <v>0.149098051805895</v>
      </c>
      <c r="E9672">
        <v>-0.79517750581885405</v>
      </c>
      <c r="F9672">
        <v>0.426510254656083</v>
      </c>
      <c r="G9672">
        <v>0.68711250718442995</v>
      </c>
      <c r="H9672">
        <v>989.89169589888104</v>
      </c>
      <c r="I9672">
        <v>1232.7122488238699</v>
      </c>
      <c r="J9672">
        <v>1041.4653720055501</v>
      </c>
      <c r="K9672">
        <v>1141.9179648977699</v>
      </c>
      <c r="L9672">
        <v>888.037595113414</v>
      </c>
      <c r="M9672">
        <v>971.68622763113501</v>
      </c>
      <c r="N9672" t="s">
        <v>18705</v>
      </c>
      <c r="O9672">
        <v>64436</v>
      </c>
    </row>
    <row r="9673" spans="1:15" x14ac:dyDescent="0.3">
      <c r="A9673" t="s">
        <v>18706</v>
      </c>
      <c r="B9673">
        <v>21.531170237052301</v>
      </c>
      <c r="C9673">
        <v>-1.04502328542931</v>
      </c>
      <c r="D9673">
        <v>1.3143027563734999</v>
      </c>
      <c r="E9673">
        <v>-0.79511610271046196</v>
      </c>
      <c r="F9673">
        <v>0.42654596855313798</v>
      </c>
      <c r="G9673">
        <v>0.68711250718442995</v>
      </c>
      <c r="H9673">
        <v>29.392330313010302</v>
      </c>
      <c r="I9673">
        <v>27.028929496529699</v>
      </c>
      <c r="J9673">
        <v>26.013408042957501</v>
      </c>
      <c r="K9673">
        <v>0</v>
      </c>
      <c r="L9673">
        <v>41.395759150680803</v>
      </c>
      <c r="M9673">
        <v>5.3565944191352504</v>
      </c>
      <c r="N9673" t="s">
        <v>18707</v>
      </c>
      <c r="O9673">
        <v>231602</v>
      </c>
    </row>
    <row r="9674" spans="1:15" x14ac:dyDescent="0.3">
      <c r="A9674" t="s">
        <v>18708</v>
      </c>
      <c r="B9674">
        <v>47.682722485096498</v>
      </c>
      <c r="C9674">
        <v>-0.44012299167012098</v>
      </c>
      <c r="D9674">
        <v>0.55349904706711806</v>
      </c>
      <c r="E9674">
        <v>-0.79516485891393196</v>
      </c>
      <c r="F9674">
        <v>0.42651761033427299</v>
      </c>
      <c r="G9674">
        <v>0.68711250718442995</v>
      </c>
      <c r="H9674">
        <v>50.386851965160403</v>
      </c>
      <c r="I9674">
        <v>50.1965833506979</v>
      </c>
      <c r="J9674">
        <v>64.104469820145297</v>
      </c>
      <c r="K9674">
        <v>45.944729518099599</v>
      </c>
      <c r="L9674">
        <v>31.539626019566299</v>
      </c>
      <c r="M9674">
        <v>43.9240742369091</v>
      </c>
      <c r="N9674" t="s">
        <v>18709</v>
      </c>
      <c r="O9674">
        <v>170765</v>
      </c>
    </row>
    <row r="9675" spans="1:15" x14ac:dyDescent="0.3">
      <c r="A9675" t="s">
        <v>18710</v>
      </c>
      <c r="B9675">
        <v>2272.4374931396901</v>
      </c>
      <c r="C9675">
        <v>0.102422147871138</v>
      </c>
      <c r="D9675">
        <v>0.12889536109858701</v>
      </c>
      <c r="E9675">
        <v>0.794614693641293</v>
      </c>
      <c r="F9675">
        <v>0.42683766841874299</v>
      </c>
      <c r="G9675">
        <v>0.687465159878757</v>
      </c>
      <c r="H9675">
        <v>1895.80530518916</v>
      </c>
      <c r="I9675">
        <v>2152.6611706164699</v>
      </c>
      <c r="J9675">
        <v>2519.5843790178901</v>
      </c>
      <c r="K9675">
        <v>2379.5541162915802</v>
      </c>
      <c r="L9675">
        <v>2119.0686231896102</v>
      </c>
      <c r="M9675">
        <v>2567.95136453344</v>
      </c>
      <c r="N9675" t="s">
        <v>18711</v>
      </c>
      <c r="O9675">
        <v>171486</v>
      </c>
    </row>
    <row r="9676" spans="1:15" x14ac:dyDescent="0.3">
      <c r="A9676" t="s">
        <v>18712</v>
      </c>
      <c r="B9676">
        <v>9.8239008882694794</v>
      </c>
      <c r="C9676">
        <v>-1.21516491474879</v>
      </c>
      <c r="D9676">
        <v>1.5293016252484499</v>
      </c>
      <c r="E9676">
        <v>-0.79458812747378904</v>
      </c>
      <c r="F9676">
        <v>0.42685312680188497</v>
      </c>
      <c r="G9676">
        <v>0.687465159878757</v>
      </c>
      <c r="H9676">
        <v>7.3480825782525603</v>
      </c>
      <c r="I9676">
        <v>1.9306378211806901</v>
      </c>
      <c r="J9676">
        <v>20.4391063194666</v>
      </c>
      <c r="K9676">
        <v>0</v>
      </c>
      <c r="L9676">
        <v>8.8705198180030305</v>
      </c>
      <c r="M9676">
        <v>20.355058792714001</v>
      </c>
      <c r="N9676" t="s">
        <v>18713</v>
      </c>
      <c r="O9676">
        <v>382913</v>
      </c>
    </row>
    <row r="9677" spans="1:15" x14ac:dyDescent="0.3">
      <c r="A9677" t="s">
        <v>18714</v>
      </c>
      <c r="B9677">
        <v>366.94411134347899</v>
      </c>
      <c r="C9677">
        <v>0.17121533711109799</v>
      </c>
      <c r="D9677">
        <v>0.21550409618199401</v>
      </c>
      <c r="E9677">
        <v>0.79448762294757402</v>
      </c>
      <c r="F9677">
        <v>0.42691161156104301</v>
      </c>
      <c r="G9677">
        <v>0.68748829385532995</v>
      </c>
      <c r="H9677">
        <v>298.12220746053299</v>
      </c>
      <c r="I9677">
        <v>362.95991038197002</v>
      </c>
      <c r="J9677">
        <v>371.620114899393</v>
      </c>
      <c r="K9677">
        <v>374.25810919951999</v>
      </c>
      <c r="L9677">
        <v>359.74885928567801</v>
      </c>
      <c r="M9677">
        <v>434.955466833782</v>
      </c>
      <c r="N9677" t="s">
        <v>18715</v>
      </c>
      <c r="O9677">
        <v>107328</v>
      </c>
    </row>
    <row r="9678" spans="1:15" x14ac:dyDescent="0.3">
      <c r="A9678" t="s">
        <v>18716</v>
      </c>
      <c r="B9678">
        <v>1078.52840074398</v>
      </c>
      <c r="C9678">
        <v>0.122046253699301</v>
      </c>
      <c r="D9678">
        <v>0.15366694567595901</v>
      </c>
      <c r="E9678">
        <v>0.79422580544200305</v>
      </c>
      <c r="F9678">
        <v>0.42706398815813201</v>
      </c>
      <c r="G9678">
        <v>0.68759155439967001</v>
      </c>
      <c r="H9678">
        <v>1089.6156737465899</v>
      </c>
      <c r="I9678">
        <v>1081.1571798611899</v>
      </c>
      <c r="J9678">
        <v>929.05028724848296</v>
      </c>
      <c r="K9678">
        <v>1344.84052026937</v>
      </c>
      <c r="L9678">
        <v>941.26071402143305</v>
      </c>
      <c r="M9678">
        <v>1085.2460293168001</v>
      </c>
      <c r="N9678" t="s">
        <v>18717</v>
      </c>
      <c r="O9678">
        <v>19247</v>
      </c>
    </row>
    <row r="9679" spans="1:15" x14ac:dyDescent="0.3">
      <c r="A9679" t="s">
        <v>18718</v>
      </c>
      <c r="B9679">
        <v>7555.9396114839201</v>
      </c>
      <c r="C9679">
        <v>-5.0852841942750499E-2</v>
      </c>
      <c r="D9679">
        <v>6.4025896221960393E-2</v>
      </c>
      <c r="E9679">
        <v>-0.79425427746388</v>
      </c>
      <c r="F9679">
        <v>0.42704741603520002</v>
      </c>
      <c r="G9679">
        <v>0.68759155439967001</v>
      </c>
      <c r="H9679">
        <v>7901.2882237867198</v>
      </c>
      <c r="I9679">
        <v>7398.2041307644004</v>
      </c>
      <c r="J9679">
        <v>7778.9380551315498</v>
      </c>
      <c r="K9679">
        <v>7790.5031989127701</v>
      </c>
      <c r="L9679">
        <v>7753.8199342477601</v>
      </c>
      <c r="M9679">
        <v>6712.8841260603003</v>
      </c>
      <c r="N9679" t="s">
        <v>18719</v>
      </c>
      <c r="O9679">
        <v>56457</v>
      </c>
    </row>
    <row r="9680" spans="1:15" x14ac:dyDescent="0.3">
      <c r="A9680" t="s">
        <v>18720</v>
      </c>
      <c r="B9680">
        <v>8.4824227327104698</v>
      </c>
      <c r="C9680">
        <v>-1.2761293157065401</v>
      </c>
      <c r="D9680">
        <v>1.60731397544567</v>
      </c>
      <c r="E9680">
        <v>-0.79395148378070002</v>
      </c>
      <c r="F9680">
        <v>0.42722367611200601</v>
      </c>
      <c r="G9680">
        <v>0.68777759284815299</v>
      </c>
      <c r="H9680">
        <v>11.5469869086826</v>
      </c>
      <c r="I9680">
        <v>12.5491458376745</v>
      </c>
      <c r="J9680">
        <v>1.8581005744969701</v>
      </c>
      <c r="K9680">
        <v>0</v>
      </c>
      <c r="L9680">
        <v>8.8705198180030305</v>
      </c>
      <c r="M9680">
        <v>16.069783257405799</v>
      </c>
      <c r="N9680" t="s">
        <v>24</v>
      </c>
      <c r="O9680" t="s">
        <v>24</v>
      </c>
    </row>
    <row r="9681" spans="1:15" x14ac:dyDescent="0.3">
      <c r="A9681" t="s">
        <v>18721</v>
      </c>
      <c r="B9681">
        <v>608.77802338812</v>
      </c>
      <c r="C9681">
        <v>-0.155810758690624</v>
      </c>
      <c r="D9681">
        <v>0.19629143636437599</v>
      </c>
      <c r="E9681">
        <v>-0.79377257396696999</v>
      </c>
      <c r="F9681">
        <v>0.42732784172147698</v>
      </c>
      <c r="G9681">
        <v>0.68787421794463399</v>
      </c>
      <c r="H9681">
        <v>538.50948037765204</v>
      </c>
      <c r="I9681">
        <v>783.83895539935997</v>
      </c>
      <c r="J9681">
        <v>604.81173699876297</v>
      </c>
      <c r="K9681">
        <v>591.53839254553202</v>
      </c>
      <c r="L9681">
        <v>610.09464081598605</v>
      </c>
      <c r="M9681">
        <v>523.874934191428</v>
      </c>
      <c r="N9681" t="s">
        <v>18722</v>
      </c>
      <c r="O9681">
        <v>217218</v>
      </c>
    </row>
    <row r="9682" spans="1:15" x14ac:dyDescent="0.3">
      <c r="A9682" t="s">
        <v>18723</v>
      </c>
      <c r="B9682">
        <v>557.83752426670299</v>
      </c>
      <c r="C9682">
        <v>-0.18422794477895599</v>
      </c>
      <c r="D9682">
        <v>0.23215313763318701</v>
      </c>
      <c r="E9682">
        <v>-0.79356215753604997</v>
      </c>
      <c r="F9682">
        <v>0.42745037017473198</v>
      </c>
      <c r="G9682">
        <v>0.68798647104402699</v>
      </c>
      <c r="H9682">
        <v>572.10071502109201</v>
      </c>
      <c r="I9682">
        <v>774.18576629345705</v>
      </c>
      <c r="J9682">
        <v>425.50503155980499</v>
      </c>
      <c r="K9682">
        <v>663.32703241756303</v>
      </c>
      <c r="L9682">
        <v>551.94345534241097</v>
      </c>
      <c r="M9682">
        <v>359.963144965889</v>
      </c>
      <c r="N9682" t="s">
        <v>18724</v>
      </c>
      <c r="O9682">
        <v>13559</v>
      </c>
    </row>
    <row r="9683" spans="1:15" x14ac:dyDescent="0.3">
      <c r="A9683" t="s">
        <v>18725</v>
      </c>
      <c r="B9683">
        <v>591.78518317349699</v>
      </c>
      <c r="C9683">
        <v>-0.139547017331388</v>
      </c>
      <c r="D9683">
        <v>0.17586239417427499</v>
      </c>
      <c r="E9683">
        <v>-0.79350118020741101</v>
      </c>
      <c r="F9683">
        <v>0.42748588195663401</v>
      </c>
      <c r="G9683">
        <v>0.68798647104402699</v>
      </c>
      <c r="H9683">
        <v>665.52633637316103</v>
      </c>
      <c r="I9683">
        <v>631.31856752608599</v>
      </c>
      <c r="J9683">
        <v>564.86257464707796</v>
      </c>
      <c r="K9683">
        <v>535.06466251286804</v>
      </c>
      <c r="L9683">
        <v>626.85006713888095</v>
      </c>
      <c r="M9683">
        <v>527.088890842909</v>
      </c>
      <c r="N9683" t="s">
        <v>18726</v>
      </c>
      <c r="O9683">
        <v>140481</v>
      </c>
    </row>
    <row r="9684" spans="1:15" x14ac:dyDescent="0.3">
      <c r="A9684" t="s">
        <v>18727</v>
      </c>
      <c r="B9684">
        <v>45.081699112781301</v>
      </c>
      <c r="C9684">
        <v>-0.52613217194225403</v>
      </c>
      <c r="D9684">
        <v>0.663433967192536</v>
      </c>
      <c r="E9684">
        <v>-0.79304376616213401</v>
      </c>
      <c r="F9684">
        <v>0.42775232407380398</v>
      </c>
      <c r="G9684">
        <v>0.68805994773593604</v>
      </c>
      <c r="H9684">
        <v>60.884112791235502</v>
      </c>
      <c r="I9684">
        <v>70.468280473095206</v>
      </c>
      <c r="J9684">
        <v>21.3681566067151</v>
      </c>
      <c r="K9684">
        <v>71.7886398720306</v>
      </c>
      <c r="L9684">
        <v>25.6259461408976</v>
      </c>
      <c r="M9684">
        <v>20.355058792714001</v>
      </c>
      <c r="N9684" t="s">
        <v>18728</v>
      </c>
      <c r="O9684">
        <v>16511</v>
      </c>
    </row>
    <row r="9685" spans="1:15" x14ac:dyDescent="0.3">
      <c r="A9685" t="s">
        <v>18729</v>
      </c>
      <c r="B9685">
        <v>1172.7499350514199</v>
      </c>
      <c r="C9685">
        <v>-0.103254610238407</v>
      </c>
      <c r="D9685">
        <v>0.130197564962164</v>
      </c>
      <c r="E9685">
        <v>-0.79306099364003602</v>
      </c>
      <c r="F9685">
        <v>0.42774228737485498</v>
      </c>
      <c r="G9685">
        <v>0.68805994773593604</v>
      </c>
      <c r="H9685">
        <v>1211.3838993290699</v>
      </c>
      <c r="I9685">
        <v>1087.91441223532</v>
      </c>
      <c r="J9685">
        <v>1341.54861478681</v>
      </c>
      <c r="K9685">
        <v>1100.7591447044699</v>
      </c>
      <c r="L9685">
        <v>1119.6567236946</v>
      </c>
      <c r="M9685">
        <v>1175.2368155582701</v>
      </c>
      <c r="N9685" t="s">
        <v>18730</v>
      </c>
      <c r="O9685">
        <v>67902</v>
      </c>
    </row>
    <row r="9686" spans="1:15" x14ac:dyDescent="0.3">
      <c r="A9686" t="s">
        <v>18731</v>
      </c>
      <c r="B9686">
        <v>685.84552543312702</v>
      </c>
      <c r="C9686">
        <v>0.14662198600940901</v>
      </c>
      <c r="D9686">
        <v>0.18488170115621899</v>
      </c>
      <c r="E9686">
        <v>0.79305839946549295</v>
      </c>
      <c r="F9686">
        <v>0.42774379872770601</v>
      </c>
      <c r="G9686">
        <v>0.68805994773593604</v>
      </c>
      <c r="H9686">
        <v>639.28318430797299</v>
      </c>
      <c r="I9686">
        <v>776.11640411463702</v>
      </c>
      <c r="J9686">
        <v>523.98436200814501</v>
      </c>
      <c r="K9686">
        <v>982.06859344937902</v>
      </c>
      <c r="L9686">
        <v>638.67742689621798</v>
      </c>
      <c r="M9686">
        <v>554.94318182241204</v>
      </c>
      <c r="N9686" t="s">
        <v>18732</v>
      </c>
      <c r="O9686">
        <v>67417</v>
      </c>
    </row>
    <row r="9687" spans="1:15" x14ac:dyDescent="0.3">
      <c r="A9687" t="s">
        <v>18733</v>
      </c>
      <c r="B9687">
        <v>58.776589622536697</v>
      </c>
      <c r="C9687">
        <v>0.41119605986497698</v>
      </c>
      <c r="D9687">
        <v>0.51849615008782901</v>
      </c>
      <c r="E9687">
        <v>0.79305518429659305</v>
      </c>
      <c r="F9687">
        <v>0.42774567187301399</v>
      </c>
      <c r="G9687">
        <v>0.68805994773593604</v>
      </c>
      <c r="H9687">
        <v>66.132743204273098</v>
      </c>
      <c r="I9687">
        <v>42.474032065975202</v>
      </c>
      <c r="J9687">
        <v>42.736313213430201</v>
      </c>
      <c r="K9687">
        <v>59.345275627545298</v>
      </c>
      <c r="L9687">
        <v>79.834678362027304</v>
      </c>
      <c r="M9687">
        <v>62.136495261968903</v>
      </c>
      <c r="N9687" t="s">
        <v>24</v>
      </c>
      <c r="O9687" t="s">
        <v>24</v>
      </c>
    </row>
    <row r="9688" spans="1:15" x14ac:dyDescent="0.3">
      <c r="A9688" t="s">
        <v>18734</v>
      </c>
      <c r="B9688">
        <v>549.32327167593701</v>
      </c>
      <c r="C9688">
        <v>0.137759337177327</v>
      </c>
      <c r="D9688">
        <v>0.17365370262789601</v>
      </c>
      <c r="E9688">
        <v>0.79329916432889003</v>
      </c>
      <c r="F9688">
        <v>0.42760354359464497</v>
      </c>
      <c r="G9688">
        <v>0.68805994773593604</v>
      </c>
      <c r="H9688">
        <v>508.06742398203397</v>
      </c>
      <c r="I9688">
        <v>589.80985437070103</v>
      </c>
      <c r="J9688">
        <v>470.09944534773302</v>
      </c>
      <c r="K9688">
        <v>677.68476039196901</v>
      </c>
      <c r="L9688">
        <v>574.61256154397404</v>
      </c>
      <c r="M9688">
        <v>475.66558441921001</v>
      </c>
      <c r="N9688" t="s">
        <v>18735</v>
      </c>
      <c r="O9688">
        <v>102462</v>
      </c>
    </row>
    <row r="9689" spans="1:15" x14ac:dyDescent="0.3">
      <c r="A9689" t="s">
        <v>18736</v>
      </c>
      <c r="B9689">
        <v>9954.6567416872695</v>
      </c>
      <c r="C9689">
        <v>-0.191110839395885</v>
      </c>
      <c r="D9689">
        <v>0.24106333591071899</v>
      </c>
      <c r="E9689">
        <v>-0.792782687893545</v>
      </c>
      <c r="F9689">
        <v>0.42790444460812099</v>
      </c>
      <c r="G9689">
        <v>0.68823359371219395</v>
      </c>
      <c r="H9689">
        <v>9785.5465420672008</v>
      </c>
      <c r="I9689">
        <v>13780.8927675878</v>
      </c>
      <c r="J9689">
        <v>7964.7481125812501</v>
      </c>
      <c r="K9689">
        <v>12559.183250145499</v>
      </c>
      <c r="L9689">
        <v>9676.7515081281908</v>
      </c>
      <c r="M9689">
        <v>5960.8182696137101</v>
      </c>
      <c r="N9689" t="s">
        <v>18737</v>
      </c>
      <c r="O9689">
        <v>104175</v>
      </c>
    </row>
    <row r="9690" spans="1:15" x14ac:dyDescent="0.3">
      <c r="A9690" t="s">
        <v>18738</v>
      </c>
      <c r="B9690">
        <v>27.449627026741801</v>
      </c>
      <c r="C9690">
        <v>-0.64625949405323202</v>
      </c>
      <c r="D9690">
        <v>0.81533414610485799</v>
      </c>
      <c r="E9690">
        <v>-0.79263145931106205</v>
      </c>
      <c r="F9690">
        <v>0.42799257424512099</v>
      </c>
      <c r="G9690">
        <v>0.68830429269145199</v>
      </c>
      <c r="H9690">
        <v>41.989043304300402</v>
      </c>
      <c r="I9690">
        <v>37.647437513023498</v>
      </c>
      <c r="J9690">
        <v>18.581005744969701</v>
      </c>
      <c r="K9690">
        <v>9.57181864960409</v>
      </c>
      <c r="L9690">
        <v>35.482079272012101</v>
      </c>
      <c r="M9690">
        <v>21.426377676541001</v>
      </c>
      <c r="N9690" t="s">
        <v>24</v>
      </c>
      <c r="O9690" t="s">
        <v>24</v>
      </c>
    </row>
    <row r="9691" spans="1:15" x14ac:dyDescent="0.3">
      <c r="A9691" t="s">
        <v>18739</v>
      </c>
      <c r="B9691">
        <v>432.25180090366098</v>
      </c>
      <c r="C9691">
        <v>0.196948627026414</v>
      </c>
      <c r="D9691">
        <v>0.24862368186619099</v>
      </c>
      <c r="E9691">
        <v>0.79215554024500401</v>
      </c>
      <c r="F9691">
        <v>0.428269988730552</v>
      </c>
      <c r="G9691">
        <v>0.68865490284063702</v>
      </c>
      <c r="H9691">
        <v>345.35988117787002</v>
      </c>
      <c r="I9691">
        <v>413.15649373266803</v>
      </c>
      <c r="J9691">
        <v>450.58938931551398</v>
      </c>
      <c r="K9691">
        <v>426.90311177234202</v>
      </c>
      <c r="L9691">
        <v>594.32482780620296</v>
      </c>
      <c r="M9691">
        <v>363.17710161737</v>
      </c>
      <c r="N9691" t="s">
        <v>18740</v>
      </c>
      <c r="O9691">
        <v>239122</v>
      </c>
    </row>
    <row r="9692" spans="1:15" x14ac:dyDescent="0.3">
      <c r="A9692" t="s">
        <v>18741</v>
      </c>
      <c r="B9692">
        <v>124.271718363801</v>
      </c>
      <c r="C9692">
        <v>0.48191871263793201</v>
      </c>
      <c r="D9692">
        <v>0.60840193431759404</v>
      </c>
      <c r="E9692">
        <v>0.79210581928617496</v>
      </c>
      <c r="F9692">
        <v>0.42829897724480898</v>
      </c>
      <c r="G9692">
        <v>0.68865490284063702</v>
      </c>
      <c r="H9692">
        <v>52.486304130375501</v>
      </c>
      <c r="I9692">
        <v>70.468280473095206</v>
      </c>
      <c r="J9692">
        <v>185.81005744969701</v>
      </c>
      <c r="K9692">
        <v>72.745821736991104</v>
      </c>
      <c r="L9692">
        <v>260.20191466142199</v>
      </c>
      <c r="M9692">
        <v>103.917931731224</v>
      </c>
      <c r="N9692" t="s">
        <v>18742</v>
      </c>
      <c r="O9692">
        <v>22324</v>
      </c>
    </row>
    <row r="9693" spans="1:15" x14ac:dyDescent="0.3">
      <c r="A9693" t="s">
        <v>18743</v>
      </c>
      <c r="B9693">
        <v>10.095649343320501</v>
      </c>
      <c r="C9693">
        <v>1.4615826331580499</v>
      </c>
      <c r="D9693">
        <v>1.8458138612657999</v>
      </c>
      <c r="E9693">
        <v>0.79183641635226398</v>
      </c>
      <c r="F9693">
        <v>0.42845606548312398</v>
      </c>
      <c r="G9693">
        <v>0.68883640243066802</v>
      </c>
      <c r="H9693">
        <v>0</v>
      </c>
      <c r="I9693">
        <v>12.5491458376745</v>
      </c>
      <c r="J9693">
        <v>0</v>
      </c>
      <c r="K9693">
        <v>7.6574549196832704</v>
      </c>
      <c r="L9693">
        <v>3.94245325244579</v>
      </c>
      <c r="M9693">
        <v>36.4248420501197</v>
      </c>
      <c r="N9693" t="s">
        <v>18744</v>
      </c>
      <c r="O9693">
        <v>414081</v>
      </c>
    </row>
    <row r="9694" spans="1:15" x14ac:dyDescent="0.3">
      <c r="A9694" t="s">
        <v>18745</v>
      </c>
      <c r="B9694">
        <v>755.06500401070502</v>
      </c>
      <c r="C9694">
        <v>-0.12955175660893001</v>
      </c>
      <c r="D9694">
        <v>0.16363084206652001</v>
      </c>
      <c r="E9694">
        <v>-0.79173189462817894</v>
      </c>
      <c r="F9694">
        <v>0.42851702088673899</v>
      </c>
      <c r="G9694">
        <v>0.68886332605562495</v>
      </c>
      <c r="H9694">
        <v>797.79182278170697</v>
      </c>
      <c r="I9694">
        <v>900.64254358079199</v>
      </c>
      <c r="J9694">
        <v>668.91620681890799</v>
      </c>
      <c r="K9694">
        <v>825.09076759587197</v>
      </c>
      <c r="L9694">
        <v>728.36823838936004</v>
      </c>
      <c r="M9694">
        <v>609.58044489759197</v>
      </c>
      <c r="N9694" t="s">
        <v>18746</v>
      </c>
      <c r="O9694">
        <v>56550</v>
      </c>
    </row>
    <row r="9695" spans="1:15" x14ac:dyDescent="0.3">
      <c r="A9695" t="s">
        <v>18747</v>
      </c>
      <c r="B9695">
        <v>16.458744300921101</v>
      </c>
      <c r="C9695">
        <v>0.70630836194596602</v>
      </c>
      <c r="D9695">
        <v>0.89245807503758101</v>
      </c>
      <c r="E9695">
        <v>0.79141909485913198</v>
      </c>
      <c r="F9695">
        <v>0.42869947086326499</v>
      </c>
      <c r="G9695">
        <v>0.68908553280290896</v>
      </c>
      <c r="H9695">
        <v>15.7458912391126</v>
      </c>
      <c r="I9695">
        <v>10.6185080164938</v>
      </c>
      <c r="J9695">
        <v>11.148603446981801</v>
      </c>
      <c r="K9695">
        <v>20.100819164168598</v>
      </c>
      <c r="L9695">
        <v>19.712266262229001</v>
      </c>
      <c r="M9695">
        <v>21.426377676541001</v>
      </c>
      <c r="N9695" t="s">
        <v>18748</v>
      </c>
      <c r="O9695">
        <v>407790</v>
      </c>
    </row>
    <row r="9696" spans="1:15" x14ac:dyDescent="0.3">
      <c r="A9696" t="s">
        <v>18749</v>
      </c>
      <c r="B9696">
        <v>7.6253296605774796</v>
      </c>
      <c r="C9696">
        <v>1.0568002508863801</v>
      </c>
      <c r="D9696">
        <v>1.33549902801783</v>
      </c>
      <c r="E9696">
        <v>0.79131487834544301</v>
      </c>
      <c r="F9696">
        <v>0.42876026834631498</v>
      </c>
      <c r="G9696">
        <v>0.68911217136382497</v>
      </c>
      <c r="H9696">
        <v>6.2983564956450504</v>
      </c>
      <c r="I9696">
        <v>2.8959567317710402</v>
      </c>
      <c r="J9696">
        <v>5.5743017234909003</v>
      </c>
      <c r="K9696">
        <v>5.7430911897624499</v>
      </c>
      <c r="L9696">
        <v>17.7410396360061</v>
      </c>
      <c r="M9696">
        <v>7.4992321867893503</v>
      </c>
      <c r="N9696" t="s">
        <v>18750</v>
      </c>
      <c r="O9696">
        <v>100502940</v>
      </c>
    </row>
    <row r="9697" spans="1:15" x14ac:dyDescent="0.3">
      <c r="A9697" t="s">
        <v>18751</v>
      </c>
      <c r="B9697">
        <v>321.70833635392802</v>
      </c>
      <c r="C9697">
        <v>-0.21793965108799801</v>
      </c>
      <c r="D9697">
        <v>0.27547621790870402</v>
      </c>
      <c r="E9697">
        <v>-0.79113780762093</v>
      </c>
      <c r="F9697">
        <v>0.42886357877333497</v>
      </c>
      <c r="G9697">
        <v>0.68920712504600901</v>
      </c>
      <c r="H9697">
        <v>424.08933737343398</v>
      </c>
      <c r="I9697">
        <v>263.53206259116399</v>
      </c>
      <c r="J9697">
        <v>337.24525427119897</v>
      </c>
      <c r="K9697">
        <v>431.68902109714401</v>
      </c>
      <c r="L9697">
        <v>244.43210165163899</v>
      </c>
      <c r="M9697">
        <v>229.262241138989</v>
      </c>
      <c r="N9697" t="s">
        <v>18752</v>
      </c>
      <c r="O9697">
        <v>231997</v>
      </c>
    </row>
    <row r="9698" spans="1:15" x14ac:dyDescent="0.3">
      <c r="A9698" t="s">
        <v>18753</v>
      </c>
      <c r="B9698">
        <v>8477.8236860057095</v>
      </c>
      <c r="C9698">
        <v>-5.6526033301255697E-2</v>
      </c>
      <c r="D9698">
        <v>7.14578224629943E-2</v>
      </c>
      <c r="E9698">
        <v>-0.791040523667352</v>
      </c>
      <c r="F9698">
        <v>0.42892034443937399</v>
      </c>
      <c r="G9698">
        <v>0.68922726689226799</v>
      </c>
      <c r="H9698">
        <v>9356.2085742807303</v>
      </c>
      <c r="I9698">
        <v>8274.7137015804401</v>
      </c>
      <c r="J9698">
        <v>8313.1419702994299</v>
      </c>
      <c r="K9698">
        <v>8394.4849557027792</v>
      </c>
      <c r="L9698">
        <v>8721.6922077231993</v>
      </c>
      <c r="M9698">
        <v>7806.7007064477102</v>
      </c>
      <c r="N9698" t="s">
        <v>18754</v>
      </c>
      <c r="O9698">
        <v>57874</v>
      </c>
    </row>
    <row r="9699" spans="1:15" x14ac:dyDescent="0.3">
      <c r="A9699" t="s">
        <v>18755</v>
      </c>
      <c r="B9699">
        <v>4406.9332305553598</v>
      </c>
      <c r="C9699">
        <v>-5.4514373989320797E-2</v>
      </c>
      <c r="D9699">
        <v>6.8940057897301496E-2</v>
      </c>
      <c r="E9699">
        <v>-0.79075033662619798</v>
      </c>
      <c r="F9699">
        <v>0.42908969595686502</v>
      </c>
      <c r="G9699">
        <v>0.68942829886573198</v>
      </c>
      <c r="H9699">
        <v>4333.2692690038002</v>
      </c>
      <c r="I9699">
        <v>4796.6696667234201</v>
      </c>
      <c r="J9699">
        <v>4306.14808139672</v>
      </c>
      <c r="K9699">
        <v>5298.9588044208203</v>
      </c>
      <c r="L9699">
        <v>4194.7702606023204</v>
      </c>
      <c r="M9699">
        <v>3511.7833011850698</v>
      </c>
      <c r="N9699" t="s">
        <v>18756</v>
      </c>
      <c r="O9699">
        <v>68970</v>
      </c>
    </row>
    <row r="9700" spans="1:15" x14ac:dyDescent="0.3">
      <c r="A9700" t="s">
        <v>18757</v>
      </c>
      <c r="B9700">
        <v>34.849244534393897</v>
      </c>
      <c r="C9700">
        <v>0.54906097875936699</v>
      </c>
      <c r="D9700">
        <v>0.69472219284979897</v>
      </c>
      <c r="E9700">
        <v>0.79033171015752401</v>
      </c>
      <c r="F9700">
        <v>0.42933407247162297</v>
      </c>
      <c r="G9700">
        <v>0.68974982134785301</v>
      </c>
      <c r="H9700">
        <v>32.541508560832803</v>
      </c>
      <c r="I9700">
        <v>13.5144647482648</v>
      </c>
      <c r="J9700">
        <v>37.162011489939303</v>
      </c>
      <c r="K9700">
        <v>32.5441834086539</v>
      </c>
      <c r="L9700">
        <v>35.482079272012101</v>
      </c>
      <c r="M9700">
        <v>57.851219726660702</v>
      </c>
      <c r="N9700" t="s">
        <v>18758</v>
      </c>
      <c r="O9700">
        <v>791294</v>
      </c>
    </row>
    <row r="9701" spans="1:15" x14ac:dyDescent="0.3">
      <c r="A9701" t="s">
        <v>18759</v>
      </c>
      <c r="B9701">
        <v>16.833862960288101</v>
      </c>
      <c r="C9701">
        <v>0.70368391755679405</v>
      </c>
      <c r="D9701">
        <v>0.89087083528286604</v>
      </c>
      <c r="E9701">
        <v>0.78988321279297702</v>
      </c>
      <c r="F9701">
        <v>0.42959597608526201</v>
      </c>
      <c r="G9701">
        <v>0.69009943292376796</v>
      </c>
      <c r="H9701">
        <v>13.6464390738976</v>
      </c>
      <c r="I9701">
        <v>11.5838269270841</v>
      </c>
      <c r="J9701">
        <v>12.077653734230299</v>
      </c>
      <c r="K9701">
        <v>12.4433642444853</v>
      </c>
      <c r="L9701">
        <v>26.6115594540091</v>
      </c>
      <c r="M9701">
        <v>24.640334328022199</v>
      </c>
      <c r="N9701" t="s">
        <v>24</v>
      </c>
      <c r="O9701" t="s">
        <v>24</v>
      </c>
    </row>
    <row r="9702" spans="1:15" x14ac:dyDescent="0.3">
      <c r="A9702" t="s">
        <v>18760</v>
      </c>
      <c r="B9702">
        <v>839.07903558754799</v>
      </c>
      <c r="C9702">
        <v>-0.17475910598990599</v>
      </c>
      <c r="D9702">
        <v>0.22132345548492899</v>
      </c>
      <c r="E9702">
        <v>-0.78960951340200902</v>
      </c>
      <c r="F9702">
        <v>0.42975585062452398</v>
      </c>
      <c r="G9702">
        <v>0.69021394191211405</v>
      </c>
      <c r="H9702">
        <v>734.80825782525596</v>
      </c>
      <c r="I9702">
        <v>774.18576629345705</v>
      </c>
      <c r="J9702">
        <v>1160.38380877336</v>
      </c>
      <c r="K9702">
        <v>768.61703756320799</v>
      </c>
      <c r="L9702">
        <v>946.18878058698999</v>
      </c>
      <c r="M9702">
        <v>650.29056248301902</v>
      </c>
      <c r="N9702" t="s">
        <v>18761</v>
      </c>
      <c r="O9702">
        <v>75763</v>
      </c>
    </row>
    <row r="9703" spans="1:15" x14ac:dyDescent="0.3">
      <c r="A9703" t="s">
        <v>18762</v>
      </c>
      <c r="B9703">
        <v>7.3687551104551003</v>
      </c>
      <c r="C9703">
        <v>-1.1425034413236701</v>
      </c>
      <c r="D9703">
        <v>1.4468237077810699</v>
      </c>
      <c r="E9703">
        <v>-0.78966320165977599</v>
      </c>
      <c r="F9703">
        <v>0.42972448726953599</v>
      </c>
      <c r="G9703">
        <v>0.69021394191211405</v>
      </c>
      <c r="H9703">
        <v>2.0994521652150202</v>
      </c>
      <c r="I9703">
        <v>12.5491458376745</v>
      </c>
      <c r="J9703">
        <v>13.0067040214788</v>
      </c>
      <c r="K9703">
        <v>12.4433642444853</v>
      </c>
      <c r="L9703">
        <v>1.9712266262228999</v>
      </c>
      <c r="M9703">
        <v>2.1426377676541</v>
      </c>
      <c r="N9703" t="s">
        <v>24</v>
      </c>
      <c r="O9703" t="s">
        <v>24</v>
      </c>
    </row>
    <row r="9704" spans="1:15" x14ac:dyDescent="0.3">
      <c r="A9704" t="s">
        <v>18763</v>
      </c>
      <c r="B9704">
        <v>117.783648019853</v>
      </c>
      <c r="C9704">
        <v>-0.46914665346907197</v>
      </c>
      <c r="D9704">
        <v>0.59429835106768003</v>
      </c>
      <c r="E9704">
        <v>-0.78941267904619306</v>
      </c>
      <c r="F9704">
        <v>0.42987084776962298</v>
      </c>
      <c r="G9704">
        <v>0.69032748118584697</v>
      </c>
      <c r="H9704">
        <v>132.265486408546</v>
      </c>
      <c r="I9704">
        <v>175.68804172744299</v>
      </c>
      <c r="J9704">
        <v>96.621229873842296</v>
      </c>
      <c r="K9704">
        <v>106.247187010605</v>
      </c>
      <c r="L9704">
        <v>26.6115594540091</v>
      </c>
      <c r="M9704">
        <v>169.268383644674</v>
      </c>
      <c r="N9704" t="s">
        <v>18764</v>
      </c>
      <c r="O9704">
        <v>93759</v>
      </c>
    </row>
    <row r="9705" spans="1:15" x14ac:dyDescent="0.3">
      <c r="A9705" t="s">
        <v>18765</v>
      </c>
      <c r="B9705">
        <v>4713.1980195736496</v>
      </c>
      <c r="C9705">
        <v>7.1310313405699502E-2</v>
      </c>
      <c r="D9705">
        <v>9.0366397290132697E-2</v>
      </c>
      <c r="E9705">
        <v>0.78912422697065998</v>
      </c>
      <c r="F9705">
        <v>0.43003940330069201</v>
      </c>
      <c r="G9705">
        <v>0.69052699734453704</v>
      </c>
      <c r="H9705">
        <v>4583.10407666438</v>
      </c>
      <c r="I9705">
        <v>4374.8253027954397</v>
      </c>
      <c r="J9705">
        <v>4824.5581416813702</v>
      </c>
      <c r="K9705">
        <v>4985.96033457877</v>
      </c>
      <c r="L9705">
        <v>4292.3459786003596</v>
      </c>
      <c r="M9705">
        <v>5218.39428312156</v>
      </c>
      <c r="N9705" t="s">
        <v>18766</v>
      </c>
      <c r="O9705">
        <v>66086</v>
      </c>
    </row>
    <row r="9706" spans="1:15" x14ac:dyDescent="0.3">
      <c r="A9706" t="s">
        <v>18767</v>
      </c>
      <c r="B9706">
        <v>41.227560389052996</v>
      </c>
      <c r="C9706">
        <v>-0.82469241707098195</v>
      </c>
      <c r="D9706">
        <v>1.04539579450926</v>
      </c>
      <c r="E9706">
        <v>-0.78888055739512597</v>
      </c>
      <c r="F9706">
        <v>0.43018182029983998</v>
      </c>
      <c r="G9706">
        <v>0.69055534939644303</v>
      </c>
      <c r="H9706">
        <v>95.525073517283303</v>
      </c>
      <c r="I9706">
        <v>1.9306378211806901</v>
      </c>
      <c r="J9706">
        <v>57.601117809405999</v>
      </c>
      <c r="K9706">
        <v>25.843910353931001</v>
      </c>
      <c r="L9706">
        <v>11.827359757337399</v>
      </c>
      <c r="M9706">
        <v>54.637263075179597</v>
      </c>
      <c r="N9706" t="s">
        <v>18768</v>
      </c>
      <c r="O9706">
        <v>110648</v>
      </c>
    </row>
    <row r="9707" spans="1:15" x14ac:dyDescent="0.3">
      <c r="A9707" t="s">
        <v>18769</v>
      </c>
      <c r="B9707">
        <v>3772.1593005190698</v>
      </c>
      <c r="C9707">
        <v>6.1367456764617599E-2</v>
      </c>
      <c r="D9707">
        <v>7.7791937532038793E-2</v>
      </c>
      <c r="E9707">
        <v>0.78886654210590001</v>
      </c>
      <c r="F9707">
        <v>0.43019001261656198</v>
      </c>
      <c r="G9707">
        <v>0.69055534939644303</v>
      </c>
      <c r="H9707">
        <v>3558.57142003946</v>
      </c>
      <c r="I9707">
        <v>3900.8537176955801</v>
      </c>
      <c r="J9707">
        <v>3580.5598070556498</v>
      </c>
      <c r="K9707">
        <v>3499.4568982952501</v>
      </c>
      <c r="L9707">
        <v>3908.9423998000002</v>
      </c>
      <c r="M9707">
        <v>4184.5715602284599</v>
      </c>
      <c r="N9707" t="s">
        <v>18770</v>
      </c>
      <c r="O9707">
        <v>72440</v>
      </c>
    </row>
    <row r="9708" spans="1:15" x14ac:dyDescent="0.3">
      <c r="A9708" t="s">
        <v>18771</v>
      </c>
      <c r="B9708">
        <v>100.28298409773301</v>
      </c>
      <c r="C9708">
        <v>-0.36618381364456098</v>
      </c>
      <c r="D9708">
        <v>0.46411638530003002</v>
      </c>
      <c r="E9708">
        <v>-0.78899135053773195</v>
      </c>
      <c r="F9708">
        <v>0.43011706189089699</v>
      </c>
      <c r="G9708">
        <v>0.69055534939644303</v>
      </c>
      <c r="H9708">
        <v>86.077538773815704</v>
      </c>
      <c r="I9708">
        <v>136.10996639323901</v>
      </c>
      <c r="J9708">
        <v>113.344135044315</v>
      </c>
      <c r="K9708">
        <v>54.5593663027433</v>
      </c>
      <c r="L9708">
        <v>129.11534401759999</v>
      </c>
      <c r="M9708">
        <v>82.491554054682894</v>
      </c>
      <c r="N9708" t="s">
        <v>18772</v>
      </c>
      <c r="O9708">
        <v>18020</v>
      </c>
    </row>
    <row r="9709" spans="1:15" x14ac:dyDescent="0.3">
      <c r="A9709" t="s">
        <v>18773</v>
      </c>
      <c r="B9709">
        <v>289.47876959795701</v>
      </c>
      <c r="C9709">
        <v>0.18079872211516301</v>
      </c>
      <c r="D9709">
        <v>0.22921246416183899</v>
      </c>
      <c r="E9709">
        <v>0.78878224522514495</v>
      </c>
      <c r="F9709">
        <v>0.430239288340653</v>
      </c>
      <c r="G9709">
        <v>0.69056330767656204</v>
      </c>
      <c r="H9709">
        <v>277.12768580838201</v>
      </c>
      <c r="I9709">
        <v>288.630354266513</v>
      </c>
      <c r="J9709">
        <v>240.624024397357</v>
      </c>
      <c r="K9709">
        <v>400.10201955345099</v>
      </c>
      <c r="L9709">
        <v>319.33871344810899</v>
      </c>
      <c r="M9709">
        <v>211.049820113929</v>
      </c>
      <c r="N9709" t="s">
        <v>18774</v>
      </c>
      <c r="O9709">
        <v>72775</v>
      </c>
    </row>
    <row r="9710" spans="1:15" x14ac:dyDescent="0.3">
      <c r="A9710" t="s">
        <v>18775</v>
      </c>
      <c r="B9710">
        <v>24.1048864552771</v>
      </c>
      <c r="C9710">
        <v>-0.66519491948297405</v>
      </c>
      <c r="D9710">
        <v>0.84369959447339304</v>
      </c>
      <c r="E9710">
        <v>-0.78842626432476204</v>
      </c>
      <c r="F9710">
        <v>0.430447413034315</v>
      </c>
      <c r="G9710">
        <v>0.69082620145233198</v>
      </c>
      <c r="H9710">
        <v>38.839865056477798</v>
      </c>
      <c r="I9710">
        <v>16.4104214800359</v>
      </c>
      <c r="J9710">
        <v>26.013408042957501</v>
      </c>
      <c r="K9710">
        <v>4.7859093248020397</v>
      </c>
      <c r="L9710">
        <v>28.582786080232001</v>
      </c>
      <c r="M9710">
        <v>29.996928747157401</v>
      </c>
      <c r="N9710" t="s">
        <v>24</v>
      </c>
      <c r="O9710" t="s">
        <v>24</v>
      </c>
    </row>
    <row r="9711" spans="1:15" x14ac:dyDescent="0.3">
      <c r="A9711" t="s">
        <v>18776</v>
      </c>
      <c r="B9711">
        <v>7.5001280651086102</v>
      </c>
      <c r="C9711">
        <v>-1.0367155680840601</v>
      </c>
      <c r="D9711">
        <v>1.3150672317362699</v>
      </c>
      <c r="E9711">
        <v>-0.78833655273677306</v>
      </c>
      <c r="F9711">
        <v>0.430499872247258</v>
      </c>
      <c r="G9711">
        <v>0.69083923886269605</v>
      </c>
      <c r="H9711">
        <v>5.2486304130375396</v>
      </c>
      <c r="I9711">
        <v>8.6878701953131099</v>
      </c>
      <c r="J9711">
        <v>15.793854883224199</v>
      </c>
      <c r="K9711">
        <v>3.8287274598416299</v>
      </c>
      <c r="L9711">
        <v>3.94245325244579</v>
      </c>
      <c r="M9711">
        <v>7.4992321867893503</v>
      </c>
      <c r="N9711" t="s">
        <v>24</v>
      </c>
      <c r="O9711" t="s">
        <v>24</v>
      </c>
    </row>
    <row r="9712" spans="1:15" x14ac:dyDescent="0.3">
      <c r="A9712" t="s">
        <v>18777</v>
      </c>
      <c r="B9712">
        <v>250.46681607361</v>
      </c>
      <c r="C9712">
        <v>0.24984026057926401</v>
      </c>
      <c r="D9712">
        <v>0.317086176053751</v>
      </c>
      <c r="E9712">
        <v>0.78792542673608101</v>
      </c>
      <c r="F9712">
        <v>0.43074032729363898</v>
      </c>
      <c r="G9712">
        <v>0.69115392646374996</v>
      </c>
      <c r="H9712">
        <v>175.304255795454</v>
      </c>
      <c r="I9712">
        <v>304.07545683595902</v>
      </c>
      <c r="J9712">
        <v>201.603912332921</v>
      </c>
      <c r="K9712">
        <v>209.62282842632899</v>
      </c>
      <c r="L9712">
        <v>327.22361995300099</v>
      </c>
      <c r="M9712">
        <v>284.97082309799498</v>
      </c>
      <c r="N9712" t="s">
        <v>18778</v>
      </c>
      <c r="O9712">
        <v>16905</v>
      </c>
    </row>
    <row r="9713" spans="1:15" x14ac:dyDescent="0.3">
      <c r="A9713" t="s">
        <v>18779</v>
      </c>
      <c r="B9713">
        <v>576.82555335465599</v>
      </c>
      <c r="C9713">
        <v>0.17135272707293001</v>
      </c>
      <c r="D9713">
        <v>0.21752807828750401</v>
      </c>
      <c r="E9713">
        <v>0.78772693815855499</v>
      </c>
      <c r="F9713">
        <v>0.430856445089147</v>
      </c>
      <c r="G9713">
        <v>0.691269061715309</v>
      </c>
      <c r="H9713">
        <v>601.49304533410304</v>
      </c>
      <c r="I9713">
        <v>472.04094727867903</v>
      </c>
      <c r="J9713">
        <v>553.71397120009601</v>
      </c>
      <c r="K9713">
        <v>750.43058212896005</v>
      </c>
      <c r="L9713">
        <v>466.19509710171502</v>
      </c>
      <c r="M9713">
        <v>617.07967708438105</v>
      </c>
      <c r="N9713" t="s">
        <v>18780</v>
      </c>
      <c r="O9713">
        <v>71914</v>
      </c>
    </row>
    <row r="9714" spans="1:15" x14ac:dyDescent="0.3">
      <c r="A9714" t="s">
        <v>18781</v>
      </c>
      <c r="B9714">
        <v>372.97686933064398</v>
      </c>
      <c r="C9714">
        <v>-0.207106802973064</v>
      </c>
      <c r="D9714">
        <v>0.26307299308569498</v>
      </c>
      <c r="E9714">
        <v>-0.78725984200742405</v>
      </c>
      <c r="F9714">
        <v>0.43112977262791602</v>
      </c>
      <c r="G9714">
        <v>0.69128052244167404</v>
      </c>
      <c r="H9714">
        <v>369.50358107784302</v>
      </c>
      <c r="I9714">
        <v>535.75199537764195</v>
      </c>
      <c r="J9714">
        <v>294.50894105776899</v>
      </c>
      <c r="K9714">
        <v>420.20283871761899</v>
      </c>
      <c r="L9714">
        <v>323.28116670055499</v>
      </c>
      <c r="M9714">
        <v>294.612693052439</v>
      </c>
      <c r="N9714" t="s">
        <v>18782</v>
      </c>
      <c r="O9714">
        <v>67574</v>
      </c>
    </row>
    <row r="9715" spans="1:15" x14ac:dyDescent="0.3">
      <c r="A9715" t="s">
        <v>18783</v>
      </c>
      <c r="B9715">
        <v>55.7732585519501</v>
      </c>
      <c r="C9715">
        <v>-0.41411480589739003</v>
      </c>
      <c r="D9715">
        <v>0.52582361491345897</v>
      </c>
      <c r="E9715">
        <v>-0.78755459844751496</v>
      </c>
      <c r="F9715">
        <v>0.430957280263841</v>
      </c>
      <c r="G9715">
        <v>0.69128052244167404</v>
      </c>
      <c r="H9715">
        <v>60.884112791235502</v>
      </c>
      <c r="I9715">
        <v>77.225512847227606</v>
      </c>
      <c r="J9715">
        <v>49.239665224169599</v>
      </c>
      <c r="K9715">
        <v>37.330092733455899</v>
      </c>
      <c r="L9715">
        <v>41.395759150680803</v>
      </c>
      <c r="M9715">
        <v>68.564408564931199</v>
      </c>
      <c r="N9715" t="s">
        <v>18784</v>
      </c>
      <c r="O9715">
        <v>73721</v>
      </c>
    </row>
    <row r="9716" spans="1:15" x14ac:dyDescent="0.3">
      <c r="A9716" t="s">
        <v>18785</v>
      </c>
      <c r="B9716">
        <v>7646.7365274473505</v>
      </c>
      <c r="C9716">
        <v>6.2065535840698099E-2</v>
      </c>
      <c r="D9716">
        <v>7.8835182371083196E-2</v>
      </c>
      <c r="E9716">
        <v>0.78728220033221896</v>
      </c>
      <c r="F9716">
        <v>0.43111668706516099</v>
      </c>
      <c r="G9716">
        <v>0.69128052244167404</v>
      </c>
      <c r="H9716">
        <v>7655.6523204565601</v>
      </c>
      <c r="I9716">
        <v>8169.4939403260896</v>
      </c>
      <c r="J9716">
        <v>6583.2503354427499</v>
      </c>
      <c r="K9716">
        <v>9265.5204528167596</v>
      </c>
      <c r="L9716">
        <v>7986.42467614206</v>
      </c>
      <c r="M9716">
        <v>6220.0774394998498</v>
      </c>
      <c r="N9716" t="s">
        <v>18786</v>
      </c>
      <c r="O9716">
        <v>13200</v>
      </c>
    </row>
    <row r="9717" spans="1:15" x14ac:dyDescent="0.3">
      <c r="A9717" t="s">
        <v>18787</v>
      </c>
      <c r="B9717">
        <v>10.876241084257201</v>
      </c>
      <c r="C9717">
        <v>-1.14903520743506</v>
      </c>
      <c r="D9717">
        <v>1.45927875432926</v>
      </c>
      <c r="E9717">
        <v>-0.78739939441055695</v>
      </c>
      <c r="F9717">
        <v>0.431048101147532</v>
      </c>
      <c r="G9717">
        <v>0.69128052244167404</v>
      </c>
      <c r="H9717">
        <v>7.3480825782525603</v>
      </c>
      <c r="I9717">
        <v>24.132972764758598</v>
      </c>
      <c r="J9717">
        <v>12.077653734230299</v>
      </c>
      <c r="K9717">
        <v>6.7002730547228602</v>
      </c>
      <c r="L9717">
        <v>0</v>
      </c>
      <c r="M9717">
        <v>14.998464373578701</v>
      </c>
      <c r="N9717" t="s">
        <v>18788</v>
      </c>
      <c r="O9717">
        <v>218630</v>
      </c>
    </row>
    <row r="9718" spans="1:15" x14ac:dyDescent="0.3">
      <c r="A9718" t="s">
        <v>18789</v>
      </c>
      <c r="B9718">
        <v>963.79356882119703</v>
      </c>
      <c r="C9718">
        <v>0.11272974082083299</v>
      </c>
      <c r="D9718">
        <v>0.14318372858518</v>
      </c>
      <c r="E9718">
        <v>0.78730832011942298</v>
      </c>
      <c r="F9718">
        <v>0.43110140033883398</v>
      </c>
      <c r="G9718">
        <v>0.69128052244167404</v>
      </c>
      <c r="H9718">
        <v>918.51032228156998</v>
      </c>
      <c r="I9718">
        <v>855.27255478304596</v>
      </c>
      <c r="J9718">
        <v>1001.51620965386</v>
      </c>
      <c r="K9718">
        <v>1189.7770581457901</v>
      </c>
      <c r="L9718">
        <v>915.63476788053504</v>
      </c>
      <c r="M9718">
        <v>902.05050018237603</v>
      </c>
      <c r="N9718" t="s">
        <v>18790</v>
      </c>
      <c r="O9718">
        <v>107522</v>
      </c>
    </row>
    <row r="9719" spans="1:15" x14ac:dyDescent="0.3">
      <c r="A9719" t="s">
        <v>18791</v>
      </c>
      <c r="B9719">
        <v>17.647160454422298</v>
      </c>
      <c r="C9719">
        <v>0.68350539529107501</v>
      </c>
      <c r="D9719">
        <v>0.86791938850120398</v>
      </c>
      <c r="E9719">
        <v>0.78752174953875598</v>
      </c>
      <c r="F9719">
        <v>0.43097650156280198</v>
      </c>
      <c r="G9719">
        <v>0.69128052244167404</v>
      </c>
      <c r="H9719">
        <v>16.795617321720101</v>
      </c>
      <c r="I9719">
        <v>13.5144647482648</v>
      </c>
      <c r="J9719">
        <v>10.2195531597333</v>
      </c>
      <c r="K9719">
        <v>20.100819164168598</v>
      </c>
      <c r="L9719">
        <v>21.683492888451799</v>
      </c>
      <c r="M9719">
        <v>23.569015444195099</v>
      </c>
      <c r="N9719" t="s">
        <v>24</v>
      </c>
      <c r="O9719" t="s">
        <v>24</v>
      </c>
    </row>
    <row r="9720" spans="1:15" x14ac:dyDescent="0.3">
      <c r="A9720" t="s">
        <v>18792</v>
      </c>
      <c r="B9720">
        <v>345.653272395876</v>
      </c>
      <c r="C9720">
        <v>-0.19126412667880899</v>
      </c>
      <c r="D9720">
        <v>0.24297893657532299</v>
      </c>
      <c r="E9720">
        <v>-0.78716340343977698</v>
      </c>
      <c r="F9720">
        <v>0.43118621746230301</v>
      </c>
      <c r="G9720">
        <v>0.69129989098648104</v>
      </c>
      <c r="H9720">
        <v>441.934680777761</v>
      </c>
      <c r="I9720">
        <v>354.27204018665702</v>
      </c>
      <c r="J9720">
        <v>304.72849421750198</v>
      </c>
      <c r="K9720">
        <v>387.65865530896502</v>
      </c>
      <c r="L9720">
        <v>352.84956609389798</v>
      </c>
      <c r="M9720">
        <v>232.47619779047</v>
      </c>
      <c r="N9720" t="s">
        <v>18793</v>
      </c>
      <c r="O9720">
        <v>29813</v>
      </c>
    </row>
    <row r="9721" spans="1:15" x14ac:dyDescent="0.3">
      <c r="A9721" t="s">
        <v>18794</v>
      </c>
      <c r="B9721">
        <v>219.382796479614</v>
      </c>
      <c r="C9721">
        <v>0.26381664013052802</v>
      </c>
      <c r="D9721">
        <v>0.33522339527574802</v>
      </c>
      <c r="E9721">
        <v>0.78698755471263304</v>
      </c>
      <c r="F9721">
        <v>0.43128915155045899</v>
      </c>
      <c r="G9721">
        <v>0.69139378183737099</v>
      </c>
      <c r="H9721">
        <v>191.050147034567</v>
      </c>
      <c r="I9721">
        <v>278.011846250019</v>
      </c>
      <c r="J9721">
        <v>128.20893964029099</v>
      </c>
      <c r="K9721">
        <v>295.76919627276601</v>
      </c>
      <c r="L9721">
        <v>245.41771496474999</v>
      </c>
      <c r="M9721">
        <v>177.83893471529001</v>
      </c>
      <c r="N9721" t="s">
        <v>18795</v>
      </c>
      <c r="O9721">
        <v>241846</v>
      </c>
    </row>
    <row r="9722" spans="1:15" x14ac:dyDescent="0.3">
      <c r="A9722" t="s">
        <v>18796</v>
      </c>
      <c r="B9722">
        <v>19.213437346183799</v>
      </c>
      <c r="C9722">
        <v>-0.65755423467337204</v>
      </c>
      <c r="D9722">
        <v>0.83607867953949999</v>
      </c>
      <c r="E9722">
        <v>-0.78647410915386995</v>
      </c>
      <c r="F9722">
        <v>0.43158978145223897</v>
      </c>
      <c r="G9722">
        <v>0.69173406453081299</v>
      </c>
      <c r="H9722">
        <v>23.0939738173652</v>
      </c>
      <c r="I9722">
        <v>27.994248407120001</v>
      </c>
      <c r="J9722">
        <v>18.581005744969701</v>
      </c>
      <c r="K9722">
        <v>12.4433642444853</v>
      </c>
      <c r="L9722">
        <v>12.8129730704488</v>
      </c>
      <c r="M9722">
        <v>20.355058792714001</v>
      </c>
      <c r="N9722" t="s">
        <v>18797</v>
      </c>
      <c r="O9722">
        <v>14077</v>
      </c>
    </row>
    <row r="9723" spans="1:15" x14ac:dyDescent="0.3">
      <c r="A9723" t="s">
        <v>18798</v>
      </c>
      <c r="B9723">
        <v>1701.6795969459599</v>
      </c>
      <c r="C9723">
        <v>8.7106682325304996E-2</v>
      </c>
      <c r="D9723">
        <v>0.110756045782649</v>
      </c>
      <c r="E9723">
        <v>0.786473385807271</v>
      </c>
      <c r="F9723">
        <v>0.431590205067935</v>
      </c>
      <c r="G9723">
        <v>0.69173406453081299</v>
      </c>
      <c r="H9723">
        <v>1491.66076338527</v>
      </c>
      <c r="I9723">
        <v>1692.2040502648699</v>
      </c>
      <c r="J9723">
        <v>1715.0268302607001</v>
      </c>
      <c r="K9723">
        <v>1406.10015962684</v>
      </c>
      <c r="L9723">
        <v>1834.2263757004</v>
      </c>
      <c r="M9723">
        <v>2070.8594024376898</v>
      </c>
      <c r="N9723" t="s">
        <v>18799</v>
      </c>
      <c r="O9723">
        <v>64656</v>
      </c>
    </row>
    <row r="9724" spans="1:15" x14ac:dyDescent="0.3">
      <c r="A9724" t="s">
        <v>18800</v>
      </c>
      <c r="B9724">
        <v>13.817367319452099</v>
      </c>
      <c r="C9724">
        <v>0.76465086492872103</v>
      </c>
      <c r="D9724">
        <v>0.972607979591947</v>
      </c>
      <c r="E9724">
        <v>0.78618609036039999</v>
      </c>
      <c r="F9724">
        <v>0.43175847384011101</v>
      </c>
      <c r="G9724">
        <v>0.69180772343875097</v>
      </c>
      <c r="H9724">
        <v>10.497260826075101</v>
      </c>
      <c r="I9724">
        <v>12.5491458376745</v>
      </c>
      <c r="J9724">
        <v>7.4324022979878697</v>
      </c>
      <c r="K9724">
        <v>15.3149098393665</v>
      </c>
      <c r="L9724">
        <v>16.7554263228946</v>
      </c>
      <c r="M9724">
        <v>20.355058792714001</v>
      </c>
      <c r="N9724" t="s">
        <v>18801</v>
      </c>
      <c r="O9724">
        <v>19872</v>
      </c>
    </row>
    <row r="9725" spans="1:15" x14ac:dyDescent="0.3">
      <c r="A9725" t="s">
        <v>18802</v>
      </c>
      <c r="B9725">
        <v>90.567926210276894</v>
      </c>
      <c r="C9725">
        <v>-0.31163532414776901</v>
      </c>
      <c r="D9725">
        <v>0.39639812036486999</v>
      </c>
      <c r="E9725">
        <v>-0.78616751224985704</v>
      </c>
      <c r="F9725">
        <v>0.43176935633691799</v>
      </c>
      <c r="G9725">
        <v>0.69180772343875097</v>
      </c>
      <c r="H9725">
        <v>96.574799599890795</v>
      </c>
      <c r="I9725">
        <v>106.185080164938</v>
      </c>
      <c r="J9725">
        <v>94.763129299345294</v>
      </c>
      <c r="K9725">
        <v>67.959912412188999</v>
      </c>
      <c r="L9725">
        <v>72.935385170247102</v>
      </c>
      <c r="M9725">
        <v>104.98925061505101</v>
      </c>
      <c r="N9725" t="s">
        <v>18803</v>
      </c>
      <c r="O9725">
        <v>52065</v>
      </c>
    </row>
    <row r="9726" spans="1:15" x14ac:dyDescent="0.3">
      <c r="A9726" t="s">
        <v>18804</v>
      </c>
      <c r="B9726">
        <v>2069.9851919015</v>
      </c>
      <c r="C9726">
        <v>9.2460168750993804E-2</v>
      </c>
      <c r="D9726">
        <v>0.117597330087598</v>
      </c>
      <c r="E9726">
        <v>0.786243775110543</v>
      </c>
      <c r="F9726">
        <v>0.43172468486631999</v>
      </c>
      <c r="G9726">
        <v>0.69180772343875097</v>
      </c>
      <c r="H9726">
        <v>1859.0648922979001</v>
      </c>
      <c r="I9726">
        <v>2025.23907441854</v>
      </c>
      <c r="J9726">
        <v>2072.7111908513698</v>
      </c>
      <c r="K9726">
        <v>1900.9631838113701</v>
      </c>
      <c r="L9726">
        <v>1869.70845497242</v>
      </c>
      <c r="M9726">
        <v>2692.2243550573799</v>
      </c>
      <c r="N9726" t="s">
        <v>18805</v>
      </c>
      <c r="O9726">
        <v>56395</v>
      </c>
    </row>
    <row r="9727" spans="1:15" x14ac:dyDescent="0.3">
      <c r="A9727" t="s">
        <v>18806</v>
      </c>
      <c r="B9727">
        <v>1716.10692734739</v>
      </c>
      <c r="C9727">
        <v>0.117223285173522</v>
      </c>
      <c r="D9727">
        <v>0.14913022609493901</v>
      </c>
      <c r="E9727">
        <v>0.78604645244013505</v>
      </c>
      <c r="F9727">
        <v>0.431840273414419</v>
      </c>
      <c r="G9727">
        <v>0.69185020978238598</v>
      </c>
      <c r="H9727">
        <v>1658.5672105198601</v>
      </c>
      <c r="I9727">
        <v>1564.78195406695</v>
      </c>
      <c r="J9727">
        <v>1686.2262713560001</v>
      </c>
      <c r="K9727">
        <v>1721.0129931988099</v>
      </c>
      <c r="L9727">
        <v>1404.49897118381</v>
      </c>
      <c r="M9727">
        <v>2261.5541637588999</v>
      </c>
      <c r="N9727" t="s">
        <v>18807</v>
      </c>
      <c r="O9727">
        <v>75669</v>
      </c>
    </row>
    <row r="9728" spans="1:15" x14ac:dyDescent="0.3">
      <c r="A9728" t="s">
        <v>18808</v>
      </c>
      <c r="B9728">
        <v>603.02928689748603</v>
      </c>
      <c r="C9728">
        <v>0.173145221853482</v>
      </c>
      <c r="D9728">
        <v>0.22031830460097601</v>
      </c>
      <c r="E9728">
        <v>0.785886684118553</v>
      </c>
      <c r="F9728">
        <v>0.43193387634564401</v>
      </c>
      <c r="G9728">
        <v>0.69185790102979206</v>
      </c>
      <c r="H9728">
        <v>731.659079577434</v>
      </c>
      <c r="I9728">
        <v>440.185423229197</v>
      </c>
      <c r="J9728">
        <v>529.55866373163497</v>
      </c>
      <c r="K9728">
        <v>680.55630598685002</v>
      </c>
      <c r="L9728">
        <v>616.99393400776603</v>
      </c>
      <c r="M9728">
        <v>619.22231485203497</v>
      </c>
      <c r="N9728" t="s">
        <v>18809</v>
      </c>
      <c r="O9728">
        <v>140484</v>
      </c>
    </row>
    <row r="9729" spans="1:15" x14ac:dyDescent="0.3">
      <c r="A9729" t="s">
        <v>18810</v>
      </c>
      <c r="B9729">
        <v>7.5923743223032103</v>
      </c>
      <c r="C9729">
        <v>1.39754127298064</v>
      </c>
      <c r="D9729">
        <v>1.7782319993537901</v>
      </c>
      <c r="E9729">
        <v>0.78591616475719395</v>
      </c>
      <c r="F9729">
        <v>0.43191660373834401</v>
      </c>
      <c r="G9729">
        <v>0.69185790102979206</v>
      </c>
      <c r="H9729">
        <v>11.5469869086826</v>
      </c>
      <c r="I9729">
        <v>0.96531891059034503</v>
      </c>
      <c r="J9729">
        <v>0</v>
      </c>
      <c r="K9729">
        <v>17.2292735692874</v>
      </c>
      <c r="L9729">
        <v>2.9568399393343401</v>
      </c>
      <c r="M9729">
        <v>12.8558266059246</v>
      </c>
      <c r="N9729" t="s">
        <v>18811</v>
      </c>
      <c r="O9729">
        <v>69409</v>
      </c>
    </row>
    <row r="9730" spans="1:15" x14ac:dyDescent="0.3">
      <c r="A9730" t="s">
        <v>18812</v>
      </c>
      <c r="B9730">
        <v>1901.3510203793501</v>
      </c>
      <c r="C9730">
        <v>-9.45077558545072E-2</v>
      </c>
      <c r="D9730">
        <v>0.12029255060416801</v>
      </c>
      <c r="E9730">
        <v>-0.78564928068980999</v>
      </c>
      <c r="F9730">
        <v>0.43207298480476802</v>
      </c>
      <c r="G9730">
        <v>0.69200958466727203</v>
      </c>
      <c r="H9730">
        <v>1936.7446224108501</v>
      </c>
      <c r="I9730">
        <v>2245.3317860331399</v>
      </c>
      <c r="J9730">
        <v>1706.6653776754599</v>
      </c>
      <c r="K9730">
        <v>2202.4754712739</v>
      </c>
      <c r="L9730">
        <v>1723.83768463192</v>
      </c>
      <c r="M9730">
        <v>1593.0511802508199</v>
      </c>
      <c r="N9730" t="s">
        <v>18813</v>
      </c>
      <c r="O9730">
        <v>67819</v>
      </c>
    </row>
    <row r="9731" spans="1:15" x14ac:dyDescent="0.3">
      <c r="A9731" t="s">
        <v>18814</v>
      </c>
      <c r="B9731">
        <v>245.25871523738499</v>
      </c>
      <c r="C9731">
        <v>0.25262614513966303</v>
      </c>
      <c r="D9731">
        <v>0.321626659246392</v>
      </c>
      <c r="E9731">
        <v>0.78546394671261199</v>
      </c>
      <c r="F9731">
        <v>0.43218160078342599</v>
      </c>
      <c r="G9731">
        <v>0.69211240528338502</v>
      </c>
      <c r="H9731">
        <v>195.249051364997</v>
      </c>
      <c r="I9731">
        <v>269.32397605470601</v>
      </c>
      <c r="J9731">
        <v>205.320113481915</v>
      </c>
      <c r="K9731">
        <v>288.111741353083</v>
      </c>
      <c r="L9731">
        <v>180.36723629939499</v>
      </c>
      <c r="M9731">
        <v>333.18017287021303</v>
      </c>
      <c r="N9731" t="s">
        <v>18815</v>
      </c>
      <c r="O9731">
        <v>13830</v>
      </c>
    </row>
    <row r="9732" spans="1:15" x14ac:dyDescent="0.3">
      <c r="A9732" t="s">
        <v>18816</v>
      </c>
      <c r="B9732">
        <v>2401.9338656935602</v>
      </c>
      <c r="C9732">
        <v>-0.102243252957368</v>
      </c>
      <c r="D9732">
        <v>0.13026719726043301</v>
      </c>
      <c r="E9732">
        <v>-0.78487336111915396</v>
      </c>
      <c r="F9732">
        <v>0.432527822133353</v>
      </c>
      <c r="G9732">
        <v>0.69245335708228795</v>
      </c>
      <c r="H9732">
        <v>2215.9717603844501</v>
      </c>
      <c r="I9732">
        <v>2266.56880206613</v>
      </c>
      <c r="J9732">
        <v>2970.1737683333999</v>
      </c>
      <c r="K9732">
        <v>2305.8511126896201</v>
      </c>
      <c r="L9732">
        <v>2152.5794758354</v>
      </c>
      <c r="M9732">
        <v>2500.4582748523399</v>
      </c>
      <c r="N9732" t="s">
        <v>18817</v>
      </c>
      <c r="O9732">
        <v>109676</v>
      </c>
    </row>
    <row r="9733" spans="1:15" x14ac:dyDescent="0.3">
      <c r="A9733" t="s">
        <v>18818</v>
      </c>
      <c r="B9733">
        <v>717.09920445364696</v>
      </c>
      <c r="C9733">
        <v>0.15364936423876899</v>
      </c>
      <c r="D9733">
        <v>0.19575046146271899</v>
      </c>
      <c r="E9733">
        <v>0.78492465913308296</v>
      </c>
      <c r="F9733">
        <v>0.43249774312727701</v>
      </c>
      <c r="G9733">
        <v>0.69245335708228795</v>
      </c>
      <c r="H9733">
        <v>705.41592751224596</v>
      </c>
      <c r="I9733">
        <v>579.19134635420698</v>
      </c>
      <c r="J9733">
        <v>748.81453152227698</v>
      </c>
      <c r="K9733">
        <v>639.39748579355296</v>
      </c>
      <c r="L9733">
        <v>920.56283444609198</v>
      </c>
      <c r="M9733">
        <v>709.21310109350702</v>
      </c>
      <c r="N9733" t="s">
        <v>18819</v>
      </c>
      <c r="O9733">
        <v>230393</v>
      </c>
    </row>
    <row r="9734" spans="1:15" x14ac:dyDescent="0.3">
      <c r="A9734" t="s">
        <v>18820</v>
      </c>
      <c r="B9734">
        <v>1381.68057991965</v>
      </c>
      <c r="C9734">
        <v>-9.7480775135261793E-2</v>
      </c>
      <c r="D9734">
        <v>0.12418050102452</v>
      </c>
      <c r="E9734">
        <v>-0.78499260617424704</v>
      </c>
      <c r="F9734">
        <v>0.43245790369370102</v>
      </c>
      <c r="G9734">
        <v>0.69245335708228795</v>
      </c>
      <c r="H9734">
        <v>1441.2739114201099</v>
      </c>
      <c r="I9734">
        <v>1399.7124203559999</v>
      </c>
      <c r="J9734">
        <v>1446.5312972458901</v>
      </c>
      <c r="K9734">
        <v>1327.6112467000901</v>
      </c>
      <c r="L9734">
        <v>1492.2185560507301</v>
      </c>
      <c r="M9734">
        <v>1182.73604774506</v>
      </c>
      <c r="N9734" t="s">
        <v>18821</v>
      </c>
      <c r="O9734">
        <v>66874</v>
      </c>
    </row>
    <row r="9735" spans="1:15" x14ac:dyDescent="0.3">
      <c r="A9735" t="s">
        <v>18822</v>
      </c>
      <c r="B9735">
        <v>6.9779662269738196</v>
      </c>
      <c r="C9735">
        <v>1.02739801271607</v>
      </c>
      <c r="D9735">
        <v>1.3094466410552501</v>
      </c>
      <c r="E9735">
        <v>0.78460471813353905</v>
      </c>
      <c r="F9735">
        <v>0.43268536290196902</v>
      </c>
      <c r="G9735">
        <v>0.69263440771917795</v>
      </c>
      <c r="H9735">
        <v>5.2486304130375396</v>
      </c>
      <c r="I9735">
        <v>3.8612756423613801</v>
      </c>
      <c r="J9735">
        <v>4.64525143624242</v>
      </c>
      <c r="K9735">
        <v>8.6146367846436807</v>
      </c>
      <c r="L9735">
        <v>9.8561331311144809</v>
      </c>
      <c r="M9735">
        <v>9.6418699544434503</v>
      </c>
      <c r="N9735" t="s">
        <v>24</v>
      </c>
      <c r="O9735" t="s">
        <v>24</v>
      </c>
    </row>
    <row r="9736" spans="1:15" x14ac:dyDescent="0.3">
      <c r="A9736" t="s">
        <v>18823</v>
      </c>
      <c r="B9736">
        <v>691.95956566546101</v>
      </c>
      <c r="C9736">
        <v>-0.11355053388811</v>
      </c>
      <c r="D9736">
        <v>0.14475146966137201</v>
      </c>
      <c r="E9736">
        <v>-0.78445168227823503</v>
      </c>
      <c r="F9736">
        <v>0.43277512283007802</v>
      </c>
      <c r="G9736">
        <v>0.69270693003988404</v>
      </c>
      <c r="H9736">
        <v>700.16729709920799</v>
      </c>
      <c r="I9736">
        <v>726.88513967453002</v>
      </c>
      <c r="J9736">
        <v>728.37542520281102</v>
      </c>
      <c r="K9736">
        <v>636.52594019867195</v>
      </c>
      <c r="L9736">
        <v>674.15950616823</v>
      </c>
      <c r="M9736">
        <v>685.64408564931205</v>
      </c>
      <c r="N9736" t="s">
        <v>18824</v>
      </c>
      <c r="O9736">
        <v>244723</v>
      </c>
    </row>
    <row r="9737" spans="1:15" x14ac:dyDescent="0.3">
      <c r="A9737" t="s">
        <v>18825</v>
      </c>
      <c r="B9737">
        <v>65.331540456501898</v>
      </c>
      <c r="C9737">
        <v>0.358895271158649</v>
      </c>
      <c r="D9737">
        <v>0.45770913779367201</v>
      </c>
      <c r="E9737">
        <v>0.78411209548635497</v>
      </c>
      <c r="F9737">
        <v>0.43297433873090702</v>
      </c>
      <c r="G9737">
        <v>0.69295461648572199</v>
      </c>
      <c r="H9737">
        <v>60.884112791235502</v>
      </c>
      <c r="I9737">
        <v>54.057858993059298</v>
      </c>
      <c r="J9737">
        <v>56.672067522157498</v>
      </c>
      <c r="K9737">
        <v>84.232004116515995</v>
      </c>
      <c r="L9737">
        <v>72.935385170247102</v>
      </c>
      <c r="M9737">
        <v>63.207814145796</v>
      </c>
      <c r="N9737" t="s">
        <v>18826</v>
      </c>
      <c r="O9737">
        <v>17160</v>
      </c>
    </row>
    <row r="9738" spans="1:15" x14ac:dyDescent="0.3">
      <c r="A9738" t="s">
        <v>18827</v>
      </c>
      <c r="B9738">
        <v>16.766778821072101</v>
      </c>
      <c r="C9738">
        <v>0.69093710301075695</v>
      </c>
      <c r="D9738">
        <v>0.88134619325758201</v>
      </c>
      <c r="E9738">
        <v>0.78395652956411399</v>
      </c>
      <c r="F9738">
        <v>0.433065617965877</v>
      </c>
      <c r="G9738">
        <v>0.69302952235229498</v>
      </c>
      <c r="H9738">
        <v>10.497260826075101</v>
      </c>
      <c r="I9738">
        <v>13.5144647482648</v>
      </c>
      <c r="J9738">
        <v>13.9357543087272</v>
      </c>
      <c r="K9738">
        <v>17.2292735692874</v>
      </c>
      <c r="L9738">
        <v>19.712266262229001</v>
      </c>
      <c r="M9738">
        <v>25.7116532118492</v>
      </c>
      <c r="N9738" t="s">
        <v>24</v>
      </c>
      <c r="O9738" t="s">
        <v>24</v>
      </c>
    </row>
    <row r="9739" spans="1:15" x14ac:dyDescent="0.3">
      <c r="A9739" t="s">
        <v>18828</v>
      </c>
      <c r="B9739">
        <v>45.9868415612112</v>
      </c>
      <c r="C9739">
        <v>0.45659304098695402</v>
      </c>
      <c r="D9739">
        <v>0.58260858124713499</v>
      </c>
      <c r="E9739">
        <v>0.78370462722943202</v>
      </c>
      <c r="F9739">
        <v>0.43321344677514301</v>
      </c>
      <c r="G9739">
        <v>0.69312372190679505</v>
      </c>
      <c r="H9739">
        <v>29.392330313010302</v>
      </c>
      <c r="I9739">
        <v>31.855524049481399</v>
      </c>
      <c r="J9739">
        <v>52.026816085915101</v>
      </c>
      <c r="K9739">
        <v>41.158820193297601</v>
      </c>
      <c r="L9739">
        <v>44.352599090015097</v>
      </c>
      <c r="M9739">
        <v>77.134959635547602</v>
      </c>
      <c r="N9739" t="s">
        <v>18829</v>
      </c>
      <c r="O9739">
        <v>69798</v>
      </c>
    </row>
    <row r="9740" spans="1:15" x14ac:dyDescent="0.3">
      <c r="A9740" t="s">
        <v>18830</v>
      </c>
      <c r="B9740">
        <v>209.15879006208499</v>
      </c>
      <c r="C9740">
        <v>-0.220248969557609</v>
      </c>
      <c r="D9740">
        <v>0.281030599781457</v>
      </c>
      <c r="E9740">
        <v>-0.78371881826706802</v>
      </c>
      <c r="F9740">
        <v>0.43320511799313299</v>
      </c>
      <c r="G9740">
        <v>0.69312372190679505</v>
      </c>
      <c r="H9740">
        <v>203.64686002585699</v>
      </c>
      <c r="I9740">
        <v>218.16207379341799</v>
      </c>
      <c r="J9740">
        <v>252.70167813158699</v>
      </c>
      <c r="K9740">
        <v>210.58001029128999</v>
      </c>
      <c r="L9740">
        <v>218.80615551074101</v>
      </c>
      <c r="M9740">
        <v>151.05596261961401</v>
      </c>
      <c r="N9740" t="s">
        <v>18831</v>
      </c>
      <c r="O9740">
        <v>408022</v>
      </c>
    </row>
    <row r="9741" spans="1:15" x14ac:dyDescent="0.3">
      <c r="A9741" t="s">
        <v>18832</v>
      </c>
      <c r="B9741">
        <v>11.015934256269199</v>
      </c>
      <c r="C9741">
        <v>-1.5210245935146001</v>
      </c>
      <c r="D9741">
        <v>1.9412923161147899</v>
      </c>
      <c r="E9741">
        <v>-0.78351136554164402</v>
      </c>
      <c r="F9741">
        <v>0.433326882124624</v>
      </c>
      <c r="G9741">
        <v>0.693135639449031</v>
      </c>
      <c r="H9741">
        <v>40.939317221692903</v>
      </c>
      <c r="I9741">
        <v>0</v>
      </c>
      <c r="J9741">
        <v>2.7871508617454501</v>
      </c>
      <c r="K9741">
        <v>0</v>
      </c>
      <c r="L9741">
        <v>13.7985863835603</v>
      </c>
      <c r="M9741">
        <v>8.5705510706163999</v>
      </c>
      <c r="N9741" t="s">
        <v>18833</v>
      </c>
      <c r="O9741">
        <v>22283</v>
      </c>
    </row>
    <row r="9742" spans="1:15" x14ac:dyDescent="0.3">
      <c r="A9742" t="s">
        <v>18834</v>
      </c>
      <c r="B9742">
        <v>1007.58165421841</v>
      </c>
      <c r="C9742">
        <v>-0.10710368217336</v>
      </c>
      <c r="D9742">
        <v>0.136721138336588</v>
      </c>
      <c r="E9742">
        <v>-0.78337324773939698</v>
      </c>
      <c r="F9742">
        <v>0.43340796118102298</v>
      </c>
      <c r="G9742">
        <v>0.693135639449031</v>
      </c>
      <c r="H9742">
        <v>962.59881775108602</v>
      </c>
      <c r="I9742">
        <v>1073.43462857646</v>
      </c>
      <c r="J9742">
        <v>1057.2592268887699</v>
      </c>
      <c r="K9742">
        <v>795.41812978209998</v>
      </c>
      <c r="L9742">
        <v>896.908114931417</v>
      </c>
      <c r="M9742">
        <v>1259.8710073806101</v>
      </c>
      <c r="N9742" t="s">
        <v>18835</v>
      </c>
      <c r="O9742">
        <v>66294</v>
      </c>
    </row>
    <row r="9743" spans="1:15" x14ac:dyDescent="0.3">
      <c r="A9743" t="s">
        <v>18836</v>
      </c>
      <c r="B9743">
        <v>302.92059060129401</v>
      </c>
      <c r="C9743">
        <v>-0.20679826285335001</v>
      </c>
      <c r="D9743">
        <v>0.26399046732699599</v>
      </c>
      <c r="E9743">
        <v>-0.78335503909388005</v>
      </c>
      <c r="F9743">
        <v>0.43341865082549502</v>
      </c>
      <c r="G9743">
        <v>0.693135639449031</v>
      </c>
      <c r="H9743">
        <v>363.20522458219801</v>
      </c>
      <c r="I9743">
        <v>257.74014912762198</v>
      </c>
      <c r="J9743">
        <v>353.03910915442401</v>
      </c>
      <c r="K9743">
        <v>277.58274083851802</v>
      </c>
      <c r="L9743">
        <v>329.19484657922402</v>
      </c>
      <c r="M9743">
        <v>236.76147332577801</v>
      </c>
      <c r="N9743" t="s">
        <v>18837</v>
      </c>
      <c r="O9743">
        <v>269854</v>
      </c>
    </row>
    <row r="9744" spans="1:15" x14ac:dyDescent="0.3">
      <c r="A9744" t="s">
        <v>18838</v>
      </c>
      <c r="B9744">
        <v>8.3504147652055298</v>
      </c>
      <c r="C9744">
        <v>0.97211349894641697</v>
      </c>
      <c r="D9744">
        <v>1.24102811569064</v>
      </c>
      <c r="E9744">
        <v>0.78331303429449906</v>
      </c>
      <c r="F9744">
        <v>0.43344331092230498</v>
      </c>
      <c r="G9744">
        <v>0.693135639449031</v>
      </c>
      <c r="H9744">
        <v>7.3480825782525603</v>
      </c>
      <c r="I9744">
        <v>2.8959567317710402</v>
      </c>
      <c r="J9744">
        <v>6.5033520107393796</v>
      </c>
      <c r="K9744">
        <v>9.57181864960409</v>
      </c>
      <c r="L9744">
        <v>9.8561331311144809</v>
      </c>
      <c r="M9744">
        <v>13.9271454897517</v>
      </c>
      <c r="N9744" t="s">
        <v>18839</v>
      </c>
      <c r="O9744">
        <v>100529074</v>
      </c>
    </row>
    <row r="9745" spans="1:15" x14ac:dyDescent="0.3">
      <c r="A9745" t="s">
        <v>18840</v>
      </c>
      <c r="B9745">
        <v>33.031927751672697</v>
      </c>
      <c r="C9745">
        <v>-0.739669303994823</v>
      </c>
      <c r="D9745">
        <v>0.94423926123860402</v>
      </c>
      <c r="E9745">
        <v>-0.78334944791912497</v>
      </c>
      <c r="F9745">
        <v>0.433421933234799</v>
      </c>
      <c r="G9745">
        <v>0.693135639449031</v>
      </c>
      <c r="H9745">
        <v>13.6464390738976</v>
      </c>
      <c r="I9745">
        <v>94.601253237853797</v>
      </c>
      <c r="J9745">
        <v>13.0067040214788</v>
      </c>
      <c r="K9745">
        <v>15.3149098393665</v>
      </c>
      <c r="L9745">
        <v>30.554012706454898</v>
      </c>
      <c r="M9745">
        <v>31.068247630984501</v>
      </c>
      <c r="N9745" t="s">
        <v>18841</v>
      </c>
      <c r="O9745">
        <v>12834</v>
      </c>
    </row>
    <row r="9746" spans="1:15" x14ac:dyDescent="0.3">
      <c r="A9746" t="s">
        <v>18842</v>
      </c>
      <c r="B9746">
        <v>318.09790988686302</v>
      </c>
      <c r="C9746">
        <v>-0.22494950804550601</v>
      </c>
      <c r="D9746">
        <v>0.28764980521556099</v>
      </c>
      <c r="E9746">
        <v>-0.78202558794340804</v>
      </c>
      <c r="F9746">
        <v>0.43419953592758398</v>
      </c>
      <c r="G9746">
        <v>0.69427369613377299</v>
      </c>
      <c r="H9746">
        <v>308.61946828660803</v>
      </c>
      <c r="I9746">
        <v>368.75182384551198</v>
      </c>
      <c r="J9746">
        <v>351.18100857992698</v>
      </c>
      <c r="K9746">
        <v>376.17247292944103</v>
      </c>
      <c r="L9746">
        <v>193.18020936984399</v>
      </c>
      <c r="M9746">
        <v>310.68247630984501</v>
      </c>
      <c r="N9746" t="s">
        <v>18843</v>
      </c>
      <c r="O9746">
        <v>26432</v>
      </c>
    </row>
    <row r="9747" spans="1:15" x14ac:dyDescent="0.3">
      <c r="A9747" t="s">
        <v>18844</v>
      </c>
      <c r="B9747">
        <v>3328.9458436466002</v>
      </c>
      <c r="C9747">
        <v>6.3866386297021099E-2</v>
      </c>
      <c r="D9747">
        <v>8.1678619346749207E-2</v>
      </c>
      <c r="E9747">
        <v>0.78192294149696595</v>
      </c>
      <c r="F9747">
        <v>0.43425986157216101</v>
      </c>
      <c r="G9747">
        <v>0.694286206657317</v>
      </c>
      <c r="H9747">
        <v>3394.8141511526801</v>
      </c>
      <c r="I9747">
        <v>3371.8589546920798</v>
      </c>
      <c r="J9747">
        <v>2993.4000255146102</v>
      </c>
      <c r="K9747">
        <v>3927.31719193256</v>
      </c>
      <c r="L9747">
        <v>3415.1501299311699</v>
      </c>
      <c r="M9747">
        <v>2871.1346086564899</v>
      </c>
      <c r="N9747" t="s">
        <v>18845</v>
      </c>
      <c r="O9747">
        <v>68544</v>
      </c>
    </row>
    <row r="9748" spans="1:15" x14ac:dyDescent="0.3">
      <c r="A9748" t="s">
        <v>18846</v>
      </c>
      <c r="B9748">
        <v>121.291600446212</v>
      </c>
      <c r="C9748">
        <v>0.27388811770693999</v>
      </c>
      <c r="D9748">
        <v>0.35030298344729999</v>
      </c>
      <c r="E9748">
        <v>0.78186064820696499</v>
      </c>
      <c r="F9748">
        <v>0.434296473898657</v>
      </c>
      <c r="G9748">
        <v>0.694286206657317</v>
      </c>
      <c r="H9748">
        <v>113.370416921611</v>
      </c>
      <c r="I9748">
        <v>119.699544913203</v>
      </c>
      <c r="J9748">
        <v>92.905028724848293</v>
      </c>
      <c r="K9748">
        <v>110.075914470447</v>
      </c>
      <c r="L9748">
        <v>132.072183956934</v>
      </c>
      <c r="M9748">
        <v>159.62651369023001</v>
      </c>
      <c r="N9748" t="s">
        <v>24</v>
      </c>
      <c r="O9748" t="s">
        <v>24</v>
      </c>
    </row>
    <row r="9749" spans="1:15" x14ac:dyDescent="0.3">
      <c r="A9749" t="s">
        <v>18847</v>
      </c>
      <c r="B9749">
        <v>6614.3528263807202</v>
      </c>
      <c r="C9749">
        <v>-6.4874534054644495E-2</v>
      </c>
      <c r="D9749">
        <v>8.2986824739883197E-2</v>
      </c>
      <c r="E9749">
        <v>-0.78174498491766098</v>
      </c>
      <c r="F9749">
        <v>0.43436445869635398</v>
      </c>
      <c r="G9749">
        <v>0.69432365566337495</v>
      </c>
      <c r="H9749">
        <v>6567.0863727925798</v>
      </c>
      <c r="I9749">
        <v>7649.1870475178903</v>
      </c>
      <c r="J9749">
        <v>5975.6514475822396</v>
      </c>
      <c r="K9749">
        <v>8402.1424106224695</v>
      </c>
      <c r="L9749">
        <v>6053.6369691305099</v>
      </c>
      <c r="M9749">
        <v>5038.4127106386204</v>
      </c>
      <c r="N9749" t="s">
        <v>18848</v>
      </c>
      <c r="O9749">
        <v>56407</v>
      </c>
    </row>
    <row r="9750" spans="1:15" x14ac:dyDescent="0.3">
      <c r="A9750" t="s">
        <v>18849</v>
      </c>
      <c r="B9750">
        <v>295.93008026786998</v>
      </c>
      <c r="C9750">
        <v>0.17293283525874101</v>
      </c>
      <c r="D9750">
        <v>0.221256112114184</v>
      </c>
      <c r="E9750">
        <v>0.78159574262741605</v>
      </c>
      <c r="F9750">
        <v>0.43445218970931998</v>
      </c>
      <c r="G9750">
        <v>0.694345339596105</v>
      </c>
      <c r="H9750">
        <v>283.42604230402702</v>
      </c>
      <c r="I9750">
        <v>294.42226773005501</v>
      </c>
      <c r="J9750">
        <v>255.48882899333299</v>
      </c>
      <c r="K9750">
        <v>378.08683665936098</v>
      </c>
      <c r="L9750">
        <v>300.61206049899198</v>
      </c>
      <c r="M9750">
        <v>263.54444542145399</v>
      </c>
      <c r="N9750" t="s">
        <v>18850</v>
      </c>
      <c r="O9750">
        <v>69094</v>
      </c>
    </row>
    <row r="9751" spans="1:15" x14ac:dyDescent="0.3">
      <c r="A9751" t="s">
        <v>18851</v>
      </c>
      <c r="B9751">
        <v>149.676311701738</v>
      </c>
      <c r="C9751">
        <v>-0.283871952829575</v>
      </c>
      <c r="D9751">
        <v>0.363207189295704</v>
      </c>
      <c r="E9751">
        <v>-0.78157030255935001</v>
      </c>
      <c r="F9751">
        <v>0.43446714549236398</v>
      </c>
      <c r="G9751">
        <v>0.694345339596105</v>
      </c>
      <c r="H9751">
        <v>142.762747234621</v>
      </c>
      <c r="I9751">
        <v>222.98866834636999</v>
      </c>
      <c r="J9751">
        <v>126.35083906579401</v>
      </c>
      <c r="K9751">
        <v>179.95019061255701</v>
      </c>
      <c r="L9751">
        <v>111.374304381594</v>
      </c>
      <c r="M9751">
        <v>114.631120569494</v>
      </c>
      <c r="N9751" t="s">
        <v>18852</v>
      </c>
      <c r="O9751">
        <v>216157</v>
      </c>
    </row>
    <row r="9752" spans="1:15" x14ac:dyDescent="0.3">
      <c r="A9752" t="s">
        <v>18853</v>
      </c>
      <c r="B9752">
        <v>3296.1381088134899</v>
      </c>
      <c r="C9752">
        <v>0.12727781245167699</v>
      </c>
      <c r="D9752">
        <v>0.16294733163991301</v>
      </c>
      <c r="E9752">
        <v>0.78109786254702296</v>
      </c>
      <c r="F9752">
        <v>0.43474493896968802</v>
      </c>
      <c r="G9752">
        <v>0.69466409291784104</v>
      </c>
      <c r="H9752">
        <v>2933.98440088799</v>
      </c>
      <c r="I9752">
        <v>4120.9464293101801</v>
      </c>
      <c r="J9752">
        <v>2287.3218072057698</v>
      </c>
      <c r="K9752">
        <v>4603.0875885946098</v>
      </c>
      <c r="L9752">
        <v>3729.5607768137202</v>
      </c>
      <c r="M9752">
        <v>2101.9276500686701</v>
      </c>
      <c r="N9752" t="s">
        <v>18854</v>
      </c>
      <c r="O9752">
        <v>219134</v>
      </c>
    </row>
    <row r="9753" spans="1:15" x14ac:dyDescent="0.3">
      <c r="A9753" t="s">
        <v>18855</v>
      </c>
      <c r="B9753">
        <v>23.3636750232337</v>
      </c>
      <c r="C9753">
        <v>0.60265558993496005</v>
      </c>
      <c r="D9753">
        <v>0.77156757672529497</v>
      </c>
      <c r="E9753">
        <v>0.78107946486393998</v>
      </c>
      <c r="F9753">
        <v>0.43475575883293399</v>
      </c>
      <c r="G9753">
        <v>0.69466409291784104</v>
      </c>
      <c r="H9753">
        <v>17.8453434043277</v>
      </c>
      <c r="I9753">
        <v>24.132972764758598</v>
      </c>
      <c r="J9753">
        <v>13.0067040214788</v>
      </c>
      <c r="K9753">
        <v>40.201638328337197</v>
      </c>
      <c r="L9753">
        <v>24.640332827786199</v>
      </c>
      <c r="M9753">
        <v>20.355058792714001</v>
      </c>
      <c r="N9753" t="s">
        <v>18856</v>
      </c>
      <c r="O9753">
        <v>12703</v>
      </c>
    </row>
    <row r="9754" spans="1:15" x14ac:dyDescent="0.3">
      <c r="A9754" t="s">
        <v>18857</v>
      </c>
      <c r="B9754">
        <v>951.47019804204399</v>
      </c>
      <c r="C9754">
        <v>-0.117298235833773</v>
      </c>
      <c r="D9754">
        <v>0.15027239398120901</v>
      </c>
      <c r="E9754">
        <v>-0.78057075372367102</v>
      </c>
      <c r="F9754">
        <v>0.43505499857605701</v>
      </c>
      <c r="G9754">
        <v>0.69478599854587597</v>
      </c>
      <c r="H9754">
        <v>986.74251765105805</v>
      </c>
      <c r="I9754">
        <v>1025.16868304695</v>
      </c>
      <c r="J9754">
        <v>936.48268954647097</v>
      </c>
      <c r="K9754">
        <v>1267.30878920758</v>
      </c>
      <c r="L9754">
        <v>754.97979784336906</v>
      </c>
      <c r="M9754">
        <v>738.13871095683805</v>
      </c>
      <c r="N9754" t="s">
        <v>18858</v>
      </c>
      <c r="O9754">
        <v>14299</v>
      </c>
    </row>
    <row r="9755" spans="1:15" x14ac:dyDescent="0.3">
      <c r="A9755" t="s">
        <v>18859</v>
      </c>
      <c r="B9755">
        <v>182.42047272732199</v>
      </c>
      <c r="C9755">
        <v>-0.23492413230531101</v>
      </c>
      <c r="D9755">
        <v>0.30094280135309998</v>
      </c>
      <c r="E9755">
        <v>-0.780627186458837</v>
      </c>
      <c r="F9755">
        <v>0.43502179722159501</v>
      </c>
      <c r="G9755">
        <v>0.69478599854587597</v>
      </c>
      <c r="H9755">
        <v>157.45891239112601</v>
      </c>
      <c r="I9755">
        <v>228.78058180991201</v>
      </c>
      <c r="J9755">
        <v>204.391063194666</v>
      </c>
      <c r="K9755">
        <v>206.75128283144801</v>
      </c>
      <c r="L9755">
        <v>155.72690347160901</v>
      </c>
      <c r="M9755">
        <v>141.41409266517101</v>
      </c>
      <c r="N9755" t="s">
        <v>18860</v>
      </c>
      <c r="O9755">
        <v>233067</v>
      </c>
    </row>
    <row r="9756" spans="1:15" x14ac:dyDescent="0.3">
      <c r="A9756" t="s">
        <v>18861</v>
      </c>
      <c r="B9756">
        <v>152.78771794194799</v>
      </c>
      <c r="C9756">
        <v>-0.25296410344355102</v>
      </c>
      <c r="D9756">
        <v>0.32403389402328803</v>
      </c>
      <c r="E9756">
        <v>-0.78067173869586104</v>
      </c>
      <c r="F9756">
        <v>0.43499558661339199</v>
      </c>
      <c r="G9756">
        <v>0.69478599854587597</v>
      </c>
      <c r="H9756">
        <v>132.265486408546</v>
      </c>
      <c r="I9756">
        <v>182.445274101575</v>
      </c>
      <c r="J9756">
        <v>183.95195687520001</v>
      </c>
      <c r="K9756">
        <v>144.534461609022</v>
      </c>
      <c r="L9756">
        <v>143.899543714271</v>
      </c>
      <c r="M9756">
        <v>129.62958494307301</v>
      </c>
      <c r="N9756" t="s">
        <v>18862</v>
      </c>
      <c r="O9756">
        <v>14431</v>
      </c>
    </row>
    <row r="9757" spans="1:15" x14ac:dyDescent="0.3">
      <c r="A9757" t="s">
        <v>18863</v>
      </c>
      <c r="B9757">
        <v>39.4627141301007</v>
      </c>
      <c r="C9757">
        <v>0.48657719316056203</v>
      </c>
      <c r="D9757">
        <v>0.62316046575873496</v>
      </c>
      <c r="E9757">
        <v>0.78082166616286397</v>
      </c>
      <c r="F9757">
        <v>0.43490738920633398</v>
      </c>
      <c r="G9757">
        <v>0.69478599854587597</v>
      </c>
      <c r="H9757">
        <v>46.187947634730399</v>
      </c>
      <c r="I9757">
        <v>25.098291675349</v>
      </c>
      <c r="J9757">
        <v>26.013408042957501</v>
      </c>
      <c r="K9757">
        <v>36.372910868495502</v>
      </c>
      <c r="L9757">
        <v>46.323825716237998</v>
      </c>
      <c r="M9757">
        <v>56.779900842833698</v>
      </c>
      <c r="N9757" t="s">
        <v>18864</v>
      </c>
      <c r="O9757">
        <v>667034</v>
      </c>
    </row>
    <row r="9758" spans="1:15" x14ac:dyDescent="0.3">
      <c r="A9758" t="s">
        <v>18865</v>
      </c>
      <c r="B9758">
        <v>1517.2543545802801</v>
      </c>
      <c r="C9758">
        <v>8.9075536526231902E-2</v>
      </c>
      <c r="D9758">
        <v>0.114084293015667</v>
      </c>
      <c r="E9758">
        <v>0.78078703186598497</v>
      </c>
      <c r="F9758">
        <v>0.43492776250922599</v>
      </c>
      <c r="G9758">
        <v>0.69478599854587597</v>
      </c>
      <c r="H9758">
        <v>1356.2460987289001</v>
      </c>
      <c r="I9758">
        <v>1607.25598613292</v>
      </c>
      <c r="J9758">
        <v>1449.31844810763</v>
      </c>
      <c r="K9758">
        <v>1598.49371448388</v>
      </c>
      <c r="L9758">
        <v>1535.5855418276401</v>
      </c>
      <c r="M9758">
        <v>1556.6263382007</v>
      </c>
      <c r="N9758" t="s">
        <v>18866</v>
      </c>
      <c r="O9758">
        <v>28105</v>
      </c>
    </row>
    <row r="9759" spans="1:15" x14ac:dyDescent="0.3">
      <c r="A9759" t="s">
        <v>18867</v>
      </c>
      <c r="B9759">
        <v>385.95132472711902</v>
      </c>
      <c r="C9759">
        <v>0.216461615253496</v>
      </c>
      <c r="D9759">
        <v>0.27736171931860099</v>
      </c>
      <c r="E9759">
        <v>0.78043075225117997</v>
      </c>
      <c r="F9759">
        <v>0.43513737266020502</v>
      </c>
      <c r="G9759">
        <v>0.69484633539570695</v>
      </c>
      <c r="H9759">
        <v>429.33796778647098</v>
      </c>
      <c r="I9759">
        <v>257.74014912762198</v>
      </c>
      <c r="J9759">
        <v>380.91061777187798</v>
      </c>
      <c r="K9759">
        <v>328.31337968141997</v>
      </c>
      <c r="L9759">
        <v>527.30312251462499</v>
      </c>
      <c r="M9759">
        <v>392.10271148070001</v>
      </c>
      <c r="N9759" t="s">
        <v>18868</v>
      </c>
      <c r="O9759">
        <v>269952</v>
      </c>
    </row>
    <row r="9760" spans="1:15" x14ac:dyDescent="0.3">
      <c r="A9760" t="s">
        <v>18869</v>
      </c>
      <c r="B9760">
        <v>94.640559256224407</v>
      </c>
      <c r="C9760">
        <v>-0.38869513074619799</v>
      </c>
      <c r="D9760">
        <v>0.49815854742202598</v>
      </c>
      <c r="E9760">
        <v>-0.78026389943061003</v>
      </c>
      <c r="F9760">
        <v>0.43523555729968</v>
      </c>
      <c r="G9760">
        <v>0.69492090192500999</v>
      </c>
      <c r="H9760">
        <v>87.127264856423196</v>
      </c>
      <c r="I9760">
        <v>79.156150668408301</v>
      </c>
      <c r="J9760">
        <v>129.137989927539</v>
      </c>
      <c r="K9760">
        <v>48.816275112980797</v>
      </c>
      <c r="L9760">
        <v>40.410145837569402</v>
      </c>
      <c r="M9760">
        <v>183.19552913442601</v>
      </c>
      <c r="N9760" t="s">
        <v>18870</v>
      </c>
      <c r="O9760">
        <v>216028</v>
      </c>
    </row>
    <row r="9761" spans="1:15" x14ac:dyDescent="0.3">
      <c r="A9761" t="s">
        <v>18871</v>
      </c>
      <c r="B9761">
        <v>818.75919401869805</v>
      </c>
      <c r="C9761">
        <v>-0.135222781425439</v>
      </c>
      <c r="D9761">
        <v>0.173318138199091</v>
      </c>
      <c r="E9761">
        <v>-0.780199826922374</v>
      </c>
      <c r="F9761">
        <v>0.43527326420152102</v>
      </c>
      <c r="G9761">
        <v>0.69492090192500999</v>
      </c>
      <c r="H9761">
        <v>785.19510979041695</v>
      </c>
      <c r="I9761">
        <v>965.31891059034501</v>
      </c>
      <c r="J9761">
        <v>810.13185048067703</v>
      </c>
      <c r="K9761">
        <v>749.47340026400002</v>
      </c>
      <c r="L9761">
        <v>668.24582628956205</v>
      </c>
      <c r="M9761">
        <v>934.19006669718794</v>
      </c>
      <c r="N9761" t="s">
        <v>18872</v>
      </c>
      <c r="O9761">
        <v>67168</v>
      </c>
    </row>
    <row r="9762" spans="1:15" x14ac:dyDescent="0.3">
      <c r="A9762" t="s">
        <v>18873</v>
      </c>
      <c r="B9762">
        <v>41.064075783508699</v>
      </c>
      <c r="C9762">
        <v>-0.47579628594365397</v>
      </c>
      <c r="D9762">
        <v>0.610677986857734</v>
      </c>
      <c r="E9762">
        <v>-0.77912794661533702</v>
      </c>
      <c r="F9762">
        <v>0.435904349114209</v>
      </c>
      <c r="G9762">
        <v>0.69576621906076197</v>
      </c>
      <c r="H9762">
        <v>36.7404128912628</v>
      </c>
      <c r="I9762">
        <v>55.023177903649703</v>
      </c>
      <c r="J9762">
        <v>48.310614936921098</v>
      </c>
      <c r="K9762">
        <v>47.8590932480204</v>
      </c>
      <c r="L9762">
        <v>42.381372463792303</v>
      </c>
      <c r="M9762">
        <v>16.069783257405799</v>
      </c>
      <c r="N9762" t="s">
        <v>18874</v>
      </c>
      <c r="O9762">
        <v>668166</v>
      </c>
    </row>
    <row r="9763" spans="1:15" x14ac:dyDescent="0.3">
      <c r="A9763" t="s">
        <v>18875</v>
      </c>
      <c r="B9763">
        <v>4972.2608704968497</v>
      </c>
      <c r="C9763">
        <v>-7.8505929817869496E-2</v>
      </c>
      <c r="D9763">
        <v>0.100750639804275</v>
      </c>
      <c r="E9763">
        <v>-0.77921023598838002</v>
      </c>
      <c r="F9763">
        <v>0.43585588137597497</v>
      </c>
      <c r="G9763">
        <v>0.69576621906076197</v>
      </c>
      <c r="H9763">
        <v>5192.9949306593498</v>
      </c>
      <c r="I9763">
        <v>5055.3751347616399</v>
      </c>
      <c r="J9763">
        <v>5081.9050712491999</v>
      </c>
      <c r="K9763">
        <v>4618.4024984339703</v>
      </c>
      <c r="L9763">
        <v>5619.9671113614704</v>
      </c>
      <c r="M9763">
        <v>4264.92047651549</v>
      </c>
      <c r="N9763" t="s">
        <v>18876</v>
      </c>
      <c r="O9763">
        <v>22110</v>
      </c>
    </row>
    <row r="9764" spans="1:15" x14ac:dyDescent="0.3">
      <c r="A9764" t="s">
        <v>18877</v>
      </c>
      <c r="B9764">
        <v>39.170500270772799</v>
      </c>
      <c r="C9764">
        <v>-0.471264721306276</v>
      </c>
      <c r="D9764">
        <v>0.60490442213526296</v>
      </c>
      <c r="E9764">
        <v>-0.77907303048430498</v>
      </c>
      <c r="F9764">
        <v>0.435936695975499</v>
      </c>
      <c r="G9764">
        <v>0.69576621906076197</v>
      </c>
      <c r="H9764">
        <v>33.591234643440302</v>
      </c>
      <c r="I9764">
        <v>52.127221171878602</v>
      </c>
      <c r="J9764">
        <v>49.239665224169599</v>
      </c>
      <c r="K9764">
        <v>25.843910353931001</v>
      </c>
      <c r="L9764">
        <v>33.5108526457892</v>
      </c>
      <c r="M9764">
        <v>40.710117585427902</v>
      </c>
      <c r="N9764" t="s">
        <v>18878</v>
      </c>
      <c r="O9764">
        <v>100503704</v>
      </c>
    </row>
    <row r="9765" spans="1:15" x14ac:dyDescent="0.3">
      <c r="A9765" t="s">
        <v>18879</v>
      </c>
      <c r="B9765">
        <v>10.917609631604501</v>
      </c>
      <c r="C9765">
        <v>-0.87787956629696795</v>
      </c>
      <c r="D9765">
        <v>1.1272372777245401</v>
      </c>
      <c r="E9765">
        <v>-0.778788622098332</v>
      </c>
      <c r="F9765">
        <v>0.43610424118360502</v>
      </c>
      <c r="G9765">
        <v>0.69589106872738704</v>
      </c>
      <c r="H9765">
        <v>14.696165156505099</v>
      </c>
      <c r="I9765">
        <v>8.6878701953131099</v>
      </c>
      <c r="J9765">
        <v>14.8648045959757</v>
      </c>
      <c r="K9765">
        <v>17.2292735692874</v>
      </c>
      <c r="L9765">
        <v>7.8849065048915801</v>
      </c>
      <c r="M9765">
        <v>2.1426377676541</v>
      </c>
      <c r="N9765" t="s">
        <v>24</v>
      </c>
      <c r="O9765" t="s">
        <v>24</v>
      </c>
    </row>
    <row r="9766" spans="1:15" x14ac:dyDescent="0.3">
      <c r="A9766" t="s">
        <v>18880</v>
      </c>
      <c r="B9766">
        <v>24.875490587139598</v>
      </c>
      <c r="C9766">
        <v>-0.58289581179669103</v>
      </c>
      <c r="D9766">
        <v>0.74842044147321096</v>
      </c>
      <c r="E9766">
        <v>-0.77883470238907904</v>
      </c>
      <c r="F9766">
        <v>0.43607709272773698</v>
      </c>
      <c r="G9766">
        <v>0.69589106872738704</v>
      </c>
      <c r="H9766">
        <v>36.7404128912628</v>
      </c>
      <c r="I9766">
        <v>20.2716971223972</v>
      </c>
      <c r="J9766">
        <v>31.587709766448398</v>
      </c>
      <c r="K9766">
        <v>15.3149098393665</v>
      </c>
      <c r="L9766">
        <v>20.697879575340401</v>
      </c>
      <c r="M9766">
        <v>24.640334328022199</v>
      </c>
      <c r="N9766" t="s">
        <v>18881</v>
      </c>
      <c r="O9766">
        <v>266614</v>
      </c>
    </row>
    <row r="9767" spans="1:15" x14ac:dyDescent="0.3">
      <c r="A9767" t="s">
        <v>18882</v>
      </c>
      <c r="B9767">
        <v>1112.78759281001</v>
      </c>
      <c r="C9767">
        <v>-0.109221197546267</v>
      </c>
      <c r="D9767">
        <v>0.140365564768407</v>
      </c>
      <c r="E9767">
        <v>-0.77811960309833506</v>
      </c>
      <c r="F9767">
        <v>0.436498507139924</v>
      </c>
      <c r="G9767">
        <v>0.69640768186759705</v>
      </c>
      <c r="H9767">
        <v>1237.62705139425</v>
      </c>
      <c r="I9767">
        <v>1111.0820660894899</v>
      </c>
      <c r="J9767">
        <v>1084.2016852189799</v>
      </c>
      <c r="K9767">
        <v>827.00513132579295</v>
      </c>
      <c r="L9767">
        <v>1208.3619218746301</v>
      </c>
      <c r="M9767">
        <v>1208.44770095691</v>
      </c>
      <c r="N9767" t="s">
        <v>18883</v>
      </c>
      <c r="O9767">
        <v>99334</v>
      </c>
    </row>
    <row r="9768" spans="1:15" x14ac:dyDescent="0.3">
      <c r="A9768" t="s">
        <v>18884</v>
      </c>
      <c r="B9768">
        <v>1496.53046955127</v>
      </c>
      <c r="C9768">
        <v>-9.7281194852706698E-2</v>
      </c>
      <c r="D9768">
        <v>0.12503357761978801</v>
      </c>
      <c r="E9768">
        <v>-0.77804056082060702</v>
      </c>
      <c r="F9768">
        <v>0.43654510185902601</v>
      </c>
      <c r="G9768">
        <v>0.69640768186759705</v>
      </c>
      <c r="H9768">
        <v>1384.5887029593</v>
      </c>
      <c r="I9768">
        <v>1661.3138451259799</v>
      </c>
      <c r="J9768">
        <v>1571.0240357371899</v>
      </c>
      <c r="K9768">
        <v>1318.03942805048</v>
      </c>
      <c r="L9768">
        <v>1348.31901233646</v>
      </c>
      <c r="M9768">
        <v>1695.8977930982201</v>
      </c>
      <c r="N9768" t="s">
        <v>18885</v>
      </c>
      <c r="O9768">
        <v>20523</v>
      </c>
    </row>
    <row r="9769" spans="1:15" x14ac:dyDescent="0.3">
      <c r="A9769" t="s">
        <v>18886</v>
      </c>
      <c r="B9769">
        <v>200.96710230501199</v>
      </c>
      <c r="C9769">
        <v>-0.26350472211659398</v>
      </c>
      <c r="D9769">
        <v>0.33868989129272598</v>
      </c>
      <c r="E9769">
        <v>-0.77801177091775198</v>
      </c>
      <c r="F9769">
        <v>0.43656207396243701</v>
      </c>
      <c r="G9769">
        <v>0.69640768186759705</v>
      </c>
      <c r="H9769">
        <v>219.39275126496901</v>
      </c>
      <c r="I9769">
        <v>295.38758664064602</v>
      </c>
      <c r="J9769">
        <v>140.286593374521</v>
      </c>
      <c r="K9769">
        <v>244.08137556490399</v>
      </c>
      <c r="L9769">
        <v>169.52548985516901</v>
      </c>
      <c r="M9769">
        <v>137.128817129862</v>
      </c>
      <c r="N9769" t="s">
        <v>18887</v>
      </c>
      <c r="O9769">
        <v>77630</v>
      </c>
    </row>
    <row r="9770" spans="1:15" x14ac:dyDescent="0.3">
      <c r="A9770" t="s">
        <v>18888</v>
      </c>
      <c r="B9770">
        <v>564.422263405379</v>
      </c>
      <c r="C9770">
        <v>-0.13078291387694799</v>
      </c>
      <c r="D9770">
        <v>0.16815771023681</v>
      </c>
      <c r="E9770">
        <v>-0.77773962129224805</v>
      </c>
      <c r="F9770">
        <v>0.43672252925546401</v>
      </c>
      <c r="G9770">
        <v>0.69652102874704602</v>
      </c>
      <c r="H9770">
        <v>644.53181472101096</v>
      </c>
      <c r="I9770">
        <v>554.09305467885804</v>
      </c>
      <c r="J9770">
        <v>565.79162493432602</v>
      </c>
      <c r="K9770">
        <v>481.46247807508598</v>
      </c>
      <c r="L9770">
        <v>557.85713522107903</v>
      </c>
      <c r="M9770">
        <v>582.79747280191498</v>
      </c>
      <c r="N9770" t="s">
        <v>18889</v>
      </c>
      <c r="O9770">
        <v>21346</v>
      </c>
    </row>
    <row r="9771" spans="1:15" x14ac:dyDescent="0.3">
      <c r="A9771" t="s">
        <v>18890</v>
      </c>
      <c r="B9771">
        <v>30.778956664443001</v>
      </c>
      <c r="C9771">
        <v>-0.53222181065597796</v>
      </c>
      <c r="D9771">
        <v>0.68431109258724299</v>
      </c>
      <c r="E9771">
        <v>-0.77774833174741198</v>
      </c>
      <c r="F9771">
        <v>0.436717393176977</v>
      </c>
      <c r="G9771">
        <v>0.69652102874704602</v>
      </c>
      <c r="H9771">
        <v>43.038769386907902</v>
      </c>
      <c r="I9771">
        <v>32.820842960071701</v>
      </c>
      <c r="J9771">
        <v>31.587709766448398</v>
      </c>
      <c r="K9771">
        <v>40.201638328337197</v>
      </c>
      <c r="L9771">
        <v>17.7410396360061</v>
      </c>
      <c r="M9771">
        <v>19.283739908886901</v>
      </c>
      <c r="N9771" t="s">
        <v>18891</v>
      </c>
      <c r="O9771">
        <v>101544</v>
      </c>
    </row>
    <row r="9772" spans="1:15" x14ac:dyDescent="0.3">
      <c r="A9772" t="s">
        <v>18892</v>
      </c>
      <c r="B9772">
        <v>9.3465437718956093</v>
      </c>
      <c r="C9772">
        <v>-1.4152278894255901</v>
      </c>
      <c r="D9772">
        <v>1.82047732044332</v>
      </c>
      <c r="E9772">
        <v>-0.77739385903525204</v>
      </c>
      <c r="F9772">
        <v>0.43692643442856999</v>
      </c>
      <c r="G9772">
        <v>0.69663232387864205</v>
      </c>
      <c r="H9772">
        <v>0</v>
      </c>
      <c r="I9772">
        <v>9.6531891059034507</v>
      </c>
      <c r="J9772">
        <v>23.226257181212102</v>
      </c>
      <c r="K9772">
        <v>15.3149098393665</v>
      </c>
      <c r="L9772">
        <v>7.8849065048915801</v>
      </c>
      <c r="M9772">
        <v>0</v>
      </c>
      <c r="N9772" t="s">
        <v>18893</v>
      </c>
      <c r="O9772">
        <v>71106</v>
      </c>
    </row>
    <row r="9773" spans="1:15" x14ac:dyDescent="0.3">
      <c r="A9773" t="s">
        <v>18894</v>
      </c>
      <c r="B9773">
        <v>9.5200604947876695</v>
      </c>
      <c r="C9773">
        <v>-1.03841174336612</v>
      </c>
      <c r="D9773">
        <v>1.3355098675397199</v>
      </c>
      <c r="E9773">
        <v>-0.77753955145167397</v>
      </c>
      <c r="F9773">
        <v>0.43684050906356198</v>
      </c>
      <c r="G9773">
        <v>0.69663232387864205</v>
      </c>
      <c r="H9773">
        <v>4.1989043304300404</v>
      </c>
      <c r="I9773">
        <v>22.202334943577899</v>
      </c>
      <c r="J9773">
        <v>11.148603446981801</v>
      </c>
      <c r="K9773">
        <v>7.6574549196832704</v>
      </c>
      <c r="L9773">
        <v>10.841746444225899</v>
      </c>
      <c r="M9773">
        <v>1.07131888382705</v>
      </c>
      <c r="N9773" t="s">
        <v>24</v>
      </c>
      <c r="O9773" t="s">
        <v>24</v>
      </c>
    </row>
    <row r="9774" spans="1:15" x14ac:dyDescent="0.3">
      <c r="A9774" t="s">
        <v>18895</v>
      </c>
      <c r="B9774">
        <v>17.089720279593902</v>
      </c>
      <c r="C9774">
        <v>0.98187158613360404</v>
      </c>
      <c r="D9774">
        <v>1.26296288099446</v>
      </c>
      <c r="E9774">
        <v>0.77743503067998099</v>
      </c>
      <c r="F9774">
        <v>0.43690215154256801</v>
      </c>
      <c r="G9774">
        <v>0.69663232387864205</v>
      </c>
      <c r="H9774">
        <v>12.596712991290101</v>
      </c>
      <c r="I9774">
        <v>20.2716971223972</v>
      </c>
      <c r="J9774">
        <v>0</v>
      </c>
      <c r="K9774">
        <v>39.2444564633767</v>
      </c>
      <c r="L9774">
        <v>19.712266262229001</v>
      </c>
      <c r="M9774">
        <v>10.713188838270501</v>
      </c>
      <c r="N9774" t="s">
        <v>24</v>
      </c>
      <c r="O9774" t="s">
        <v>24</v>
      </c>
    </row>
    <row r="9775" spans="1:15" x14ac:dyDescent="0.3">
      <c r="A9775" t="s">
        <v>18896</v>
      </c>
      <c r="B9775">
        <v>70.388145249859306</v>
      </c>
      <c r="C9775">
        <v>-0.57819029392737298</v>
      </c>
      <c r="D9775">
        <v>0.74428347655454397</v>
      </c>
      <c r="E9775">
        <v>-0.776841502116836</v>
      </c>
      <c r="F9775">
        <v>0.43725228767844099</v>
      </c>
      <c r="G9775">
        <v>0.69708053474580201</v>
      </c>
      <c r="H9775">
        <v>150.11082981287399</v>
      </c>
      <c r="I9775">
        <v>65.641685920143502</v>
      </c>
      <c r="J9775">
        <v>36.232961202690802</v>
      </c>
      <c r="K9775">
        <v>25.843910353931001</v>
      </c>
      <c r="L9775">
        <v>112.359917694705</v>
      </c>
      <c r="M9775">
        <v>32.139566514811499</v>
      </c>
      <c r="N9775" t="s">
        <v>18897</v>
      </c>
      <c r="O9775">
        <v>20745</v>
      </c>
    </row>
    <row r="9776" spans="1:15" x14ac:dyDescent="0.3">
      <c r="A9776" t="s">
        <v>18898</v>
      </c>
      <c r="B9776">
        <v>68.561457749120606</v>
      </c>
      <c r="C9776">
        <v>0.37973670565781598</v>
      </c>
      <c r="D9776">
        <v>0.48905666467306402</v>
      </c>
      <c r="E9776">
        <v>0.77646770423151601</v>
      </c>
      <c r="F9776">
        <v>0.43747288251418198</v>
      </c>
      <c r="G9776">
        <v>0.69715647217738796</v>
      </c>
      <c r="H9776">
        <v>67.182469286880604</v>
      </c>
      <c r="I9776">
        <v>66.6070048307338</v>
      </c>
      <c r="J9776">
        <v>42.736313213430201</v>
      </c>
      <c r="K9776">
        <v>68.917094277149403</v>
      </c>
      <c r="L9776">
        <v>63.079252039132697</v>
      </c>
      <c r="M9776">
        <v>102.846612847397</v>
      </c>
      <c r="N9776" t="s">
        <v>18899</v>
      </c>
      <c r="O9776">
        <v>245666</v>
      </c>
    </row>
    <row r="9777" spans="1:15" x14ac:dyDescent="0.3">
      <c r="A9777" t="s">
        <v>18900</v>
      </c>
      <c r="B9777">
        <v>1063.3610065693299</v>
      </c>
      <c r="C9777">
        <v>9.7445578976990105E-2</v>
      </c>
      <c r="D9777">
        <v>0.12548374145933699</v>
      </c>
      <c r="E9777">
        <v>0.77655939999658996</v>
      </c>
      <c r="F9777">
        <v>0.43741876281771802</v>
      </c>
      <c r="G9777">
        <v>0.69715647217738796</v>
      </c>
      <c r="H9777">
        <v>1000.3889567249601</v>
      </c>
      <c r="I9777">
        <v>1119.7699362848</v>
      </c>
      <c r="J9777">
        <v>949.48939356794995</v>
      </c>
      <c r="K9777">
        <v>1394.61397724732</v>
      </c>
      <c r="L9777">
        <v>1042.77888527191</v>
      </c>
      <c r="M9777">
        <v>873.12489031904602</v>
      </c>
      <c r="N9777" t="s">
        <v>18901</v>
      </c>
      <c r="O9777">
        <v>209225</v>
      </c>
    </row>
    <row r="9778" spans="1:15" x14ac:dyDescent="0.3">
      <c r="A9778" t="s">
        <v>18902</v>
      </c>
      <c r="B9778">
        <v>42.359346916341998</v>
      </c>
      <c r="C9778">
        <v>0.44229077528444499</v>
      </c>
      <c r="D9778">
        <v>0.56968209780204204</v>
      </c>
      <c r="E9778">
        <v>0.77638173463919502</v>
      </c>
      <c r="F9778">
        <v>0.43752362606999601</v>
      </c>
      <c r="G9778">
        <v>0.69715647217738796</v>
      </c>
      <c r="H9778">
        <v>35.6906868086553</v>
      </c>
      <c r="I9778">
        <v>38.612756423613803</v>
      </c>
      <c r="J9778">
        <v>33.4458103409454</v>
      </c>
      <c r="K9778">
        <v>52.645002572822499</v>
      </c>
      <c r="L9778">
        <v>55.194345534241101</v>
      </c>
      <c r="M9778">
        <v>38.567479817773801</v>
      </c>
      <c r="N9778" t="s">
        <v>18903</v>
      </c>
      <c r="O9778">
        <v>170930</v>
      </c>
    </row>
    <row r="9779" spans="1:15" x14ac:dyDescent="0.3">
      <c r="A9779" t="s">
        <v>18904</v>
      </c>
      <c r="B9779">
        <v>6.3199618062510696</v>
      </c>
      <c r="C9779">
        <v>1.2849969996852699</v>
      </c>
      <c r="D9779">
        <v>1.6549613514647401</v>
      </c>
      <c r="E9779">
        <v>0.77645136458804198</v>
      </c>
      <c r="F9779">
        <v>0.43748252672879001</v>
      </c>
      <c r="G9779">
        <v>0.69715647217738796</v>
      </c>
      <c r="H9779">
        <v>0</v>
      </c>
      <c r="I9779">
        <v>3.8612756423613801</v>
      </c>
      <c r="J9779">
        <v>6.5033520107393796</v>
      </c>
      <c r="K9779">
        <v>5.7430911897624499</v>
      </c>
      <c r="L9779">
        <v>7.8849065048915801</v>
      </c>
      <c r="M9779">
        <v>13.9271454897517</v>
      </c>
      <c r="N9779" t="s">
        <v>18905</v>
      </c>
      <c r="O9779">
        <v>69097</v>
      </c>
    </row>
    <row r="9780" spans="1:15" x14ac:dyDescent="0.3">
      <c r="A9780" t="s">
        <v>18906</v>
      </c>
      <c r="B9780">
        <v>10.465278634352099</v>
      </c>
      <c r="C9780">
        <v>1.42124788161869</v>
      </c>
      <c r="D9780">
        <v>1.83059931288974</v>
      </c>
      <c r="E9780">
        <v>0.77638392607891205</v>
      </c>
      <c r="F9780">
        <v>0.43752233253053302</v>
      </c>
      <c r="G9780">
        <v>0.69715647217738796</v>
      </c>
      <c r="H9780">
        <v>0</v>
      </c>
      <c r="I9780">
        <v>0</v>
      </c>
      <c r="J9780">
        <v>16.7229051704727</v>
      </c>
      <c r="K9780">
        <v>14.357727974406099</v>
      </c>
      <c r="L9780">
        <v>4.9280665655572404</v>
      </c>
      <c r="M9780">
        <v>26.7829720956763</v>
      </c>
      <c r="N9780" t="s">
        <v>18907</v>
      </c>
      <c r="O9780">
        <v>15566</v>
      </c>
    </row>
    <row r="9781" spans="1:15" x14ac:dyDescent="0.3">
      <c r="A9781" t="s">
        <v>18908</v>
      </c>
      <c r="B9781">
        <v>220.854725220642</v>
      </c>
      <c r="C9781">
        <v>-0.253636794431158</v>
      </c>
      <c r="D9781">
        <v>0.32680745214086299</v>
      </c>
      <c r="E9781">
        <v>-0.77610468417909295</v>
      </c>
      <c r="F9781">
        <v>0.43768717816149499</v>
      </c>
      <c r="G9781">
        <v>0.69723833212020703</v>
      </c>
      <c r="H9781">
        <v>163.75726888677099</v>
      </c>
      <c r="I9781">
        <v>290.56099208769399</v>
      </c>
      <c r="J9781">
        <v>266.63743244031502</v>
      </c>
      <c r="K9781">
        <v>241.20982997002301</v>
      </c>
      <c r="L9781">
        <v>162.62619666338901</v>
      </c>
      <c r="M9781">
        <v>200.33663127565799</v>
      </c>
      <c r="N9781" t="s">
        <v>18909</v>
      </c>
      <c r="O9781">
        <v>103406</v>
      </c>
    </row>
    <row r="9782" spans="1:15" x14ac:dyDescent="0.3">
      <c r="A9782" t="s">
        <v>18910</v>
      </c>
      <c r="B9782">
        <v>232.38449950785201</v>
      </c>
      <c r="C9782">
        <v>-0.22207361463507</v>
      </c>
      <c r="D9782">
        <v>0.28615251460615598</v>
      </c>
      <c r="E9782">
        <v>-0.77606731829954301</v>
      </c>
      <c r="F9782">
        <v>0.43770923917339699</v>
      </c>
      <c r="G9782">
        <v>0.69723833212020703</v>
      </c>
      <c r="H9782">
        <v>219.39275126496901</v>
      </c>
      <c r="I9782">
        <v>277.04652733942902</v>
      </c>
      <c r="J9782">
        <v>254.55977870608399</v>
      </c>
      <c r="K9782">
        <v>216.32310148105199</v>
      </c>
      <c r="L9782">
        <v>264.144367913868</v>
      </c>
      <c r="M9782">
        <v>162.84047034171201</v>
      </c>
      <c r="N9782" t="s">
        <v>18911</v>
      </c>
      <c r="O9782">
        <v>234797</v>
      </c>
    </row>
    <row r="9783" spans="1:15" x14ac:dyDescent="0.3">
      <c r="A9783" t="s">
        <v>18912</v>
      </c>
      <c r="B9783">
        <v>38.64199480093</v>
      </c>
      <c r="C9783">
        <v>-0.51481367236710995</v>
      </c>
      <c r="D9783">
        <v>0.663314482143046</v>
      </c>
      <c r="E9783">
        <v>-0.77612307016702298</v>
      </c>
      <c r="F9783">
        <v>0.43767632321232097</v>
      </c>
      <c r="G9783">
        <v>0.69723833212020703</v>
      </c>
      <c r="H9783">
        <v>49.337125882552897</v>
      </c>
      <c r="I9783">
        <v>23.1676538541683</v>
      </c>
      <c r="J9783">
        <v>53.884916660412003</v>
      </c>
      <c r="K9783">
        <v>11.4861823795249</v>
      </c>
      <c r="L9783">
        <v>40.410145837569402</v>
      </c>
      <c r="M9783">
        <v>53.5659441913525</v>
      </c>
      <c r="N9783" t="s">
        <v>18913</v>
      </c>
      <c r="O9783">
        <v>72873</v>
      </c>
    </row>
    <row r="9784" spans="1:15" x14ac:dyDescent="0.3">
      <c r="A9784" t="s">
        <v>18914</v>
      </c>
      <c r="B9784">
        <v>51.050647122559397</v>
      </c>
      <c r="C9784">
        <v>-0.42627622570853402</v>
      </c>
      <c r="D9784">
        <v>0.54962921983776403</v>
      </c>
      <c r="E9784">
        <v>-0.77557053068313897</v>
      </c>
      <c r="F9784">
        <v>0.43800260598567198</v>
      </c>
      <c r="G9784">
        <v>0.69763432551045101</v>
      </c>
      <c r="H9784">
        <v>51.436578047767902</v>
      </c>
      <c r="I9784">
        <v>56.953815724830399</v>
      </c>
      <c r="J9784">
        <v>66.891620681890799</v>
      </c>
      <c r="K9784">
        <v>46.901911383060003</v>
      </c>
      <c r="L9784">
        <v>30.554012706454898</v>
      </c>
      <c r="M9784">
        <v>53.5659441913525</v>
      </c>
      <c r="N9784" t="s">
        <v>18915</v>
      </c>
      <c r="O9784">
        <v>20605</v>
      </c>
    </row>
    <row r="9785" spans="1:15" x14ac:dyDescent="0.3">
      <c r="A9785" t="s">
        <v>18916</v>
      </c>
      <c r="B9785">
        <v>279.29069135529102</v>
      </c>
      <c r="C9785">
        <v>-0.215914150305343</v>
      </c>
      <c r="D9785">
        <v>0.27849902404671401</v>
      </c>
      <c r="E9785">
        <v>-0.77527794233536496</v>
      </c>
      <c r="F9785">
        <v>0.43817544039029599</v>
      </c>
      <c r="G9785">
        <v>0.69765122693394299</v>
      </c>
      <c r="H9785">
        <v>292.87357704749502</v>
      </c>
      <c r="I9785">
        <v>230.71121963109201</v>
      </c>
      <c r="J9785">
        <v>368.83296403764803</v>
      </c>
      <c r="K9785">
        <v>345.54265325070799</v>
      </c>
      <c r="L9785">
        <v>238.51842177296999</v>
      </c>
      <c r="M9785">
        <v>199.265312391831</v>
      </c>
      <c r="N9785" t="s">
        <v>18917</v>
      </c>
      <c r="O9785">
        <v>76857</v>
      </c>
    </row>
    <row r="9786" spans="1:15" x14ac:dyDescent="0.3">
      <c r="A9786" t="s">
        <v>18918</v>
      </c>
      <c r="B9786">
        <v>1240.0473037388999</v>
      </c>
      <c r="C9786">
        <v>0.113599116245377</v>
      </c>
      <c r="D9786">
        <v>0.14652892726312799</v>
      </c>
      <c r="E9786">
        <v>0.775267507700936</v>
      </c>
      <c r="F9786">
        <v>0.438181604940997</v>
      </c>
      <c r="G9786">
        <v>0.69765122693394299</v>
      </c>
      <c r="H9786">
        <v>1209.28444716385</v>
      </c>
      <c r="I9786">
        <v>1374.6141286806501</v>
      </c>
      <c r="J9786">
        <v>993.15475706862901</v>
      </c>
      <c r="K9786">
        <v>1479.80316322879</v>
      </c>
      <c r="L9786">
        <v>1210.33314850086</v>
      </c>
      <c r="M9786">
        <v>1173.0941777906201</v>
      </c>
      <c r="N9786" t="s">
        <v>18919</v>
      </c>
      <c r="O9786">
        <v>57267</v>
      </c>
    </row>
    <row r="9787" spans="1:15" x14ac:dyDescent="0.3">
      <c r="A9787" t="s">
        <v>18920</v>
      </c>
      <c r="B9787">
        <v>881.218835183946</v>
      </c>
      <c r="C9787">
        <v>0.11495806248800999</v>
      </c>
      <c r="D9787">
        <v>0.14828526672697001</v>
      </c>
      <c r="E9787">
        <v>0.77524938940614097</v>
      </c>
      <c r="F9787">
        <v>0.438192308946381</v>
      </c>
      <c r="G9787">
        <v>0.69765122693394299</v>
      </c>
      <c r="H9787">
        <v>822.98524876428701</v>
      </c>
      <c r="I9787">
        <v>815.694479448842</v>
      </c>
      <c r="J9787">
        <v>881.66872259881097</v>
      </c>
      <c r="K9787">
        <v>833.70540438051603</v>
      </c>
      <c r="L9787">
        <v>806.23169012516405</v>
      </c>
      <c r="M9787">
        <v>1127.02746578606</v>
      </c>
      <c r="N9787" t="s">
        <v>18921</v>
      </c>
      <c r="O9787">
        <v>66736</v>
      </c>
    </row>
    <row r="9788" spans="1:15" x14ac:dyDescent="0.3">
      <c r="A9788" t="s">
        <v>18922</v>
      </c>
      <c r="B9788">
        <v>430.68469417184002</v>
      </c>
      <c r="C9788">
        <v>0.14254860047943299</v>
      </c>
      <c r="D9788">
        <v>0.18384645977346001</v>
      </c>
      <c r="E9788">
        <v>0.77536766634007703</v>
      </c>
      <c r="F9788">
        <v>0.43812243549538599</v>
      </c>
      <c r="G9788">
        <v>0.69765122693394299</v>
      </c>
      <c r="H9788">
        <v>425.13906345604101</v>
      </c>
      <c r="I9788">
        <v>403.50330462676402</v>
      </c>
      <c r="J9788">
        <v>400.420673804096</v>
      </c>
      <c r="K9788">
        <v>486.24838739988797</v>
      </c>
      <c r="L9788">
        <v>431.69863114281401</v>
      </c>
      <c r="M9788">
        <v>437.09810460143598</v>
      </c>
      <c r="N9788" t="s">
        <v>18923</v>
      </c>
      <c r="O9788">
        <v>107242</v>
      </c>
    </row>
    <row r="9789" spans="1:15" x14ac:dyDescent="0.3">
      <c r="A9789" t="s">
        <v>18924</v>
      </c>
      <c r="B9789">
        <v>1233.5382655098399</v>
      </c>
      <c r="C9789">
        <v>0.118411779522945</v>
      </c>
      <c r="D9789">
        <v>0.15275954263653499</v>
      </c>
      <c r="E9789">
        <v>0.77515144048765705</v>
      </c>
      <c r="F9789">
        <v>0.43825017823995199</v>
      </c>
      <c r="G9789">
        <v>0.69767207573916301</v>
      </c>
      <c r="H9789">
        <v>1146.3008822074</v>
      </c>
      <c r="I9789">
        <v>1011.65421829868</v>
      </c>
      <c r="J9789">
        <v>1386.1430285747399</v>
      </c>
      <c r="K9789">
        <v>1282.6236990469499</v>
      </c>
      <c r="L9789">
        <v>1168.93738935018</v>
      </c>
      <c r="M9789">
        <v>1405.57037558109</v>
      </c>
      <c r="N9789" t="s">
        <v>18925</v>
      </c>
      <c r="O9789">
        <v>66821</v>
      </c>
    </row>
    <row r="9790" spans="1:15" x14ac:dyDescent="0.3">
      <c r="A9790" t="s">
        <v>18926</v>
      </c>
      <c r="B9790">
        <v>240.18576192627401</v>
      </c>
      <c r="C9790">
        <v>0.23759460730238799</v>
      </c>
      <c r="D9790">
        <v>0.30673119383609998</v>
      </c>
      <c r="E9790">
        <v>0.774602036170292</v>
      </c>
      <c r="F9790">
        <v>0.43857485376348698</v>
      </c>
      <c r="G9790">
        <v>0.697903734818491</v>
      </c>
      <c r="H9790">
        <v>257.18289023884</v>
      </c>
      <c r="I9790">
        <v>254.844192395851</v>
      </c>
      <c r="J9790">
        <v>143.07374423626601</v>
      </c>
      <c r="K9790">
        <v>358.94319936015302</v>
      </c>
      <c r="L9790">
        <v>238.51842177296999</v>
      </c>
      <c r="M9790">
        <v>188.55212355356099</v>
      </c>
      <c r="N9790" t="s">
        <v>18927</v>
      </c>
      <c r="O9790">
        <v>109275</v>
      </c>
    </row>
    <row r="9791" spans="1:15" x14ac:dyDescent="0.3">
      <c r="A9791" t="s">
        <v>18928</v>
      </c>
      <c r="B9791">
        <v>33.410423066819199</v>
      </c>
      <c r="C9791">
        <v>0.49302968937001501</v>
      </c>
      <c r="D9791">
        <v>0.63644658257133502</v>
      </c>
      <c r="E9791">
        <v>0.77465996812820503</v>
      </c>
      <c r="F9791">
        <v>0.43854061182258203</v>
      </c>
      <c r="G9791">
        <v>0.697903734818491</v>
      </c>
      <c r="H9791">
        <v>29.392330313010302</v>
      </c>
      <c r="I9791">
        <v>24.132972764758598</v>
      </c>
      <c r="J9791">
        <v>29.7296091919515</v>
      </c>
      <c r="K9791">
        <v>37.330092733455899</v>
      </c>
      <c r="L9791">
        <v>42.381372463792303</v>
      </c>
      <c r="M9791">
        <v>37.496160933946797</v>
      </c>
      <c r="N9791" t="s">
        <v>24</v>
      </c>
      <c r="O9791" t="s">
        <v>24</v>
      </c>
    </row>
    <row r="9792" spans="1:15" x14ac:dyDescent="0.3">
      <c r="A9792" t="s">
        <v>18929</v>
      </c>
      <c r="B9792">
        <v>12.293725650516601</v>
      </c>
      <c r="C9792">
        <v>-1.2391580716189701</v>
      </c>
      <c r="D9792">
        <v>1.5994327955146601</v>
      </c>
      <c r="E9792">
        <v>-0.77474844525758202</v>
      </c>
      <c r="F9792">
        <v>0.43848831846082398</v>
      </c>
      <c r="G9792">
        <v>0.697903734818491</v>
      </c>
      <c r="H9792">
        <v>1.0497260826075101</v>
      </c>
      <c r="I9792">
        <v>24.132972764758598</v>
      </c>
      <c r="J9792">
        <v>21.3681566067151</v>
      </c>
      <c r="K9792">
        <v>0</v>
      </c>
      <c r="L9792">
        <v>19.712266262229001</v>
      </c>
      <c r="M9792">
        <v>7.4992321867893503</v>
      </c>
      <c r="N9792" t="s">
        <v>18930</v>
      </c>
      <c r="O9792">
        <v>545192</v>
      </c>
    </row>
    <row r="9793" spans="1:15" x14ac:dyDescent="0.3">
      <c r="A9793" t="s">
        <v>18931</v>
      </c>
      <c r="B9793">
        <v>1809.79648483094</v>
      </c>
      <c r="C9793">
        <v>-8.2481187769307504E-2</v>
      </c>
      <c r="D9793">
        <v>0.106468425758459</v>
      </c>
      <c r="E9793">
        <v>-0.77470092359991805</v>
      </c>
      <c r="F9793">
        <v>0.43851640512942902</v>
      </c>
      <c r="G9793">
        <v>0.697903734818491</v>
      </c>
      <c r="H9793">
        <v>1870.6118792065799</v>
      </c>
      <c r="I9793">
        <v>1851.4816705122801</v>
      </c>
      <c r="J9793">
        <v>1834.87431731575</v>
      </c>
      <c r="K9793">
        <v>1475.01725390399</v>
      </c>
      <c r="L9793">
        <v>1933.7733203246601</v>
      </c>
      <c r="M9793">
        <v>1893.0204677224001</v>
      </c>
      <c r="N9793" t="s">
        <v>18932</v>
      </c>
      <c r="O9793">
        <v>19255</v>
      </c>
    </row>
    <row r="9794" spans="1:15" x14ac:dyDescent="0.3">
      <c r="A9794" t="s">
        <v>18933</v>
      </c>
      <c r="B9794">
        <v>174.07488044857499</v>
      </c>
      <c r="C9794">
        <v>0.22923093863358701</v>
      </c>
      <c r="D9794">
        <v>0.29600270362654102</v>
      </c>
      <c r="E9794">
        <v>0.77442177326461903</v>
      </c>
      <c r="F9794">
        <v>0.43868141189519699</v>
      </c>
      <c r="G9794">
        <v>0.69800201778320803</v>
      </c>
      <c r="H9794">
        <v>140.66329506940599</v>
      </c>
      <c r="I9794">
        <v>157.34698242622599</v>
      </c>
      <c r="J9794">
        <v>182.09385630070301</v>
      </c>
      <c r="K9794">
        <v>220.15182894089401</v>
      </c>
      <c r="L9794">
        <v>181.35284961250599</v>
      </c>
      <c r="M9794">
        <v>162.84047034171201</v>
      </c>
      <c r="N9794" t="s">
        <v>18934</v>
      </c>
      <c r="O9794">
        <v>242557</v>
      </c>
    </row>
    <row r="9795" spans="1:15" x14ac:dyDescent="0.3">
      <c r="A9795" t="s">
        <v>18935</v>
      </c>
      <c r="B9795">
        <v>1558.44071183389</v>
      </c>
      <c r="C9795">
        <v>8.2802527299573297E-2</v>
      </c>
      <c r="D9795">
        <v>0.106943975299666</v>
      </c>
      <c r="E9795">
        <v>0.77426079465957398</v>
      </c>
      <c r="F9795">
        <v>0.43877658314545798</v>
      </c>
      <c r="G9795">
        <v>0.69808216444481597</v>
      </c>
      <c r="H9795">
        <v>1537.8487110200001</v>
      </c>
      <c r="I9795">
        <v>1519.4119652692</v>
      </c>
      <c r="J9795">
        <v>1461.3961018418599</v>
      </c>
      <c r="K9795">
        <v>1373.5559762181899</v>
      </c>
      <c r="L9795">
        <v>1710.03909824836</v>
      </c>
      <c r="M9795">
        <v>1748.39241840575</v>
      </c>
      <c r="N9795" t="s">
        <v>18936</v>
      </c>
      <c r="O9795">
        <v>19082</v>
      </c>
    </row>
    <row r="9796" spans="1:15" x14ac:dyDescent="0.3">
      <c r="A9796" t="s">
        <v>18937</v>
      </c>
      <c r="B9796">
        <v>2473.5430478424</v>
      </c>
      <c r="C9796">
        <v>6.7719969445571196E-2</v>
      </c>
      <c r="D9796">
        <v>8.7491991863262897E-2</v>
      </c>
      <c r="E9796">
        <v>0.77401334686044798</v>
      </c>
      <c r="F9796">
        <v>0.438922898490688</v>
      </c>
      <c r="G9796">
        <v>0.69824365536313404</v>
      </c>
      <c r="H9796">
        <v>2404.9224552537999</v>
      </c>
      <c r="I9796">
        <v>2569.6789399915001</v>
      </c>
      <c r="J9796">
        <v>2278.0313043332799</v>
      </c>
      <c r="K9796">
        <v>2713.6105871627601</v>
      </c>
      <c r="L9796">
        <v>2532.0406013833099</v>
      </c>
      <c r="M9796">
        <v>2342.9743989297599</v>
      </c>
      <c r="N9796" t="s">
        <v>18938</v>
      </c>
      <c r="O9796">
        <v>234959</v>
      </c>
    </row>
    <row r="9797" spans="1:15" x14ac:dyDescent="0.3">
      <c r="A9797" t="s">
        <v>18939</v>
      </c>
      <c r="B9797">
        <v>225.33855291808101</v>
      </c>
      <c r="C9797">
        <v>-0.27217297225346698</v>
      </c>
      <c r="D9797">
        <v>0.35169223083176299</v>
      </c>
      <c r="E9797">
        <v>-0.77389532208251799</v>
      </c>
      <c r="F9797">
        <v>0.438992696157055</v>
      </c>
      <c r="G9797">
        <v>0.69828340052258397</v>
      </c>
      <c r="H9797">
        <v>179.50316012588399</v>
      </c>
      <c r="I9797">
        <v>376.47437513023499</v>
      </c>
      <c r="J9797">
        <v>175.59050428996301</v>
      </c>
      <c r="K9797">
        <v>287.15455948812303</v>
      </c>
      <c r="L9797">
        <v>207.964409066515</v>
      </c>
      <c r="M9797">
        <v>125.344309407765</v>
      </c>
      <c r="N9797" t="s">
        <v>18940</v>
      </c>
      <c r="O9797">
        <v>18938</v>
      </c>
    </row>
    <row r="9798" spans="1:15" x14ac:dyDescent="0.3">
      <c r="A9798" t="s">
        <v>18941</v>
      </c>
      <c r="B9798">
        <v>298.24832057732402</v>
      </c>
      <c r="C9798">
        <v>-0.24505959719876</v>
      </c>
      <c r="D9798">
        <v>0.31676821088567197</v>
      </c>
      <c r="E9798">
        <v>-0.77362433721989399</v>
      </c>
      <c r="F9798">
        <v>0.439152975705902</v>
      </c>
      <c r="G9798">
        <v>0.69846704781559199</v>
      </c>
      <c r="H9798">
        <v>256.133164156232</v>
      </c>
      <c r="I9798">
        <v>308.90205138891002</v>
      </c>
      <c r="J9798">
        <v>404.13687495309</v>
      </c>
      <c r="K9798">
        <v>212.494374021211</v>
      </c>
      <c r="L9798">
        <v>377.48989892168402</v>
      </c>
      <c r="M9798">
        <v>230.33356002281599</v>
      </c>
      <c r="N9798" t="s">
        <v>18942</v>
      </c>
      <c r="O9798">
        <v>53322</v>
      </c>
    </row>
    <row r="9799" spans="1:15" x14ac:dyDescent="0.3">
      <c r="A9799" t="s">
        <v>18943</v>
      </c>
      <c r="B9799">
        <v>191.783798925539</v>
      </c>
      <c r="C9799">
        <v>0.30817587123828399</v>
      </c>
      <c r="D9799">
        <v>0.39842788365980703</v>
      </c>
      <c r="E9799">
        <v>0.77347967819796604</v>
      </c>
      <c r="F9799">
        <v>0.43923855100614201</v>
      </c>
      <c r="G9799">
        <v>0.69853185362091197</v>
      </c>
      <c r="H9799">
        <v>242.486725082335</v>
      </c>
      <c r="I9799">
        <v>178.583998459214</v>
      </c>
      <c r="J9799">
        <v>93.834079012096794</v>
      </c>
      <c r="K9799">
        <v>241.20982997002301</v>
      </c>
      <c r="L9799">
        <v>168.53987654205801</v>
      </c>
      <c r="M9799">
        <v>226.048284487508</v>
      </c>
      <c r="N9799" t="s">
        <v>18944</v>
      </c>
      <c r="O9799">
        <v>70652</v>
      </c>
    </row>
    <row r="9800" spans="1:15" x14ac:dyDescent="0.3">
      <c r="A9800" t="s">
        <v>18945</v>
      </c>
      <c r="B9800">
        <v>2221.4998885424902</v>
      </c>
      <c r="C9800">
        <v>0.103916597383149</v>
      </c>
      <c r="D9800">
        <v>0.13446606852522999</v>
      </c>
      <c r="E9800">
        <v>0.772809070145833</v>
      </c>
      <c r="F9800">
        <v>0.43963538473322</v>
      </c>
      <c r="G9800">
        <v>0.699091597603126</v>
      </c>
      <c r="H9800">
        <v>2091.0543565541602</v>
      </c>
      <c r="I9800">
        <v>2087.01948469633</v>
      </c>
      <c r="J9800">
        <v>2250.1597957158301</v>
      </c>
      <c r="K9800">
        <v>2202.4754712739</v>
      </c>
      <c r="L9800">
        <v>2765.63095659072</v>
      </c>
      <c r="M9800">
        <v>1932.659266424</v>
      </c>
      <c r="N9800" t="s">
        <v>18946</v>
      </c>
      <c r="O9800">
        <v>224807</v>
      </c>
    </row>
    <row r="9801" spans="1:15" x14ac:dyDescent="0.3">
      <c r="A9801" t="s">
        <v>18947</v>
      </c>
      <c r="B9801">
        <v>748.18713223987095</v>
      </c>
      <c r="C9801">
        <v>0.10818177710594699</v>
      </c>
      <c r="D9801">
        <v>0.140003620172578</v>
      </c>
      <c r="E9801">
        <v>0.77270699838043899</v>
      </c>
      <c r="F9801">
        <v>0.43969580395559799</v>
      </c>
      <c r="G9801">
        <v>0.69911632828940096</v>
      </c>
      <c r="H9801">
        <v>733.75853174264898</v>
      </c>
      <c r="I9801">
        <v>675.72323741324203</v>
      </c>
      <c r="J9801">
        <v>729.30447549005896</v>
      </c>
      <c r="K9801">
        <v>639.39748579355296</v>
      </c>
      <c r="L9801">
        <v>775.67767741870898</v>
      </c>
      <c r="M9801">
        <v>935.26138558101502</v>
      </c>
      <c r="N9801" t="s">
        <v>18948</v>
      </c>
      <c r="O9801">
        <v>67391</v>
      </c>
    </row>
    <row r="9802" spans="1:15" x14ac:dyDescent="0.3">
      <c r="A9802" t="s">
        <v>18949</v>
      </c>
      <c r="B9802">
        <v>119.309809973204</v>
      </c>
      <c r="C9802">
        <v>-0.42088684656061598</v>
      </c>
      <c r="D9802">
        <v>0.54476089538938699</v>
      </c>
      <c r="E9802">
        <v>-0.77260840512381501</v>
      </c>
      <c r="F9802">
        <v>0.43975416867299999</v>
      </c>
      <c r="G9802">
        <v>0.69913778759949896</v>
      </c>
      <c r="H9802">
        <v>176.353981878062</v>
      </c>
      <c r="I9802">
        <v>173.757403906262</v>
      </c>
      <c r="J9802">
        <v>60.388268671151401</v>
      </c>
      <c r="K9802">
        <v>133.04827922949701</v>
      </c>
      <c r="L9802">
        <v>51.2518922817953</v>
      </c>
      <c r="M9802">
        <v>121.05903387245699</v>
      </c>
      <c r="N9802" t="s">
        <v>18950</v>
      </c>
      <c r="O9802">
        <v>332397</v>
      </c>
    </row>
    <row r="9803" spans="1:15" x14ac:dyDescent="0.3">
      <c r="A9803" t="s">
        <v>18951</v>
      </c>
      <c r="B9803">
        <v>654.47052600254494</v>
      </c>
      <c r="C9803">
        <v>0.13739023694137401</v>
      </c>
      <c r="D9803">
        <v>0.17785869941193899</v>
      </c>
      <c r="E9803">
        <v>0.77246846735995101</v>
      </c>
      <c r="F9803">
        <v>0.43983701592784102</v>
      </c>
      <c r="G9803">
        <v>0.69913817921662502</v>
      </c>
      <c r="H9803">
        <v>545.857562955905</v>
      </c>
      <c r="I9803">
        <v>742.33024224397502</v>
      </c>
      <c r="J9803">
        <v>580.65642953030203</v>
      </c>
      <c r="K9803">
        <v>826.04794946083302</v>
      </c>
      <c r="L9803">
        <v>641.63426683555201</v>
      </c>
      <c r="M9803">
        <v>590.29670498870496</v>
      </c>
      <c r="N9803" t="s">
        <v>18952</v>
      </c>
      <c r="O9803">
        <v>56491</v>
      </c>
    </row>
    <row r="9804" spans="1:15" x14ac:dyDescent="0.3">
      <c r="A9804" t="s">
        <v>18953</v>
      </c>
      <c r="B9804">
        <v>1694.2040067392099</v>
      </c>
      <c r="C9804">
        <v>9.4391483641386706E-2</v>
      </c>
      <c r="D9804">
        <v>0.12220850626072199</v>
      </c>
      <c r="E9804">
        <v>0.772380634781755</v>
      </c>
      <c r="F9804">
        <v>0.43988901996148</v>
      </c>
      <c r="G9804">
        <v>0.69913817921662502</v>
      </c>
      <c r="H9804">
        <v>1651.2191279416099</v>
      </c>
      <c r="I9804">
        <v>1520.37728417979</v>
      </c>
      <c r="J9804">
        <v>1722.45923255869</v>
      </c>
      <c r="K9804">
        <v>1654.01026265159</v>
      </c>
      <c r="L9804">
        <v>1535.5855418276401</v>
      </c>
      <c r="M9804">
        <v>2081.5725912759599</v>
      </c>
      <c r="N9804" t="s">
        <v>18954</v>
      </c>
      <c r="O9804">
        <v>68576</v>
      </c>
    </row>
    <row r="9805" spans="1:15" x14ac:dyDescent="0.3">
      <c r="A9805" t="s">
        <v>18955</v>
      </c>
      <c r="B9805">
        <v>15.118189549663001</v>
      </c>
      <c r="C9805">
        <v>-0.88340147961778803</v>
      </c>
      <c r="D9805">
        <v>1.1436369266078199</v>
      </c>
      <c r="E9805">
        <v>-0.77244924421780503</v>
      </c>
      <c r="F9805">
        <v>0.43984839729067798</v>
      </c>
      <c r="G9805">
        <v>0.69913817921662502</v>
      </c>
      <c r="H9805">
        <v>5.2486304130375396</v>
      </c>
      <c r="I9805">
        <v>28.959567317710398</v>
      </c>
      <c r="J9805">
        <v>10.2195531597333</v>
      </c>
      <c r="K9805">
        <v>2.8715455948812298</v>
      </c>
      <c r="L9805">
        <v>5.9136798786686899</v>
      </c>
      <c r="M9805">
        <v>37.496160933946797</v>
      </c>
      <c r="N9805" t="s">
        <v>24</v>
      </c>
      <c r="O9805" t="s">
        <v>24</v>
      </c>
    </row>
    <row r="9806" spans="1:15" x14ac:dyDescent="0.3">
      <c r="A9806" t="s">
        <v>18956</v>
      </c>
      <c r="B9806">
        <v>352.21630597900599</v>
      </c>
      <c r="C9806">
        <v>-0.17829310996782599</v>
      </c>
      <c r="D9806">
        <v>0.230942274848743</v>
      </c>
      <c r="E9806">
        <v>-0.77202456797743302</v>
      </c>
      <c r="F9806">
        <v>0.44009987662488398</v>
      </c>
      <c r="G9806">
        <v>0.69925933288150799</v>
      </c>
      <c r="H9806">
        <v>444.03413294297599</v>
      </c>
      <c r="I9806">
        <v>358.13331582901799</v>
      </c>
      <c r="J9806">
        <v>320.52234910072701</v>
      </c>
      <c r="K9806">
        <v>365.64347241487599</v>
      </c>
      <c r="L9806">
        <v>303.56890043832601</v>
      </c>
      <c r="M9806">
        <v>321.39566514811497</v>
      </c>
      <c r="N9806" t="s">
        <v>18957</v>
      </c>
      <c r="O9806">
        <v>70359</v>
      </c>
    </row>
    <row r="9807" spans="1:15" x14ac:dyDescent="0.3">
      <c r="A9807" t="s">
        <v>18958</v>
      </c>
      <c r="B9807">
        <v>249.02645939281601</v>
      </c>
      <c r="C9807">
        <v>-0.24342244436154301</v>
      </c>
      <c r="D9807">
        <v>0.31524272542547499</v>
      </c>
      <c r="E9807">
        <v>-0.77217466012261304</v>
      </c>
      <c r="F9807">
        <v>0.44001098755854401</v>
      </c>
      <c r="G9807">
        <v>0.69925933288150799</v>
      </c>
      <c r="H9807">
        <v>289.72439879967197</v>
      </c>
      <c r="I9807">
        <v>181.47995519098501</v>
      </c>
      <c r="J9807">
        <v>333.52905312220503</v>
      </c>
      <c r="K9807">
        <v>171.335553827913</v>
      </c>
      <c r="L9807">
        <v>275.97172767120497</v>
      </c>
      <c r="M9807">
        <v>242.11806774491299</v>
      </c>
      <c r="N9807" t="s">
        <v>18959</v>
      </c>
      <c r="O9807">
        <v>77097</v>
      </c>
    </row>
    <row r="9808" spans="1:15" x14ac:dyDescent="0.3">
      <c r="A9808" t="s">
        <v>18960</v>
      </c>
      <c r="B9808">
        <v>1127.8982044792999</v>
      </c>
      <c r="C9808">
        <v>0.123913751658364</v>
      </c>
      <c r="D9808">
        <v>0.16049775640602601</v>
      </c>
      <c r="E9808">
        <v>0.77205908937996304</v>
      </c>
      <c r="F9808">
        <v>0.44007943110361603</v>
      </c>
      <c r="G9808">
        <v>0.69925933288150799</v>
      </c>
      <c r="H9808">
        <v>1054.9747130205501</v>
      </c>
      <c r="I9808">
        <v>1118.80461737421</v>
      </c>
      <c r="J9808">
        <v>1066.5497297612601</v>
      </c>
      <c r="K9808">
        <v>1346.7548839992901</v>
      </c>
      <c r="L9808">
        <v>934.36142082965205</v>
      </c>
      <c r="M9808">
        <v>1245.94386189086</v>
      </c>
      <c r="N9808" t="s">
        <v>18961</v>
      </c>
      <c r="O9808">
        <v>108760</v>
      </c>
    </row>
    <row r="9809" spans="1:15" x14ac:dyDescent="0.3">
      <c r="A9809" t="s">
        <v>18962</v>
      </c>
      <c r="B9809">
        <v>409.43704177639398</v>
      </c>
      <c r="C9809">
        <v>-0.15271057088722401</v>
      </c>
      <c r="D9809">
        <v>0.19784771676251101</v>
      </c>
      <c r="E9809">
        <v>-0.77185915200897603</v>
      </c>
      <c r="F9809">
        <v>0.44019785285032498</v>
      </c>
      <c r="G9809">
        <v>0.69934369322122503</v>
      </c>
      <c r="H9809">
        <v>412.542350464751</v>
      </c>
      <c r="I9809">
        <v>478.79817965281097</v>
      </c>
      <c r="J9809">
        <v>399.49162351684799</v>
      </c>
      <c r="K9809">
        <v>365.64347241487599</v>
      </c>
      <c r="L9809">
        <v>383.40357880035299</v>
      </c>
      <c r="M9809">
        <v>416.74304580872302</v>
      </c>
      <c r="N9809" t="s">
        <v>18963</v>
      </c>
      <c r="O9809">
        <v>75317</v>
      </c>
    </row>
    <row r="9810" spans="1:15" x14ac:dyDescent="0.3">
      <c r="A9810" t="s">
        <v>18964</v>
      </c>
      <c r="B9810">
        <v>21.414943793754599</v>
      </c>
      <c r="C9810">
        <v>-0.73468137297577296</v>
      </c>
      <c r="D9810">
        <v>0.95222956398103897</v>
      </c>
      <c r="E9810">
        <v>-0.77153808363631304</v>
      </c>
      <c r="F9810">
        <v>0.44038805802698</v>
      </c>
      <c r="G9810">
        <v>0.69936138154533301</v>
      </c>
      <c r="H9810">
        <v>9.44753474346758</v>
      </c>
      <c r="I9810">
        <v>18.3410593012166</v>
      </c>
      <c r="J9810">
        <v>40.878212638933299</v>
      </c>
      <c r="K9810">
        <v>2.8715455948812298</v>
      </c>
      <c r="L9810">
        <v>22.669106201563299</v>
      </c>
      <c r="M9810">
        <v>34.282204282465599</v>
      </c>
      <c r="N9810" t="s">
        <v>18965</v>
      </c>
      <c r="O9810">
        <v>20980</v>
      </c>
    </row>
    <row r="9811" spans="1:15" x14ac:dyDescent="0.3">
      <c r="A9811" t="s">
        <v>18966</v>
      </c>
      <c r="B9811">
        <v>28.337560490460501</v>
      </c>
      <c r="C9811">
        <v>-0.61048408008141197</v>
      </c>
      <c r="D9811">
        <v>0.79125671993198299</v>
      </c>
      <c r="E9811">
        <v>-0.771537308566416</v>
      </c>
      <c r="F9811">
        <v>0.44038851724571998</v>
      </c>
      <c r="G9811">
        <v>0.69936138154533301</v>
      </c>
      <c r="H9811">
        <v>16.795617321720101</v>
      </c>
      <c r="I9811">
        <v>57.919134635420697</v>
      </c>
      <c r="J9811">
        <v>27.871508617454499</v>
      </c>
      <c r="K9811">
        <v>22.015182894089399</v>
      </c>
      <c r="L9811">
        <v>19.712266262229001</v>
      </c>
      <c r="M9811">
        <v>25.7116532118492</v>
      </c>
      <c r="N9811" t="s">
        <v>24</v>
      </c>
      <c r="O9811" t="s">
        <v>24</v>
      </c>
    </row>
    <row r="9812" spans="1:15" x14ac:dyDescent="0.3">
      <c r="A9812" t="s">
        <v>18967</v>
      </c>
      <c r="B9812">
        <v>27.322680054030702</v>
      </c>
      <c r="C9812">
        <v>-0.56622439763638299</v>
      </c>
      <c r="D9812">
        <v>0.73373853814758505</v>
      </c>
      <c r="E9812">
        <v>-0.77169777543086004</v>
      </c>
      <c r="F9812">
        <v>0.44029344859207398</v>
      </c>
      <c r="G9812">
        <v>0.69936138154533301</v>
      </c>
      <c r="H9812">
        <v>29.392330313010302</v>
      </c>
      <c r="I9812">
        <v>46.3353077083366</v>
      </c>
      <c r="J9812">
        <v>22.297206893963601</v>
      </c>
      <c r="K9812">
        <v>25.843910353931001</v>
      </c>
      <c r="L9812">
        <v>19.712266262229001</v>
      </c>
      <c r="M9812">
        <v>20.355058792714001</v>
      </c>
      <c r="N9812" t="s">
        <v>18968</v>
      </c>
      <c r="O9812">
        <v>234695</v>
      </c>
    </row>
    <row r="9813" spans="1:15" x14ac:dyDescent="0.3">
      <c r="A9813" t="s">
        <v>18969</v>
      </c>
      <c r="B9813">
        <v>1179.59105991257</v>
      </c>
      <c r="C9813">
        <v>-0.11604207238926199</v>
      </c>
      <c r="D9813">
        <v>0.15039527282117099</v>
      </c>
      <c r="E9813">
        <v>-0.77158058370120897</v>
      </c>
      <c r="F9813">
        <v>0.440362877716787</v>
      </c>
      <c r="G9813">
        <v>0.69936138154533301</v>
      </c>
      <c r="H9813">
        <v>1216.6325297420999</v>
      </c>
      <c r="I9813">
        <v>1423.84539312076</v>
      </c>
      <c r="J9813">
        <v>1042.3944222928001</v>
      </c>
      <c r="K9813">
        <v>1249.12233377333</v>
      </c>
      <c r="L9813">
        <v>1223.14612157131</v>
      </c>
      <c r="M9813">
        <v>922.40555897509</v>
      </c>
      <c r="N9813" t="s">
        <v>18970</v>
      </c>
      <c r="O9813">
        <v>67739</v>
      </c>
    </row>
    <row r="9814" spans="1:15" x14ac:dyDescent="0.3">
      <c r="A9814" t="s">
        <v>18971</v>
      </c>
      <c r="B9814">
        <v>163.409065958258</v>
      </c>
      <c r="C9814">
        <v>-0.27624288734471503</v>
      </c>
      <c r="D9814">
        <v>0.35811543678650198</v>
      </c>
      <c r="E9814">
        <v>-0.77137944631357103</v>
      </c>
      <c r="F9814">
        <v>0.44048205428203702</v>
      </c>
      <c r="G9814">
        <v>0.69943863954170005</v>
      </c>
      <c r="H9814">
        <v>153.26000806069601</v>
      </c>
      <c r="I9814">
        <v>248.08696002171899</v>
      </c>
      <c r="J9814">
        <v>136.570392225527</v>
      </c>
      <c r="K9814">
        <v>176.12146315271499</v>
      </c>
      <c r="L9814">
        <v>127.14411739137699</v>
      </c>
      <c r="M9814">
        <v>139.271454897517</v>
      </c>
      <c r="N9814" t="s">
        <v>18972</v>
      </c>
      <c r="O9814">
        <v>213753</v>
      </c>
    </row>
    <row r="9815" spans="1:15" x14ac:dyDescent="0.3">
      <c r="A9815" t="s">
        <v>18973</v>
      </c>
      <c r="B9815">
        <v>361.216575953475</v>
      </c>
      <c r="C9815">
        <v>0.16258583866729601</v>
      </c>
      <c r="D9815">
        <v>0.21080716757829299</v>
      </c>
      <c r="E9815">
        <v>0.77125384556439402</v>
      </c>
      <c r="F9815">
        <v>0.44055648376812701</v>
      </c>
      <c r="G9815">
        <v>0.69948554412828201</v>
      </c>
      <c r="H9815">
        <v>334.86262035179499</v>
      </c>
      <c r="I9815">
        <v>350.41076454429498</v>
      </c>
      <c r="J9815">
        <v>336.31620398395103</v>
      </c>
      <c r="K9815">
        <v>389.573019038886</v>
      </c>
      <c r="L9815">
        <v>335.10852645789203</v>
      </c>
      <c r="M9815">
        <v>421.02832134403099</v>
      </c>
      <c r="N9815" t="s">
        <v>24</v>
      </c>
      <c r="O9815" t="s">
        <v>24</v>
      </c>
    </row>
    <row r="9816" spans="1:15" x14ac:dyDescent="0.3">
      <c r="A9816" t="s">
        <v>18974</v>
      </c>
      <c r="B9816">
        <v>2274.6561331502198</v>
      </c>
      <c r="C9816">
        <v>7.2514468730233594E-2</v>
      </c>
      <c r="D9816">
        <v>9.4049246182623003E-2</v>
      </c>
      <c r="E9816">
        <v>0.77102658100444998</v>
      </c>
      <c r="F9816">
        <v>0.44069117632615301</v>
      </c>
      <c r="G9816">
        <v>0.69955683674756597</v>
      </c>
      <c r="H9816">
        <v>2116.24778253674</v>
      </c>
      <c r="I9816">
        <v>2323.5226177909599</v>
      </c>
      <c r="J9816">
        <v>2199.9910802044101</v>
      </c>
      <c r="K9816">
        <v>2246.50583706208</v>
      </c>
      <c r="L9816">
        <v>2221.5724077532</v>
      </c>
      <c r="M9816">
        <v>2540.0970735539399</v>
      </c>
      <c r="N9816" t="s">
        <v>18975</v>
      </c>
      <c r="O9816">
        <v>75623</v>
      </c>
    </row>
    <row r="9817" spans="1:15" x14ac:dyDescent="0.3">
      <c r="A9817" t="s">
        <v>18976</v>
      </c>
      <c r="B9817">
        <v>6.65809905682202</v>
      </c>
      <c r="C9817">
        <v>-1.1509451569401301</v>
      </c>
      <c r="D9817">
        <v>1.4926143970249699</v>
      </c>
      <c r="E9817">
        <v>-0.77109343125335095</v>
      </c>
      <c r="F9817">
        <v>0.44065155383531102</v>
      </c>
      <c r="G9817">
        <v>0.69955683674756597</v>
      </c>
      <c r="H9817">
        <v>5.2486304130375396</v>
      </c>
      <c r="I9817">
        <v>7.7225512847227602</v>
      </c>
      <c r="J9817">
        <v>13.9357543087272</v>
      </c>
      <c r="K9817">
        <v>0.95718186496040902</v>
      </c>
      <c r="L9817">
        <v>8.8705198180030305</v>
      </c>
      <c r="M9817">
        <v>3.21395665148115</v>
      </c>
      <c r="N9817" t="s">
        <v>24</v>
      </c>
      <c r="O9817" t="s">
        <v>24</v>
      </c>
    </row>
    <row r="9818" spans="1:15" x14ac:dyDescent="0.3">
      <c r="A9818" t="s">
        <v>18977</v>
      </c>
      <c r="B9818">
        <v>2894.7683615793899</v>
      </c>
      <c r="C9818">
        <v>-7.0726014019243194E-2</v>
      </c>
      <c r="D9818">
        <v>9.1771461006742605E-2</v>
      </c>
      <c r="E9818">
        <v>-0.77067547191001795</v>
      </c>
      <c r="F9818">
        <v>0.44089931404663402</v>
      </c>
      <c r="G9818">
        <v>0.69966060637349803</v>
      </c>
      <c r="H9818">
        <v>3106.1394784356198</v>
      </c>
      <c r="I9818">
        <v>2939.3960827475998</v>
      </c>
      <c r="J9818">
        <v>2849.3972309911001</v>
      </c>
      <c r="K9818">
        <v>3109.8838792563702</v>
      </c>
      <c r="L9818">
        <v>3021.8904179996998</v>
      </c>
      <c r="M9818">
        <v>2341.90308004593</v>
      </c>
      <c r="N9818" t="s">
        <v>18978</v>
      </c>
      <c r="O9818">
        <v>11566</v>
      </c>
    </row>
    <row r="9819" spans="1:15" x14ac:dyDescent="0.3">
      <c r="A9819" t="s">
        <v>18979</v>
      </c>
      <c r="B9819">
        <v>1932.16911577919</v>
      </c>
      <c r="C9819">
        <v>8.4271602677073204E-2</v>
      </c>
      <c r="D9819">
        <v>0.109355352550355</v>
      </c>
      <c r="E9819">
        <v>0.77062165419171802</v>
      </c>
      <c r="F9819">
        <v>0.44093122220715603</v>
      </c>
      <c r="G9819">
        <v>0.69966060637349803</v>
      </c>
      <c r="H9819">
        <v>1852.76653580225</v>
      </c>
      <c r="I9819">
        <v>1755.9150983638399</v>
      </c>
      <c r="J9819">
        <v>1979.8061621265199</v>
      </c>
      <c r="K9819">
        <v>1788.972905611</v>
      </c>
      <c r="L9819">
        <v>1799.7299097415</v>
      </c>
      <c r="M9819">
        <v>2415.8240830300001</v>
      </c>
      <c r="N9819" t="s">
        <v>18980</v>
      </c>
      <c r="O9819">
        <v>66296</v>
      </c>
    </row>
    <row r="9820" spans="1:15" x14ac:dyDescent="0.3">
      <c r="A9820" t="s">
        <v>18981</v>
      </c>
      <c r="B9820">
        <v>52.065093236738797</v>
      </c>
      <c r="C9820">
        <v>-0.42358441516586698</v>
      </c>
      <c r="D9820">
        <v>0.54997917437383603</v>
      </c>
      <c r="E9820">
        <v>-0.77018264491219701</v>
      </c>
      <c r="F9820">
        <v>0.44119155725807402</v>
      </c>
      <c r="G9820">
        <v>0.69966060637349803</v>
      </c>
      <c r="H9820">
        <v>72.431099699918093</v>
      </c>
      <c r="I9820">
        <v>64.676367009553104</v>
      </c>
      <c r="J9820">
        <v>39.949162351684798</v>
      </c>
      <c r="K9820">
        <v>34.458547138574701</v>
      </c>
      <c r="L9820">
        <v>47.309439029349498</v>
      </c>
      <c r="M9820">
        <v>53.5659441913525</v>
      </c>
      <c r="N9820" t="s">
        <v>24</v>
      </c>
      <c r="O9820" t="s">
        <v>24</v>
      </c>
    </row>
    <row r="9821" spans="1:15" x14ac:dyDescent="0.3">
      <c r="A9821" t="s">
        <v>18982</v>
      </c>
      <c r="B9821">
        <v>22.731081833672398</v>
      </c>
      <c r="C9821">
        <v>0.62773656714685599</v>
      </c>
      <c r="D9821">
        <v>0.81499299089997101</v>
      </c>
      <c r="E9821">
        <v>0.77023554086479395</v>
      </c>
      <c r="F9821">
        <v>0.44116018498595</v>
      </c>
      <c r="G9821">
        <v>0.69966060637349803</v>
      </c>
      <c r="H9821">
        <v>14.696165156505099</v>
      </c>
      <c r="I9821">
        <v>16.4104214800359</v>
      </c>
      <c r="J9821">
        <v>22.297206893963601</v>
      </c>
      <c r="K9821">
        <v>38.287274598416303</v>
      </c>
      <c r="L9821">
        <v>15.769813009783199</v>
      </c>
      <c r="M9821">
        <v>28.925609863330401</v>
      </c>
      <c r="N9821" t="s">
        <v>24</v>
      </c>
      <c r="O9821" t="s">
        <v>24</v>
      </c>
    </row>
    <row r="9822" spans="1:15" x14ac:dyDescent="0.3">
      <c r="A9822" t="s">
        <v>18983</v>
      </c>
      <c r="B9822">
        <v>9.4860162960059498</v>
      </c>
      <c r="C9822">
        <v>-0.88717662294664701</v>
      </c>
      <c r="D9822">
        <v>1.15140111853273</v>
      </c>
      <c r="E9822">
        <v>-0.77051916023601297</v>
      </c>
      <c r="F9822">
        <v>0.44099199383902898</v>
      </c>
      <c r="G9822">
        <v>0.69966060637349803</v>
      </c>
      <c r="H9822">
        <v>10.497260826075101</v>
      </c>
      <c r="I9822">
        <v>11.5838269270841</v>
      </c>
      <c r="J9822">
        <v>14.8648045959757</v>
      </c>
      <c r="K9822">
        <v>5.7430911897624499</v>
      </c>
      <c r="L9822">
        <v>8.8705198180030305</v>
      </c>
      <c r="M9822">
        <v>5.3565944191352504</v>
      </c>
      <c r="N9822" t="s">
        <v>24</v>
      </c>
      <c r="O9822" t="s">
        <v>24</v>
      </c>
    </row>
    <row r="9823" spans="1:15" x14ac:dyDescent="0.3">
      <c r="A9823" t="s">
        <v>18984</v>
      </c>
      <c r="B9823">
        <v>40.343234526861004</v>
      </c>
      <c r="C9823">
        <v>-0.46048611740935602</v>
      </c>
      <c r="D9823">
        <v>0.59796921039444595</v>
      </c>
      <c r="E9823">
        <v>-0.77008332436648197</v>
      </c>
      <c r="F9823">
        <v>0.441250467130816</v>
      </c>
      <c r="G9823">
        <v>0.69966060637349803</v>
      </c>
      <c r="H9823">
        <v>34.640960726047801</v>
      </c>
      <c r="I9823">
        <v>48.265945529517303</v>
      </c>
      <c r="J9823">
        <v>52.026816085915101</v>
      </c>
      <c r="K9823">
        <v>56.473730032664101</v>
      </c>
      <c r="L9823">
        <v>33.5108526457892</v>
      </c>
      <c r="M9823">
        <v>17.1411021412328</v>
      </c>
      <c r="N9823" t="s">
        <v>18985</v>
      </c>
      <c r="O9823">
        <v>75538</v>
      </c>
    </row>
    <row r="9824" spans="1:15" x14ac:dyDescent="0.3">
      <c r="A9824" t="s">
        <v>18986</v>
      </c>
      <c r="B9824">
        <v>3624.6840755540902</v>
      </c>
      <c r="C9824">
        <v>8.4966372984595695E-2</v>
      </c>
      <c r="D9824">
        <v>0.110316105205957</v>
      </c>
      <c r="E9824">
        <v>0.77020823773614899</v>
      </c>
      <c r="F9824">
        <v>0.44117637814813798</v>
      </c>
      <c r="G9824">
        <v>0.69966060637349803</v>
      </c>
      <c r="H9824">
        <v>3484.0408681743202</v>
      </c>
      <c r="I9824">
        <v>4082.3336728865702</v>
      </c>
      <c r="J9824">
        <v>2988.7547740783698</v>
      </c>
      <c r="K9824">
        <v>4241.2728436395701</v>
      </c>
      <c r="L9824">
        <v>3894.1582001033298</v>
      </c>
      <c r="M9824">
        <v>3057.5440944423999</v>
      </c>
      <c r="N9824" t="s">
        <v>18987</v>
      </c>
      <c r="O9824">
        <v>18483</v>
      </c>
    </row>
    <row r="9825" spans="1:15" x14ac:dyDescent="0.3">
      <c r="A9825" t="s">
        <v>18988</v>
      </c>
      <c r="B9825">
        <v>65.3532613155202</v>
      </c>
      <c r="C9825">
        <v>-0.37798297466324898</v>
      </c>
      <c r="D9825">
        <v>0.490556487312659</v>
      </c>
      <c r="E9825">
        <v>-0.77051875663472502</v>
      </c>
      <c r="F9825">
        <v>0.44099223315539698</v>
      </c>
      <c r="G9825">
        <v>0.69966060637349803</v>
      </c>
      <c r="H9825">
        <v>52.486304130375501</v>
      </c>
      <c r="I9825">
        <v>87.844020863721397</v>
      </c>
      <c r="J9825">
        <v>80.827374990617997</v>
      </c>
      <c r="K9825">
        <v>55.516548167703696</v>
      </c>
      <c r="L9825">
        <v>52.2375055949067</v>
      </c>
      <c r="M9825">
        <v>63.207814145796</v>
      </c>
      <c r="N9825" t="s">
        <v>18989</v>
      </c>
      <c r="O9825">
        <v>70713</v>
      </c>
    </row>
    <row r="9826" spans="1:15" x14ac:dyDescent="0.3">
      <c r="A9826" t="s">
        <v>18990</v>
      </c>
      <c r="B9826">
        <v>9.4894776375512304</v>
      </c>
      <c r="C9826">
        <v>0.905451026941965</v>
      </c>
      <c r="D9826">
        <v>1.1757452365372101</v>
      </c>
      <c r="E9826">
        <v>0.77010818228674205</v>
      </c>
      <c r="F9826">
        <v>0.441235722760489</v>
      </c>
      <c r="G9826">
        <v>0.69966060637349803</v>
      </c>
      <c r="H9826">
        <v>6.2983564956450504</v>
      </c>
      <c r="I9826">
        <v>9.6531891059034507</v>
      </c>
      <c r="J9826">
        <v>3.7162011489939299</v>
      </c>
      <c r="K9826">
        <v>10.529000514564499</v>
      </c>
      <c r="L9826">
        <v>12.8129730704488</v>
      </c>
      <c r="M9826">
        <v>13.9271454897517</v>
      </c>
      <c r="N9826" t="s">
        <v>24</v>
      </c>
      <c r="O9826" t="s">
        <v>24</v>
      </c>
    </row>
    <row r="9827" spans="1:15" x14ac:dyDescent="0.3">
      <c r="A9827" t="s">
        <v>18991</v>
      </c>
      <c r="B9827">
        <v>15.6634159978139</v>
      </c>
      <c r="C9827">
        <v>-0.72259648048309799</v>
      </c>
      <c r="D9827">
        <v>0.93782025876227404</v>
      </c>
      <c r="E9827">
        <v>-0.770506367005522</v>
      </c>
      <c r="F9827">
        <v>0.44099957965247499</v>
      </c>
      <c r="G9827">
        <v>0.69966060637349803</v>
      </c>
      <c r="H9827">
        <v>13.6464390738976</v>
      </c>
      <c r="I9827">
        <v>25.098291675349</v>
      </c>
      <c r="J9827">
        <v>18.581005744969701</v>
      </c>
      <c r="K9827">
        <v>9.57181864960409</v>
      </c>
      <c r="L9827">
        <v>8.8705198180030305</v>
      </c>
      <c r="M9827">
        <v>18.2124210250599</v>
      </c>
      <c r="N9827" t="s">
        <v>18992</v>
      </c>
      <c r="O9827">
        <v>620760</v>
      </c>
    </row>
    <row r="9828" spans="1:15" x14ac:dyDescent="0.3">
      <c r="A9828" t="s">
        <v>18993</v>
      </c>
      <c r="B9828">
        <v>339.84181571543297</v>
      </c>
      <c r="C9828">
        <v>-0.15773401937395601</v>
      </c>
      <c r="D9828">
        <v>0.20480184719320399</v>
      </c>
      <c r="E9828">
        <v>-0.77017869484914703</v>
      </c>
      <c r="F9828">
        <v>0.44119390006805698</v>
      </c>
      <c r="G9828">
        <v>0.69966060637349803</v>
      </c>
      <c r="H9828">
        <v>351.65823767351498</v>
      </c>
      <c r="I9828">
        <v>336.89629979603001</v>
      </c>
      <c r="J9828">
        <v>368.83296403764803</v>
      </c>
      <c r="K9828">
        <v>246.95292115978501</v>
      </c>
      <c r="L9828">
        <v>310.46819363010599</v>
      </c>
      <c r="M9828">
        <v>424.24227799551198</v>
      </c>
      <c r="N9828" t="s">
        <v>18994</v>
      </c>
      <c r="O9828">
        <v>79560</v>
      </c>
    </row>
    <row r="9829" spans="1:15" x14ac:dyDescent="0.3">
      <c r="A9829" t="s">
        <v>18995</v>
      </c>
      <c r="B9829">
        <v>11.4137942890177</v>
      </c>
      <c r="C9829">
        <v>-1.3698395156941701</v>
      </c>
      <c r="D9829">
        <v>1.7793518875768499</v>
      </c>
      <c r="E9829">
        <v>-0.769853071367258</v>
      </c>
      <c r="F9829">
        <v>0.44138705413905999</v>
      </c>
      <c r="G9829">
        <v>0.69969006978682702</v>
      </c>
      <c r="H9829">
        <v>24.143699899972699</v>
      </c>
      <c r="I9829">
        <v>12.5491458376745</v>
      </c>
      <c r="J9829">
        <v>12.077653734230299</v>
      </c>
      <c r="K9829">
        <v>0</v>
      </c>
      <c r="L9829">
        <v>19.712266262229001</v>
      </c>
      <c r="M9829">
        <v>0</v>
      </c>
      <c r="N9829" t="s">
        <v>18996</v>
      </c>
      <c r="O9829">
        <v>215632</v>
      </c>
    </row>
    <row r="9830" spans="1:15" x14ac:dyDescent="0.3">
      <c r="A9830" t="s">
        <v>18997</v>
      </c>
      <c r="B9830">
        <v>315.43560101153798</v>
      </c>
      <c r="C9830">
        <v>0.23789748084741999</v>
      </c>
      <c r="D9830">
        <v>0.30902573136256101</v>
      </c>
      <c r="E9830">
        <v>0.76983065390211702</v>
      </c>
      <c r="F9830">
        <v>0.44140035356337098</v>
      </c>
      <c r="G9830">
        <v>0.69969006978682702</v>
      </c>
      <c r="H9830">
        <v>275.02823364316703</v>
      </c>
      <c r="I9830">
        <v>355.23735909724701</v>
      </c>
      <c r="J9830">
        <v>231.333521524872</v>
      </c>
      <c r="K9830">
        <v>339.79956206094499</v>
      </c>
      <c r="L9830">
        <v>231.61912858119001</v>
      </c>
      <c r="M9830">
        <v>459.59580116180501</v>
      </c>
      <c r="N9830" t="s">
        <v>18998</v>
      </c>
      <c r="O9830">
        <v>241289</v>
      </c>
    </row>
    <row r="9831" spans="1:15" x14ac:dyDescent="0.3">
      <c r="A9831" t="s">
        <v>18999</v>
      </c>
      <c r="B9831">
        <v>477.65276086126698</v>
      </c>
      <c r="C9831">
        <v>0.14529464884122201</v>
      </c>
      <c r="D9831">
        <v>0.188737265464962</v>
      </c>
      <c r="E9831">
        <v>0.76982491233664097</v>
      </c>
      <c r="F9831">
        <v>0.44140375985140001</v>
      </c>
      <c r="G9831">
        <v>0.69969006978682702</v>
      </c>
      <c r="H9831">
        <v>428.288241703864</v>
      </c>
      <c r="I9831">
        <v>409.29521809030598</v>
      </c>
      <c r="J9831">
        <v>516.55195971015701</v>
      </c>
      <c r="K9831">
        <v>450.83265839635197</v>
      </c>
      <c r="L9831">
        <v>488.86420330327798</v>
      </c>
      <c r="M9831">
        <v>572.08428396364502</v>
      </c>
      <c r="N9831" t="s">
        <v>24</v>
      </c>
      <c r="O9831" t="s">
        <v>24</v>
      </c>
    </row>
    <row r="9832" spans="1:15" x14ac:dyDescent="0.3">
      <c r="A9832" t="s">
        <v>19000</v>
      </c>
      <c r="B9832">
        <v>26.043315851621099</v>
      </c>
      <c r="C9832">
        <v>0.90972270088128404</v>
      </c>
      <c r="D9832">
        <v>1.1819307339571099</v>
      </c>
      <c r="E9832">
        <v>0.76969205956387199</v>
      </c>
      <c r="F9832">
        <v>0.44148258137700402</v>
      </c>
      <c r="G9832">
        <v>0.69974382901194898</v>
      </c>
      <c r="H9832">
        <v>23.0939738173652</v>
      </c>
      <c r="I9832">
        <v>28.959567317710398</v>
      </c>
      <c r="J9832">
        <v>0</v>
      </c>
      <c r="K9832">
        <v>19.143637299208201</v>
      </c>
      <c r="L9832">
        <v>44.352599090015097</v>
      </c>
      <c r="M9832">
        <v>40.710117585427902</v>
      </c>
      <c r="N9832" t="s">
        <v>19001</v>
      </c>
      <c r="O9832">
        <v>280635</v>
      </c>
    </row>
    <row r="9833" spans="1:15" x14ac:dyDescent="0.3">
      <c r="A9833" t="s">
        <v>19002</v>
      </c>
      <c r="B9833">
        <v>147.88350308140599</v>
      </c>
      <c r="C9833">
        <v>0.30009713987945402</v>
      </c>
      <c r="D9833">
        <v>0.39009742305197898</v>
      </c>
      <c r="E9833">
        <v>0.76928767570830003</v>
      </c>
      <c r="F9833">
        <v>0.44172255184860998</v>
      </c>
      <c r="G9833">
        <v>0.69977569247860305</v>
      </c>
      <c r="H9833">
        <v>104.972608260751</v>
      </c>
      <c r="I9833">
        <v>148.659112230913</v>
      </c>
      <c r="J9833">
        <v>136.570392225527</v>
      </c>
      <c r="K9833">
        <v>148.36318906886299</v>
      </c>
      <c r="L9833">
        <v>104.475011189813</v>
      </c>
      <c r="M9833">
        <v>244.260705512567</v>
      </c>
      <c r="N9833" t="s">
        <v>24</v>
      </c>
      <c r="O9833" t="s">
        <v>24</v>
      </c>
    </row>
    <row r="9834" spans="1:15" x14ac:dyDescent="0.3">
      <c r="A9834" t="s">
        <v>19003</v>
      </c>
      <c r="B9834">
        <v>2004.6028517863299</v>
      </c>
      <c r="C9834">
        <v>9.1772158918014907E-2</v>
      </c>
      <c r="D9834">
        <v>0.119270167624902</v>
      </c>
      <c r="E9834">
        <v>0.76944772314425602</v>
      </c>
      <c r="F9834">
        <v>0.44162756717345097</v>
      </c>
      <c r="G9834">
        <v>0.69977569247860305</v>
      </c>
      <c r="H9834">
        <v>1947.2418832369301</v>
      </c>
      <c r="I9834">
        <v>1682.5508611589701</v>
      </c>
      <c r="J9834">
        <v>2185.1262756084302</v>
      </c>
      <c r="K9834">
        <v>1936.3789128149101</v>
      </c>
      <c r="L9834">
        <v>2160.4643823402898</v>
      </c>
      <c r="M9834">
        <v>2115.8547955584199</v>
      </c>
      <c r="N9834" t="s">
        <v>19004</v>
      </c>
      <c r="O9834">
        <v>76574</v>
      </c>
    </row>
    <row r="9835" spans="1:15" x14ac:dyDescent="0.3">
      <c r="A9835" t="s">
        <v>19005</v>
      </c>
      <c r="B9835">
        <v>118.33570790988701</v>
      </c>
      <c r="C9835">
        <v>-0.34950146683369898</v>
      </c>
      <c r="D9835">
        <v>0.45436002057868902</v>
      </c>
      <c r="E9835">
        <v>-0.76921703275865105</v>
      </c>
      <c r="F9835">
        <v>0.44176448062449603</v>
      </c>
      <c r="G9835">
        <v>0.69977569247860305</v>
      </c>
      <c r="H9835">
        <v>114.420143004218</v>
      </c>
      <c r="I9835">
        <v>140.93656094619001</v>
      </c>
      <c r="J9835">
        <v>141.21564366176901</v>
      </c>
      <c r="K9835">
        <v>117.73336939012999</v>
      </c>
      <c r="L9835">
        <v>53.223118908018201</v>
      </c>
      <c r="M9835">
        <v>142.485411548998</v>
      </c>
      <c r="N9835" t="s">
        <v>19006</v>
      </c>
      <c r="O9835">
        <v>71904</v>
      </c>
    </row>
    <row r="9836" spans="1:15" x14ac:dyDescent="0.3">
      <c r="A9836" t="s">
        <v>19007</v>
      </c>
      <c r="B9836">
        <v>51.740578356280402</v>
      </c>
      <c r="C9836">
        <v>0.40729806022954201</v>
      </c>
      <c r="D9836">
        <v>0.52942503279736697</v>
      </c>
      <c r="E9836">
        <v>0.76932149973617103</v>
      </c>
      <c r="F9836">
        <v>0.44170247704841897</v>
      </c>
      <c r="G9836">
        <v>0.69977569247860305</v>
      </c>
      <c r="H9836">
        <v>35.6906868086553</v>
      </c>
      <c r="I9836">
        <v>44.404669887155897</v>
      </c>
      <c r="J9836">
        <v>52.955866373163502</v>
      </c>
      <c r="K9836">
        <v>72.745821736991104</v>
      </c>
      <c r="L9836">
        <v>53.223118908018201</v>
      </c>
      <c r="M9836">
        <v>51.423306423698399</v>
      </c>
      <c r="N9836" t="s">
        <v>19008</v>
      </c>
      <c r="O9836">
        <v>381823</v>
      </c>
    </row>
    <row r="9837" spans="1:15" x14ac:dyDescent="0.3">
      <c r="A9837" t="s">
        <v>19009</v>
      </c>
      <c r="B9837">
        <v>10.8007963615349</v>
      </c>
      <c r="C9837">
        <v>1.4633722980181501</v>
      </c>
      <c r="D9837">
        <v>1.90241180186954</v>
      </c>
      <c r="E9837">
        <v>0.76921952259761595</v>
      </c>
      <c r="F9837">
        <v>0.44176300278931202</v>
      </c>
      <c r="G9837">
        <v>0.69977569247860305</v>
      </c>
      <c r="H9837">
        <v>0</v>
      </c>
      <c r="I9837">
        <v>3.8612756423613801</v>
      </c>
      <c r="J9837">
        <v>11.148603446981801</v>
      </c>
      <c r="K9837">
        <v>0</v>
      </c>
      <c r="L9837">
        <v>43.366985776903697</v>
      </c>
      <c r="M9837">
        <v>6.4279133029622999</v>
      </c>
      <c r="N9837" t="s">
        <v>24</v>
      </c>
      <c r="O9837" t="s">
        <v>24</v>
      </c>
    </row>
    <row r="9838" spans="1:15" x14ac:dyDescent="0.3">
      <c r="A9838" t="s">
        <v>19010</v>
      </c>
      <c r="B9838">
        <v>138.53299108839801</v>
      </c>
      <c r="C9838">
        <v>-0.30713080760021599</v>
      </c>
      <c r="D9838">
        <v>0.39928387838532903</v>
      </c>
      <c r="E9838">
        <v>-0.76920412825638496</v>
      </c>
      <c r="F9838">
        <v>0.44177214009190202</v>
      </c>
      <c r="G9838">
        <v>0.69977569247860305</v>
      </c>
      <c r="H9838">
        <v>113.370416921611</v>
      </c>
      <c r="I9838">
        <v>166.03485262153899</v>
      </c>
      <c r="J9838">
        <v>179.30670543895701</v>
      </c>
      <c r="K9838">
        <v>168.46400823303199</v>
      </c>
      <c r="L9838">
        <v>80.820291675138705</v>
      </c>
      <c r="M9838">
        <v>123.201671640111</v>
      </c>
      <c r="N9838" t="s">
        <v>19011</v>
      </c>
      <c r="O9838">
        <v>219228</v>
      </c>
    </row>
    <row r="9839" spans="1:15" x14ac:dyDescent="0.3">
      <c r="A9839" t="s">
        <v>19012</v>
      </c>
      <c r="B9839">
        <v>152.235967935795</v>
      </c>
      <c r="C9839">
        <v>0.27978635710174099</v>
      </c>
      <c r="D9839">
        <v>0.36387676269443198</v>
      </c>
      <c r="E9839">
        <v>0.76890416148033602</v>
      </c>
      <c r="F9839">
        <v>0.44195020679720298</v>
      </c>
      <c r="G9839">
        <v>0.69994172050750103</v>
      </c>
      <c r="H9839">
        <v>152.210281978089</v>
      </c>
      <c r="I9839">
        <v>89.774658684902107</v>
      </c>
      <c r="J9839">
        <v>170.016202566472</v>
      </c>
      <c r="K9839">
        <v>161.76373517830899</v>
      </c>
      <c r="L9839">
        <v>159.66935672405501</v>
      </c>
      <c r="M9839">
        <v>179.98157248294399</v>
      </c>
      <c r="N9839" t="s">
        <v>19013</v>
      </c>
      <c r="O9839">
        <v>69941</v>
      </c>
    </row>
    <row r="9840" spans="1:15" x14ac:dyDescent="0.3">
      <c r="A9840" t="s">
        <v>19014</v>
      </c>
      <c r="B9840">
        <v>19.852187457897301</v>
      </c>
      <c r="C9840">
        <v>1.0552985627009801</v>
      </c>
      <c r="D9840">
        <v>1.37252074164309</v>
      </c>
      <c r="E9840">
        <v>0.76887622218200102</v>
      </c>
      <c r="F9840">
        <v>0.44196679425447999</v>
      </c>
      <c r="G9840">
        <v>0.69994172050750103</v>
      </c>
      <c r="H9840">
        <v>27.2928781477952</v>
      </c>
      <c r="I9840">
        <v>11.5838269270841</v>
      </c>
      <c r="J9840">
        <v>0</v>
      </c>
      <c r="K9840">
        <v>12.4433642444853</v>
      </c>
      <c r="L9840">
        <v>58.151185473575403</v>
      </c>
      <c r="M9840">
        <v>9.6418699544434503</v>
      </c>
      <c r="N9840" t="s">
        <v>19015</v>
      </c>
      <c r="O9840">
        <v>14064</v>
      </c>
    </row>
    <row r="9841" spans="1:15" x14ac:dyDescent="0.3">
      <c r="A9841" t="s">
        <v>19016</v>
      </c>
      <c r="B9841">
        <v>21.903910334090899</v>
      </c>
      <c r="C9841">
        <v>0.59662601517450697</v>
      </c>
      <c r="D9841">
        <v>0.77607632288464301</v>
      </c>
      <c r="E9841">
        <v>0.76877234568485897</v>
      </c>
      <c r="F9841">
        <v>0.442028468468805</v>
      </c>
      <c r="G9841">
        <v>0.69996825159359</v>
      </c>
      <c r="H9841">
        <v>17.8453434043277</v>
      </c>
      <c r="I9841">
        <v>15.445102569445501</v>
      </c>
      <c r="J9841">
        <v>18.581005744969701</v>
      </c>
      <c r="K9841">
        <v>21.058001029128999</v>
      </c>
      <c r="L9841">
        <v>29.568399393343402</v>
      </c>
      <c r="M9841">
        <v>28.925609863330401</v>
      </c>
      <c r="N9841" t="s">
        <v>19017</v>
      </c>
      <c r="O9841">
        <v>620016</v>
      </c>
    </row>
    <row r="9842" spans="1:15" x14ac:dyDescent="0.3">
      <c r="A9842" t="s">
        <v>19018</v>
      </c>
      <c r="B9842">
        <v>10.6000830832342</v>
      </c>
      <c r="C9842">
        <v>-1.1245949075653201</v>
      </c>
      <c r="D9842">
        <v>1.4630489445167201</v>
      </c>
      <c r="E9842">
        <v>-0.76866526699611104</v>
      </c>
      <c r="F9842">
        <v>0.44209204906411398</v>
      </c>
      <c r="G9842">
        <v>0.69999779580500299</v>
      </c>
      <c r="H9842">
        <v>7.3480825782525603</v>
      </c>
      <c r="I9842">
        <v>11.5838269270841</v>
      </c>
      <c r="J9842">
        <v>24.155307468460599</v>
      </c>
      <c r="K9842">
        <v>7.6574549196832704</v>
      </c>
      <c r="L9842">
        <v>0</v>
      </c>
      <c r="M9842">
        <v>12.8558266059246</v>
      </c>
      <c r="N9842" t="s">
        <v>19019</v>
      </c>
      <c r="O9842">
        <v>68922</v>
      </c>
    </row>
    <row r="9843" spans="1:15" x14ac:dyDescent="0.3">
      <c r="A9843" t="s">
        <v>19020</v>
      </c>
      <c r="B9843">
        <v>9.7898503386269393</v>
      </c>
      <c r="C9843">
        <v>0.89985396487230196</v>
      </c>
      <c r="D9843">
        <v>1.17098629059438</v>
      </c>
      <c r="E9843">
        <v>0.76845815540295204</v>
      </c>
      <c r="F9843">
        <v>0.44221504149796298</v>
      </c>
      <c r="G9843">
        <v>0.70009645134328602</v>
      </c>
      <c r="H9843">
        <v>5.2486304130375396</v>
      </c>
      <c r="I9843">
        <v>10.6185080164938</v>
      </c>
      <c r="J9843">
        <v>4.64525143624242</v>
      </c>
      <c r="K9843">
        <v>14.357727974406099</v>
      </c>
      <c r="L9843">
        <v>8.8705198180030305</v>
      </c>
      <c r="M9843">
        <v>14.998464373578701</v>
      </c>
      <c r="N9843" t="s">
        <v>19021</v>
      </c>
      <c r="O9843">
        <v>320846</v>
      </c>
    </row>
    <row r="9844" spans="1:15" x14ac:dyDescent="0.3">
      <c r="A9844" t="s">
        <v>19022</v>
      </c>
      <c r="B9844">
        <v>31.095078781983599</v>
      </c>
      <c r="C9844">
        <v>0.57587925881690805</v>
      </c>
      <c r="D9844">
        <v>0.74951742350805795</v>
      </c>
      <c r="E9844">
        <v>0.76833338459504996</v>
      </c>
      <c r="F9844">
        <v>0.44228914561823301</v>
      </c>
      <c r="G9844">
        <v>0.70009645134328602</v>
      </c>
      <c r="H9844">
        <v>23.0939738173652</v>
      </c>
      <c r="I9844">
        <v>22.202334943577899</v>
      </c>
      <c r="J9844">
        <v>22.297206893963601</v>
      </c>
      <c r="K9844">
        <v>23.9295466240102</v>
      </c>
      <c r="L9844">
        <v>15.769813009783199</v>
      </c>
      <c r="M9844">
        <v>79.277597403201696</v>
      </c>
      <c r="N9844" t="s">
        <v>24</v>
      </c>
      <c r="O9844" t="s">
        <v>24</v>
      </c>
    </row>
    <row r="9845" spans="1:15" x14ac:dyDescent="0.3">
      <c r="A9845" t="s">
        <v>19023</v>
      </c>
      <c r="B9845">
        <v>8.2581293743300108</v>
      </c>
      <c r="C9845">
        <v>0.94790378339802295</v>
      </c>
      <c r="D9845">
        <v>1.2336125498994699</v>
      </c>
      <c r="E9845">
        <v>0.76839667647290799</v>
      </c>
      <c r="F9845">
        <v>0.44225155429546797</v>
      </c>
      <c r="G9845">
        <v>0.70009645134328602</v>
      </c>
      <c r="H9845">
        <v>6.2983564956450504</v>
      </c>
      <c r="I9845">
        <v>5.7919134635420697</v>
      </c>
      <c r="J9845">
        <v>4.64525143624242</v>
      </c>
      <c r="K9845">
        <v>16.2720917043269</v>
      </c>
      <c r="L9845">
        <v>6.8992931917801297</v>
      </c>
      <c r="M9845">
        <v>9.6418699544434503</v>
      </c>
      <c r="N9845" t="s">
        <v>19024</v>
      </c>
      <c r="O9845">
        <v>319150</v>
      </c>
    </row>
    <row r="9846" spans="1:15" x14ac:dyDescent="0.3">
      <c r="A9846" t="s">
        <v>19025</v>
      </c>
      <c r="B9846">
        <v>1586.7158872985699</v>
      </c>
      <c r="C9846">
        <v>-0.104745016660988</v>
      </c>
      <c r="D9846">
        <v>0.13634562625962901</v>
      </c>
      <c r="E9846">
        <v>-0.76823158567281502</v>
      </c>
      <c r="F9846">
        <v>0.44234961149440399</v>
      </c>
      <c r="G9846">
        <v>0.70012104076239801</v>
      </c>
      <c r="H9846">
        <v>1555.69405442433</v>
      </c>
      <c r="I9846">
        <v>1945.11760483955</v>
      </c>
      <c r="J9846">
        <v>1418.6597886284301</v>
      </c>
      <c r="K9846">
        <v>1961.2656413038801</v>
      </c>
      <c r="L9846">
        <v>1381.82986498225</v>
      </c>
      <c r="M9846">
        <v>1257.72836961296</v>
      </c>
      <c r="N9846" t="s">
        <v>19026</v>
      </c>
      <c r="O9846">
        <v>50496</v>
      </c>
    </row>
    <row r="9847" spans="1:15" x14ac:dyDescent="0.3">
      <c r="A9847" t="s">
        <v>19027</v>
      </c>
      <c r="B9847">
        <v>51.515249992889601</v>
      </c>
      <c r="C9847">
        <v>-0.43065268149055602</v>
      </c>
      <c r="D9847">
        <v>0.56066955191449397</v>
      </c>
      <c r="E9847">
        <v>-0.76810427821525995</v>
      </c>
      <c r="F9847">
        <v>0.44242523542290102</v>
      </c>
      <c r="G9847">
        <v>0.70016961388986798</v>
      </c>
      <c r="H9847">
        <v>52.486304130375501</v>
      </c>
      <c r="I9847">
        <v>65.641685920143502</v>
      </c>
      <c r="J9847">
        <v>46.452514362424203</v>
      </c>
      <c r="K9847">
        <v>80.403276656674294</v>
      </c>
      <c r="L9847">
        <v>51.2518922817953</v>
      </c>
      <c r="M9847">
        <v>12.8558266059246</v>
      </c>
      <c r="N9847" t="s">
        <v>19028</v>
      </c>
      <c r="O9847">
        <v>320950</v>
      </c>
    </row>
    <row r="9848" spans="1:15" x14ac:dyDescent="0.3">
      <c r="A9848" t="s">
        <v>19029</v>
      </c>
      <c r="B9848">
        <v>10.435203805726699</v>
      </c>
      <c r="C9848">
        <v>1.14771528875083</v>
      </c>
      <c r="D9848">
        <v>1.4946647329412199</v>
      </c>
      <c r="E9848">
        <v>0.76787473702704001</v>
      </c>
      <c r="F9848">
        <v>0.44256160752403001</v>
      </c>
      <c r="G9848">
        <v>0.70031430572148201</v>
      </c>
      <c r="H9848">
        <v>3.1491782478225301</v>
      </c>
      <c r="I9848">
        <v>0</v>
      </c>
      <c r="J9848">
        <v>15.793854883224199</v>
      </c>
      <c r="K9848">
        <v>8.6146367846436807</v>
      </c>
      <c r="L9848">
        <v>15.769813009783199</v>
      </c>
      <c r="M9848">
        <v>19.283739908886901</v>
      </c>
      <c r="N9848" t="s">
        <v>19030</v>
      </c>
      <c r="O9848">
        <v>67747</v>
      </c>
    </row>
    <row r="9849" spans="1:15" x14ac:dyDescent="0.3">
      <c r="A9849" t="s">
        <v>19031</v>
      </c>
      <c r="B9849">
        <v>32.678278346813599</v>
      </c>
      <c r="C9849">
        <v>-0.58765540718782605</v>
      </c>
      <c r="D9849">
        <v>0.76570500235418804</v>
      </c>
      <c r="E9849">
        <v>-0.76746972447751804</v>
      </c>
      <c r="F9849">
        <v>0.44280228707163899</v>
      </c>
      <c r="G9849">
        <v>0.70041064228507499</v>
      </c>
      <c r="H9849">
        <v>36.7404128912628</v>
      </c>
      <c r="I9849">
        <v>40.543394244794499</v>
      </c>
      <c r="J9849">
        <v>39.949162351684798</v>
      </c>
      <c r="K9849">
        <v>13.400546109445701</v>
      </c>
      <c r="L9849">
        <v>48.295052342460899</v>
      </c>
      <c r="M9849">
        <v>17.1411021412328</v>
      </c>
      <c r="N9849" t="s">
        <v>19032</v>
      </c>
      <c r="O9849">
        <v>57138</v>
      </c>
    </row>
    <row r="9850" spans="1:15" x14ac:dyDescent="0.3">
      <c r="A9850" t="s">
        <v>19033</v>
      </c>
      <c r="B9850">
        <v>809.46558304740495</v>
      </c>
      <c r="C9850">
        <v>-0.10844473307840299</v>
      </c>
      <c r="D9850">
        <v>0.141270646853486</v>
      </c>
      <c r="E9850">
        <v>-0.76763811516254499</v>
      </c>
      <c r="F9850">
        <v>0.44270221146940802</v>
      </c>
      <c r="G9850">
        <v>0.70041064228507499</v>
      </c>
      <c r="H9850">
        <v>799.89127494692195</v>
      </c>
      <c r="I9850">
        <v>815.694479448842</v>
      </c>
      <c r="J9850">
        <v>886.31397403505298</v>
      </c>
      <c r="K9850">
        <v>643.22621325339503</v>
      </c>
      <c r="L9850">
        <v>828.900796326727</v>
      </c>
      <c r="M9850">
        <v>882.76676027348901</v>
      </c>
      <c r="N9850" t="s">
        <v>19034</v>
      </c>
      <c r="O9850">
        <v>230784</v>
      </c>
    </row>
    <row r="9851" spans="1:15" x14ac:dyDescent="0.3">
      <c r="A9851" t="s">
        <v>19035</v>
      </c>
      <c r="B9851">
        <v>7.48214106238279</v>
      </c>
      <c r="C9851">
        <v>-1.01318573208277</v>
      </c>
      <c r="D9851">
        <v>1.3201589062127099</v>
      </c>
      <c r="E9851">
        <v>-0.76747255751916099</v>
      </c>
      <c r="F9851">
        <v>0.442800603270886</v>
      </c>
      <c r="G9851">
        <v>0.70041064228507499</v>
      </c>
      <c r="H9851">
        <v>14.696165156505099</v>
      </c>
      <c r="I9851">
        <v>7.7225512847227602</v>
      </c>
      <c r="J9851">
        <v>7.4324022979878697</v>
      </c>
      <c r="K9851">
        <v>2.8715455948812298</v>
      </c>
      <c r="L9851">
        <v>7.8849065048915801</v>
      </c>
      <c r="M9851">
        <v>4.2852755353081999</v>
      </c>
      <c r="N9851" t="s">
        <v>19036</v>
      </c>
      <c r="O9851">
        <v>654810</v>
      </c>
    </row>
    <row r="9852" spans="1:15" x14ac:dyDescent="0.3">
      <c r="A9852" t="s">
        <v>19037</v>
      </c>
      <c r="B9852">
        <v>3057.30603340573</v>
      </c>
      <c r="C9852">
        <v>6.8344676664210402E-2</v>
      </c>
      <c r="D9852">
        <v>8.9041236165210799E-2</v>
      </c>
      <c r="E9852">
        <v>0.76756208255465896</v>
      </c>
      <c r="F9852">
        <v>0.44274739650634298</v>
      </c>
      <c r="G9852">
        <v>0.70041064228507499</v>
      </c>
      <c r="H9852">
        <v>2868.9013837663201</v>
      </c>
      <c r="I9852">
        <v>3261.8125988847801</v>
      </c>
      <c r="J9852">
        <v>2782.5056103092102</v>
      </c>
      <c r="K9852">
        <v>3868.9290981699701</v>
      </c>
      <c r="L9852">
        <v>3234.7828936317701</v>
      </c>
      <c r="M9852">
        <v>2326.9046156723498</v>
      </c>
      <c r="N9852" t="s">
        <v>19038</v>
      </c>
      <c r="O9852">
        <v>217365</v>
      </c>
    </row>
    <row r="9853" spans="1:15" x14ac:dyDescent="0.3">
      <c r="A9853" t="s">
        <v>19039</v>
      </c>
      <c r="B9853">
        <v>6.5543256136943002</v>
      </c>
      <c r="C9853">
        <v>1.8446695250690699</v>
      </c>
      <c r="D9853">
        <v>2.4041174857951999</v>
      </c>
      <c r="E9853">
        <v>0.76729591459999602</v>
      </c>
      <c r="F9853">
        <v>0.44290559689787501</v>
      </c>
      <c r="G9853">
        <v>0.70044288757096795</v>
      </c>
      <c r="H9853">
        <v>8.3978086608600702</v>
      </c>
      <c r="I9853">
        <v>0</v>
      </c>
      <c r="J9853">
        <v>0</v>
      </c>
      <c r="K9853">
        <v>19.143637299208201</v>
      </c>
      <c r="L9853">
        <v>0</v>
      </c>
      <c r="M9853">
        <v>11.784507722097599</v>
      </c>
      <c r="N9853" t="s">
        <v>24</v>
      </c>
      <c r="O9853" t="s">
        <v>24</v>
      </c>
    </row>
    <row r="9854" spans="1:15" x14ac:dyDescent="0.3">
      <c r="A9854" t="s">
        <v>19040</v>
      </c>
      <c r="B9854">
        <v>14.2840995104459</v>
      </c>
      <c r="C9854">
        <v>-1.11030915593642</v>
      </c>
      <c r="D9854">
        <v>1.4470638074815201</v>
      </c>
      <c r="E9854">
        <v>-0.76728417240205105</v>
      </c>
      <c r="F9854">
        <v>0.442912576770424</v>
      </c>
      <c r="G9854">
        <v>0.70044288757096795</v>
      </c>
      <c r="H9854">
        <v>22.0442477347577</v>
      </c>
      <c r="I9854">
        <v>5.7919134635420697</v>
      </c>
      <c r="J9854">
        <v>27.871508617454499</v>
      </c>
      <c r="K9854">
        <v>0</v>
      </c>
      <c r="L9854">
        <v>24.640332827786199</v>
      </c>
      <c r="M9854">
        <v>5.3565944191352504</v>
      </c>
      <c r="N9854" t="s">
        <v>19041</v>
      </c>
      <c r="O9854">
        <v>56089</v>
      </c>
    </row>
    <row r="9855" spans="1:15" x14ac:dyDescent="0.3">
      <c r="A9855" t="s">
        <v>19042</v>
      </c>
      <c r="B9855">
        <v>600.75212255510701</v>
      </c>
      <c r="C9855">
        <v>0.13064987590729499</v>
      </c>
      <c r="D9855">
        <v>0.17034568484766299</v>
      </c>
      <c r="E9855">
        <v>0.76696909595410601</v>
      </c>
      <c r="F9855">
        <v>0.443099890013197</v>
      </c>
      <c r="G9855">
        <v>0.70066800143958197</v>
      </c>
      <c r="H9855">
        <v>585.74715409499004</v>
      </c>
      <c r="I9855">
        <v>553.12773576826805</v>
      </c>
      <c r="J9855">
        <v>578.798328955805</v>
      </c>
      <c r="K9855">
        <v>627.911303414028</v>
      </c>
      <c r="L9855">
        <v>552.92906865552197</v>
      </c>
      <c r="M9855">
        <v>705.99914444202602</v>
      </c>
      <c r="N9855" t="s">
        <v>19043</v>
      </c>
      <c r="O9855">
        <v>14548</v>
      </c>
    </row>
    <row r="9856" spans="1:15" x14ac:dyDescent="0.3">
      <c r="A9856" t="s">
        <v>19044</v>
      </c>
      <c r="B9856">
        <v>343.18113106538402</v>
      </c>
      <c r="C9856">
        <v>0.15943282443479301</v>
      </c>
      <c r="D9856">
        <v>0.20798458615920701</v>
      </c>
      <c r="E9856">
        <v>0.76656076961756503</v>
      </c>
      <c r="F9856">
        <v>0.44334270775120899</v>
      </c>
      <c r="G9856">
        <v>0.70098082924194305</v>
      </c>
      <c r="H9856">
        <v>344.31015509526299</v>
      </c>
      <c r="I9856">
        <v>290.56099208769399</v>
      </c>
      <c r="J9856">
        <v>329.81285197321199</v>
      </c>
      <c r="K9856">
        <v>303.42665119244998</v>
      </c>
      <c r="L9856">
        <v>365.66253916434698</v>
      </c>
      <c r="M9856">
        <v>425.313596879339</v>
      </c>
      <c r="N9856" t="s">
        <v>19045</v>
      </c>
      <c r="O9856">
        <v>54616</v>
      </c>
    </row>
    <row r="9857" spans="1:15" x14ac:dyDescent="0.3">
      <c r="A9857" t="s">
        <v>19046</v>
      </c>
      <c r="B9857">
        <v>248.14565291536499</v>
      </c>
      <c r="C9857">
        <v>0.25568768615553999</v>
      </c>
      <c r="D9857">
        <v>0.33361525640012102</v>
      </c>
      <c r="E9857">
        <v>0.766414848393148</v>
      </c>
      <c r="F9857">
        <v>0.44342950056116398</v>
      </c>
      <c r="G9857">
        <v>0.70104692347240904</v>
      </c>
      <c r="H9857">
        <v>193.14959919978199</v>
      </c>
      <c r="I9857">
        <v>277.04652733942902</v>
      </c>
      <c r="J9857">
        <v>204.391063194666</v>
      </c>
      <c r="K9857">
        <v>190.479191127121</v>
      </c>
      <c r="L9857">
        <v>378.47551223479599</v>
      </c>
      <c r="M9857">
        <v>245.33202439639501</v>
      </c>
      <c r="N9857" t="s">
        <v>19047</v>
      </c>
      <c r="O9857">
        <v>71709</v>
      </c>
    </row>
    <row r="9858" spans="1:15" x14ac:dyDescent="0.3">
      <c r="A9858" t="s">
        <v>19048</v>
      </c>
      <c r="B9858">
        <v>7476.9176416625796</v>
      </c>
      <c r="C9858">
        <v>4.2349452367463097E-2</v>
      </c>
      <c r="D9858">
        <v>5.5263922058851098E-2</v>
      </c>
      <c r="E9858">
        <v>0.76631282742409601</v>
      </c>
      <c r="F9858">
        <v>0.44349018760638598</v>
      </c>
      <c r="G9858">
        <v>0.70107173615529095</v>
      </c>
      <c r="H9858">
        <v>7499.2431341480396</v>
      </c>
      <c r="I9858">
        <v>7336.4237204866204</v>
      </c>
      <c r="J9858">
        <v>7269.8184977193796</v>
      </c>
      <c r="K9858">
        <v>8539.0194173118107</v>
      </c>
      <c r="L9858">
        <v>7335.9198894885003</v>
      </c>
      <c r="M9858">
        <v>6881.0811908211399</v>
      </c>
      <c r="N9858" t="s">
        <v>19049</v>
      </c>
      <c r="O9858">
        <v>68036</v>
      </c>
    </row>
    <row r="9859" spans="1:15" x14ac:dyDescent="0.3">
      <c r="A9859" t="s">
        <v>19050</v>
      </c>
      <c r="B9859">
        <v>1958.2094140024301</v>
      </c>
      <c r="C9859">
        <v>7.4154188164586202E-2</v>
      </c>
      <c r="D9859">
        <v>9.6838762881350196E-2</v>
      </c>
      <c r="E9859">
        <v>0.765749024029171</v>
      </c>
      <c r="F9859">
        <v>0.44382565090337001</v>
      </c>
      <c r="G9859">
        <v>0.70153086755693905</v>
      </c>
      <c r="H9859">
        <v>1908.4020181804501</v>
      </c>
      <c r="I9859">
        <v>2043.5801337197599</v>
      </c>
      <c r="J9859">
        <v>1731.7497354311699</v>
      </c>
      <c r="K9859">
        <v>2615.0208550718398</v>
      </c>
      <c r="L9859">
        <v>1961.37049309178</v>
      </c>
      <c r="M9859">
        <v>1489.1332485196001</v>
      </c>
      <c r="N9859" t="s">
        <v>19051</v>
      </c>
      <c r="O9859">
        <v>104394</v>
      </c>
    </row>
    <row r="9860" spans="1:15" x14ac:dyDescent="0.3">
      <c r="A9860" t="s">
        <v>19052</v>
      </c>
      <c r="B9860">
        <v>78.711123686278299</v>
      </c>
      <c r="C9860">
        <v>-0.39899176422125998</v>
      </c>
      <c r="D9860">
        <v>0.52144342738421101</v>
      </c>
      <c r="E9860">
        <v>-0.76516788450623996</v>
      </c>
      <c r="F9860">
        <v>0.44417158081593</v>
      </c>
      <c r="G9860">
        <v>0.70193525073771101</v>
      </c>
      <c r="H9860">
        <v>116.519595169434</v>
      </c>
      <c r="I9860">
        <v>58.884453546011102</v>
      </c>
      <c r="J9860">
        <v>92.905028724848293</v>
      </c>
      <c r="K9860">
        <v>49.773456977941301</v>
      </c>
      <c r="L9860">
        <v>99.546944624256199</v>
      </c>
      <c r="M9860">
        <v>54.637263075179597</v>
      </c>
      <c r="N9860" t="s">
        <v>19053</v>
      </c>
      <c r="O9860">
        <v>71163</v>
      </c>
    </row>
    <row r="9861" spans="1:15" x14ac:dyDescent="0.3">
      <c r="A9861" t="s">
        <v>19054</v>
      </c>
      <c r="B9861">
        <v>34.051759346865097</v>
      </c>
      <c r="C9861">
        <v>-0.48501675567907898</v>
      </c>
      <c r="D9861">
        <v>0.63381396489964703</v>
      </c>
      <c r="E9861">
        <v>-0.76523519918951799</v>
      </c>
      <c r="F9861">
        <v>0.44413150310523303</v>
      </c>
      <c r="G9861">
        <v>0.70193525073771101</v>
      </c>
      <c r="H9861">
        <v>43.038769386907902</v>
      </c>
      <c r="I9861">
        <v>40.543394244794499</v>
      </c>
      <c r="J9861">
        <v>35.303910915442401</v>
      </c>
      <c r="K9861">
        <v>32.5441834086539</v>
      </c>
      <c r="L9861">
        <v>32.525239332677799</v>
      </c>
      <c r="M9861">
        <v>20.355058792714001</v>
      </c>
      <c r="N9861" t="s">
        <v>24</v>
      </c>
      <c r="O9861" t="s">
        <v>24</v>
      </c>
    </row>
    <row r="9862" spans="1:15" x14ac:dyDescent="0.3">
      <c r="A9862" t="s">
        <v>19055</v>
      </c>
      <c r="B9862">
        <v>705.08856337717998</v>
      </c>
      <c r="C9862">
        <v>0.15662763663089499</v>
      </c>
      <c r="D9862">
        <v>0.204768238486048</v>
      </c>
      <c r="E9862">
        <v>0.76490200721029999</v>
      </c>
      <c r="F9862">
        <v>0.444329898602559</v>
      </c>
      <c r="G9862">
        <v>0.70211423588125699</v>
      </c>
      <c r="H9862">
        <v>642.43236255579598</v>
      </c>
      <c r="I9862">
        <v>700.82152908859098</v>
      </c>
      <c r="J9862">
        <v>654.05140222293198</v>
      </c>
      <c r="K9862">
        <v>782.01758367265404</v>
      </c>
      <c r="L9862">
        <v>941.26071402143305</v>
      </c>
      <c r="M9862">
        <v>509.94778870167602</v>
      </c>
      <c r="N9862" t="s">
        <v>19056</v>
      </c>
      <c r="O9862">
        <v>12005</v>
      </c>
    </row>
    <row r="9863" spans="1:15" x14ac:dyDescent="0.3">
      <c r="A9863" t="s">
        <v>19057</v>
      </c>
      <c r="B9863">
        <v>40.78658717343</v>
      </c>
      <c r="C9863">
        <v>0.47932200336516101</v>
      </c>
      <c r="D9863">
        <v>0.62688709131844</v>
      </c>
      <c r="E9863">
        <v>0.76460659344104998</v>
      </c>
      <c r="F9863">
        <v>0.44450584177466601</v>
      </c>
      <c r="G9863">
        <v>0.70224982525933799</v>
      </c>
      <c r="H9863">
        <v>27.2928781477952</v>
      </c>
      <c r="I9863">
        <v>39.5780753342042</v>
      </c>
      <c r="J9863">
        <v>32.516760053696899</v>
      </c>
      <c r="K9863">
        <v>26.801092218891402</v>
      </c>
      <c r="L9863">
        <v>66.036091978466999</v>
      </c>
      <c r="M9863">
        <v>52.494625307525503</v>
      </c>
      <c r="N9863" t="s">
        <v>19058</v>
      </c>
      <c r="O9863">
        <v>20302</v>
      </c>
    </row>
    <row r="9864" spans="1:15" x14ac:dyDescent="0.3">
      <c r="A9864" t="s">
        <v>19059</v>
      </c>
      <c r="B9864">
        <v>1642.1282939396101</v>
      </c>
      <c r="C9864">
        <v>-7.7916045895604594E-2</v>
      </c>
      <c r="D9864">
        <v>0.10189481882939</v>
      </c>
      <c r="E9864">
        <v>-0.764671322749638</v>
      </c>
      <c r="F9864">
        <v>0.44446728675242397</v>
      </c>
      <c r="G9864">
        <v>0.70224982525933799</v>
      </c>
      <c r="H9864">
        <v>1714.2026928980599</v>
      </c>
      <c r="I9864">
        <v>1603.3947104905601</v>
      </c>
      <c r="J9864">
        <v>1742.8983388781501</v>
      </c>
      <c r="K9864">
        <v>1650.1815351917401</v>
      </c>
      <c r="L9864">
        <v>1553.32658146364</v>
      </c>
      <c r="M9864">
        <v>1588.76590471552</v>
      </c>
      <c r="N9864" t="s">
        <v>19060</v>
      </c>
      <c r="O9864">
        <v>56321</v>
      </c>
    </row>
    <row r="9865" spans="1:15" x14ac:dyDescent="0.3">
      <c r="A9865" t="s">
        <v>19061</v>
      </c>
      <c r="B9865">
        <v>51.386388743603803</v>
      </c>
      <c r="C9865">
        <v>-0.40171086137371198</v>
      </c>
      <c r="D9865">
        <v>0.52556421609269699</v>
      </c>
      <c r="E9865">
        <v>-0.76434210905801103</v>
      </c>
      <c r="F9865">
        <v>0.44466339767775098</v>
      </c>
      <c r="G9865">
        <v>0.70242752054082702</v>
      </c>
      <c r="H9865">
        <v>67.182469286880604</v>
      </c>
      <c r="I9865">
        <v>57.919134635420697</v>
      </c>
      <c r="J9865">
        <v>49.239665224169599</v>
      </c>
      <c r="K9865">
        <v>35.415729003535098</v>
      </c>
      <c r="L9865">
        <v>49.280665655572399</v>
      </c>
      <c r="M9865">
        <v>49.280668656044298</v>
      </c>
      <c r="N9865" t="s">
        <v>19062</v>
      </c>
      <c r="O9865">
        <v>66935</v>
      </c>
    </row>
    <row r="9866" spans="1:15" x14ac:dyDescent="0.3">
      <c r="A9866" t="s">
        <v>19063</v>
      </c>
      <c r="B9866">
        <v>737.12879398523205</v>
      </c>
      <c r="C9866">
        <v>-0.139224297628782</v>
      </c>
      <c r="D9866">
        <v>0.18219952380134799</v>
      </c>
      <c r="E9866">
        <v>-0.76413096326518504</v>
      </c>
      <c r="F9866">
        <v>0.444789202133269</v>
      </c>
      <c r="G9866">
        <v>0.70248381792424497</v>
      </c>
      <c r="H9866">
        <v>877.57100505987796</v>
      </c>
      <c r="I9866">
        <v>830.17426310769702</v>
      </c>
      <c r="J9866">
        <v>610.38603872225303</v>
      </c>
      <c r="K9866">
        <v>797.33249351202005</v>
      </c>
      <c r="L9866">
        <v>723.44017182380298</v>
      </c>
      <c r="M9866">
        <v>583.86879168574205</v>
      </c>
      <c r="N9866" t="s">
        <v>19064</v>
      </c>
      <c r="O9866">
        <v>226351</v>
      </c>
    </row>
    <row r="9867" spans="1:15" x14ac:dyDescent="0.3">
      <c r="A9867" t="s">
        <v>19065</v>
      </c>
      <c r="B9867">
        <v>1059.2228315229199</v>
      </c>
      <c r="C9867">
        <v>-9.4316051215020499E-2</v>
      </c>
      <c r="D9867">
        <v>0.12341959914684</v>
      </c>
      <c r="E9867">
        <v>-0.76419022478598797</v>
      </c>
      <c r="F9867">
        <v>0.44475389100560297</v>
      </c>
      <c r="G9867">
        <v>0.70248381792424497</v>
      </c>
      <c r="H9867">
        <v>1133.7041692161099</v>
      </c>
      <c r="I9867">
        <v>1123.6312119271599</v>
      </c>
      <c r="J9867">
        <v>1009.8776622391</v>
      </c>
      <c r="K9867">
        <v>1278.79497158711</v>
      </c>
      <c r="L9867">
        <v>1024.0522323227899</v>
      </c>
      <c r="M9867">
        <v>785.276741845228</v>
      </c>
      <c r="N9867" t="s">
        <v>19066</v>
      </c>
      <c r="O9867">
        <v>13712</v>
      </c>
    </row>
    <row r="9868" spans="1:15" x14ac:dyDescent="0.3">
      <c r="A9868" t="s">
        <v>19067</v>
      </c>
      <c r="B9868">
        <v>10573.778702247801</v>
      </c>
      <c r="C9868">
        <v>3.9561371282331899E-2</v>
      </c>
      <c r="D9868">
        <v>5.1785892637052203E-2</v>
      </c>
      <c r="E9868">
        <v>0.76394109028114399</v>
      </c>
      <c r="F9868">
        <v>0.44490234920194299</v>
      </c>
      <c r="G9868">
        <v>0.70252010592467296</v>
      </c>
      <c r="H9868">
        <v>10076.320666949499</v>
      </c>
      <c r="I9868">
        <v>10520.045487613599</v>
      </c>
      <c r="J9868">
        <v>10697.085007379001</v>
      </c>
      <c r="K9868">
        <v>10772.1247082644</v>
      </c>
      <c r="L9868">
        <v>10915.6674427093</v>
      </c>
      <c r="M9868">
        <v>10461.4289005711</v>
      </c>
      <c r="N9868" t="s">
        <v>19068</v>
      </c>
      <c r="O9868">
        <v>57296</v>
      </c>
    </row>
    <row r="9869" spans="1:15" x14ac:dyDescent="0.3">
      <c r="A9869" t="s">
        <v>19069</v>
      </c>
      <c r="B9869">
        <v>325.53825285848001</v>
      </c>
      <c r="C9869">
        <v>-0.21539571654213499</v>
      </c>
      <c r="D9869">
        <v>0.28192573686252498</v>
      </c>
      <c r="E9869">
        <v>-0.76401579699397304</v>
      </c>
      <c r="F9869">
        <v>0.44485782882166802</v>
      </c>
      <c r="G9869">
        <v>0.70252010592467296</v>
      </c>
      <c r="H9869">
        <v>397.84618530824599</v>
      </c>
      <c r="I9869">
        <v>243.26036546876699</v>
      </c>
      <c r="J9869">
        <v>402.27877437859303</v>
      </c>
      <c r="K9869">
        <v>360.857563090074</v>
      </c>
      <c r="L9869">
        <v>327.22361995300099</v>
      </c>
      <c r="M9869">
        <v>221.76300895219899</v>
      </c>
      <c r="N9869" t="s">
        <v>19070</v>
      </c>
      <c r="O9869">
        <v>218038</v>
      </c>
    </row>
    <row r="9870" spans="1:15" x14ac:dyDescent="0.3">
      <c r="A9870" t="s">
        <v>19071</v>
      </c>
      <c r="B9870">
        <v>1502.3638404738199</v>
      </c>
      <c r="C9870">
        <v>-8.5219146273999805E-2</v>
      </c>
      <c r="D9870">
        <v>0.111579241093547</v>
      </c>
      <c r="E9870">
        <v>-0.76375448908595001</v>
      </c>
      <c r="F9870">
        <v>0.445013562572938</v>
      </c>
      <c r="G9870">
        <v>0.70262451433899298</v>
      </c>
      <c r="H9870">
        <v>1571.4399456634401</v>
      </c>
      <c r="I9870">
        <v>1531.96111110688</v>
      </c>
      <c r="J9870">
        <v>1523.6424710875101</v>
      </c>
      <c r="K9870">
        <v>1718.1414476039299</v>
      </c>
      <c r="L9870">
        <v>1548.3985148980801</v>
      </c>
      <c r="M9870">
        <v>1120.5995524830901</v>
      </c>
      <c r="N9870" t="s">
        <v>19072</v>
      </c>
      <c r="O9870">
        <v>330817</v>
      </c>
    </row>
    <row r="9871" spans="1:15" x14ac:dyDescent="0.3">
      <c r="A9871" t="s">
        <v>19073</v>
      </c>
      <c r="B9871">
        <v>559.84470297126495</v>
      </c>
      <c r="C9871">
        <v>0.14533601565329601</v>
      </c>
      <c r="D9871">
        <v>0.19032147123617299</v>
      </c>
      <c r="E9871">
        <v>0.76363436405420804</v>
      </c>
      <c r="F9871">
        <v>0.445085164872487</v>
      </c>
      <c r="G9871">
        <v>0.70263674236789098</v>
      </c>
      <c r="H9871">
        <v>460.82975026469597</v>
      </c>
      <c r="I9871">
        <v>596.56708674483298</v>
      </c>
      <c r="J9871">
        <v>530.48771401888405</v>
      </c>
      <c r="K9871">
        <v>554.20829981207703</v>
      </c>
      <c r="L9871">
        <v>530.25996245395902</v>
      </c>
      <c r="M9871">
        <v>686.71540453313901</v>
      </c>
      <c r="N9871" t="s">
        <v>19074</v>
      </c>
      <c r="O9871">
        <v>75541</v>
      </c>
    </row>
    <row r="9872" spans="1:15" x14ac:dyDescent="0.3">
      <c r="A9872" t="s">
        <v>19075</v>
      </c>
      <c r="B9872">
        <v>2131.7043519756598</v>
      </c>
      <c r="C9872">
        <v>-8.7524013564133502E-2</v>
      </c>
      <c r="D9872">
        <v>0.114621709285469</v>
      </c>
      <c r="E9872">
        <v>-0.76359019691594199</v>
      </c>
      <c r="F9872">
        <v>0.445111492999195</v>
      </c>
      <c r="G9872">
        <v>0.70263674236789098</v>
      </c>
      <c r="H9872">
        <v>2256.9110776061402</v>
      </c>
      <c r="I9872">
        <v>1937.3950535548199</v>
      </c>
      <c r="J9872">
        <v>2394.1625902393398</v>
      </c>
      <c r="K9872">
        <v>2143.1301956463499</v>
      </c>
      <c r="L9872">
        <v>1928.8452537590999</v>
      </c>
      <c r="M9872">
        <v>2129.7819410481802</v>
      </c>
      <c r="N9872" t="s">
        <v>19076</v>
      </c>
      <c r="O9872">
        <v>78541</v>
      </c>
    </row>
    <row r="9873" spans="1:15" x14ac:dyDescent="0.3">
      <c r="A9873" t="s">
        <v>19077</v>
      </c>
      <c r="B9873">
        <v>2362.8214127107899</v>
      </c>
      <c r="C9873">
        <v>8.5655350575533307E-2</v>
      </c>
      <c r="D9873">
        <v>0.112215784188194</v>
      </c>
      <c r="E9873">
        <v>0.76330929017867299</v>
      </c>
      <c r="F9873">
        <v>0.44527896289505903</v>
      </c>
      <c r="G9873">
        <v>0.70282990273812795</v>
      </c>
      <c r="H9873">
        <v>2210.7231299714099</v>
      </c>
      <c r="I9873">
        <v>2185.4820135765399</v>
      </c>
      <c r="J9873">
        <v>2457.3380097722402</v>
      </c>
      <c r="K9873">
        <v>2342.2240235581198</v>
      </c>
      <c r="L9873">
        <v>2136.8096628256199</v>
      </c>
      <c r="M9873">
        <v>2844.3516365608202</v>
      </c>
      <c r="N9873" t="s">
        <v>19078</v>
      </c>
      <c r="O9873">
        <v>21780</v>
      </c>
    </row>
    <row r="9874" spans="1:15" x14ac:dyDescent="0.3">
      <c r="A9874" t="s">
        <v>19079</v>
      </c>
      <c r="B9874">
        <v>39.926104645246902</v>
      </c>
      <c r="C9874">
        <v>0.45113134978726899</v>
      </c>
      <c r="D9874">
        <v>0.59125046767482603</v>
      </c>
      <c r="E9874">
        <v>0.76301225022519603</v>
      </c>
      <c r="F9874">
        <v>0.445456090095048</v>
      </c>
      <c r="G9874">
        <v>0.70303826555869897</v>
      </c>
      <c r="H9874">
        <v>40.939317221692903</v>
      </c>
      <c r="I9874">
        <v>29.9248862283007</v>
      </c>
      <c r="J9874">
        <v>29.7296091919515</v>
      </c>
      <c r="K9874">
        <v>39.2444564633767</v>
      </c>
      <c r="L9874">
        <v>48.295052342460899</v>
      </c>
      <c r="M9874">
        <v>51.423306423698399</v>
      </c>
      <c r="N9874" t="s">
        <v>19080</v>
      </c>
      <c r="O9874">
        <v>53870</v>
      </c>
    </row>
    <row r="9875" spans="1:15" x14ac:dyDescent="0.3">
      <c r="A9875" t="s">
        <v>19081</v>
      </c>
      <c r="B9875">
        <v>1587.1395949006101</v>
      </c>
      <c r="C9875">
        <v>0.114632440872958</v>
      </c>
      <c r="D9875">
        <v>0.150272445003899</v>
      </c>
      <c r="E9875">
        <v>0.76283074298806997</v>
      </c>
      <c r="F9875">
        <v>0.445564344013962</v>
      </c>
      <c r="G9875">
        <v>0.70313789836191598</v>
      </c>
      <c r="H9875">
        <v>1790.8326969284101</v>
      </c>
      <c r="I9875">
        <v>1312.8337184028701</v>
      </c>
      <c r="J9875">
        <v>1467.8994538525999</v>
      </c>
      <c r="K9875">
        <v>1747.81408541771</v>
      </c>
      <c r="L9875">
        <v>1833.24076238729</v>
      </c>
      <c r="M9875">
        <v>1370.2168524148001</v>
      </c>
      <c r="N9875" t="s">
        <v>19082</v>
      </c>
      <c r="O9875">
        <v>76895</v>
      </c>
    </row>
    <row r="9876" spans="1:15" x14ac:dyDescent="0.3">
      <c r="A9876" t="s">
        <v>19083</v>
      </c>
      <c r="B9876">
        <v>148.789265183943</v>
      </c>
      <c r="C9876">
        <v>-0.25550211235716702</v>
      </c>
      <c r="D9876">
        <v>0.33507899359381599</v>
      </c>
      <c r="E9876">
        <v>-0.76251307077425401</v>
      </c>
      <c r="F9876">
        <v>0.44575384505229398</v>
      </c>
      <c r="G9876">
        <v>0.70336571277010995</v>
      </c>
      <c r="H9876">
        <v>159.55836455634099</v>
      </c>
      <c r="I9876">
        <v>195.95973884983999</v>
      </c>
      <c r="J9876">
        <v>130.996090502036</v>
      </c>
      <c r="K9876">
        <v>140.70573414917999</v>
      </c>
      <c r="L9876">
        <v>149.81322359294001</v>
      </c>
      <c r="M9876">
        <v>115.70243945332101</v>
      </c>
      <c r="N9876" t="s">
        <v>19084</v>
      </c>
      <c r="O9876">
        <v>18718</v>
      </c>
    </row>
    <row r="9877" spans="1:15" x14ac:dyDescent="0.3">
      <c r="A9877" t="s">
        <v>19085</v>
      </c>
      <c r="B9877">
        <v>19.2304338133792</v>
      </c>
      <c r="C9877">
        <v>-0.63789013212888401</v>
      </c>
      <c r="D9877">
        <v>0.83687957446279404</v>
      </c>
      <c r="E9877">
        <v>-0.76222452022246401</v>
      </c>
      <c r="F9877">
        <v>0.44592601393119102</v>
      </c>
      <c r="G9877">
        <v>0.70344350968298197</v>
      </c>
      <c r="H9877">
        <v>23.0939738173652</v>
      </c>
      <c r="I9877">
        <v>17.375740390626198</v>
      </c>
      <c r="J9877">
        <v>29.7296091919515</v>
      </c>
      <c r="K9877">
        <v>15.3149098393665</v>
      </c>
      <c r="L9877">
        <v>13.7985863835603</v>
      </c>
      <c r="M9877">
        <v>16.069783257405799</v>
      </c>
      <c r="N9877" t="s">
        <v>24</v>
      </c>
      <c r="O9877" t="s">
        <v>24</v>
      </c>
    </row>
    <row r="9878" spans="1:15" x14ac:dyDescent="0.3">
      <c r="A9878" t="s">
        <v>19086</v>
      </c>
      <c r="B9878">
        <v>84.211291253643296</v>
      </c>
      <c r="C9878">
        <v>-0.31078589211345098</v>
      </c>
      <c r="D9878">
        <v>0.40790855809620102</v>
      </c>
      <c r="E9878">
        <v>-0.76190088671823097</v>
      </c>
      <c r="F9878">
        <v>0.44611916074234598</v>
      </c>
      <c r="G9878">
        <v>0.70344350968298197</v>
      </c>
      <c r="H9878">
        <v>90.2764431042458</v>
      </c>
      <c r="I9878">
        <v>103.28912343316701</v>
      </c>
      <c r="J9878">
        <v>85.472626426860501</v>
      </c>
      <c r="K9878">
        <v>68.917094277149403</v>
      </c>
      <c r="L9878">
        <v>75.892225109581503</v>
      </c>
      <c r="M9878">
        <v>81.420235170855804</v>
      </c>
      <c r="N9878" t="s">
        <v>24</v>
      </c>
      <c r="O9878" t="s">
        <v>24</v>
      </c>
    </row>
    <row r="9879" spans="1:15" x14ac:dyDescent="0.3">
      <c r="A9879" t="s">
        <v>19087</v>
      </c>
      <c r="B9879">
        <v>464.35825293797097</v>
      </c>
      <c r="C9879">
        <v>-0.13740276352077099</v>
      </c>
      <c r="D9879">
        <v>0.18027951169098999</v>
      </c>
      <c r="E9879">
        <v>-0.76216516359489095</v>
      </c>
      <c r="F9879">
        <v>0.44596143482770201</v>
      </c>
      <c r="G9879">
        <v>0.70344350968298197</v>
      </c>
      <c r="H9879">
        <v>446.13358510819103</v>
      </c>
      <c r="I9879">
        <v>495.20860113284698</v>
      </c>
      <c r="J9879">
        <v>500.75810482693203</v>
      </c>
      <c r="K9879">
        <v>606.85330238489905</v>
      </c>
      <c r="L9879">
        <v>429.72740451659098</v>
      </c>
      <c r="M9879">
        <v>307.46851965836299</v>
      </c>
      <c r="N9879" t="s">
        <v>19088</v>
      </c>
      <c r="O9879">
        <v>233410</v>
      </c>
    </row>
    <row r="9880" spans="1:15" x14ac:dyDescent="0.3">
      <c r="A9880" t="s">
        <v>19089</v>
      </c>
      <c r="B9880">
        <v>600.51770629329701</v>
      </c>
      <c r="C9880">
        <v>-0.17008009955997899</v>
      </c>
      <c r="D9880">
        <v>0.22322662108095301</v>
      </c>
      <c r="E9880">
        <v>-0.76191674064850901</v>
      </c>
      <c r="F9880">
        <v>0.44610969789274701</v>
      </c>
      <c r="G9880">
        <v>0.70344350968298197</v>
      </c>
      <c r="H9880">
        <v>568.95153677327005</v>
      </c>
      <c r="I9880">
        <v>847.55000349832301</v>
      </c>
      <c r="J9880">
        <v>489.60950137995098</v>
      </c>
      <c r="K9880">
        <v>681.51348785181096</v>
      </c>
      <c r="L9880">
        <v>580.52624142264301</v>
      </c>
      <c r="M9880">
        <v>434.955466833782</v>
      </c>
      <c r="N9880" t="s">
        <v>19090</v>
      </c>
      <c r="O9880">
        <v>80517</v>
      </c>
    </row>
    <row r="9881" spans="1:15" x14ac:dyDescent="0.3">
      <c r="A9881" t="s">
        <v>19091</v>
      </c>
      <c r="B9881">
        <v>4128.9893596803504</v>
      </c>
      <c r="C9881">
        <v>-5.61885324932535E-2</v>
      </c>
      <c r="D9881">
        <v>7.3734400954763399E-2</v>
      </c>
      <c r="E9881">
        <v>-0.76203958756951995</v>
      </c>
      <c r="F9881">
        <v>0.44603637724030598</v>
      </c>
      <c r="G9881">
        <v>0.70344350968298197</v>
      </c>
      <c r="H9881">
        <v>4261.8878953864896</v>
      </c>
      <c r="I9881">
        <v>3936.5705173874298</v>
      </c>
      <c r="J9881">
        <v>4388.8335569618303</v>
      </c>
      <c r="K9881">
        <v>3737.7951826704002</v>
      </c>
      <c r="L9881">
        <v>3937.5251858802299</v>
      </c>
      <c r="M9881">
        <v>4511.3238197957098</v>
      </c>
      <c r="N9881" t="s">
        <v>19092</v>
      </c>
      <c r="O9881">
        <v>12626</v>
      </c>
    </row>
    <row r="9882" spans="1:15" x14ac:dyDescent="0.3">
      <c r="A9882" t="s">
        <v>19093</v>
      </c>
      <c r="B9882">
        <v>2381.5607440777299</v>
      </c>
      <c r="C9882">
        <v>-7.0548158929255006E-2</v>
      </c>
      <c r="D9882">
        <v>9.2578070608859003E-2</v>
      </c>
      <c r="E9882">
        <v>-0.76203963276918996</v>
      </c>
      <c r="F9882">
        <v>0.44603635026434202</v>
      </c>
      <c r="G9882">
        <v>0.70344350968298197</v>
      </c>
      <c r="H9882">
        <v>2272.6569688452601</v>
      </c>
      <c r="I9882">
        <v>2570.6442589020899</v>
      </c>
      <c r="J9882">
        <v>2473.13186465546</v>
      </c>
      <c r="K9882">
        <v>2313.5085676093099</v>
      </c>
      <c r="L9882">
        <v>2263.9537802169998</v>
      </c>
      <c r="M9882">
        <v>2395.4690242372799</v>
      </c>
      <c r="N9882" t="s">
        <v>19094</v>
      </c>
      <c r="O9882">
        <v>69150</v>
      </c>
    </row>
    <row r="9883" spans="1:15" x14ac:dyDescent="0.3">
      <c r="A9883" t="s">
        <v>19095</v>
      </c>
      <c r="B9883">
        <v>74.273578941768704</v>
      </c>
      <c r="C9883">
        <v>-0.49154076431013</v>
      </c>
      <c r="D9883">
        <v>0.64489765774696695</v>
      </c>
      <c r="E9883">
        <v>-0.76219964269585305</v>
      </c>
      <c r="F9883">
        <v>0.44594085932846</v>
      </c>
      <c r="G9883">
        <v>0.70344350968298197</v>
      </c>
      <c r="H9883">
        <v>156.409186308519</v>
      </c>
      <c r="I9883">
        <v>51.161902261288297</v>
      </c>
      <c r="J9883">
        <v>52.026816085915101</v>
      </c>
      <c r="K9883">
        <v>38.287274598416303</v>
      </c>
      <c r="L9883">
        <v>99.546944624256199</v>
      </c>
      <c r="M9883">
        <v>48.209349772217301</v>
      </c>
      <c r="N9883" t="s">
        <v>19096</v>
      </c>
      <c r="O9883">
        <v>75202</v>
      </c>
    </row>
    <row r="9884" spans="1:15" x14ac:dyDescent="0.3">
      <c r="A9884" t="s">
        <v>19097</v>
      </c>
      <c r="B9884">
        <v>6080.6332587688803</v>
      </c>
      <c r="C9884">
        <v>5.4965428158309501E-2</v>
      </c>
      <c r="D9884">
        <v>7.2171010004764599E-2</v>
      </c>
      <c r="E9884">
        <v>0.76159981902263396</v>
      </c>
      <c r="F9884">
        <v>0.44629888288161901</v>
      </c>
      <c r="G9884">
        <v>0.70358449950034196</v>
      </c>
      <c r="H9884">
        <v>5934.1015449802499</v>
      </c>
      <c r="I9884">
        <v>5698.2775292148099</v>
      </c>
      <c r="J9884">
        <v>6219.0626228413503</v>
      </c>
      <c r="K9884">
        <v>5550.6976349054103</v>
      </c>
      <c r="L9884">
        <v>6667.6740631989396</v>
      </c>
      <c r="M9884">
        <v>6413.9861574725501</v>
      </c>
      <c r="N9884" t="s">
        <v>19098</v>
      </c>
      <c r="O9884">
        <v>13437</v>
      </c>
    </row>
    <row r="9885" spans="1:15" x14ac:dyDescent="0.3">
      <c r="A9885" t="s">
        <v>19099</v>
      </c>
      <c r="B9885">
        <v>9.4537023844288406</v>
      </c>
      <c r="C9885">
        <v>-0.87410464198976601</v>
      </c>
      <c r="D9885">
        <v>1.14764503866319</v>
      </c>
      <c r="E9885">
        <v>-0.76165069559134002</v>
      </c>
      <c r="F9885">
        <v>0.446268509257357</v>
      </c>
      <c r="G9885">
        <v>0.70358449950034196</v>
      </c>
      <c r="H9885">
        <v>11.5469869086826</v>
      </c>
      <c r="I9885">
        <v>13.5144647482648</v>
      </c>
      <c r="J9885">
        <v>10.2195531597333</v>
      </c>
      <c r="K9885">
        <v>3.8287274598416299</v>
      </c>
      <c r="L9885">
        <v>6.8992931917801297</v>
      </c>
      <c r="M9885">
        <v>10.713188838270501</v>
      </c>
      <c r="N9885" t="s">
        <v>19100</v>
      </c>
      <c r="O9885">
        <v>73610</v>
      </c>
    </row>
    <row r="9886" spans="1:15" x14ac:dyDescent="0.3">
      <c r="A9886" t="s">
        <v>19101</v>
      </c>
      <c r="B9886">
        <v>601.86996739888298</v>
      </c>
      <c r="C9886">
        <v>-0.15894383468391399</v>
      </c>
      <c r="D9886">
        <v>0.208726565821265</v>
      </c>
      <c r="E9886">
        <v>-0.76149307616175599</v>
      </c>
      <c r="F9886">
        <v>0.44636261285069501</v>
      </c>
      <c r="G9886">
        <v>0.70361378183505496</v>
      </c>
      <c r="H9886">
        <v>558.45427594719501</v>
      </c>
      <c r="I9886">
        <v>810.86788489589003</v>
      </c>
      <c r="J9886">
        <v>525.84246258264102</v>
      </c>
      <c r="K9886">
        <v>715.01485312542502</v>
      </c>
      <c r="L9886">
        <v>611.08025412909797</v>
      </c>
      <c r="M9886">
        <v>389.96007371304597</v>
      </c>
      <c r="N9886" t="s">
        <v>19102</v>
      </c>
      <c r="O9886">
        <v>56279</v>
      </c>
    </row>
    <row r="9887" spans="1:15" x14ac:dyDescent="0.3">
      <c r="A9887" t="s">
        <v>19103</v>
      </c>
      <c r="B9887">
        <v>27.1624768645069</v>
      </c>
      <c r="C9887">
        <v>0.57056430099709499</v>
      </c>
      <c r="D9887">
        <v>0.74964091545178302</v>
      </c>
      <c r="E9887">
        <v>0.76111680837649398</v>
      </c>
      <c r="F9887">
        <v>0.44658730182782702</v>
      </c>
      <c r="G9887">
        <v>0.70389675673489804</v>
      </c>
      <c r="H9887">
        <v>32.541508560832803</v>
      </c>
      <c r="I9887">
        <v>13.5144647482648</v>
      </c>
      <c r="J9887">
        <v>19.510056032218099</v>
      </c>
      <c r="K9887">
        <v>31.5870015436935</v>
      </c>
      <c r="L9887">
        <v>31.539626019566299</v>
      </c>
      <c r="M9887">
        <v>34.282204282465599</v>
      </c>
      <c r="N9887" t="s">
        <v>24</v>
      </c>
      <c r="O9887" t="s">
        <v>24</v>
      </c>
    </row>
    <row r="9888" spans="1:15" x14ac:dyDescent="0.3">
      <c r="A9888" t="s">
        <v>19104</v>
      </c>
      <c r="B9888">
        <v>1020.5915912445799</v>
      </c>
      <c r="C9888">
        <v>-0.10256328493889701</v>
      </c>
      <c r="D9888">
        <v>0.13485061306766999</v>
      </c>
      <c r="E9888">
        <v>-0.76056966005359705</v>
      </c>
      <c r="F9888">
        <v>0.44691414725235701</v>
      </c>
      <c r="G9888">
        <v>0.703913498684547</v>
      </c>
      <c r="H9888">
        <v>1031.8807392031799</v>
      </c>
      <c r="I9888">
        <v>1178.65438983081</v>
      </c>
      <c r="J9888">
        <v>953.20559471694401</v>
      </c>
      <c r="K9888">
        <v>1181.1624213611401</v>
      </c>
      <c r="L9888">
        <v>1007.2968059999</v>
      </c>
      <c r="M9888">
        <v>771.34959635547602</v>
      </c>
      <c r="N9888" t="s">
        <v>19105</v>
      </c>
      <c r="O9888">
        <v>16179</v>
      </c>
    </row>
    <row r="9889" spans="1:15" x14ac:dyDescent="0.3">
      <c r="A9889" t="s">
        <v>19106</v>
      </c>
      <c r="B9889">
        <v>1462.5951795144299</v>
      </c>
      <c r="C9889">
        <v>9.2558586429355494E-2</v>
      </c>
      <c r="D9889">
        <v>0.121671184755585</v>
      </c>
      <c r="E9889">
        <v>0.76072725530937202</v>
      </c>
      <c r="F9889">
        <v>0.44681999193953398</v>
      </c>
      <c r="G9889">
        <v>0.703913498684547</v>
      </c>
      <c r="H9889">
        <v>1253.37294263337</v>
      </c>
      <c r="I9889">
        <v>1446.0477280643399</v>
      </c>
      <c r="J9889">
        <v>1531.0748733855</v>
      </c>
      <c r="K9889">
        <v>1384.08497673275</v>
      </c>
      <c r="L9889">
        <v>1471.52067647539</v>
      </c>
      <c r="M9889">
        <v>1689.4698797952601</v>
      </c>
      <c r="N9889" t="s">
        <v>19107</v>
      </c>
      <c r="O9889">
        <v>382245</v>
      </c>
    </row>
    <row r="9890" spans="1:15" x14ac:dyDescent="0.3">
      <c r="A9890" t="s">
        <v>19108</v>
      </c>
      <c r="B9890">
        <v>108.927642088894</v>
      </c>
      <c r="C9890">
        <v>-0.29759007186533198</v>
      </c>
      <c r="D9890">
        <v>0.39124432984549001</v>
      </c>
      <c r="E9890">
        <v>-0.76062462549388499</v>
      </c>
      <c r="F9890">
        <v>0.44688130685875899</v>
      </c>
      <c r="G9890">
        <v>0.703913498684547</v>
      </c>
      <c r="H9890">
        <v>148.011377647659</v>
      </c>
      <c r="I9890">
        <v>104.25444234375701</v>
      </c>
      <c r="J9890">
        <v>107.76983332082401</v>
      </c>
      <c r="K9890">
        <v>121.56209684997199</v>
      </c>
      <c r="L9890">
        <v>79.834678362027304</v>
      </c>
      <c r="M9890">
        <v>92.133424009126301</v>
      </c>
      <c r="N9890" t="s">
        <v>19109</v>
      </c>
      <c r="O9890">
        <v>110351</v>
      </c>
    </row>
    <row r="9891" spans="1:15" x14ac:dyDescent="0.3">
      <c r="A9891" t="s">
        <v>19110</v>
      </c>
      <c r="B9891">
        <v>666.60731787157602</v>
      </c>
      <c r="C9891">
        <v>0.118494473910208</v>
      </c>
      <c r="D9891">
        <v>0.15571620856607901</v>
      </c>
      <c r="E9891">
        <v>0.76096428882625899</v>
      </c>
      <c r="F9891">
        <v>0.44667839747977101</v>
      </c>
      <c r="G9891">
        <v>0.703913498684547</v>
      </c>
      <c r="H9891">
        <v>628.78592348189795</v>
      </c>
      <c r="I9891">
        <v>664.13941048615698</v>
      </c>
      <c r="J9891">
        <v>601.09553584976902</v>
      </c>
      <c r="K9891">
        <v>569.52320965144304</v>
      </c>
      <c r="L9891">
        <v>667.26021297645002</v>
      </c>
      <c r="M9891">
        <v>868.83961478373806</v>
      </c>
      <c r="N9891" t="s">
        <v>19111</v>
      </c>
      <c r="O9891">
        <v>76551</v>
      </c>
    </row>
    <row r="9892" spans="1:15" x14ac:dyDescent="0.3">
      <c r="A9892" t="s">
        <v>19112</v>
      </c>
      <c r="B9892">
        <v>362.73081065966397</v>
      </c>
      <c r="C9892">
        <v>0.154191647141497</v>
      </c>
      <c r="D9892">
        <v>0.20265939345925499</v>
      </c>
      <c r="E9892">
        <v>0.76084135311743095</v>
      </c>
      <c r="F9892">
        <v>0.44675183122849799</v>
      </c>
      <c r="G9892">
        <v>0.703913498684547</v>
      </c>
      <c r="H9892">
        <v>371.60303324305801</v>
      </c>
      <c r="I9892">
        <v>337.86161870662102</v>
      </c>
      <c r="J9892">
        <v>321.45139938797502</v>
      </c>
      <c r="K9892">
        <v>402.01638328337202</v>
      </c>
      <c r="L9892">
        <v>382.41796548724199</v>
      </c>
      <c r="M9892">
        <v>361.03446384971602</v>
      </c>
      <c r="N9892" t="s">
        <v>19113</v>
      </c>
      <c r="O9892">
        <v>20498</v>
      </c>
    </row>
    <row r="9893" spans="1:15" x14ac:dyDescent="0.3">
      <c r="A9893" t="s">
        <v>19114</v>
      </c>
      <c r="B9893">
        <v>2479.4920716049301</v>
      </c>
      <c r="C9893">
        <v>-8.8974505200217699E-2</v>
      </c>
      <c r="D9893">
        <v>0.116977821208471</v>
      </c>
      <c r="E9893">
        <v>-0.76061003941638095</v>
      </c>
      <c r="F9893">
        <v>0.446890021519606</v>
      </c>
      <c r="G9893">
        <v>0.703913498684547</v>
      </c>
      <c r="H9893">
        <v>2690.44794972305</v>
      </c>
      <c r="I9893">
        <v>2151.6958517058802</v>
      </c>
      <c r="J9893">
        <v>2818.7385715118999</v>
      </c>
      <c r="K9893">
        <v>2358.4961152624501</v>
      </c>
      <c r="L9893">
        <v>2326.0474189430201</v>
      </c>
      <c r="M9893">
        <v>2531.5265224833202</v>
      </c>
      <c r="N9893" t="s">
        <v>19115</v>
      </c>
      <c r="O9893">
        <v>51786</v>
      </c>
    </row>
    <row r="9894" spans="1:15" x14ac:dyDescent="0.3">
      <c r="A9894" t="s">
        <v>19116</v>
      </c>
      <c r="B9894">
        <v>531.23071631158905</v>
      </c>
      <c r="C9894">
        <v>-0.13269461368307001</v>
      </c>
      <c r="D9894">
        <v>0.17444280122741501</v>
      </c>
      <c r="E9894">
        <v>-0.76067692532683095</v>
      </c>
      <c r="F9894">
        <v>0.44685006036959402</v>
      </c>
      <c r="G9894">
        <v>0.703913498684547</v>
      </c>
      <c r="H9894">
        <v>546.90728903851198</v>
      </c>
      <c r="I9894">
        <v>599.46304347660396</v>
      </c>
      <c r="J9894">
        <v>511.90670827391398</v>
      </c>
      <c r="K9894">
        <v>446.04674907154998</v>
      </c>
      <c r="L9894">
        <v>505.61962962617298</v>
      </c>
      <c r="M9894">
        <v>577.44087838278006</v>
      </c>
      <c r="N9894" t="s">
        <v>19117</v>
      </c>
      <c r="O9894">
        <v>226043</v>
      </c>
    </row>
    <row r="9895" spans="1:15" x14ac:dyDescent="0.3">
      <c r="A9895" t="s">
        <v>19118</v>
      </c>
      <c r="B9895">
        <v>1177.55239498576</v>
      </c>
      <c r="C9895">
        <v>9.4378515927289602E-2</v>
      </c>
      <c r="D9895">
        <v>0.124136542574095</v>
      </c>
      <c r="E9895">
        <v>0.76027988189663798</v>
      </c>
      <c r="F9895">
        <v>0.44708730471755298</v>
      </c>
      <c r="G9895">
        <v>0.704115057823823</v>
      </c>
      <c r="H9895">
        <v>1117.9582779770001</v>
      </c>
      <c r="I9895">
        <v>1187.3422600261199</v>
      </c>
      <c r="J9895">
        <v>1086.9888360807299</v>
      </c>
      <c r="K9895">
        <v>1005.99814007339</v>
      </c>
      <c r="L9895">
        <v>1300.0239599940001</v>
      </c>
      <c r="M9895">
        <v>1367.0028957633201</v>
      </c>
      <c r="N9895" t="s">
        <v>19119</v>
      </c>
      <c r="O9895">
        <v>66067</v>
      </c>
    </row>
    <row r="9896" spans="1:15" x14ac:dyDescent="0.3">
      <c r="A9896" t="s">
        <v>19120</v>
      </c>
      <c r="B9896">
        <v>61.037561177910703</v>
      </c>
      <c r="C9896">
        <v>-0.59719600742200696</v>
      </c>
      <c r="D9896">
        <v>0.78589971758736499</v>
      </c>
      <c r="E9896">
        <v>-0.75988830897578097</v>
      </c>
      <c r="F9896">
        <v>0.447321350438947</v>
      </c>
      <c r="G9896">
        <v>0.70435344588181803</v>
      </c>
      <c r="H9896">
        <v>101.823430012928</v>
      </c>
      <c r="I9896">
        <v>77.225512847227606</v>
      </c>
      <c r="J9896">
        <v>36.232961202690802</v>
      </c>
      <c r="K9896">
        <v>12.4433642444853</v>
      </c>
      <c r="L9896">
        <v>107.431851129148</v>
      </c>
      <c r="M9896">
        <v>31.068247630984501</v>
      </c>
      <c r="N9896" t="s">
        <v>19121</v>
      </c>
      <c r="O9896">
        <v>101100</v>
      </c>
    </row>
    <row r="9897" spans="1:15" x14ac:dyDescent="0.3">
      <c r="A9897" t="s">
        <v>19122</v>
      </c>
      <c r="B9897">
        <v>3856.1013175360799</v>
      </c>
      <c r="C9897">
        <v>0.10379264921988</v>
      </c>
      <c r="D9897">
        <v>0.136591672455908</v>
      </c>
      <c r="E9897">
        <v>0.75987538151993905</v>
      </c>
      <c r="F9897">
        <v>0.44732907845247499</v>
      </c>
      <c r="G9897">
        <v>0.70435344588181803</v>
      </c>
      <c r="H9897">
        <v>3251.0016778354602</v>
      </c>
      <c r="I9897">
        <v>3312.97450114606</v>
      </c>
      <c r="J9897">
        <v>4588.5793687202604</v>
      </c>
      <c r="K9897">
        <v>3849.7854608707598</v>
      </c>
      <c r="L9897">
        <v>4462.8570817686305</v>
      </c>
      <c r="M9897">
        <v>3671.4098148753001</v>
      </c>
      <c r="N9897" t="s">
        <v>19123</v>
      </c>
      <c r="O9897">
        <v>18115</v>
      </c>
    </row>
    <row r="9898" spans="1:15" x14ac:dyDescent="0.3">
      <c r="A9898" t="s">
        <v>19124</v>
      </c>
      <c r="B9898">
        <v>421.45880170737303</v>
      </c>
      <c r="C9898">
        <v>-0.16763595979042401</v>
      </c>
      <c r="D9898">
        <v>0.220691093398798</v>
      </c>
      <c r="E9898">
        <v>-0.75959549254441106</v>
      </c>
      <c r="F9898">
        <v>0.44749641427179399</v>
      </c>
      <c r="G9898">
        <v>0.704545733776204</v>
      </c>
      <c r="H9898">
        <v>434.58659819950901</v>
      </c>
      <c r="I9898">
        <v>531.89071973527996</v>
      </c>
      <c r="J9898">
        <v>371.620114899393</v>
      </c>
      <c r="K9898">
        <v>440.30365788178801</v>
      </c>
      <c r="L9898">
        <v>438.59792433459398</v>
      </c>
      <c r="M9898">
        <v>311.75379519367198</v>
      </c>
      <c r="N9898" t="s">
        <v>19125</v>
      </c>
      <c r="O9898">
        <v>19053</v>
      </c>
    </row>
    <row r="9899" spans="1:15" x14ac:dyDescent="0.3">
      <c r="A9899" t="s">
        <v>19126</v>
      </c>
      <c r="B9899">
        <v>2075.4681911666498</v>
      </c>
      <c r="C9899">
        <v>6.8782643364769205E-2</v>
      </c>
      <c r="D9899">
        <v>9.0587805648725706E-2</v>
      </c>
      <c r="E9899">
        <v>0.75929252146242698</v>
      </c>
      <c r="F9899">
        <v>0.44767759017636899</v>
      </c>
      <c r="G9899">
        <v>0.70475977067369</v>
      </c>
      <c r="H9899">
        <v>2025.9713394324899</v>
      </c>
      <c r="I9899">
        <v>1987.5916369055201</v>
      </c>
      <c r="J9899">
        <v>2048.55588338291</v>
      </c>
      <c r="K9899">
        <v>2009.1247345519</v>
      </c>
      <c r="L9899">
        <v>2034.3058782620301</v>
      </c>
      <c r="M9899">
        <v>2347.25967446507</v>
      </c>
      <c r="N9899" t="s">
        <v>19127</v>
      </c>
      <c r="O9899">
        <v>24060</v>
      </c>
    </row>
    <row r="9900" spans="1:15" x14ac:dyDescent="0.3">
      <c r="A9900" t="s">
        <v>19128</v>
      </c>
      <c r="B9900">
        <v>27.517107489164601</v>
      </c>
      <c r="C9900">
        <v>0.71476213974179603</v>
      </c>
      <c r="D9900">
        <v>0.94171015485591103</v>
      </c>
      <c r="E9900">
        <v>0.75900438798088699</v>
      </c>
      <c r="F9900">
        <v>0.44784993190637101</v>
      </c>
      <c r="G9900">
        <v>0.70495985846702403</v>
      </c>
      <c r="H9900">
        <v>12.596712991290101</v>
      </c>
      <c r="I9900">
        <v>18.3410593012166</v>
      </c>
      <c r="J9900">
        <v>27.871508617454499</v>
      </c>
      <c r="K9900">
        <v>29.672637813772699</v>
      </c>
      <c r="L9900">
        <v>5.9136798786686899</v>
      </c>
      <c r="M9900">
        <v>70.707046332585307</v>
      </c>
      <c r="N9900" t="s">
        <v>19129</v>
      </c>
      <c r="O9900">
        <v>17152</v>
      </c>
    </row>
    <row r="9901" spans="1:15" x14ac:dyDescent="0.3">
      <c r="A9901" t="s">
        <v>19130</v>
      </c>
      <c r="B9901">
        <v>145.99272496909501</v>
      </c>
      <c r="C9901">
        <v>0.28316610868173703</v>
      </c>
      <c r="D9901">
        <v>0.37328926187902101</v>
      </c>
      <c r="E9901">
        <v>0.75857019635755896</v>
      </c>
      <c r="F9901">
        <v>0.44810970681803902</v>
      </c>
      <c r="G9901">
        <v>0.70522628538922205</v>
      </c>
      <c r="H9901">
        <v>140.66329506940599</v>
      </c>
      <c r="I9901">
        <v>164.10421480035899</v>
      </c>
      <c r="J9901">
        <v>88.259777288605903</v>
      </c>
      <c r="K9901">
        <v>149.32037093382399</v>
      </c>
      <c r="L9901">
        <v>142.91393040116</v>
      </c>
      <c r="M9901">
        <v>190.694761321215</v>
      </c>
      <c r="N9901" t="s">
        <v>19131</v>
      </c>
      <c r="O9901">
        <v>20668</v>
      </c>
    </row>
    <row r="9902" spans="1:15" x14ac:dyDescent="0.3">
      <c r="A9902" t="s">
        <v>19132</v>
      </c>
      <c r="B9902">
        <v>28.0327575984583</v>
      </c>
      <c r="C9902">
        <v>0.52818128606340997</v>
      </c>
      <c r="D9902">
        <v>0.69623791849893102</v>
      </c>
      <c r="E9902">
        <v>0.75862183318333598</v>
      </c>
      <c r="F9902">
        <v>0.448078808251692</v>
      </c>
      <c r="G9902">
        <v>0.70522628538922205</v>
      </c>
      <c r="H9902">
        <v>24.143699899972699</v>
      </c>
      <c r="I9902">
        <v>17.375740390626198</v>
      </c>
      <c r="J9902">
        <v>25.084357755709</v>
      </c>
      <c r="K9902">
        <v>22.015182894089399</v>
      </c>
      <c r="L9902">
        <v>33.5108526457892</v>
      </c>
      <c r="M9902">
        <v>46.0667120045632</v>
      </c>
      <c r="N9902" t="s">
        <v>24</v>
      </c>
      <c r="O9902" t="s">
        <v>24</v>
      </c>
    </row>
    <row r="9903" spans="1:15" x14ac:dyDescent="0.3">
      <c r="A9903" t="s">
        <v>19133</v>
      </c>
      <c r="B9903">
        <v>180.94318295101201</v>
      </c>
      <c r="C9903">
        <v>-0.247671345076868</v>
      </c>
      <c r="D9903">
        <v>0.32657673471736898</v>
      </c>
      <c r="E9903">
        <v>-0.75838637216827898</v>
      </c>
      <c r="F9903">
        <v>0.44821971379609998</v>
      </c>
      <c r="G9903">
        <v>0.70530787326033495</v>
      </c>
      <c r="H9903">
        <v>216.24357301714701</v>
      </c>
      <c r="I9903">
        <v>127.422096197926</v>
      </c>
      <c r="J9903">
        <v>226.68827008862999</v>
      </c>
      <c r="K9903">
        <v>105.290005145645</v>
      </c>
      <c r="L9903">
        <v>163.61180997650001</v>
      </c>
      <c r="M9903">
        <v>246.403343280222</v>
      </c>
      <c r="N9903" t="s">
        <v>19134</v>
      </c>
      <c r="O9903">
        <v>320982</v>
      </c>
    </row>
    <row r="9904" spans="1:15" x14ac:dyDescent="0.3">
      <c r="A9904" t="s">
        <v>19135</v>
      </c>
      <c r="B9904">
        <v>13.196780251325199</v>
      </c>
      <c r="C9904">
        <v>-0.78382298758100799</v>
      </c>
      <c r="D9904">
        <v>1.03370070901731</v>
      </c>
      <c r="E9904">
        <v>-0.75826879167583605</v>
      </c>
      <c r="F9904">
        <v>0.44829008621627098</v>
      </c>
      <c r="G9904">
        <v>0.70530787326033495</v>
      </c>
      <c r="H9904">
        <v>12.596712991290101</v>
      </c>
      <c r="I9904">
        <v>15.445102569445501</v>
      </c>
      <c r="J9904">
        <v>21.3681566067151</v>
      </c>
      <c r="K9904">
        <v>16.2720917043269</v>
      </c>
      <c r="L9904">
        <v>4.9280665655572404</v>
      </c>
      <c r="M9904">
        <v>8.5705510706163999</v>
      </c>
      <c r="N9904" t="s">
        <v>24</v>
      </c>
      <c r="O9904" t="s">
        <v>24</v>
      </c>
    </row>
    <row r="9905" spans="1:15" x14ac:dyDescent="0.3">
      <c r="A9905" t="s">
        <v>19136</v>
      </c>
      <c r="B9905">
        <v>17.484782493709702</v>
      </c>
      <c r="C9905">
        <v>0.70314719963906802</v>
      </c>
      <c r="D9905">
        <v>0.92732082379423897</v>
      </c>
      <c r="E9905">
        <v>0.75825666974894601</v>
      </c>
      <c r="F9905">
        <v>0.448297341597379</v>
      </c>
      <c r="G9905">
        <v>0.70530787326033495</v>
      </c>
      <c r="H9905">
        <v>7.3480825782525603</v>
      </c>
      <c r="I9905">
        <v>18.3410593012166</v>
      </c>
      <c r="J9905">
        <v>13.0067040214788</v>
      </c>
      <c r="K9905">
        <v>37.330092733455899</v>
      </c>
      <c r="L9905">
        <v>12.8129730704488</v>
      </c>
      <c r="M9905">
        <v>16.069783257405799</v>
      </c>
      <c r="N9905" t="s">
        <v>24</v>
      </c>
      <c r="O9905" t="s">
        <v>24</v>
      </c>
    </row>
    <row r="9906" spans="1:15" x14ac:dyDescent="0.3">
      <c r="A9906" t="s">
        <v>19137</v>
      </c>
      <c r="B9906">
        <v>19.2327163939085</v>
      </c>
      <c r="C9906">
        <v>0.93675015308354304</v>
      </c>
      <c r="D9906">
        <v>1.2356429524343</v>
      </c>
      <c r="E9906">
        <v>0.75810747047768301</v>
      </c>
      <c r="F9906">
        <v>0.44838664784295501</v>
      </c>
      <c r="G9906">
        <v>0.70537715766672604</v>
      </c>
      <c r="H9906">
        <v>2.0994521652150202</v>
      </c>
      <c r="I9906">
        <v>29.9248862283007</v>
      </c>
      <c r="J9906">
        <v>0.92905028724848304</v>
      </c>
      <c r="K9906">
        <v>59.345275627545298</v>
      </c>
      <c r="L9906">
        <v>17.7410396360061</v>
      </c>
      <c r="M9906">
        <v>5.3565944191352504</v>
      </c>
      <c r="N9906" t="s">
        <v>19138</v>
      </c>
      <c r="O9906">
        <v>70853</v>
      </c>
    </row>
    <row r="9907" spans="1:15" x14ac:dyDescent="0.3">
      <c r="A9907" t="s">
        <v>19139</v>
      </c>
      <c r="B9907">
        <v>22.085560535908598</v>
      </c>
      <c r="C9907">
        <v>-0.67814146295648303</v>
      </c>
      <c r="D9907">
        <v>0.89470481040034799</v>
      </c>
      <c r="E9907">
        <v>-0.75794994625438505</v>
      </c>
      <c r="F9907">
        <v>0.44848094812029898</v>
      </c>
      <c r="G9907">
        <v>0.70541707920824803</v>
      </c>
      <c r="H9907">
        <v>10.497260826075101</v>
      </c>
      <c r="I9907">
        <v>46.3353077083366</v>
      </c>
      <c r="J9907">
        <v>24.155307468460599</v>
      </c>
      <c r="K9907">
        <v>15.3149098393665</v>
      </c>
      <c r="L9907">
        <v>14.784199696671701</v>
      </c>
      <c r="M9907">
        <v>21.426377676541001</v>
      </c>
      <c r="N9907" t="s">
        <v>19140</v>
      </c>
      <c r="O9907">
        <v>74264</v>
      </c>
    </row>
    <row r="9908" spans="1:15" x14ac:dyDescent="0.3">
      <c r="A9908" t="s">
        <v>19141</v>
      </c>
      <c r="B9908">
        <v>70.060933666757506</v>
      </c>
      <c r="C9908">
        <v>-0.34655573948516799</v>
      </c>
      <c r="D9908">
        <v>0.45732737627787401</v>
      </c>
      <c r="E9908">
        <v>-0.757784811190921</v>
      </c>
      <c r="F9908">
        <v>0.448579816638704</v>
      </c>
      <c r="G9908">
        <v>0.70541707920824803</v>
      </c>
      <c r="H9908">
        <v>66.132743204273098</v>
      </c>
      <c r="I9908">
        <v>96.531891059034507</v>
      </c>
      <c r="J9908">
        <v>69.678771543636202</v>
      </c>
      <c r="K9908">
        <v>89.975095306278405</v>
      </c>
      <c r="L9908">
        <v>55.194345534241101</v>
      </c>
      <c r="M9908">
        <v>42.852755353082003</v>
      </c>
      <c r="N9908" t="s">
        <v>19142</v>
      </c>
      <c r="O9908">
        <v>76183</v>
      </c>
    </row>
    <row r="9909" spans="1:15" x14ac:dyDescent="0.3">
      <c r="A9909" t="s">
        <v>19143</v>
      </c>
      <c r="B9909">
        <v>110.951073486166</v>
      </c>
      <c r="C9909">
        <v>0.56257418275346704</v>
      </c>
      <c r="D9909">
        <v>0.74235073352582803</v>
      </c>
      <c r="E9909">
        <v>0.75782801490812302</v>
      </c>
      <c r="F9909">
        <v>0.44855394881404198</v>
      </c>
      <c r="G9909">
        <v>0.70541707920824803</v>
      </c>
      <c r="H9909">
        <v>31.4917824782253</v>
      </c>
      <c r="I9909">
        <v>19.306378211806901</v>
      </c>
      <c r="J9909">
        <v>212.75251577990301</v>
      </c>
      <c r="K9909">
        <v>78.4889129267535</v>
      </c>
      <c r="L9909">
        <v>158.68374341094301</v>
      </c>
      <c r="M9909">
        <v>164.98310810936599</v>
      </c>
      <c r="N9909" t="s">
        <v>19144</v>
      </c>
      <c r="O9909">
        <v>627626</v>
      </c>
    </row>
    <row r="9910" spans="1:15" x14ac:dyDescent="0.3">
      <c r="A9910" t="s">
        <v>19145</v>
      </c>
      <c r="B9910">
        <v>93.453865797763001</v>
      </c>
      <c r="C9910">
        <v>0.37813586689432399</v>
      </c>
      <c r="D9910">
        <v>0.49901626448507602</v>
      </c>
      <c r="E9910">
        <v>0.75776260977087295</v>
      </c>
      <c r="F9910">
        <v>0.44859310986231099</v>
      </c>
      <c r="G9910">
        <v>0.70541707920824803</v>
      </c>
      <c r="H9910">
        <v>100.77370393032101</v>
      </c>
      <c r="I9910">
        <v>92.670615416673101</v>
      </c>
      <c r="J9910">
        <v>48.310614936921098</v>
      </c>
      <c r="K9910">
        <v>106.247187010605</v>
      </c>
      <c r="L9910">
        <v>67.0217052915784</v>
      </c>
      <c r="M9910">
        <v>145.699368200479</v>
      </c>
      <c r="N9910" t="s">
        <v>19146</v>
      </c>
      <c r="O9910">
        <v>13733</v>
      </c>
    </row>
    <row r="9911" spans="1:15" x14ac:dyDescent="0.3">
      <c r="A9911" t="s">
        <v>19147</v>
      </c>
      <c r="B9911">
        <v>9.3513226170505792</v>
      </c>
      <c r="C9911">
        <v>-0.98399669639827203</v>
      </c>
      <c r="D9911">
        <v>1.2987853234353</v>
      </c>
      <c r="E9911">
        <v>-0.75762843839010496</v>
      </c>
      <c r="F9911">
        <v>0.44867345048159302</v>
      </c>
      <c r="G9911">
        <v>0.70547222052514402</v>
      </c>
      <c r="H9911">
        <v>3.1491782478225301</v>
      </c>
      <c r="I9911">
        <v>12.5491458376745</v>
      </c>
      <c r="J9911">
        <v>21.3681566067151</v>
      </c>
      <c r="K9911">
        <v>3.8287274598416299</v>
      </c>
      <c r="L9911">
        <v>9.8561331311144809</v>
      </c>
      <c r="M9911">
        <v>5.3565944191352504</v>
      </c>
      <c r="N9911" t="s">
        <v>24</v>
      </c>
      <c r="O9911" t="s">
        <v>24</v>
      </c>
    </row>
    <row r="9912" spans="1:15" x14ac:dyDescent="0.3">
      <c r="A9912" t="s">
        <v>19148</v>
      </c>
      <c r="B9912">
        <v>10722.305207175899</v>
      </c>
      <c r="C9912">
        <v>4.46828611429353E-2</v>
      </c>
      <c r="D9912">
        <v>5.8983673982147197E-2</v>
      </c>
      <c r="E9912">
        <v>0.75754625180621304</v>
      </c>
      <c r="F9912">
        <v>0.44872266710449299</v>
      </c>
      <c r="G9912">
        <v>0.70547841780064602</v>
      </c>
      <c r="H9912">
        <v>10899.3059157138</v>
      </c>
      <c r="I9912">
        <v>9926.3743576005199</v>
      </c>
      <c r="J9912">
        <v>10831.7972990301</v>
      </c>
      <c r="K9912">
        <v>10578.7739715424</v>
      </c>
      <c r="L9912">
        <v>11241.9054493492</v>
      </c>
      <c r="M9912">
        <v>10855.6742498195</v>
      </c>
      <c r="N9912" t="s">
        <v>19149</v>
      </c>
      <c r="O9912">
        <v>12070</v>
      </c>
    </row>
    <row r="9913" spans="1:15" x14ac:dyDescent="0.3">
      <c r="A9913" t="s">
        <v>19150</v>
      </c>
      <c r="B9913">
        <v>1126.7761984174199</v>
      </c>
      <c r="C9913">
        <v>-9.4730265425783902E-2</v>
      </c>
      <c r="D9913">
        <v>0.125096680497611</v>
      </c>
      <c r="E9913">
        <v>-0.75725642798006298</v>
      </c>
      <c r="F9913">
        <v>0.44889624969175002</v>
      </c>
      <c r="G9913">
        <v>0.70556640811328697</v>
      </c>
      <c r="H9913">
        <v>1077.0189607553</v>
      </c>
      <c r="I9913">
        <v>1212.44055170147</v>
      </c>
      <c r="J9913">
        <v>1196.6167699760499</v>
      </c>
      <c r="K9913">
        <v>1011.74123126315</v>
      </c>
      <c r="L9913">
        <v>1143.31144320928</v>
      </c>
      <c r="M9913">
        <v>1119.5282335992699</v>
      </c>
      <c r="N9913" t="s">
        <v>19151</v>
      </c>
      <c r="O9913">
        <v>20930</v>
      </c>
    </row>
    <row r="9914" spans="1:15" x14ac:dyDescent="0.3">
      <c r="A9914" t="s">
        <v>19152</v>
      </c>
      <c r="B9914">
        <v>935.53879232869099</v>
      </c>
      <c r="C9914">
        <v>-0.150614128933442</v>
      </c>
      <c r="D9914">
        <v>0.19896635903607501</v>
      </c>
      <c r="E9914">
        <v>-0.75698288727359198</v>
      </c>
      <c r="F9914">
        <v>0.44906011486972203</v>
      </c>
      <c r="G9914">
        <v>0.70556640811328697</v>
      </c>
      <c r="H9914">
        <v>899.61525279463501</v>
      </c>
      <c r="I9914">
        <v>1269.3943674263001</v>
      </c>
      <c r="J9914">
        <v>755.31788353301704</v>
      </c>
      <c r="K9914">
        <v>1162.0187840619401</v>
      </c>
      <c r="L9914">
        <v>982.65647317211301</v>
      </c>
      <c r="M9914">
        <v>544.22999298414197</v>
      </c>
      <c r="N9914" t="s">
        <v>19153</v>
      </c>
      <c r="O9914">
        <v>70693</v>
      </c>
    </row>
    <row r="9915" spans="1:15" x14ac:dyDescent="0.3">
      <c r="A9915" t="s">
        <v>19154</v>
      </c>
      <c r="B9915">
        <v>3348.1424629912599</v>
      </c>
      <c r="C9915">
        <v>8.7928972377490797E-2</v>
      </c>
      <c r="D9915">
        <v>0.116166235861482</v>
      </c>
      <c r="E9915">
        <v>0.75692365966250896</v>
      </c>
      <c r="F9915">
        <v>0.44909559977330099</v>
      </c>
      <c r="G9915">
        <v>0.70556640811328697</v>
      </c>
      <c r="H9915">
        <v>2846.85713603156</v>
      </c>
      <c r="I9915">
        <v>3055.2343520184399</v>
      </c>
      <c r="J9915">
        <v>3804.4609262825402</v>
      </c>
      <c r="K9915">
        <v>3252.50397713547</v>
      </c>
      <c r="L9915">
        <v>3225.91237381377</v>
      </c>
      <c r="M9915">
        <v>3903.8860126657701</v>
      </c>
      <c r="N9915" t="s">
        <v>19155</v>
      </c>
      <c r="O9915">
        <v>77053</v>
      </c>
    </row>
    <row r="9916" spans="1:15" x14ac:dyDescent="0.3">
      <c r="A9916" t="s">
        <v>19156</v>
      </c>
      <c r="B9916">
        <v>959.00342045463105</v>
      </c>
      <c r="C9916">
        <v>-0.14438196940499801</v>
      </c>
      <c r="D9916">
        <v>0.190715205449528</v>
      </c>
      <c r="E9916">
        <v>-0.75705536464531398</v>
      </c>
      <c r="F9916">
        <v>0.44901669383183002</v>
      </c>
      <c r="G9916">
        <v>0.70556640811328697</v>
      </c>
      <c r="H9916">
        <v>1262.82047737683</v>
      </c>
      <c r="I9916">
        <v>911.26105159728604</v>
      </c>
      <c r="J9916">
        <v>848.222912257865</v>
      </c>
      <c r="K9916">
        <v>869.12113338405095</v>
      </c>
      <c r="L9916">
        <v>1039.82204533258</v>
      </c>
      <c r="M9916">
        <v>822.77290277917496</v>
      </c>
      <c r="N9916" t="s">
        <v>19157</v>
      </c>
      <c r="O9916">
        <v>68364</v>
      </c>
    </row>
    <row r="9917" spans="1:15" x14ac:dyDescent="0.3">
      <c r="A9917" t="s">
        <v>19158</v>
      </c>
      <c r="B9917">
        <v>353.467893493254</v>
      </c>
      <c r="C9917">
        <v>0.15219683961189001</v>
      </c>
      <c r="D9917">
        <v>0.20106053250639599</v>
      </c>
      <c r="E9917">
        <v>0.75697024032823601</v>
      </c>
      <c r="F9917">
        <v>0.449067691871673</v>
      </c>
      <c r="G9917">
        <v>0.70556640811328697</v>
      </c>
      <c r="H9917">
        <v>323.31563344311297</v>
      </c>
      <c r="I9917">
        <v>342.68821325957299</v>
      </c>
      <c r="J9917">
        <v>339.103354845696</v>
      </c>
      <c r="K9917">
        <v>400.10201955345099</v>
      </c>
      <c r="L9917">
        <v>357.77763265945498</v>
      </c>
      <c r="M9917">
        <v>357.82050719823502</v>
      </c>
      <c r="N9917" t="s">
        <v>19159</v>
      </c>
      <c r="O9917">
        <v>268373</v>
      </c>
    </row>
    <row r="9918" spans="1:15" x14ac:dyDescent="0.3">
      <c r="A9918" t="s">
        <v>19160</v>
      </c>
      <c r="B9918">
        <v>603.62143872993204</v>
      </c>
      <c r="C9918">
        <v>-0.220633309848072</v>
      </c>
      <c r="D9918">
        <v>0.29139801178582198</v>
      </c>
      <c r="E9918">
        <v>-0.75715447918099599</v>
      </c>
      <c r="F9918">
        <v>0.44895731838289799</v>
      </c>
      <c r="G9918">
        <v>0.70556640811328697</v>
      </c>
      <c r="H9918">
        <v>640.33291039057997</v>
      </c>
      <c r="I9918">
        <v>562.78092487417098</v>
      </c>
      <c r="J9918">
        <v>718.15587204307701</v>
      </c>
      <c r="K9918">
        <v>530.27875318806605</v>
      </c>
      <c r="L9918">
        <v>304.55451375143701</v>
      </c>
      <c r="M9918">
        <v>865.62565813225694</v>
      </c>
      <c r="N9918" t="s">
        <v>19161</v>
      </c>
      <c r="O9918">
        <v>14245</v>
      </c>
    </row>
    <row r="9919" spans="1:15" x14ac:dyDescent="0.3">
      <c r="A9919" t="s">
        <v>19162</v>
      </c>
      <c r="B9919">
        <v>1382.93110342921</v>
      </c>
      <c r="C9919">
        <v>8.4418596123168405E-2</v>
      </c>
      <c r="D9919">
        <v>0.111480146040973</v>
      </c>
      <c r="E9919">
        <v>0.75725229218968904</v>
      </c>
      <c r="F9919">
        <v>0.44889872699363098</v>
      </c>
      <c r="G9919">
        <v>0.70556640811328697</v>
      </c>
      <c r="H9919">
        <v>1395.08596378538</v>
      </c>
      <c r="I9919">
        <v>1249.1226703039099</v>
      </c>
      <c r="J9919">
        <v>1377.7815759895</v>
      </c>
      <c r="K9919">
        <v>1337.18306534969</v>
      </c>
      <c r="L9919">
        <v>1468.5638365360601</v>
      </c>
      <c r="M9919">
        <v>1469.84950861071</v>
      </c>
      <c r="N9919" t="s">
        <v>19163</v>
      </c>
      <c r="O9919">
        <v>14873</v>
      </c>
    </row>
    <row r="9920" spans="1:15" x14ac:dyDescent="0.3">
      <c r="A9920" t="s">
        <v>19164</v>
      </c>
      <c r="B9920">
        <v>1076.00792035317</v>
      </c>
      <c r="C9920">
        <v>-0.12915171290664201</v>
      </c>
      <c r="D9920">
        <v>0.17071343428181199</v>
      </c>
      <c r="E9920">
        <v>-0.75654100364145804</v>
      </c>
      <c r="F9920">
        <v>0.44932489794172198</v>
      </c>
      <c r="G9920">
        <v>0.705825165046014</v>
      </c>
      <c r="H9920">
        <v>1144.2014300421799</v>
      </c>
      <c r="I9920">
        <v>1339.8626478993999</v>
      </c>
      <c r="J9920">
        <v>892.81732604579202</v>
      </c>
      <c r="K9920">
        <v>1167.7618752517001</v>
      </c>
      <c r="L9920">
        <v>934.36142082965205</v>
      </c>
      <c r="M9920">
        <v>977.04282205027005</v>
      </c>
      <c r="N9920" t="s">
        <v>19165</v>
      </c>
      <c r="O9920">
        <v>74178</v>
      </c>
    </row>
    <row r="9921" spans="1:15" x14ac:dyDescent="0.3">
      <c r="A9921" t="s">
        <v>19166</v>
      </c>
      <c r="B9921">
        <v>856.40134680537506</v>
      </c>
      <c r="C9921">
        <v>-0.124375953051369</v>
      </c>
      <c r="D9921">
        <v>0.16441023548914599</v>
      </c>
      <c r="E9921">
        <v>-0.75649762729997405</v>
      </c>
      <c r="F9921">
        <v>0.44935089444592902</v>
      </c>
      <c r="G9921">
        <v>0.705825165046014</v>
      </c>
      <c r="H9921">
        <v>799.89127494692195</v>
      </c>
      <c r="I9921">
        <v>835.96617657123898</v>
      </c>
      <c r="J9921">
        <v>1041.4653720055501</v>
      </c>
      <c r="K9921">
        <v>959.09622869032899</v>
      </c>
      <c r="L9921">
        <v>763.85031766137195</v>
      </c>
      <c r="M9921">
        <v>738.13871095683805</v>
      </c>
      <c r="N9921" t="s">
        <v>19167</v>
      </c>
      <c r="O9921">
        <v>319618</v>
      </c>
    </row>
    <row r="9922" spans="1:15" x14ac:dyDescent="0.3">
      <c r="A9922" t="s">
        <v>19168</v>
      </c>
      <c r="B9922">
        <v>839.03554247249497</v>
      </c>
      <c r="C9922">
        <v>0.11103008003345</v>
      </c>
      <c r="D9922">
        <v>0.14684619702719501</v>
      </c>
      <c r="E9922">
        <v>0.75609775589140704</v>
      </c>
      <c r="F9922">
        <v>0.44959058735588597</v>
      </c>
      <c r="G9922">
        <v>0.70598816206584902</v>
      </c>
      <c r="H9922">
        <v>847.12894866425995</v>
      </c>
      <c r="I9922">
        <v>822.45171182297395</v>
      </c>
      <c r="J9922">
        <v>736.73687778804697</v>
      </c>
      <c r="K9922">
        <v>1151.4897835473701</v>
      </c>
      <c r="L9922">
        <v>774.69206410559798</v>
      </c>
      <c r="M9922">
        <v>701.71386890671795</v>
      </c>
      <c r="N9922" t="s">
        <v>19169</v>
      </c>
      <c r="O9922">
        <v>100210</v>
      </c>
    </row>
    <row r="9923" spans="1:15" x14ac:dyDescent="0.3">
      <c r="A9923" t="s">
        <v>19170</v>
      </c>
      <c r="B9923">
        <v>4200.0521320042499</v>
      </c>
      <c r="C9923">
        <v>6.1384235909838998E-2</v>
      </c>
      <c r="D9923">
        <v>8.1176365636537795E-2</v>
      </c>
      <c r="E9923">
        <v>0.75618359393771295</v>
      </c>
      <c r="F9923">
        <v>0.44953912777690003</v>
      </c>
      <c r="G9923">
        <v>0.70598816206584902</v>
      </c>
      <c r="H9923">
        <v>4344.8162559124803</v>
      </c>
      <c r="I9923">
        <v>3810.1137401000901</v>
      </c>
      <c r="J9923">
        <v>4167.7195885967003</v>
      </c>
      <c r="K9923">
        <v>4265.2023902635801</v>
      </c>
      <c r="L9923">
        <v>4076.49666302895</v>
      </c>
      <c r="M9923">
        <v>4535.9641541237297</v>
      </c>
      <c r="N9923" t="s">
        <v>19171</v>
      </c>
      <c r="O9923">
        <v>433938</v>
      </c>
    </row>
    <row r="9924" spans="1:15" x14ac:dyDescent="0.3">
      <c r="A9924" t="s">
        <v>19172</v>
      </c>
      <c r="B9924">
        <v>4048.3673617988902</v>
      </c>
      <c r="C9924">
        <v>-6.9739792366545303E-2</v>
      </c>
      <c r="D9924">
        <v>9.2228935497068606E-2</v>
      </c>
      <c r="E9924">
        <v>-0.75615957172965498</v>
      </c>
      <c r="F9924">
        <v>0.449553528661774</v>
      </c>
      <c r="G9924">
        <v>0.70598816206584902</v>
      </c>
      <c r="H9924">
        <v>4220.94857816479</v>
      </c>
      <c r="I9924">
        <v>4002.2122033075698</v>
      </c>
      <c r="J9924">
        <v>4216.9592538208699</v>
      </c>
      <c r="K9924">
        <v>4574.3721326457899</v>
      </c>
      <c r="L9924">
        <v>3482.1718352227399</v>
      </c>
      <c r="M9924">
        <v>3793.5401676315901</v>
      </c>
      <c r="N9924" t="s">
        <v>19173</v>
      </c>
      <c r="O9924">
        <v>54326</v>
      </c>
    </row>
    <row r="9925" spans="1:15" x14ac:dyDescent="0.3">
      <c r="A9925" t="s">
        <v>19174</v>
      </c>
      <c r="B9925">
        <v>487.16185432928</v>
      </c>
      <c r="C9925">
        <v>-0.129567890887544</v>
      </c>
      <c r="D9925">
        <v>0.17138347232464399</v>
      </c>
      <c r="E9925">
        <v>-0.756011586940594</v>
      </c>
      <c r="F9925">
        <v>0.44964224867012698</v>
      </c>
      <c r="G9925">
        <v>0.70599813772449704</v>
      </c>
      <c r="H9925">
        <v>493.37125882552903</v>
      </c>
      <c r="I9925">
        <v>515.48029825524395</v>
      </c>
      <c r="J9925">
        <v>518.41006028465404</v>
      </c>
      <c r="K9925">
        <v>466.14756823571901</v>
      </c>
      <c r="L9925">
        <v>472.10877698038303</v>
      </c>
      <c r="M9925">
        <v>457.45316339415001</v>
      </c>
      <c r="N9925" t="s">
        <v>19175</v>
      </c>
      <c r="O9925">
        <v>105440</v>
      </c>
    </row>
    <row r="9926" spans="1:15" x14ac:dyDescent="0.3">
      <c r="A9926" t="s">
        <v>19176</v>
      </c>
      <c r="B9926">
        <v>839.55204820666802</v>
      </c>
      <c r="C9926">
        <v>-0.103511929933367</v>
      </c>
      <c r="D9926">
        <v>0.13696187271662499</v>
      </c>
      <c r="E9926">
        <v>-0.75577186468188495</v>
      </c>
      <c r="F9926">
        <v>0.449785988293749</v>
      </c>
      <c r="G9926">
        <v>0.70615267199931497</v>
      </c>
      <c r="H9926">
        <v>817.73661835124904</v>
      </c>
      <c r="I9926">
        <v>920.91424070318897</v>
      </c>
      <c r="J9926">
        <v>871.44916943907697</v>
      </c>
      <c r="K9926">
        <v>824.13358573091205</v>
      </c>
      <c r="L9926">
        <v>821.01588982183603</v>
      </c>
      <c r="M9926">
        <v>782.062785193747</v>
      </c>
      <c r="N9926" t="s">
        <v>19177</v>
      </c>
      <c r="O9926">
        <v>57869</v>
      </c>
    </row>
    <row r="9927" spans="1:15" x14ac:dyDescent="0.3">
      <c r="A9927" t="s">
        <v>19178</v>
      </c>
      <c r="B9927">
        <v>26.070841147537902</v>
      </c>
      <c r="C9927">
        <v>-0.68895707845459597</v>
      </c>
      <c r="D9927">
        <v>0.91171506647228895</v>
      </c>
      <c r="E9927">
        <v>-0.75567148530339201</v>
      </c>
      <c r="F9927">
        <v>0.44984618440871699</v>
      </c>
      <c r="G9927">
        <v>0.70617602714654704</v>
      </c>
      <c r="H9927">
        <v>11.5469869086826</v>
      </c>
      <c r="I9927">
        <v>30.890205138891002</v>
      </c>
      <c r="J9927">
        <v>44.594413787927202</v>
      </c>
      <c r="K9927">
        <v>3.8287274598416299</v>
      </c>
      <c r="L9927">
        <v>34.4964659589007</v>
      </c>
      <c r="M9927">
        <v>31.068247630984501</v>
      </c>
      <c r="N9927" t="s">
        <v>24</v>
      </c>
      <c r="O9927" t="s">
        <v>24</v>
      </c>
    </row>
    <row r="9928" spans="1:15" x14ac:dyDescent="0.3">
      <c r="A9928" t="s">
        <v>19179</v>
      </c>
      <c r="B9928">
        <v>17.354835867931001</v>
      </c>
      <c r="C9928">
        <v>-1.2623333428472301</v>
      </c>
      <c r="D9928">
        <v>1.6713870176453101</v>
      </c>
      <c r="E9928">
        <v>-0.75526094765629703</v>
      </c>
      <c r="F9928">
        <v>0.450092425641683</v>
      </c>
      <c r="G9928">
        <v>0.70640795170147297</v>
      </c>
      <c r="H9928">
        <v>12.596712991290101</v>
      </c>
      <c r="I9928">
        <v>0</v>
      </c>
      <c r="J9928">
        <v>43.665363500678701</v>
      </c>
      <c r="K9928">
        <v>2.8715455948812298</v>
      </c>
      <c r="L9928">
        <v>0</v>
      </c>
      <c r="M9928">
        <v>44.995393120736097</v>
      </c>
      <c r="N9928" t="s">
        <v>19180</v>
      </c>
      <c r="O9928">
        <v>231532</v>
      </c>
    </row>
    <row r="9929" spans="1:15" x14ac:dyDescent="0.3">
      <c r="A9929" t="s">
        <v>19181</v>
      </c>
      <c r="B9929">
        <v>8.2619865856657704</v>
      </c>
      <c r="C9929">
        <v>-0.93455856271322801</v>
      </c>
      <c r="D9929">
        <v>1.2373047673231501</v>
      </c>
      <c r="E9929">
        <v>-0.75531800037843599</v>
      </c>
      <c r="F9929">
        <v>0.45005820074533398</v>
      </c>
      <c r="G9929">
        <v>0.70640795170147297</v>
      </c>
      <c r="H9929">
        <v>11.5469869086826</v>
      </c>
      <c r="I9929">
        <v>14.479783658855199</v>
      </c>
      <c r="J9929">
        <v>6.5033520107393796</v>
      </c>
      <c r="K9929">
        <v>4.7859093248020397</v>
      </c>
      <c r="L9929">
        <v>6.8992931917801297</v>
      </c>
      <c r="M9929">
        <v>5.3565944191352504</v>
      </c>
      <c r="N9929" t="s">
        <v>19182</v>
      </c>
      <c r="O9929">
        <v>67278</v>
      </c>
    </row>
    <row r="9930" spans="1:15" x14ac:dyDescent="0.3">
      <c r="A9930" t="s">
        <v>19183</v>
      </c>
      <c r="B9930">
        <v>587.54235951538305</v>
      </c>
      <c r="C9930">
        <v>0.13506214763539501</v>
      </c>
      <c r="D9930">
        <v>0.178843257328691</v>
      </c>
      <c r="E9930">
        <v>0.75519843271008802</v>
      </c>
      <c r="F9930">
        <v>0.450129928920801</v>
      </c>
      <c r="G9930">
        <v>0.70640795170147297</v>
      </c>
      <c r="H9930">
        <v>648.73071905144104</v>
      </c>
      <c r="I9930">
        <v>504.86179023875098</v>
      </c>
      <c r="J9930">
        <v>522.12626143364798</v>
      </c>
      <c r="K9930">
        <v>572.39475524632405</v>
      </c>
      <c r="L9930">
        <v>602.20973431109496</v>
      </c>
      <c r="M9930">
        <v>674.93089681104198</v>
      </c>
      <c r="N9930" t="s">
        <v>19184</v>
      </c>
      <c r="O9930">
        <v>75284</v>
      </c>
    </row>
    <row r="9931" spans="1:15" x14ac:dyDescent="0.3">
      <c r="A9931" t="s">
        <v>19185</v>
      </c>
      <c r="B9931">
        <v>9.5680267349063293</v>
      </c>
      <c r="C9931">
        <v>0.86171317331270503</v>
      </c>
      <c r="D9931">
        <v>1.1412476734627599</v>
      </c>
      <c r="E9931">
        <v>0.75506237020234801</v>
      </c>
      <c r="F9931">
        <v>0.45021156016483899</v>
      </c>
      <c r="G9931">
        <v>0.70646490740065604</v>
      </c>
      <c r="H9931">
        <v>5.2486304130375396</v>
      </c>
      <c r="I9931">
        <v>6.7572323741324203</v>
      </c>
      <c r="J9931">
        <v>8.3614525852363499</v>
      </c>
      <c r="K9931">
        <v>12.4433642444853</v>
      </c>
      <c r="L9931">
        <v>12.8129730704488</v>
      </c>
      <c r="M9931">
        <v>11.784507722097599</v>
      </c>
      <c r="N9931" t="s">
        <v>24</v>
      </c>
      <c r="O9931" t="s">
        <v>24</v>
      </c>
    </row>
    <row r="9932" spans="1:15" x14ac:dyDescent="0.3">
      <c r="A9932" t="s">
        <v>19186</v>
      </c>
      <c r="B9932">
        <v>1139.9171710371199</v>
      </c>
      <c r="C9932">
        <v>0.104889615808766</v>
      </c>
      <c r="D9932">
        <v>0.13898277778010701</v>
      </c>
      <c r="E9932">
        <v>0.75469505994993602</v>
      </c>
      <c r="F9932">
        <v>0.450431971294387</v>
      </c>
      <c r="G9932">
        <v>0.70669081434627301</v>
      </c>
      <c r="H9932">
        <v>1080.1681390031299</v>
      </c>
      <c r="I9932">
        <v>976.90273751742905</v>
      </c>
      <c r="J9932">
        <v>1228.2044797424901</v>
      </c>
      <c r="K9932">
        <v>1039.499505347</v>
      </c>
      <c r="L9932">
        <v>1277.3548537924401</v>
      </c>
      <c r="M9932">
        <v>1237.37331082024</v>
      </c>
      <c r="N9932" t="s">
        <v>19187</v>
      </c>
      <c r="O9932">
        <v>72650</v>
      </c>
    </row>
    <row r="9933" spans="1:15" x14ac:dyDescent="0.3">
      <c r="A9933" t="s">
        <v>19188</v>
      </c>
      <c r="B9933">
        <v>2308.4321363792301</v>
      </c>
      <c r="C9933">
        <v>8.3843403065944899E-2</v>
      </c>
      <c r="D9933">
        <v>0.11109923357223001</v>
      </c>
      <c r="E9933">
        <v>0.75467130033291496</v>
      </c>
      <c r="F9933">
        <v>0.45044623078469898</v>
      </c>
      <c r="G9933">
        <v>0.70669081434627301</v>
      </c>
      <c r="H9933">
        <v>2083.7062739759099</v>
      </c>
      <c r="I9933">
        <v>2078.3316145010099</v>
      </c>
      <c r="J9933">
        <v>2558.6044910823198</v>
      </c>
      <c r="K9933">
        <v>2359.4532971274102</v>
      </c>
      <c r="L9933">
        <v>2341.8172319527998</v>
      </c>
      <c r="M9933">
        <v>2428.67990963592</v>
      </c>
      <c r="N9933" t="s">
        <v>19189</v>
      </c>
      <c r="O9933">
        <v>52715</v>
      </c>
    </row>
    <row r="9934" spans="1:15" x14ac:dyDescent="0.3">
      <c r="A9934" t="s">
        <v>19190</v>
      </c>
      <c r="B9934">
        <v>76.306581511145595</v>
      </c>
      <c r="C9934">
        <v>0.40899104394163399</v>
      </c>
      <c r="D9934">
        <v>0.54209551461169503</v>
      </c>
      <c r="E9934">
        <v>0.75446306585767497</v>
      </c>
      <c r="F9934">
        <v>0.450571215013441</v>
      </c>
      <c r="G9934">
        <v>0.70681573264264996</v>
      </c>
      <c r="H9934">
        <v>56.685208460805498</v>
      </c>
      <c r="I9934">
        <v>79.156150668408301</v>
      </c>
      <c r="J9934">
        <v>60.388268671151401</v>
      </c>
      <c r="K9934">
        <v>56.473730032664101</v>
      </c>
      <c r="L9934">
        <v>141.928317088048</v>
      </c>
      <c r="M9934">
        <v>63.207814145796</v>
      </c>
      <c r="N9934" t="s">
        <v>19191</v>
      </c>
      <c r="O9934">
        <v>20271</v>
      </c>
    </row>
    <row r="9935" spans="1:15" x14ac:dyDescent="0.3">
      <c r="A9935" t="s">
        <v>19192</v>
      </c>
      <c r="B9935">
        <v>175.99072845445599</v>
      </c>
      <c r="C9935">
        <v>0.24883253735476299</v>
      </c>
      <c r="D9935">
        <v>0.33010411826264202</v>
      </c>
      <c r="E9935">
        <v>0.75380016058080201</v>
      </c>
      <c r="F9935">
        <v>0.45096922755009999</v>
      </c>
      <c r="G9935">
        <v>0.70736888500962902</v>
      </c>
      <c r="H9935">
        <v>170.055625382416</v>
      </c>
      <c r="I9935">
        <v>198.855695581611</v>
      </c>
      <c r="J9935">
        <v>111.48603446981799</v>
      </c>
      <c r="K9935">
        <v>241.20982997002301</v>
      </c>
      <c r="L9935">
        <v>196.137049309178</v>
      </c>
      <c r="M9935">
        <v>138.20013601368899</v>
      </c>
      <c r="N9935" t="s">
        <v>19193</v>
      </c>
      <c r="O9935">
        <v>20807</v>
      </c>
    </row>
    <row r="9936" spans="1:15" x14ac:dyDescent="0.3">
      <c r="A9936" t="s">
        <v>19194</v>
      </c>
      <c r="B9936">
        <v>319.09999906892602</v>
      </c>
      <c r="C9936">
        <v>0.22551975742578501</v>
      </c>
      <c r="D9936">
        <v>0.29929814176209801</v>
      </c>
      <c r="E9936">
        <v>0.75349534780955196</v>
      </c>
      <c r="F9936">
        <v>0.451152305844636</v>
      </c>
      <c r="G9936">
        <v>0.70758482432522696</v>
      </c>
      <c r="H9936">
        <v>376.85166365609598</v>
      </c>
      <c r="I9936">
        <v>182.445274101575</v>
      </c>
      <c r="J9936">
        <v>319.59329881347799</v>
      </c>
      <c r="K9936">
        <v>310.12692424717198</v>
      </c>
      <c r="L9936">
        <v>329.19484657922402</v>
      </c>
      <c r="M9936">
        <v>396.38798701600899</v>
      </c>
      <c r="N9936" t="s">
        <v>19195</v>
      </c>
      <c r="O9936">
        <v>353170</v>
      </c>
    </row>
    <row r="9937" spans="1:15" x14ac:dyDescent="0.3">
      <c r="A9937" t="s">
        <v>19196</v>
      </c>
      <c r="B9937">
        <v>1060.9656923949401</v>
      </c>
      <c r="C9937">
        <v>-0.12429458934066601</v>
      </c>
      <c r="D9937">
        <v>0.165039407620306</v>
      </c>
      <c r="E9937">
        <v>-0.75312067058930598</v>
      </c>
      <c r="F9937">
        <v>0.45137740411764299</v>
      </c>
      <c r="G9937">
        <v>0.70786661744777801</v>
      </c>
      <c r="H9937">
        <v>997.239778477134</v>
      </c>
      <c r="I9937">
        <v>1375.5794475912401</v>
      </c>
      <c r="J9937">
        <v>910.469281503513</v>
      </c>
      <c r="K9937">
        <v>1446.3017979551801</v>
      </c>
      <c r="L9937">
        <v>920.56283444609198</v>
      </c>
      <c r="M9937">
        <v>715.64101439647004</v>
      </c>
      <c r="N9937" t="s">
        <v>19197</v>
      </c>
      <c r="O9937">
        <v>72308</v>
      </c>
    </row>
    <row r="9938" spans="1:15" x14ac:dyDescent="0.3">
      <c r="A9938" t="s">
        <v>19198</v>
      </c>
      <c r="B9938">
        <v>54.633521502740003</v>
      </c>
      <c r="C9938">
        <v>0.56936856696007698</v>
      </c>
      <c r="D9938">
        <v>0.75628457003451799</v>
      </c>
      <c r="E9938">
        <v>0.75284964088859996</v>
      </c>
      <c r="F9938">
        <v>0.45154027271674502</v>
      </c>
      <c r="G9938">
        <v>0.70803549022338397</v>
      </c>
      <c r="H9938">
        <v>13.6464390738976</v>
      </c>
      <c r="I9938">
        <v>95.566572148444195</v>
      </c>
      <c r="J9938">
        <v>24.155307468460599</v>
      </c>
      <c r="K9938">
        <v>68.917094277149403</v>
      </c>
      <c r="L9938">
        <v>71.949771857135701</v>
      </c>
      <c r="M9938">
        <v>53.5659441913525</v>
      </c>
      <c r="N9938" t="s">
        <v>19199</v>
      </c>
      <c r="O9938">
        <v>329910</v>
      </c>
    </row>
    <row r="9939" spans="1:15" x14ac:dyDescent="0.3">
      <c r="A9939" t="s">
        <v>19200</v>
      </c>
      <c r="B9939">
        <v>1179.84024321222</v>
      </c>
      <c r="C9939">
        <v>-0.10892995082505499</v>
      </c>
      <c r="D9939">
        <v>0.144701596048224</v>
      </c>
      <c r="E9939">
        <v>-0.752790251109274</v>
      </c>
      <c r="F9939">
        <v>0.45157596597612598</v>
      </c>
      <c r="G9939">
        <v>0.70803549022338397</v>
      </c>
      <c r="H9939">
        <v>1428.67719842882</v>
      </c>
      <c r="I9939">
        <v>1122.66589301657</v>
      </c>
      <c r="J9939">
        <v>1120.4346464216701</v>
      </c>
      <c r="K9939">
        <v>1086.40141673006</v>
      </c>
      <c r="L9939">
        <v>1190.62088223863</v>
      </c>
      <c r="M9939">
        <v>1130.24142243754</v>
      </c>
      <c r="N9939" t="s">
        <v>19201</v>
      </c>
      <c r="O9939">
        <v>19691</v>
      </c>
    </row>
    <row r="9940" spans="1:15" x14ac:dyDescent="0.3">
      <c r="A9940" t="s">
        <v>19202</v>
      </c>
      <c r="B9940">
        <v>139.478293976244</v>
      </c>
      <c r="C9940">
        <v>0.297773274683936</v>
      </c>
      <c r="D9940">
        <v>0.39562609076302802</v>
      </c>
      <c r="E9940">
        <v>0.75266339009551297</v>
      </c>
      <c r="F9940">
        <v>0.45165221479469497</v>
      </c>
      <c r="G9940">
        <v>0.70808379222567097</v>
      </c>
      <c r="H9940">
        <v>85.027812691208197</v>
      </c>
      <c r="I9940">
        <v>118.734226002612</v>
      </c>
      <c r="J9940">
        <v>170.016202566472</v>
      </c>
      <c r="K9940">
        <v>172.292735692874</v>
      </c>
      <c r="L9940">
        <v>179.38162298628299</v>
      </c>
      <c r="M9940">
        <v>111.417163918013</v>
      </c>
      <c r="N9940" t="s">
        <v>19203</v>
      </c>
      <c r="O9940">
        <v>20321</v>
      </c>
    </row>
    <row r="9941" spans="1:15" x14ac:dyDescent="0.3">
      <c r="A9941" t="s">
        <v>19204</v>
      </c>
      <c r="B9941">
        <v>858.71410863931999</v>
      </c>
      <c r="C9941">
        <v>-0.122531443638485</v>
      </c>
      <c r="D9941">
        <v>0.16292630757842599</v>
      </c>
      <c r="E9941">
        <v>-0.75206665798587002</v>
      </c>
      <c r="F9941">
        <v>0.45201097361799403</v>
      </c>
      <c r="G9941">
        <v>0.70857494878426397</v>
      </c>
      <c r="H9941">
        <v>975.19553074237604</v>
      </c>
      <c r="I9941">
        <v>932.498067630273</v>
      </c>
      <c r="J9941">
        <v>776.68604013973197</v>
      </c>
      <c r="K9941">
        <v>1002.16941261355</v>
      </c>
      <c r="L9941">
        <v>712.59842537957695</v>
      </c>
      <c r="M9941">
        <v>753.13717533041597</v>
      </c>
      <c r="N9941" t="s">
        <v>19205</v>
      </c>
      <c r="O9941">
        <v>69440</v>
      </c>
    </row>
    <row r="9942" spans="1:15" x14ac:dyDescent="0.3">
      <c r="A9942" t="s">
        <v>19206</v>
      </c>
      <c r="B9942">
        <v>1035.6686111484601</v>
      </c>
      <c r="C9942">
        <v>0.108389349791964</v>
      </c>
      <c r="D9942">
        <v>0.14423934486232201</v>
      </c>
      <c r="E9942">
        <v>0.75145481210707599</v>
      </c>
      <c r="F9942">
        <v>0.452378986137489</v>
      </c>
      <c r="G9942">
        <v>0.70865276195737903</v>
      </c>
      <c r="H9942">
        <v>1022.4332044597101</v>
      </c>
      <c r="I9942">
        <v>993.31315899746505</v>
      </c>
      <c r="J9942">
        <v>971.78660046191305</v>
      </c>
      <c r="K9942">
        <v>961.96777428521102</v>
      </c>
      <c r="L9942">
        <v>1234.97348132864</v>
      </c>
      <c r="M9942">
        <v>1029.5374473577999</v>
      </c>
      <c r="N9942" t="s">
        <v>19207</v>
      </c>
      <c r="O9942">
        <v>72479</v>
      </c>
    </row>
    <row r="9943" spans="1:15" x14ac:dyDescent="0.3">
      <c r="A9943" t="s">
        <v>19208</v>
      </c>
      <c r="B9943">
        <v>2042.2311003561999</v>
      </c>
      <c r="C9943">
        <v>6.8405821257541202E-2</v>
      </c>
      <c r="D9943">
        <v>9.1028286273084097E-2</v>
      </c>
      <c r="E9943">
        <v>0.75147873324039405</v>
      </c>
      <c r="F9943">
        <v>0.45236459489588499</v>
      </c>
      <c r="G9943">
        <v>0.70865276195737903</v>
      </c>
      <c r="H9943">
        <v>1998.6784612847</v>
      </c>
      <c r="I9943">
        <v>2071.5743821268802</v>
      </c>
      <c r="J9943">
        <v>1898.0497368486499</v>
      </c>
      <c r="K9943">
        <v>2488.6728488970598</v>
      </c>
      <c r="L9943">
        <v>2123.0110764420601</v>
      </c>
      <c r="M9943">
        <v>1673.40009653785</v>
      </c>
      <c r="N9943" t="s">
        <v>19209</v>
      </c>
      <c r="O9943">
        <v>69731</v>
      </c>
    </row>
    <row r="9944" spans="1:15" x14ac:dyDescent="0.3">
      <c r="A9944" t="s">
        <v>19210</v>
      </c>
      <c r="B9944">
        <v>356.10270584481901</v>
      </c>
      <c r="C9944">
        <v>0.174971854638244</v>
      </c>
      <c r="D9944">
        <v>0.23289098949352499</v>
      </c>
      <c r="E9944">
        <v>0.75130366794679504</v>
      </c>
      <c r="F9944">
        <v>0.45246992226376398</v>
      </c>
      <c r="G9944">
        <v>0.70865276195737903</v>
      </c>
      <c r="H9944">
        <v>368.45385499523599</v>
      </c>
      <c r="I9944">
        <v>351.37608345488599</v>
      </c>
      <c r="J9944">
        <v>283.36033761078698</v>
      </c>
      <c r="K9944">
        <v>393.40174649872802</v>
      </c>
      <c r="L9944">
        <v>323.28116670055499</v>
      </c>
      <c r="M9944">
        <v>416.74304580872302</v>
      </c>
      <c r="N9944" t="s">
        <v>19211</v>
      </c>
      <c r="O9944">
        <v>78323</v>
      </c>
    </row>
    <row r="9945" spans="1:15" x14ac:dyDescent="0.3">
      <c r="A9945" t="s">
        <v>19212</v>
      </c>
      <c r="B9945">
        <v>785.67738645168095</v>
      </c>
      <c r="C9945">
        <v>0.145542396082043</v>
      </c>
      <c r="D9945">
        <v>0.19359160926615901</v>
      </c>
      <c r="E9945">
        <v>0.75180115829268102</v>
      </c>
      <c r="F9945">
        <v>0.45217064534957901</v>
      </c>
      <c r="G9945">
        <v>0.70865276195737903</v>
      </c>
      <c r="H9945">
        <v>711.71428400789102</v>
      </c>
      <c r="I9945">
        <v>830.17426310769702</v>
      </c>
      <c r="J9945">
        <v>671.70335768065297</v>
      </c>
      <c r="K9945">
        <v>598.23866560025499</v>
      </c>
      <c r="L9945">
        <v>1015.18171250479</v>
      </c>
      <c r="M9945">
        <v>887.052035808798</v>
      </c>
      <c r="N9945" t="s">
        <v>19213</v>
      </c>
      <c r="O9945">
        <v>71742</v>
      </c>
    </row>
    <row r="9946" spans="1:15" x14ac:dyDescent="0.3">
      <c r="A9946" t="s">
        <v>19214</v>
      </c>
      <c r="B9946">
        <v>1309.96075188072</v>
      </c>
      <c r="C9946">
        <v>-0.11677935098445</v>
      </c>
      <c r="D9946">
        <v>0.15538383798952199</v>
      </c>
      <c r="E9946">
        <v>-0.75155403866601</v>
      </c>
      <c r="F9946">
        <v>0.45231929193492898</v>
      </c>
      <c r="G9946">
        <v>0.70865276195737903</v>
      </c>
      <c r="H9946">
        <v>1350.99746831586</v>
      </c>
      <c r="I9946">
        <v>1335.03605334645</v>
      </c>
      <c r="J9946">
        <v>1386.1430285747399</v>
      </c>
      <c r="K9946">
        <v>1428.11534252093</v>
      </c>
      <c r="L9946">
        <v>1498.1322359293999</v>
      </c>
      <c r="M9946">
        <v>861.34038259694796</v>
      </c>
      <c r="N9946" t="s">
        <v>19215</v>
      </c>
      <c r="O9946">
        <v>74522</v>
      </c>
    </row>
    <row r="9947" spans="1:15" x14ac:dyDescent="0.3">
      <c r="A9947" t="s">
        <v>19216</v>
      </c>
      <c r="B9947">
        <v>413.08676254707098</v>
      </c>
      <c r="C9947">
        <v>-0.14122839370460399</v>
      </c>
      <c r="D9947">
        <v>0.18791947308437901</v>
      </c>
      <c r="E9947">
        <v>-0.75153676937562597</v>
      </c>
      <c r="F9947">
        <v>0.45232968073388202</v>
      </c>
      <c r="G9947">
        <v>0.70865276195737903</v>
      </c>
      <c r="H9947">
        <v>446.13358510819103</v>
      </c>
      <c r="I9947">
        <v>422.80968283857101</v>
      </c>
      <c r="J9947">
        <v>431.07933328329602</v>
      </c>
      <c r="K9947">
        <v>429.77465736722303</v>
      </c>
      <c r="L9947">
        <v>408.04391162813903</v>
      </c>
      <c r="M9947">
        <v>340.67940505700199</v>
      </c>
      <c r="N9947" t="s">
        <v>19217</v>
      </c>
      <c r="O9947">
        <v>194655</v>
      </c>
    </row>
    <row r="9948" spans="1:15" x14ac:dyDescent="0.3">
      <c r="A9948" t="s">
        <v>19218</v>
      </c>
      <c r="B9948">
        <v>1215.9671810851401</v>
      </c>
      <c r="C9948">
        <v>-9.4854130855688598E-2</v>
      </c>
      <c r="D9948">
        <v>0.12620305522825701</v>
      </c>
      <c r="E9948">
        <v>-0.75159932288589404</v>
      </c>
      <c r="F9948">
        <v>0.45229205065360101</v>
      </c>
      <c r="G9948">
        <v>0.70865276195737903</v>
      </c>
      <c r="H9948">
        <v>1180.9418429334501</v>
      </c>
      <c r="I9948">
        <v>1197.96076804262</v>
      </c>
      <c r="J9948">
        <v>1389.8592297237301</v>
      </c>
      <c r="K9948">
        <v>1214.6637866347601</v>
      </c>
      <c r="L9948">
        <v>1189.63526892552</v>
      </c>
      <c r="M9948">
        <v>1122.7421902507499</v>
      </c>
      <c r="N9948" t="s">
        <v>19219</v>
      </c>
      <c r="O9948">
        <v>104836</v>
      </c>
    </row>
    <row r="9949" spans="1:15" x14ac:dyDescent="0.3">
      <c r="A9949" t="s">
        <v>19220</v>
      </c>
      <c r="B9949">
        <v>110.5890895676</v>
      </c>
      <c r="C9949">
        <v>0.27549865397985501</v>
      </c>
      <c r="D9949">
        <v>0.36665916604748799</v>
      </c>
      <c r="E9949">
        <v>0.75137533570938697</v>
      </c>
      <c r="F9949">
        <v>0.45242680195207002</v>
      </c>
      <c r="G9949">
        <v>0.70865276195737903</v>
      </c>
      <c r="H9949">
        <v>114.420143004218</v>
      </c>
      <c r="I9949">
        <v>83.982745221360005</v>
      </c>
      <c r="J9949">
        <v>101.266481310085</v>
      </c>
      <c r="K9949">
        <v>116.77618752517</v>
      </c>
      <c r="L9949">
        <v>115.31675763403901</v>
      </c>
      <c r="M9949">
        <v>131.77222271072699</v>
      </c>
      <c r="N9949" t="s">
        <v>24</v>
      </c>
      <c r="O9949" t="s">
        <v>24</v>
      </c>
    </row>
    <row r="9950" spans="1:15" x14ac:dyDescent="0.3">
      <c r="A9950" t="s">
        <v>19221</v>
      </c>
      <c r="B9950">
        <v>732.36350662538996</v>
      </c>
      <c r="C9950">
        <v>0.14147308728563901</v>
      </c>
      <c r="D9950">
        <v>0.18820196464300601</v>
      </c>
      <c r="E9950">
        <v>0.75170887590888802</v>
      </c>
      <c r="F9950">
        <v>0.45222615151534501</v>
      </c>
      <c r="G9950">
        <v>0.70865276195737903</v>
      </c>
      <c r="H9950">
        <v>826.13442701211</v>
      </c>
      <c r="I9950">
        <v>561.81560596358099</v>
      </c>
      <c r="J9950">
        <v>701.43296687260499</v>
      </c>
      <c r="K9950">
        <v>737.03003601951502</v>
      </c>
      <c r="L9950">
        <v>832.84324957917295</v>
      </c>
      <c r="M9950">
        <v>734.92475430535603</v>
      </c>
      <c r="N9950" t="s">
        <v>19222</v>
      </c>
      <c r="O9950">
        <v>70605</v>
      </c>
    </row>
    <row r="9951" spans="1:15" x14ac:dyDescent="0.3">
      <c r="A9951" t="s">
        <v>19223</v>
      </c>
      <c r="B9951">
        <v>171.287586721872</v>
      </c>
      <c r="C9951">
        <v>-0.24554555202293701</v>
      </c>
      <c r="D9951">
        <v>0.32689216609553801</v>
      </c>
      <c r="E9951">
        <v>-0.75115153402352597</v>
      </c>
      <c r="F9951">
        <v>0.452561464311036</v>
      </c>
      <c r="G9951">
        <v>0.708724898180358</v>
      </c>
      <c r="H9951">
        <v>186.85124270413701</v>
      </c>
      <c r="I9951">
        <v>189.20250647570799</v>
      </c>
      <c r="J9951">
        <v>158.86759911949099</v>
      </c>
      <c r="K9951">
        <v>82.317640386595102</v>
      </c>
      <c r="L9951">
        <v>195.15143599606699</v>
      </c>
      <c r="M9951">
        <v>215.33509564923699</v>
      </c>
      <c r="N9951" t="s">
        <v>19224</v>
      </c>
      <c r="O9951">
        <v>329260</v>
      </c>
    </row>
    <row r="9952" spans="1:15" x14ac:dyDescent="0.3">
      <c r="A9952" t="s">
        <v>19225</v>
      </c>
      <c r="B9952">
        <v>12.937441411342601</v>
      </c>
      <c r="C9952">
        <v>0.76723101574632602</v>
      </c>
      <c r="D9952">
        <v>1.02175430909783</v>
      </c>
      <c r="E9952">
        <v>0.75089579648923999</v>
      </c>
      <c r="F9952">
        <v>0.45271537031237302</v>
      </c>
      <c r="G9952">
        <v>0.70885812417592098</v>
      </c>
      <c r="H9952">
        <v>6.2983564956450504</v>
      </c>
      <c r="I9952">
        <v>7.7225512847227602</v>
      </c>
      <c r="J9952">
        <v>13.9357543087272</v>
      </c>
      <c r="K9952">
        <v>11.4861823795249</v>
      </c>
      <c r="L9952">
        <v>16.7554263228946</v>
      </c>
      <c r="M9952">
        <v>21.426377676541001</v>
      </c>
      <c r="N9952" t="s">
        <v>24</v>
      </c>
      <c r="O9952" t="s">
        <v>24</v>
      </c>
    </row>
    <row r="9953" spans="1:15" x14ac:dyDescent="0.3">
      <c r="A9953" t="s">
        <v>19226</v>
      </c>
      <c r="B9953">
        <v>1464.03857454995</v>
      </c>
      <c r="C9953">
        <v>-8.8220226909133101E-2</v>
      </c>
      <c r="D9953">
        <v>0.117504230000953</v>
      </c>
      <c r="E9953">
        <v>-0.75078341357087797</v>
      </c>
      <c r="F9953">
        <v>0.45278301308708402</v>
      </c>
      <c r="G9953">
        <v>0.70885812417592098</v>
      </c>
      <c r="H9953">
        <v>1530.50062844175</v>
      </c>
      <c r="I9953">
        <v>1647.7993803777199</v>
      </c>
      <c r="J9953">
        <v>1348.9810170848</v>
      </c>
      <c r="K9953">
        <v>1601.36526007876</v>
      </c>
      <c r="L9953">
        <v>1443.9235037082699</v>
      </c>
      <c r="M9953">
        <v>1211.66165760839</v>
      </c>
      <c r="N9953" t="s">
        <v>19227</v>
      </c>
      <c r="O9953">
        <v>107823</v>
      </c>
    </row>
    <row r="9954" spans="1:15" x14ac:dyDescent="0.3">
      <c r="A9954" t="s">
        <v>19228</v>
      </c>
      <c r="B9954">
        <v>31.158484486544801</v>
      </c>
      <c r="C9954">
        <v>-0.501346392844227</v>
      </c>
      <c r="D9954">
        <v>0.66771495407326398</v>
      </c>
      <c r="E9954">
        <v>-0.75083894674795304</v>
      </c>
      <c r="F9954">
        <v>0.45274958720339997</v>
      </c>
      <c r="G9954">
        <v>0.70885812417592098</v>
      </c>
      <c r="H9954">
        <v>45.1382215521229</v>
      </c>
      <c r="I9954">
        <v>33.786161870662099</v>
      </c>
      <c r="J9954">
        <v>29.7296091919515</v>
      </c>
      <c r="K9954">
        <v>34.458547138574701</v>
      </c>
      <c r="L9954">
        <v>25.6259461408976</v>
      </c>
      <c r="M9954">
        <v>18.2124210250599</v>
      </c>
      <c r="N9954" t="s">
        <v>24</v>
      </c>
      <c r="O9954" t="s">
        <v>24</v>
      </c>
    </row>
    <row r="9955" spans="1:15" x14ac:dyDescent="0.3">
      <c r="A9955" t="s">
        <v>19229</v>
      </c>
      <c r="B9955">
        <v>45.9135289162232</v>
      </c>
      <c r="C9955">
        <v>0.41777355286359602</v>
      </c>
      <c r="D9955">
        <v>0.55665111341437901</v>
      </c>
      <c r="E9955">
        <v>0.75051238162636802</v>
      </c>
      <c r="F9955">
        <v>0.45294616947946598</v>
      </c>
      <c r="G9955">
        <v>0.70897109119327395</v>
      </c>
      <c r="H9955">
        <v>33.591234643440302</v>
      </c>
      <c r="I9955">
        <v>35.716799691842802</v>
      </c>
      <c r="J9955">
        <v>48.310614936921098</v>
      </c>
      <c r="K9955">
        <v>50.730638842901698</v>
      </c>
      <c r="L9955">
        <v>49.280665655572399</v>
      </c>
      <c r="M9955">
        <v>57.851219726660702</v>
      </c>
      <c r="N9955" t="s">
        <v>24</v>
      </c>
      <c r="O9955" t="s">
        <v>24</v>
      </c>
    </row>
    <row r="9956" spans="1:15" x14ac:dyDescent="0.3">
      <c r="A9956" t="s">
        <v>19230</v>
      </c>
      <c r="B9956">
        <v>128.130398396218</v>
      </c>
      <c r="C9956">
        <v>-0.28257303913146198</v>
      </c>
      <c r="D9956">
        <v>0.376505775735551</v>
      </c>
      <c r="E9956">
        <v>-0.75051448700732604</v>
      </c>
      <c r="F9956">
        <v>0.45294490194979198</v>
      </c>
      <c r="G9956">
        <v>0.70897109119327395</v>
      </c>
      <c r="H9956">
        <v>143.81247331722901</v>
      </c>
      <c r="I9956">
        <v>118.734226002612</v>
      </c>
      <c r="J9956">
        <v>158.86759911949099</v>
      </c>
      <c r="K9956">
        <v>125.39082430981399</v>
      </c>
      <c r="L9956">
        <v>83.777131614473006</v>
      </c>
      <c r="M9956">
        <v>138.20013601368899</v>
      </c>
      <c r="N9956" t="s">
        <v>19231</v>
      </c>
      <c r="O9956">
        <v>11307</v>
      </c>
    </row>
    <row r="9957" spans="1:15" x14ac:dyDescent="0.3">
      <c r="A9957" t="s">
        <v>19232</v>
      </c>
      <c r="B9957">
        <v>2686.2147549998199</v>
      </c>
      <c r="C9957">
        <v>6.65457761315391E-2</v>
      </c>
      <c r="D9957">
        <v>8.8716481413856796E-2</v>
      </c>
      <c r="E9957">
        <v>0.75009485352678895</v>
      </c>
      <c r="F9957">
        <v>0.453197578890841</v>
      </c>
      <c r="G9957">
        <v>0.709150901212802</v>
      </c>
      <c r="H9957">
        <v>2549.7846546536398</v>
      </c>
      <c r="I9957">
        <v>2484.73087585955</v>
      </c>
      <c r="J9957">
        <v>2815.9514206501499</v>
      </c>
      <c r="K9957">
        <v>2571.94767114862</v>
      </c>
      <c r="L9957">
        <v>2664.11278534024</v>
      </c>
      <c r="M9957">
        <v>3030.7611223467302</v>
      </c>
      <c r="N9957" t="s">
        <v>19233</v>
      </c>
      <c r="O9957">
        <v>22218</v>
      </c>
    </row>
    <row r="9958" spans="1:15" x14ac:dyDescent="0.3">
      <c r="A9958" t="s">
        <v>19234</v>
      </c>
      <c r="B9958">
        <v>24725.026787156799</v>
      </c>
      <c r="C9958">
        <v>5.6714276873207702E-2</v>
      </c>
      <c r="D9958">
        <v>7.56089271141413E-2</v>
      </c>
      <c r="E9958">
        <v>0.75010027304831695</v>
      </c>
      <c r="F9958">
        <v>0.45319431508809299</v>
      </c>
      <c r="G9958">
        <v>0.709150901212802</v>
      </c>
      <c r="H9958">
        <v>23586.295350108099</v>
      </c>
      <c r="I9958">
        <v>27685.346355731101</v>
      </c>
      <c r="J9958">
        <v>21342.143198672198</v>
      </c>
      <c r="K9958">
        <v>30960.047422144398</v>
      </c>
      <c r="L9958">
        <v>23635.992861725601</v>
      </c>
      <c r="M9958">
        <v>21140.335534559199</v>
      </c>
      <c r="N9958" t="s">
        <v>19235</v>
      </c>
      <c r="O9958">
        <v>12387</v>
      </c>
    </row>
    <row r="9959" spans="1:15" x14ac:dyDescent="0.3">
      <c r="A9959" t="s">
        <v>19236</v>
      </c>
      <c r="B9959">
        <v>635.62336264921305</v>
      </c>
      <c r="C9959">
        <v>-0.11968649564257899</v>
      </c>
      <c r="D9959">
        <v>0.15953956259695201</v>
      </c>
      <c r="E9959">
        <v>-0.75019947212056404</v>
      </c>
      <c r="F9959">
        <v>0.45313457669623503</v>
      </c>
      <c r="G9959">
        <v>0.709150901212802</v>
      </c>
      <c r="H9959">
        <v>677.07332328184305</v>
      </c>
      <c r="I9959">
        <v>628.42261079431501</v>
      </c>
      <c r="J9959">
        <v>680.06481026588995</v>
      </c>
      <c r="K9959">
        <v>665.24139614748401</v>
      </c>
      <c r="L9959">
        <v>646.56233340110998</v>
      </c>
      <c r="M9959">
        <v>516.37570200463801</v>
      </c>
      <c r="N9959" t="s">
        <v>19237</v>
      </c>
      <c r="O9959">
        <v>22017</v>
      </c>
    </row>
    <row r="9960" spans="1:15" x14ac:dyDescent="0.3">
      <c r="A9960" t="s">
        <v>19238</v>
      </c>
      <c r="B9960">
        <v>389.61808513324797</v>
      </c>
      <c r="C9960">
        <v>-0.17389291201696799</v>
      </c>
      <c r="D9960">
        <v>0.23187917278832201</v>
      </c>
      <c r="E9960">
        <v>-0.74992898208978698</v>
      </c>
      <c r="F9960">
        <v>0.453297478195057</v>
      </c>
      <c r="G9960">
        <v>0.70923599811581295</v>
      </c>
      <c r="H9960">
        <v>374.752211490881</v>
      </c>
      <c r="I9960">
        <v>383.23160750436699</v>
      </c>
      <c r="J9960">
        <v>481.24804879471401</v>
      </c>
      <c r="K9960">
        <v>423.07438431250102</v>
      </c>
      <c r="L9960">
        <v>302.58328712521399</v>
      </c>
      <c r="M9960">
        <v>372.81897157181402</v>
      </c>
      <c r="N9960" t="s">
        <v>19239</v>
      </c>
      <c r="O9960">
        <v>16513</v>
      </c>
    </row>
    <row r="9961" spans="1:15" x14ac:dyDescent="0.3">
      <c r="A9961" t="s">
        <v>19240</v>
      </c>
      <c r="B9961">
        <v>471.267665289891</v>
      </c>
      <c r="C9961">
        <v>-0.134991273367572</v>
      </c>
      <c r="D9961">
        <v>0.18009592662898499</v>
      </c>
      <c r="E9961">
        <v>-0.74955206313836598</v>
      </c>
      <c r="F9961">
        <v>0.45352453117918701</v>
      </c>
      <c r="G9961">
        <v>0.70952000450141395</v>
      </c>
      <c r="H9961">
        <v>463.97892851251902</v>
      </c>
      <c r="I9961">
        <v>533.82135755646095</v>
      </c>
      <c r="J9961">
        <v>483.10614936921098</v>
      </c>
      <c r="K9961">
        <v>461.36165891091701</v>
      </c>
      <c r="L9961">
        <v>463.23825716238002</v>
      </c>
      <c r="M9961">
        <v>422.099640227858</v>
      </c>
      <c r="N9961" t="s">
        <v>19241</v>
      </c>
      <c r="O9961">
        <v>69202</v>
      </c>
    </row>
    <row r="9962" spans="1:15" x14ac:dyDescent="0.3">
      <c r="A9962" t="s">
        <v>19242</v>
      </c>
      <c r="B9962">
        <v>360.30552250491701</v>
      </c>
      <c r="C9962">
        <v>0.14777450382547599</v>
      </c>
      <c r="D9962">
        <v>0.197228197088783</v>
      </c>
      <c r="E9962">
        <v>0.74925647552796104</v>
      </c>
      <c r="F9962">
        <v>0.45370263569422697</v>
      </c>
      <c r="G9962">
        <v>0.70957841473856897</v>
      </c>
      <c r="H9962">
        <v>341.16097684744</v>
      </c>
      <c r="I9962">
        <v>337.86161870662102</v>
      </c>
      <c r="J9962">
        <v>343.74860628193898</v>
      </c>
      <c r="K9962">
        <v>349.37138071054898</v>
      </c>
      <c r="L9962">
        <v>380.44673886101901</v>
      </c>
      <c r="M9962">
        <v>409.24381362193299</v>
      </c>
      <c r="N9962" t="s">
        <v>19243</v>
      </c>
      <c r="O9962">
        <v>21945</v>
      </c>
    </row>
    <row r="9963" spans="1:15" x14ac:dyDescent="0.3">
      <c r="A9963" t="s">
        <v>19244</v>
      </c>
      <c r="B9963">
        <v>509.12338469425998</v>
      </c>
      <c r="C9963">
        <v>-0.175468896734817</v>
      </c>
      <c r="D9963">
        <v>0.234235789402987</v>
      </c>
      <c r="E9963">
        <v>-0.749112239346715</v>
      </c>
      <c r="F9963">
        <v>0.453789558649072</v>
      </c>
      <c r="G9963">
        <v>0.70957841473856897</v>
      </c>
      <c r="H9963">
        <v>418.84070696039601</v>
      </c>
      <c r="I9963">
        <v>715.30131274744599</v>
      </c>
      <c r="J9963">
        <v>483.10614936921098</v>
      </c>
      <c r="K9963">
        <v>574.30911897624503</v>
      </c>
      <c r="L9963">
        <v>508.57646956550701</v>
      </c>
      <c r="M9963">
        <v>354.60655054675402</v>
      </c>
      <c r="N9963" t="s">
        <v>19245</v>
      </c>
      <c r="O9963">
        <v>26409</v>
      </c>
    </row>
    <row r="9964" spans="1:15" x14ac:dyDescent="0.3">
      <c r="A9964" t="s">
        <v>19246</v>
      </c>
      <c r="B9964">
        <v>148.37880163044201</v>
      </c>
      <c r="C9964">
        <v>0.243082890155598</v>
      </c>
      <c r="D9964">
        <v>0.32443294266391998</v>
      </c>
      <c r="E9964">
        <v>0.74925464769281103</v>
      </c>
      <c r="F9964">
        <v>0.45370373716790202</v>
      </c>
      <c r="G9964">
        <v>0.70957841473856897</v>
      </c>
      <c r="H9964">
        <v>162.70754280416401</v>
      </c>
      <c r="I9964">
        <v>123.56082055556401</v>
      </c>
      <c r="J9964">
        <v>119.847487055054</v>
      </c>
      <c r="K9964">
        <v>145.49164347398201</v>
      </c>
      <c r="L9964">
        <v>158.68374341094301</v>
      </c>
      <c r="M9964">
        <v>179.98157248294399</v>
      </c>
      <c r="N9964" t="s">
        <v>19247</v>
      </c>
      <c r="O9964">
        <v>19679</v>
      </c>
    </row>
    <row r="9965" spans="1:15" x14ac:dyDescent="0.3">
      <c r="A9965" t="s">
        <v>19248</v>
      </c>
      <c r="B9965">
        <v>265.64390855027602</v>
      </c>
      <c r="C9965">
        <v>-0.30585473937333801</v>
      </c>
      <c r="D9965">
        <v>0.40820101670530601</v>
      </c>
      <c r="E9965">
        <v>-0.74927481034214405</v>
      </c>
      <c r="F9965">
        <v>0.45369158701590001</v>
      </c>
      <c r="G9965">
        <v>0.70957841473856897</v>
      </c>
      <c r="H9965">
        <v>326.46481169093499</v>
      </c>
      <c r="I9965">
        <v>257.74014912762198</v>
      </c>
      <c r="J9965">
        <v>296.36704163226602</v>
      </c>
      <c r="K9965">
        <v>151.234734663745</v>
      </c>
      <c r="L9965">
        <v>411.00075156747403</v>
      </c>
      <c r="M9965">
        <v>151.05596261961401</v>
      </c>
      <c r="N9965" t="s">
        <v>19249</v>
      </c>
      <c r="O9965">
        <v>11838</v>
      </c>
    </row>
    <row r="9966" spans="1:15" x14ac:dyDescent="0.3">
      <c r="A9966" t="s">
        <v>19250</v>
      </c>
      <c r="B9966">
        <v>17.6076512621243</v>
      </c>
      <c r="C9966">
        <v>-0.64363690580501098</v>
      </c>
      <c r="D9966">
        <v>0.85919601340775797</v>
      </c>
      <c r="E9966">
        <v>-0.74911533079885595</v>
      </c>
      <c r="F9966">
        <v>0.45378769550793902</v>
      </c>
      <c r="G9966">
        <v>0.70957841473856897</v>
      </c>
      <c r="H9966">
        <v>24.143699899972699</v>
      </c>
      <c r="I9966">
        <v>21.237016032987601</v>
      </c>
      <c r="J9966">
        <v>18.581005744969701</v>
      </c>
      <c r="K9966">
        <v>19.143637299208201</v>
      </c>
      <c r="L9966">
        <v>11.827359757337399</v>
      </c>
      <c r="M9966">
        <v>10.713188838270501</v>
      </c>
      <c r="N9966" t="s">
        <v>19251</v>
      </c>
      <c r="O9966">
        <v>23853</v>
      </c>
    </row>
    <row r="9967" spans="1:15" x14ac:dyDescent="0.3">
      <c r="A9967" t="s">
        <v>19252</v>
      </c>
      <c r="B9967">
        <v>38.864333405090299</v>
      </c>
      <c r="C9967">
        <v>-0.757953656268049</v>
      </c>
      <c r="D9967">
        <v>1.0122306394466001</v>
      </c>
      <c r="E9967">
        <v>-0.74879540959403201</v>
      </c>
      <c r="F9967">
        <v>0.45398052692158503</v>
      </c>
      <c r="G9967">
        <v>0.70959219284704</v>
      </c>
      <c r="H9967">
        <v>53.536030212983</v>
      </c>
      <c r="I9967">
        <v>27.028929496529699</v>
      </c>
      <c r="J9967">
        <v>36.232961202690802</v>
      </c>
      <c r="K9967">
        <v>0</v>
      </c>
      <c r="L9967">
        <v>66.036091978466999</v>
      </c>
      <c r="M9967">
        <v>50.351987539871402</v>
      </c>
      <c r="N9967" t="s">
        <v>19253</v>
      </c>
      <c r="O9967">
        <v>19224</v>
      </c>
    </row>
    <row r="9968" spans="1:15" x14ac:dyDescent="0.3">
      <c r="A9968" t="s">
        <v>19254</v>
      </c>
      <c r="B9968">
        <v>260.50622753561299</v>
      </c>
      <c r="C9968">
        <v>0.17725687781007601</v>
      </c>
      <c r="D9968">
        <v>0.2367112535542</v>
      </c>
      <c r="E9968">
        <v>0.74883164677884295</v>
      </c>
      <c r="F9968">
        <v>0.45395868276191798</v>
      </c>
      <c r="G9968">
        <v>0.70959219284704</v>
      </c>
      <c r="H9968">
        <v>250.88453374319499</v>
      </c>
      <c r="I9968">
        <v>253.87887348526101</v>
      </c>
      <c r="J9968">
        <v>229.475420950375</v>
      </c>
      <c r="K9968">
        <v>283.32583202828101</v>
      </c>
      <c r="L9968">
        <v>293.71276730721098</v>
      </c>
      <c r="M9968">
        <v>251.75993769935701</v>
      </c>
      <c r="N9968" t="s">
        <v>19255</v>
      </c>
      <c r="O9968">
        <v>214944</v>
      </c>
    </row>
    <row r="9969" spans="1:15" x14ac:dyDescent="0.3">
      <c r="A9969" t="s">
        <v>19256</v>
      </c>
      <c r="B9969">
        <v>562.48238892669201</v>
      </c>
      <c r="C9969">
        <v>0.12474399840974799</v>
      </c>
      <c r="D9969">
        <v>0.16654841768455</v>
      </c>
      <c r="E9969">
        <v>0.74899539811911298</v>
      </c>
      <c r="F9969">
        <v>0.45385997910721598</v>
      </c>
      <c r="G9969">
        <v>0.70959219284704</v>
      </c>
      <c r="H9969">
        <v>513.316054395072</v>
      </c>
      <c r="I9969">
        <v>585.94857872833904</v>
      </c>
      <c r="J9969">
        <v>516.55195971015701</v>
      </c>
      <c r="K9969">
        <v>603.98175679001804</v>
      </c>
      <c r="L9969">
        <v>601.22412099798305</v>
      </c>
      <c r="M9969">
        <v>553.87186293858497</v>
      </c>
      <c r="N9969" t="s">
        <v>19257</v>
      </c>
      <c r="O9969">
        <v>101240</v>
      </c>
    </row>
    <row r="9970" spans="1:15" x14ac:dyDescent="0.3">
      <c r="A9970" t="s">
        <v>19258</v>
      </c>
      <c r="B9970">
        <v>6.7620169893001298</v>
      </c>
      <c r="C9970">
        <v>-1.5006809078023799</v>
      </c>
      <c r="D9970">
        <v>2.0039325114044999</v>
      </c>
      <c r="E9970">
        <v>-0.74886798794964904</v>
      </c>
      <c r="F9970">
        <v>0.45393677651368902</v>
      </c>
      <c r="G9970">
        <v>0.70959219284704</v>
      </c>
      <c r="H9970">
        <v>5.2486304130375396</v>
      </c>
      <c r="I9970">
        <v>8.6878701953131099</v>
      </c>
      <c r="J9970">
        <v>15.793854883224199</v>
      </c>
      <c r="K9970">
        <v>0</v>
      </c>
      <c r="L9970">
        <v>10.841746444225899</v>
      </c>
      <c r="M9970">
        <v>0</v>
      </c>
      <c r="N9970" t="s">
        <v>19259</v>
      </c>
      <c r="O9970">
        <v>77057</v>
      </c>
    </row>
    <row r="9971" spans="1:15" x14ac:dyDescent="0.3">
      <c r="A9971" t="s">
        <v>19260</v>
      </c>
      <c r="B9971">
        <v>1771.70118294077</v>
      </c>
      <c r="C9971">
        <v>0.10104624489458899</v>
      </c>
      <c r="D9971">
        <v>0.135008093560708</v>
      </c>
      <c r="E9971">
        <v>0.74844583187268099</v>
      </c>
      <c r="F9971">
        <v>0.45419128652083002</v>
      </c>
      <c r="G9971">
        <v>0.70971402280977802</v>
      </c>
      <c r="H9971">
        <v>1920.99873117174</v>
      </c>
      <c r="I9971">
        <v>1426.74134985253</v>
      </c>
      <c r="J9971">
        <v>1776.3441492191</v>
      </c>
      <c r="K9971">
        <v>2102.92855731802</v>
      </c>
      <c r="L9971">
        <v>1790.8593899235</v>
      </c>
      <c r="M9971">
        <v>1612.33492015971</v>
      </c>
      <c r="N9971" t="s">
        <v>19261</v>
      </c>
      <c r="O9971">
        <v>16151</v>
      </c>
    </row>
    <row r="9972" spans="1:15" x14ac:dyDescent="0.3">
      <c r="A9972" t="s">
        <v>19262</v>
      </c>
      <c r="B9972">
        <v>9.59920765020847</v>
      </c>
      <c r="C9972">
        <v>0.86320696407284503</v>
      </c>
      <c r="D9972">
        <v>1.1533409974347699</v>
      </c>
      <c r="E9972">
        <v>0.74844037105484895</v>
      </c>
      <c r="F9972">
        <v>0.45419457927277901</v>
      </c>
      <c r="G9972">
        <v>0.70971402280977802</v>
      </c>
      <c r="H9972">
        <v>5.2486304130375396</v>
      </c>
      <c r="I9972">
        <v>8.6878701953131099</v>
      </c>
      <c r="J9972">
        <v>6.5033520107393796</v>
      </c>
      <c r="K9972">
        <v>14.357727974406099</v>
      </c>
      <c r="L9972">
        <v>8.8705198180030305</v>
      </c>
      <c r="M9972">
        <v>13.9271454897517</v>
      </c>
      <c r="N9972" t="s">
        <v>24</v>
      </c>
      <c r="O9972" t="s">
        <v>24</v>
      </c>
    </row>
    <row r="9973" spans="1:15" x14ac:dyDescent="0.3">
      <c r="A9973" t="s">
        <v>19263</v>
      </c>
      <c r="B9973">
        <v>79.350280728787993</v>
      </c>
      <c r="C9973">
        <v>-0.32412465363542697</v>
      </c>
      <c r="D9973">
        <v>0.43306728070091299</v>
      </c>
      <c r="E9973">
        <v>-0.748439487533752</v>
      </c>
      <c r="F9973">
        <v>0.454195112017655</v>
      </c>
      <c r="G9973">
        <v>0.70971402280977802</v>
      </c>
      <c r="H9973">
        <v>77.679730112955696</v>
      </c>
      <c r="I9973">
        <v>95.566572148444195</v>
      </c>
      <c r="J9973">
        <v>83.614525852363499</v>
      </c>
      <c r="K9973">
        <v>43.073183923218402</v>
      </c>
      <c r="L9973">
        <v>80.820291675138705</v>
      </c>
      <c r="M9973">
        <v>95.347380660607499</v>
      </c>
      <c r="N9973" t="s">
        <v>19264</v>
      </c>
      <c r="O9973">
        <v>11811</v>
      </c>
    </row>
    <row r="9974" spans="1:15" x14ac:dyDescent="0.3">
      <c r="A9974" t="s">
        <v>19265</v>
      </c>
      <c r="B9974">
        <v>20.352046561157501</v>
      </c>
      <c r="C9974">
        <v>-0.910534518040651</v>
      </c>
      <c r="D9974">
        <v>1.2170349709106301</v>
      </c>
      <c r="E9974">
        <v>-0.748158056098713</v>
      </c>
      <c r="F9974">
        <v>0.454364827256654</v>
      </c>
      <c r="G9974">
        <v>0.70983684964038296</v>
      </c>
      <c r="H9974">
        <v>26.243152065187701</v>
      </c>
      <c r="I9974">
        <v>27.028929496529699</v>
      </c>
      <c r="J9974">
        <v>26.013408042957501</v>
      </c>
      <c r="K9974">
        <v>18.186455434247801</v>
      </c>
      <c r="L9974">
        <v>0</v>
      </c>
      <c r="M9974">
        <v>24.640334328022199</v>
      </c>
      <c r="N9974" t="s">
        <v>19266</v>
      </c>
      <c r="O9974">
        <v>218877</v>
      </c>
    </row>
    <row r="9975" spans="1:15" x14ac:dyDescent="0.3">
      <c r="A9975" t="s">
        <v>19267</v>
      </c>
      <c r="B9975">
        <v>2985.5438057022102</v>
      </c>
      <c r="C9975">
        <v>-6.02419721097655E-2</v>
      </c>
      <c r="D9975">
        <v>8.0519086063852802E-2</v>
      </c>
      <c r="E9975">
        <v>-0.74817009301363302</v>
      </c>
      <c r="F9975">
        <v>0.45435756774851299</v>
      </c>
      <c r="G9975">
        <v>0.70983684964038296</v>
      </c>
      <c r="H9975">
        <v>3143.9296174094902</v>
      </c>
      <c r="I9975">
        <v>3060.0609465713901</v>
      </c>
      <c r="J9975">
        <v>2864.2620355870699</v>
      </c>
      <c r="K9975">
        <v>3904.3448271735101</v>
      </c>
      <c r="L9975">
        <v>2762.6741166513898</v>
      </c>
      <c r="M9975">
        <v>2177.9912908203901</v>
      </c>
      <c r="N9975" t="s">
        <v>19268</v>
      </c>
      <c r="O9975">
        <v>72117</v>
      </c>
    </row>
    <row r="9976" spans="1:15" x14ac:dyDescent="0.3">
      <c r="A9976" t="s">
        <v>19269</v>
      </c>
      <c r="B9976">
        <v>119.791055913976</v>
      </c>
      <c r="C9976">
        <v>-0.26483505126467399</v>
      </c>
      <c r="D9976">
        <v>0.354099744298983</v>
      </c>
      <c r="E9976">
        <v>-0.74791087971264103</v>
      </c>
      <c r="F9976">
        <v>0.45451391470852298</v>
      </c>
      <c r="G9976">
        <v>0.70995494677826299</v>
      </c>
      <c r="H9976">
        <v>132.265486408546</v>
      </c>
      <c r="I9976">
        <v>149.62443114150301</v>
      </c>
      <c r="J9976">
        <v>103.124581884582</v>
      </c>
      <c r="K9976">
        <v>161.76373517830899</v>
      </c>
      <c r="L9976">
        <v>104.475011189813</v>
      </c>
      <c r="M9976">
        <v>67.493089681104195</v>
      </c>
      <c r="N9976" t="s">
        <v>24</v>
      </c>
      <c r="O9976" t="s">
        <v>24</v>
      </c>
    </row>
    <row r="9977" spans="1:15" x14ac:dyDescent="0.3">
      <c r="A9977" t="s">
        <v>19270</v>
      </c>
      <c r="B9977">
        <v>793.23046741542305</v>
      </c>
      <c r="C9977">
        <v>0.13379410682642301</v>
      </c>
      <c r="D9977">
        <v>0.17891550062821601</v>
      </c>
      <c r="E9977">
        <v>0.74780612275984304</v>
      </c>
      <c r="F9977">
        <v>0.45457710845890997</v>
      </c>
      <c r="G9977">
        <v>0.70995494677826299</v>
      </c>
      <c r="H9977">
        <v>878.62073114248506</v>
      </c>
      <c r="I9977">
        <v>751.98343134987897</v>
      </c>
      <c r="J9977">
        <v>641.044698201453</v>
      </c>
      <c r="K9977">
        <v>819.34767640611005</v>
      </c>
      <c r="L9977">
        <v>932.39019420342902</v>
      </c>
      <c r="M9977">
        <v>735.99607318918402</v>
      </c>
      <c r="N9977" t="s">
        <v>19271</v>
      </c>
      <c r="O9977">
        <v>20516</v>
      </c>
    </row>
    <row r="9978" spans="1:15" x14ac:dyDescent="0.3">
      <c r="A9978" t="s">
        <v>19272</v>
      </c>
      <c r="B9978">
        <v>97.418908818064494</v>
      </c>
      <c r="C9978">
        <v>0.34265063118873101</v>
      </c>
      <c r="D9978">
        <v>0.45818031635416101</v>
      </c>
      <c r="E9978">
        <v>0.74785105112169703</v>
      </c>
      <c r="F9978">
        <v>0.45455000519630201</v>
      </c>
      <c r="G9978">
        <v>0.70995494677826299</v>
      </c>
      <c r="H9978">
        <v>113.370416921611</v>
      </c>
      <c r="I9978">
        <v>87.844020863721397</v>
      </c>
      <c r="J9978">
        <v>56.672067522157498</v>
      </c>
      <c r="K9978">
        <v>122.519278714932</v>
      </c>
      <c r="L9978">
        <v>79.834678362027304</v>
      </c>
      <c r="M9978">
        <v>124.27299052393801</v>
      </c>
      <c r="N9978" t="s">
        <v>19273</v>
      </c>
      <c r="O9978">
        <v>246221</v>
      </c>
    </row>
    <row r="9979" spans="1:15" x14ac:dyDescent="0.3">
      <c r="A9979" t="s">
        <v>19274</v>
      </c>
      <c r="B9979">
        <v>8.9921410289465005</v>
      </c>
      <c r="C9979">
        <v>-1.42743644665087</v>
      </c>
      <c r="D9979">
        <v>1.91004369133845</v>
      </c>
      <c r="E9979">
        <v>-0.74733182969789103</v>
      </c>
      <c r="F9979">
        <v>0.45486328370190399</v>
      </c>
      <c r="G9979">
        <v>0.71033069619593703</v>
      </c>
      <c r="H9979">
        <v>0</v>
      </c>
      <c r="I9979">
        <v>9.6531891059034507</v>
      </c>
      <c r="J9979">
        <v>28.800558904702999</v>
      </c>
      <c r="K9979">
        <v>4.7859093248020397</v>
      </c>
      <c r="L9979">
        <v>0</v>
      </c>
      <c r="M9979">
        <v>10.713188838270501</v>
      </c>
      <c r="N9979" t="s">
        <v>19275</v>
      </c>
      <c r="O9979">
        <v>50795</v>
      </c>
    </row>
    <row r="9980" spans="1:15" x14ac:dyDescent="0.3">
      <c r="A9980" t="s">
        <v>19276</v>
      </c>
      <c r="B9980">
        <v>467.44400576418002</v>
      </c>
      <c r="C9980">
        <v>0.206133841728325</v>
      </c>
      <c r="D9980">
        <v>0.27590528573416601</v>
      </c>
      <c r="E9980">
        <v>0.74711813215109601</v>
      </c>
      <c r="F9980">
        <v>0.45499225601356602</v>
      </c>
      <c r="G9980">
        <v>0.71046090121288497</v>
      </c>
      <c r="H9980">
        <v>344.31015509526299</v>
      </c>
      <c r="I9980">
        <v>619.73474059900195</v>
      </c>
      <c r="J9980">
        <v>328.88380168596302</v>
      </c>
      <c r="K9980">
        <v>629.82566714394898</v>
      </c>
      <c r="L9980">
        <v>576.58378817019695</v>
      </c>
      <c r="M9980">
        <v>305.32588189070901</v>
      </c>
      <c r="N9980" t="s">
        <v>19277</v>
      </c>
      <c r="O9980">
        <v>70294</v>
      </c>
    </row>
    <row r="9981" spans="1:15" x14ac:dyDescent="0.3">
      <c r="A9981" t="s">
        <v>19278</v>
      </c>
      <c r="B9981">
        <v>39.643620120926101</v>
      </c>
      <c r="C9981">
        <v>-0.43324511326960102</v>
      </c>
      <c r="D9981">
        <v>0.58048430465673695</v>
      </c>
      <c r="E9981">
        <v>-0.74635112404252801</v>
      </c>
      <c r="F9981">
        <v>0.455455335958868</v>
      </c>
      <c r="G9981">
        <v>0.71099601986863403</v>
      </c>
      <c r="H9981">
        <v>46.187947634730399</v>
      </c>
      <c r="I9981">
        <v>47.300626618926898</v>
      </c>
      <c r="J9981">
        <v>42.736313213430201</v>
      </c>
      <c r="K9981">
        <v>30.629819678733099</v>
      </c>
      <c r="L9981">
        <v>33.5108526457892</v>
      </c>
      <c r="M9981">
        <v>37.496160933946797</v>
      </c>
      <c r="N9981" t="s">
        <v>19279</v>
      </c>
      <c r="O9981">
        <v>68204</v>
      </c>
    </row>
    <row r="9982" spans="1:15" x14ac:dyDescent="0.3">
      <c r="A9982" t="s">
        <v>19280</v>
      </c>
      <c r="B9982">
        <v>2789.4527608642602</v>
      </c>
      <c r="C9982">
        <v>-6.4390909280422903E-2</v>
      </c>
      <c r="D9982">
        <v>8.6270881124368898E-2</v>
      </c>
      <c r="E9982">
        <v>-0.74638056828927501</v>
      </c>
      <c r="F9982">
        <v>0.45543755414586501</v>
      </c>
      <c r="G9982">
        <v>0.71099601986863403</v>
      </c>
      <c r="H9982">
        <v>2819.5642578837701</v>
      </c>
      <c r="I9982">
        <v>2684.55189035175</v>
      </c>
      <c r="J9982">
        <v>3041.7106404515298</v>
      </c>
      <c r="K9982">
        <v>2594.9200359076699</v>
      </c>
      <c r="L9982">
        <v>2791.2569027316199</v>
      </c>
      <c r="M9982">
        <v>2804.7128378592201</v>
      </c>
      <c r="N9982" t="s">
        <v>19281</v>
      </c>
      <c r="O9982">
        <v>65963</v>
      </c>
    </row>
    <row r="9983" spans="1:15" x14ac:dyDescent="0.3">
      <c r="A9983" t="s">
        <v>19282</v>
      </c>
      <c r="B9983">
        <v>171.03206812405401</v>
      </c>
      <c r="C9983">
        <v>0.24379756950988499</v>
      </c>
      <c r="D9983">
        <v>0.32666460967494698</v>
      </c>
      <c r="E9983">
        <v>0.746323789872677</v>
      </c>
      <c r="F9983">
        <v>0.45547184381521699</v>
      </c>
      <c r="G9983">
        <v>0.71099601986863403</v>
      </c>
      <c r="H9983">
        <v>153.26000806069601</v>
      </c>
      <c r="I9983">
        <v>154.45102569445501</v>
      </c>
      <c r="J9983">
        <v>147.71899567250901</v>
      </c>
      <c r="K9983">
        <v>145.49164347398201</v>
      </c>
      <c r="L9983">
        <v>136.01463720938</v>
      </c>
      <c r="M9983">
        <v>289.25609863330402</v>
      </c>
      <c r="N9983" t="s">
        <v>19283</v>
      </c>
      <c r="O9983">
        <v>69068</v>
      </c>
    </row>
    <row r="9984" spans="1:15" x14ac:dyDescent="0.3">
      <c r="A9984" t="s">
        <v>19284</v>
      </c>
      <c r="B9984">
        <v>704.52002040544596</v>
      </c>
      <c r="C9984">
        <v>0.11242949787866099</v>
      </c>
      <c r="D9984">
        <v>0.150756047247458</v>
      </c>
      <c r="E9984">
        <v>0.74577106478597199</v>
      </c>
      <c r="F9984">
        <v>0.45580572193213797</v>
      </c>
      <c r="G9984">
        <v>0.71131107130663795</v>
      </c>
      <c r="H9984">
        <v>709.61483184267604</v>
      </c>
      <c r="I9984">
        <v>646.76367009553098</v>
      </c>
      <c r="J9984">
        <v>665.20000566991405</v>
      </c>
      <c r="K9984">
        <v>670.98448733724604</v>
      </c>
      <c r="L9984">
        <v>685.00125261245603</v>
      </c>
      <c r="M9984">
        <v>849.55587487485104</v>
      </c>
      <c r="N9984" t="s">
        <v>19285</v>
      </c>
      <c r="O9984">
        <v>68205</v>
      </c>
    </row>
    <row r="9985" spans="1:15" x14ac:dyDescent="0.3">
      <c r="A9985" t="s">
        <v>19286</v>
      </c>
      <c r="B9985">
        <v>72.861471276737007</v>
      </c>
      <c r="C9985">
        <v>-0.47200609178858099</v>
      </c>
      <c r="D9985">
        <v>0.63284455812389695</v>
      </c>
      <c r="E9985">
        <v>-0.74584838524624297</v>
      </c>
      <c r="F9985">
        <v>0.45575900759225502</v>
      </c>
      <c r="G9985">
        <v>0.71131107130663795</v>
      </c>
      <c r="H9985">
        <v>122.81795166507899</v>
      </c>
      <c r="I9985">
        <v>46.3353077083366</v>
      </c>
      <c r="J9985">
        <v>84.543576139612</v>
      </c>
      <c r="K9985">
        <v>35.415729003535098</v>
      </c>
      <c r="L9985">
        <v>108.417464442259</v>
      </c>
      <c r="M9985">
        <v>39.638798701600898</v>
      </c>
      <c r="N9985" t="s">
        <v>19287</v>
      </c>
      <c r="O9985">
        <v>20378</v>
      </c>
    </row>
    <row r="9986" spans="1:15" x14ac:dyDescent="0.3">
      <c r="A9986" t="s">
        <v>19288</v>
      </c>
      <c r="B9986">
        <v>917.75905216562398</v>
      </c>
      <c r="C9986">
        <v>-0.11037538700258601</v>
      </c>
      <c r="D9986">
        <v>0.14800331030710201</v>
      </c>
      <c r="E9986">
        <v>-0.74576296147404297</v>
      </c>
      <c r="F9986">
        <v>0.45581061782805599</v>
      </c>
      <c r="G9986">
        <v>0.71131107130663795</v>
      </c>
      <c r="H9986">
        <v>988.84196981627304</v>
      </c>
      <c r="I9986">
        <v>911.26105159728604</v>
      </c>
      <c r="J9986">
        <v>936.48268954647097</v>
      </c>
      <c r="K9986">
        <v>792.54658418721795</v>
      </c>
      <c r="L9986">
        <v>770.74961085315203</v>
      </c>
      <c r="M9986">
        <v>1106.67240699334</v>
      </c>
      <c r="N9986" t="s">
        <v>19289</v>
      </c>
      <c r="O9986">
        <v>14050</v>
      </c>
    </row>
    <row r="9987" spans="1:15" x14ac:dyDescent="0.3">
      <c r="A9987" t="s">
        <v>19290</v>
      </c>
      <c r="B9987">
        <v>591.41571034201604</v>
      </c>
      <c r="C9987">
        <v>0.13589898521788901</v>
      </c>
      <c r="D9987">
        <v>0.18228996503950001</v>
      </c>
      <c r="E9987">
        <v>0.74550996369131695</v>
      </c>
      <c r="F9987">
        <v>0.455963490062536</v>
      </c>
      <c r="G9987">
        <v>0.71141035535359898</v>
      </c>
      <c r="H9987">
        <v>572.10071502109201</v>
      </c>
      <c r="I9987">
        <v>501.000514596389</v>
      </c>
      <c r="J9987">
        <v>612.24413929674995</v>
      </c>
      <c r="K9987">
        <v>776.27449248289099</v>
      </c>
      <c r="L9987">
        <v>548.00100208996503</v>
      </c>
      <c r="M9987">
        <v>538.87339856500603</v>
      </c>
      <c r="N9987" t="s">
        <v>19291</v>
      </c>
      <c r="O9987">
        <v>13639</v>
      </c>
    </row>
    <row r="9988" spans="1:15" x14ac:dyDescent="0.3">
      <c r="A9988" t="s">
        <v>19292</v>
      </c>
      <c r="B9988">
        <v>2510.4673079673498</v>
      </c>
      <c r="C9988">
        <v>6.9204897707846505E-2</v>
      </c>
      <c r="D9988">
        <v>9.2829362047370495E-2</v>
      </c>
      <c r="E9988">
        <v>0.74550655290005696</v>
      </c>
      <c r="F9988">
        <v>0.45596555120757198</v>
      </c>
      <c r="G9988">
        <v>0.71141035535359898</v>
      </c>
      <c r="H9988">
        <v>2285.2536818365502</v>
      </c>
      <c r="I9988">
        <v>2381.4417524263799</v>
      </c>
      <c r="J9988">
        <v>2656.1547712434099</v>
      </c>
      <c r="K9988">
        <v>2319.2516587990699</v>
      </c>
      <c r="L9988">
        <v>2589.2061735437701</v>
      </c>
      <c r="M9988">
        <v>2831.4958099548899</v>
      </c>
      <c r="N9988" t="s">
        <v>19293</v>
      </c>
      <c r="O9988">
        <v>13478</v>
      </c>
    </row>
    <row r="9989" spans="1:15" x14ac:dyDescent="0.3">
      <c r="A9989" t="s">
        <v>19294</v>
      </c>
      <c r="B9989">
        <v>6.2477549392062999</v>
      </c>
      <c r="C9989">
        <v>-1.2853229079431701</v>
      </c>
      <c r="D9989">
        <v>1.72507780044002</v>
      </c>
      <c r="E9989">
        <v>-0.74508112481379996</v>
      </c>
      <c r="F9989">
        <v>0.45622267897596702</v>
      </c>
      <c r="G9989">
        <v>0.71169733354694498</v>
      </c>
      <c r="H9989">
        <v>8.3978086608600702</v>
      </c>
      <c r="I9989">
        <v>2.8959567317710402</v>
      </c>
      <c r="J9989">
        <v>14.8648045959757</v>
      </c>
      <c r="K9989">
        <v>3.8287274598416299</v>
      </c>
      <c r="L9989">
        <v>0</v>
      </c>
      <c r="M9989">
        <v>7.4992321867893503</v>
      </c>
      <c r="N9989" t="s">
        <v>19295</v>
      </c>
      <c r="O9989">
        <v>11630</v>
      </c>
    </row>
    <row r="9990" spans="1:15" x14ac:dyDescent="0.3">
      <c r="A9990" t="s">
        <v>19296</v>
      </c>
      <c r="B9990">
        <v>7.0361245324892101</v>
      </c>
      <c r="C9990">
        <v>0.98075846771257003</v>
      </c>
      <c r="D9990">
        <v>1.31636404154501</v>
      </c>
      <c r="E9990">
        <v>0.74505109282798099</v>
      </c>
      <c r="F9990">
        <v>0.45624083332052601</v>
      </c>
      <c r="G9990">
        <v>0.71169733354694498</v>
      </c>
      <c r="H9990">
        <v>6.2983564956450504</v>
      </c>
      <c r="I9990">
        <v>3.8612756423613801</v>
      </c>
      <c r="J9990">
        <v>3.7162011489939299</v>
      </c>
      <c r="K9990">
        <v>6.7002730547228602</v>
      </c>
      <c r="L9990">
        <v>9.8561331311144809</v>
      </c>
      <c r="M9990">
        <v>11.784507722097599</v>
      </c>
      <c r="N9990" t="s">
        <v>19297</v>
      </c>
      <c r="O9990">
        <v>100040563</v>
      </c>
    </row>
    <row r="9991" spans="1:15" x14ac:dyDescent="0.3">
      <c r="A9991" t="s">
        <v>19298</v>
      </c>
      <c r="B9991">
        <v>15.5745247030216</v>
      </c>
      <c r="C9991">
        <v>-1.0374751067752099</v>
      </c>
      <c r="D9991">
        <v>1.3930140327176399</v>
      </c>
      <c r="E9991">
        <v>-0.74477003275494202</v>
      </c>
      <c r="F9991">
        <v>0.45641075390914698</v>
      </c>
      <c r="G9991">
        <v>0.71189112786910203</v>
      </c>
      <c r="H9991">
        <v>2.0994521652150202</v>
      </c>
      <c r="I9991">
        <v>8.6878701953131099</v>
      </c>
      <c r="J9991">
        <v>32.516760053696899</v>
      </c>
      <c r="K9991">
        <v>37.330092733455899</v>
      </c>
      <c r="L9991">
        <v>12.8129730704488</v>
      </c>
      <c r="M9991">
        <v>0</v>
      </c>
      <c r="N9991" t="s">
        <v>24</v>
      </c>
      <c r="O9991" t="s">
        <v>24</v>
      </c>
    </row>
    <row r="9992" spans="1:15" x14ac:dyDescent="0.3">
      <c r="A9992" t="s">
        <v>19299</v>
      </c>
      <c r="B9992">
        <v>222.63031789716001</v>
      </c>
      <c r="C9992">
        <v>-0.297946694297821</v>
      </c>
      <c r="D9992">
        <v>0.40024995557254001</v>
      </c>
      <c r="E9992">
        <v>-0.74440156744457597</v>
      </c>
      <c r="F9992">
        <v>0.45663357099849899</v>
      </c>
      <c r="G9992">
        <v>0.71202484772326802</v>
      </c>
      <c r="H9992">
        <v>354.80741592133802</v>
      </c>
      <c r="I9992">
        <v>190.16782538629801</v>
      </c>
      <c r="J9992">
        <v>190.45530888593899</v>
      </c>
      <c r="K9992">
        <v>189.52200926216099</v>
      </c>
      <c r="L9992">
        <v>289.770314054766</v>
      </c>
      <c r="M9992">
        <v>121.05903387245699</v>
      </c>
      <c r="N9992" t="s">
        <v>19300</v>
      </c>
      <c r="O9992">
        <v>208691</v>
      </c>
    </row>
    <row r="9993" spans="1:15" x14ac:dyDescent="0.3">
      <c r="A9993" t="s">
        <v>19301</v>
      </c>
      <c r="B9993">
        <v>38.846578813700198</v>
      </c>
      <c r="C9993">
        <v>-0.53685226313507795</v>
      </c>
      <c r="D9993">
        <v>0.72117653273816595</v>
      </c>
      <c r="E9993">
        <v>-0.74441171996647704</v>
      </c>
      <c r="F9993">
        <v>0.45662743078103302</v>
      </c>
      <c r="G9993">
        <v>0.71202484772326802</v>
      </c>
      <c r="H9993">
        <v>54.5857562955905</v>
      </c>
      <c r="I9993">
        <v>30.890205138891002</v>
      </c>
      <c r="J9993">
        <v>50.1687155114181</v>
      </c>
      <c r="K9993">
        <v>13.400546109445701</v>
      </c>
      <c r="L9993">
        <v>56.179958847352502</v>
      </c>
      <c r="M9993">
        <v>27.8542909795033</v>
      </c>
      <c r="N9993" t="s">
        <v>24</v>
      </c>
      <c r="O9993" t="s">
        <v>24</v>
      </c>
    </row>
    <row r="9994" spans="1:15" x14ac:dyDescent="0.3">
      <c r="A9994" t="s">
        <v>19302</v>
      </c>
      <c r="B9994">
        <v>6.5047802958612602</v>
      </c>
      <c r="C9994">
        <v>-1.2275826699758501</v>
      </c>
      <c r="D9994">
        <v>1.64885999248472</v>
      </c>
      <c r="E9994">
        <v>-0.74450388484832597</v>
      </c>
      <c r="F9994">
        <v>0.45657169183549201</v>
      </c>
      <c r="G9994">
        <v>0.71202484772326802</v>
      </c>
      <c r="H9994">
        <v>11.5469869086826</v>
      </c>
      <c r="I9994">
        <v>5.7919134635420697</v>
      </c>
      <c r="J9994">
        <v>9.2905028724848293</v>
      </c>
      <c r="K9994">
        <v>3.8287274598416299</v>
      </c>
      <c r="L9994">
        <v>0</v>
      </c>
      <c r="M9994">
        <v>8.5705510706163999</v>
      </c>
      <c r="N9994" t="s">
        <v>19303</v>
      </c>
      <c r="O9994">
        <v>12957</v>
      </c>
    </row>
    <row r="9995" spans="1:15" x14ac:dyDescent="0.3">
      <c r="A9995" t="s">
        <v>19304</v>
      </c>
      <c r="B9995">
        <v>282.55651303021199</v>
      </c>
      <c r="C9995">
        <v>-0.30760365966377901</v>
      </c>
      <c r="D9995">
        <v>0.41328163696621101</v>
      </c>
      <c r="E9995">
        <v>-0.74429549283102603</v>
      </c>
      <c r="F9995">
        <v>0.456697727409768</v>
      </c>
      <c r="G9995">
        <v>0.71205363102851704</v>
      </c>
      <c r="H9995">
        <v>294.97302921271</v>
      </c>
      <c r="I9995">
        <v>460.45712035159499</v>
      </c>
      <c r="J9995">
        <v>164.44190084298199</v>
      </c>
      <c r="K9995">
        <v>324.48465222157898</v>
      </c>
      <c r="L9995">
        <v>357.77763265945498</v>
      </c>
      <c r="M9995">
        <v>93.204742892953405</v>
      </c>
      <c r="N9995" t="s">
        <v>19305</v>
      </c>
      <c r="O9995">
        <v>22644</v>
      </c>
    </row>
    <row r="9996" spans="1:15" x14ac:dyDescent="0.3">
      <c r="A9996" t="s">
        <v>19306</v>
      </c>
      <c r="B9996">
        <v>340.47534995073698</v>
      </c>
      <c r="C9996">
        <v>0.163703424944519</v>
      </c>
      <c r="D9996">
        <v>0.22010339340750801</v>
      </c>
      <c r="E9996">
        <v>0.743756933549098</v>
      </c>
      <c r="F9996">
        <v>0.45702353881965202</v>
      </c>
      <c r="G9996">
        <v>0.71237160996703797</v>
      </c>
      <c r="H9996">
        <v>345.35988117787002</v>
      </c>
      <c r="I9996">
        <v>331.10438633248799</v>
      </c>
      <c r="J9996">
        <v>282.43128732353898</v>
      </c>
      <c r="K9996">
        <v>471.89065942548098</v>
      </c>
      <c r="L9996">
        <v>316.38187350877502</v>
      </c>
      <c r="M9996">
        <v>295.68401193626602</v>
      </c>
      <c r="N9996" t="s">
        <v>19307</v>
      </c>
      <c r="O9996">
        <v>50935</v>
      </c>
    </row>
    <row r="9997" spans="1:15" x14ac:dyDescent="0.3">
      <c r="A9997" t="s">
        <v>19308</v>
      </c>
      <c r="B9997">
        <v>108.748176528999</v>
      </c>
      <c r="C9997">
        <v>0.271776970503805</v>
      </c>
      <c r="D9997">
        <v>0.365423420284824</v>
      </c>
      <c r="E9997">
        <v>0.743731669666856</v>
      </c>
      <c r="F9997">
        <v>0.457038825878609</v>
      </c>
      <c r="G9997">
        <v>0.71237160996703797</v>
      </c>
      <c r="H9997">
        <v>111.270964756396</v>
      </c>
      <c r="I9997">
        <v>87.844020863721397</v>
      </c>
      <c r="J9997">
        <v>96.621229873842296</v>
      </c>
      <c r="K9997">
        <v>125.39082430981399</v>
      </c>
      <c r="L9997">
        <v>111.374304381594</v>
      </c>
      <c r="M9997">
        <v>119.98771498863</v>
      </c>
      <c r="N9997" t="s">
        <v>19309</v>
      </c>
      <c r="O9997">
        <v>75692</v>
      </c>
    </row>
    <row r="9998" spans="1:15" x14ac:dyDescent="0.3">
      <c r="A9998" t="s">
        <v>19310</v>
      </c>
      <c r="B9998">
        <v>34.5345078047744</v>
      </c>
      <c r="C9998">
        <v>-0.51827441421317499</v>
      </c>
      <c r="D9998">
        <v>0.69680214014225705</v>
      </c>
      <c r="E9998">
        <v>-0.74378992881302897</v>
      </c>
      <c r="F9998">
        <v>0.457003573969743</v>
      </c>
      <c r="G9998">
        <v>0.71237160996703797</v>
      </c>
      <c r="H9998">
        <v>49.337125882552897</v>
      </c>
      <c r="I9998">
        <v>32.820842960071701</v>
      </c>
      <c r="J9998">
        <v>28.800558904702999</v>
      </c>
      <c r="K9998">
        <v>8.6146367846436807</v>
      </c>
      <c r="L9998">
        <v>39.424532524457902</v>
      </c>
      <c r="M9998">
        <v>48.209349772217301</v>
      </c>
      <c r="N9998" t="s">
        <v>19311</v>
      </c>
      <c r="O9998">
        <v>319701</v>
      </c>
    </row>
    <row r="9999" spans="1:15" x14ac:dyDescent="0.3">
      <c r="A9999" t="s">
        <v>19312</v>
      </c>
      <c r="B9999">
        <v>413.06803877645302</v>
      </c>
      <c r="C9999">
        <v>-0.20724188001887101</v>
      </c>
      <c r="D9999">
        <v>0.27868829878402301</v>
      </c>
      <c r="E9999">
        <v>-0.74363323082853405</v>
      </c>
      <c r="F9999">
        <v>0.45709839350697801</v>
      </c>
      <c r="G9999">
        <v>0.71239319540165302</v>
      </c>
      <c r="H9999">
        <v>321.21618127789799</v>
      </c>
      <c r="I9999">
        <v>430.53223412329402</v>
      </c>
      <c r="J9999">
        <v>569.50782608331997</v>
      </c>
      <c r="K9999">
        <v>292.897650677885</v>
      </c>
      <c r="L9999">
        <v>483.93613673772097</v>
      </c>
      <c r="M9999">
        <v>380.31820375860298</v>
      </c>
      <c r="N9999" t="s">
        <v>19313</v>
      </c>
      <c r="O9999">
        <v>71640</v>
      </c>
    </row>
    <row r="10000" spans="1:15" x14ac:dyDescent="0.3">
      <c r="A10000" t="s">
        <v>19314</v>
      </c>
      <c r="B10000">
        <v>252.20246266974399</v>
      </c>
      <c r="C10000">
        <v>-0.203384949030817</v>
      </c>
      <c r="D10000">
        <v>0.27363032729286202</v>
      </c>
      <c r="E10000">
        <v>-0.74328365222886195</v>
      </c>
      <c r="F10000">
        <v>0.45730996687797099</v>
      </c>
      <c r="G10000">
        <v>0.71258039038925403</v>
      </c>
      <c r="H10000">
        <v>313.86809869964497</v>
      </c>
      <c r="I10000">
        <v>247.12164111112801</v>
      </c>
      <c r="J10000">
        <v>248.98547698259301</v>
      </c>
      <c r="K10000">
        <v>280.4542864334</v>
      </c>
      <c r="L10000">
        <v>189.23775611739799</v>
      </c>
      <c r="M10000">
        <v>233.54751667429699</v>
      </c>
      <c r="N10000" t="s">
        <v>19315</v>
      </c>
      <c r="O10000">
        <v>75409</v>
      </c>
    </row>
    <row r="10001" spans="1:15" x14ac:dyDescent="0.3">
      <c r="A10001" t="s">
        <v>19316</v>
      </c>
      <c r="B10001">
        <v>30.154518679663202</v>
      </c>
      <c r="C10001">
        <v>-2.7954691328043899</v>
      </c>
      <c r="D10001">
        <v>3.7606441244368298</v>
      </c>
      <c r="E10001">
        <v>-0.74334849039272699</v>
      </c>
      <c r="F10001">
        <v>0.45727072110925998</v>
      </c>
      <c r="G10001">
        <v>0.71258039038925403</v>
      </c>
      <c r="H10001">
        <v>118.619047334649</v>
      </c>
      <c r="I10001">
        <v>36.6821186024331</v>
      </c>
      <c r="J10001">
        <v>0</v>
      </c>
      <c r="K10001">
        <v>0</v>
      </c>
      <c r="L10001">
        <v>25.6259461408976</v>
      </c>
      <c r="M10001">
        <v>0</v>
      </c>
      <c r="N10001" t="s">
        <v>19317</v>
      </c>
      <c r="O10001">
        <v>27281</v>
      </c>
    </row>
    <row r="10002" spans="1:15" x14ac:dyDescent="0.3">
      <c r="A10002" t="s">
        <v>19318</v>
      </c>
      <c r="B10002">
        <v>390.91707003870999</v>
      </c>
      <c r="C10002">
        <v>-0.15432356888474899</v>
      </c>
      <c r="D10002">
        <v>0.207807027747236</v>
      </c>
      <c r="E10002">
        <v>-0.74262921017502204</v>
      </c>
      <c r="F10002">
        <v>0.457706198742523</v>
      </c>
      <c r="G10002">
        <v>0.71270953431940898</v>
      </c>
      <c r="H10002">
        <v>418.84070696039601</v>
      </c>
      <c r="I10002">
        <v>378.40501295141502</v>
      </c>
      <c r="J10002">
        <v>431.07933328329602</v>
      </c>
      <c r="K10002">
        <v>341.71392579086603</v>
      </c>
      <c r="L10002">
        <v>322.29555338744302</v>
      </c>
      <c r="M10002">
        <v>453.16788785884199</v>
      </c>
      <c r="N10002" t="s">
        <v>19319</v>
      </c>
      <c r="O10002">
        <v>21399</v>
      </c>
    </row>
    <row r="10003" spans="1:15" x14ac:dyDescent="0.3">
      <c r="A10003" t="s">
        <v>19320</v>
      </c>
      <c r="B10003">
        <v>1701.1829699329701</v>
      </c>
      <c r="C10003">
        <v>-7.6666744625027497E-2</v>
      </c>
      <c r="D10003">
        <v>0.10318218902649801</v>
      </c>
      <c r="E10003">
        <v>-0.74302304834159905</v>
      </c>
      <c r="F10003">
        <v>0.45746772638660899</v>
      </c>
      <c r="G10003">
        <v>0.71270953431940898</v>
      </c>
      <c r="H10003">
        <v>1837.02064456314</v>
      </c>
      <c r="I10003">
        <v>1585.0536511893499</v>
      </c>
      <c r="J10003">
        <v>1768.9117469211101</v>
      </c>
      <c r="K10003">
        <v>1375.47033994811</v>
      </c>
      <c r="L10003">
        <v>1635.1324864518899</v>
      </c>
      <c r="M10003">
        <v>2005.5089505242399</v>
      </c>
      <c r="N10003" t="s">
        <v>19321</v>
      </c>
      <c r="O10003">
        <v>102920</v>
      </c>
    </row>
    <row r="10004" spans="1:15" x14ac:dyDescent="0.3">
      <c r="A10004" t="s">
        <v>19322</v>
      </c>
      <c r="B10004">
        <v>169.051152290701</v>
      </c>
      <c r="C10004">
        <v>0.279374292338954</v>
      </c>
      <c r="D10004">
        <v>0.376140452576742</v>
      </c>
      <c r="E10004">
        <v>0.74273928907434905</v>
      </c>
      <c r="F10004">
        <v>0.457639538009112</v>
      </c>
      <c r="G10004">
        <v>0.71270953431940898</v>
      </c>
      <c r="H10004">
        <v>139.61356898679901</v>
      </c>
      <c r="I10004">
        <v>169.89612826390101</v>
      </c>
      <c r="J10004">
        <v>148.64804595975701</v>
      </c>
      <c r="K10004">
        <v>142.620097879101</v>
      </c>
      <c r="L10004">
        <v>271.04366110564803</v>
      </c>
      <c r="M10004">
        <v>142.485411548998</v>
      </c>
      <c r="N10004" t="s">
        <v>19323</v>
      </c>
      <c r="O10004">
        <v>29807</v>
      </c>
    </row>
    <row r="10005" spans="1:15" x14ac:dyDescent="0.3">
      <c r="A10005" t="s">
        <v>19324</v>
      </c>
      <c r="B10005">
        <v>300.92299110445299</v>
      </c>
      <c r="C10005">
        <v>-0.18218847832224999</v>
      </c>
      <c r="D10005">
        <v>0.24525280462775001</v>
      </c>
      <c r="E10005">
        <v>-0.74285991794785</v>
      </c>
      <c r="F10005">
        <v>0.457566494761945</v>
      </c>
      <c r="G10005">
        <v>0.71270953431940898</v>
      </c>
      <c r="H10005">
        <v>371.60303324305801</v>
      </c>
      <c r="I10005">
        <v>278.011846250019</v>
      </c>
      <c r="J10005">
        <v>300.08324278126003</v>
      </c>
      <c r="K10005">
        <v>391.48738276880698</v>
      </c>
      <c r="L10005">
        <v>253.30262146964199</v>
      </c>
      <c r="M10005">
        <v>211.049820113929</v>
      </c>
      <c r="N10005" t="s">
        <v>19325</v>
      </c>
      <c r="O10005">
        <v>22330</v>
      </c>
    </row>
    <row r="10006" spans="1:15" x14ac:dyDescent="0.3">
      <c r="A10006" t="s">
        <v>19326</v>
      </c>
      <c r="B10006">
        <v>3836.41718413543</v>
      </c>
      <c r="C10006">
        <v>7.2722028990887699E-2</v>
      </c>
      <c r="D10006">
        <v>9.79209835982182E-2</v>
      </c>
      <c r="E10006">
        <v>0.74266031976634395</v>
      </c>
      <c r="F10006">
        <v>0.45768735908297797</v>
      </c>
      <c r="G10006">
        <v>0.71270953431940898</v>
      </c>
      <c r="H10006">
        <v>3997.35692256939</v>
      </c>
      <c r="I10006">
        <v>3466.4602079299302</v>
      </c>
      <c r="J10006">
        <v>3753.3631604838702</v>
      </c>
      <c r="K10006">
        <v>4111.0961100049599</v>
      </c>
      <c r="L10006">
        <v>3507.7977813636398</v>
      </c>
      <c r="M10006">
        <v>4182.4289224608001</v>
      </c>
      <c r="N10006" t="s">
        <v>19327</v>
      </c>
      <c r="O10006">
        <v>65246</v>
      </c>
    </row>
    <row r="10007" spans="1:15" x14ac:dyDescent="0.3">
      <c r="A10007" t="s">
        <v>19328</v>
      </c>
      <c r="B10007">
        <v>544.16154241132995</v>
      </c>
      <c r="C10007">
        <v>0.14097414722763801</v>
      </c>
      <c r="D10007">
        <v>0.18975006930952801</v>
      </c>
      <c r="E10007">
        <v>0.74294648608362701</v>
      </c>
      <c r="F10007">
        <v>0.45751408002117699</v>
      </c>
      <c r="G10007">
        <v>0.71270953431940898</v>
      </c>
      <c r="H10007">
        <v>454.53139376905102</v>
      </c>
      <c r="I10007">
        <v>499.069876775208</v>
      </c>
      <c r="J10007">
        <v>595.52123412627805</v>
      </c>
      <c r="K10007">
        <v>556.12266354199699</v>
      </c>
      <c r="L10007">
        <v>523.36066926217904</v>
      </c>
      <c r="M10007">
        <v>636.36341699326795</v>
      </c>
      <c r="N10007" t="s">
        <v>19329</v>
      </c>
      <c r="O10007">
        <v>67797</v>
      </c>
    </row>
    <row r="10008" spans="1:15" x14ac:dyDescent="0.3">
      <c r="A10008" t="s">
        <v>19330</v>
      </c>
      <c r="B10008">
        <v>40.3715770858403</v>
      </c>
      <c r="C10008">
        <v>-0.44827755328893198</v>
      </c>
      <c r="D10008">
        <v>0.60364492596498198</v>
      </c>
      <c r="E10008">
        <v>-0.74261794311004803</v>
      </c>
      <c r="F10008">
        <v>0.457713022072541</v>
      </c>
      <c r="G10008">
        <v>0.71270953431940898</v>
      </c>
      <c r="H10008">
        <v>38.839865056477798</v>
      </c>
      <c r="I10008">
        <v>62.745729188372401</v>
      </c>
      <c r="J10008">
        <v>38.091061777187797</v>
      </c>
      <c r="K10008">
        <v>43.073183923218402</v>
      </c>
      <c r="L10008">
        <v>30.554012706454898</v>
      </c>
      <c r="M10008">
        <v>28.925609863330401</v>
      </c>
      <c r="N10008" t="s">
        <v>19331</v>
      </c>
      <c r="O10008">
        <v>71146</v>
      </c>
    </row>
    <row r="10009" spans="1:15" x14ac:dyDescent="0.3">
      <c r="A10009" t="s">
        <v>19332</v>
      </c>
      <c r="B10009">
        <v>569.10487487234695</v>
      </c>
      <c r="C10009">
        <v>-0.14844461563470099</v>
      </c>
      <c r="D10009">
        <v>0.19995323842256699</v>
      </c>
      <c r="E10009">
        <v>-0.74239665636716601</v>
      </c>
      <c r="F10009">
        <v>0.45784704480636701</v>
      </c>
      <c r="G10009">
        <v>0.71284698762717902</v>
      </c>
      <c r="H10009">
        <v>545.857562955905</v>
      </c>
      <c r="I10009">
        <v>687.30706434032595</v>
      </c>
      <c r="J10009">
        <v>559.28827292358699</v>
      </c>
      <c r="K10009">
        <v>695.87121582621705</v>
      </c>
      <c r="L10009">
        <v>435.64108439526001</v>
      </c>
      <c r="M10009">
        <v>490.664048792789</v>
      </c>
      <c r="N10009" t="s">
        <v>19333</v>
      </c>
      <c r="O10009">
        <v>59125</v>
      </c>
    </row>
    <row r="10010" spans="1:15" x14ac:dyDescent="0.3">
      <c r="A10010" t="s">
        <v>19334</v>
      </c>
      <c r="B10010">
        <v>24.131864983062599</v>
      </c>
      <c r="C10010">
        <v>-0.57293328326607795</v>
      </c>
      <c r="D10010">
        <v>0.77188118835273001</v>
      </c>
      <c r="E10010">
        <v>-0.742255792615926</v>
      </c>
      <c r="F10010">
        <v>0.457932370673303</v>
      </c>
      <c r="G10010">
        <v>0.71288482120950103</v>
      </c>
      <c r="H10010">
        <v>38.839865056477798</v>
      </c>
      <c r="I10010">
        <v>22.202334943577899</v>
      </c>
      <c r="J10010">
        <v>21.3681566067151</v>
      </c>
      <c r="K10010">
        <v>10.529000514564499</v>
      </c>
      <c r="L10010">
        <v>19.712266262229001</v>
      </c>
      <c r="M10010">
        <v>32.139566514811499</v>
      </c>
      <c r="N10010" t="s">
        <v>19335</v>
      </c>
      <c r="O10010">
        <v>227327</v>
      </c>
    </row>
    <row r="10011" spans="1:15" x14ac:dyDescent="0.3">
      <c r="A10011" t="s">
        <v>19336</v>
      </c>
      <c r="B10011">
        <v>2203.2706421463899</v>
      </c>
      <c r="C10011">
        <v>8.4276450273949102E-2</v>
      </c>
      <c r="D10011">
        <v>0.11356023100924401</v>
      </c>
      <c r="E10011">
        <v>0.74212996508512397</v>
      </c>
      <c r="F10011">
        <v>0.45800859614480199</v>
      </c>
      <c r="G10011">
        <v>0.71288482120950103</v>
      </c>
      <c r="H10011">
        <v>1989.23092654123</v>
      </c>
      <c r="I10011">
        <v>1952.8401561242699</v>
      </c>
      <c r="J10011">
        <v>2455.4799091977402</v>
      </c>
      <c r="K10011">
        <v>2096.2282842632899</v>
      </c>
      <c r="L10011">
        <v>2239.3134473892101</v>
      </c>
      <c r="M10011">
        <v>2486.53112936258</v>
      </c>
      <c r="N10011" t="s">
        <v>19337</v>
      </c>
      <c r="O10011">
        <v>54405</v>
      </c>
    </row>
    <row r="10012" spans="1:15" x14ac:dyDescent="0.3">
      <c r="A10012" t="s">
        <v>19338</v>
      </c>
      <c r="B10012">
        <v>10.2352634179055</v>
      </c>
      <c r="C10012">
        <v>-1.0528979236620399</v>
      </c>
      <c r="D10012">
        <v>1.41874809127433</v>
      </c>
      <c r="E10012">
        <v>-0.74213169352448005</v>
      </c>
      <c r="F10012">
        <v>0.45800754901965102</v>
      </c>
      <c r="G10012">
        <v>0.71288482120950103</v>
      </c>
      <c r="H10012">
        <v>12.596712991290101</v>
      </c>
      <c r="I10012">
        <v>13.5144647482648</v>
      </c>
      <c r="J10012">
        <v>6.5033520107393796</v>
      </c>
      <c r="K10012">
        <v>0</v>
      </c>
      <c r="L10012">
        <v>13.7985863835603</v>
      </c>
      <c r="M10012">
        <v>14.998464373578701</v>
      </c>
      <c r="N10012" t="s">
        <v>19339</v>
      </c>
      <c r="O10012">
        <v>100500713</v>
      </c>
    </row>
    <row r="10013" spans="1:15" x14ac:dyDescent="0.3">
      <c r="A10013" t="s">
        <v>19340</v>
      </c>
      <c r="B10013">
        <v>28.132735065622299</v>
      </c>
      <c r="C10013">
        <v>0.84192797678165299</v>
      </c>
      <c r="D10013">
        <v>1.1346509830148901</v>
      </c>
      <c r="E10013">
        <v>0.74201493620933801</v>
      </c>
      <c r="F10013">
        <v>0.45807828609192702</v>
      </c>
      <c r="G10013">
        <v>0.71292207889376902</v>
      </c>
      <c r="H10013">
        <v>33.591234643440302</v>
      </c>
      <c r="I10013">
        <v>11.5838269270841</v>
      </c>
      <c r="J10013">
        <v>8.3614525852363499</v>
      </c>
      <c r="K10013">
        <v>1.91436372992082</v>
      </c>
      <c r="L10013">
        <v>88.705198180030294</v>
      </c>
      <c r="M10013">
        <v>24.640334328022199</v>
      </c>
      <c r="N10013" t="s">
        <v>19341</v>
      </c>
      <c r="O10013">
        <v>15186</v>
      </c>
    </row>
    <row r="10014" spans="1:15" x14ac:dyDescent="0.3">
      <c r="A10014" t="s">
        <v>19342</v>
      </c>
      <c r="B10014">
        <v>1598.0284177603</v>
      </c>
      <c r="C10014">
        <v>7.7268042100367904E-2</v>
      </c>
      <c r="D10014">
        <v>0.104206843474156</v>
      </c>
      <c r="E10014">
        <v>0.74148721450843302</v>
      </c>
      <c r="F10014">
        <v>0.45839808115935998</v>
      </c>
      <c r="G10014">
        <v>0.71319175469497098</v>
      </c>
      <c r="H10014">
        <v>1635.4732367024999</v>
      </c>
      <c r="I10014">
        <v>1526.1691976433401</v>
      </c>
      <c r="J10014">
        <v>1483.69330873583</v>
      </c>
      <c r="K10014">
        <v>1483.6318906886299</v>
      </c>
      <c r="L10014">
        <v>1602.6072471192099</v>
      </c>
      <c r="M10014">
        <v>1856.59562567228</v>
      </c>
      <c r="N10014" t="s">
        <v>19343</v>
      </c>
      <c r="O10014">
        <v>66665</v>
      </c>
    </row>
    <row r="10015" spans="1:15" x14ac:dyDescent="0.3">
      <c r="A10015" t="s">
        <v>19344</v>
      </c>
      <c r="B10015">
        <v>94.3012770226904</v>
      </c>
      <c r="C10015">
        <v>-0.346733107986745</v>
      </c>
      <c r="D10015">
        <v>0.467602300478971</v>
      </c>
      <c r="E10015">
        <v>-0.74151283608224705</v>
      </c>
      <c r="F10015">
        <v>0.45838255180244197</v>
      </c>
      <c r="G10015">
        <v>0.71319175469497098</v>
      </c>
      <c r="H10015">
        <v>82.928360525993199</v>
      </c>
      <c r="I10015">
        <v>143.83251767796099</v>
      </c>
      <c r="J10015">
        <v>75.253073267127107</v>
      </c>
      <c r="K10015">
        <v>44.987547653139202</v>
      </c>
      <c r="L10015">
        <v>95.604491371810397</v>
      </c>
      <c r="M10015">
        <v>123.201671640111</v>
      </c>
      <c r="N10015" t="s">
        <v>19345</v>
      </c>
      <c r="O10015">
        <v>625175</v>
      </c>
    </row>
    <row r="10016" spans="1:15" x14ac:dyDescent="0.3">
      <c r="A10016" t="s">
        <v>19346</v>
      </c>
      <c r="B10016">
        <v>19.638896168525001</v>
      </c>
      <c r="C10016">
        <v>0.60965804882851904</v>
      </c>
      <c r="D10016">
        <v>0.822276686505927</v>
      </c>
      <c r="E10016">
        <v>0.74142689295876596</v>
      </c>
      <c r="F10016">
        <v>0.458434643500503</v>
      </c>
      <c r="G10016">
        <v>0.71319175469497098</v>
      </c>
      <c r="H10016">
        <v>12.596712991290101</v>
      </c>
      <c r="I10016">
        <v>15.445102569445501</v>
      </c>
      <c r="J10016">
        <v>18.581005744969701</v>
      </c>
      <c r="K10016">
        <v>24.886728488970601</v>
      </c>
      <c r="L10016">
        <v>21.683492888451799</v>
      </c>
      <c r="M10016">
        <v>24.640334328022199</v>
      </c>
      <c r="N10016" t="s">
        <v>19347</v>
      </c>
      <c r="O10016">
        <v>20287</v>
      </c>
    </row>
    <row r="10017" spans="1:15" x14ac:dyDescent="0.3">
      <c r="A10017" t="s">
        <v>19348</v>
      </c>
      <c r="B10017">
        <v>92.941350196421098</v>
      </c>
      <c r="C10017">
        <v>-0.32817360343374102</v>
      </c>
      <c r="D10017">
        <v>0.44251911864263699</v>
      </c>
      <c r="E10017">
        <v>-0.74160322030913906</v>
      </c>
      <c r="F10017">
        <v>0.45832777185176299</v>
      </c>
      <c r="G10017">
        <v>0.71319175469497098</v>
      </c>
      <c r="H10017">
        <v>107.072060425966</v>
      </c>
      <c r="I10017">
        <v>102.32380452257701</v>
      </c>
      <c r="J10017">
        <v>99.408380735587698</v>
      </c>
      <c r="K10017">
        <v>85.189185981476399</v>
      </c>
      <c r="L10017">
        <v>52.2375055949067</v>
      </c>
      <c r="M10017">
        <v>111.417163918013</v>
      </c>
      <c r="N10017" t="s">
        <v>19349</v>
      </c>
      <c r="O10017">
        <v>235582</v>
      </c>
    </row>
    <row r="10018" spans="1:15" x14ac:dyDescent="0.3">
      <c r="A10018" t="s">
        <v>19350</v>
      </c>
      <c r="B10018">
        <v>314.86843754882699</v>
      </c>
      <c r="C10018">
        <v>-0.22467273931947401</v>
      </c>
      <c r="D10018">
        <v>0.30343367448863201</v>
      </c>
      <c r="E10018">
        <v>-0.74043442837420304</v>
      </c>
      <c r="F10018">
        <v>0.45903643487770701</v>
      </c>
      <c r="G10018">
        <v>0.71405667647643201</v>
      </c>
      <c r="H10018">
        <v>263.48124673448501</v>
      </c>
      <c r="I10018">
        <v>471.07562836808802</v>
      </c>
      <c r="J10018">
        <v>285.21843818528401</v>
      </c>
      <c r="K10018">
        <v>269.92528591883502</v>
      </c>
      <c r="L10018">
        <v>349.892726154564</v>
      </c>
      <c r="M10018">
        <v>249.617299931703</v>
      </c>
      <c r="N10018" t="s">
        <v>24</v>
      </c>
      <c r="O10018" t="s">
        <v>24</v>
      </c>
    </row>
    <row r="10019" spans="1:15" x14ac:dyDescent="0.3">
      <c r="A10019" t="s">
        <v>19351</v>
      </c>
      <c r="B10019">
        <v>1132.36224607656</v>
      </c>
      <c r="C10019">
        <v>-0.12848557593058901</v>
      </c>
      <c r="D10019">
        <v>0.173615034288816</v>
      </c>
      <c r="E10019">
        <v>-0.74006019384731603</v>
      </c>
      <c r="F10019">
        <v>0.45926347080660401</v>
      </c>
      <c r="G10019">
        <v>0.71417686512895695</v>
      </c>
      <c r="H10019">
        <v>1027.68183487275</v>
      </c>
      <c r="I10019">
        <v>1520.37728417979</v>
      </c>
      <c r="J10019">
        <v>971.78660046191305</v>
      </c>
      <c r="K10019">
        <v>1438.64434303549</v>
      </c>
      <c r="L10019">
        <v>1102.9012973717099</v>
      </c>
      <c r="M10019">
        <v>732.782116537702</v>
      </c>
      <c r="N10019" t="s">
        <v>19352</v>
      </c>
      <c r="O10019">
        <v>54644</v>
      </c>
    </row>
    <row r="10020" spans="1:15" x14ac:dyDescent="0.3">
      <c r="A10020" t="s">
        <v>19353</v>
      </c>
      <c r="B10020">
        <v>8836.2461739812006</v>
      </c>
      <c r="C10020">
        <v>4.73280506314806E-2</v>
      </c>
      <c r="D10020">
        <v>6.3941011385293595E-2</v>
      </c>
      <c r="E10020">
        <v>0.74018301565943101</v>
      </c>
      <c r="F10020">
        <v>0.459188951870037</v>
      </c>
      <c r="G10020">
        <v>0.71417686512895695</v>
      </c>
      <c r="H10020">
        <v>9021.3459539289306</v>
      </c>
      <c r="I10020">
        <v>7931.0601694102797</v>
      </c>
      <c r="J10020">
        <v>9020.1492388955194</v>
      </c>
      <c r="K10020">
        <v>8122.6453060540298</v>
      </c>
      <c r="L10020">
        <v>8900.0882173963691</v>
      </c>
      <c r="M10020">
        <v>10022.1881582021</v>
      </c>
      <c r="N10020" t="s">
        <v>19354</v>
      </c>
      <c r="O10020">
        <v>56205</v>
      </c>
    </row>
    <row r="10021" spans="1:15" x14ac:dyDescent="0.3">
      <c r="A10021" t="s">
        <v>19355</v>
      </c>
      <c r="B10021">
        <v>13.081051852561201</v>
      </c>
      <c r="C10021">
        <v>0.740365079428564</v>
      </c>
      <c r="D10021">
        <v>1.0004215830287599</v>
      </c>
      <c r="E10021">
        <v>0.740053085607287</v>
      </c>
      <c r="F10021">
        <v>0.45926778375352501</v>
      </c>
      <c r="G10021">
        <v>0.71417686512895695</v>
      </c>
      <c r="H10021">
        <v>10.497260826075101</v>
      </c>
      <c r="I10021">
        <v>6.7572323741324203</v>
      </c>
      <c r="J10021">
        <v>12.077653734230299</v>
      </c>
      <c r="K10021">
        <v>14.357727974406099</v>
      </c>
      <c r="L10021">
        <v>18.726652949117501</v>
      </c>
      <c r="M10021">
        <v>16.069783257405799</v>
      </c>
      <c r="N10021" t="s">
        <v>24</v>
      </c>
      <c r="O10021" t="s">
        <v>24</v>
      </c>
    </row>
    <row r="10022" spans="1:15" x14ac:dyDescent="0.3">
      <c r="A10022" t="s">
        <v>19356</v>
      </c>
      <c r="B10022">
        <v>44.5125162208627</v>
      </c>
      <c r="C10022">
        <v>-0.44142403787725398</v>
      </c>
      <c r="D10022">
        <v>0.59657592953369498</v>
      </c>
      <c r="E10022">
        <v>-0.73992934683483902</v>
      </c>
      <c r="F10022">
        <v>0.45934286627662702</v>
      </c>
      <c r="G10022">
        <v>0.71417686512895695</v>
      </c>
      <c r="H10022">
        <v>65.083017121665605</v>
      </c>
      <c r="I10022">
        <v>53.092540082469</v>
      </c>
      <c r="J10022">
        <v>35.303910915442401</v>
      </c>
      <c r="K10022">
        <v>50.730638842901698</v>
      </c>
      <c r="L10022">
        <v>28.582786080232001</v>
      </c>
      <c r="M10022">
        <v>34.282204282465599</v>
      </c>
      <c r="N10022" t="s">
        <v>19357</v>
      </c>
      <c r="O10022">
        <v>66707</v>
      </c>
    </row>
    <row r="10023" spans="1:15" x14ac:dyDescent="0.3">
      <c r="A10023" t="s">
        <v>19358</v>
      </c>
      <c r="B10023">
        <v>965.58584825597302</v>
      </c>
      <c r="C10023">
        <v>-0.109565738796271</v>
      </c>
      <c r="D10023">
        <v>0.14806096897052601</v>
      </c>
      <c r="E10023">
        <v>-0.74000419933819195</v>
      </c>
      <c r="F10023">
        <v>0.45929744626512797</v>
      </c>
      <c r="G10023">
        <v>0.71417686512895695</v>
      </c>
      <c r="H10023">
        <v>1056.0244391031499</v>
      </c>
      <c r="I10023">
        <v>1084.0531365929601</v>
      </c>
      <c r="J10023">
        <v>862.15866656659205</v>
      </c>
      <c r="K10023">
        <v>1150.5326016824099</v>
      </c>
      <c r="L10023">
        <v>843.68499602339898</v>
      </c>
      <c r="M10023">
        <v>797.06124956732504</v>
      </c>
      <c r="N10023" t="s">
        <v>19359</v>
      </c>
      <c r="O10023">
        <v>66972</v>
      </c>
    </row>
    <row r="10024" spans="1:15" x14ac:dyDescent="0.3">
      <c r="A10024" t="s">
        <v>19360</v>
      </c>
      <c r="B10024">
        <v>10.677948494552099</v>
      </c>
      <c r="C10024">
        <v>-0.81329176772271905</v>
      </c>
      <c r="D10024">
        <v>1.0998973757345201</v>
      </c>
      <c r="E10024">
        <v>-0.739425136985707</v>
      </c>
      <c r="F10024">
        <v>0.45964888306982998</v>
      </c>
      <c r="G10024">
        <v>0.71422505943299697</v>
      </c>
      <c r="H10024">
        <v>9.44753474346758</v>
      </c>
      <c r="I10024">
        <v>11.5838269270841</v>
      </c>
      <c r="J10024">
        <v>18.581005744969701</v>
      </c>
      <c r="K10024">
        <v>4.7859093248020397</v>
      </c>
      <c r="L10024">
        <v>7.8849065048915801</v>
      </c>
      <c r="M10024">
        <v>11.784507722097599</v>
      </c>
      <c r="N10024" t="s">
        <v>24</v>
      </c>
      <c r="O10024" t="s">
        <v>24</v>
      </c>
    </row>
    <row r="10025" spans="1:15" x14ac:dyDescent="0.3">
      <c r="A10025" t="s">
        <v>19361</v>
      </c>
      <c r="B10025">
        <v>400.72101415478198</v>
      </c>
      <c r="C10025">
        <v>-0.20815455201896901</v>
      </c>
      <c r="D10025">
        <v>0.281467906721792</v>
      </c>
      <c r="E10025">
        <v>-0.73953209956797095</v>
      </c>
      <c r="F10025">
        <v>0.459583955430512</v>
      </c>
      <c r="G10025">
        <v>0.71422505943299697</v>
      </c>
      <c r="H10025">
        <v>534.31057604722196</v>
      </c>
      <c r="I10025">
        <v>485.555412026944</v>
      </c>
      <c r="J10025">
        <v>269.42458330206</v>
      </c>
      <c r="K10025">
        <v>447.00393093651098</v>
      </c>
      <c r="L10025">
        <v>338.06536639722702</v>
      </c>
      <c r="M10025">
        <v>329.96621621873101</v>
      </c>
      <c r="N10025" t="s">
        <v>19362</v>
      </c>
      <c r="O10025">
        <v>108058</v>
      </c>
    </row>
    <row r="10026" spans="1:15" x14ac:dyDescent="0.3">
      <c r="A10026" t="s">
        <v>19363</v>
      </c>
      <c r="B10026">
        <v>6.6868789175449299</v>
      </c>
      <c r="C10026">
        <v>-1.23555839310287</v>
      </c>
      <c r="D10026">
        <v>1.6708453641123899</v>
      </c>
      <c r="E10026">
        <v>-0.73948099545360302</v>
      </c>
      <c r="F10026">
        <v>0.45961497563315501</v>
      </c>
      <c r="G10026">
        <v>0.71422505943299697</v>
      </c>
      <c r="H10026">
        <v>10.497260826075101</v>
      </c>
      <c r="I10026">
        <v>3.8612756423613801</v>
      </c>
      <c r="J10026">
        <v>10.2195531597333</v>
      </c>
      <c r="K10026">
        <v>13.400546109445701</v>
      </c>
      <c r="L10026">
        <v>0</v>
      </c>
      <c r="M10026">
        <v>2.1426377676541</v>
      </c>
      <c r="N10026" t="s">
        <v>19364</v>
      </c>
      <c r="O10026">
        <v>108802</v>
      </c>
    </row>
    <row r="10027" spans="1:15" x14ac:dyDescent="0.3">
      <c r="A10027" t="s">
        <v>19365</v>
      </c>
      <c r="B10027">
        <v>1606.14681043766</v>
      </c>
      <c r="C10027">
        <v>8.4059166370692398E-2</v>
      </c>
      <c r="D10027">
        <v>0.11366287704766</v>
      </c>
      <c r="E10027">
        <v>0.73954811416083899</v>
      </c>
      <c r="F10027">
        <v>0.45957423481225301</v>
      </c>
      <c r="G10027">
        <v>0.71422505943299697</v>
      </c>
      <c r="H10027">
        <v>1514.7547372026399</v>
      </c>
      <c r="I10027">
        <v>1707.6491528343199</v>
      </c>
      <c r="J10027">
        <v>1434.4536435116599</v>
      </c>
      <c r="K10027">
        <v>2029.22555371607</v>
      </c>
      <c r="L10027">
        <v>1732.70820444993</v>
      </c>
      <c r="M10027">
        <v>1218.0895709113599</v>
      </c>
      <c r="N10027" t="s">
        <v>19366</v>
      </c>
      <c r="O10027">
        <v>20539</v>
      </c>
    </row>
    <row r="10028" spans="1:15" x14ac:dyDescent="0.3">
      <c r="A10028" t="s">
        <v>19367</v>
      </c>
      <c r="B10028">
        <v>508.46825968584398</v>
      </c>
      <c r="C10028">
        <v>-0.142596056623362</v>
      </c>
      <c r="D10028">
        <v>0.19282562364089101</v>
      </c>
      <c r="E10028">
        <v>-0.73950782023101602</v>
      </c>
      <c r="F10028">
        <v>0.45959869284434901</v>
      </c>
      <c r="G10028">
        <v>0.71422505943299697</v>
      </c>
      <c r="H10028">
        <v>473.42646325598702</v>
      </c>
      <c r="I10028">
        <v>637.11048098962794</v>
      </c>
      <c r="J10028">
        <v>462.66704304974502</v>
      </c>
      <c r="K10028">
        <v>696.82839769117697</v>
      </c>
      <c r="L10028">
        <v>482.950523424609</v>
      </c>
      <c r="M10028">
        <v>297.82664970392</v>
      </c>
      <c r="N10028" t="s">
        <v>19368</v>
      </c>
      <c r="O10028">
        <v>78926</v>
      </c>
    </row>
    <row r="10029" spans="1:15" x14ac:dyDescent="0.3">
      <c r="A10029" t="s">
        <v>19369</v>
      </c>
      <c r="B10029">
        <v>1028.2696801828999</v>
      </c>
      <c r="C10029">
        <v>9.8906814807732293E-2</v>
      </c>
      <c r="D10029">
        <v>0.133732706092726</v>
      </c>
      <c r="E10029">
        <v>0.73958583279660794</v>
      </c>
      <c r="F10029">
        <v>0.45955134061958802</v>
      </c>
      <c r="G10029">
        <v>0.71422505943299697</v>
      </c>
      <c r="H10029">
        <v>1074.9195085900899</v>
      </c>
      <c r="I10029">
        <v>917.052965060828</v>
      </c>
      <c r="J10029">
        <v>982.00615362164694</v>
      </c>
      <c r="K10029">
        <v>1264.4372436127001</v>
      </c>
      <c r="L10029">
        <v>1027.0090722621301</v>
      </c>
      <c r="M10029">
        <v>904.19313795002995</v>
      </c>
      <c r="N10029" t="s">
        <v>19370</v>
      </c>
      <c r="O10029">
        <v>79263</v>
      </c>
    </row>
    <row r="10030" spans="1:15" x14ac:dyDescent="0.3">
      <c r="A10030" t="s">
        <v>19371</v>
      </c>
      <c r="B10030">
        <v>1091.1077213522201</v>
      </c>
      <c r="C10030">
        <v>0.101636415406007</v>
      </c>
      <c r="D10030">
        <v>0.137509026168082</v>
      </c>
      <c r="E10030">
        <v>0.73912541044231705</v>
      </c>
      <c r="F10030">
        <v>0.45983084822569098</v>
      </c>
      <c r="G10030">
        <v>0.71440761183866897</v>
      </c>
      <c r="H10030">
        <v>1151.5495126204401</v>
      </c>
      <c r="I10030">
        <v>921.87955961377997</v>
      </c>
      <c r="J10030">
        <v>1066.5497297612601</v>
      </c>
      <c r="K10030">
        <v>1012.69841312811</v>
      </c>
      <c r="L10030">
        <v>1064.46237816036</v>
      </c>
      <c r="M10030">
        <v>1329.5067348293701</v>
      </c>
      <c r="N10030" t="s">
        <v>19372</v>
      </c>
      <c r="O10030">
        <v>228361</v>
      </c>
    </row>
    <row r="10031" spans="1:15" x14ac:dyDescent="0.3">
      <c r="A10031" t="s">
        <v>19373</v>
      </c>
      <c r="B10031">
        <v>609.31485931304599</v>
      </c>
      <c r="C10031">
        <v>0.17981586199064001</v>
      </c>
      <c r="D10031">
        <v>0.243296691747484</v>
      </c>
      <c r="E10031">
        <v>0.73908058798131704</v>
      </c>
      <c r="F10031">
        <v>0.45985806358245701</v>
      </c>
      <c r="G10031">
        <v>0.71440761183866897</v>
      </c>
      <c r="H10031">
        <v>561.60345419501698</v>
      </c>
      <c r="I10031">
        <v>439.22010431860701</v>
      </c>
      <c r="J10031">
        <v>710.72346974509003</v>
      </c>
      <c r="K10031">
        <v>687.25657904157299</v>
      </c>
      <c r="L10031">
        <v>487.87858999016697</v>
      </c>
      <c r="M10031">
        <v>769.20695858782199</v>
      </c>
      <c r="N10031" t="s">
        <v>19374</v>
      </c>
      <c r="O10031">
        <v>30947</v>
      </c>
    </row>
    <row r="10032" spans="1:15" x14ac:dyDescent="0.3">
      <c r="A10032" t="s">
        <v>19375</v>
      </c>
      <c r="B10032">
        <v>6374.2390532187401</v>
      </c>
      <c r="C10032">
        <v>5.0307270428887198E-2</v>
      </c>
      <c r="D10032">
        <v>6.8098014259468306E-2</v>
      </c>
      <c r="E10032">
        <v>0.73874797930532199</v>
      </c>
      <c r="F10032">
        <v>0.46006004549222101</v>
      </c>
      <c r="G10032">
        <v>0.714626457674853</v>
      </c>
      <c r="H10032">
        <v>6487.3071905144097</v>
      </c>
      <c r="I10032">
        <v>5757.1619827608201</v>
      </c>
      <c r="J10032">
        <v>6501.4939101648897</v>
      </c>
      <c r="K10032">
        <v>6064.7042963891499</v>
      </c>
      <c r="L10032">
        <v>6426.1988014866401</v>
      </c>
      <c r="M10032">
        <v>7008.5681379965599</v>
      </c>
      <c r="N10032" t="s">
        <v>19376</v>
      </c>
      <c r="O10032">
        <v>227197</v>
      </c>
    </row>
    <row r="10033" spans="1:15" x14ac:dyDescent="0.3">
      <c r="A10033" t="s">
        <v>19377</v>
      </c>
      <c r="B10033">
        <v>659.80950561974305</v>
      </c>
      <c r="C10033">
        <v>-0.13354837749822401</v>
      </c>
      <c r="D10033">
        <v>0.18078897460190799</v>
      </c>
      <c r="E10033">
        <v>-0.73869757706349903</v>
      </c>
      <c r="F10033">
        <v>0.46009065738635102</v>
      </c>
      <c r="G10033">
        <v>0.714626457674853</v>
      </c>
      <c r="H10033">
        <v>645.58154080361805</v>
      </c>
      <c r="I10033">
        <v>814.72916053825099</v>
      </c>
      <c r="J10033">
        <v>612.24413929674995</v>
      </c>
      <c r="K10033">
        <v>666.19857801244405</v>
      </c>
      <c r="L10033">
        <v>580.52624142264301</v>
      </c>
      <c r="M10033">
        <v>639.57737364474895</v>
      </c>
      <c r="N10033" t="s">
        <v>19378</v>
      </c>
      <c r="O10033">
        <v>52690</v>
      </c>
    </row>
    <row r="10034" spans="1:15" x14ac:dyDescent="0.3">
      <c r="A10034" t="s">
        <v>19379</v>
      </c>
      <c r="B10034">
        <v>53.202885927470497</v>
      </c>
      <c r="C10034">
        <v>0.447302276138138</v>
      </c>
      <c r="D10034">
        <v>0.60579127266354604</v>
      </c>
      <c r="E10034">
        <v>0.73837689039565901</v>
      </c>
      <c r="F10034">
        <v>0.46028545371736201</v>
      </c>
      <c r="G10034">
        <v>0.71478651981502195</v>
      </c>
      <c r="H10034">
        <v>35.6906868086553</v>
      </c>
      <c r="I10034">
        <v>41.508713155384797</v>
      </c>
      <c r="J10034">
        <v>47.381564649672598</v>
      </c>
      <c r="K10034">
        <v>93.803822766120007</v>
      </c>
      <c r="L10034">
        <v>84.762744927584507</v>
      </c>
      <c r="M10034">
        <v>16.069783257405799</v>
      </c>
      <c r="N10034" t="s">
        <v>19380</v>
      </c>
      <c r="O10034">
        <v>215335</v>
      </c>
    </row>
    <row r="10035" spans="1:15" x14ac:dyDescent="0.3">
      <c r="A10035" t="s">
        <v>19381</v>
      </c>
      <c r="B10035">
        <v>81.226611505225804</v>
      </c>
      <c r="C10035">
        <v>0.405411815177395</v>
      </c>
      <c r="D10035">
        <v>0.54902973302579305</v>
      </c>
      <c r="E10035">
        <v>0.73841504528926605</v>
      </c>
      <c r="F10035">
        <v>0.46026227467863801</v>
      </c>
      <c r="G10035">
        <v>0.71478651981502195</v>
      </c>
      <c r="H10035">
        <v>52.486304130375501</v>
      </c>
      <c r="I10035">
        <v>40.543394244794499</v>
      </c>
      <c r="J10035">
        <v>100.337431022836</v>
      </c>
      <c r="K10035">
        <v>58.388093762584901</v>
      </c>
      <c r="L10035">
        <v>50.2662789686838</v>
      </c>
      <c r="M10035">
        <v>185.33816690207999</v>
      </c>
      <c r="N10035" t="s">
        <v>19382</v>
      </c>
      <c r="O10035">
        <v>17476</v>
      </c>
    </row>
    <row r="10036" spans="1:15" x14ac:dyDescent="0.3">
      <c r="A10036" t="s">
        <v>19383</v>
      </c>
      <c r="B10036">
        <v>1773.21300904841</v>
      </c>
      <c r="C10036">
        <v>-8.8616739456627097E-2</v>
      </c>
      <c r="D10036">
        <v>0.120048749194263</v>
      </c>
      <c r="E10036">
        <v>-0.73817295100032498</v>
      </c>
      <c r="F10036">
        <v>0.460409357657032</v>
      </c>
      <c r="G10036">
        <v>0.714907684206465</v>
      </c>
      <c r="H10036">
        <v>1888.4572226109101</v>
      </c>
      <c r="I10036">
        <v>1753.9844605426599</v>
      </c>
      <c r="J10036">
        <v>1833.01621674126</v>
      </c>
      <c r="K10036">
        <v>1739.19944863306</v>
      </c>
      <c r="L10036">
        <v>1495.17539599007</v>
      </c>
      <c r="M10036">
        <v>1929.44530977252</v>
      </c>
      <c r="N10036" t="s">
        <v>19384</v>
      </c>
      <c r="O10036">
        <v>17932</v>
      </c>
    </row>
    <row r="10037" spans="1:15" x14ac:dyDescent="0.3">
      <c r="A10037" t="s">
        <v>19385</v>
      </c>
      <c r="B10037">
        <v>6.9688223035804002</v>
      </c>
      <c r="C10037">
        <v>-1.02207026481528</v>
      </c>
      <c r="D10037">
        <v>1.3848979794224201</v>
      </c>
      <c r="E10037">
        <v>-0.73801123259746604</v>
      </c>
      <c r="F10037">
        <v>0.46050762337798301</v>
      </c>
      <c r="G10037">
        <v>0.71498901828175898</v>
      </c>
      <c r="H10037">
        <v>6.2983564956450504</v>
      </c>
      <c r="I10037">
        <v>7.7225512847227602</v>
      </c>
      <c r="J10037">
        <v>13.9357543087272</v>
      </c>
      <c r="K10037">
        <v>3.8287274598416299</v>
      </c>
      <c r="L10037">
        <v>7.8849065048915801</v>
      </c>
      <c r="M10037">
        <v>2.1426377676541</v>
      </c>
      <c r="N10037" t="s">
        <v>19386</v>
      </c>
      <c r="O10037">
        <v>320273</v>
      </c>
    </row>
    <row r="10038" spans="1:15" x14ac:dyDescent="0.3">
      <c r="A10038" t="s">
        <v>19387</v>
      </c>
      <c r="B10038">
        <v>240.73498522584299</v>
      </c>
      <c r="C10038">
        <v>-0.22069842461979799</v>
      </c>
      <c r="D10038">
        <v>0.29919962981741899</v>
      </c>
      <c r="E10038">
        <v>-0.73762933715685197</v>
      </c>
      <c r="F10038">
        <v>0.46073972286745402</v>
      </c>
      <c r="G10038">
        <v>0.71525103035719895</v>
      </c>
      <c r="H10038">
        <v>252.98398590841001</v>
      </c>
      <c r="I10038">
        <v>243.26036546876699</v>
      </c>
      <c r="J10038">
        <v>279.64413646179298</v>
      </c>
      <c r="K10038">
        <v>228.76646572553801</v>
      </c>
      <c r="L10038">
        <v>289.770314054766</v>
      </c>
      <c r="M10038">
        <v>149.98464373578699</v>
      </c>
      <c r="N10038" t="s">
        <v>19388</v>
      </c>
      <c r="O10038">
        <v>67712</v>
      </c>
    </row>
    <row r="10039" spans="1:15" x14ac:dyDescent="0.3">
      <c r="A10039" t="s">
        <v>19389</v>
      </c>
      <c r="B10039">
        <v>6.8732972283468499</v>
      </c>
      <c r="C10039">
        <v>-0.97105705601288606</v>
      </c>
      <c r="D10039">
        <v>1.3165402331957401</v>
      </c>
      <c r="E10039">
        <v>-0.73758251478252301</v>
      </c>
      <c r="F10039">
        <v>0.46076818397674002</v>
      </c>
      <c r="G10039">
        <v>0.71525103035719895</v>
      </c>
      <c r="H10039">
        <v>8.3978086608600702</v>
      </c>
      <c r="I10039">
        <v>7.7225512847227602</v>
      </c>
      <c r="J10039">
        <v>11.148603446981801</v>
      </c>
      <c r="K10039">
        <v>5.7430911897624499</v>
      </c>
      <c r="L10039">
        <v>3.94245325244579</v>
      </c>
      <c r="M10039">
        <v>4.2852755353081999</v>
      </c>
      <c r="N10039" t="s">
        <v>24</v>
      </c>
      <c r="O10039" t="s">
        <v>24</v>
      </c>
    </row>
    <row r="10040" spans="1:15" x14ac:dyDescent="0.3">
      <c r="A10040" t="s">
        <v>19390</v>
      </c>
      <c r="B10040">
        <v>13.928949508153099</v>
      </c>
      <c r="C10040">
        <v>-1.2595520740550901</v>
      </c>
      <c r="D10040">
        <v>1.70813175601689</v>
      </c>
      <c r="E10040">
        <v>-0.73738578398201404</v>
      </c>
      <c r="F10040">
        <v>0.460887778076918</v>
      </c>
      <c r="G10040">
        <v>0.71529415916280203</v>
      </c>
      <c r="H10040">
        <v>0</v>
      </c>
      <c r="I10040">
        <v>31.855524049481399</v>
      </c>
      <c r="J10040">
        <v>14.8648045959757</v>
      </c>
      <c r="K10040">
        <v>0</v>
      </c>
      <c r="L10040">
        <v>19.712266262229001</v>
      </c>
      <c r="M10040">
        <v>17.1411021412328</v>
      </c>
      <c r="N10040" t="s">
        <v>19391</v>
      </c>
      <c r="O10040">
        <v>213527</v>
      </c>
    </row>
    <row r="10041" spans="1:15" x14ac:dyDescent="0.3">
      <c r="A10041" t="s">
        <v>19392</v>
      </c>
      <c r="B10041">
        <v>1360.70333748696</v>
      </c>
      <c r="C10041">
        <v>-8.9977584638685298E-2</v>
      </c>
      <c r="D10041">
        <v>0.122012045510621</v>
      </c>
      <c r="E10041">
        <v>-0.737448374561121</v>
      </c>
      <c r="F10041">
        <v>0.46084972692163101</v>
      </c>
      <c r="G10041">
        <v>0.71529415916280203</v>
      </c>
      <c r="H10041">
        <v>1276.46691645073</v>
      </c>
      <c r="I10041">
        <v>1455.70091717024</v>
      </c>
      <c r="J10041">
        <v>1479.04805729959</v>
      </c>
      <c r="K10041">
        <v>1459.7023440646201</v>
      </c>
      <c r="L10041">
        <v>1228.0741881368599</v>
      </c>
      <c r="M10041">
        <v>1265.2276017997499</v>
      </c>
      <c r="N10041" t="s">
        <v>19393</v>
      </c>
      <c r="O10041">
        <v>22385</v>
      </c>
    </row>
    <row r="10042" spans="1:15" x14ac:dyDescent="0.3">
      <c r="A10042" t="s">
        <v>19394</v>
      </c>
      <c r="B10042">
        <v>2218.9862768826501</v>
      </c>
      <c r="C10042">
        <v>8.0341090308089405E-2</v>
      </c>
      <c r="D10042">
        <v>0.108968915542672</v>
      </c>
      <c r="E10042">
        <v>0.737284480697871</v>
      </c>
      <c r="F10042">
        <v>0.460949367855777</v>
      </c>
      <c r="G10042">
        <v>0.71531849914637202</v>
      </c>
      <c r="H10042">
        <v>2396.5246465929399</v>
      </c>
      <c r="I10042">
        <v>2021.37779877618</v>
      </c>
      <c r="J10042">
        <v>2019.7553244782</v>
      </c>
      <c r="K10042">
        <v>2842.8301389324101</v>
      </c>
      <c r="L10042">
        <v>2292.5365662972299</v>
      </c>
      <c r="M10042">
        <v>1740.89318621896</v>
      </c>
      <c r="N10042" t="s">
        <v>19395</v>
      </c>
      <c r="O10042">
        <v>66932</v>
      </c>
    </row>
    <row r="10043" spans="1:15" x14ac:dyDescent="0.3">
      <c r="A10043" t="s">
        <v>19396</v>
      </c>
      <c r="B10043">
        <v>11.314849364737499</v>
      </c>
      <c r="C10043">
        <v>-0.94779415229428599</v>
      </c>
      <c r="D10043">
        <v>1.28645675771431</v>
      </c>
      <c r="E10043">
        <v>-0.73674777376758904</v>
      </c>
      <c r="F10043">
        <v>0.46127574854154701</v>
      </c>
      <c r="G10043">
        <v>0.715546722438543</v>
      </c>
      <c r="H10043">
        <v>10.497260826075101</v>
      </c>
      <c r="I10043">
        <v>7.7225512847227602</v>
      </c>
      <c r="J10043">
        <v>23.226257181212102</v>
      </c>
      <c r="K10043">
        <v>20.100819164168598</v>
      </c>
      <c r="L10043">
        <v>0.98561331311144795</v>
      </c>
      <c r="M10043">
        <v>5.3565944191352504</v>
      </c>
      <c r="N10043" t="s">
        <v>24</v>
      </c>
      <c r="O10043" t="s">
        <v>24</v>
      </c>
    </row>
    <row r="10044" spans="1:15" x14ac:dyDescent="0.3">
      <c r="A10044" t="s">
        <v>19397</v>
      </c>
      <c r="B10044">
        <v>146.791144369748</v>
      </c>
      <c r="C10044">
        <v>0.24035641755957099</v>
      </c>
      <c r="D10044">
        <v>0.32624294330882198</v>
      </c>
      <c r="E10044">
        <v>0.73674058700497203</v>
      </c>
      <c r="F10044">
        <v>0.46128011981101102</v>
      </c>
      <c r="G10044">
        <v>0.715546722438543</v>
      </c>
      <c r="H10044">
        <v>128.066582078116</v>
      </c>
      <c r="I10044">
        <v>154.45102569445501</v>
      </c>
      <c r="J10044">
        <v>116.13128590606</v>
      </c>
      <c r="K10044">
        <v>131.13391549957601</v>
      </c>
      <c r="L10044">
        <v>152.77006353227401</v>
      </c>
      <c r="M10044">
        <v>198.19399350800401</v>
      </c>
      <c r="N10044" t="s">
        <v>19398</v>
      </c>
      <c r="O10044">
        <v>100504309</v>
      </c>
    </row>
    <row r="10045" spans="1:15" x14ac:dyDescent="0.3">
      <c r="A10045" t="s">
        <v>19399</v>
      </c>
      <c r="B10045">
        <v>7.5509698708634003</v>
      </c>
      <c r="C10045">
        <v>1.01885345708866</v>
      </c>
      <c r="D10045">
        <v>1.3826996723848199</v>
      </c>
      <c r="E10045">
        <v>0.73685810262136198</v>
      </c>
      <c r="F10045">
        <v>0.46120864513251703</v>
      </c>
      <c r="G10045">
        <v>0.715546722438543</v>
      </c>
      <c r="H10045">
        <v>5.2486304130375396</v>
      </c>
      <c r="I10045">
        <v>6.7572323741324203</v>
      </c>
      <c r="J10045">
        <v>2.7871508617454501</v>
      </c>
      <c r="K10045">
        <v>11.4861823795249</v>
      </c>
      <c r="L10045">
        <v>2.9568399393343401</v>
      </c>
      <c r="M10045">
        <v>16.069783257405799</v>
      </c>
      <c r="N10045" t="s">
        <v>24</v>
      </c>
      <c r="O10045" t="s">
        <v>24</v>
      </c>
    </row>
    <row r="10046" spans="1:15" x14ac:dyDescent="0.3">
      <c r="A10046" t="s">
        <v>19400</v>
      </c>
      <c r="B10046">
        <v>15.4021433947844</v>
      </c>
      <c r="C10046">
        <v>0.73957315075024899</v>
      </c>
      <c r="D10046">
        <v>1.003769888301</v>
      </c>
      <c r="E10046">
        <v>0.73679551396193699</v>
      </c>
      <c r="F10046">
        <v>0.461246711679973</v>
      </c>
      <c r="G10046">
        <v>0.715546722438543</v>
      </c>
      <c r="H10046">
        <v>5.2486304130375396</v>
      </c>
      <c r="I10046">
        <v>19.306378211806901</v>
      </c>
      <c r="J10046">
        <v>9.2905028724848293</v>
      </c>
      <c r="K10046">
        <v>13.400546109445701</v>
      </c>
      <c r="L10046">
        <v>22.669106201563299</v>
      </c>
      <c r="M10046">
        <v>22.497696560368102</v>
      </c>
      <c r="N10046" t="s">
        <v>24</v>
      </c>
      <c r="O10046" t="s">
        <v>24</v>
      </c>
    </row>
    <row r="10047" spans="1:15" x14ac:dyDescent="0.3">
      <c r="A10047" t="s">
        <v>19401</v>
      </c>
      <c r="B10047">
        <v>574.79935877201206</v>
      </c>
      <c r="C10047">
        <v>-0.18011088629448499</v>
      </c>
      <c r="D10047">
        <v>0.24450688757988701</v>
      </c>
      <c r="E10047">
        <v>-0.73662909080889705</v>
      </c>
      <c r="F10047">
        <v>0.46134793911307098</v>
      </c>
      <c r="G10047">
        <v>0.71558068756319604</v>
      </c>
      <c r="H10047">
        <v>746.355244733939</v>
      </c>
      <c r="I10047">
        <v>535.75199537764195</v>
      </c>
      <c r="J10047">
        <v>550.92682033835001</v>
      </c>
      <c r="K10047">
        <v>491.99147858965</v>
      </c>
      <c r="L10047">
        <v>702.74229224846204</v>
      </c>
      <c r="M10047">
        <v>421.02832134403099</v>
      </c>
      <c r="N10047" t="s">
        <v>19402</v>
      </c>
      <c r="O10047">
        <v>328108</v>
      </c>
    </row>
    <row r="10048" spans="1:15" x14ac:dyDescent="0.3">
      <c r="A10048" t="s">
        <v>19403</v>
      </c>
      <c r="B10048">
        <v>1135.8737003112799</v>
      </c>
      <c r="C10048">
        <v>0.11468918555057001</v>
      </c>
      <c r="D10048">
        <v>0.155956120624127</v>
      </c>
      <c r="E10048">
        <v>0.73539393703556499</v>
      </c>
      <c r="F10048">
        <v>0.462099613247411</v>
      </c>
      <c r="G10048">
        <v>0.71667524371664804</v>
      </c>
      <c r="H10048">
        <v>1110.61019539874</v>
      </c>
      <c r="I10048">
        <v>1137.14567667543</v>
      </c>
      <c r="J10048">
        <v>995.01285764312502</v>
      </c>
      <c r="K10048">
        <v>1073.0008706206199</v>
      </c>
      <c r="L10048">
        <v>984.62769979833604</v>
      </c>
      <c r="M10048">
        <v>1514.8449017314499</v>
      </c>
      <c r="N10048" t="s">
        <v>19404</v>
      </c>
      <c r="O10048">
        <v>76594</v>
      </c>
    </row>
    <row r="10049" spans="1:15" x14ac:dyDescent="0.3">
      <c r="A10049" t="s">
        <v>19405</v>
      </c>
      <c r="B10049">
        <v>637.34528845815396</v>
      </c>
      <c r="C10049">
        <v>-0.121456231505465</v>
      </c>
      <c r="D10049">
        <v>0.165212283962893</v>
      </c>
      <c r="E10049">
        <v>-0.73515254793490303</v>
      </c>
      <c r="F10049">
        <v>0.46224659455696399</v>
      </c>
      <c r="G10049">
        <v>0.71677193694480801</v>
      </c>
      <c r="H10049">
        <v>689.67003627313295</v>
      </c>
      <c r="I10049">
        <v>600.42836238719497</v>
      </c>
      <c r="J10049">
        <v>699.57486629810796</v>
      </c>
      <c r="K10049">
        <v>603.02457492505698</v>
      </c>
      <c r="L10049">
        <v>561.79958847352498</v>
      </c>
      <c r="M10049">
        <v>669.57430239190603</v>
      </c>
      <c r="N10049" t="s">
        <v>19406</v>
      </c>
      <c r="O10049">
        <v>76816</v>
      </c>
    </row>
    <row r="10050" spans="1:15" x14ac:dyDescent="0.3">
      <c r="A10050" t="s">
        <v>19407</v>
      </c>
      <c r="B10050">
        <v>3268.14658758828</v>
      </c>
      <c r="C10050">
        <v>8.6543934946003598E-2</v>
      </c>
      <c r="D10050">
        <v>0.117724353895128</v>
      </c>
      <c r="E10050">
        <v>0.73514045380192905</v>
      </c>
      <c r="F10050">
        <v>0.462253959335026</v>
      </c>
      <c r="G10050">
        <v>0.71677193694480801</v>
      </c>
      <c r="H10050">
        <v>3283.5431863962899</v>
      </c>
      <c r="I10050">
        <v>3650.83611985269</v>
      </c>
      <c r="J10050">
        <v>2574.3983459655501</v>
      </c>
      <c r="K10050">
        <v>3945.5036473668001</v>
      </c>
      <c r="L10050">
        <v>3340.2435181347</v>
      </c>
      <c r="M10050">
        <v>2814.3547078136598</v>
      </c>
      <c r="N10050" t="s">
        <v>19408</v>
      </c>
      <c r="O10050">
        <v>69259</v>
      </c>
    </row>
    <row r="10051" spans="1:15" x14ac:dyDescent="0.3">
      <c r="A10051" t="s">
        <v>19409</v>
      </c>
      <c r="B10051">
        <v>45.324566494822598</v>
      </c>
      <c r="C10051">
        <v>0.526321655725281</v>
      </c>
      <c r="D10051">
        <v>0.71616607719872305</v>
      </c>
      <c r="E10051">
        <v>0.73491564663881304</v>
      </c>
      <c r="F10051">
        <v>0.462390868614244</v>
      </c>
      <c r="G10051">
        <v>0.71687227399736597</v>
      </c>
      <c r="H10051">
        <v>15.7458912391126</v>
      </c>
      <c r="I10051">
        <v>47.300626618926898</v>
      </c>
      <c r="J10051">
        <v>48.310614936921098</v>
      </c>
      <c r="K10051">
        <v>46.901911383060003</v>
      </c>
      <c r="L10051">
        <v>84.762744927584507</v>
      </c>
      <c r="M10051">
        <v>28.925609863330401</v>
      </c>
      <c r="N10051" t="s">
        <v>19410</v>
      </c>
      <c r="O10051">
        <v>50723</v>
      </c>
    </row>
    <row r="10052" spans="1:15" x14ac:dyDescent="0.3">
      <c r="A10052" t="s">
        <v>19411</v>
      </c>
      <c r="B10052">
        <v>3971.9276140379102</v>
      </c>
      <c r="C10052">
        <v>6.0737454979678598E-2</v>
      </c>
      <c r="D10052">
        <v>8.2664869971816601E-2</v>
      </c>
      <c r="E10052">
        <v>0.73474324704540395</v>
      </c>
      <c r="F10052">
        <v>0.46249587660908698</v>
      </c>
      <c r="G10052">
        <v>0.71687227399736597</v>
      </c>
      <c r="H10052">
        <v>4180.0092609431003</v>
      </c>
      <c r="I10052">
        <v>3534.9978505818399</v>
      </c>
      <c r="J10052">
        <v>3923.3793630503401</v>
      </c>
      <c r="K10052">
        <v>3787.5686396483402</v>
      </c>
      <c r="L10052">
        <v>4028.2016106864899</v>
      </c>
      <c r="M10052">
        <v>4377.4089593173303</v>
      </c>
      <c r="N10052" t="s">
        <v>19412</v>
      </c>
      <c r="O10052">
        <v>105670</v>
      </c>
    </row>
    <row r="10053" spans="1:15" x14ac:dyDescent="0.3">
      <c r="A10053" t="s">
        <v>19413</v>
      </c>
      <c r="B10053">
        <v>358.02908279247799</v>
      </c>
      <c r="C10053">
        <v>-0.180817151209793</v>
      </c>
      <c r="D10053">
        <v>0.24606550544275099</v>
      </c>
      <c r="E10053">
        <v>-0.73483339684058901</v>
      </c>
      <c r="F10053">
        <v>0.46244096502191301</v>
      </c>
      <c r="G10053">
        <v>0.71687227399736597</v>
      </c>
      <c r="H10053">
        <v>312.81837261703799</v>
      </c>
      <c r="I10053">
        <v>473.00626618926901</v>
      </c>
      <c r="J10053">
        <v>356.75531030341801</v>
      </c>
      <c r="K10053">
        <v>381.915564119203</v>
      </c>
      <c r="L10053">
        <v>293.71276730721098</v>
      </c>
      <c r="M10053">
        <v>329.96621621873101</v>
      </c>
      <c r="N10053" t="s">
        <v>19414</v>
      </c>
      <c r="O10053">
        <v>67484</v>
      </c>
    </row>
    <row r="10054" spans="1:15" x14ac:dyDescent="0.3">
      <c r="A10054" t="s">
        <v>19415</v>
      </c>
      <c r="B10054">
        <v>731.89415613051699</v>
      </c>
      <c r="C10054">
        <v>0.132711115473512</v>
      </c>
      <c r="D10054">
        <v>0.180625187642484</v>
      </c>
      <c r="E10054">
        <v>0.73473205595329505</v>
      </c>
      <c r="F10054">
        <v>0.46250269352429202</v>
      </c>
      <c r="G10054">
        <v>0.71687227399736597</v>
      </c>
      <c r="H10054">
        <v>673.92414503402097</v>
      </c>
      <c r="I10054">
        <v>843.68872785596204</v>
      </c>
      <c r="J10054">
        <v>562.07542378533196</v>
      </c>
      <c r="K10054">
        <v>991.64041209898301</v>
      </c>
      <c r="L10054">
        <v>786.51942386293501</v>
      </c>
      <c r="M10054">
        <v>533.51680414587099</v>
      </c>
      <c r="N10054" t="s">
        <v>19416</v>
      </c>
      <c r="O10054">
        <v>18263</v>
      </c>
    </row>
    <row r="10055" spans="1:15" x14ac:dyDescent="0.3">
      <c r="A10055" t="s">
        <v>19417</v>
      </c>
      <c r="B10055">
        <v>10.8123430185661</v>
      </c>
      <c r="C10055">
        <v>-0.83088750864213601</v>
      </c>
      <c r="D10055">
        <v>1.1313454882570499</v>
      </c>
      <c r="E10055">
        <v>-0.73442420309838696</v>
      </c>
      <c r="F10055">
        <v>0.46269024025716798</v>
      </c>
      <c r="G10055">
        <v>0.71709163752607896</v>
      </c>
      <c r="H10055">
        <v>16.795617321720101</v>
      </c>
      <c r="I10055">
        <v>6.7572323741324203</v>
      </c>
      <c r="J10055">
        <v>16.7229051704727</v>
      </c>
      <c r="K10055">
        <v>5.7430911897624499</v>
      </c>
      <c r="L10055">
        <v>4.9280665655572404</v>
      </c>
      <c r="M10055">
        <v>13.9271454897517</v>
      </c>
      <c r="N10055" t="s">
        <v>24</v>
      </c>
      <c r="O10055" t="s">
        <v>24</v>
      </c>
    </row>
    <row r="10056" spans="1:15" x14ac:dyDescent="0.3">
      <c r="A10056" t="s">
        <v>19418</v>
      </c>
      <c r="B10056">
        <v>6.5185645523479501</v>
      </c>
      <c r="C10056">
        <v>0.99233600128811195</v>
      </c>
      <c r="D10056">
        <v>1.3520887660893799</v>
      </c>
      <c r="E10056">
        <v>0.73392814597389799</v>
      </c>
      <c r="F10056">
        <v>0.46299253194513601</v>
      </c>
      <c r="G10056">
        <v>0.71741742569303002</v>
      </c>
      <c r="H10056">
        <v>4.1989043304300404</v>
      </c>
      <c r="I10056">
        <v>4.8265945529517298</v>
      </c>
      <c r="J10056">
        <v>3.7162011489939299</v>
      </c>
      <c r="K10056">
        <v>6.7002730547228602</v>
      </c>
      <c r="L10056">
        <v>7.8849065048915801</v>
      </c>
      <c r="M10056">
        <v>11.784507722097599</v>
      </c>
      <c r="N10056" t="s">
        <v>24</v>
      </c>
      <c r="O10056" t="s">
        <v>24</v>
      </c>
    </row>
    <row r="10057" spans="1:15" x14ac:dyDescent="0.3">
      <c r="A10057" t="s">
        <v>19419</v>
      </c>
      <c r="B10057">
        <v>23.2082321552971</v>
      </c>
      <c r="C10057">
        <v>-0.91030326304666997</v>
      </c>
      <c r="D10057">
        <v>1.24020070788077</v>
      </c>
      <c r="E10057">
        <v>-0.73399672912796599</v>
      </c>
      <c r="F10057">
        <v>0.46295073157667099</v>
      </c>
      <c r="G10057">
        <v>0.71741742569303002</v>
      </c>
      <c r="H10057">
        <v>22.0442477347577</v>
      </c>
      <c r="I10057">
        <v>47.300626618926898</v>
      </c>
      <c r="J10057">
        <v>15.793854883224199</v>
      </c>
      <c r="K10057">
        <v>13.400546109445701</v>
      </c>
      <c r="L10057">
        <v>0</v>
      </c>
      <c r="M10057">
        <v>40.710117585427902</v>
      </c>
      <c r="N10057" t="s">
        <v>19420</v>
      </c>
      <c r="O10057">
        <v>16668</v>
      </c>
    </row>
    <row r="10058" spans="1:15" x14ac:dyDescent="0.3">
      <c r="A10058" t="s">
        <v>19421</v>
      </c>
      <c r="B10058">
        <v>9.9957232312789603</v>
      </c>
      <c r="C10058">
        <v>0.86746322880864002</v>
      </c>
      <c r="D10058">
        <v>1.18224331588206</v>
      </c>
      <c r="E10058">
        <v>0.73374339880402295</v>
      </c>
      <c r="F10058">
        <v>0.46310514294687399</v>
      </c>
      <c r="G10058">
        <v>0.71744922821616597</v>
      </c>
      <c r="H10058">
        <v>4.1989043304300404</v>
      </c>
      <c r="I10058">
        <v>8.6878701953131099</v>
      </c>
      <c r="J10058">
        <v>8.3614525852363499</v>
      </c>
      <c r="K10058">
        <v>10.529000514564499</v>
      </c>
      <c r="L10058">
        <v>20.697879575340401</v>
      </c>
      <c r="M10058">
        <v>7.4992321867893503</v>
      </c>
      <c r="N10058" t="s">
        <v>24</v>
      </c>
      <c r="O10058" t="s">
        <v>24</v>
      </c>
    </row>
    <row r="10059" spans="1:15" x14ac:dyDescent="0.3">
      <c r="A10059" t="s">
        <v>19422</v>
      </c>
      <c r="B10059">
        <v>81.607587356603005</v>
      </c>
      <c r="C10059">
        <v>-0.307936741867397</v>
      </c>
      <c r="D10059">
        <v>0.41967053391289</v>
      </c>
      <c r="E10059">
        <v>-0.733758310349507</v>
      </c>
      <c r="F10059">
        <v>0.463096053179953</v>
      </c>
      <c r="G10059">
        <v>0.71744922821616597</v>
      </c>
      <c r="H10059">
        <v>95.525073517283303</v>
      </c>
      <c r="I10059">
        <v>96.531891059034507</v>
      </c>
      <c r="J10059">
        <v>77.111173841624094</v>
      </c>
      <c r="K10059">
        <v>99.546913955882502</v>
      </c>
      <c r="L10059">
        <v>63.079252039132697</v>
      </c>
      <c r="M10059">
        <v>57.851219726660702</v>
      </c>
      <c r="N10059" t="s">
        <v>19423</v>
      </c>
      <c r="O10059">
        <v>15260</v>
      </c>
    </row>
    <row r="10060" spans="1:15" x14ac:dyDescent="0.3">
      <c r="A10060" t="s">
        <v>19424</v>
      </c>
      <c r="B10060">
        <v>13.7991009032022</v>
      </c>
      <c r="C10060">
        <v>-0.86824278257086196</v>
      </c>
      <c r="D10060">
        <v>1.1835361725178899</v>
      </c>
      <c r="E10060">
        <v>-0.73360054616982096</v>
      </c>
      <c r="F10060">
        <v>0.46319222797134701</v>
      </c>
      <c r="G10060">
        <v>0.71751280408087503</v>
      </c>
      <c r="H10060">
        <v>25.193425982580202</v>
      </c>
      <c r="I10060">
        <v>5.7919134635420697</v>
      </c>
      <c r="J10060">
        <v>21.3681566067151</v>
      </c>
      <c r="K10060">
        <v>9.57181864960409</v>
      </c>
      <c r="L10060">
        <v>18.726652949117501</v>
      </c>
      <c r="M10060">
        <v>2.1426377676541</v>
      </c>
      <c r="N10060" t="s">
        <v>24</v>
      </c>
      <c r="O10060" t="s">
        <v>24</v>
      </c>
    </row>
    <row r="10061" spans="1:15" x14ac:dyDescent="0.3">
      <c r="A10061" t="s">
        <v>19425</v>
      </c>
      <c r="B10061">
        <v>7.3329277793173802</v>
      </c>
      <c r="C10061">
        <v>0.94786205025210502</v>
      </c>
      <c r="D10061">
        <v>1.2925041525115699</v>
      </c>
      <c r="E10061">
        <v>0.73335319535356203</v>
      </c>
      <c r="F10061">
        <v>0.46334303817607397</v>
      </c>
      <c r="G10061">
        <v>0.717603739276373</v>
      </c>
      <c r="H10061">
        <v>5.2486304130375396</v>
      </c>
      <c r="I10061">
        <v>5.7919134635420697</v>
      </c>
      <c r="J10061">
        <v>3.7162011489939299</v>
      </c>
      <c r="K10061">
        <v>6.7002730547228602</v>
      </c>
      <c r="L10061">
        <v>11.827359757337399</v>
      </c>
      <c r="M10061">
        <v>10.713188838270501</v>
      </c>
      <c r="N10061" t="s">
        <v>19426</v>
      </c>
      <c r="O10061">
        <v>69017</v>
      </c>
    </row>
    <row r="10062" spans="1:15" x14ac:dyDescent="0.3">
      <c r="A10062" t="s">
        <v>19427</v>
      </c>
      <c r="B10062">
        <v>1416.19528772384</v>
      </c>
      <c r="C10062">
        <v>-0.107859478898136</v>
      </c>
      <c r="D10062">
        <v>0.14706273572217901</v>
      </c>
      <c r="E10062">
        <v>-0.733424945268914</v>
      </c>
      <c r="F10062">
        <v>0.46329928931596098</v>
      </c>
      <c r="G10062">
        <v>0.717603739276373</v>
      </c>
      <c r="H10062">
        <v>1429.7269245114301</v>
      </c>
      <c r="I10062">
        <v>1755.9150983638399</v>
      </c>
      <c r="J10062">
        <v>1199.4039208377901</v>
      </c>
      <c r="K10062">
        <v>1724.8417206586601</v>
      </c>
      <c r="L10062">
        <v>1412.3838776887001</v>
      </c>
      <c r="M10062">
        <v>974.90018428261601</v>
      </c>
      <c r="N10062" t="s">
        <v>19428</v>
      </c>
      <c r="O10062">
        <v>20227</v>
      </c>
    </row>
    <row r="10063" spans="1:15" x14ac:dyDescent="0.3">
      <c r="A10063" t="s">
        <v>19429</v>
      </c>
      <c r="B10063">
        <v>2892.3288105347601</v>
      </c>
      <c r="C10063">
        <v>-5.8132269841784698E-2</v>
      </c>
      <c r="D10063">
        <v>7.9288304165569298E-2</v>
      </c>
      <c r="E10063">
        <v>-0.73317585050618905</v>
      </c>
      <c r="F10063">
        <v>0.46345118246497702</v>
      </c>
      <c r="G10063">
        <v>0.71767169990140101</v>
      </c>
      <c r="H10063">
        <v>2999.0674180096498</v>
      </c>
      <c r="I10063">
        <v>2858.3092942580101</v>
      </c>
      <c r="J10063">
        <v>2979.4642712058899</v>
      </c>
      <c r="K10063">
        <v>2723.1824058123598</v>
      </c>
      <c r="L10063">
        <v>2732.1201039449302</v>
      </c>
      <c r="M10063">
        <v>3061.82936997771</v>
      </c>
      <c r="N10063" t="s">
        <v>19430</v>
      </c>
      <c r="O10063">
        <v>66826</v>
      </c>
    </row>
    <row r="10064" spans="1:15" x14ac:dyDescent="0.3">
      <c r="A10064" t="s">
        <v>19431</v>
      </c>
      <c r="B10064">
        <v>10.820630335272901</v>
      </c>
      <c r="C10064">
        <v>1.3247834058659</v>
      </c>
      <c r="D10064">
        <v>1.8071925562670501</v>
      </c>
      <c r="E10064">
        <v>0.73306156627956698</v>
      </c>
      <c r="F10064">
        <v>0.46352088005134301</v>
      </c>
      <c r="G10064">
        <v>0.71767169990140101</v>
      </c>
      <c r="H10064">
        <v>16.795617321720101</v>
      </c>
      <c r="I10064">
        <v>0</v>
      </c>
      <c r="J10064">
        <v>0</v>
      </c>
      <c r="K10064">
        <v>31.5870015436935</v>
      </c>
      <c r="L10064">
        <v>6.8992931917801297</v>
      </c>
      <c r="M10064">
        <v>9.6418699544434503</v>
      </c>
      <c r="N10064" t="s">
        <v>24</v>
      </c>
      <c r="O10064" t="s">
        <v>24</v>
      </c>
    </row>
    <row r="10065" spans="1:15" x14ac:dyDescent="0.3">
      <c r="A10065" t="s">
        <v>19432</v>
      </c>
      <c r="B10065">
        <v>60.131518072363001</v>
      </c>
      <c r="C10065">
        <v>-0.62656360004693801</v>
      </c>
      <c r="D10065">
        <v>0.85472971452048996</v>
      </c>
      <c r="E10065">
        <v>-0.73305465973936002</v>
      </c>
      <c r="F10065">
        <v>0.46352509227362998</v>
      </c>
      <c r="G10065">
        <v>0.71767169990140101</v>
      </c>
      <c r="H10065">
        <v>43.038769386907902</v>
      </c>
      <c r="I10065">
        <v>41.508713155384797</v>
      </c>
      <c r="J10065">
        <v>125.42178877854499</v>
      </c>
      <c r="K10065">
        <v>46.901911383060003</v>
      </c>
      <c r="L10065">
        <v>98.561331311144798</v>
      </c>
      <c r="M10065">
        <v>5.3565944191352504</v>
      </c>
      <c r="N10065" t="s">
        <v>19433</v>
      </c>
      <c r="O10065">
        <v>110058</v>
      </c>
    </row>
    <row r="10066" spans="1:15" x14ac:dyDescent="0.3">
      <c r="A10066" t="s">
        <v>19434</v>
      </c>
      <c r="B10066">
        <v>684.99107095358102</v>
      </c>
      <c r="C10066">
        <v>-0.11201925325637099</v>
      </c>
      <c r="D10066">
        <v>0.15285946990558899</v>
      </c>
      <c r="E10066">
        <v>-0.73282507996108004</v>
      </c>
      <c r="F10066">
        <v>0.46366512257069498</v>
      </c>
      <c r="G10066">
        <v>0.71767457434156801</v>
      </c>
      <c r="H10066">
        <v>653.97934946447799</v>
      </c>
      <c r="I10066">
        <v>723.02386403216804</v>
      </c>
      <c r="J10066">
        <v>749.74358180952595</v>
      </c>
      <c r="K10066">
        <v>817.43331267618896</v>
      </c>
      <c r="L10066">
        <v>638.67742689621798</v>
      </c>
      <c r="M10066">
        <v>527.088890842909</v>
      </c>
      <c r="N10066" t="s">
        <v>19435</v>
      </c>
      <c r="O10066">
        <v>209361</v>
      </c>
    </row>
    <row r="10067" spans="1:15" x14ac:dyDescent="0.3">
      <c r="A10067" t="s">
        <v>19436</v>
      </c>
      <c r="B10067">
        <v>1143.8697957393599</v>
      </c>
      <c r="C10067">
        <v>9.46461907073336E-2</v>
      </c>
      <c r="D10067">
        <v>0.129132048929822</v>
      </c>
      <c r="E10067">
        <v>0.73294113654752102</v>
      </c>
      <c r="F10067">
        <v>0.46359433186559201</v>
      </c>
      <c r="G10067">
        <v>0.71767457434156801</v>
      </c>
      <c r="H10067">
        <v>988.84196981627304</v>
      </c>
      <c r="I10067">
        <v>1149.6948225131</v>
      </c>
      <c r="J10067">
        <v>1178.9648145183301</v>
      </c>
      <c r="K10067">
        <v>1359.19824824378</v>
      </c>
      <c r="L10067">
        <v>1146.26828314861</v>
      </c>
      <c r="M10067">
        <v>1040.25063619607</v>
      </c>
      <c r="N10067" t="s">
        <v>19437</v>
      </c>
      <c r="O10067">
        <v>209027</v>
      </c>
    </row>
    <row r="10068" spans="1:15" x14ac:dyDescent="0.3">
      <c r="A10068" t="s">
        <v>19438</v>
      </c>
      <c r="B10068">
        <v>481.69247520446299</v>
      </c>
      <c r="C10068">
        <v>-0.13749653023167099</v>
      </c>
      <c r="D10068">
        <v>0.18762377865261901</v>
      </c>
      <c r="E10068">
        <v>-0.73283104742412497</v>
      </c>
      <c r="F10068">
        <v>0.46366148246743899</v>
      </c>
      <c r="G10068">
        <v>0.71767457434156801</v>
      </c>
      <c r="H10068">
        <v>492.32153274292199</v>
      </c>
      <c r="I10068">
        <v>537.68263319882203</v>
      </c>
      <c r="J10068">
        <v>484.03519965646001</v>
      </c>
      <c r="K10068">
        <v>493.90584231957098</v>
      </c>
      <c r="L10068">
        <v>511.53330950484099</v>
      </c>
      <c r="M10068">
        <v>370.67633380415901</v>
      </c>
      <c r="N10068" t="s">
        <v>19439</v>
      </c>
      <c r="O10068">
        <v>66849</v>
      </c>
    </row>
    <row r="10069" spans="1:15" x14ac:dyDescent="0.3">
      <c r="A10069" t="s">
        <v>19440</v>
      </c>
      <c r="B10069">
        <v>206.972277799268</v>
      </c>
      <c r="C10069">
        <v>0.19364533065356301</v>
      </c>
      <c r="D10069">
        <v>0.264436957333474</v>
      </c>
      <c r="E10069">
        <v>0.73229299189584596</v>
      </c>
      <c r="F10069">
        <v>0.46398975588546798</v>
      </c>
      <c r="G10069">
        <v>0.71803440025895005</v>
      </c>
      <c r="H10069">
        <v>204.696586108464</v>
      </c>
      <c r="I10069">
        <v>197.89037667102099</v>
      </c>
      <c r="J10069">
        <v>173.73240371546601</v>
      </c>
      <c r="K10069">
        <v>276.62555897355799</v>
      </c>
      <c r="L10069">
        <v>221.762995450076</v>
      </c>
      <c r="M10069">
        <v>167.12574587701999</v>
      </c>
      <c r="N10069" t="s">
        <v>19441</v>
      </c>
      <c r="O10069">
        <v>66730</v>
      </c>
    </row>
    <row r="10070" spans="1:15" x14ac:dyDescent="0.3">
      <c r="A10070" t="s">
        <v>19442</v>
      </c>
      <c r="B10070">
        <v>2354.60425981456</v>
      </c>
      <c r="C10070">
        <v>-7.2808785851236596E-2</v>
      </c>
      <c r="D10070">
        <v>9.9425466938122098E-2</v>
      </c>
      <c r="E10070">
        <v>-0.732295136180245</v>
      </c>
      <c r="F10070">
        <v>0.46398844737789202</v>
      </c>
      <c r="G10070">
        <v>0.71803440025895005</v>
      </c>
      <c r="H10070">
        <v>2317.7951903973799</v>
      </c>
      <c r="I10070">
        <v>2330.27985016509</v>
      </c>
      <c r="J10070">
        <v>2566.0368933803102</v>
      </c>
      <c r="K10070">
        <v>2146.9589231062</v>
      </c>
      <c r="L10070">
        <v>2116.11178325028</v>
      </c>
      <c r="M10070">
        <v>2650.4429185881199</v>
      </c>
      <c r="N10070" t="s">
        <v>19443</v>
      </c>
      <c r="O10070">
        <v>320394</v>
      </c>
    </row>
    <row r="10071" spans="1:15" x14ac:dyDescent="0.3">
      <c r="A10071" t="s">
        <v>19444</v>
      </c>
      <c r="B10071">
        <v>972.83433258745094</v>
      </c>
      <c r="C10071">
        <v>-9.4338853496450797E-2</v>
      </c>
      <c r="D10071">
        <v>0.12888020533406599</v>
      </c>
      <c r="E10071">
        <v>-0.73198869641709596</v>
      </c>
      <c r="F10071">
        <v>0.46417546707762602</v>
      </c>
      <c r="G10071">
        <v>0.71823475470916698</v>
      </c>
      <c r="H10071">
        <v>1006.6873132206</v>
      </c>
      <c r="I10071">
        <v>1062.8161205599699</v>
      </c>
      <c r="J10071">
        <v>946.70224270620395</v>
      </c>
      <c r="K10071">
        <v>1022.27023177772</v>
      </c>
      <c r="L10071">
        <v>901.83618149697497</v>
      </c>
      <c r="M10071">
        <v>896.69390576324099</v>
      </c>
      <c r="N10071" t="s">
        <v>19445</v>
      </c>
      <c r="O10071">
        <v>94061</v>
      </c>
    </row>
    <row r="10072" spans="1:15" x14ac:dyDescent="0.3">
      <c r="A10072" t="s">
        <v>19446</v>
      </c>
      <c r="B10072">
        <v>484.63019578667701</v>
      </c>
      <c r="C10072">
        <v>-0.20801957051352099</v>
      </c>
      <c r="D10072">
        <v>0.28420699404643002</v>
      </c>
      <c r="E10072">
        <v>-0.73192980774969196</v>
      </c>
      <c r="F10072">
        <v>0.464211411543834</v>
      </c>
      <c r="G10072">
        <v>0.71823475470916698</v>
      </c>
      <c r="H10072">
        <v>420.94015912561099</v>
      </c>
      <c r="I10072">
        <v>774.18576629345705</v>
      </c>
      <c r="J10072">
        <v>361.40056173966002</v>
      </c>
      <c r="K10072">
        <v>550.37957235223496</v>
      </c>
      <c r="L10072">
        <v>485.907363363944</v>
      </c>
      <c r="M10072">
        <v>314.96775184515297</v>
      </c>
      <c r="N10072" t="s">
        <v>19447</v>
      </c>
      <c r="O10072">
        <v>12153</v>
      </c>
    </row>
    <row r="10073" spans="1:15" x14ac:dyDescent="0.3">
      <c r="A10073" t="s">
        <v>19448</v>
      </c>
      <c r="B10073">
        <v>972.24870781085997</v>
      </c>
      <c r="C10073">
        <v>-0.127883707616127</v>
      </c>
      <c r="D10073">
        <v>0.17474566134428601</v>
      </c>
      <c r="E10073">
        <v>-0.731827655303951</v>
      </c>
      <c r="F10073">
        <v>0.46427376703086398</v>
      </c>
      <c r="G10073">
        <v>0.71825991241808196</v>
      </c>
      <c r="H10073">
        <v>1057.07416518576</v>
      </c>
      <c r="I10073">
        <v>1133.28440103307</v>
      </c>
      <c r="J10073">
        <v>800.841347608192</v>
      </c>
      <c r="K10073">
        <v>682.470669716771</v>
      </c>
      <c r="L10073">
        <v>972.800340040999</v>
      </c>
      <c r="M10073">
        <v>1187.0213232803701</v>
      </c>
      <c r="N10073" t="s">
        <v>19449</v>
      </c>
      <c r="O10073">
        <v>70823</v>
      </c>
    </row>
    <row r="10074" spans="1:15" x14ac:dyDescent="0.3">
      <c r="A10074" t="s">
        <v>19450</v>
      </c>
      <c r="B10074">
        <v>368.28835364061399</v>
      </c>
      <c r="C10074">
        <v>-0.15870608398364999</v>
      </c>
      <c r="D10074">
        <v>0.21711240800013701</v>
      </c>
      <c r="E10074">
        <v>-0.73098578494670696</v>
      </c>
      <c r="F10074">
        <v>0.46478783565722798</v>
      </c>
      <c r="G10074">
        <v>0.71884109729140599</v>
      </c>
      <c r="H10074">
        <v>329.61398993875798</v>
      </c>
      <c r="I10074">
        <v>412.19117482207702</v>
      </c>
      <c r="J10074">
        <v>421.78883041081099</v>
      </c>
      <c r="K10074">
        <v>402.01638328337202</v>
      </c>
      <c r="L10074">
        <v>366.64815247745901</v>
      </c>
      <c r="M10074">
        <v>277.47159091120602</v>
      </c>
      <c r="N10074" t="s">
        <v>19451</v>
      </c>
      <c r="O10074">
        <v>435965</v>
      </c>
    </row>
    <row r="10075" spans="1:15" x14ac:dyDescent="0.3">
      <c r="A10075" t="s">
        <v>19452</v>
      </c>
      <c r="B10075">
        <v>14.5526394457141</v>
      </c>
      <c r="C10075">
        <v>-0.96446111817804203</v>
      </c>
      <c r="D10075">
        <v>1.3192706536905801</v>
      </c>
      <c r="E10075">
        <v>-0.73105629650748505</v>
      </c>
      <c r="F10075">
        <v>0.46474476726171698</v>
      </c>
      <c r="G10075">
        <v>0.71884109729140599</v>
      </c>
      <c r="H10075">
        <v>13.6464390738976</v>
      </c>
      <c r="I10075">
        <v>11.5838269270841</v>
      </c>
      <c r="J10075">
        <v>32.516760053696899</v>
      </c>
      <c r="K10075">
        <v>2.8715455948812298</v>
      </c>
      <c r="L10075">
        <v>25.6259461408976</v>
      </c>
      <c r="M10075">
        <v>1.07131888382705</v>
      </c>
      <c r="N10075" t="s">
        <v>24</v>
      </c>
      <c r="O10075" t="s">
        <v>24</v>
      </c>
    </row>
    <row r="10076" spans="1:15" x14ac:dyDescent="0.3">
      <c r="A10076" t="s">
        <v>19453</v>
      </c>
      <c r="B10076">
        <v>83.289257373590701</v>
      </c>
      <c r="C10076">
        <v>-0.30150495918482301</v>
      </c>
      <c r="D10076">
        <v>0.41239943566287601</v>
      </c>
      <c r="E10076">
        <v>-0.73109934959099698</v>
      </c>
      <c r="F10076">
        <v>0.46471847157006502</v>
      </c>
      <c r="G10076">
        <v>0.71884109729140599</v>
      </c>
      <c r="H10076">
        <v>82.928360525993199</v>
      </c>
      <c r="I10076">
        <v>95.566572148444195</v>
      </c>
      <c r="J10076">
        <v>95.692179586593795</v>
      </c>
      <c r="K10076">
        <v>100.50409582084301</v>
      </c>
      <c r="L10076">
        <v>65.050478665355499</v>
      </c>
      <c r="M10076">
        <v>59.993857494314803</v>
      </c>
      <c r="N10076" t="s">
        <v>19454</v>
      </c>
      <c r="O10076">
        <v>19290</v>
      </c>
    </row>
    <row r="10077" spans="1:15" x14ac:dyDescent="0.3">
      <c r="A10077" t="s">
        <v>19455</v>
      </c>
      <c r="B10077">
        <v>1141.82669337278</v>
      </c>
      <c r="C10077">
        <v>8.9091293739198302E-2</v>
      </c>
      <c r="D10077">
        <v>0.121936288488096</v>
      </c>
      <c r="E10077">
        <v>0.73063806389264996</v>
      </c>
      <c r="F10077">
        <v>0.46500025581722698</v>
      </c>
      <c r="G10077">
        <v>0.71909825189996301</v>
      </c>
      <c r="H10077">
        <v>1085.4167694161599</v>
      </c>
      <c r="I10077">
        <v>1141.0069523177899</v>
      </c>
      <c r="J10077">
        <v>1080.48548406999</v>
      </c>
      <c r="K10077">
        <v>1095.0160535147099</v>
      </c>
      <c r="L10077">
        <v>1108.81497725038</v>
      </c>
      <c r="M10077">
        <v>1340.2199236676399</v>
      </c>
      <c r="N10077" t="s">
        <v>19456</v>
      </c>
      <c r="O10077">
        <v>269955</v>
      </c>
    </row>
    <row r="10078" spans="1:15" x14ac:dyDescent="0.3">
      <c r="A10078" t="s">
        <v>19457</v>
      </c>
      <c r="B10078">
        <v>12.8515152111716</v>
      </c>
      <c r="C10078">
        <v>0.84611073506634604</v>
      </c>
      <c r="D10078">
        <v>1.1582616234105301</v>
      </c>
      <c r="E10078">
        <v>0.730500534563991</v>
      </c>
      <c r="F10078">
        <v>0.46508428633924498</v>
      </c>
      <c r="G10078">
        <v>0.71915682740280895</v>
      </c>
      <c r="H10078">
        <v>3.1491782478225301</v>
      </c>
      <c r="I10078">
        <v>8.6878701953131099</v>
      </c>
      <c r="J10078">
        <v>11.148603446981801</v>
      </c>
      <c r="K10078">
        <v>2.8715455948812298</v>
      </c>
      <c r="L10078">
        <v>26.6115594540091</v>
      </c>
      <c r="M10078">
        <v>24.640334328022199</v>
      </c>
      <c r="N10078" t="s">
        <v>19458</v>
      </c>
      <c r="O10078">
        <v>68487</v>
      </c>
    </row>
    <row r="10079" spans="1:15" x14ac:dyDescent="0.3">
      <c r="A10079" t="s">
        <v>19459</v>
      </c>
      <c r="B10079">
        <v>408.94259717161799</v>
      </c>
      <c r="C10079">
        <v>0.16815984083082</v>
      </c>
      <c r="D10079">
        <v>0.230312929350697</v>
      </c>
      <c r="E10079">
        <v>0.73013634668665595</v>
      </c>
      <c r="F10079">
        <v>0.46530684618016899</v>
      </c>
      <c r="G10079">
        <v>0.719429577017206</v>
      </c>
      <c r="H10079">
        <v>298.12220746053299</v>
      </c>
      <c r="I10079">
        <v>413.15649373266803</v>
      </c>
      <c r="J10079">
        <v>440.369836155781</v>
      </c>
      <c r="K10079">
        <v>381.915564119203</v>
      </c>
      <c r="L10079">
        <v>470.13755035416102</v>
      </c>
      <c r="M10079">
        <v>449.95393120736099</v>
      </c>
      <c r="N10079" t="s">
        <v>24</v>
      </c>
      <c r="O10079" t="s">
        <v>24</v>
      </c>
    </row>
    <row r="10080" spans="1:15" x14ac:dyDescent="0.3">
      <c r="A10080" t="s">
        <v>19460</v>
      </c>
      <c r="B10080">
        <v>9.9544061770792496</v>
      </c>
      <c r="C10080">
        <v>-0.94864519496186195</v>
      </c>
      <c r="D10080">
        <v>1.2997385864890001</v>
      </c>
      <c r="E10080">
        <v>-0.72987384141948997</v>
      </c>
      <c r="F10080">
        <v>0.46546730319311203</v>
      </c>
      <c r="G10080">
        <v>0.71948125408299901</v>
      </c>
      <c r="H10080">
        <v>13.6464390738976</v>
      </c>
      <c r="I10080">
        <v>12.5491458376745</v>
      </c>
      <c r="J10080">
        <v>8.3614525852363499</v>
      </c>
      <c r="K10080">
        <v>3.8287274598416299</v>
      </c>
      <c r="L10080">
        <v>0.98561331311144795</v>
      </c>
      <c r="M10080">
        <v>20.355058792714001</v>
      </c>
      <c r="N10080" t="s">
        <v>24</v>
      </c>
      <c r="O10080" t="s">
        <v>24</v>
      </c>
    </row>
    <row r="10081" spans="1:15" x14ac:dyDescent="0.3">
      <c r="A10081" t="s">
        <v>19461</v>
      </c>
      <c r="B10081">
        <v>227.19166465039601</v>
      </c>
      <c r="C10081">
        <v>-0.23021542812652099</v>
      </c>
      <c r="D10081">
        <v>0.31537785022606102</v>
      </c>
      <c r="E10081">
        <v>-0.72996701563379895</v>
      </c>
      <c r="F10081">
        <v>0.46541034669735398</v>
      </c>
      <c r="G10081">
        <v>0.71948125408299901</v>
      </c>
      <c r="H10081">
        <v>172.15507754763101</v>
      </c>
      <c r="I10081">
        <v>276.08120842883898</v>
      </c>
      <c r="J10081">
        <v>288.00558904703001</v>
      </c>
      <c r="K10081">
        <v>205.794100966488</v>
      </c>
      <c r="L10081">
        <v>245.41771496474999</v>
      </c>
      <c r="M10081">
        <v>175.696296947636</v>
      </c>
      <c r="N10081" t="s">
        <v>19462</v>
      </c>
      <c r="O10081">
        <v>70974</v>
      </c>
    </row>
    <row r="10082" spans="1:15" x14ac:dyDescent="0.3">
      <c r="A10082" t="s">
        <v>19463</v>
      </c>
      <c r="B10082">
        <v>2093.4503587510799</v>
      </c>
      <c r="C10082">
        <v>-8.3071245644257802E-2</v>
      </c>
      <c r="D10082">
        <v>0.11381882706329</v>
      </c>
      <c r="E10082">
        <v>-0.72985504935897005</v>
      </c>
      <c r="F10082">
        <v>0.465478791067303</v>
      </c>
      <c r="G10082">
        <v>0.71948125408299901</v>
      </c>
      <c r="H10082">
        <v>2023.87188726728</v>
      </c>
      <c r="I10082">
        <v>2361.17005530398</v>
      </c>
      <c r="J10082">
        <v>2021.6134250527</v>
      </c>
      <c r="K10082">
        <v>2833.25832028281</v>
      </c>
      <c r="L10082">
        <v>1740.5931109548201</v>
      </c>
      <c r="M10082">
        <v>1580.1953536449</v>
      </c>
      <c r="N10082" t="s">
        <v>19464</v>
      </c>
      <c r="O10082">
        <v>106947</v>
      </c>
    </row>
    <row r="10083" spans="1:15" x14ac:dyDescent="0.3">
      <c r="A10083" t="s">
        <v>19465</v>
      </c>
      <c r="B10083">
        <v>557.64820855746802</v>
      </c>
      <c r="C10083">
        <v>-0.17773228566329799</v>
      </c>
      <c r="D10083">
        <v>0.24365568572535701</v>
      </c>
      <c r="E10083">
        <v>-0.72944033763953997</v>
      </c>
      <c r="F10083">
        <v>0.465732350791214</v>
      </c>
      <c r="G10083">
        <v>0.71971008468623898</v>
      </c>
      <c r="H10083">
        <v>441.934680777761</v>
      </c>
      <c r="I10083">
        <v>583.05262199656897</v>
      </c>
      <c r="J10083">
        <v>747.88548123502903</v>
      </c>
      <c r="K10083">
        <v>541.76493556759101</v>
      </c>
      <c r="L10083">
        <v>423.81372463792297</v>
      </c>
      <c r="M10083">
        <v>607.43780712993703</v>
      </c>
      <c r="N10083" t="s">
        <v>19466</v>
      </c>
      <c r="O10083">
        <v>330301</v>
      </c>
    </row>
    <row r="10084" spans="1:15" x14ac:dyDescent="0.3">
      <c r="A10084" t="s">
        <v>19467</v>
      </c>
      <c r="B10084">
        <v>81.122787559791206</v>
      </c>
      <c r="C10084">
        <v>0.30010570337669301</v>
      </c>
      <c r="D10084">
        <v>0.41136937860363998</v>
      </c>
      <c r="E10084">
        <v>0.72952854292504099</v>
      </c>
      <c r="F10084">
        <v>0.46567841459693898</v>
      </c>
      <c r="G10084">
        <v>0.71971008468623898</v>
      </c>
      <c r="H10084">
        <v>72.431099699918093</v>
      </c>
      <c r="I10084">
        <v>72.398918294275902</v>
      </c>
      <c r="J10084">
        <v>72.465922405381704</v>
      </c>
      <c r="K10084">
        <v>78.4889129267535</v>
      </c>
      <c r="L10084">
        <v>95.604491371810397</v>
      </c>
      <c r="M10084">
        <v>95.347380660607499</v>
      </c>
      <c r="N10084" t="s">
        <v>24</v>
      </c>
      <c r="O10084" t="s">
        <v>24</v>
      </c>
    </row>
    <row r="10085" spans="1:15" x14ac:dyDescent="0.3">
      <c r="A10085" t="s">
        <v>19468</v>
      </c>
      <c r="B10085">
        <v>453.18964840119298</v>
      </c>
      <c r="C10085">
        <v>-0.20103590438438501</v>
      </c>
      <c r="D10085">
        <v>0.27562336614094202</v>
      </c>
      <c r="E10085">
        <v>-0.729386289700796</v>
      </c>
      <c r="F10085">
        <v>0.46576540200077199</v>
      </c>
      <c r="G10085">
        <v>0.71971008468623898</v>
      </c>
      <c r="H10085">
        <v>517.51495872550197</v>
      </c>
      <c r="I10085">
        <v>393.85011552086098</v>
      </c>
      <c r="J10085">
        <v>540.70726717861703</v>
      </c>
      <c r="K10085">
        <v>466.14756823571901</v>
      </c>
      <c r="L10085">
        <v>275.97172767120497</v>
      </c>
      <c r="M10085">
        <v>524.94625307525496</v>
      </c>
      <c r="N10085" t="s">
        <v>19469</v>
      </c>
      <c r="O10085">
        <v>214552</v>
      </c>
    </row>
    <row r="10086" spans="1:15" x14ac:dyDescent="0.3">
      <c r="A10086" t="s">
        <v>19470</v>
      </c>
      <c r="B10086">
        <v>6.6104308087677301</v>
      </c>
      <c r="C10086">
        <v>-1.2803009223700199</v>
      </c>
      <c r="D10086">
        <v>1.7559319610614701</v>
      </c>
      <c r="E10086">
        <v>-0.72912900429015903</v>
      </c>
      <c r="F10086">
        <v>0.46592275415343398</v>
      </c>
      <c r="G10086">
        <v>0.71988183988287602</v>
      </c>
      <c r="H10086">
        <v>9.44753474346758</v>
      </c>
      <c r="I10086">
        <v>13.5144647482648</v>
      </c>
      <c r="J10086">
        <v>3.7162011489939299</v>
      </c>
      <c r="K10086">
        <v>0</v>
      </c>
      <c r="L10086">
        <v>10.841746444225899</v>
      </c>
      <c r="M10086">
        <v>2.1426377676541</v>
      </c>
      <c r="N10086" t="s">
        <v>19471</v>
      </c>
      <c r="O10086">
        <v>75495</v>
      </c>
    </row>
    <row r="10087" spans="1:15" x14ac:dyDescent="0.3">
      <c r="A10087" t="s">
        <v>19472</v>
      </c>
      <c r="B10087">
        <v>71.557294599266498</v>
      </c>
      <c r="C10087">
        <v>0.40263623092234402</v>
      </c>
      <c r="D10087">
        <v>0.55247196866866199</v>
      </c>
      <c r="E10087">
        <v>0.72879033463473297</v>
      </c>
      <c r="F10087">
        <v>0.46612992477442899</v>
      </c>
      <c r="G10087">
        <v>0.72013052625770002</v>
      </c>
      <c r="H10087">
        <v>61.933838873843001</v>
      </c>
      <c r="I10087">
        <v>30.890205138891002</v>
      </c>
      <c r="J10087">
        <v>91.975978437599807</v>
      </c>
      <c r="K10087">
        <v>81.360458521634698</v>
      </c>
      <c r="L10087">
        <v>94.618878058698996</v>
      </c>
      <c r="M10087">
        <v>68.564408564931199</v>
      </c>
      <c r="N10087" t="s">
        <v>19473</v>
      </c>
      <c r="O10087">
        <v>226548</v>
      </c>
    </row>
    <row r="10088" spans="1:15" x14ac:dyDescent="0.3">
      <c r="A10088" t="s">
        <v>19474</v>
      </c>
      <c r="B10088">
        <v>10.430282270181401</v>
      </c>
      <c r="C10088">
        <v>-1.0645409173159901</v>
      </c>
      <c r="D10088">
        <v>1.4608728904983399</v>
      </c>
      <c r="E10088">
        <v>-0.72870194541898203</v>
      </c>
      <c r="F10088">
        <v>0.46618400254181502</v>
      </c>
      <c r="G10088">
        <v>0.72014267151844502</v>
      </c>
      <c r="H10088">
        <v>7.3480825782525603</v>
      </c>
      <c r="I10088">
        <v>2.8959567317710402</v>
      </c>
      <c r="J10088">
        <v>16.7229051704727</v>
      </c>
      <c r="K10088">
        <v>28.715455948812298</v>
      </c>
      <c r="L10088">
        <v>6.8992931917801297</v>
      </c>
      <c r="M10088">
        <v>0</v>
      </c>
      <c r="N10088" t="s">
        <v>19475</v>
      </c>
      <c r="O10088">
        <v>268345</v>
      </c>
    </row>
    <row r="10089" spans="1:15" x14ac:dyDescent="0.3">
      <c r="A10089" t="s">
        <v>19476</v>
      </c>
      <c r="B10089">
        <v>7.3405623512556604</v>
      </c>
      <c r="C10089">
        <v>-0.95609456924186798</v>
      </c>
      <c r="D10089">
        <v>1.3127958986705499</v>
      </c>
      <c r="E10089">
        <v>-0.72828881489505803</v>
      </c>
      <c r="F10089">
        <v>0.46643680780108998</v>
      </c>
      <c r="G10089">
        <v>0.72039035971420196</v>
      </c>
      <c r="H10089">
        <v>13.6464390738976</v>
      </c>
      <c r="I10089">
        <v>7.7225512847227602</v>
      </c>
      <c r="J10089">
        <v>7.4324022979878697</v>
      </c>
      <c r="K10089">
        <v>4.7859093248020397</v>
      </c>
      <c r="L10089">
        <v>2.9568399393343401</v>
      </c>
      <c r="M10089">
        <v>7.4992321867893503</v>
      </c>
      <c r="N10089" t="s">
        <v>19477</v>
      </c>
      <c r="O10089">
        <v>100038514</v>
      </c>
    </row>
    <row r="10090" spans="1:15" x14ac:dyDescent="0.3">
      <c r="A10090" t="s">
        <v>19478</v>
      </c>
      <c r="B10090">
        <v>160.991328774858</v>
      </c>
      <c r="C10090">
        <v>-0.34184158589085001</v>
      </c>
      <c r="D10090">
        <v>0.469370060754983</v>
      </c>
      <c r="E10090">
        <v>-0.72829865914540104</v>
      </c>
      <c r="F10090">
        <v>0.46643078296468199</v>
      </c>
      <c r="G10090">
        <v>0.72039035971420196</v>
      </c>
      <c r="H10090">
        <v>214.144120851932</v>
      </c>
      <c r="I10090">
        <v>159.27762024740699</v>
      </c>
      <c r="J10090">
        <v>166.300001417478</v>
      </c>
      <c r="K10090">
        <v>89.017913441318001</v>
      </c>
      <c r="L10090">
        <v>249.36016821719599</v>
      </c>
      <c r="M10090">
        <v>87.8481484738181</v>
      </c>
      <c r="N10090" t="s">
        <v>19479</v>
      </c>
      <c r="O10090">
        <v>21676</v>
      </c>
    </row>
    <row r="10091" spans="1:15" x14ac:dyDescent="0.3">
      <c r="A10091" t="s">
        <v>19480</v>
      </c>
      <c r="B10091">
        <v>124.276843982608</v>
      </c>
      <c r="C10091">
        <v>0.28368581460391501</v>
      </c>
      <c r="D10091">
        <v>0.38969951468651098</v>
      </c>
      <c r="E10091">
        <v>0.72796040003314599</v>
      </c>
      <c r="F10091">
        <v>0.46663782763016698</v>
      </c>
      <c r="G10091">
        <v>0.72057026948526404</v>
      </c>
      <c r="H10091">
        <v>97.624525682498302</v>
      </c>
      <c r="I10091">
        <v>130.31805292969699</v>
      </c>
      <c r="J10091">
        <v>108.698883608073</v>
      </c>
      <c r="K10091">
        <v>130.176733634616</v>
      </c>
      <c r="L10091">
        <v>181.35284961250599</v>
      </c>
      <c r="M10091">
        <v>97.490018428261607</v>
      </c>
      <c r="N10091" t="s">
        <v>19481</v>
      </c>
      <c r="O10091">
        <v>18551</v>
      </c>
    </row>
    <row r="10092" spans="1:15" x14ac:dyDescent="0.3">
      <c r="A10092" t="s">
        <v>19482</v>
      </c>
      <c r="B10092">
        <v>775.60749542798897</v>
      </c>
      <c r="C10092">
        <v>0.12589494197967399</v>
      </c>
      <c r="D10092">
        <v>0.17294510723939799</v>
      </c>
      <c r="E10092">
        <v>0.72794740475314001</v>
      </c>
      <c r="F10092">
        <v>0.46664578291463199</v>
      </c>
      <c r="G10092">
        <v>0.72057026948526404</v>
      </c>
      <c r="H10092">
        <v>686.52085802531099</v>
      </c>
      <c r="I10092">
        <v>900.64254358079199</v>
      </c>
      <c r="J10092">
        <v>598.30838498802302</v>
      </c>
      <c r="K10092">
        <v>1179.24805763122</v>
      </c>
      <c r="L10092">
        <v>774.69206410559798</v>
      </c>
      <c r="M10092">
        <v>514.23306423698398</v>
      </c>
      <c r="N10092" t="s">
        <v>19483</v>
      </c>
      <c r="O10092">
        <v>223722</v>
      </c>
    </row>
    <row r="10093" spans="1:15" x14ac:dyDescent="0.3">
      <c r="A10093" t="s">
        <v>19484</v>
      </c>
      <c r="B10093">
        <v>27.843061083386502</v>
      </c>
      <c r="C10093">
        <v>0.52950159867909097</v>
      </c>
      <c r="D10093">
        <v>0.72749326569022199</v>
      </c>
      <c r="E10093">
        <v>0.727843986537411</v>
      </c>
      <c r="F10093">
        <v>0.466709094838961</v>
      </c>
      <c r="G10093">
        <v>0.72059662264969204</v>
      </c>
      <c r="H10093">
        <v>18.895069486935199</v>
      </c>
      <c r="I10093">
        <v>27.028929496529699</v>
      </c>
      <c r="J10093">
        <v>13.9357543087272</v>
      </c>
      <c r="K10093">
        <v>67.002730547228595</v>
      </c>
      <c r="L10093">
        <v>30.554012706454898</v>
      </c>
      <c r="M10093">
        <v>9.6418699544434503</v>
      </c>
      <c r="N10093" t="s">
        <v>19485</v>
      </c>
      <c r="O10093">
        <v>72962</v>
      </c>
    </row>
    <row r="10094" spans="1:15" x14ac:dyDescent="0.3">
      <c r="A10094" t="s">
        <v>19486</v>
      </c>
      <c r="B10094">
        <v>20.7355466012188</v>
      </c>
      <c r="C10094">
        <v>0.67482815171529498</v>
      </c>
      <c r="D10094">
        <v>0.92791549603761103</v>
      </c>
      <c r="E10094">
        <v>0.72725173207792004</v>
      </c>
      <c r="F10094">
        <v>0.46707176075515899</v>
      </c>
      <c r="G10094">
        <v>0.72081400230660098</v>
      </c>
      <c r="H10094">
        <v>8.3978086608600702</v>
      </c>
      <c r="I10094">
        <v>10.6185080164938</v>
      </c>
      <c r="J10094">
        <v>28.800558904702999</v>
      </c>
      <c r="K10094">
        <v>29.672637813772699</v>
      </c>
      <c r="L10094">
        <v>14.784199696671701</v>
      </c>
      <c r="M10094">
        <v>32.139566514811499</v>
      </c>
      <c r="N10094" t="s">
        <v>24</v>
      </c>
      <c r="O10094" t="s">
        <v>24</v>
      </c>
    </row>
    <row r="10095" spans="1:15" x14ac:dyDescent="0.3">
      <c r="A10095" t="s">
        <v>19487</v>
      </c>
      <c r="B10095">
        <v>2368.18426231285</v>
      </c>
      <c r="C10095">
        <v>6.6088579557343596E-2</v>
      </c>
      <c r="D10095">
        <v>9.0862235121373494E-2</v>
      </c>
      <c r="E10095">
        <v>0.72734926087898599</v>
      </c>
      <c r="F10095">
        <v>0.467012028427778</v>
      </c>
      <c r="G10095">
        <v>0.72081400230660098</v>
      </c>
      <c r="H10095">
        <v>2342.9886163799601</v>
      </c>
      <c r="I10095">
        <v>2169.0715920965099</v>
      </c>
      <c r="J10095">
        <v>2364.4329810473901</v>
      </c>
      <c r="K10095">
        <v>1939.2504584097901</v>
      </c>
      <c r="L10095">
        <v>2583.2924936651002</v>
      </c>
      <c r="M10095">
        <v>2810.0694322783502</v>
      </c>
      <c r="N10095" t="s">
        <v>19488</v>
      </c>
      <c r="O10095">
        <v>15356</v>
      </c>
    </row>
    <row r="10096" spans="1:15" x14ac:dyDescent="0.3">
      <c r="A10096" t="s">
        <v>19489</v>
      </c>
      <c r="B10096">
        <v>130.689058729577</v>
      </c>
      <c r="C10096">
        <v>-0.30575435824936698</v>
      </c>
      <c r="D10096">
        <v>0.420317102959952</v>
      </c>
      <c r="E10096">
        <v>-0.72743734693684203</v>
      </c>
      <c r="F10096">
        <v>0.46695808302881497</v>
      </c>
      <c r="G10096">
        <v>0.72081400230660098</v>
      </c>
      <c r="H10096">
        <v>148.011377647659</v>
      </c>
      <c r="I10096">
        <v>93.635934327263499</v>
      </c>
      <c r="J10096">
        <v>172.803353428218</v>
      </c>
      <c r="K10096">
        <v>50.730638842901698</v>
      </c>
      <c r="L10096">
        <v>163.61180997650001</v>
      </c>
      <c r="M10096">
        <v>155.341238154922</v>
      </c>
      <c r="N10096" t="s">
        <v>19490</v>
      </c>
      <c r="O10096">
        <v>66717</v>
      </c>
    </row>
    <row r="10097" spans="1:15" x14ac:dyDescent="0.3">
      <c r="A10097" t="s">
        <v>19491</v>
      </c>
      <c r="B10097">
        <v>29.172149381767198</v>
      </c>
      <c r="C10097">
        <v>-0.53686134076244496</v>
      </c>
      <c r="D10097">
        <v>0.73860475529829395</v>
      </c>
      <c r="E10097">
        <v>-0.72685876568128405</v>
      </c>
      <c r="F10097">
        <v>0.46731247922611302</v>
      </c>
      <c r="G10097">
        <v>0.72081400230660098</v>
      </c>
      <c r="H10097">
        <v>40.939317221692903</v>
      </c>
      <c r="I10097">
        <v>38.612756423613803</v>
      </c>
      <c r="J10097">
        <v>24.155307468460599</v>
      </c>
      <c r="K10097">
        <v>29.672637813772699</v>
      </c>
      <c r="L10097">
        <v>13.7985863835603</v>
      </c>
      <c r="M10097">
        <v>27.8542909795033</v>
      </c>
      <c r="N10097" t="s">
        <v>19492</v>
      </c>
      <c r="O10097">
        <v>100041734</v>
      </c>
    </row>
    <row r="10098" spans="1:15" x14ac:dyDescent="0.3">
      <c r="A10098" t="s">
        <v>19493</v>
      </c>
      <c r="B10098">
        <v>834.82958192775095</v>
      </c>
      <c r="C10098">
        <v>0.102599207571909</v>
      </c>
      <c r="D10098">
        <v>0.14103816821149201</v>
      </c>
      <c r="E10098">
        <v>0.72745703431186004</v>
      </c>
      <c r="F10098">
        <v>0.466946026618341</v>
      </c>
      <c r="G10098">
        <v>0.72081400230660098</v>
      </c>
      <c r="H10098">
        <v>742.15634040350903</v>
      </c>
      <c r="I10098">
        <v>840.79277112419095</v>
      </c>
      <c r="J10098">
        <v>814.77710191691995</v>
      </c>
      <c r="K10098">
        <v>729.372581099831</v>
      </c>
      <c r="L10098">
        <v>891.98004836585994</v>
      </c>
      <c r="M10098">
        <v>989.89864865619404</v>
      </c>
      <c r="N10098" t="s">
        <v>19494</v>
      </c>
      <c r="O10098">
        <v>243371</v>
      </c>
    </row>
    <row r="10099" spans="1:15" x14ac:dyDescent="0.3">
      <c r="A10099" t="s">
        <v>19495</v>
      </c>
      <c r="B10099">
        <v>16.601232890872001</v>
      </c>
      <c r="C10099">
        <v>-1.01338784879513</v>
      </c>
      <c r="D10099">
        <v>1.39347856685531</v>
      </c>
      <c r="E10099">
        <v>-0.72723605005426495</v>
      </c>
      <c r="F10099">
        <v>0.467081365736706</v>
      </c>
      <c r="G10099">
        <v>0.72081400230660098</v>
      </c>
      <c r="H10099">
        <v>3.1491782478225301</v>
      </c>
      <c r="I10099">
        <v>24.132972764758598</v>
      </c>
      <c r="J10099">
        <v>29.7296091919515</v>
      </c>
      <c r="K10099">
        <v>0</v>
      </c>
      <c r="L10099">
        <v>27.597172767120501</v>
      </c>
      <c r="M10099">
        <v>14.998464373578701</v>
      </c>
      <c r="N10099" t="s">
        <v>19496</v>
      </c>
      <c r="O10099">
        <v>434179</v>
      </c>
    </row>
    <row r="10100" spans="1:15" x14ac:dyDescent="0.3">
      <c r="A10100" t="s">
        <v>19497</v>
      </c>
      <c r="B10100">
        <v>284.57883545676401</v>
      </c>
      <c r="C10100">
        <v>0.17410309861934201</v>
      </c>
      <c r="D10100">
        <v>0.23948538170755701</v>
      </c>
      <c r="E10100">
        <v>0.726988417322041</v>
      </c>
      <c r="F10100">
        <v>0.46723305123331299</v>
      </c>
      <c r="G10100">
        <v>0.72081400230660098</v>
      </c>
      <c r="H10100">
        <v>278.17741189099002</v>
      </c>
      <c r="I10100">
        <v>271.254613875887</v>
      </c>
      <c r="J10100">
        <v>252.70167813158699</v>
      </c>
      <c r="K10100">
        <v>323.52747035661798</v>
      </c>
      <c r="L10100">
        <v>343.97904627589497</v>
      </c>
      <c r="M10100">
        <v>237.832792209605</v>
      </c>
      <c r="N10100" t="s">
        <v>19498</v>
      </c>
      <c r="O10100">
        <v>77613</v>
      </c>
    </row>
    <row r="10101" spans="1:15" x14ac:dyDescent="0.3">
      <c r="A10101" t="s">
        <v>19499</v>
      </c>
      <c r="B10101">
        <v>840.589142991985</v>
      </c>
      <c r="C10101">
        <v>-0.13790770925938001</v>
      </c>
      <c r="D10101">
        <v>0.189724307842321</v>
      </c>
      <c r="E10101">
        <v>-0.72688476678483505</v>
      </c>
      <c r="F10101">
        <v>0.46729654966860101</v>
      </c>
      <c r="G10101">
        <v>0.72081400230660098</v>
      </c>
      <c r="H10101">
        <v>1023.48293054232</v>
      </c>
      <c r="I10101">
        <v>927.67147307732205</v>
      </c>
      <c r="J10101">
        <v>686.56816227662898</v>
      </c>
      <c r="K10101">
        <v>709.27176193566299</v>
      </c>
      <c r="L10101">
        <v>891.98004836585994</v>
      </c>
      <c r="M10101">
        <v>804.56048175411502</v>
      </c>
      <c r="N10101" t="s">
        <v>19500</v>
      </c>
      <c r="O10101">
        <v>20847</v>
      </c>
    </row>
    <row r="10102" spans="1:15" x14ac:dyDescent="0.3">
      <c r="A10102" t="s">
        <v>19501</v>
      </c>
      <c r="B10102">
        <v>281.37932600862501</v>
      </c>
      <c r="C10102">
        <v>0.16878932495553101</v>
      </c>
      <c r="D10102">
        <v>0.23218787318249101</v>
      </c>
      <c r="E10102">
        <v>0.72695150974947198</v>
      </c>
      <c r="F10102">
        <v>0.46725566101729299</v>
      </c>
      <c r="G10102">
        <v>0.72081400230660098</v>
      </c>
      <c r="H10102">
        <v>268.72987714752202</v>
      </c>
      <c r="I10102">
        <v>277.04652733942902</v>
      </c>
      <c r="J10102">
        <v>245.26927583360001</v>
      </c>
      <c r="K10102">
        <v>254.61037607946901</v>
      </c>
      <c r="L10102">
        <v>322.29555338744302</v>
      </c>
      <c r="M10102">
        <v>320.32434626428801</v>
      </c>
      <c r="N10102" t="s">
        <v>19502</v>
      </c>
      <c r="O10102">
        <v>246277</v>
      </c>
    </row>
    <row r="10103" spans="1:15" x14ac:dyDescent="0.3">
      <c r="A10103" t="s">
        <v>19503</v>
      </c>
      <c r="B10103">
        <v>637.98513175418805</v>
      </c>
      <c r="C10103">
        <v>-0.13925105429898299</v>
      </c>
      <c r="D10103">
        <v>0.19153244796070901</v>
      </c>
      <c r="E10103">
        <v>-0.72703636267181904</v>
      </c>
      <c r="F10103">
        <v>0.46720368055161399</v>
      </c>
      <c r="G10103">
        <v>0.72081400230660098</v>
      </c>
      <c r="H10103">
        <v>615.13948440800004</v>
      </c>
      <c r="I10103">
        <v>579.19134635420698</v>
      </c>
      <c r="J10103">
        <v>811.98995105517395</v>
      </c>
      <c r="K10103">
        <v>634.61157646875097</v>
      </c>
      <c r="L10103">
        <v>628.82129376510397</v>
      </c>
      <c r="M10103">
        <v>558.15713847389304</v>
      </c>
      <c r="N10103" t="s">
        <v>19504</v>
      </c>
      <c r="O10103">
        <v>269023</v>
      </c>
    </row>
    <row r="10104" spans="1:15" x14ac:dyDescent="0.3">
      <c r="A10104" t="s">
        <v>19505</v>
      </c>
      <c r="B10104">
        <v>537.76060987804897</v>
      </c>
      <c r="C10104">
        <v>-0.13650951409834899</v>
      </c>
      <c r="D10104">
        <v>0.18787507977698201</v>
      </c>
      <c r="E10104">
        <v>-0.72659723823081301</v>
      </c>
      <c r="F10104">
        <v>0.467472720573954</v>
      </c>
      <c r="G10104">
        <v>0.72084709866237995</v>
      </c>
      <c r="H10104">
        <v>543.75811079069001</v>
      </c>
      <c r="I10104">
        <v>662.208772664977</v>
      </c>
      <c r="J10104">
        <v>476.602797358472</v>
      </c>
      <c r="K10104">
        <v>663.32703241756303</v>
      </c>
      <c r="L10104">
        <v>479.99368348527503</v>
      </c>
      <c r="M10104">
        <v>400.67326255131701</v>
      </c>
      <c r="N10104" t="s">
        <v>19506</v>
      </c>
      <c r="O10104">
        <v>70804</v>
      </c>
    </row>
    <row r="10105" spans="1:15" x14ac:dyDescent="0.3">
      <c r="A10105" t="s">
        <v>19507</v>
      </c>
      <c r="B10105">
        <v>8.7475176482728507</v>
      </c>
      <c r="C10105">
        <v>1.42722451382771</v>
      </c>
      <c r="D10105">
        <v>1.96391600592118</v>
      </c>
      <c r="E10105">
        <v>0.72672380566411499</v>
      </c>
      <c r="F10105">
        <v>0.467395167220925</v>
      </c>
      <c r="G10105">
        <v>0.72084709866237995</v>
      </c>
      <c r="H10105">
        <v>0</v>
      </c>
      <c r="I10105">
        <v>8.6878701953131099</v>
      </c>
      <c r="J10105">
        <v>2.7871508617454501</v>
      </c>
      <c r="K10105">
        <v>0</v>
      </c>
      <c r="L10105">
        <v>33.5108526457892</v>
      </c>
      <c r="M10105">
        <v>7.4992321867893503</v>
      </c>
      <c r="N10105" t="s">
        <v>24</v>
      </c>
      <c r="O10105" t="s">
        <v>24</v>
      </c>
    </row>
    <row r="10106" spans="1:15" x14ac:dyDescent="0.3">
      <c r="A10106" t="s">
        <v>19508</v>
      </c>
      <c r="B10106">
        <v>582.77451727052505</v>
      </c>
      <c r="C10106">
        <v>-0.119444512400247</v>
      </c>
      <c r="D10106">
        <v>0.16437933685512701</v>
      </c>
      <c r="E10106">
        <v>-0.72663945898210502</v>
      </c>
      <c r="F10106">
        <v>0.46744684929656999</v>
      </c>
      <c r="G10106">
        <v>0.72084709866237995</v>
      </c>
      <c r="H10106">
        <v>567.90181069066205</v>
      </c>
      <c r="I10106">
        <v>665.10472939674798</v>
      </c>
      <c r="J10106">
        <v>576.01117809406003</v>
      </c>
      <c r="K10106">
        <v>714.05767126046499</v>
      </c>
      <c r="L10106">
        <v>569.68449497841698</v>
      </c>
      <c r="M10106">
        <v>403.88721920279801</v>
      </c>
      <c r="N10106" t="s">
        <v>19509</v>
      </c>
      <c r="O10106">
        <v>19765</v>
      </c>
    </row>
    <row r="10107" spans="1:15" x14ac:dyDescent="0.3">
      <c r="A10107" t="s">
        <v>19510</v>
      </c>
      <c r="B10107">
        <v>63.132240774497603</v>
      </c>
      <c r="C10107">
        <v>-0.40814993053335902</v>
      </c>
      <c r="D10107">
        <v>0.56189986596158803</v>
      </c>
      <c r="E10107">
        <v>-0.72637484943137598</v>
      </c>
      <c r="F10107">
        <v>0.46760900510759001</v>
      </c>
      <c r="G10107">
        <v>0.72091456590348002</v>
      </c>
      <c r="H10107">
        <v>113.370416921611</v>
      </c>
      <c r="I10107">
        <v>56.953815724830399</v>
      </c>
      <c r="J10107">
        <v>43.665363500678701</v>
      </c>
      <c r="K10107">
        <v>44.987547653139202</v>
      </c>
      <c r="L10107">
        <v>51.2518922817953</v>
      </c>
      <c r="M10107">
        <v>68.564408564931199</v>
      </c>
      <c r="N10107" t="s">
        <v>19511</v>
      </c>
      <c r="O10107">
        <v>70737</v>
      </c>
    </row>
    <row r="10108" spans="1:15" x14ac:dyDescent="0.3">
      <c r="A10108" t="s">
        <v>19512</v>
      </c>
      <c r="B10108">
        <v>3023.4371077610599</v>
      </c>
      <c r="C10108">
        <v>-7.9241265092487398E-2</v>
      </c>
      <c r="D10108">
        <v>0.109082075650325</v>
      </c>
      <c r="E10108">
        <v>-0.72643708528708695</v>
      </c>
      <c r="F10108">
        <v>0.46757086344753201</v>
      </c>
      <c r="G10108">
        <v>0.72091456590348002</v>
      </c>
      <c r="H10108">
        <v>2760.7795972577501</v>
      </c>
      <c r="I10108">
        <v>3255.0553665106399</v>
      </c>
      <c r="J10108">
        <v>3292.55421800862</v>
      </c>
      <c r="K10108">
        <v>2959.6063264575801</v>
      </c>
      <c r="L10108">
        <v>2640.45806582557</v>
      </c>
      <c r="M10108">
        <v>3232.1690725062099</v>
      </c>
      <c r="N10108" t="s">
        <v>19513</v>
      </c>
      <c r="O10108">
        <v>67139</v>
      </c>
    </row>
    <row r="10109" spans="1:15" x14ac:dyDescent="0.3">
      <c r="A10109" t="s">
        <v>19514</v>
      </c>
      <c r="B10109">
        <v>808.41277371437002</v>
      </c>
      <c r="C10109">
        <v>-0.18346330194100599</v>
      </c>
      <c r="D10109">
        <v>0.25260319470993398</v>
      </c>
      <c r="E10109">
        <v>-0.72629050535832795</v>
      </c>
      <c r="F10109">
        <v>0.46766069868824101</v>
      </c>
      <c r="G10109">
        <v>0.72092293301940702</v>
      </c>
      <c r="H10109">
        <v>901.71470495985</v>
      </c>
      <c r="I10109">
        <v>885.197441011347</v>
      </c>
      <c r="J10109">
        <v>790.62179444845901</v>
      </c>
      <c r="K10109">
        <v>1026.0989592375599</v>
      </c>
      <c r="L10109">
        <v>445.49721752637402</v>
      </c>
      <c r="M10109">
        <v>801.34652510263402</v>
      </c>
      <c r="N10109" t="s">
        <v>19515</v>
      </c>
      <c r="O10109">
        <v>107650</v>
      </c>
    </row>
    <row r="10110" spans="1:15" x14ac:dyDescent="0.3">
      <c r="A10110" t="s">
        <v>19516</v>
      </c>
      <c r="B10110">
        <v>893.73457716974997</v>
      </c>
      <c r="C10110">
        <v>0.106508997585468</v>
      </c>
      <c r="D10110">
        <v>0.14673522615802001</v>
      </c>
      <c r="E10110">
        <v>0.72585840751537201</v>
      </c>
      <c r="F10110">
        <v>0.46792557650119299</v>
      </c>
      <c r="G10110">
        <v>0.72118855915347002</v>
      </c>
      <c r="H10110">
        <v>755.80277947740603</v>
      </c>
      <c r="I10110">
        <v>868.78701953131099</v>
      </c>
      <c r="J10110">
        <v>942.98604155721</v>
      </c>
      <c r="K10110">
        <v>823.17640386595099</v>
      </c>
      <c r="L10110">
        <v>906.76424806253203</v>
      </c>
      <c r="M10110">
        <v>1064.8909705240901</v>
      </c>
      <c r="N10110" t="s">
        <v>19517</v>
      </c>
      <c r="O10110">
        <v>72103</v>
      </c>
    </row>
    <row r="10111" spans="1:15" x14ac:dyDescent="0.3">
      <c r="A10111" t="s">
        <v>19518</v>
      </c>
      <c r="B10111">
        <v>11.3576180735162</v>
      </c>
      <c r="C10111">
        <v>-1.3036006235122299</v>
      </c>
      <c r="D10111">
        <v>1.79585043489267</v>
      </c>
      <c r="E10111">
        <v>-0.72589598676135803</v>
      </c>
      <c r="F10111">
        <v>0.46790253696456002</v>
      </c>
      <c r="G10111">
        <v>0.72118855915347002</v>
      </c>
      <c r="H10111">
        <v>8.3978086608600702</v>
      </c>
      <c r="I10111">
        <v>27.028929496529699</v>
      </c>
      <c r="J10111">
        <v>13.0067040214788</v>
      </c>
      <c r="K10111">
        <v>0</v>
      </c>
      <c r="L10111">
        <v>19.712266262229001</v>
      </c>
      <c r="M10111">
        <v>0</v>
      </c>
      <c r="N10111" t="s">
        <v>19519</v>
      </c>
      <c r="O10111">
        <v>78754</v>
      </c>
    </row>
    <row r="10112" spans="1:15" x14ac:dyDescent="0.3">
      <c r="A10112" t="s">
        <v>19520</v>
      </c>
      <c r="B10112">
        <v>28.124618360600099</v>
      </c>
      <c r="C10112">
        <v>0.58773548880335502</v>
      </c>
      <c r="D10112">
        <v>0.80984153677197401</v>
      </c>
      <c r="E10112">
        <v>0.72574134829644199</v>
      </c>
      <c r="F10112">
        <v>0.46799734860449399</v>
      </c>
      <c r="G10112">
        <v>0.72122783957622605</v>
      </c>
      <c r="H10112">
        <v>14.696165156505099</v>
      </c>
      <c r="I10112">
        <v>39.5780753342042</v>
      </c>
      <c r="J10112">
        <v>12.077653734230299</v>
      </c>
      <c r="K10112">
        <v>44.030365788178798</v>
      </c>
      <c r="L10112">
        <v>43.366985776903697</v>
      </c>
      <c r="M10112">
        <v>14.998464373578701</v>
      </c>
      <c r="N10112" t="s">
        <v>19521</v>
      </c>
      <c r="O10112">
        <v>74521</v>
      </c>
    </row>
    <row r="10113" spans="1:15" x14ac:dyDescent="0.3">
      <c r="A10113" t="s">
        <v>19522</v>
      </c>
      <c r="B10113">
        <v>9.72940506941476</v>
      </c>
      <c r="C10113">
        <v>0.85027593360120601</v>
      </c>
      <c r="D10113">
        <v>1.1721041191293999</v>
      </c>
      <c r="E10113">
        <v>0.72542696482694902</v>
      </c>
      <c r="F10113">
        <v>0.46819013560256301</v>
      </c>
      <c r="G10113">
        <v>0.72131400019199998</v>
      </c>
      <c r="H10113">
        <v>8.3978086608600702</v>
      </c>
      <c r="I10113">
        <v>7.7225512847227602</v>
      </c>
      <c r="J10113">
        <v>3.7162011489939299</v>
      </c>
      <c r="K10113">
        <v>6.7002730547228602</v>
      </c>
      <c r="L10113">
        <v>15.769813009783199</v>
      </c>
      <c r="M10113">
        <v>16.069783257405799</v>
      </c>
      <c r="N10113" t="s">
        <v>19523</v>
      </c>
      <c r="O10113">
        <v>56734</v>
      </c>
    </row>
    <row r="10114" spans="1:15" x14ac:dyDescent="0.3">
      <c r="A10114" t="s">
        <v>19524</v>
      </c>
      <c r="B10114">
        <v>12.1438260816014</v>
      </c>
      <c r="C10114">
        <v>-1.0889258420108401</v>
      </c>
      <c r="D10114">
        <v>1.5009075362195099</v>
      </c>
      <c r="E10114">
        <v>-0.72551160929848202</v>
      </c>
      <c r="F10114">
        <v>0.46813822538709099</v>
      </c>
      <c r="G10114">
        <v>0.72131400019199998</v>
      </c>
      <c r="H10114">
        <v>5.2486304130375396</v>
      </c>
      <c r="I10114">
        <v>38.612756423613803</v>
      </c>
      <c r="J10114">
        <v>5.5743017234909003</v>
      </c>
      <c r="K10114">
        <v>7.6574549196832704</v>
      </c>
      <c r="L10114">
        <v>15.769813009783199</v>
      </c>
      <c r="M10114">
        <v>0</v>
      </c>
      <c r="N10114" t="s">
        <v>19525</v>
      </c>
      <c r="O10114">
        <v>110886</v>
      </c>
    </row>
    <row r="10115" spans="1:15" x14ac:dyDescent="0.3">
      <c r="A10115" t="s">
        <v>19526</v>
      </c>
      <c r="B10115">
        <v>19.552677889803402</v>
      </c>
      <c r="C10115">
        <v>0.90506634284086196</v>
      </c>
      <c r="D10115">
        <v>1.2477680417172901</v>
      </c>
      <c r="E10115">
        <v>0.72534823186786301</v>
      </c>
      <c r="F10115">
        <v>0.46823842330522902</v>
      </c>
      <c r="G10115">
        <v>0.72131400019199998</v>
      </c>
      <c r="H10115">
        <v>20.994521652150201</v>
      </c>
      <c r="I10115">
        <v>0</v>
      </c>
      <c r="J10115">
        <v>19.510056032218099</v>
      </c>
      <c r="K10115">
        <v>35.415729003535098</v>
      </c>
      <c r="L10115">
        <v>16.7554263228946</v>
      </c>
      <c r="M10115">
        <v>24.640334328022199</v>
      </c>
      <c r="N10115" t="s">
        <v>19527</v>
      </c>
      <c r="O10115">
        <v>12891</v>
      </c>
    </row>
    <row r="10116" spans="1:15" x14ac:dyDescent="0.3">
      <c r="A10116" t="s">
        <v>19528</v>
      </c>
      <c r="B10116">
        <v>23.955170820368799</v>
      </c>
      <c r="C10116">
        <v>0.58000642417796999</v>
      </c>
      <c r="D10116">
        <v>0.79958913107682095</v>
      </c>
      <c r="E10116">
        <v>0.72538057564247405</v>
      </c>
      <c r="F10116">
        <v>0.46821858621454798</v>
      </c>
      <c r="G10116">
        <v>0.72131400019199998</v>
      </c>
      <c r="H10116">
        <v>20.994521652150201</v>
      </c>
      <c r="I10116">
        <v>24.132972764758598</v>
      </c>
      <c r="J10116">
        <v>12.077653734230299</v>
      </c>
      <c r="K10116">
        <v>43.073183923218402</v>
      </c>
      <c r="L10116">
        <v>17.7410396360061</v>
      </c>
      <c r="M10116">
        <v>25.7116532118492</v>
      </c>
      <c r="N10116" t="s">
        <v>19529</v>
      </c>
      <c r="O10116">
        <v>170736</v>
      </c>
    </row>
    <row r="10117" spans="1:15" x14ac:dyDescent="0.3">
      <c r="A10117" t="s">
        <v>19530</v>
      </c>
      <c r="B10117">
        <v>6.7145075802542902</v>
      </c>
      <c r="C10117">
        <v>-1.0732061675349001</v>
      </c>
      <c r="D10117">
        <v>1.4803813640496899</v>
      </c>
      <c r="E10117">
        <v>-0.72495249778007698</v>
      </c>
      <c r="F10117">
        <v>0.46848117269871797</v>
      </c>
      <c r="G10117">
        <v>0.72133138665923202</v>
      </c>
      <c r="H10117">
        <v>9.44753474346758</v>
      </c>
      <c r="I10117">
        <v>3.8612756423613801</v>
      </c>
      <c r="J10117">
        <v>13.9357543087272</v>
      </c>
      <c r="K10117">
        <v>6.7002730547228602</v>
      </c>
      <c r="L10117">
        <v>0.98561331311144795</v>
      </c>
      <c r="M10117">
        <v>5.3565944191352504</v>
      </c>
      <c r="N10117" t="s">
        <v>19531</v>
      </c>
      <c r="O10117">
        <v>100042450</v>
      </c>
    </row>
    <row r="10118" spans="1:15" x14ac:dyDescent="0.3">
      <c r="A10118" t="s">
        <v>19532</v>
      </c>
      <c r="B10118">
        <v>442.177346430672</v>
      </c>
      <c r="C10118">
        <v>0.13229510789743901</v>
      </c>
      <c r="D10118">
        <v>0.182451477495958</v>
      </c>
      <c r="E10118">
        <v>0.72509748736000301</v>
      </c>
      <c r="F10118">
        <v>0.46839222576831602</v>
      </c>
      <c r="G10118">
        <v>0.72133138665923202</v>
      </c>
      <c r="H10118">
        <v>431.43741995168602</v>
      </c>
      <c r="I10118">
        <v>427.63627739152298</v>
      </c>
      <c r="J10118">
        <v>397.63352294235102</v>
      </c>
      <c r="K10118">
        <v>398.18765582353001</v>
      </c>
      <c r="L10118">
        <v>459.29580390993499</v>
      </c>
      <c r="M10118">
        <v>538.87339856500603</v>
      </c>
      <c r="N10118" t="s">
        <v>19533</v>
      </c>
      <c r="O10118">
        <v>12039</v>
      </c>
    </row>
    <row r="10119" spans="1:15" x14ac:dyDescent="0.3">
      <c r="A10119" t="s">
        <v>19534</v>
      </c>
      <c r="B10119">
        <v>214.918114591772</v>
      </c>
      <c r="C10119">
        <v>-0.33527002875566098</v>
      </c>
      <c r="D10119">
        <v>0.46246107605757097</v>
      </c>
      <c r="E10119">
        <v>-0.72496918359875995</v>
      </c>
      <c r="F10119">
        <v>0.468470935953544</v>
      </c>
      <c r="G10119">
        <v>0.72133138665923202</v>
      </c>
      <c r="H10119">
        <v>190.000420951959</v>
      </c>
      <c r="I10119">
        <v>139.9712420356</v>
      </c>
      <c r="J10119">
        <v>382.76871834637501</v>
      </c>
      <c r="K10119">
        <v>290.98328694796402</v>
      </c>
      <c r="L10119">
        <v>101.518171250479</v>
      </c>
      <c r="M10119">
        <v>184.266848018253</v>
      </c>
      <c r="N10119" t="s">
        <v>19535</v>
      </c>
      <c r="O10119">
        <v>170571</v>
      </c>
    </row>
    <row r="10120" spans="1:15" x14ac:dyDescent="0.3">
      <c r="A10120" t="s">
        <v>19536</v>
      </c>
      <c r="B10120">
        <v>1770.04762676616</v>
      </c>
      <c r="C10120">
        <v>8.2328150829229105E-2</v>
      </c>
      <c r="D10120">
        <v>0.11354825033584599</v>
      </c>
      <c r="E10120">
        <v>0.72504992886921305</v>
      </c>
      <c r="F10120">
        <v>0.46842140050184999</v>
      </c>
      <c r="G10120">
        <v>0.72133138665923202</v>
      </c>
      <c r="H10120">
        <v>1550.44542401129</v>
      </c>
      <c r="I10120">
        <v>1693.1693691754699</v>
      </c>
      <c r="J10120">
        <v>1906.4111894338901</v>
      </c>
      <c r="K10120">
        <v>1736.32790303818</v>
      </c>
      <c r="L10120">
        <v>1806.6292029332801</v>
      </c>
      <c r="M10120">
        <v>1927.3026720048599</v>
      </c>
      <c r="N10120" t="s">
        <v>19537</v>
      </c>
      <c r="O10120">
        <v>268656</v>
      </c>
    </row>
    <row r="10121" spans="1:15" x14ac:dyDescent="0.3">
      <c r="A10121" t="s">
        <v>19538</v>
      </c>
      <c r="B10121">
        <v>47.555906271890699</v>
      </c>
      <c r="C10121">
        <v>0.55586125679099396</v>
      </c>
      <c r="D10121">
        <v>0.76658273131560795</v>
      </c>
      <c r="E10121">
        <v>0.72511580822728094</v>
      </c>
      <c r="F10121">
        <v>0.46838098710943599</v>
      </c>
      <c r="G10121">
        <v>0.72133138665923202</v>
      </c>
      <c r="H10121">
        <v>73.480825782525599</v>
      </c>
      <c r="I10121">
        <v>12.5491458376745</v>
      </c>
      <c r="J10121">
        <v>28.800558904702999</v>
      </c>
      <c r="K10121">
        <v>56.473730032664101</v>
      </c>
      <c r="L10121">
        <v>80.820291675138705</v>
      </c>
      <c r="M10121">
        <v>33.210885398638602</v>
      </c>
      <c r="N10121" t="s">
        <v>19539</v>
      </c>
      <c r="O10121">
        <v>58178</v>
      </c>
    </row>
    <row r="10122" spans="1:15" x14ac:dyDescent="0.3">
      <c r="A10122" t="s">
        <v>19540</v>
      </c>
      <c r="B10122">
        <v>148.01206441825701</v>
      </c>
      <c r="C10122">
        <v>-0.25865088823353599</v>
      </c>
      <c r="D10122">
        <v>0.35686814520563198</v>
      </c>
      <c r="E10122">
        <v>-0.72477998305087799</v>
      </c>
      <c r="F10122">
        <v>0.46858701769588101</v>
      </c>
      <c r="G10122">
        <v>0.72142307180488296</v>
      </c>
      <c r="H10122">
        <v>173.20480363023901</v>
      </c>
      <c r="I10122">
        <v>198.855695581611</v>
      </c>
      <c r="J10122">
        <v>107.76983332082401</v>
      </c>
      <c r="K10122">
        <v>186.65046366728001</v>
      </c>
      <c r="L10122">
        <v>125.17289076515399</v>
      </c>
      <c r="M10122">
        <v>96.418699544434503</v>
      </c>
      <c r="N10122" t="s">
        <v>19541</v>
      </c>
      <c r="O10122">
        <v>76137</v>
      </c>
    </row>
    <row r="10123" spans="1:15" x14ac:dyDescent="0.3">
      <c r="A10123" t="s">
        <v>19542</v>
      </c>
      <c r="B10123">
        <v>31.978043262835701</v>
      </c>
      <c r="C10123">
        <v>-0.480771012121259</v>
      </c>
      <c r="D10123">
        <v>0.663587670359854</v>
      </c>
      <c r="E10123">
        <v>-0.72450262956293898</v>
      </c>
      <c r="F10123">
        <v>0.46875721339679699</v>
      </c>
      <c r="G10123">
        <v>0.72156857581289102</v>
      </c>
      <c r="H10123">
        <v>27.2928781477952</v>
      </c>
      <c r="I10123">
        <v>40.543394244794499</v>
      </c>
      <c r="J10123">
        <v>43.665363500678701</v>
      </c>
      <c r="K10123">
        <v>23.9295466240102</v>
      </c>
      <c r="L10123">
        <v>28.582786080232001</v>
      </c>
      <c r="M10123">
        <v>27.8542909795033</v>
      </c>
      <c r="N10123" t="s">
        <v>24</v>
      </c>
      <c r="O10123" t="s">
        <v>24</v>
      </c>
    </row>
    <row r="10124" spans="1:15" x14ac:dyDescent="0.3">
      <c r="A10124" t="s">
        <v>19543</v>
      </c>
      <c r="B10124">
        <v>1264.43089261971</v>
      </c>
      <c r="C10124">
        <v>0.104990299183171</v>
      </c>
      <c r="D10124">
        <v>0.144934233018717</v>
      </c>
      <c r="E10124">
        <v>0.72439959143132804</v>
      </c>
      <c r="F10124">
        <v>0.46882045061800198</v>
      </c>
      <c r="G10124">
        <v>0.72156857581289102</v>
      </c>
      <c r="H10124">
        <v>1228.17951665079</v>
      </c>
      <c r="I10124">
        <v>1393.92050689246</v>
      </c>
      <c r="J10124">
        <v>1031.2458188458199</v>
      </c>
      <c r="K10124">
        <v>1493.2037093382401</v>
      </c>
      <c r="L10124">
        <v>1409.4270377493699</v>
      </c>
      <c r="M10124">
        <v>1030.6087662416201</v>
      </c>
      <c r="N10124" t="s">
        <v>19544</v>
      </c>
      <c r="O10124">
        <v>22652</v>
      </c>
    </row>
    <row r="10125" spans="1:15" x14ac:dyDescent="0.3">
      <c r="A10125" t="s">
        <v>19545</v>
      </c>
      <c r="B10125">
        <v>247.34697732165299</v>
      </c>
      <c r="C10125">
        <v>0.19534207973135501</v>
      </c>
      <c r="D10125">
        <v>0.26965324470977498</v>
      </c>
      <c r="E10125">
        <v>0.72441954088703797</v>
      </c>
      <c r="F10125">
        <v>0.46880820674195101</v>
      </c>
      <c r="G10125">
        <v>0.72156857581289102</v>
      </c>
      <c r="H10125">
        <v>264.53097281709199</v>
      </c>
      <c r="I10125">
        <v>244.22568437935701</v>
      </c>
      <c r="J10125">
        <v>183.95195687520001</v>
      </c>
      <c r="K10125">
        <v>279.497104568439</v>
      </c>
      <c r="L10125">
        <v>285.82786080232</v>
      </c>
      <c r="M10125">
        <v>226.048284487508</v>
      </c>
      <c r="N10125" t="s">
        <v>19546</v>
      </c>
      <c r="O10125">
        <v>20443</v>
      </c>
    </row>
    <row r="10126" spans="1:15" x14ac:dyDescent="0.3">
      <c r="A10126" t="s">
        <v>19547</v>
      </c>
      <c r="B10126">
        <v>129.07017245632099</v>
      </c>
      <c r="C10126">
        <v>-0.37557933009619499</v>
      </c>
      <c r="D10126">
        <v>0.51854214611471405</v>
      </c>
      <c r="E10126">
        <v>-0.72429856070582199</v>
      </c>
      <c r="F10126">
        <v>0.46888246042430198</v>
      </c>
      <c r="G10126">
        <v>0.72159274057594802</v>
      </c>
      <c r="H10126">
        <v>97.624525682498302</v>
      </c>
      <c r="I10126">
        <v>254.844192395851</v>
      </c>
      <c r="J10126">
        <v>62.246369245648403</v>
      </c>
      <c r="K10126">
        <v>199.093827911765</v>
      </c>
      <c r="L10126">
        <v>124.187277452042</v>
      </c>
      <c r="M10126">
        <v>36.4248420501197</v>
      </c>
      <c r="N10126" t="s">
        <v>19548</v>
      </c>
      <c r="O10126">
        <v>243529</v>
      </c>
    </row>
    <row r="10127" spans="1:15" x14ac:dyDescent="0.3">
      <c r="A10127" t="s">
        <v>19549</v>
      </c>
      <c r="B10127">
        <v>1086.4896838498801</v>
      </c>
      <c r="C10127">
        <v>0.15065034963523</v>
      </c>
      <c r="D10127">
        <v>0.20805293493419699</v>
      </c>
      <c r="E10127">
        <v>0.72409624830756403</v>
      </c>
      <c r="F10127">
        <v>0.46900664770258799</v>
      </c>
      <c r="G10127">
        <v>0.72165041752453896</v>
      </c>
      <c r="H10127">
        <v>877.57100505987796</v>
      </c>
      <c r="I10127">
        <v>1330.2094587935001</v>
      </c>
      <c r="J10127">
        <v>864.94581742833805</v>
      </c>
      <c r="K10127">
        <v>1350.58361145914</v>
      </c>
      <c r="L10127">
        <v>1390.70038480025</v>
      </c>
      <c r="M10127">
        <v>704.92782555819895</v>
      </c>
      <c r="N10127" t="s">
        <v>19550</v>
      </c>
      <c r="O10127">
        <v>100763</v>
      </c>
    </row>
    <row r="10128" spans="1:15" x14ac:dyDescent="0.3">
      <c r="A10128" t="s">
        <v>19551</v>
      </c>
      <c r="B10128">
        <v>7040.7379015861097</v>
      </c>
      <c r="C10128">
        <v>4.3585076720004001E-2</v>
      </c>
      <c r="D10128">
        <v>6.02052662949802E-2</v>
      </c>
      <c r="E10128">
        <v>0.72394126630809497</v>
      </c>
      <c r="F10128">
        <v>0.46910179403466301</v>
      </c>
      <c r="G10128">
        <v>0.72165041752453896</v>
      </c>
      <c r="H10128">
        <v>7176.9772267875396</v>
      </c>
      <c r="I10128">
        <v>6924.2325456645503</v>
      </c>
      <c r="J10128">
        <v>6688.23301790183</v>
      </c>
      <c r="K10128">
        <v>8156.1466713276404</v>
      </c>
      <c r="L10128">
        <v>7274.8118640756002</v>
      </c>
      <c r="M10128">
        <v>6024.0260837594997</v>
      </c>
      <c r="N10128" t="s">
        <v>19552</v>
      </c>
      <c r="O10128">
        <v>18412</v>
      </c>
    </row>
    <row r="10129" spans="1:15" x14ac:dyDescent="0.3">
      <c r="A10129" t="s">
        <v>19553</v>
      </c>
      <c r="B10129">
        <v>259.51189074845303</v>
      </c>
      <c r="C10129">
        <v>0.18089685508594899</v>
      </c>
      <c r="D10129">
        <v>0.249859818464129</v>
      </c>
      <c r="E10129">
        <v>0.72399338236099797</v>
      </c>
      <c r="F10129">
        <v>0.46906979782901098</v>
      </c>
      <c r="G10129">
        <v>0.72165041752453896</v>
      </c>
      <c r="H10129">
        <v>242.486725082335</v>
      </c>
      <c r="I10129">
        <v>206.57824686633401</v>
      </c>
      <c r="J10129">
        <v>275.92793531279898</v>
      </c>
      <c r="K10129">
        <v>245.03855742986499</v>
      </c>
      <c r="L10129">
        <v>259.21630134831099</v>
      </c>
      <c r="M10129">
        <v>327.82357845107703</v>
      </c>
      <c r="N10129" t="s">
        <v>19554</v>
      </c>
      <c r="O10129">
        <v>100040792</v>
      </c>
    </row>
    <row r="10130" spans="1:15" x14ac:dyDescent="0.3">
      <c r="A10130" t="s">
        <v>19555</v>
      </c>
      <c r="B10130">
        <v>75.2051292145498</v>
      </c>
      <c r="C10130">
        <v>-0.32177885597275602</v>
      </c>
      <c r="D10130">
        <v>0.44448538842380497</v>
      </c>
      <c r="E10130">
        <v>-0.72393573411675105</v>
      </c>
      <c r="F10130">
        <v>0.46910519054717298</v>
      </c>
      <c r="G10130">
        <v>0.72165041752453896</v>
      </c>
      <c r="H10130">
        <v>81.878634443385707</v>
      </c>
      <c r="I10130">
        <v>97.497209969624905</v>
      </c>
      <c r="J10130">
        <v>71.536872118133203</v>
      </c>
      <c r="K10130">
        <v>69.874276142109807</v>
      </c>
      <c r="L10130">
        <v>76.877838422692903</v>
      </c>
      <c r="M10130">
        <v>53.5659441913525</v>
      </c>
      <c r="N10130" t="s">
        <v>19556</v>
      </c>
      <c r="O10130">
        <v>74597</v>
      </c>
    </row>
    <row r="10131" spans="1:15" x14ac:dyDescent="0.3">
      <c r="A10131" t="s">
        <v>19557</v>
      </c>
      <c r="B10131">
        <v>556.57494610890797</v>
      </c>
      <c r="C10131">
        <v>-0.119007042797137</v>
      </c>
      <c r="D10131">
        <v>0.16443287996657299</v>
      </c>
      <c r="E10131">
        <v>-0.72374237330958302</v>
      </c>
      <c r="F10131">
        <v>0.46922391378710698</v>
      </c>
      <c r="G10131">
        <v>0.72176179907509297</v>
      </c>
      <c r="H10131">
        <v>598.34386708628006</v>
      </c>
      <c r="I10131">
        <v>553.12773576826805</v>
      </c>
      <c r="J10131">
        <v>581.58547981754998</v>
      </c>
      <c r="K10131">
        <v>498.69175164437303</v>
      </c>
      <c r="L10131">
        <v>505.61962962617298</v>
      </c>
      <c r="M10131">
        <v>602.08121271080199</v>
      </c>
      <c r="N10131" t="s">
        <v>19558</v>
      </c>
      <c r="O10131">
        <v>76338</v>
      </c>
    </row>
    <row r="10132" spans="1:15" x14ac:dyDescent="0.3">
      <c r="A10132" t="s">
        <v>19559</v>
      </c>
      <c r="B10132">
        <v>71.551958893278595</v>
      </c>
      <c r="C10132">
        <v>-0.361666471972031</v>
      </c>
      <c r="D10132">
        <v>0.49997540129074503</v>
      </c>
      <c r="E10132">
        <v>-0.72336853180845795</v>
      </c>
      <c r="F10132">
        <v>0.46945349901224298</v>
      </c>
      <c r="G10132">
        <v>0.72198997702212897</v>
      </c>
      <c r="H10132">
        <v>53.536030212983</v>
      </c>
      <c r="I10132">
        <v>95.566572148444195</v>
      </c>
      <c r="J10132">
        <v>91.975978437599807</v>
      </c>
      <c r="K10132">
        <v>67.002730547228595</v>
      </c>
      <c r="L10132">
        <v>47.309439029349498</v>
      </c>
      <c r="M10132">
        <v>73.921002984066504</v>
      </c>
      <c r="N10132" t="s">
        <v>24</v>
      </c>
      <c r="O10132" t="s">
        <v>24</v>
      </c>
    </row>
    <row r="10133" spans="1:15" x14ac:dyDescent="0.3">
      <c r="A10133" t="s">
        <v>19560</v>
      </c>
      <c r="B10133">
        <v>3197.4723788145202</v>
      </c>
      <c r="C10133">
        <v>-6.2130373317102E-2</v>
      </c>
      <c r="D10133">
        <v>8.5892554472856694E-2</v>
      </c>
      <c r="E10133">
        <v>-0.723349930601215</v>
      </c>
      <c r="F10133">
        <v>0.46946492409114399</v>
      </c>
      <c r="G10133">
        <v>0.72198997702212897</v>
      </c>
      <c r="H10133">
        <v>3200.6148258702901</v>
      </c>
      <c r="I10133">
        <v>3082.26328151497</v>
      </c>
      <c r="J10133">
        <v>3512.7391360865099</v>
      </c>
      <c r="K10133">
        <v>3043.8383305740999</v>
      </c>
      <c r="L10133">
        <v>3240.69657351044</v>
      </c>
      <c r="M10133">
        <v>3104.6821253307899</v>
      </c>
      <c r="N10133" t="s">
        <v>19561</v>
      </c>
      <c r="O10133">
        <v>18045</v>
      </c>
    </row>
    <row r="10134" spans="1:15" x14ac:dyDescent="0.3">
      <c r="A10134" t="s">
        <v>19562</v>
      </c>
      <c r="B10134">
        <v>223.996819104119</v>
      </c>
      <c r="C10134">
        <v>-0.22965900123472199</v>
      </c>
      <c r="D10134">
        <v>0.31753388236964802</v>
      </c>
      <c r="E10134">
        <v>-0.72325825364164098</v>
      </c>
      <c r="F10134">
        <v>0.469521235397103</v>
      </c>
      <c r="G10134">
        <v>0.72200531826286996</v>
      </c>
      <c r="H10134">
        <v>271.87905539534501</v>
      </c>
      <c r="I10134">
        <v>282.83844080297098</v>
      </c>
      <c r="J10134">
        <v>160.72569969398799</v>
      </c>
      <c r="K10134">
        <v>313.955651707014</v>
      </c>
      <c r="L10134">
        <v>164.59742328961201</v>
      </c>
      <c r="M10134">
        <v>149.98464373578699</v>
      </c>
      <c r="N10134" t="s">
        <v>19563</v>
      </c>
      <c r="O10134">
        <v>226016</v>
      </c>
    </row>
    <row r="10135" spans="1:15" x14ac:dyDescent="0.3">
      <c r="A10135" t="s">
        <v>19564</v>
      </c>
      <c r="B10135">
        <v>49.379105158792903</v>
      </c>
      <c r="C10135">
        <v>-0.50469501865097199</v>
      </c>
      <c r="D10135">
        <v>0.69821492076835301</v>
      </c>
      <c r="E10135">
        <v>-0.72283619790820097</v>
      </c>
      <c r="F10135">
        <v>0.46978052546117599</v>
      </c>
      <c r="G10135">
        <v>0.72229005979790195</v>
      </c>
      <c r="H10135">
        <v>67.182469286880604</v>
      </c>
      <c r="I10135">
        <v>43.4393509765655</v>
      </c>
      <c r="J10135">
        <v>62.246369245648403</v>
      </c>
      <c r="K10135">
        <v>33.501365273614297</v>
      </c>
      <c r="L10135">
        <v>74.906611796470003</v>
      </c>
      <c r="M10135">
        <v>14.998464373578701</v>
      </c>
      <c r="N10135" t="s">
        <v>19565</v>
      </c>
      <c r="O10135">
        <v>26570</v>
      </c>
    </row>
    <row r="10136" spans="1:15" x14ac:dyDescent="0.3">
      <c r="A10136" t="s">
        <v>19566</v>
      </c>
      <c r="B10136">
        <v>602.14992566403203</v>
      </c>
      <c r="C10136">
        <v>0.17292362932956601</v>
      </c>
      <c r="D10136">
        <v>0.239239355209557</v>
      </c>
      <c r="E10136">
        <v>0.72280594962353495</v>
      </c>
      <c r="F10136">
        <v>0.46979911154227599</v>
      </c>
      <c r="G10136">
        <v>0.72229005979790195</v>
      </c>
      <c r="H10136">
        <v>698.067844933993</v>
      </c>
      <c r="I10136">
        <v>587.87921654952004</v>
      </c>
      <c r="J10136">
        <v>414.35642811282298</v>
      </c>
      <c r="K10136">
        <v>642.26903138843397</v>
      </c>
      <c r="L10136">
        <v>766.80715760070598</v>
      </c>
      <c r="M10136">
        <v>503.51987539871402</v>
      </c>
      <c r="N10136" t="s">
        <v>19567</v>
      </c>
      <c r="O10136">
        <v>11783</v>
      </c>
    </row>
    <row r="10137" spans="1:15" x14ac:dyDescent="0.3">
      <c r="A10137" t="s">
        <v>19568</v>
      </c>
      <c r="B10137">
        <v>1072.5216250414901</v>
      </c>
      <c r="C10137">
        <v>0.116081490216907</v>
      </c>
      <c r="D10137">
        <v>0.16062127451997599</v>
      </c>
      <c r="E10137">
        <v>0.72270308253885895</v>
      </c>
      <c r="F10137">
        <v>0.46986232134002098</v>
      </c>
      <c r="G10137">
        <v>0.722315971894258</v>
      </c>
      <c r="H10137">
        <v>1009.83649146842</v>
      </c>
      <c r="I10137">
        <v>1204.7180004167501</v>
      </c>
      <c r="J10137">
        <v>867.73296829008302</v>
      </c>
      <c r="K10137">
        <v>1296.9814270213501</v>
      </c>
      <c r="L10137">
        <v>1232.0166413893101</v>
      </c>
      <c r="M10137">
        <v>823.84422166300203</v>
      </c>
      <c r="N10137" t="s">
        <v>19569</v>
      </c>
      <c r="O10137">
        <v>57317</v>
      </c>
    </row>
    <row r="10138" spans="1:15" x14ac:dyDescent="0.3">
      <c r="A10138" t="s">
        <v>19570</v>
      </c>
      <c r="B10138">
        <v>5968.5707734262196</v>
      </c>
      <c r="C10138">
        <v>4.7090083462424999E-2</v>
      </c>
      <c r="D10138">
        <v>6.5196577753121404E-2</v>
      </c>
      <c r="E10138">
        <v>0.72227845517812495</v>
      </c>
      <c r="F10138">
        <v>0.47012329622440002</v>
      </c>
      <c r="G10138">
        <v>0.72264178991657302</v>
      </c>
      <c r="H10138">
        <v>6114.6544311887401</v>
      </c>
      <c r="I10138">
        <v>5518.7282118450003</v>
      </c>
      <c r="J10138">
        <v>5935.7022852305599</v>
      </c>
      <c r="K10138">
        <v>5543.9973618506901</v>
      </c>
      <c r="L10138">
        <v>6234.0042054299101</v>
      </c>
      <c r="M10138">
        <v>6464.3381450124198</v>
      </c>
      <c r="N10138" t="s">
        <v>19571</v>
      </c>
      <c r="O10138">
        <v>107435</v>
      </c>
    </row>
    <row r="10139" spans="1:15" x14ac:dyDescent="0.3">
      <c r="A10139" t="s">
        <v>19572</v>
      </c>
      <c r="B10139">
        <v>25.322252162069901</v>
      </c>
      <c r="C10139">
        <v>-0.86582412130012998</v>
      </c>
      <c r="D10139">
        <v>1.19885811934811</v>
      </c>
      <c r="E10139">
        <v>-0.72220732989732905</v>
      </c>
      <c r="F10139">
        <v>0.47016701746722001</v>
      </c>
      <c r="G10139">
        <v>0.72264178991657302</v>
      </c>
      <c r="H10139">
        <v>3.1491782478225301</v>
      </c>
      <c r="I10139">
        <v>22.202334943577899</v>
      </c>
      <c r="J10139">
        <v>38.091061777187797</v>
      </c>
      <c r="K10139">
        <v>0</v>
      </c>
      <c r="L10139">
        <v>29.568399393343402</v>
      </c>
      <c r="M10139">
        <v>58.922538610487798</v>
      </c>
      <c r="N10139" t="s">
        <v>19573</v>
      </c>
      <c r="O10139">
        <v>18752</v>
      </c>
    </row>
    <row r="10140" spans="1:15" x14ac:dyDescent="0.3">
      <c r="A10140" t="s">
        <v>19574</v>
      </c>
      <c r="B10140">
        <v>14.942805853028</v>
      </c>
      <c r="C10140">
        <v>-0.68326092201065303</v>
      </c>
      <c r="D10140">
        <v>0.94665672676593104</v>
      </c>
      <c r="E10140">
        <v>-0.721762073507766</v>
      </c>
      <c r="F10140">
        <v>0.47044077093841802</v>
      </c>
      <c r="G10140">
        <v>0.72270611187640998</v>
      </c>
      <c r="H10140">
        <v>18.895069486935199</v>
      </c>
      <c r="I10140">
        <v>13.5144647482648</v>
      </c>
      <c r="J10140">
        <v>15.793854883224199</v>
      </c>
      <c r="K10140">
        <v>3.8287274598416299</v>
      </c>
      <c r="L10140">
        <v>10.841746444225899</v>
      </c>
      <c r="M10140">
        <v>26.7829720956763</v>
      </c>
      <c r="N10140" t="s">
        <v>19575</v>
      </c>
      <c r="O10140">
        <v>381404</v>
      </c>
    </row>
    <row r="10141" spans="1:15" x14ac:dyDescent="0.3">
      <c r="A10141" t="s">
        <v>19576</v>
      </c>
      <c r="B10141">
        <v>2028.6984566256101</v>
      </c>
      <c r="C10141">
        <v>-6.8572903107624303E-2</v>
      </c>
      <c r="D10141">
        <v>9.5000540712930598E-2</v>
      </c>
      <c r="E10141">
        <v>-0.72181592434126896</v>
      </c>
      <c r="F10141">
        <v>0.47040765757765002</v>
      </c>
      <c r="G10141">
        <v>0.72270611187640998</v>
      </c>
      <c r="H10141">
        <v>1973.48503530212</v>
      </c>
      <c r="I10141">
        <v>2068.67842539511</v>
      </c>
      <c r="J10141">
        <v>2190.7005773319202</v>
      </c>
      <c r="K10141">
        <v>2140.2586500514699</v>
      </c>
      <c r="L10141">
        <v>1993.89573242446</v>
      </c>
      <c r="M10141">
        <v>1805.1723192485799</v>
      </c>
      <c r="N10141" t="s">
        <v>19577</v>
      </c>
      <c r="O10141">
        <v>21871</v>
      </c>
    </row>
    <row r="10142" spans="1:15" x14ac:dyDescent="0.3">
      <c r="A10142" t="s">
        <v>19578</v>
      </c>
      <c r="B10142">
        <v>1646.8956765410801</v>
      </c>
      <c r="C10142">
        <v>0.112892155226701</v>
      </c>
      <c r="D10142">
        <v>0.15638581673920801</v>
      </c>
      <c r="E10142">
        <v>0.72188231375842304</v>
      </c>
      <c r="F10142">
        <v>0.47036683590080602</v>
      </c>
      <c r="G10142">
        <v>0.72270611187640998</v>
      </c>
      <c r="H10142">
        <v>1666.96501918072</v>
      </c>
      <c r="I10142">
        <v>1228.85097318151</v>
      </c>
      <c r="J10142">
        <v>1851.5972224862301</v>
      </c>
      <c r="K10142">
        <v>1702.82653776457</v>
      </c>
      <c r="L10142">
        <v>1789.87377661039</v>
      </c>
      <c r="M10142">
        <v>1641.26053002304</v>
      </c>
      <c r="N10142" t="s">
        <v>19579</v>
      </c>
      <c r="O10142">
        <v>68510</v>
      </c>
    </row>
    <row r="10143" spans="1:15" x14ac:dyDescent="0.3">
      <c r="A10143" t="s">
        <v>19580</v>
      </c>
      <c r="B10143">
        <v>67.534900703190303</v>
      </c>
      <c r="C10143">
        <v>-0.374078056885911</v>
      </c>
      <c r="D10143">
        <v>0.51810865583571597</v>
      </c>
      <c r="E10143">
        <v>-0.72200696257914898</v>
      </c>
      <c r="F10143">
        <v>0.47029019683333101</v>
      </c>
      <c r="G10143">
        <v>0.72270611187640998</v>
      </c>
      <c r="H10143">
        <v>106.022334343358</v>
      </c>
      <c r="I10143">
        <v>68.537642651914496</v>
      </c>
      <c r="J10143">
        <v>52.026816085915101</v>
      </c>
      <c r="K10143">
        <v>86.146367846436803</v>
      </c>
      <c r="L10143">
        <v>45.338212403126597</v>
      </c>
      <c r="M10143">
        <v>47.138030888390198</v>
      </c>
      <c r="N10143" t="s">
        <v>19581</v>
      </c>
      <c r="O10143">
        <v>68304</v>
      </c>
    </row>
    <row r="10144" spans="1:15" x14ac:dyDescent="0.3">
      <c r="A10144" t="s">
        <v>19582</v>
      </c>
      <c r="B10144">
        <v>10.207993677721101</v>
      </c>
      <c r="C10144">
        <v>1.5805384984311499</v>
      </c>
      <c r="D10144">
        <v>2.1897881899213698</v>
      </c>
      <c r="E10144">
        <v>0.72177688495429304</v>
      </c>
      <c r="F10144">
        <v>0.47043166311871498</v>
      </c>
      <c r="G10144">
        <v>0.72270611187640998</v>
      </c>
      <c r="H10144">
        <v>0</v>
      </c>
      <c r="I10144">
        <v>0</v>
      </c>
      <c r="J10144">
        <v>14.8648045959757</v>
      </c>
      <c r="K10144">
        <v>15.3149098393665</v>
      </c>
      <c r="L10144">
        <v>0</v>
      </c>
      <c r="M10144">
        <v>31.068247630984501</v>
      </c>
      <c r="N10144" t="s">
        <v>19583</v>
      </c>
      <c r="O10144">
        <v>320163</v>
      </c>
    </row>
    <row r="10145" spans="1:15" x14ac:dyDescent="0.3">
      <c r="A10145" t="s">
        <v>19584</v>
      </c>
      <c r="B10145">
        <v>2309.2498658774998</v>
      </c>
      <c r="C10145">
        <v>-7.9879466142794897E-2</v>
      </c>
      <c r="D10145">
        <v>0.110775841635223</v>
      </c>
      <c r="E10145">
        <v>-0.72109103360128302</v>
      </c>
      <c r="F10145">
        <v>0.47085350732937598</v>
      </c>
      <c r="G10145">
        <v>0.722770106512299</v>
      </c>
      <c r="H10145">
        <v>2537.1879416623501</v>
      </c>
      <c r="I10145">
        <v>2244.3664671225501</v>
      </c>
      <c r="J10145">
        <v>2330.9871707064399</v>
      </c>
      <c r="K10145">
        <v>2033.0542811759101</v>
      </c>
      <c r="L10145">
        <v>2521.1988549390799</v>
      </c>
      <c r="M10145">
        <v>2188.7044796586601</v>
      </c>
      <c r="N10145" t="s">
        <v>19585</v>
      </c>
      <c r="O10145">
        <v>98404</v>
      </c>
    </row>
    <row r="10146" spans="1:15" x14ac:dyDescent="0.3">
      <c r="A10146" t="s">
        <v>19586</v>
      </c>
      <c r="B10146">
        <v>103.055273102849</v>
      </c>
      <c r="C10146">
        <v>-0.30580781096695397</v>
      </c>
      <c r="D10146">
        <v>0.42398943069489797</v>
      </c>
      <c r="E10146">
        <v>-0.72126281654179503</v>
      </c>
      <c r="F10146">
        <v>0.47074782980077901</v>
      </c>
      <c r="G10146">
        <v>0.722770106512299</v>
      </c>
      <c r="H10146">
        <v>98.674251765105893</v>
      </c>
      <c r="I10146">
        <v>117.768907092022</v>
      </c>
      <c r="J10146">
        <v>124.492738491297</v>
      </c>
      <c r="K10146">
        <v>68.917094277149403</v>
      </c>
      <c r="L10146">
        <v>128.129730704488</v>
      </c>
      <c r="M10146">
        <v>80.3489162870288</v>
      </c>
      <c r="N10146" t="s">
        <v>24</v>
      </c>
      <c r="O10146" t="s">
        <v>24</v>
      </c>
    </row>
    <row r="10147" spans="1:15" x14ac:dyDescent="0.3">
      <c r="A10147" t="s">
        <v>19587</v>
      </c>
      <c r="B10147">
        <v>211.55939681196</v>
      </c>
      <c r="C10147">
        <v>0.20108957813759801</v>
      </c>
      <c r="D10147">
        <v>0.27872108268364998</v>
      </c>
      <c r="E10147">
        <v>0.72147243474163802</v>
      </c>
      <c r="F10147">
        <v>0.47061889449141198</v>
      </c>
      <c r="G10147">
        <v>0.722770106512299</v>
      </c>
      <c r="H10147">
        <v>174.25452971284599</v>
      </c>
      <c r="I10147">
        <v>239.399089826406</v>
      </c>
      <c r="J10147">
        <v>175.59050428996301</v>
      </c>
      <c r="K10147">
        <v>272.79683151371597</v>
      </c>
      <c r="L10147">
        <v>231.61912858119001</v>
      </c>
      <c r="M10147">
        <v>175.696296947636</v>
      </c>
      <c r="N10147" t="s">
        <v>19588</v>
      </c>
      <c r="O10147">
        <v>11490</v>
      </c>
    </row>
    <row r="10148" spans="1:15" x14ac:dyDescent="0.3">
      <c r="A10148" t="s">
        <v>19589</v>
      </c>
      <c r="B10148">
        <v>29.321789618920999</v>
      </c>
      <c r="C10148">
        <v>-0.85101489008393705</v>
      </c>
      <c r="D10148">
        <v>1.1797311961546499</v>
      </c>
      <c r="E10148">
        <v>-0.72136338587792803</v>
      </c>
      <c r="F10148">
        <v>0.470685967574627</v>
      </c>
      <c r="G10148">
        <v>0.722770106512299</v>
      </c>
      <c r="H10148">
        <v>51.436578047767902</v>
      </c>
      <c r="I10148">
        <v>5.7919134635420697</v>
      </c>
      <c r="J10148">
        <v>36.232961202690802</v>
      </c>
      <c r="K10148">
        <v>44.030365788178798</v>
      </c>
      <c r="L10148">
        <v>38.438919211346501</v>
      </c>
      <c r="M10148">
        <v>0</v>
      </c>
      <c r="N10148" t="s">
        <v>19590</v>
      </c>
      <c r="O10148">
        <v>12494</v>
      </c>
    </row>
    <row r="10149" spans="1:15" x14ac:dyDescent="0.3">
      <c r="A10149" t="s">
        <v>19591</v>
      </c>
      <c r="B10149">
        <v>269.56041464287102</v>
      </c>
      <c r="C10149">
        <v>0.17211341536316799</v>
      </c>
      <c r="D10149">
        <v>0.23855145866779601</v>
      </c>
      <c r="E10149">
        <v>0.72149387106809204</v>
      </c>
      <c r="F10149">
        <v>0.47060571019233</v>
      </c>
      <c r="G10149">
        <v>0.722770106512299</v>
      </c>
      <c r="H10149">
        <v>226.74083384322199</v>
      </c>
      <c r="I10149">
        <v>246.156322200538</v>
      </c>
      <c r="J10149">
        <v>283.36033761078698</v>
      </c>
      <c r="K10149">
        <v>251.738830484587</v>
      </c>
      <c r="L10149">
        <v>285.82786080232</v>
      </c>
      <c r="M10149">
        <v>323.53830291576901</v>
      </c>
      <c r="N10149" t="s">
        <v>24</v>
      </c>
      <c r="O10149" t="s">
        <v>24</v>
      </c>
    </row>
    <row r="10150" spans="1:15" x14ac:dyDescent="0.3">
      <c r="A10150" t="s">
        <v>19592</v>
      </c>
      <c r="B10150">
        <v>892.726924394398</v>
      </c>
      <c r="C10150">
        <v>0.128978648787101</v>
      </c>
      <c r="D10150">
        <v>0.178785481534114</v>
      </c>
      <c r="E10150">
        <v>0.72141567469778201</v>
      </c>
      <c r="F10150">
        <v>0.47065380544059598</v>
      </c>
      <c r="G10150">
        <v>0.722770106512299</v>
      </c>
      <c r="H10150">
        <v>761.05140989044401</v>
      </c>
      <c r="I10150">
        <v>797.353420147625</v>
      </c>
      <c r="J10150">
        <v>995.94190793037399</v>
      </c>
      <c r="K10150">
        <v>810.73303962146599</v>
      </c>
      <c r="L10150">
        <v>1099.94445743238</v>
      </c>
      <c r="M10150">
        <v>891.33731134410596</v>
      </c>
      <c r="N10150" t="s">
        <v>19593</v>
      </c>
      <c r="O10150">
        <v>15574</v>
      </c>
    </row>
    <row r="10151" spans="1:15" x14ac:dyDescent="0.3">
      <c r="A10151" t="s">
        <v>19594</v>
      </c>
      <c r="B10151">
        <v>504.985488497002</v>
      </c>
      <c r="C10151">
        <v>-0.17422739532548501</v>
      </c>
      <c r="D10151">
        <v>0.24159610238453599</v>
      </c>
      <c r="E10151">
        <v>-0.72115151530125499</v>
      </c>
      <c r="F10151">
        <v>0.47081629866898</v>
      </c>
      <c r="G10151">
        <v>0.722770106512299</v>
      </c>
      <c r="H10151">
        <v>531.16139779939999</v>
      </c>
      <c r="I10151">
        <v>696.96025344622899</v>
      </c>
      <c r="J10151">
        <v>376.26536633563597</v>
      </c>
      <c r="K10151">
        <v>602.06739306009695</v>
      </c>
      <c r="L10151">
        <v>435.64108439526001</v>
      </c>
      <c r="M10151">
        <v>387.81743594539199</v>
      </c>
      <c r="N10151" t="s">
        <v>19595</v>
      </c>
      <c r="O10151">
        <v>327900</v>
      </c>
    </row>
    <row r="10152" spans="1:15" x14ac:dyDescent="0.3">
      <c r="A10152" t="s">
        <v>19596</v>
      </c>
      <c r="B10152">
        <v>19.3304567609615</v>
      </c>
      <c r="C10152">
        <v>-0.70226003768794099</v>
      </c>
      <c r="D10152">
        <v>0.97377235681892904</v>
      </c>
      <c r="E10152">
        <v>-0.72117475174798495</v>
      </c>
      <c r="F10152">
        <v>0.47080200391607202</v>
      </c>
      <c r="G10152">
        <v>0.722770106512299</v>
      </c>
      <c r="H10152">
        <v>6.2983564956450504</v>
      </c>
      <c r="I10152">
        <v>35.716799691842802</v>
      </c>
      <c r="J10152">
        <v>26.942458330206001</v>
      </c>
      <c r="K10152">
        <v>9.57181864960409</v>
      </c>
      <c r="L10152">
        <v>12.8129730704488</v>
      </c>
      <c r="M10152">
        <v>24.640334328022199</v>
      </c>
      <c r="N10152" t="s">
        <v>24</v>
      </c>
      <c r="O10152" t="s">
        <v>24</v>
      </c>
    </row>
    <row r="10153" spans="1:15" x14ac:dyDescent="0.3">
      <c r="A10153" t="s">
        <v>19597</v>
      </c>
      <c r="B10153">
        <v>2170.0835587900201</v>
      </c>
      <c r="C10153">
        <v>-7.5430139567454896E-2</v>
      </c>
      <c r="D10153">
        <v>0.104645104036679</v>
      </c>
      <c r="E10153">
        <v>-0.72081862082162995</v>
      </c>
      <c r="F10153">
        <v>0.47102111722051199</v>
      </c>
      <c r="G10153">
        <v>0.72295617105299703</v>
      </c>
      <c r="H10153">
        <v>2183.43025182362</v>
      </c>
      <c r="I10153">
        <v>2424.88110340295</v>
      </c>
      <c r="J10153">
        <v>2075.4983417131102</v>
      </c>
      <c r="K10153">
        <v>2079.9561925589701</v>
      </c>
      <c r="L10153">
        <v>2250.1551938334401</v>
      </c>
      <c r="M10153">
        <v>2006.5802694080701</v>
      </c>
      <c r="N10153" t="s">
        <v>19598</v>
      </c>
      <c r="O10153">
        <v>216151</v>
      </c>
    </row>
    <row r="10154" spans="1:15" x14ac:dyDescent="0.3">
      <c r="A10154" t="s">
        <v>19599</v>
      </c>
      <c r="B10154">
        <v>64.855636838208198</v>
      </c>
      <c r="C10154">
        <v>-0.37517279353356597</v>
      </c>
      <c r="D10154">
        <v>0.52079165409586603</v>
      </c>
      <c r="E10154">
        <v>-0.72038941212468999</v>
      </c>
      <c r="F10154">
        <v>0.47128526714641</v>
      </c>
      <c r="G10154">
        <v>0.72308105956199498</v>
      </c>
      <c r="H10154">
        <v>77.679730112955696</v>
      </c>
      <c r="I10154">
        <v>74.329556115456597</v>
      </c>
      <c r="J10154">
        <v>60.388268671151401</v>
      </c>
      <c r="K10154">
        <v>80.403276656674294</v>
      </c>
      <c r="L10154">
        <v>74.906611796470003</v>
      </c>
      <c r="M10154">
        <v>21.426377676541001</v>
      </c>
      <c r="N10154" t="s">
        <v>19600</v>
      </c>
      <c r="O10154">
        <v>66277</v>
      </c>
    </row>
    <row r="10155" spans="1:15" x14ac:dyDescent="0.3">
      <c r="A10155" t="s">
        <v>19601</v>
      </c>
      <c r="B10155">
        <v>534.82907200476598</v>
      </c>
      <c r="C10155">
        <v>-0.12199685770393399</v>
      </c>
      <c r="D10155">
        <v>0.16934957153020699</v>
      </c>
      <c r="E10155">
        <v>-0.72038480287606599</v>
      </c>
      <c r="F10155">
        <v>0.471288104281326</v>
      </c>
      <c r="G10155">
        <v>0.72308105956199498</v>
      </c>
      <c r="H10155">
        <v>549.00674120372696</v>
      </c>
      <c r="I10155">
        <v>592.70581110247201</v>
      </c>
      <c r="J10155">
        <v>530.48771401888405</v>
      </c>
      <c r="K10155">
        <v>519.74975267350203</v>
      </c>
      <c r="L10155">
        <v>488.86420330327798</v>
      </c>
      <c r="M10155">
        <v>528.16020972673596</v>
      </c>
      <c r="N10155" t="s">
        <v>19602</v>
      </c>
      <c r="O10155">
        <v>246710</v>
      </c>
    </row>
    <row r="10156" spans="1:15" x14ac:dyDescent="0.3">
      <c r="A10156" t="s">
        <v>19603</v>
      </c>
      <c r="B10156">
        <v>8.8177535141286203</v>
      </c>
      <c r="C10156">
        <v>-0.91782053163872102</v>
      </c>
      <c r="D10156">
        <v>1.2739993100637099</v>
      </c>
      <c r="E10156">
        <v>-0.72042466929815296</v>
      </c>
      <c r="F10156">
        <v>0.47126356557862198</v>
      </c>
      <c r="G10156">
        <v>0.72308105956199498</v>
      </c>
      <c r="H10156">
        <v>16.795617321720101</v>
      </c>
      <c r="I10156">
        <v>9.6531891059034507</v>
      </c>
      <c r="J10156">
        <v>4.64525143624242</v>
      </c>
      <c r="K10156">
        <v>2.8715455948812298</v>
      </c>
      <c r="L10156">
        <v>3.94245325244579</v>
      </c>
      <c r="M10156">
        <v>14.998464373578701</v>
      </c>
      <c r="N10156" t="s">
        <v>24</v>
      </c>
      <c r="O10156" t="s">
        <v>24</v>
      </c>
    </row>
    <row r="10157" spans="1:15" x14ac:dyDescent="0.3">
      <c r="A10157" t="s">
        <v>19604</v>
      </c>
      <c r="B10157">
        <v>295.36892947798299</v>
      </c>
      <c r="C10157">
        <v>-0.20259733967274601</v>
      </c>
      <c r="D10157">
        <v>0.28122246664163802</v>
      </c>
      <c r="E10157">
        <v>-0.72041662279748298</v>
      </c>
      <c r="F10157">
        <v>0.47126851832868799</v>
      </c>
      <c r="G10157">
        <v>0.72308105956199498</v>
      </c>
      <c r="H10157">
        <v>257.18289023884</v>
      </c>
      <c r="I10157">
        <v>406.399261358535</v>
      </c>
      <c r="J10157">
        <v>286.14748847253298</v>
      </c>
      <c r="K10157">
        <v>276.62555897355799</v>
      </c>
      <c r="L10157">
        <v>326.23800663988902</v>
      </c>
      <c r="M10157">
        <v>219.62037118454501</v>
      </c>
      <c r="N10157" t="s">
        <v>19605</v>
      </c>
      <c r="O10157">
        <v>66388</v>
      </c>
    </row>
    <row r="10158" spans="1:15" x14ac:dyDescent="0.3">
      <c r="A10158" t="s">
        <v>19606</v>
      </c>
      <c r="B10158">
        <v>13.7847209547945</v>
      </c>
      <c r="C10158">
        <v>-0.81834675279727698</v>
      </c>
      <c r="D10158">
        <v>1.13640509801867</v>
      </c>
      <c r="E10158">
        <v>-0.72011886801992298</v>
      </c>
      <c r="F10158">
        <v>0.47145181135092801</v>
      </c>
      <c r="G10158">
        <v>0.72313593043320301</v>
      </c>
      <c r="H10158">
        <v>16.795617321720101</v>
      </c>
      <c r="I10158">
        <v>31.855524049481399</v>
      </c>
      <c r="J10158">
        <v>3.7162011489939299</v>
      </c>
      <c r="K10158">
        <v>8.6146367846436807</v>
      </c>
      <c r="L10158">
        <v>8.8705198180030305</v>
      </c>
      <c r="M10158">
        <v>12.8558266059246</v>
      </c>
      <c r="N10158" t="s">
        <v>19607</v>
      </c>
      <c r="O10158">
        <v>72184</v>
      </c>
    </row>
    <row r="10159" spans="1:15" x14ac:dyDescent="0.3">
      <c r="A10159" t="s">
        <v>19608</v>
      </c>
      <c r="B10159">
        <v>213.03438470255799</v>
      </c>
      <c r="C10159">
        <v>-0.253483465066905</v>
      </c>
      <c r="D10159">
        <v>0.35201121216130898</v>
      </c>
      <c r="E10159">
        <v>-0.72010054313481897</v>
      </c>
      <c r="F10159">
        <v>0.471463093137653</v>
      </c>
      <c r="G10159">
        <v>0.72313593043320301</v>
      </c>
      <c r="H10159">
        <v>300.22165962574798</v>
      </c>
      <c r="I10159">
        <v>226.84994398873101</v>
      </c>
      <c r="J10159">
        <v>161.65474998123599</v>
      </c>
      <c r="K10159">
        <v>181.86455434247799</v>
      </c>
      <c r="L10159">
        <v>141.928317088048</v>
      </c>
      <c r="M10159">
        <v>265.68708318910802</v>
      </c>
      <c r="N10159" t="s">
        <v>19609</v>
      </c>
      <c r="O10159">
        <v>19766</v>
      </c>
    </row>
    <row r="10160" spans="1:15" x14ac:dyDescent="0.3">
      <c r="A10160" t="s">
        <v>19610</v>
      </c>
      <c r="B10160">
        <v>57.0275514983961</v>
      </c>
      <c r="C10160">
        <v>0.353369536806659</v>
      </c>
      <c r="D10160">
        <v>0.49068891555837402</v>
      </c>
      <c r="E10160">
        <v>0.72014982528094496</v>
      </c>
      <c r="F10160">
        <v>0.47143275273106899</v>
      </c>
      <c r="G10160">
        <v>0.72313593043320301</v>
      </c>
      <c r="H10160">
        <v>55.635482378197999</v>
      </c>
      <c r="I10160">
        <v>47.300626618926898</v>
      </c>
      <c r="J10160">
        <v>47.381564649672598</v>
      </c>
      <c r="K10160">
        <v>70.831458007070196</v>
      </c>
      <c r="L10160">
        <v>62.093638726021197</v>
      </c>
      <c r="M10160">
        <v>58.922538610487798</v>
      </c>
      <c r="N10160" t="s">
        <v>24</v>
      </c>
      <c r="O10160" t="s">
        <v>24</v>
      </c>
    </row>
    <row r="10161" spans="1:15" x14ac:dyDescent="0.3">
      <c r="A10161" t="s">
        <v>19611</v>
      </c>
      <c r="B10161">
        <v>9.7045245162073499</v>
      </c>
      <c r="C10161">
        <v>0.82434632191466395</v>
      </c>
      <c r="D10161">
        <v>1.1451799321623499</v>
      </c>
      <c r="E10161">
        <v>0.71983999960435996</v>
      </c>
      <c r="F10161">
        <v>0.47162351387958901</v>
      </c>
      <c r="G10161">
        <v>0.72331078673934601</v>
      </c>
      <c r="H10161">
        <v>8.3978086608600702</v>
      </c>
      <c r="I10161">
        <v>6.7572323741324203</v>
      </c>
      <c r="J10161">
        <v>5.5743017234909003</v>
      </c>
      <c r="K10161">
        <v>11.4861823795249</v>
      </c>
      <c r="L10161">
        <v>8.8705198180030305</v>
      </c>
      <c r="M10161">
        <v>17.1411021412328</v>
      </c>
      <c r="N10161" t="s">
        <v>24</v>
      </c>
      <c r="O10161" t="s">
        <v>24</v>
      </c>
    </row>
    <row r="10162" spans="1:15" x14ac:dyDescent="0.3">
      <c r="A10162" t="s">
        <v>19612</v>
      </c>
      <c r="B10162">
        <v>11.1668784694082</v>
      </c>
      <c r="C10162">
        <v>0.80610552736761698</v>
      </c>
      <c r="D10162">
        <v>1.12001130141517</v>
      </c>
      <c r="E10162">
        <v>0.71972981553764404</v>
      </c>
      <c r="F10162">
        <v>0.47169136499270198</v>
      </c>
      <c r="G10162">
        <v>0.72334365213229801</v>
      </c>
      <c r="H10162">
        <v>7.3480825782525603</v>
      </c>
      <c r="I10162">
        <v>7.7225512847227602</v>
      </c>
      <c r="J10162">
        <v>9.2905028724848293</v>
      </c>
      <c r="K10162">
        <v>11.4861823795249</v>
      </c>
      <c r="L10162">
        <v>23.654719514674699</v>
      </c>
      <c r="M10162">
        <v>7.4992321867893503</v>
      </c>
      <c r="N10162" t="s">
        <v>24</v>
      </c>
      <c r="O10162" t="s">
        <v>24</v>
      </c>
    </row>
    <row r="10163" spans="1:15" x14ac:dyDescent="0.3">
      <c r="A10163" t="s">
        <v>19613</v>
      </c>
      <c r="B10163">
        <v>8.1106260662706493</v>
      </c>
      <c r="C10163">
        <v>-0.93946214464685496</v>
      </c>
      <c r="D10163">
        <v>1.30552670794468</v>
      </c>
      <c r="E10163">
        <v>-0.71960392608579604</v>
      </c>
      <c r="F10163">
        <v>0.471768894034583</v>
      </c>
      <c r="G10163">
        <v>0.72339135080170003</v>
      </c>
      <c r="H10163">
        <v>7.3480825782525603</v>
      </c>
      <c r="I10163">
        <v>9.6531891059034507</v>
      </c>
      <c r="J10163">
        <v>13.0067040214788</v>
      </c>
      <c r="K10163">
        <v>3.8287274598416299</v>
      </c>
      <c r="L10163">
        <v>1.9712266262228999</v>
      </c>
      <c r="M10163">
        <v>12.8558266059246</v>
      </c>
      <c r="N10163" t="s">
        <v>24</v>
      </c>
      <c r="O10163" t="s">
        <v>24</v>
      </c>
    </row>
    <row r="10164" spans="1:15" x14ac:dyDescent="0.3">
      <c r="A10164" t="s">
        <v>19614</v>
      </c>
      <c r="B10164">
        <v>389.67510827926998</v>
      </c>
      <c r="C10164">
        <v>0.16645455765480799</v>
      </c>
      <c r="D10164">
        <v>0.23146486871267699</v>
      </c>
      <c r="E10164">
        <v>0.719135299367751</v>
      </c>
      <c r="F10164">
        <v>0.47205755961712997</v>
      </c>
      <c r="G10164">
        <v>0.723620353561644</v>
      </c>
      <c r="H10164">
        <v>392.59755489520802</v>
      </c>
      <c r="I10164">
        <v>429.56691521270398</v>
      </c>
      <c r="J10164">
        <v>279.64413646179298</v>
      </c>
      <c r="K10164">
        <v>479.548114345165</v>
      </c>
      <c r="L10164">
        <v>414.943204819919</v>
      </c>
      <c r="M10164">
        <v>341.750723940829</v>
      </c>
      <c r="N10164" t="s">
        <v>19615</v>
      </c>
      <c r="O10164">
        <v>66350</v>
      </c>
    </row>
    <row r="10165" spans="1:15" x14ac:dyDescent="0.3">
      <c r="A10165" t="s">
        <v>19616</v>
      </c>
      <c r="B10165">
        <v>374.56565738302999</v>
      </c>
      <c r="C10165">
        <v>-0.18037898467497401</v>
      </c>
      <c r="D10165">
        <v>0.25081598251009102</v>
      </c>
      <c r="E10165">
        <v>-0.71916862262841297</v>
      </c>
      <c r="F10165">
        <v>0.47203702987752399</v>
      </c>
      <c r="G10165">
        <v>0.723620353561644</v>
      </c>
      <c r="H10165">
        <v>328.56426385614998</v>
      </c>
      <c r="I10165">
        <v>512.58434152347297</v>
      </c>
      <c r="J10165">
        <v>351.18100857992698</v>
      </c>
      <c r="K10165">
        <v>405.84511074321301</v>
      </c>
      <c r="L10165">
        <v>394.24532524457902</v>
      </c>
      <c r="M10165">
        <v>254.97389435083801</v>
      </c>
      <c r="N10165" t="s">
        <v>19617</v>
      </c>
      <c r="O10165">
        <v>13549</v>
      </c>
    </row>
    <row r="10166" spans="1:15" x14ac:dyDescent="0.3">
      <c r="A10166" t="s">
        <v>19618</v>
      </c>
      <c r="B10166">
        <v>23.425525396112398</v>
      </c>
      <c r="C10166">
        <v>-0.83082040569455196</v>
      </c>
      <c r="D10166">
        <v>1.1550956764227001</v>
      </c>
      <c r="E10166">
        <v>-0.71926544497818601</v>
      </c>
      <c r="F10166">
        <v>0.47197738251510002</v>
      </c>
      <c r="G10166">
        <v>0.723620353561644</v>
      </c>
      <c r="H10166">
        <v>6.2983564956450504</v>
      </c>
      <c r="I10166">
        <v>31.855524049481399</v>
      </c>
      <c r="J10166">
        <v>15.793854883224199</v>
      </c>
      <c r="K10166">
        <v>0</v>
      </c>
      <c r="L10166">
        <v>26.6115594540091</v>
      </c>
      <c r="M10166">
        <v>59.993857494314803</v>
      </c>
      <c r="N10166" t="s">
        <v>19619</v>
      </c>
      <c r="O10166">
        <v>68750</v>
      </c>
    </row>
    <row r="10167" spans="1:15" x14ac:dyDescent="0.3">
      <c r="A10167" t="s">
        <v>19620</v>
      </c>
      <c r="B10167">
        <v>6.37178985137853</v>
      </c>
      <c r="C10167">
        <v>-1.0269329444237001</v>
      </c>
      <c r="D10167">
        <v>1.4281816805234699</v>
      </c>
      <c r="E10167">
        <v>-0.71904923472152404</v>
      </c>
      <c r="F10167">
        <v>0.472110584458939</v>
      </c>
      <c r="G10167">
        <v>0.72363044727908599</v>
      </c>
      <c r="H10167">
        <v>3.1491782478225301</v>
      </c>
      <c r="I10167">
        <v>12.5491458376745</v>
      </c>
      <c r="J10167">
        <v>9.2905028724848293</v>
      </c>
      <c r="K10167">
        <v>2.8715455948812298</v>
      </c>
      <c r="L10167">
        <v>3.94245325244579</v>
      </c>
      <c r="M10167">
        <v>6.4279133029622999</v>
      </c>
      <c r="N10167" t="s">
        <v>24</v>
      </c>
      <c r="O10167" t="s">
        <v>24</v>
      </c>
    </row>
    <row r="10168" spans="1:15" x14ac:dyDescent="0.3">
      <c r="A10168" t="s">
        <v>19621</v>
      </c>
      <c r="B10168">
        <v>47.064067974670699</v>
      </c>
      <c r="C10168">
        <v>0.39267104548056397</v>
      </c>
      <c r="D10168">
        <v>0.54625287312069104</v>
      </c>
      <c r="E10168">
        <v>0.71884481492476404</v>
      </c>
      <c r="F10168">
        <v>0.47223654163050099</v>
      </c>
      <c r="G10168">
        <v>0.72375231549980001</v>
      </c>
      <c r="H10168">
        <v>36.7404128912628</v>
      </c>
      <c r="I10168">
        <v>38.612756423613803</v>
      </c>
      <c r="J10168">
        <v>46.452514362424203</v>
      </c>
      <c r="K10168">
        <v>66.045548682268205</v>
      </c>
      <c r="L10168">
        <v>46.323825716237998</v>
      </c>
      <c r="M10168">
        <v>48.209349772217301</v>
      </c>
      <c r="N10168" t="s">
        <v>19622</v>
      </c>
      <c r="O10168">
        <v>21425</v>
      </c>
    </row>
    <row r="10169" spans="1:15" x14ac:dyDescent="0.3">
      <c r="A10169" t="s">
        <v>19623</v>
      </c>
      <c r="B10169">
        <v>1978.41861515453</v>
      </c>
      <c r="C10169">
        <v>-6.5091606711922198E-2</v>
      </c>
      <c r="D10169">
        <v>9.0580602028490706E-2</v>
      </c>
      <c r="E10169">
        <v>-0.71860426243853703</v>
      </c>
      <c r="F10169">
        <v>0.47238478635745301</v>
      </c>
      <c r="G10169">
        <v>0.72390831441992898</v>
      </c>
      <c r="H10169">
        <v>1958.78887014561</v>
      </c>
      <c r="I10169">
        <v>2091.8460792492801</v>
      </c>
      <c r="J10169">
        <v>2021.6134250527</v>
      </c>
      <c r="K10169">
        <v>1995.72418844245</v>
      </c>
      <c r="L10169">
        <v>1941.6582268295499</v>
      </c>
      <c r="M10169">
        <v>1860.8809012075899</v>
      </c>
      <c r="N10169" t="s">
        <v>19624</v>
      </c>
      <c r="O10169">
        <v>78070</v>
      </c>
    </row>
    <row r="10170" spans="1:15" x14ac:dyDescent="0.3">
      <c r="A10170" t="s">
        <v>19625</v>
      </c>
      <c r="B10170">
        <v>746.37513636885706</v>
      </c>
      <c r="C10170">
        <v>0.132121215412286</v>
      </c>
      <c r="D10170">
        <v>0.183888300260202</v>
      </c>
      <c r="E10170">
        <v>0.71848625075839601</v>
      </c>
      <c r="F10170">
        <v>0.472457522514587</v>
      </c>
      <c r="G10170">
        <v>0.72394858057058697</v>
      </c>
      <c r="H10170">
        <v>728.50990132961101</v>
      </c>
      <c r="I10170">
        <v>567.60751942712295</v>
      </c>
      <c r="J10170">
        <v>839.86145967262905</v>
      </c>
      <c r="K10170">
        <v>781.06040180769298</v>
      </c>
      <c r="L10170">
        <v>772.72083747937495</v>
      </c>
      <c r="M10170">
        <v>788.490698496709</v>
      </c>
      <c r="N10170" t="s">
        <v>19626</v>
      </c>
      <c r="O10170">
        <v>68276</v>
      </c>
    </row>
    <row r="10171" spans="1:15" x14ac:dyDescent="0.3">
      <c r="A10171" t="s">
        <v>19627</v>
      </c>
      <c r="B10171">
        <v>2749.5208896295098</v>
      </c>
      <c r="C10171">
        <v>6.0670671243612098E-2</v>
      </c>
      <c r="D10171">
        <v>8.4463269732823296E-2</v>
      </c>
      <c r="E10171">
        <v>0.718308342022839</v>
      </c>
      <c r="F10171">
        <v>0.47256718770560002</v>
      </c>
      <c r="G10171">
        <v>0.72404541974716496</v>
      </c>
      <c r="H10171">
        <v>2597.0223283709802</v>
      </c>
      <c r="I10171">
        <v>2572.5748967232698</v>
      </c>
      <c r="J10171">
        <v>2870.7653875978099</v>
      </c>
      <c r="K10171">
        <v>2496.3303038167501</v>
      </c>
      <c r="L10171">
        <v>2850.3937015183101</v>
      </c>
      <c r="M10171">
        <v>3110.0387197499299</v>
      </c>
      <c r="N10171" t="s">
        <v>19628</v>
      </c>
      <c r="O10171">
        <v>98258</v>
      </c>
    </row>
    <row r="10172" spans="1:15" x14ac:dyDescent="0.3">
      <c r="A10172" t="s">
        <v>19629</v>
      </c>
      <c r="B10172">
        <v>279.79670969286002</v>
      </c>
      <c r="C10172">
        <v>0.171661768868692</v>
      </c>
      <c r="D10172">
        <v>0.23903968087486699</v>
      </c>
      <c r="E10172">
        <v>0.71813084857050602</v>
      </c>
      <c r="F10172">
        <v>0.47267661087713198</v>
      </c>
      <c r="G10172">
        <v>0.72414186910701805</v>
      </c>
      <c r="H10172">
        <v>238.287820751905</v>
      </c>
      <c r="I10172">
        <v>251.94823566407999</v>
      </c>
      <c r="J10172">
        <v>290.79273990877499</v>
      </c>
      <c r="K10172">
        <v>402.973565148332</v>
      </c>
      <c r="L10172">
        <v>273.014887731871</v>
      </c>
      <c r="M10172">
        <v>221.76300895219899</v>
      </c>
      <c r="N10172" t="s">
        <v>19630</v>
      </c>
      <c r="O10172">
        <v>72057</v>
      </c>
    </row>
    <row r="10173" spans="1:15" x14ac:dyDescent="0.3">
      <c r="A10173" t="s">
        <v>19631</v>
      </c>
      <c r="B10173">
        <v>259.13476402793299</v>
      </c>
      <c r="C10173">
        <v>-0.21685818173927199</v>
      </c>
      <c r="D10173">
        <v>0.302016246843608</v>
      </c>
      <c r="E10173">
        <v>-0.71803482099281601</v>
      </c>
      <c r="F10173">
        <v>0.47273581685925697</v>
      </c>
      <c r="G10173">
        <v>0.72416137419395799</v>
      </c>
      <c r="H10173">
        <v>312.81837261703799</v>
      </c>
      <c r="I10173">
        <v>329.17374851130802</v>
      </c>
      <c r="J10173">
        <v>192.31340946043599</v>
      </c>
      <c r="K10173">
        <v>237.38110251018099</v>
      </c>
      <c r="L10173">
        <v>209.935635692738</v>
      </c>
      <c r="M10173">
        <v>273.186315375898</v>
      </c>
      <c r="N10173" t="s">
        <v>19632</v>
      </c>
      <c r="O10173">
        <v>74051</v>
      </c>
    </row>
    <row r="10174" spans="1:15" x14ac:dyDescent="0.3">
      <c r="A10174" t="s">
        <v>19633</v>
      </c>
      <c r="B10174">
        <v>1845.6892363607899</v>
      </c>
      <c r="C10174">
        <v>8.0170857359304404E-2</v>
      </c>
      <c r="D10174">
        <v>0.111688490933487</v>
      </c>
      <c r="E10174">
        <v>0.71780768715953103</v>
      </c>
      <c r="F10174">
        <v>0.47287587289536998</v>
      </c>
      <c r="G10174">
        <v>0.72416234412340696</v>
      </c>
      <c r="H10174">
        <v>1633.37378453728</v>
      </c>
      <c r="I10174">
        <v>1762.67233073797</v>
      </c>
      <c r="J10174">
        <v>1988.16761471175</v>
      </c>
      <c r="K10174">
        <v>1926.8070941653</v>
      </c>
      <c r="L10174">
        <v>1926.87402713288</v>
      </c>
      <c r="M10174">
        <v>1836.24056687956</v>
      </c>
      <c r="N10174" t="s">
        <v>19634</v>
      </c>
      <c r="O10174">
        <v>213350</v>
      </c>
    </row>
    <row r="10175" spans="1:15" x14ac:dyDescent="0.3">
      <c r="A10175" t="s">
        <v>19635</v>
      </c>
      <c r="B10175">
        <v>108.786018256125</v>
      </c>
      <c r="C10175">
        <v>-0.29537880500084601</v>
      </c>
      <c r="D10175">
        <v>0.41149157925952001</v>
      </c>
      <c r="E10175">
        <v>-0.71782466492359498</v>
      </c>
      <c r="F10175">
        <v>0.472865403219068</v>
      </c>
      <c r="G10175">
        <v>0.72416234412340696</v>
      </c>
      <c r="H10175">
        <v>92.375895269460798</v>
      </c>
      <c r="I10175">
        <v>147.69379332032301</v>
      </c>
      <c r="J10175">
        <v>118.918436767806</v>
      </c>
      <c r="K10175">
        <v>106.247187010605</v>
      </c>
      <c r="L10175">
        <v>123.20166413893099</v>
      </c>
      <c r="M10175">
        <v>64.279133029622997</v>
      </c>
      <c r="N10175" t="s">
        <v>19636</v>
      </c>
      <c r="O10175">
        <v>106052</v>
      </c>
    </row>
    <row r="10176" spans="1:15" x14ac:dyDescent="0.3">
      <c r="A10176" t="s">
        <v>19637</v>
      </c>
      <c r="B10176">
        <v>33.771742423779997</v>
      </c>
      <c r="C10176">
        <v>0.53896707407691902</v>
      </c>
      <c r="D10176">
        <v>0.75071601776649399</v>
      </c>
      <c r="E10176">
        <v>0.71793735756489696</v>
      </c>
      <c r="F10176">
        <v>0.47279591229199802</v>
      </c>
      <c r="G10176">
        <v>0.72416234412340696</v>
      </c>
      <c r="H10176">
        <v>48.287399799945398</v>
      </c>
      <c r="I10176">
        <v>18.3410593012166</v>
      </c>
      <c r="J10176">
        <v>15.793854883224199</v>
      </c>
      <c r="K10176">
        <v>43.073183923218402</v>
      </c>
      <c r="L10176">
        <v>49.280665655572399</v>
      </c>
      <c r="M10176">
        <v>27.8542909795033</v>
      </c>
      <c r="N10176" t="s">
        <v>19638</v>
      </c>
      <c r="O10176">
        <v>50525</v>
      </c>
    </row>
    <row r="10177" spans="1:15" x14ac:dyDescent="0.3">
      <c r="A10177" t="s">
        <v>19639</v>
      </c>
      <c r="B10177">
        <v>885.77151255843899</v>
      </c>
      <c r="C10177">
        <v>0.117332957457164</v>
      </c>
      <c r="D10177">
        <v>0.16351022435458401</v>
      </c>
      <c r="E10177">
        <v>0.71758789348070995</v>
      </c>
      <c r="F10177">
        <v>0.47301142456184597</v>
      </c>
      <c r="G10177">
        <v>0.724298743860327</v>
      </c>
      <c r="H10177">
        <v>765.25031422087397</v>
      </c>
      <c r="I10177">
        <v>1016.48081285163</v>
      </c>
      <c r="J10177">
        <v>768.32458755449602</v>
      </c>
      <c r="K10177">
        <v>1093.1016897847901</v>
      </c>
      <c r="L10177">
        <v>847.62744927584504</v>
      </c>
      <c r="M10177">
        <v>823.84422166300203</v>
      </c>
      <c r="N10177" t="s">
        <v>19640</v>
      </c>
      <c r="O10177">
        <v>99045</v>
      </c>
    </row>
    <row r="10178" spans="1:15" x14ac:dyDescent="0.3">
      <c r="A10178" t="s">
        <v>19641</v>
      </c>
      <c r="B10178">
        <v>301.50089922478202</v>
      </c>
      <c r="C10178">
        <v>-0.17818510461770401</v>
      </c>
      <c r="D10178">
        <v>0.248399243628114</v>
      </c>
      <c r="E10178">
        <v>-0.71733352330360101</v>
      </c>
      <c r="F10178">
        <v>0.47316832701711697</v>
      </c>
      <c r="G10178">
        <v>0.72437809222227301</v>
      </c>
      <c r="H10178">
        <v>266.63042498230698</v>
      </c>
      <c r="I10178">
        <v>362.95991038197002</v>
      </c>
      <c r="J10178">
        <v>316.80614795173301</v>
      </c>
      <c r="K10178">
        <v>380.00120038928202</v>
      </c>
      <c r="L10178">
        <v>314.41064688255199</v>
      </c>
      <c r="M10178">
        <v>168.19706476084701</v>
      </c>
      <c r="N10178" t="s">
        <v>19642</v>
      </c>
      <c r="O10178">
        <v>242819</v>
      </c>
    </row>
    <row r="10179" spans="1:15" x14ac:dyDescent="0.3">
      <c r="A10179" t="s">
        <v>19643</v>
      </c>
      <c r="B10179">
        <v>181.70760106709699</v>
      </c>
      <c r="C10179">
        <v>0.20876311779408299</v>
      </c>
      <c r="D10179">
        <v>0.29104918698739202</v>
      </c>
      <c r="E10179">
        <v>0.71727779058570595</v>
      </c>
      <c r="F10179">
        <v>0.473202708299995</v>
      </c>
      <c r="G10179">
        <v>0.72437809222227301</v>
      </c>
      <c r="H10179">
        <v>151.160555895481</v>
      </c>
      <c r="I10179">
        <v>166.03485262153899</v>
      </c>
      <c r="J10179">
        <v>188.59720831144199</v>
      </c>
      <c r="K10179">
        <v>189.52200926216099</v>
      </c>
      <c r="L10179">
        <v>213.878088945184</v>
      </c>
      <c r="M10179">
        <v>181.05289136677101</v>
      </c>
      <c r="N10179" t="s">
        <v>19644</v>
      </c>
      <c r="O10179">
        <v>382066</v>
      </c>
    </row>
    <row r="10180" spans="1:15" x14ac:dyDescent="0.3">
      <c r="A10180" t="s">
        <v>19645</v>
      </c>
      <c r="B10180">
        <v>77.901797625183093</v>
      </c>
      <c r="C10180">
        <v>0.30754996419382502</v>
      </c>
      <c r="D10180">
        <v>0.42868617738242798</v>
      </c>
      <c r="E10180">
        <v>0.71742449470084302</v>
      </c>
      <c r="F10180">
        <v>0.47311221009174798</v>
      </c>
      <c r="G10180">
        <v>0.72437809222227301</v>
      </c>
      <c r="H10180">
        <v>67.182469286880604</v>
      </c>
      <c r="I10180">
        <v>60.815091367191698</v>
      </c>
      <c r="J10180">
        <v>80.827374990617997</v>
      </c>
      <c r="K10180">
        <v>86.146367846436803</v>
      </c>
      <c r="L10180">
        <v>86.733971553807393</v>
      </c>
      <c r="M10180">
        <v>85.705510706164006</v>
      </c>
      <c r="N10180" t="s">
        <v>19646</v>
      </c>
      <c r="O10180">
        <v>11984</v>
      </c>
    </row>
    <row r="10181" spans="1:15" x14ac:dyDescent="0.3">
      <c r="A10181" t="s">
        <v>19647</v>
      </c>
      <c r="B10181">
        <v>1606.21266275982</v>
      </c>
      <c r="C10181">
        <v>0.10915999875058</v>
      </c>
      <c r="D10181">
        <v>0.15222965427625301</v>
      </c>
      <c r="E10181">
        <v>0.71707447060535401</v>
      </c>
      <c r="F10181">
        <v>0.47332814720675298</v>
      </c>
      <c r="G10181">
        <v>0.72449893809190902</v>
      </c>
      <c r="H10181">
        <v>1391.9367855375599</v>
      </c>
      <c r="I10181">
        <v>1327.3135020617201</v>
      </c>
      <c r="J10181">
        <v>1884.11398253992</v>
      </c>
      <c r="K10181">
        <v>1487.4606181484801</v>
      </c>
      <c r="L10181">
        <v>1510.9452089998499</v>
      </c>
      <c r="M10181">
        <v>2035.5058792714001</v>
      </c>
      <c r="N10181" t="s">
        <v>19648</v>
      </c>
      <c r="O10181">
        <v>53357</v>
      </c>
    </row>
    <row r="10182" spans="1:15" x14ac:dyDescent="0.3">
      <c r="A10182" t="s">
        <v>19649</v>
      </c>
      <c r="B10182">
        <v>340.11133114602399</v>
      </c>
      <c r="C10182">
        <v>-0.16953441876606801</v>
      </c>
      <c r="D10182">
        <v>0.23650180612506899</v>
      </c>
      <c r="E10182">
        <v>-0.716841962198009</v>
      </c>
      <c r="F10182">
        <v>0.47347161642270902</v>
      </c>
      <c r="G10182">
        <v>0.72464735557397597</v>
      </c>
      <c r="H10182">
        <v>382.10029406913299</v>
      </c>
      <c r="I10182">
        <v>378.40501295141502</v>
      </c>
      <c r="J10182">
        <v>320.52234910072701</v>
      </c>
      <c r="K10182">
        <v>369.472199874718</v>
      </c>
      <c r="L10182">
        <v>260.20191466142199</v>
      </c>
      <c r="M10182">
        <v>329.96621621873101</v>
      </c>
      <c r="N10182" t="s">
        <v>19650</v>
      </c>
      <c r="O10182">
        <v>71838</v>
      </c>
    </row>
    <row r="10183" spans="1:15" x14ac:dyDescent="0.3">
      <c r="A10183" t="s">
        <v>19651</v>
      </c>
      <c r="B10183">
        <v>4524.44048782134</v>
      </c>
      <c r="C10183">
        <v>-6.9928967548273602E-2</v>
      </c>
      <c r="D10183">
        <v>9.7579541583516297E-2</v>
      </c>
      <c r="E10183">
        <v>-0.716635540744192</v>
      </c>
      <c r="F10183">
        <v>0.473599008735057</v>
      </c>
      <c r="G10183">
        <v>0.72466051357510997</v>
      </c>
      <c r="H10183">
        <v>4214.6502216691497</v>
      </c>
      <c r="I10183">
        <v>4593.9526954994499</v>
      </c>
      <c r="J10183">
        <v>5095.8408255579297</v>
      </c>
      <c r="K10183">
        <v>4278.6029363730304</v>
      </c>
      <c r="L10183">
        <v>4843.3038206296496</v>
      </c>
      <c r="M10183">
        <v>4120.2924271988304</v>
      </c>
      <c r="N10183" t="s">
        <v>19652</v>
      </c>
      <c r="O10183">
        <v>76178</v>
      </c>
    </row>
    <row r="10184" spans="1:15" x14ac:dyDescent="0.3">
      <c r="A10184" t="s">
        <v>19653</v>
      </c>
      <c r="B10184">
        <v>1199.37300280406</v>
      </c>
      <c r="C10184">
        <v>9.9020625470379597E-2</v>
      </c>
      <c r="D10184">
        <v>0.138161022094756</v>
      </c>
      <c r="E10184">
        <v>0.71670449428542404</v>
      </c>
      <c r="F10184">
        <v>0.47355645219046599</v>
      </c>
      <c r="G10184">
        <v>0.72466051357510997</v>
      </c>
      <c r="H10184">
        <v>1171.4943081899801</v>
      </c>
      <c r="I10184">
        <v>1119.7699362848</v>
      </c>
      <c r="J10184">
        <v>1173.3905127948301</v>
      </c>
      <c r="K10184">
        <v>1055.77159705133</v>
      </c>
      <c r="L10184">
        <v>1433.0817572640401</v>
      </c>
      <c r="M10184">
        <v>1242.7299052393801</v>
      </c>
      <c r="N10184" t="s">
        <v>19654</v>
      </c>
      <c r="O10184">
        <v>66646</v>
      </c>
    </row>
    <row r="10185" spans="1:15" x14ac:dyDescent="0.3">
      <c r="A10185" t="s">
        <v>19655</v>
      </c>
      <c r="B10185">
        <v>15.3432501452764</v>
      </c>
      <c r="C10185">
        <v>0.671418725692703</v>
      </c>
      <c r="D10185">
        <v>0.93704645489888305</v>
      </c>
      <c r="E10185">
        <v>0.71652661635132797</v>
      </c>
      <c r="F10185">
        <v>0.473666238657585</v>
      </c>
      <c r="G10185">
        <v>0.72466051357510997</v>
      </c>
      <c r="H10185">
        <v>13.6464390738976</v>
      </c>
      <c r="I10185">
        <v>7.7225512847227602</v>
      </c>
      <c r="J10185">
        <v>13.9357543087272</v>
      </c>
      <c r="K10185">
        <v>23.9295466240102</v>
      </c>
      <c r="L10185">
        <v>16.7554263228946</v>
      </c>
      <c r="M10185">
        <v>16.069783257405799</v>
      </c>
      <c r="N10185" t="s">
        <v>24</v>
      </c>
      <c r="O10185" t="s">
        <v>24</v>
      </c>
    </row>
    <row r="10186" spans="1:15" x14ac:dyDescent="0.3">
      <c r="A10186" t="s">
        <v>19656</v>
      </c>
      <c r="B10186">
        <v>51.666369020931299</v>
      </c>
      <c r="C10186">
        <v>0.37924224849149502</v>
      </c>
      <c r="D10186">
        <v>0.52926374309951296</v>
      </c>
      <c r="E10186">
        <v>0.71654681325901604</v>
      </c>
      <c r="F10186">
        <v>0.473653772398476</v>
      </c>
      <c r="G10186">
        <v>0.72466051357510997</v>
      </c>
      <c r="H10186">
        <v>47.237673717337898</v>
      </c>
      <c r="I10186">
        <v>35.716799691842802</v>
      </c>
      <c r="J10186">
        <v>51.0977657986666</v>
      </c>
      <c r="K10186">
        <v>47.8590932480204</v>
      </c>
      <c r="L10186">
        <v>67.0217052915784</v>
      </c>
      <c r="M10186">
        <v>61.065176378141899</v>
      </c>
      <c r="N10186" t="s">
        <v>19657</v>
      </c>
      <c r="O10186">
        <v>100216537</v>
      </c>
    </row>
    <row r="10187" spans="1:15" x14ac:dyDescent="0.3">
      <c r="A10187" t="s">
        <v>19658</v>
      </c>
      <c r="B10187">
        <v>19.824350555584701</v>
      </c>
      <c r="C10187">
        <v>0.60742073612616498</v>
      </c>
      <c r="D10187">
        <v>0.84785165805710905</v>
      </c>
      <c r="E10187">
        <v>0.71642336292423803</v>
      </c>
      <c r="F10187">
        <v>0.47372997321163002</v>
      </c>
      <c r="G10187">
        <v>0.72468686850418496</v>
      </c>
      <c r="H10187">
        <v>20.994521652150201</v>
      </c>
      <c r="I10187">
        <v>14.479783658855199</v>
      </c>
      <c r="J10187">
        <v>10.2195531597333</v>
      </c>
      <c r="K10187">
        <v>18.186455434247801</v>
      </c>
      <c r="L10187">
        <v>19.712266262229001</v>
      </c>
      <c r="M10187">
        <v>35.353523166292703</v>
      </c>
      <c r="N10187" t="s">
        <v>19659</v>
      </c>
      <c r="O10187">
        <v>78312</v>
      </c>
    </row>
    <row r="10188" spans="1:15" x14ac:dyDescent="0.3">
      <c r="A10188" t="s">
        <v>19660</v>
      </c>
      <c r="B10188">
        <v>15.2415421666417</v>
      </c>
      <c r="C10188">
        <v>-0.85171669954797602</v>
      </c>
      <c r="D10188">
        <v>1.1893370236123399</v>
      </c>
      <c r="E10188">
        <v>-0.71612728994266095</v>
      </c>
      <c r="F10188">
        <v>0.473912754347322</v>
      </c>
      <c r="G10188">
        <v>0.72483872388981996</v>
      </c>
      <c r="H10188">
        <v>30.442056395617801</v>
      </c>
      <c r="I10188">
        <v>1.9306378211806901</v>
      </c>
      <c r="J10188">
        <v>17.651955457721201</v>
      </c>
      <c r="K10188">
        <v>1.91436372992082</v>
      </c>
      <c r="L10188">
        <v>13.7985863835603</v>
      </c>
      <c r="M10188">
        <v>25.7116532118492</v>
      </c>
      <c r="N10188" t="s">
        <v>24</v>
      </c>
      <c r="O10188" t="s">
        <v>24</v>
      </c>
    </row>
    <row r="10189" spans="1:15" x14ac:dyDescent="0.3">
      <c r="A10189" t="s">
        <v>19661</v>
      </c>
      <c r="B10189">
        <v>10.273774004109701</v>
      </c>
      <c r="C10189">
        <v>1.3145771719608099</v>
      </c>
      <c r="D10189">
        <v>1.83590797670996</v>
      </c>
      <c r="E10189">
        <v>0.716036527231937</v>
      </c>
      <c r="F10189">
        <v>0.47396879461643998</v>
      </c>
      <c r="G10189">
        <v>0.72483872388981996</v>
      </c>
      <c r="H10189">
        <v>8.3978086608600702</v>
      </c>
      <c r="I10189">
        <v>8.6878701953131099</v>
      </c>
      <c r="J10189">
        <v>0</v>
      </c>
      <c r="K10189">
        <v>30.629819678733099</v>
      </c>
      <c r="L10189">
        <v>0</v>
      </c>
      <c r="M10189">
        <v>13.9271454897517</v>
      </c>
      <c r="N10189" t="s">
        <v>19662</v>
      </c>
      <c r="O10189">
        <v>60363</v>
      </c>
    </row>
    <row r="10190" spans="1:15" x14ac:dyDescent="0.3">
      <c r="A10190" t="s">
        <v>19663</v>
      </c>
      <c r="B10190">
        <v>87.754819109629494</v>
      </c>
      <c r="C10190">
        <v>-0.39232054634434599</v>
      </c>
      <c r="D10190">
        <v>0.54786625555147705</v>
      </c>
      <c r="E10190">
        <v>-0.71608817365369604</v>
      </c>
      <c r="F10190">
        <v>0.47393690575055702</v>
      </c>
      <c r="G10190">
        <v>0.72483872388981996</v>
      </c>
      <c r="H10190">
        <v>164.80699496937899</v>
      </c>
      <c r="I10190">
        <v>59.8497724566014</v>
      </c>
      <c r="J10190">
        <v>70.607821830884703</v>
      </c>
      <c r="K10190">
        <v>115.819005660209</v>
      </c>
      <c r="L10190">
        <v>52.2375055949067</v>
      </c>
      <c r="M10190">
        <v>63.207814145796</v>
      </c>
      <c r="N10190" t="s">
        <v>19664</v>
      </c>
      <c r="O10190">
        <v>18612</v>
      </c>
    </row>
    <row r="10191" spans="1:15" x14ac:dyDescent="0.3">
      <c r="A10191" t="s">
        <v>19665</v>
      </c>
      <c r="B10191">
        <v>968.04739422908597</v>
      </c>
      <c r="C10191">
        <v>-0.117569665013976</v>
      </c>
      <c r="D10191">
        <v>0.16421994867041401</v>
      </c>
      <c r="E10191">
        <v>-0.71592803411438999</v>
      </c>
      <c r="F10191">
        <v>0.47403578707620397</v>
      </c>
      <c r="G10191">
        <v>0.72484716091150803</v>
      </c>
      <c r="H10191">
        <v>882.81963547291502</v>
      </c>
      <c r="I10191">
        <v>926.70615416673104</v>
      </c>
      <c r="J10191">
        <v>1199.4039208377901</v>
      </c>
      <c r="K10191">
        <v>787.76067486241595</v>
      </c>
      <c r="L10191">
        <v>1014.19609919168</v>
      </c>
      <c r="M10191">
        <v>997.39788084298402</v>
      </c>
      <c r="N10191" t="s">
        <v>19666</v>
      </c>
      <c r="O10191">
        <v>83768</v>
      </c>
    </row>
    <row r="10192" spans="1:15" x14ac:dyDescent="0.3">
      <c r="A10192" t="s">
        <v>19667</v>
      </c>
      <c r="B10192">
        <v>44.287010106602402</v>
      </c>
      <c r="C10192">
        <v>-0.44020559065228898</v>
      </c>
      <c r="D10192">
        <v>0.61500125997446697</v>
      </c>
      <c r="E10192">
        <v>-0.71577998176876001</v>
      </c>
      <c r="F10192">
        <v>0.474127215011035</v>
      </c>
      <c r="G10192">
        <v>0.72484716091150803</v>
      </c>
      <c r="H10192">
        <v>37.790138973870299</v>
      </c>
      <c r="I10192">
        <v>74.329556115456597</v>
      </c>
      <c r="J10192">
        <v>40.878212638933299</v>
      </c>
      <c r="K10192">
        <v>49.773456977941301</v>
      </c>
      <c r="L10192">
        <v>27.597172767120501</v>
      </c>
      <c r="M10192">
        <v>35.353523166292703</v>
      </c>
      <c r="N10192" t="s">
        <v>19668</v>
      </c>
      <c r="O10192">
        <v>236643</v>
      </c>
    </row>
    <row r="10193" spans="1:15" x14ac:dyDescent="0.3">
      <c r="A10193" t="s">
        <v>19669</v>
      </c>
      <c r="B10193">
        <v>248.278517995692</v>
      </c>
      <c r="C10193">
        <v>-0.21002056178683701</v>
      </c>
      <c r="D10193">
        <v>0.29343698793202899</v>
      </c>
      <c r="E10193">
        <v>-0.71572627318368498</v>
      </c>
      <c r="F10193">
        <v>0.47416038449306902</v>
      </c>
      <c r="G10193">
        <v>0.72484716091150803</v>
      </c>
      <c r="H10193">
        <v>306.52001612139298</v>
      </c>
      <c r="I10193">
        <v>226.84994398873101</v>
      </c>
      <c r="J10193">
        <v>264.77933186581799</v>
      </c>
      <c r="K10193">
        <v>247.91010302474601</v>
      </c>
      <c r="L10193">
        <v>171.49671648139201</v>
      </c>
      <c r="M10193">
        <v>272.11499649207099</v>
      </c>
      <c r="N10193" t="s">
        <v>19670</v>
      </c>
      <c r="O10193">
        <v>66757</v>
      </c>
    </row>
    <row r="10194" spans="1:15" x14ac:dyDescent="0.3">
      <c r="A10194" t="s">
        <v>19671</v>
      </c>
      <c r="B10194">
        <v>20.880900073237399</v>
      </c>
      <c r="C10194">
        <v>-0.83783032103676103</v>
      </c>
      <c r="D10194">
        <v>1.17052105145996</v>
      </c>
      <c r="E10194">
        <v>-0.71577552577269199</v>
      </c>
      <c r="F10194">
        <v>0.47412996690770198</v>
      </c>
      <c r="G10194">
        <v>0.72484716091150803</v>
      </c>
      <c r="H10194">
        <v>33.591234643440302</v>
      </c>
      <c r="I10194">
        <v>16.4104214800359</v>
      </c>
      <c r="J10194">
        <v>9.2905028724848293</v>
      </c>
      <c r="K10194">
        <v>0</v>
      </c>
      <c r="L10194">
        <v>29.568399393343402</v>
      </c>
      <c r="M10194">
        <v>36.4248420501197</v>
      </c>
      <c r="N10194" t="s">
        <v>24</v>
      </c>
      <c r="O10194" t="s">
        <v>24</v>
      </c>
    </row>
    <row r="10195" spans="1:15" x14ac:dyDescent="0.3">
      <c r="A10195" t="s">
        <v>19672</v>
      </c>
      <c r="B10195">
        <v>3437.6005125271599</v>
      </c>
      <c r="C10195">
        <v>-6.9646745009851393E-2</v>
      </c>
      <c r="D10195">
        <v>9.7349072057623706E-2</v>
      </c>
      <c r="E10195">
        <v>-0.71543306513107396</v>
      </c>
      <c r="F10195">
        <v>0.47434148713415403</v>
      </c>
      <c r="G10195">
        <v>0.72491065638724805</v>
      </c>
      <c r="H10195">
        <v>3417.9081249700498</v>
      </c>
      <c r="I10195">
        <v>3380.5468248873899</v>
      </c>
      <c r="J10195">
        <v>3728.2788027281599</v>
      </c>
      <c r="K10195">
        <v>3218.0454299968901</v>
      </c>
      <c r="L10195">
        <v>2984.4371121014601</v>
      </c>
      <c r="M10195">
        <v>3896.3867804789802</v>
      </c>
      <c r="N10195" t="s">
        <v>19673</v>
      </c>
      <c r="O10195">
        <v>64138</v>
      </c>
    </row>
    <row r="10196" spans="1:15" x14ac:dyDescent="0.3">
      <c r="A10196" t="s">
        <v>19674</v>
      </c>
      <c r="B10196">
        <v>8.6974941155572196</v>
      </c>
      <c r="C10196">
        <v>-0.85541600844383003</v>
      </c>
      <c r="D10196">
        <v>1.19564743581775</v>
      </c>
      <c r="E10196">
        <v>-0.71544167855700802</v>
      </c>
      <c r="F10196">
        <v>0.47433616643096999</v>
      </c>
      <c r="G10196">
        <v>0.72491065638724805</v>
      </c>
      <c r="H10196">
        <v>11.5469869086826</v>
      </c>
      <c r="I10196">
        <v>10.6185080164938</v>
      </c>
      <c r="J10196">
        <v>11.148603446981801</v>
      </c>
      <c r="K10196">
        <v>9.57181864960409</v>
      </c>
      <c r="L10196">
        <v>3.94245325244579</v>
      </c>
      <c r="M10196">
        <v>5.3565944191352504</v>
      </c>
      <c r="N10196" t="s">
        <v>24</v>
      </c>
      <c r="O10196" t="s">
        <v>24</v>
      </c>
    </row>
    <row r="10197" spans="1:15" x14ac:dyDescent="0.3">
      <c r="A10197" t="s">
        <v>19675</v>
      </c>
      <c r="B10197">
        <v>33.1170597779563</v>
      </c>
      <c r="C10197">
        <v>-0.51205591162515196</v>
      </c>
      <c r="D10197">
        <v>0.71569644805511001</v>
      </c>
      <c r="E10197">
        <v>-0.71546521296375498</v>
      </c>
      <c r="F10197">
        <v>0.47432162887601498</v>
      </c>
      <c r="G10197">
        <v>0.72491065638724805</v>
      </c>
      <c r="H10197">
        <v>40.939317221692903</v>
      </c>
      <c r="I10197">
        <v>35.716799691842802</v>
      </c>
      <c r="J10197">
        <v>24.155307468460599</v>
      </c>
      <c r="K10197">
        <v>6.7002730547228602</v>
      </c>
      <c r="L10197">
        <v>35.482079272012101</v>
      </c>
      <c r="M10197">
        <v>55.708581959006601</v>
      </c>
      <c r="N10197" t="s">
        <v>19676</v>
      </c>
      <c r="O10197">
        <v>667370</v>
      </c>
    </row>
    <row r="10198" spans="1:15" x14ac:dyDescent="0.3">
      <c r="A10198" t="s">
        <v>19677</v>
      </c>
      <c r="B10198">
        <v>96.666293841460501</v>
      </c>
      <c r="C10198">
        <v>-0.37615528278362598</v>
      </c>
      <c r="D10198">
        <v>0.52613667755881199</v>
      </c>
      <c r="E10198">
        <v>-0.71493833984151201</v>
      </c>
      <c r="F10198">
        <v>0.474647144876156</v>
      </c>
      <c r="G10198">
        <v>0.72523493198004096</v>
      </c>
      <c r="H10198">
        <v>110.22123867378799</v>
      </c>
      <c r="I10198">
        <v>118.734226002612</v>
      </c>
      <c r="J10198">
        <v>98.479330448339198</v>
      </c>
      <c r="K10198">
        <v>121.56209684997199</v>
      </c>
      <c r="L10198">
        <v>33.5108526457892</v>
      </c>
      <c r="M10198">
        <v>97.490018428261607</v>
      </c>
      <c r="N10198" t="s">
        <v>19678</v>
      </c>
      <c r="O10198">
        <v>214855</v>
      </c>
    </row>
    <row r="10199" spans="1:15" x14ac:dyDescent="0.3">
      <c r="A10199" t="s">
        <v>19679</v>
      </c>
      <c r="B10199">
        <v>167.37185966374199</v>
      </c>
      <c r="C10199">
        <v>-0.348455947805835</v>
      </c>
      <c r="D10199">
        <v>0.48744393601795299</v>
      </c>
      <c r="E10199">
        <v>-0.71486364288877002</v>
      </c>
      <c r="F10199">
        <v>0.47469330453500402</v>
      </c>
      <c r="G10199">
        <v>0.72523493198004096</v>
      </c>
      <c r="H10199">
        <v>243.53645116494201</v>
      </c>
      <c r="I10199">
        <v>61.780410277782103</v>
      </c>
      <c r="J10199">
        <v>251.77262784433901</v>
      </c>
      <c r="K10199">
        <v>111.990278200368</v>
      </c>
      <c r="L10199">
        <v>149.81322359294001</v>
      </c>
      <c r="M10199">
        <v>185.33816690207999</v>
      </c>
      <c r="N10199" t="s">
        <v>19680</v>
      </c>
      <c r="O10199">
        <v>19017</v>
      </c>
    </row>
    <row r="10200" spans="1:15" x14ac:dyDescent="0.3">
      <c r="A10200" t="s">
        <v>19681</v>
      </c>
      <c r="B10200">
        <v>1463.9183682728799</v>
      </c>
      <c r="C10200">
        <v>8.1852018370167104E-2</v>
      </c>
      <c r="D10200">
        <v>0.114490068753969</v>
      </c>
      <c r="E10200">
        <v>0.71492679898779099</v>
      </c>
      <c r="F10200">
        <v>0.47465427649029301</v>
      </c>
      <c r="G10200">
        <v>0.72523493198004096</v>
      </c>
      <c r="H10200">
        <v>1487.46185905484</v>
      </c>
      <c r="I10200">
        <v>1374.6141286806501</v>
      </c>
      <c r="J10200">
        <v>1401.93688345796</v>
      </c>
      <c r="K10200">
        <v>1518.0904378272101</v>
      </c>
      <c r="L10200">
        <v>1384.7867049215799</v>
      </c>
      <c r="M10200">
        <v>1616.6201956950199</v>
      </c>
      <c r="N10200" t="s">
        <v>19682</v>
      </c>
      <c r="O10200">
        <v>211488</v>
      </c>
    </row>
    <row r="10201" spans="1:15" x14ac:dyDescent="0.3">
      <c r="A10201" t="s">
        <v>19683</v>
      </c>
      <c r="B10201">
        <v>82.319525567001804</v>
      </c>
      <c r="C10201">
        <v>-0.338832256743344</v>
      </c>
      <c r="D10201">
        <v>0.47407589204148298</v>
      </c>
      <c r="E10201">
        <v>-0.714721550771653</v>
      </c>
      <c r="F10201">
        <v>0.47478111845042498</v>
      </c>
      <c r="G10201">
        <v>0.72529797918573802</v>
      </c>
      <c r="H10201">
        <v>79.779182278170694</v>
      </c>
      <c r="I10201">
        <v>101.358485611986</v>
      </c>
      <c r="J10201">
        <v>93.834079012096794</v>
      </c>
      <c r="K10201">
        <v>74.660185466911898</v>
      </c>
      <c r="L10201">
        <v>102.503784563591</v>
      </c>
      <c r="M10201">
        <v>41.781436469254999</v>
      </c>
      <c r="N10201" t="s">
        <v>24</v>
      </c>
      <c r="O10201" t="s">
        <v>24</v>
      </c>
    </row>
    <row r="10202" spans="1:15" x14ac:dyDescent="0.3">
      <c r="A10202" t="s">
        <v>19684</v>
      </c>
      <c r="B10202">
        <v>25.219427588353302</v>
      </c>
      <c r="C10202">
        <v>0.69841420410768895</v>
      </c>
      <c r="D10202">
        <v>0.97740092970332904</v>
      </c>
      <c r="E10202">
        <v>0.71456265579743194</v>
      </c>
      <c r="F10202">
        <v>0.47487932721104797</v>
      </c>
      <c r="G10202">
        <v>0.72530579068834999</v>
      </c>
      <c r="H10202">
        <v>32.541508560832803</v>
      </c>
      <c r="I10202">
        <v>2.8959567317710402</v>
      </c>
      <c r="J10202">
        <v>17.651955457721201</v>
      </c>
      <c r="K10202">
        <v>60.302457492505702</v>
      </c>
      <c r="L10202">
        <v>19.712266262229001</v>
      </c>
      <c r="M10202">
        <v>18.2124210250599</v>
      </c>
      <c r="N10202" t="s">
        <v>24</v>
      </c>
      <c r="O10202" t="s">
        <v>24</v>
      </c>
    </row>
    <row r="10203" spans="1:15" x14ac:dyDescent="0.3">
      <c r="A10203" t="s">
        <v>19685</v>
      </c>
      <c r="B10203">
        <v>12.7186899651385</v>
      </c>
      <c r="C10203">
        <v>-0.91045141568243904</v>
      </c>
      <c r="D10203">
        <v>1.2740447781508799</v>
      </c>
      <c r="E10203">
        <v>-0.71461492664633897</v>
      </c>
      <c r="F10203">
        <v>0.47484701875767099</v>
      </c>
      <c r="G10203">
        <v>0.72530579068834999</v>
      </c>
      <c r="H10203">
        <v>15.7458912391126</v>
      </c>
      <c r="I10203">
        <v>17.375740390626198</v>
      </c>
      <c r="J10203">
        <v>11.148603446981801</v>
      </c>
      <c r="K10203">
        <v>16.2720917043269</v>
      </c>
      <c r="L10203">
        <v>15.769813009783199</v>
      </c>
      <c r="M10203">
        <v>0</v>
      </c>
      <c r="N10203" t="s">
        <v>19686</v>
      </c>
      <c r="O10203">
        <v>252974</v>
      </c>
    </row>
    <row r="10204" spans="1:15" x14ac:dyDescent="0.3">
      <c r="A10204" t="s">
        <v>19687</v>
      </c>
      <c r="B10204">
        <v>1540.2143438544599</v>
      </c>
      <c r="C10204">
        <v>-0.15156417810449299</v>
      </c>
      <c r="D10204">
        <v>0.21214856467961099</v>
      </c>
      <c r="E10204">
        <v>-0.71442471615769199</v>
      </c>
      <c r="F10204">
        <v>0.47496459307869499</v>
      </c>
      <c r="G10204">
        <v>0.72536492103814798</v>
      </c>
      <c r="H10204">
        <v>1389.83733337234</v>
      </c>
      <c r="I10204">
        <v>2293.5977315626601</v>
      </c>
      <c r="J10204">
        <v>1103.7117412512</v>
      </c>
      <c r="K10204">
        <v>2063.6841008546398</v>
      </c>
      <c r="L10204">
        <v>1573.03884772587</v>
      </c>
      <c r="M10204">
        <v>817.41630836003901</v>
      </c>
      <c r="N10204" t="s">
        <v>19688</v>
      </c>
      <c r="O10204">
        <v>16783</v>
      </c>
    </row>
    <row r="10205" spans="1:15" x14ac:dyDescent="0.3">
      <c r="A10205" t="s">
        <v>19689</v>
      </c>
      <c r="B10205">
        <v>21.8742691360153</v>
      </c>
      <c r="C10205">
        <v>-0.61273643770430197</v>
      </c>
      <c r="D10205">
        <v>0.85798367210788595</v>
      </c>
      <c r="E10205">
        <v>-0.71415862285460197</v>
      </c>
      <c r="F10205">
        <v>0.47512909946008902</v>
      </c>
      <c r="G10205">
        <v>0.72554504388348795</v>
      </c>
      <c r="H10205">
        <v>31.4917824782253</v>
      </c>
      <c r="I10205">
        <v>32.820842960071701</v>
      </c>
      <c r="J10205">
        <v>11.148603446981801</v>
      </c>
      <c r="K10205">
        <v>30.629819678733099</v>
      </c>
      <c r="L10205">
        <v>18.726652949117501</v>
      </c>
      <c r="M10205">
        <v>6.4279133029622999</v>
      </c>
      <c r="N10205" t="s">
        <v>19690</v>
      </c>
      <c r="O10205">
        <v>73162</v>
      </c>
    </row>
    <row r="10206" spans="1:15" x14ac:dyDescent="0.3">
      <c r="A10206" t="s">
        <v>19691</v>
      </c>
      <c r="B10206">
        <v>277.53046766794699</v>
      </c>
      <c r="C10206">
        <v>0.22019987382952799</v>
      </c>
      <c r="D10206">
        <v>0.30850698091970102</v>
      </c>
      <c r="E10206">
        <v>0.71375977675799296</v>
      </c>
      <c r="F10206">
        <v>0.47537573591114501</v>
      </c>
      <c r="G10206">
        <v>0.72585053571459701</v>
      </c>
      <c r="H10206">
        <v>166.906447134594</v>
      </c>
      <c r="I10206">
        <v>264.497381501755</v>
      </c>
      <c r="J10206">
        <v>335.387153696702</v>
      </c>
      <c r="K10206">
        <v>286.19737762316203</v>
      </c>
      <c r="L10206">
        <v>277.942954297428</v>
      </c>
      <c r="M10206">
        <v>334.25149175403999</v>
      </c>
      <c r="N10206" t="s">
        <v>19692</v>
      </c>
      <c r="O10206">
        <v>320438</v>
      </c>
    </row>
    <row r="10207" spans="1:15" x14ac:dyDescent="0.3">
      <c r="A10207" t="s">
        <v>19693</v>
      </c>
      <c r="B10207">
        <v>415.89013802310097</v>
      </c>
      <c r="C10207">
        <v>0.141002489972547</v>
      </c>
      <c r="D10207">
        <v>0.19759594780627601</v>
      </c>
      <c r="E10207">
        <v>0.71358998773996196</v>
      </c>
      <c r="F10207">
        <v>0.47548075050439897</v>
      </c>
      <c r="G10207">
        <v>0.72586862490051296</v>
      </c>
      <c r="H10207">
        <v>427.238515621256</v>
      </c>
      <c r="I10207">
        <v>348.48012672311501</v>
      </c>
      <c r="J10207">
        <v>408.78212638933297</v>
      </c>
      <c r="K10207">
        <v>419.24565685265901</v>
      </c>
      <c r="L10207">
        <v>415.92881813303097</v>
      </c>
      <c r="M10207">
        <v>475.66558441921001</v>
      </c>
      <c r="N10207" t="s">
        <v>19694</v>
      </c>
      <c r="O10207">
        <v>66204</v>
      </c>
    </row>
    <row r="10208" spans="1:15" x14ac:dyDescent="0.3">
      <c r="A10208" t="s">
        <v>19695</v>
      </c>
      <c r="B10208">
        <v>3951.93158012193</v>
      </c>
      <c r="C10208">
        <v>6.7742169540174604E-2</v>
      </c>
      <c r="D10208">
        <v>9.4928304002690797E-2</v>
      </c>
      <c r="E10208">
        <v>0.71361402957598796</v>
      </c>
      <c r="F10208">
        <v>0.47546587984335198</v>
      </c>
      <c r="G10208">
        <v>0.72586862490051296</v>
      </c>
      <c r="H10208">
        <v>3834.6493797652302</v>
      </c>
      <c r="I10208">
        <v>3405.64511656274</v>
      </c>
      <c r="J10208">
        <v>4316.36763455645</v>
      </c>
      <c r="K10208">
        <v>3797.1404582979399</v>
      </c>
      <c r="L10208">
        <v>4085.3671828469501</v>
      </c>
      <c r="M10208">
        <v>4272.4197087022803</v>
      </c>
      <c r="N10208" t="s">
        <v>19696</v>
      </c>
      <c r="O10208">
        <v>407819</v>
      </c>
    </row>
    <row r="10209" spans="1:15" x14ac:dyDescent="0.3">
      <c r="A10209" t="s">
        <v>19697</v>
      </c>
      <c r="B10209">
        <v>2111.3790314122998</v>
      </c>
      <c r="C10209">
        <v>-8.6066717870583703E-2</v>
      </c>
      <c r="D10209">
        <v>0.120738922691582</v>
      </c>
      <c r="E10209">
        <v>-0.71283324343082199</v>
      </c>
      <c r="F10209">
        <v>0.47594895195769998</v>
      </c>
      <c r="G10209">
        <v>0.72651220311568199</v>
      </c>
      <c r="H10209">
        <v>2191.8280604844799</v>
      </c>
      <c r="I10209">
        <v>2472.18173002187</v>
      </c>
      <c r="J10209">
        <v>1835.803367603</v>
      </c>
      <c r="K10209">
        <v>2643.7363110206502</v>
      </c>
      <c r="L10209">
        <v>1871.6796815986399</v>
      </c>
      <c r="M10209">
        <v>1653.04503774514</v>
      </c>
      <c r="N10209" t="s">
        <v>19698</v>
      </c>
      <c r="O10209">
        <v>71878</v>
      </c>
    </row>
    <row r="10210" spans="1:15" x14ac:dyDescent="0.3">
      <c r="A10210" t="s">
        <v>19699</v>
      </c>
      <c r="B10210">
        <v>1324.5408597812</v>
      </c>
      <c r="C10210">
        <v>-9.0521582117747301E-2</v>
      </c>
      <c r="D10210">
        <v>0.127003438643886</v>
      </c>
      <c r="E10210">
        <v>-0.71274906478372801</v>
      </c>
      <c r="F10210">
        <v>0.47600104932022402</v>
      </c>
      <c r="G10210">
        <v>0.72652055544203498</v>
      </c>
      <c r="H10210">
        <v>1517.9039154504601</v>
      </c>
      <c r="I10210">
        <v>1355.3077504688399</v>
      </c>
      <c r="J10210">
        <v>1228.2044797424901</v>
      </c>
      <c r="K10210">
        <v>1357.2838845138599</v>
      </c>
      <c r="L10210">
        <v>1319.7362262562301</v>
      </c>
      <c r="M10210">
        <v>1168.8089022553099</v>
      </c>
      <c r="N10210" t="s">
        <v>19700</v>
      </c>
      <c r="O10210">
        <v>67216</v>
      </c>
    </row>
    <row r="10211" spans="1:15" x14ac:dyDescent="0.3">
      <c r="A10211" t="s">
        <v>19701</v>
      </c>
      <c r="B10211">
        <v>34.3806219562127</v>
      </c>
      <c r="C10211">
        <v>-0.51612885887912097</v>
      </c>
      <c r="D10211">
        <v>0.72421769994882101</v>
      </c>
      <c r="E10211">
        <v>-0.71267087081080005</v>
      </c>
      <c r="F10211">
        <v>0.47604944562533802</v>
      </c>
      <c r="G10211">
        <v>0.72652325776043203</v>
      </c>
      <c r="H10211">
        <v>43.038769386907902</v>
      </c>
      <c r="I10211">
        <v>19.306378211806901</v>
      </c>
      <c r="J10211">
        <v>58.5301680966544</v>
      </c>
      <c r="K10211">
        <v>20.100819164168598</v>
      </c>
      <c r="L10211">
        <v>37.453305898235001</v>
      </c>
      <c r="M10211">
        <v>27.8542909795033</v>
      </c>
      <c r="N10211" t="s">
        <v>24</v>
      </c>
      <c r="O10211" t="s">
        <v>24</v>
      </c>
    </row>
    <row r="10212" spans="1:15" x14ac:dyDescent="0.3">
      <c r="A10212" t="s">
        <v>19702</v>
      </c>
      <c r="B10212">
        <v>9.1647259085867301</v>
      </c>
      <c r="C10212">
        <v>-1.01659621728811</v>
      </c>
      <c r="D10212">
        <v>1.4267766118034</v>
      </c>
      <c r="E10212">
        <v>-0.71251253271047599</v>
      </c>
      <c r="F10212">
        <v>0.47614745349737497</v>
      </c>
      <c r="G10212">
        <v>0.72656542835558102</v>
      </c>
      <c r="H10212">
        <v>26.243152065187701</v>
      </c>
      <c r="I10212">
        <v>8.6878701953131099</v>
      </c>
      <c r="J10212">
        <v>1.8581005744969701</v>
      </c>
      <c r="K10212">
        <v>7.6574549196832704</v>
      </c>
      <c r="L10212">
        <v>1.9712266262228999</v>
      </c>
      <c r="M10212">
        <v>8.5705510706163999</v>
      </c>
      <c r="N10212" t="s">
        <v>24</v>
      </c>
      <c r="O10212" t="s">
        <v>24</v>
      </c>
    </row>
    <row r="10213" spans="1:15" x14ac:dyDescent="0.3">
      <c r="A10213" t="s">
        <v>19703</v>
      </c>
      <c r="B10213">
        <v>235.71184484890901</v>
      </c>
      <c r="C10213">
        <v>0.30311162602536101</v>
      </c>
      <c r="D10213">
        <v>0.42543441359082501</v>
      </c>
      <c r="E10213">
        <v>0.71247556930570299</v>
      </c>
      <c r="F10213">
        <v>0.47617033464043101</v>
      </c>
      <c r="G10213">
        <v>0.72656542835558102</v>
      </c>
      <c r="H10213">
        <v>230.93973817365199</v>
      </c>
      <c r="I10213">
        <v>313.728645941862</v>
      </c>
      <c r="J10213">
        <v>87.330727001357403</v>
      </c>
      <c r="K10213">
        <v>363.72910868495501</v>
      </c>
      <c r="L10213">
        <v>201.065115874735</v>
      </c>
      <c r="M10213">
        <v>217.477733416891</v>
      </c>
      <c r="N10213" t="s">
        <v>19704</v>
      </c>
      <c r="O10213">
        <v>74055</v>
      </c>
    </row>
    <row r="10214" spans="1:15" x14ac:dyDescent="0.3">
      <c r="A10214" t="s">
        <v>19705</v>
      </c>
      <c r="B10214">
        <v>1281.70833393662</v>
      </c>
      <c r="C10214">
        <v>8.6095262291143101E-2</v>
      </c>
      <c r="D10214">
        <v>0.120869968002652</v>
      </c>
      <c r="E10214">
        <v>0.71229655897033095</v>
      </c>
      <c r="F10214">
        <v>0.476281154415993</v>
      </c>
      <c r="G10214">
        <v>0.72666336513365304</v>
      </c>
      <c r="H10214">
        <v>1291.16308160724</v>
      </c>
      <c r="I10214">
        <v>1288.70074563811</v>
      </c>
      <c r="J10214">
        <v>1153.88045676262</v>
      </c>
      <c r="K10214">
        <v>1373.5559762181899</v>
      </c>
      <c r="L10214">
        <v>1404.49897118381</v>
      </c>
      <c r="M10214">
        <v>1178.4507722097601</v>
      </c>
      <c r="N10214" t="s">
        <v>19706</v>
      </c>
      <c r="O10214">
        <v>74343</v>
      </c>
    </row>
    <row r="10215" spans="1:15" x14ac:dyDescent="0.3">
      <c r="A10215" t="s">
        <v>19707</v>
      </c>
      <c r="B10215">
        <v>250.912686749562</v>
      </c>
      <c r="C10215">
        <v>0.211507758175393</v>
      </c>
      <c r="D10215">
        <v>0.29697536935334801</v>
      </c>
      <c r="E10215">
        <v>0.71220639824757903</v>
      </c>
      <c r="F10215">
        <v>0.47633697548890302</v>
      </c>
      <c r="G10215">
        <v>0.72667737929000298</v>
      </c>
      <c r="H10215">
        <v>223.591655595399</v>
      </c>
      <c r="I10215">
        <v>261.60142476998402</v>
      </c>
      <c r="J10215">
        <v>201.603912332921</v>
      </c>
      <c r="K10215">
        <v>240.252648105063</v>
      </c>
      <c r="L10215">
        <v>198.108275935401</v>
      </c>
      <c r="M10215">
        <v>380.31820375860298</v>
      </c>
      <c r="N10215" t="s">
        <v>19708</v>
      </c>
      <c r="O10215">
        <v>73204</v>
      </c>
    </row>
    <row r="10216" spans="1:15" x14ac:dyDescent="0.3">
      <c r="A10216" t="s">
        <v>19709</v>
      </c>
      <c r="B10216">
        <v>428.51280040538302</v>
      </c>
      <c r="C10216">
        <v>-0.148244818921587</v>
      </c>
      <c r="D10216">
        <v>0.208227026017304</v>
      </c>
      <c r="E10216">
        <v>-0.71193841528173096</v>
      </c>
      <c r="F10216">
        <v>0.47650291254027999</v>
      </c>
      <c r="G10216">
        <v>0.726859002793803</v>
      </c>
      <c r="H10216">
        <v>396.79645922563799</v>
      </c>
      <c r="I10216">
        <v>477.83286074222099</v>
      </c>
      <c r="J10216">
        <v>476.602797358472</v>
      </c>
      <c r="K10216">
        <v>486.24838739988797</v>
      </c>
      <c r="L10216">
        <v>347.92149952834097</v>
      </c>
      <c r="M10216">
        <v>385.67479817773801</v>
      </c>
      <c r="N10216" t="s">
        <v>19710</v>
      </c>
      <c r="O10216">
        <v>227099</v>
      </c>
    </row>
    <row r="10217" spans="1:15" x14ac:dyDescent="0.3">
      <c r="A10217" t="s">
        <v>19711</v>
      </c>
      <c r="B10217">
        <v>10.089622656673001</v>
      </c>
      <c r="C10217">
        <v>1.0086209684860701</v>
      </c>
      <c r="D10217">
        <v>1.41687417580483</v>
      </c>
      <c r="E10217">
        <v>0.71186347080759205</v>
      </c>
      <c r="F10217">
        <v>0.47654932438335801</v>
      </c>
      <c r="G10217">
        <v>0.726859002793803</v>
      </c>
      <c r="H10217">
        <v>3.1491782478225301</v>
      </c>
      <c r="I10217">
        <v>4.8265945529517298</v>
      </c>
      <c r="J10217">
        <v>12.077653734230299</v>
      </c>
      <c r="K10217">
        <v>19.143637299208201</v>
      </c>
      <c r="L10217">
        <v>0.98561331311144795</v>
      </c>
      <c r="M10217">
        <v>20.355058792714001</v>
      </c>
      <c r="N10217" t="s">
        <v>24</v>
      </c>
      <c r="O10217" t="s">
        <v>24</v>
      </c>
    </row>
    <row r="10218" spans="1:15" x14ac:dyDescent="0.3">
      <c r="A10218" t="s">
        <v>19712</v>
      </c>
      <c r="B10218">
        <v>390.35094438630898</v>
      </c>
      <c r="C10218">
        <v>-0.173428448223309</v>
      </c>
      <c r="D10218">
        <v>0.24370174160751901</v>
      </c>
      <c r="E10218">
        <v>-0.71164221921161097</v>
      </c>
      <c r="F10218">
        <v>0.47668635619319899</v>
      </c>
      <c r="G10218">
        <v>0.72699684860550395</v>
      </c>
      <c r="H10218">
        <v>416.74125479518102</v>
      </c>
      <c r="I10218">
        <v>331.10438633248799</v>
      </c>
      <c r="J10218">
        <v>474.74469678397497</v>
      </c>
      <c r="K10218">
        <v>309.16974238221201</v>
      </c>
      <c r="L10218">
        <v>290.75592736787701</v>
      </c>
      <c r="M10218">
        <v>519.58965865611901</v>
      </c>
      <c r="N10218" t="s">
        <v>19713</v>
      </c>
      <c r="O10218">
        <v>329470</v>
      </c>
    </row>
    <row r="10219" spans="1:15" x14ac:dyDescent="0.3">
      <c r="A10219" t="s">
        <v>19714</v>
      </c>
      <c r="B10219">
        <v>1073.83388969008</v>
      </c>
      <c r="C10219">
        <v>-9.3983521643547105E-2</v>
      </c>
      <c r="D10219">
        <v>0.13214016522783201</v>
      </c>
      <c r="E10219">
        <v>-0.71124113914571896</v>
      </c>
      <c r="F10219">
        <v>0.47693481947755501</v>
      </c>
      <c r="G10219">
        <v>0.72716226586098398</v>
      </c>
      <c r="H10219">
        <v>1103.2621128204901</v>
      </c>
      <c r="I10219">
        <v>1213.40587061206</v>
      </c>
      <c r="J10219">
        <v>983.86425419614397</v>
      </c>
      <c r="K10219">
        <v>1347.71206586426</v>
      </c>
      <c r="L10219">
        <v>1068.4048314128099</v>
      </c>
      <c r="M10219">
        <v>726.35420323474</v>
      </c>
      <c r="N10219" t="s">
        <v>19715</v>
      </c>
      <c r="O10219">
        <v>53609</v>
      </c>
    </row>
    <row r="10220" spans="1:15" x14ac:dyDescent="0.3">
      <c r="A10220" t="s">
        <v>19716</v>
      </c>
      <c r="B10220">
        <v>9.9966581092912392</v>
      </c>
      <c r="C10220">
        <v>-0.80608585995485904</v>
      </c>
      <c r="D10220">
        <v>1.1332719395522399</v>
      </c>
      <c r="E10220">
        <v>-0.71129076069186503</v>
      </c>
      <c r="F10220">
        <v>0.47690407580633598</v>
      </c>
      <c r="G10220">
        <v>0.72716226586098398</v>
      </c>
      <c r="H10220">
        <v>10.497260826075101</v>
      </c>
      <c r="I10220">
        <v>10.6185080164938</v>
      </c>
      <c r="J10220">
        <v>16.7229051704727</v>
      </c>
      <c r="K10220">
        <v>4.7859093248020397</v>
      </c>
      <c r="L10220">
        <v>9.8561331311144809</v>
      </c>
      <c r="M10220">
        <v>7.4992321867893503</v>
      </c>
      <c r="N10220" t="s">
        <v>24</v>
      </c>
      <c r="O10220" t="s">
        <v>24</v>
      </c>
    </row>
    <row r="10221" spans="1:15" x14ac:dyDescent="0.3">
      <c r="A10221" t="s">
        <v>19717</v>
      </c>
      <c r="B10221">
        <v>14.4083436032438</v>
      </c>
      <c r="C10221">
        <v>-0.93545658400769205</v>
      </c>
      <c r="D10221">
        <v>1.3151438259600301</v>
      </c>
      <c r="E10221">
        <v>-0.71129603131036001</v>
      </c>
      <c r="F10221">
        <v>0.47690081039017201</v>
      </c>
      <c r="G10221">
        <v>0.72716226586098398</v>
      </c>
      <c r="H10221">
        <v>18.895069486935199</v>
      </c>
      <c r="I10221">
        <v>12.5491458376745</v>
      </c>
      <c r="J10221">
        <v>18.581005744969701</v>
      </c>
      <c r="K10221">
        <v>0</v>
      </c>
      <c r="L10221">
        <v>24.640332827786199</v>
      </c>
      <c r="M10221">
        <v>11.784507722097599</v>
      </c>
      <c r="N10221" t="s">
        <v>24</v>
      </c>
      <c r="O10221" t="s">
        <v>24</v>
      </c>
    </row>
    <row r="10222" spans="1:15" x14ac:dyDescent="0.3">
      <c r="A10222" t="s">
        <v>19718</v>
      </c>
      <c r="B10222">
        <v>79.368059071482904</v>
      </c>
      <c r="C10222">
        <v>0.41064468689747502</v>
      </c>
      <c r="D10222">
        <v>0.57745845720080702</v>
      </c>
      <c r="E10222">
        <v>0.711124206039079</v>
      </c>
      <c r="F10222">
        <v>0.47700727118845199</v>
      </c>
      <c r="G10222">
        <v>0.72720157515492201</v>
      </c>
      <c r="H10222">
        <v>29.392330313010302</v>
      </c>
      <c r="I10222">
        <v>110.04635580729899</v>
      </c>
      <c r="J10222">
        <v>59.4592183839029</v>
      </c>
      <c r="K10222">
        <v>71.7886398720306</v>
      </c>
      <c r="L10222">
        <v>75.892225109581503</v>
      </c>
      <c r="M10222">
        <v>129.62958494307301</v>
      </c>
      <c r="N10222" t="s">
        <v>19719</v>
      </c>
      <c r="O10222">
        <v>219149</v>
      </c>
    </row>
    <row r="10223" spans="1:15" x14ac:dyDescent="0.3">
      <c r="A10223" t="s">
        <v>19720</v>
      </c>
      <c r="B10223">
        <v>489.46056214941001</v>
      </c>
      <c r="C10223">
        <v>-0.13469499918670599</v>
      </c>
      <c r="D10223">
        <v>0.18951845042870999</v>
      </c>
      <c r="E10223">
        <v>-0.71072235385004701</v>
      </c>
      <c r="F10223">
        <v>0.477256304587719</v>
      </c>
      <c r="G10223">
        <v>0.72743888663658796</v>
      </c>
      <c r="H10223">
        <v>501.76906748638902</v>
      </c>
      <c r="I10223">
        <v>453.69988797746203</v>
      </c>
      <c r="J10223">
        <v>580.65642953030203</v>
      </c>
      <c r="K10223">
        <v>469.01911383060002</v>
      </c>
      <c r="L10223">
        <v>448.45405746570901</v>
      </c>
      <c r="M10223">
        <v>483.16481660599999</v>
      </c>
      <c r="N10223" t="s">
        <v>19721</v>
      </c>
      <c r="O10223">
        <v>107746</v>
      </c>
    </row>
    <row r="10224" spans="1:15" x14ac:dyDescent="0.3">
      <c r="A10224" t="s">
        <v>19722</v>
      </c>
      <c r="B10224">
        <v>827.30285044428604</v>
      </c>
      <c r="C10224">
        <v>-0.14726659492987601</v>
      </c>
      <c r="D10224">
        <v>0.20718945734344199</v>
      </c>
      <c r="E10224">
        <v>-0.71078228022849099</v>
      </c>
      <c r="F10224">
        <v>0.47721916286266902</v>
      </c>
      <c r="G10224">
        <v>0.72743888663658796</v>
      </c>
      <c r="H10224">
        <v>705.41592751224596</v>
      </c>
      <c r="I10224">
        <v>1167.07056290373</v>
      </c>
      <c r="J10224">
        <v>708.865369170593</v>
      </c>
      <c r="K10224">
        <v>1062.4718701060499</v>
      </c>
      <c r="L10224">
        <v>823.97272976116994</v>
      </c>
      <c r="M10224">
        <v>496.02064321192398</v>
      </c>
      <c r="N10224" t="s">
        <v>19723</v>
      </c>
      <c r="O10224">
        <v>170737</v>
      </c>
    </row>
    <row r="10225" spans="1:15" x14ac:dyDescent="0.3">
      <c r="A10225" t="s">
        <v>19724</v>
      </c>
      <c r="B10225">
        <v>54.226519493702597</v>
      </c>
      <c r="C10225">
        <v>0.39120858735226299</v>
      </c>
      <c r="D10225">
        <v>0.55063662104714395</v>
      </c>
      <c r="E10225">
        <v>0.71046598137316497</v>
      </c>
      <c r="F10225">
        <v>0.47741521935208497</v>
      </c>
      <c r="G10225">
        <v>0.72760993231065996</v>
      </c>
      <c r="H10225">
        <v>30.442056395617801</v>
      </c>
      <c r="I10225">
        <v>43.4393509765655</v>
      </c>
      <c r="J10225">
        <v>64.104469820145297</v>
      </c>
      <c r="K10225">
        <v>46.901911383060003</v>
      </c>
      <c r="L10225">
        <v>60.122412099798296</v>
      </c>
      <c r="M10225">
        <v>80.3489162870288</v>
      </c>
      <c r="N10225" t="s">
        <v>24</v>
      </c>
      <c r="O10225" t="s">
        <v>24</v>
      </c>
    </row>
    <row r="10226" spans="1:15" x14ac:dyDescent="0.3">
      <c r="A10226" t="s">
        <v>19725</v>
      </c>
      <c r="B10226">
        <v>27.171249694143899</v>
      </c>
      <c r="C10226">
        <v>0.56215429715688903</v>
      </c>
      <c r="D10226">
        <v>0.79143912704184805</v>
      </c>
      <c r="E10226">
        <v>0.71029379007081195</v>
      </c>
      <c r="F10226">
        <v>0.47752196991629697</v>
      </c>
      <c r="G10226">
        <v>0.727701450878801</v>
      </c>
      <c r="H10226">
        <v>18.895069486935199</v>
      </c>
      <c r="I10226">
        <v>12.5491458376745</v>
      </c>
      <c r="J10226">
        <v>28.800558904702999</v>
      </c>
      <c r="K10226">
        <v>52.645002572822499</v>
      </c>
      <c r="L10226">
        <v>39.424532524457902</v>
      </c>
      <c r="M10226">
        <v>10.713188838270501</v>
      </c>
      <c r="N10226" t="s">
        <v>24</v>
      </c>
      <c r="O10226" t="s">
        <v>24</v>
      </c>
    </row>
    <row r="10227" spans="1:15" x14ac:dyDescent="0.3">
      <c r="A10227" t="s">
        <v>19726</v>
      </c>
      <c r="B10227">
        <v>14.923190474435801</v>
      </c>
      <c r="C10227">
        <v>1.2008144403574701</v>
      </c>
      <c r="D10227">
        <v>1.69139736141992</v>
      </c>
      <c r="E10227">
        <v>0.70995406978132503</v>
      </c>
      <c r="F10227">
        <v>0.47773261891774799</v>
      </c>
      <c r="G10227">
        <v>0.72771125865052799</v>
      </c>
      <c r="H10227">
        <v>0</v>
      </c>
      <c r="I10227">
        <v>27.028929496529699</v>
      </c>
      <c r="J10227">
        <v>0</v>
      </c>
      <c r="K10227">
        <v>16.2720917043269</v>
      </c>
      <c r="L10227">
        <v>22.669106201563299</v>
      </c>
      <c r="M10227">
        <v>23.569015444195099</v>
      </c>
      <c r="N10227" t="s">
        <v>19727</v>
      </c>
      <c r="O10227">
        <v>109267</v>
      </c>
    </row>
    <row r="10228" spans="1:15" x14ac:dyDescent="0.3">
      <c r="A10228" t="s">
        <v>19728</v>
      </c>
      <c r="B10228">
        <v>12800.071194624299</v>
      </c>
      <c r="C10228">
        <v>4.59587026674316E-2</v>
      </c>
      <c r="D10228">
        <v>6.4720675919973603E-2</v>
      </c>
      <c r="E10228">
        <v>0.71010850882118504</v>
      </c>
      <c r="F10228">
        <v>0.477636850220029</v>
      </c>
      <c r="G10228">
        <v>0.72771125865052799</v>
      </c>
      <c r="H10228">
        <v>13112.128497850401</v>
      </c>
      <c r="I10228">
        <v>13127.371865118101</v>
      </c>
      <c r="J10228">
        <v>11575.966579116101</v>
      </c>
      <c r="K10228">
        <v>13940.396681283401</v>
      </c>
      <c r="L10228">
        <v>13548.24060203</v>
      </c>
      <c r="M10228">
        <v>11496.322942348101</v>
      </c>
      <c r="N10228" t="s">
        <v>19729</v>
      </c>
      <c r="O10228">
        <v>64652</v>
      </c>
    </row>
    <row r="10229" spans="1:15" x14ac:dyDescent="0.3">
      <c r="A10229" t="s">
        <v>19730</v>
      </c>
      <c r="B10229">
        <v>73.250996196142296</v>
      </c>
      <c r="C10229">
        <v>-0.50019229970076895</v>
      </c>
      <c r="D10229">
        <v>0.70458865878838195</v>
      </c>
      <c r="E10229">
        <v>-0.70990682785173598</v>
      </c>
      <c r="F10229">
        <v>0.47776191605666102</v>
      </c>
      <c r="G10229">
        <v>0.72771125865052799</v>
      </c>
      <c r="H10229">
        <v>101.823430012928</v>
      </c>
      <c r="I10229">
        <v>27.994248407120001</v>
      </c>
      <c r="J10229">
        <v>124.492738491297</v>
      </c>
      <c r="K10229">
        <v>101.461277685803</v>
      </c>
      <c r="L10229">
        <v>22.669106201563299</v>
      </c>
      <c r="M10229">
        <v>61.065176378141899</v>
      </c>
      <c r="N10229" t="s">
        <v>19731</v>
      </c>
      <c r="O10229">
        <v>94092</v>
      </c>
    </row>
    <row r="10230" spans="1:15" x14ac:dyDescent="0.3">
      <c r="A10230" t="s">
        <v>19732</v>
      </c>
      <c r="B10230">
        <v>693.64952803071003</v>
      </c>
      <c r="C10230">
        <v>-0.12951982402510301</v>
      </c>
      <c r="D10230">
        <v>0.182419769408699</v>
      </c>
      <c r="E10230">
        <v>-0.71000980017096005</v>
      </c>
      <c r="F10230">
        <v>0.47769805891351802</v>
      </c>
      <c r="G10230">
        <v>0.72771125865052799</v>
      </c>
      <c r="H10230">
        <v>688.62031019052597</v>
      </c>
      <c r="I10230">
        <v>874.57893299485295</v>
      </c>
      <c r="J10230">
        <v>614.10223987124698</v>
      </c>
      <c r="K10230">
        <v>691.08530650141495</v>
      </c>
      <c r="L10230">
        <v>685.00125261245603</v>
      </c>
      <c r="M10230">
        <v>608.50912601376501</v>
      </c>
      <c r="N10230" t="s">
        <v>19733</v>
      </c>
      <c r="O10230">
        <v>212483</v>
      </c>
    </row>
    <row r="10231" spans="1:15" x14ac:dyDescent="0.3">
      <c r="A10231" t="s">
        <v>19734</v>
      </c>
      <c r="B10231">
        <v>1408.62811308194</v>
      </c>
      <c r="C10231">
        <v>-7.9626257235884401E-2</v>
      </c>
      <c r="D10231">
        <v>0.112136780128723</v>
      </c>
      <c r="E10231">
        <v>-0.71008153742670699</v>
      </c>
      <c r="F10231">
        <v>0.47765357460808899</v>
      </c>
      <c r="G10231">
        <v>0.72771125865052799</v>
      </c>
      <c r="H10231">
        <v>1380.38979862887</v>
      </c>
      <c r="I10231">
        <v>1485.62580339854</v>
      </c>
      <c r="J10231">
        <v>1466.0413532781099</v>
      </c>
      <c r="K10231">
        <v>1232.8502420690099</v>
      </c>
      <c r="L10231">
        <v>1457.7220900918301</v>
      </c>
      <c r="M10231">
        <v>1429.13939102529</v>
      </c>
      <c r="N10231" t="s">
        <v>19735</v>
      </c>
      <c r="O10231">
        <v>100503572</v>
      </c>
    </row>
    <row r="10232" spans="1:15" x14ac:dyDescent="0.3">
      <c r="A10232" t="s">
        <v>19736</v>
      </c>
      <c r="B10232">
        <v>5.9710647458553101</v>
      </c>
      <c r="C10232">
        <v>1.2048981302447801</v>
      </c>
      <c r="D10232">
        <v>1.69775316790272</v>
      </c>
      <c r="E10232">
        <v>0.70970159445099101</v>
      </c>
      <c r="F10232">
        <v>0.47788920320046202</v>
      </c>
      <c r="G10232">
        <v>0.72783399122955705</v>
      </c>
      <c r="H10232">
        <v>4.1989043304300404</v>
      </c>
      <c r="I10232">
        <v>6.7572323741324203</v>
      </c>
      <c r="J10232">
        <v>0</v>
      </c>
      <c r="K10232">
        <v>9.57181864960409</v>
      </c>
      <c r="L10232">
        <v>8.8705198180030305</v>
      </c>
      <c r="M10232">
        <v>6.4279133029622999</v>
      </c>
      <c r="N10232" t="s">
        <v>24</v>
      </c>
      <c r="O10232" t="s">
        <v>24</v>
      </c>
    </row>
    <row r="10233" spans="1:15" x14ac:dyDescent="0.3">
      <c r="A10233" t="s">
        <v>19737</v>
      </c>
      <c r="B10233">
        <v>301.01132101445103</v>
      </c>
      <c r="C10233">
        <v>0.18760547523329801</v>
      </c>
      <c r="D10233">
        <v>0.264471089119584</v>
      </c>
      <c r="E10233">
        <v>0.70936099615965797</v>
      </c>
      <c r="F10233">
        <v>0.47810048548209499</v>
      </c>
      <c r="G10233">
        <v>0.72798490347133404</v>
      </c>
      <c r="H10233">
        <v>349.55878550830101</v>
      </c>
      <c r="I10233">
        <v>281.87312189238099</v>
      </c>
      <c r="J10233">
        <v>212.75251577990301</v>
      </c>
      <c r="K10233">
        <v>373.30092733455899</v>
      </c>
      <c r="L10233">
        <v>315.39626019566299</v>
      </c>
      <c r="M10233">
        <v>273.186315375898</v>
      </c>
      <c r="N10233" t="s">
        <v>19738</v>
      </c>
      <c r="O10233">
        <v>14231</v>
      </c>
    </row>
    <row r="10234" spans="1:15" x14ac:dyDescent="0.3">
      <c r="A10234" t="s">
        <v>19739</v>
      </c>
      <c r="B10234">
        <v>1125.62286497991</v>
      </c>
      <c r="C10234">
        <v>-0.10626117688676499</v>
      </c>
      <c r="D10234">
        <v>0.14980796778470901</v>
      </c>
      <c r="E10234">
        <v>-0.70931592263152898</v>
      </c>
      <c r="F10234">
        <v>0.47812844962942103</v>
      </c>
      <c r="G10234">
        <v>0.72798490347133404</v>
      </c>
      <c r="H10234">
        <v>1300.6106163507</v>
      </c>
      <c r="I10234">
        <v>1016.48081285163</v>
      </c>
      <c r="J10234">
        <v>1180.82291509282</v>
      </c>
      <c r="K10234">
        <v>1291.2383358315899</v>
      </c>
      <c r="L10234">
        <v>975.75717998033304</v>
      </c>
      <c r="M10234">
        <v>988.82732977236697</v>
      </c>
      <c r="N10234" t="s">
        <v>19740</v>
      </c>
      <c r="O10234">
        <v>67062</v>
      </c>
    </row>
    <row r="10235" spans="1:15" x14ac:dyDescent="0.3">
      <c r="A10235" t="s">
        <v>19741</v>
      </c>
      <c r="B10235">
        <v>2061.3777905673101</v>
      </c>
      <c r="C10235">
        <v>-9.7261584039483998E-2</v>
      </c>
      <c r="D10235">
        <v>0.137114108232437</v>
      </c>
      <c r="E10235">
        <v>-0.70934774906317899</v>
      </c>
      <c r="F10235">
        <v>0.478108704043885</v>
      </c>
      <c r="G10235">
        <v>0.72798490347133404</v>
      </c>
      <c r="H10235">
        <v>2204.4247734757701</v>
      </c>
      <c r="I10235">
        <v>2496.3147027866298</v>
      </c>
      <c r="J10235">
        <v>1685.2972210687501</v>
      </c>
      <c r="K10235">
        <v>2393.9118442659801</v>
      </c>
      <c r="L10235">
        <v>1978.1259194146801</v>
      </c>
      <c r="M10235">
        <v>1610.19228239206</v>
      </c>
      <c r="N10235" t="s">
        <v>19742</v>
      </c>
      <c r="O10235">
        <v>76863</v>
      </c>
    </row>
    <row r="10236" spans="1:15" x14ac:dyDescent="0.3">
      <c r="A10236" t="s">
        <v>19743</v>
      </c>
      <c r="B10236">
        <v>308.59897941784101</v>
      </c>
      <c r="C10236">
        <v>-0.23793627587779101</v>
      </c>
      <c r="D10236">
        <v>0.33552250905603098</v>
      </c>
      <c r="E10236">
        <v>-0.70915145617862796</v>
      </c>
      <c r="F10236">
        <v>0.47823049413520902</v>
      </c>
      <c r="G10236">
        <v>0.72806913137419005</v>
      </c>
      <c r="H10236">
        <v>210.99494260410901</v>
      </c>
      <c r="I10236">
        <v>303.11013792536801</v>
      </c>
      <c r="J10236">
        <v>484.96424994370801</v>
      </c>
      <c r="K10236">
        <v>282.36865016332098</v>
      </c>
      <c r="L10236">
        <v>231.61912858119001</v>
      </c>
      <c r="M10236">
        <v>338.53676728934801</v>
      </c>
      <c r="N10236" t="s">
        <v>19744</v>
      </c>
      <c r="O10236">
        <v>15893</v>
      </c>
    </row>
    <row r="10237" spans="1:15" x14ac:dyDescent="0.3">
      <c r="A10237" t="s">
        <v>19745</v>
      </c>
      <c r="B10237">
        <v>1777.12897368981</v>
      </c>
      <c r="C10237">
        <v>-7.2438114161077996E-2</v>
      </c>
      <c r="D10237">
        <v>0.10220822681179501</v>
      </c>
      <c r="E10237">
        <v>-0.70873075896781701</v>
      </c>
      <c r="F10237">
        <v>0.47849157319104502</v>
      </c>
      <c r="G10237">
        <v>0.72825356174816802</v>
      </c>
      <c r="H10237">
        <v>1862.21407054572</v>
      </c>
      <c r="I10237">
        <v>1774.2561576650501</v>
      </c>
      <c r="J10237">
        <v>1801.42850697481</v>
      </c>
      <c r="K10237">
        <v>1468.3169808492701</v>
      </c>
      <c r="L10237">
        <v>1866.75161503308</v>
      </c>
      <c r="M10237">
        <v>1889.8065110709199</v>
      </c>
      <c r="N10237" t="s">
        <v>19746</v>
      </c>
      <c r="O10237">
        <v>227707</v>
      </c>
    </row>
    <row r="10238" spans="1:15" x14ac:dyDescent="0.3">
      <c r="A10238" t="s">
        <v>19747</v>
      </c>
      <c r="B10238">
        <v>52.408693963246101</v>
      </c>
      <c r="C10238">
        <v>0.41418308874739002</v>
      </c>
      <c r="D10238">
        <v>0.58440153983369902</v>
      </c>
      <c r="E10238">
        <v>0.70873031728364799</v>
      </c>
      <c r="F10238">
        <v>0.47849184733524203</v>
      </c>
      <c r="G10238">
        <v>0.72825356174816802</v>
      </c>
      <c r="H10238">
        <v>62.9835649564505</v>
      </c>
      <c r="I10238">
        <v>37.647437513023498</v>
      </c>
      <c r="J10238">
        <v>34.3748606281939</v>
      </c>
      <c r="K10238">
        <v>52.645002572822499</v>
      </c>
      <c r="L10238">
        <v>81.805904988250205</v>
      </c>
      <c r="M10238">
        <v>44.995393120736097</v>
      </c>
      <c r="N10238" t="s">
        <v>24</v>
      </c>
      <c r="O10238" t="s">
        <v>24</v>
      </c>
    </row>
    <row r="10239" spans="1:15" x14ac:dyDescent="0.3">
      <c r="A10239" t="s">
        <v>19748</v>
      </c>
      <c r="B10239">
        <v>10.123320515239699</v>
      </c>
      <c r="C10239">
        <v>1.16645826545911</v>
      </c>
      <c r="D10239">
        <v>1.6457796755148899</v>
      </c>
      <c r="E10239">
        <v>0.708757243033873</v>
      </c>
      <c r="F10239">
        <v>0.47847513523770602</v>
      </c>
      <c r="G10239">
        <v>0.72825356174816802</v>
      </c>
      <c r="H10239">
        <v>2.0994521652150202</v>
      </c>
      <c r="I10239">
        <v>8.6878701953131099</v>
      </c>
      <c r="J10239">
        <v>0.92905028724848304</v>
      </c>
      <c r="K10239">
        <v>0</v>
      </c>
      <c r="L10239">
        <v>27.597172767120501</v>
      </c>
      <c r="M10239">
        <v>21.426377676541001</v>
      </c>
      <c r="N10239" t="s">
        <v>19749</v>
      </c>
      <c r="O10239">
        <v>215493</v>
      </c>
    </row>
    <row r="10240" spans="1:15" x14ac:dyDescent="0.3">
      <c r="A10240" t="s">
        <v>19750</v>
      </c>
      <c r="B10240">
        <v>13.680564075112301</v>
      </c>
      <c r="C10240">
        <v>0.99155471791679495</v>
      </c>
      <c r="D10240">
        <v>1.3992963544206301</v>
      </c>
      <c r="E10240">
        <v>0.70860951990927101</v>
      </c>
      <c r="F10240">
        <v>0.47856682697976</v>
      </c>
      <c r="G10240">
        <v>0.72829654243565001</v>
      </c>
      <c r="H10240">
        <v>7.3480825782525603</v>
      </c>
      <c r="I10240">
        <v>0</v>
      </c>
      <c r="J10240">
        <v>19.510056032218099</v>
      </c>
      <c r="K10240">
        <v>16.2720917043269</v>
      </c>
      <c r="L10240">
        <v>7.8849065048915801</v>
      </c>
      <c r="M10240">
        <v>31.068247630984501</v>
      </c>
      <c r="N10240" t="s">
        <v>24</v>
      </c>
      <c r="O10240" t="s">
        <v>24</v>
      </c>
    </row>
    <row r="10241" spans="1:15" x14ac:dyDescent="0.3">
      <c r="A10241" t="s">
        <v>19751</v>
      </c>
      <c r="B10241">
        <v>9.0634597793033205</v>
      </c>
      <c r="C10241">
        <v>-0.984947934706771</v>
      </c>
      <c r="D10241">
        <v>1.3909235569227301</v>
      </c>
      <c r="E10241">
        <v>-0.70812513729069504</v>
      </c>
      <c r="F10241">
        <v>0.47886755059917901</v>
      </c>
      <c r="G10241">
        <v>0.72849052497737898</v>
      </c>
      <c r="H10241">
        <v>14.696165156505099</v>
      </c>
      <c r="I10241">
        <v>7.7225512847227602</v>
      </c>
      <c r="J10241">
        <v>13.0067040214788</v>
      </c>
      <c r="K10241">
        <v>0.95718186496040902</v>
      </c>
      <c r="L10241">
        <v>14.784199696671701</v>
      </c>
      <c r="M10241">
        <v>3.21395665148115</v>
      </c>
      <c r="N10241" t="s">
        <v>19752</v>
      </c>
      <c r="O10241">
        <v>77741</v>
      </c>
    </row>
    <row r="10242" spans="1:15" x14ac:dyDescent="0.3">
      <c r="A10242" t="s">
        <v>19753</v>
      </c>
      <c r="B10242">
        <v>1417.55977805116</v>
      </c>
      <c r="C10242">
        <v>-8.5797608064250006E-2</v>
      </c>
      <c r="D10242">
        <v>0.12114200032887899</v>
      </c>
      <c r="E10242">
        <v>-0.70823998143768896</v>
      </c>
      <c r="F10242">
        <v>0.47879624154231798</v>
      </c>
      <c r="G10242">
        <v>0.72849052497737898</v>
      </c>
      <c r="H10242">
        <v>1288.0139033594101</v>
      </c>
      <c r="I10242">
        <v>1587.9496079211201</v>
      </c>
      <c r="J10242">
        <v>1496.7000127573101</v>
      </c>
      <c r="K10242">
        <v>1625.2948067027701</v>
      </c>
      <c r="L10242">
        <v>1373.9449584773599</v>
      </c>
      <c r="M10242">
        <v>1133.45537908902</v>
      </c>
      <c r="N10242" t="s">
        <v>19754</v>
      </c>
      <c r="O10242">
        <v>52123</v>
      </c>
    </row>
    <row r="10243" spans="1:15" x14ac:dyDescent="0.3">
      <c r="A10243" t="s">
        <v>19755</v>
      </c>
      <c r="B10243">
        <v>859.55249223819897</v>
      </c>
      <c r="C10243">
        <v>0.12866610865583999</v>
      </c>
      <c r="D10243">
        <v>0.181705359505407</v>
      </c>
      <c r="E10243">
        <v>0.70810299160169099</v>
      </c>
      <c r="F10243">
        <v>0.478881301973</v>
      </c>
      <c r="G10243">
        <v>0.72849052497737898</v>
      </c>
      <c r="H10243">
        <v>862.87483990337205</v>
      </c>
      <c r="I10243">
        <v>646.76367009553098</v>
      </c>
      <c r="J10243">
        <v>953.20559471694401</v>
      </c>
      <c r="K10243">
        <v>925.59486341671504</v>
      </c>
      <c r="L10243">
        <v>823.97272976116994</v>
      </c>
      <c r="M10243">
        <v>944.90325553545802</v>
      </c>
      <c r="N10243" t="s">
        <v>19756</v>
      </c>
      <c r="O10243">
        <v>68021</v>
      </c>
    </row>
    <row r="10244" spans="1:15" x14ac:dyDescent="0.3">
      <c r="A10244" t="s">
        <v>19757</v>
      </c>
      <c r="B10244">
        <v>18.2849751790448</v>
      </c>
      <c r="C10244">
        <v>-0.79571926280009597</v>
      </c>
      <c r="D10244">
        <v>1.1236249046267299</v>
      </c>
      <c r="E10244">
        <v>-0.70817161449837396</v>
      </c>
      <c r="F10244">
        <v>0.47883869126099399</v>
      </c>
      <c r="G10244">
        <v>0.72849052497737898</v>
      </c>
      <c r="H10244">
        <v>29.392330313010302</v>
      </c>
      <c r="I10244">
        <v>14.479783658855199</v>
      </c>
      <c r="J10244">
        <v>25.084357755709</v>
      </c>
      <c r="K10244">
        <v>2.8715455948812298</v>
      </c>
      <c r="L10244">
        <v>32.525239332677799</v>
      </c>
      <c r="M10244">
        <v>5.3565944191352504</v>
      </c>
      <c r="N10244" t="s">
        <v>19758</v>
      </c>
      <c r="O10244">
        <v>70891</v>
      </c>
    </row>
    <row r="10245" spans="1:15" x14ac:dyDescent="0.3">
      <c r="A10245" t="s">
        <v>19759</v>
      </c>
      <c r="B10245">
        <v>415.19600072539498</v>
      </c>
      <c r="C10245">
        <v>0.14963843030815099</v>
      </c>
      <c r="D10245">
        <v>0.21137919808206401</v>
      </c>
      <c r="E10245">
        <v>0.70791464659666503</v>
      </c>
      <c r="F10245">
        <v>0.47899826358949199</v>
      </c>
      <c r="G10245">
        <v>0.72858990127049506</v>
      </c>
      <c r="H10245">
        <v>326.46481169093499</v>
      </c>
      <c r="I10245">
        <v>404.46862353735497</v>
      </c>
      <c r="J10245">
        <v>448.73128874101701</v>
      </c>
      <c r="K10245">
        <v>418.28847498769898</v>
      </c>
      <c r="L10245">
        <v>446.48283083948598</v>
      </c>
      <c r="M10245">
        <v>446.73997455588</v>
      </c>
      <c r="N10245" t="s">
        <v>19760</v>
      </c>
      <c r="O10245">
        <v>66680</v>
      </c>
    </row>
    <row r="10246" spans="1:15" x14ac:dyDescent="0.3">
      <c r="A10246" t="s">
        <v>19761</v>
      </c>
      <c r="B10246">
        <v>8.1247365753388792</v>
      </c>
      <c r="C10246">
        <v>-0.91892546408795495</v>
      </c>
      <c r="D10246">
        <v>1.29819747877789</v>
      </c>
      <c r="E10246">
        <v>-0.70784721054382505</v>
      </c>
      <c r="F10246">
        <v>0.479040144943924</v>
      </c>
      <c r="G10246">
        <v>0.72858990127049506</v>
      </c>
      <c r="H10246">
        <v>16.795617321720101</v>
      </c>
      <c r="I10246">
        <v>5.7919134635420697</v>
      </c>
      <c r="J10246">
        <v>9.2905028724848293</v>
      </c>
      <c r="K10246">
        <v>4.7859093248020397</v>
      </c>
      <c r="L10246">
        <v>8.8705198180030305</v>
      </c>
      <c r="M10246">
        <v>3.21395665148115</v>
      </c>
      <c r="N10246" t="s">
        <v>24</v>
      </c>
      <c r="O10246" t="s">
        <v>24</v>
      </c>
    </row>
    <row r="10247" spans="1:15" x14ac:dyDescent="0.3">
      <c r="A10247" t="s">
        <v>19762</v>
      </c>
      <c r="B10247">
        <v>476.463094019653</v>
      </c>
      <c r="C10247">
        <v>0.13527338541508099</v>
      </c>
      <c r="D10247">
        <v>0.19115011105808999</v>
      </c>
      <c r="E10247">
        <v>0.70768143772603798</v>
      </c>
      <c r="F10247">
        <v>0.47914310712646302</v>
      </c>
      <c r="G10247">
        <v>0.728675375292265</v>
      </c>
      <c r="H10247">
        <v>434.58659819950901</v>
      </c>
      <c r="I10247">
        <v>481.69413638458201</v>
      </c>
      <c r="J10247">
        <v>445.01508759202301</v>
      </c>
      <c r="K10247">
        <v>451.78984026131297</v>
      </c>
      <c r="L10247">
        <v>565.74204172597103</v>
      </c>
      <c r="M10247">
        <v>479.95085995451899</v>
      </c>
      <c r="N10247" t="s">
        <v>19763</v>
      </c>
      <c r="O10247">
        <v>67893</v>
      </c>
    </row>
    <row r="10248" spans="1:15" x14ac:dyDescent="0.3">
      <c r="A10248" t="s">
        <v>19764</v>
      </c>
      <c r="B10248">
        <v>71.278111293911493</v>
      </c>
      <c r="C10248">
        <v>0.345723204393381</v>
      </c>
      <c r="D10248">
        <v>0.48872427457262502</v>
      </c>
      <c r="E10248">
        <v>0.70739928908934502</v>
      </c>
      <c r="F10248">
        <v>0.47931837858703602</v>
      </c>
      <c r="G10248">
        <v>0.72872855645850199</v>
      </c>
      <c r="H10248">
        <v>50.386851965160403</v>
      </c>
      <c r="I10248">
        <v>80.1214695789986</v>
      </c>
      <c r="J10248">
        <v>57.601117809405999</v>
      </c>
      <c r="K10248">
        <v>86.146367846436803</v>
      </c>
      <c r="L10248">
        <v>59.136798786686903</v>
      </c>
      <c r="M10248">
        <v>94.276061776780395</v>
      </c>
      <c r="N10248" t="s">
        <v>24</v>
      </c>
      <c r="O10248" t="s">
        <v>24</v>
      </c>
    </row>
    <row r="10249" spans="1:15" x14ac:dyDescent="0.3">
      <c r="A10249" t="s">
        <v>19765</v>
      </c>
      <c r="B10249">
        <v>6664.7957494047596</v>
      </c>
      <c r="C10249">
        <v>-3.9694699764666302E-2</v>
      </c>
      <c r="D10249">
        <v>5.6113482142221498E-2</v>
      </c>
      <c r="E10249">
        <v>-0.70740040092430401</v>
      </c>
      <c r="F10249">
        <v>0.47931768784362599</v>
      </c>
      <c r="G10249">
        <v>0.72872855645850199</v>
      </c>
      <c r="H10249">
        <v>6735.0425460097804</v>
      </c>
      <c r="I10249">
        <v>6652.0126128780703</v>
      </c>
      <c r="J10249">
        <v>6872.1849747770302</v>
      </c>
      <c r="K10249">
        <v>6371.0024931764801</v>
      </c>
      <c r="L10249">
        <v>6723.8540220463001</v>
      </c>
      <c r="M10249">
        <v>6634.6778475409201</v>
      </c>
      <c r="N10249" t="s">
        <v>19766</v>
      </c>
      <c r="O10249">
        <v>68337</v>
      </c>
    </row>
    <row r="10250" spans="1:15" x14ac:dyDescent="0.3">
      <c r="A10250" t="s">
        <v>19767</v>
      </c>
      <c r="B10250">
        <v>1058.45289958443</v>
      </c>
      <c r="C10250">
        <v>0.133793002717642</v>
      </c>
      <c r="D10250">
        <v>0.18912416687859099</v>
      </c>
      <c r="E10250">
        <v>0.707434723577823</v>
      </c>
      <c r="F10250">
        <v>0.47929636467027098</v>
      </c>
      <c r="G10250">
        <v>0.72872855645850199</v>
      </c>
      <c r="H10250">
        <v>1197.7374602551699</v>
      </c>
      <c r="I10250">
        <v>1055.09356927525</v>
      </c>
      <c r="J10250">
        <v>761.82123554375596</v>
      </c>
      <c r="K10250">
        <v>1045.24259653677</v>
      </c>
      <c r="L10250">
        <v>981.67085985900201</v>
      </c>
      <c r="M10250">
        <v>1309.1516760366601</v>
      </c>
      <c r="N10250" t="s">
        <v>19768</v>
      </c>
      <c r="O10250">
        <v>13872</v>
      </c>
    </row>
    <row r="10251" spans="1:15" x14ac:dyDescent="0.3">
      <c r="A10251" t="s">
        <v>19769</v>
      </c>
      <c r="B10251">
        <v>583.67668714845104</v>
      </c>
      <c r="C10251">
        <v>-0.14311312479531199</v>
      </c>
      <c r="D10251">
        <v>0.202460067629882</v>
      </c>
      <c r="E10251">
        <v>-0.70687087320813302</v>
      </c>
      <c r="F10251">
        <v>0.47964672600781899</v>
      </c>
      <c r="G10251">
        <v>0.729034032311345</v>
      </c>
      <c r="H10251">
        <v>728.50990132961101</v>
      </c>
      <c r="I10251">
        <v>510.653703702293</v>
      </c>
      <c r="J10251">
        <v>599.23743527527199</v>
      </c>
      <c r="K10251">
        <v>604.93893865497796</v>
      </c>
      <c r="L10251">
        <v>489.84981661638898</v>
      </c>
      <c r="M10251">
        <v>568.87032731216402</v>
      </c>
      <c r="N10251" t="s">
        <v>19770</v>
      </c>
      <c r="O10251">
        <v>239099</v>
      </c>
    </row>
    <row r="10252" spans="1:15" x14ac:dyDescent="0.3">
      <c r="A10252" t="s">
        <v>19771</v>
      </c>
      <c r="B10252">
        <v>1481.1891980258099</v>
      </c>
      <c r="C10252">
        <v>7.7415222761827704E-2</v>
      </c>
      <c r="D10252">
        <v>0.109505032018805</v>
      </c>
      <c r="E10252">
        <v>0.706955847915132</v>
      </c>
      <c r="F10252">
        <v>0.47959391608817997</v>
      </c>
      <c r="G10252">
        <v>0.729034032311345</v>
      </c>
      <c r="H10252">
        <v>1379.34007254627</v>
      </c>
      <c r="I10252">
        <v>1404.5390149089501</v>
      </c>
      <c r="J10252">
        <v>1530.14582309825</v>
      </c>
      <c r="K10252">
        <v>1447.25897982014</v>
      </c>
      <c r="L10252">
        <v>1456.7364767787201</v>
      </c>
      <c r="M10252">
        <v>1669.1148210025401</v>
      </c>
      <c r="N10252" t="s">
        <v>19772</v>
      </c>
      <c r="O10252">
        <v>78912</v>
      </c>
    </row>
    <row r="10253" spans="1:15" x14ac:dyDescent="0.3">
      <c r="A10253" t="s">
        <v>19773</v>
      </c>
      <c r="B10253">
        <v>531.98587579147204</v>
      </c>
      <c r="C10253">
        <v>-0.171114743946534</v>
      </c>
      <c r="D10253">
        <v>0.242080683012252</v>
      </c>
      <c r="E10253">
        <v>-0.70685005435924597</v>
      </c>
      <c r="F10253">
        <v>0.47965966495032197</v>
      </c>
      <c r="G10253">
        <v>0.729034032311345</v>
      </c>
      <c r="H10253">
        <v>576.29961935152198</v>
      </c>
      <c r="I10253">
        <v>397.711391163222</v>
      </c>
      <c r="J10253">
        <v>716.297771468581</v>
      </c>
      <c r="K10253">
        <v>520.70693453846195</v>
      </c>
      <c r="L10253">
        <v>522.37505594906702</v>
      </c>
      <c r="M10253">
        <v>458.52448227797697</v>
      </c>
      <c r="N10253" t="s">
        <v>19774</v>
      </c>
      <c r="O10253">
        <v>224691</v>
      </c>
    </row>
    <row r="10254" spans="1:15" x14ac:dyDescent="0.3">
      <c r="A10254" t="s">
        <v>19775</v>
      </c>
      <c r="B10254">
        <v>314.96756904604899</v>
      </c>
      <c r="C10254">
        <v>0.16984848332872199</v>
      </c>
      <c r="D10254">
        <v>0.24050397038993299</v>
      </c>
      <c r="E10254">
        <v>0.70621904101351796</v>
      </c>
      <c r="F10254">
        <v>0.48005193092555298</v>
      </c>
      <c r="G10254">
        <v>0.72955907419115995</v>
      </c>
      <c r="H10254">
        <v>351.65823767351498</v>
      </c>
      <c r="I10254">
        <v>288.630354266513</v>
      </c>
      <c r="J10254">
        <v>248.98547698259301</v>
      </c>
      <c r="K10254">
        <v>335.97083460110298</v>
      </c>
      <c r="L10254">
        <v>316.38187350877502</v>
      </c>
      <c r="M10254">
        <v>348.178637243791</v>
      </c>
      <c r="N10254" t="s">
        <v>19776</v>
      </c>
      <c r="O10254">
        <v>74666</v>
      </c>
    </row>
    <row r="10255" spans="1:15" x14ac:dyDescent="0.3">
      <c r="A10255" t="s">
        <v>19777</v>
      </c>
      <c r="B10255">
        <v>14258.2380913944</v>
      </c>
      <c r="C10255">
        <v>-4.2943853031084701E-2</v>
      </c>
      <c r="D10255">
        <v>6.0830071930089998E-2</v>
      </c>
      <c r="E10255">
        <v>-0.70596419942489497</v>
      </c>
      <c r="F10255">
        <v>0.48021040136736898</v>
      </c>
      <c r="G10255">
        <v>0.72972873747867595</v>
      </c>
      <c r="H10255">
        <v>14698.264608670301</v>
      </c>
      <c r="I10255">
        <v>15427.7268290549</v>
      </c>
      <c r="J10255">
        <v>13272.412403631801</v>
      </c>
      <c r="K10255">
        <v>16455.870622399299</v>
      </c>
      <c r="L10255">
        <v>13409.269124881201</v>
      </c>
      <c r="M10255">
        <v>12285.884959728601</v>
      </c>
      <c r="N10255" t="s">
        <v>19778</v>
      </c>
      <c r="O10255">
        <v>216825</v>
      </c>
    </row>
    <row r="10256" spans="1:15" x14ac:dyDescent="0.3">
      <c r="A10256" t="s">
        <v>19779</v>
      </c>
      <c r="B10256">
        <v>1307.46997198951</v>
      </c>
      <c r="C10256">
        <v>-8.7752632025067501E-2</v>
      </c>
      <c r="D10256">
        <v>0.12433188911741</v>
      </c>
      <c r="E10256">
        <v>-0.70579344243857001</v>
      </c>
      <c r="F10256">
        <v>0.48031660067666199</v>
      </c>
      <c r="G10256">
        <v>0.72981894409982895</v>
      </c>
      <c r="H10256">
        <v>1356.2460987289001</v>
      </c>
      <c r="I10256">
        <v>1253.9492648568601</v>
      </c>
      <c r="J10256">
        <v>1379.639676564</v>
      </c>
      <c r="K10256">
        <v>1054.8144151863701</v>
      </c>
      <c r="L10256">
        <v>1136.4121500174999</v>
      </c>
      <c r="M10256">
        <v>1663.7582265834101</v>
      </c>
      <c r="N10256" t="s">
        <v>19780</v>
      </c>
      <c r="O10256">
        <v>68493</v>
      </c>
    </row>
    <row r="10257" spans="1:15" x14ac:dyDescent="0.3">
      <c r="A10257" t="s">
        <v>19781</v>
      </c>
      <c r="B10257">
        <v>23.130791617400401</v>
      </c>
      <c r="C10257">
        <v>-0.65012964123871797</v>
      </c>
      <c r="D10257">
        <v>0.92248492186004805</v>
      </c>
      <c r="E10257">
        <v>-0.70475909777238699</v>
      </c>
      <c r="F10257">
        <v>0.48096016671712699</v>
      </c>
      <c r="G10257">
        <v>0.73003393317502197</v>
      </c>
      <c r="H10257">
        <v>44.088495469515401</v>
      </c>
      <c r="I10257">
        <v>13.5144647482648</v>
      </c>
      <c r="J10257">
        <v>26.013408042957501</v>
      </c>
      <c r="K10257">
        <v>18.186455434247801</v>
      </c>
      <c r="L10257">
        <v>30.554012706454898</v>
      </c>
      <c r="M10257">
        <v>6.4279133029622999</v>
      </c>
      <c r="N10257" t="s">
        <v>19782</v>
      </c>
      <c r="O10257">
        <v>67856</v>
      </c>
    </row>
    <row r="10258" spans="1:15" x14ac:dyDescent="0.3">
      <c r="A10258" t="s">
        <v>19783</v>
      </c>
      <c r="B10258">
        <v>32.699210690928297</v>
      </c>
      <c r="C10258">
        <v>-0.51408361956245496</v>
      </c>
      <c r="D10258">
        <v>0.72917548344809602</v>
      </c>
      <c r="E10258">
        <v>-0.705020439156123</v>
      </c>
      <c r="F10258">
        <v>0.48079751659733799</v>
      </c>
      <c r="G10258">
        <v>0.73003393317502197</v>
      </c>
      <c r="H10258">
        <v>25.193425982580202</v>
      </c>
      <c r="I10258">
        <v>32.820842960071701</v>
      </c>
      <c r="J10258">
        <v>55.743017234908997</v>
      </c>
      <c r="K10258">
        <v>24.886728488970601</v>
      </c>
      <c r="L10258">
        <v>15.769813009783199</v>
      </c>
      <c r="M10258">
        <v>41.781436469254999</v>
      </c>
      <c r="N10258" t="s">
        <v>19784</v>
      </c>
      <c r="O10258">
        <v>30791</v>
      </c>
    </row>
    <row r="10259" spans="1:15" x14ac:dyDescent="0.3">
      <c r="A10259" t="s">
        <v>19785</v>
      </c>
      <c r="B10259">
        <v>1335.6365543780901</v>
      </c>
      <c r="C10259">
        <v>8.2204578470657499E-2</v>
      </c>
      <c r="D10259">
        <v>0.116644175594715</v>
      </c>
      <c r="E10259">
        <v>0.70474653407711096</v>
      </c>
      <c r="F10259">
        <v>0.480967986694876</v>
      </c>
      <c r="G10259">
        <v>0.73003393317502197</v>
      </c>
      <c r="H10259">
        <v>1313.2073293419901</v>
      </c>
      <c r="I10259">
        <v>1220.1631029862001</v>
      </c>
      <c r="J10259">
        <v>1341.54861478681</v>
      </c>
      <c r="K10259">
        <v>1266.3516073426199</v>
      </c>
      <c r="L10259">
        <v>1277.3548537924401</v>
      </c>
      <c r="M10259">
        <v>1595.19381801848</v>
      </c>
      <c r="N10259" t="s">
        <v>19786</v>
      </c>
      <c r="O10259">
        <v>230584</v>
      </c>
    </row>
    <row r="10260" spans="1:15" x14ac:dyDescent="0.3">
      <c r="A10260" t="s">
        <v>19787</v>
      </c>
      <c r="B10260">
        <v>181.78414016736599</v>
      </c>
      <c r="C10260">
        <v>-0.31731134907951603</v>
      </c>
      <c r="D10260">
        <v>0.45025287610581</v>
      </c>
      <c r="E10260">
        <v>-0.70474030465703796</v>
      </c>
      <c r="F10260">
        <v>0.48097186407711801</v>
      </c>
      <c r="G10260">
        <v>0.73003393317502197</v>
      </c>
      <c r="H10260">
        <v>159.55836455634099</v>
      </c>
      <c r="I10260">
        <v>340.757575438392</v>
      </c>
      <c r="J10260">
        <v>98.479330448339198</v>
      </c>
      <c r="K10260">
        <v>219.194647075934</v>
      </c>
      <c r="L10260">
        <v>190.223369430509</v>
      </c>
      <c r="M10260">
        <v>82.491554054682894</v>
      </c>
      <c r="N10260" t="s">
        <v>19788</v>
      </c>
      <c r="O10260">
        <v>382014</v>
      </c>
    </row>
    <row r="10261" spans="1:15" x14ac:dyDescent="0.3">
      <c r="A10261" t="s">
        <v>19789</v>
      </c>
      <c r="B10261">
        <v>994.15617967032301</v>
      </c>
      <c r="C10261">
        <v>-0.109976274532698</v>
      </c>
      <c r="D10261">
        <v>0.15604816855022899</v>
      </c>
      <c r="E10261">
        <v>-0.70475850857101496</v>
      </c>
      <c r="F10261">
        <v>0.48096053345016798</v>
      </c>
      <c r="G10261">
        <v>0.73003393317502197</v>
      </c>
      <c r="H10261">
        <v>850.27812691208203</v>
      </c>
      <c r="I10261">
        <v>1109.1514282683099</v>
      </c>
      <c r="J10261">
        <v>1124.1508475706601</v>
      </c>
      <c r="K10261">
        <v>860.506496599407</v>
      </c>
      <c r="L10261">
        <v>957.03052703121602</v>
      </c>
      <c r="M10261">
        <v>1063.81965164026</v>
      </c>
      <c r="N10261" t="s">
        <v>19790</v>
      </c>
      <c r="O10261">
        <v>109136</v>
      </c>
    </row>
    <row r="10262" spans="1:15" x14ac:dyDescent="0.3">
      <c r="A10262" t="s">
        <v>19791</v>
      </c>
      <c r="B10262">
        <v>197.75382504543001</v>
      </c>
      <c r="C10262">
        <v>-0.21533065364868301</v>
      </c>
      <c r="D10262">
        <v>0.30533769122792398</v>
      </c>
      <c r="E10262">
        <v>-0.70522133308444301</v>
      </c>
      <c r="F10262">
        <v>0.48067250731872502</v>
      </c>
      <c r="G10262">
        <v>0.73003393317502197</v>
      </c>
      <c r="H10262">
        <v>252.98398590841001</v>
      </c>
      <c r="I10262">
        <v>194.99441993925001</v>
      </c>
      <c r="J10262">
        <v>189.52625859869099</v>
      </c>
      <c r="K10262">
        <v>221.10901080585401</v>
      </c>
      <c r="L10262">
        <v>146.856383653606</v>
      </c>
      <c r="M10262">
        <v>181.05289136677101</v>
      </c>
      <c r="N10262" t="s">
        <v>19792</v>
      </c>
      <c r="O10262">
        <v>70549</v>
      </c>
    </row>
    <row r="10263" spans="1:15" x14ac:dyDescent="0.3">
      <c r="A10263" t="s">
        <v>19793</v>
      </c>
      <c r="B10263">
        <v>604.64928129649297</v>
      </c>
      <c r="C10263">
        <v>-0.139359087340264</v>
      </c>
      <c r="D10263">
        <v>0.19767505969131599</v>
      </c>
      <c r="E10263">
        <v>-0.70499074368756098</v>
      </c>
      <c r="F10263">
        <v>0.48081599655298002</v>
      </c>
      <c r="G10263">
        <v>0.73003393317502197</v>
      </c>
      <c r="H10263">
        <v>599.39359316888795</v>
      </c>
      <c r="I10263">
        <v>777.08172302522803</v>
      </c>
      <c r="J10263">
        <v>526.77151286988999</v>
      </c>
      <c r="K10263">
        <v>577.18066457112604</v>
      </c>
      <c r="L10263">
        <v>590.38237455375702</v>
      </c>
      <c r="M10263">
        <v>557.08581959006597</v>
      </c>
      <c r="N10263" t="s">
        <v>19794</v>
      </c>
      <c r="O10263">
        <v>217030</v>
      </c>
    </row>
    <row r="10264" spans="1:15" x14ac:dyDescent="0.3">
      <c r="A10264" t="s">
        <v>19795</v>
      </c>
      <c r="B10264">
        <v>6.3925594804542802</v>
      </c>
      <c r="C10264">
        <v>-0.96546999627608898</v>
      </c>
      <c r="D10264">
        <v>1.36953599222236</v>
      </c>
      <c r="E10264">
        <v>-0.70496138966702904</v>
      </c>
      <c r="F10264">
        <v>0.48083426440039401</v>
      </c>
      <c r="G10264">
        <v>0.73003393317502197</v>
      </c>
      <c r="H10264">
        <v>7.3480825782525603</v>
      </c>
      <c r="I10264">
        <v>10.6185080164938</v>
      </c>
      <c r="J10264">
        <v>7.4324022979878697</v>
      </c>
      <c r="K10264">
        <v>3.8287274598416299</v>
      </c>
      <c r="L10264">
        <v>5.9136798786686899</v>
      </c>
      <c r="M10264">
        <v>3.21395665148115</v>
      </c>
      <c r="N10264" t="s">
        <v>19796</v>
      </c>
      <c r="O10264">
        <v>97908</v>
      </c>
    </row>
    <row r="10265" spans="1:15" x14ac:dyDescent="0.3">
      <c r="A10265" t="s">
        <v>19797</v>
      </c>
      <c r="B10265">
        <v>57.361873991280298</v>
      </c>
      <c r="C10265">
        <v>0.41377156170651802</v>
      </c>
      <c r="D10265">
        <v>0.58674944492913195</v>
      </c>
      <c r="E10265">
        <v>0.70519293249010895</v>
      </c>
      <c r="F10265">
        <v>0.48069017894237398</v>
      </c>
      <c r="G10265">
        <v>0.73003393317502197</v>
      </c>
      <c r="H10265">
        <v>41.989043304300402</v>
      </c>
      <c r="I10265">
        <v>28.959567317710398</v>
      </c>
      <c r="J10265">
        <v>70.607821830884703</v>
      </c>
      <c r="K10265">
        <v>48.816275112980797</v>
      </c>
      <c r="L10265">
        <v>42.381372463792303</v>
      </c>
      <c r="M10265">
        <v>111.417163918013</v>
      </c>
      <c r="N10265" t="s">
        <v>19798</v>
      </c>
      <c r="O10265">
        <v>110596</v>
      </c>
    </row>
    <row r="10266" spans="1:15" x14ac:dyDescent="0.3">
      <c r="A10266" t="s">
        <v>19799</v>
      </c>
      <c r="B10266">
        <v>396.15572925499799</v>
      </c>
      <c r="C10266">
        <v>-0.141033434626331</v>
      </c>
      <c r="D10266">
        <v>0.20008517382907501</v>
      </c>
      <c r="E10266">
        <v>-0.70486699202815795</v>
      </c>
      <c r="F10266">
        <v>0.48089301331627798</v>
      </c>
      <c r="G10266">
        <v>0.73003393317502197</v>
      </c>
      <c r="H10266">
        <v>385.24947231695597</v>
      </c>
      <c r="I10266">
        <v>407.36458026912601</v>
      </c>
      <c r="J10266">
        <v>453.37654017725998</v>
      </c>
      <c r="K10266">
        <v>416.374111257778</v>
      </c>
      <c r="L10266">
        <v>394.24532524457902</v>
      </c>
      <c r="M10266">
        <v>320.32434626428801</v>
      </c>
      <c r="N10266" t="s">
        <v>19800</v>
      </c>
      <c r="O10266">
        <v>67102</v>
      </c>
    </row>
    <row r="10267" spans="1:15" x14ac:dyDescent="0.3">
      <c r="A10267" t="s">
        <v>19801</v>
      </c>
      <c r="B10267">
        <v>2457.06173687711</v>
      </c>
      <c r="C10267">
        <v>9.2092297610863197E-2</v>
      </c>
      <c r="D10267">
        <v>0.13067598201306399</v>
      </c>
      <c r="E10267">
        <v>0.70473775051987897</v>
      </c>
      <c r="F10267">
        <v>0.48097345385539603</v>
      </c>
      <c r="G10267">
        <v>0.73003393317502197</v>
      </c>
      <c r="H10267">
        <v>2325.1432729756302</v>
      </c>
      <c r="I10267">
        <v>2470.25109220069</v>
      </c>
      <c r="J10267">
        <v>2330.9871707064399</v>
      </c>
      <c r="K10267">
        <v>2177.5887427849302</v>
      </c>
      <c r="L10267">
        <v>3063.2861771503799</v>
      </c>
      <c r="M10267">
        <v>2375.1139654445701</v>
      </c>
      <c r="N10267" t="s">
        <v>19802</v>
      </c>
      <c r="O10267">
        <v>225348</v>
      </c>
    </row>
    <row r="10268" spans="1:15" x14ac:dyDescent="0.3">
      <c r="A10268" t="s">
        <v>19803</v>
      </c>
      <c r="B10268">
        <v>3888.96375535169</v>
      </c>
      <c r="C10268">
        <v>7.0597576719561406E-2</v>
      </c>
      <c r="D10268">
        <v>0.100207110855338</v>
      </c>
      <c r="E10268">
        <v>0.70451663676321896</v>
      </c>
      <c r="F10268">
        <v>0.48111109311620198</v>
      </c>
      <c r="G10268">
        <v>0.73017172036005296</v>
      </c>
      <c r="H10268">
        <v>3967.96459225638</v>
      </c>
      <c r="I10268">
        <v>3295.5987607554398</v>
      </c>
      <c r="J10268">
        <v>4118.4799233725298</v>
      </c>
      <c r="K10268">
        <v>4134.0684747639998</v>
      </c>
      <c r="L10268">
        <v>3791.6544155397401</v>
      </c>
      <c r="M10268">
        <v>4026.0163654220601</v>
      </c>
      <c r="N10268" t="s">
        <v>19804</v>
      </c>
      <c r="O10268">
        <v>233863</v>
      </c>
    </row>
    <row r="10269" spans="1:15" x14ac:dyDescent="0.3">
      <c r="A10269" t="s">
        <v>19805</v>
      </c>
      <c r="B10269">
        <v>18.7380358186393</v>
      </c>
      <c r="C10269">
        <v>0.66752199620481301</v>
      </c>
      <c r="D10269">
        <v>0.947716249948797</v>
      </c>
      <c r="E10269">
        <v>0.70434794828185998</v>
      </c>
      <c r="F10269">
        <v>0.48121611302373701</v>
      </c>
      <c r="G10269">
        <v>0.73022568925149201</v>
      </c>
      <c r="H10269">
        <v>13.6464390738976</v>
      </c>
      <c r="I10269">
        <v>23.1676538541683</v>
      </c>
      <c r="J10269">
        <v>6.5033520107393796</v>
      </c>
      <c r="K10269">
        <v>24.886728488970601</v>
      </c>
      <c r="L10269">
        <v>33.5108526457892</v>
      </c>
      <c r="M10269">
        <v>10.713188838270501</v>
      </c>
      <c r="N10269" t="s">
        <v>19806</v>
      </c>
      <c r="O10269">
        <v>22255</v>
      </c>
    </row>
    <row r="10270" spans="1:15" x14ac:dyDescent="0.3">
      <c r="A10270" t="s">
        <v>19807</v>
      </c>
      <c r="B10270">
        <v>13305.944979903799</v>
      </c>
      <c r="C10270">
        <v>5.4388191024423597E-2</v>
      </c>
      <c r="D10270">
        <v>7.7237794114013103E-2</v>
      </c>
      <c r="E10270">
        <v>0.70416551441305497</v>
      </c>
      <c r="F10270">
        <v>0.48132970440332201</v>
      </c>
      <c r="G10270">
        <v>0.73022568925149201</v>
      </c>
      <c r="H10270">
        <v>13118.426854346</v>
      </c>
      <c r="I10270">
        <v>14638.095960192</v>
      </c>
      <c r="J10270">
        <v>11261.9475820261</v>
      </c>
      <c r="K10270">
        <v>17221.616114367702</v>
      </c>
      <c r="L10270">
        <v>12877.0379358011</v>
      </c>
      <c r="M10270">
        <v>10718.5454326896</v>
      </c>
      <c r="N10270" t="s">
        <v>19808</v>
      </c>
      <c r="O10270">
        <v>66854</v>
      </c>
    </row>
    <row r="10271" spans="1:15" x14ac:dyDescent="0.3">
      <c r="A10271" t="s">
        <v>19809</v>
      </c>
      <c r="B10271">
        <v>817.09956137204802</v>
      </c>
      <c r="C10271">
        <v>0.15230087441822801</v>
      </c>
      <c r="D10271">
        <v>0.21625459834827401</v>
      </c>
      <c r="E10271">
        <v>0.70426652464956996</v>
      </c>
      <c r="F10271">
        <v>0.48126680916808801</v>
      </c>
      <c r="G10271">
        <v>0.73022568925149201</v>
      </c>
      <c r="H10271">
        <v>732.70880566004098</v>
      </c>
      <c r="I10271">
        <v>1018.41145067281</v>
      </c>
      <c r="J10271">
        <v>526.77151286988999</v>
      </c>
      <c r="K10271">
        <v>1318.03942805048</v>
      </c>
      <c r="L10271">
        <v>743.15243808603202</v>
      </c>
      <c r="M10271">
        <v>563.51373289302796</v>
      </c>
      <c r="N10271" t="s">
        <v>19810</v>
      </c>
      <c r="O10271">
        <v>237988</v>
      </c>
    </row>
    <row r="10272" spans="1:15" x14ac:dyDescent="0.3">
      <c r="A10272" t="s">
        <v>19811</v>
      </c>
      <c r="B10272">
        <v>30.512564373256399</v>
      </c>
      <c r="C10272">
        <v>-0.66849513826073204</v>
      </c>
      <c r="D10272">
        <v>0.94935329369127297</v>
      </c>
      <c r="E10272">
        <v>-0.70415844417781603</v>
      </c>
      <c r="F10272">
        <v>0.48133410693762502</v>
      </c>
      <c r="G10272">
        <v>0.73022568925149201</v>
      </c>
      <c r="H10272">
        <v>54.5857562955905</v>
      </c>
      <c r="I10272">
        <v>27.994248407120001</v>
      </c>
      <c r="J10272">
        <v>27.871508617454499</v>
      </c>
      <c r="K10272">
        <v>19.143637299208201</v>
      </c>
      <c r="L10272">
        <v>50.2662789686838</v>
      </c>
      <c r="M10272">
        <v>3.21395665148115</v>
      </c>
      <c r="N10272" t="s">
        <v>19812</v>
      </c>
      <c r="O10272">
        <v>17158</v>
      </c>
    </row>
    <row r="10273" spans="1:15" x14ac:dyDescent="0.3">
      <c r="A10273" t="s">
        <v>19813</v>
      </c>
      <c r="B10273">
        <v>5380.7583443756603</v>
      </c>
      <c r="C10273">
        <v>4.8758982635940799E-2</v>
      </c>
      <c r="D10273">
        <v>6.9262443384294506E-2</v>
      </c>
      <c r="E10273">
        <v>0.70397433664601405</v>
      </c>
      <c r="F10273">
        <v>0.481448755779111</v>
      </c>
      <c r="G10273">
        <v>0.73032851562987799</v>
      </c>
      <c r="H10273">
        <v>5280.1221955157698</v>
      </c>
      <c r="I10273">
        <v>5088.1959777217098</v>
      </c>
      <c r="J10273">
        <v>5469.3190410318202</v>
      </c>
      <c r="K10273">
        <v>5269.2861666070503</v>
      </c>
      <c r="L10273">
        <v>5180.3835737137697</v>
      </c>
      <c r="M10273">
        <v>5997.2431116638299</v>
      </c>
      <c r="N10273" t="s">
        <v>19814</v>
      </c>
      <c r="O10273">
        <v>21912</v>
      </c>
    </row>
    <row r="10274" spans="1:15" x14ac:dyDescent="0.3">
      <c r="A10274" t="s">
        <v>19815</v>
      </c>
      <c r="B10274">
        <v>324.92006289794602</v>
      </c>
      <c r="C10274">
        <v>-0.20751947826737199</v>
      </c>
      <c r="D10274">
        <v>0.29483875172534901</v>
      </c>
      <c r="E10274">
        <v>-0.70384058083613799</v>
      </c>
      <c r="F10274">
        <v>0.48153205853353198</v>
      </c>
      <c r="G10274">
        <v>0.73038377650827302</v>
      </c>
      <c r="H10274">
        <v>377.90138973870302</v>
      </c>
      <c r="I10274">
        <v>309.86737029950098</v>
      </c>
      <c r="J10274">
        <v>354.89720972892098</v>
      </c>
      <c r="K10274">
        <v>330.22774341134101</v>
      </c>
      <c r="L10274">
        <v>194.165822682955</v>
      </c>
      <c r="M10274">
        <v>382.46084152625701</v>
      </c>
      <c r="N10274" t="s">
        <v>19816</v>
      </c>
      <c r="O10274">
        <v>12978</v>
      </c>
    </row>
    <row r="10275" spans="1:15" x14ac:dyDescent="0.3">
      <c r="A10275" t="s">
        <v>19817</v>
      </c>
      <c r="B10275">
        <v>7869.7868090427401</v>
      </c>
      <c r="C10275">
        <v>-0.24771448748790501</v>
      </c>
      <c r="D10275">
        <v>0.35205165314613301</v>
      </c>
      <c r="E10275">
        <v>-0.703631087296959</v>
      </c>
      <c r="F10275">
        <v>0.48166254630067501</v>
      </c>
      <c r="G10275">
        <v>0.73044701256832301</v>
      </c>
      <c r="H10275">
        <v>7191.6733919440403</v>
      </c>
      <c r="I10275">
        <v>12302.989515473901</v>
      </c>
      <c r="J10275">
        <v>5875.3140165594104</v>
      </c>
      <c r="K10275">
        <v>9850.3585723075594</v>
      </c>
      <c r="L10275">
        <v>7655.2586029366103</v>
      </c>
      <c r="M10275">
        <v>4343.1267550348603</v>
      </c>
      <c r="N10275" t="s">
        <v>19818</v>
      </c>
      <c r="O10275">
        <v>14688</v>
      </c>
    </row>
    <row r="10276" spans="1:15" x14ac:dyDescent="0.3">
      <c r="A10276" t="s">
        <v>19819</v>
      </c>
      <c r="B10276">
        <v>1783.27797421901</v>
      </c>
      <c r="C10276">
        <v>-8.8213084093677396E-2</v>
      </c>
      <c r="D10276">
        <v>0.12536979045949001</v>
      </c>
      <c r="E10276">
        <v>-0.70362312779154901</v>
      </c>
      <c r="F10276">
        <v>0.48166750443714101</v>
      </c>
      <c r="G10276">
        <v>0.73044701256832301</v>
      </c>
      <c r="H10276">
        <v>1837.02064456314</v>
      </c>
      <c r="I10276">
        <v>2115.97905201404</v>
      </c>
      <c r="J10276">
        <v>1546.8687282687199</v>
      </c>
      <c r="K10276">
        <v>2119.2006490223398</v>
      </c>
      <c r="L10276">
        <v>1730.7369778237</v>
      </c>
      <c r="M10276">
        <v>1349.8617936220801</v>
      </c>
      <c r="N10276" t="s">
        <v>19820</v>
      </c>
      <c r="O10276">
        <v>69890</v>
      </c>
    </row>
    <row r="10277" spans="1:15" x14ac:dyDescent="0.3">
      <c r="A10277" t="s">
        <v>19821</v>
      </c>
      <c r="B10277">
        <v>516.35671345812705</v>
      </c>
      <c r="C10277">
        <v>0.176061711435268</v>
      </c>
      <c r="D10277">
        <v>0.25041755883979899</v>
      </c>
      <c r="E10277">
        <v>0.70307254910947103</v>
      </c>
      <c r="F10277">
        <v>0.482010538388007</v>
      </c>
      <c r="G10277">
        <v>0.73082496926748297</v>
      </c>
      <c r="H10277">
        <v>575.249893268915</v>
      </c>
      <c r="I10277">
        <v>342.68821325957299</v>
      </c>
      <c r="J10277">
        <v>535.13296545512605</v>
      </c>
      <c r="K10277">
        <v>662.369850552603</v>
      </c>
      <c r="L10277">
        <v>452.39651071815501</v>
      </c>
      <c r="M10277">
        <v>530.30284749438999</v>
      </c>
      <c r="N10277" t="s">
        <v>19822</v>
      </c>
      <c r="O10277">
        <v>214585</v>
      </c>
    </row>
    <row r="10278" spans="1:15" x14ac:dyDescent="0.3">
      <c r="A10278" t="s">
        <v>19823</v>
      </c>
      <c r="B10278">
        <v>3809.6429550341099</v>
      </c>
      <c r="C10278">
        <v>8.0573577792926301E-2</v>
      </c>
      <c r="D10278">
        <v>0.114597506657811</v>
      </c>
      <c r="E10278">
        <v>0.703100618353936</v>
      </c>
      <c r="F10278">
        <v>0.48199304684077099</v>
      </c>
      <c r="G10278">
        <v>0.73082496926748297</v>
      </c>
      <c r="H10278">
        <v>3568.01895478292</v>
      </c>
      <c r="I10278">
        <v>3192.3096373222702</v>
      </c>
      <c r="J10278">
        <v>4320.0838357054499</v>
      </c>
      <c r="K10278">
        <v>3752.1529106448002</v>
      </c>
      <c r="L10278">
        <v>3609.3159526141199</v>
      </c>
      <c r="M10278">
        <v>4415.9764391351</v>
      </c>
      <c r="N10278" t="s">
        <v>19824</v>
      </c>
      <c r="O10278">
        <v>74525</v>
      </c>
    </row>
    <row r="10279" spans="1:15" x14ac:dyDescent="0.3">
      <c r="A10279" t="s">
        <v>19825</v>
      </c>
      <c r="B10279">
        <v>390.83179643898399</v>
      </c>
      <c r="C10279">
        <v>0.15020126388522101</v>
      </c>
      <c r="D10279">
        <v>0.21370547361528</v>
      </c>
      <c r="E10279">
        <v>0.70284238089108797</v>
      </c>
      <c r="F10279">
        <v>0.48215398235331802</v>
      </c>
      <c r="G10279">
        <v>0.73097133226594802</v>
      </c>
      <c r="H10279">
        <v>417.79098087778902</v>
      </c>
      <c r="I10279">
        <v>311.798008120681</v>
      </c>
      <c r="J10279">
        <v>381.83966805912701</v>
      </c>
      <c r="K10279">
        <v>418.28847498769898</v>
      </c>
      <c r="L10279">
        <v>394.24532524457902</v>
      </c>
      <c r="M10279">
        <v>421.02832134403099</v>
      </c>
      <c r="N10279" t="s">
        <v>19826</v>
      </c>
      <c r="O10279">
        <v>219189</v>
      </c>
    </row>
    <row r="10280" spans="1:15" x14ac:dyDescent="0.3">
      <c r="A10280" t="s">
        <v>19827</v>
      </c>
      <c r="B10280">
        <v>215.74376847407399</v>
      </c>
      <c r="C10280">
        <v>-0.23763552268725599</v>
      </c>
      <c r="D10280">
        <v>0.33843115050629802</v>
      </c>
      <c r="E10280">
        <v>-0.70216799585898004</v>
      </c>
      <c r="F10280">
        <v>0.48257440187755302</v>
      </c>
      <c r="G10280">
        <v>0.73125297384576804</v>
      </c>
      <c r="H10280">
        <v>184.75179053892199</v>
      </c>
      <c r="I10280">
        <v>203.682290134563</v>
      </c>
      <c r="J10280">
        <v>310.30279594099301</v>
      </c>
      <c r="K10280">
        <v>206.75128283144801</v>
      </c>
      <c r="L10280">
        <v>146.856383653606</v>
      </c>
      <c r="M10280">
        <v>242.11806774491299</v>
      </c>
      <c r="N10280" t="s">
        <v>19828</v>
      </c>
      <c r="O10280">
        <v>16329</v>
      </c>
    </row>
    <row r="10281" spans="1:15" x14ac:dyDescent="0.3">
      <c r="A10281" t="s">
        <v>19829</v>
      </c>
      <c r="B10281">
        <v>373.01890832056</v>
      </c>
      <c r="C10281">
        <v>-0.141363469302378</v>
      </c>
      <c r="D10281">
        <v>0.20124403070587801</v>
      </c>
      <c r="E10281">
        <v>-0.702448012030643</v>
      </c>
      <c r="F10281">
        <v>0.48239981233690898</v>
      </c>
      <c r="G10281">
        <v>0.73125297384576804</v>
      </c>
      <c r="H10281">
        <v>368.45385499523599</v>
      </c>
      <c r="I10281">
        <v>381.300969683186</v>
      </c>
      <c r="J10281">
        <v>422.71788069806001</v>
      </c>
      <c r="K10281">
        <v>348.414198845589</v>
      </c>
      <c r="L10281">
        <v>339.05097971033803</v>
      </c>
      <c r="M10281">
        <v>378.175565990949</v>
      </c>
      <c r="N10281" t="s">
        <v>19830</v>
      </c>
      <c r="O10281">
        <v>12728</v>
      </c>
    </row>
    <row r="10282" spans="1:15" x14ac:dyDescent="0.3">
      <c r="A10282" t="s">
        <v>19831</v>
      </c>
      <c r="B10282">
        <v>108.401144289353</v>
      </c>
      <c r="C10282">
        <v>-0.29286375081712601</v>
      </c>
      <c r="D10282">
        <v>0.41708389615431302</v>
      </c>
      <c r="E10282">
        <v>-0.70216988360723598</v>
      </c>
      <c r="F10282">
        <v>0.48257322475522302</v>
      </c>
      <c r="G10282">
        <v>0.73125297384576804</v>
      </c>
      <c r="H10282">
        <v>113.370416921611</v>
      </c>
      <c r="I10282">
        <v>154.45102569445501</v>
      </c>
      <c r="J10282">
        <v>90.117877863102905</v>
      </c>
      <c r="K10282">
        <v>82.317640386595102</v>
      </c>
      <c r="L10282">
        <v>121.23043751270799</v>
      </c>
      <c r="M10282">
        <v>88.919467357645203</v>
      </c>
      <c r="N10282" t="s">
        <v>19832</v>
      </c>
      <c r="O10282">
        <v>22177</v>
      </c>
    </row>
    <row r="10283" spans="1:15" x14ac:dyDescent="0.3">
      <c r="A10283" t="s">
        <v>19833</v>
      </c>
      <c r="B10283">
        <v>14.049706469597901</v>
      </c>
      <c r="C10283">
        <v>-0.99271118654175905</v>
      </c>
      <c r="D10283">
        <v>1.41334143586591</v>
      </c>
      <c r="E10283">
        <v>-0.70238596375231599</v>
      </c>
      <c r="F10283">
        <v>0.48243849635709102</v>
      </c>
      <c r="G10283">
        <v>0.73125297384576804</v>
      </c>
      <c r="H10283">
        <v>24.143699899972699</v>
      </c>
      <c r="I10283">
        <v>3.8612756423613801</v>
      </c>
      <c r="J10283">
        <v>20.4391063194666</v>
      </c>
      <c r="K10283">
        <v>4.7859093248020397</v>
      </c>
      <c r="L10283">
        <v>0</v>
      </c>
      <c r="M10283">
        <v>31.068247630984501</v>
      </c>
      <c r="N10283" t="s">
        <v>24</v>
      </c>
      <c r="O10283" t="s">
        <v>24</v>
      </c>
    </row>
    <row r="10284" spans="1:15" x14ac:dyDescent="0.3">
      <c r="A10284" t="s">
        <v>19834</v>
      </c>
      <c r="B10284">
        <v>11.056607456983</v>
      </c>
      <c r="C10284">
        <v>1.1536585586274899</v>
      </c>
      <c r="D10284">
        <v>1.64289455804533</v>
      </c>
      <c r="E10284">
        <v>0.70221095625277496</v>
      </c>
      <c r="F10284">
        <v>0.482547613925562</v>
      </c>
      <c r="G10284">
        <v>0.73125297384576804</v>
      </c>
      <c r="H10284">
        <v>14.696165156505099</v>
      </c>
      <c r="I10284">
        <v>0</v>
      </c>
      <c r="J10284">
        <v>5.5743017234909003</v>
      </c>
      <c r="K10284">
        <v>17.2292735692874</v>
      </c>
      <c r="L10284">
        <v>0.98561331311144795</v>
      </c>
      <c r="M10284">
        <v>27.8542909795033</v>
      </c>
      <c r="N10284" t="s">
        <v>19835</v>
      </c>
      <c r="O10284">
        <v>19696</v>
      </c>
    </row>
    <row r="10285" spans="1:15" x14ac:dyDescent="0.3">
      <c r="A10285" t="s">
        <v>19836</v>
      </c>
      <c r="B10285">
        <v>7128.4577296065199</v>
      </c>
      <c r="C10285">
        <v>4.66157289121574E-2</v>
      </c>
      <c r="D10285">
        <v>6.6413030475701504E-2</v>
      </c>
      <c r="E10285">
        <v>0.70190636654071503</v>
      </c>
      <c r="F10285">
        <v>0.48273755827432702</v>
      </c>
      <c r="G10285">
        <v>0.73128685913188396</v>
      </c>
      <c r="H10285">
        <v>6861.0096759226799</v>
      </c>
      <c r="I10285">
        <v>7010.1459287070902</v>
      </c>
      <c r="J10285">
        <v>7085.8665408441802</v>
      </c>
      <c r="K10285">
        <v>6294.4279439796501</v>
      </c>
      <c r="L10285">
        <v>7784.3739469542097</v>
      </c>
      <c r="M10285">
        <v>7734.9223412313004</v>
      </c>
      <c r="N10285" t="s">
        <v>19837</v>
      </c>
      <c r="O10285">
        <v>19126</v>
      </c>
    </row>
    <row r="10286" spans="1:15" x14ac:dyDescent="0.3">
      <c r="A10286" t="s">
        <v>19838</v>
      </c>
      <c r="B10286">
        <v>8.2193396078442404</v>
      </c>
      <c r="C10286">
        <v>0.87980858399520701</v>
      </c>
      <c r="D10286">
        <v>1.25343916135001</v>
      </c>
      <c r="E10286">
        <v>0.70191566621200396</v>
      </c>
      <c r="F10286">
        <v>0.48273175833089599</v>
      </c>
      <c r="G10286">
        <v>0.73128685913188396</v>
      </c>
      <c r="H10286">
        <v>3.1491782478225301</v>
      </c>
      <c r="I10286">
        <v>7.7225512847227602</v>
      </c>
      <c r="J10286">
        <v>6.5033520107393796</v>
      </c>
      <c r="K10286">
        <v>9.57181864960409</v>
      </c>
      <c r="L10286">
        <v>13.7985863835603</v>
      </c>
      <c r="M10286">
        <v>8.5705510706163999</v>
      </c>
      <c r="N10286" t="s">
        <v>19839</v>
      </c>
      <c r="O10286">
        <v>67983</v>
      </c>
    </row>
    <row r="10287" spans="1:15" x14ac:dyDescent="0.3">
      <c r="A10287" t="s">
        <v>19840</v>
      </c>
      <c r="B10287">
        <v>59.275229148715702</v>
      </c>
      <c r="C10287">
        <v>0.45667392933128598</v>
      </c>
      <c r="D10287">
        <v>0.65050992311308398</v>
      </c>
      <c r="E10287">
        <v>0.70202453968084699</v>
      </c>
      <c r="F10287">
        <v>0.48266385982661802</v>
      </c>
      <c r="G10287">
        <v>0.73128685913188396</v>
      </c>
      <c r="H10287">
        <v>35.6906868086553</v>
      </c>
      <c r="I10287">
        <v>69.502961562504893</v>
      </c>
      <c r="J10287">
        <v>31.587709766448398</v>
      </c>
      <c r="K10287">
        <v>46.901911383060003</v>
      </c>
      <c r="L10287">
        <v>30.554012706454898</v>
      </c>
      <c r="M10287">
        <v>141.41409266517101</v>
      </c>
      <c r="N10287" t="s">
        <v>19841</v>
      </c>
      <c r="O10287">
        <v>73293</v>
      </c>
    </row>
    <row r="10288" spans="1:15" x14ac:dyDescent="0.3">
      <c r="A10288" t="s">
        <v>19842</v>
      </c>
      <c r="B10288">
        <v>15.0968525536226</v>
      </c>
      <c r="C10288">
        <v>-0.88178336058425999</v>
      </c>
      <c r="D10288">
        <v>1.2573191860350399</v>
      </c>
      <c r="E10288">
        <v>-0.701320213974436</v>
      </c>
      <c r="F10288">
        <v>0.48310320152871</v>
      </c>
      <c r="G10288">
        <v>0.73133520880427005</v>
      </c>
      <c r="H10288">
        <v>13.6464390738976</v>
      </c>
      <c r="I10288">
        <v>6.7572323741324203</v>
      </c>
      <c r="J10288">
        <v>21.3681566067151</v>
      </c>
      <c r="K10288">
        <v>0</v>
      </c>
      <c r="L10288">
        <v>17.7410396360061</v>
      </c>
      <c r="M10288">
        <v>31.068247630984501</v>
      </c>
      <c r="N10288" t="s">
        <v>19843</v>
      </c>
      <c r="O10288">
        <v>12523</v>
      </c>
    </row>
    <row r="10289" spans="1:15" x14ac:dyDescent="0.3">
      <c r="A10289" t="s">
        <v>19844</v>
      </c>
      <c r="B10289">
        <v>2664.1635763868198</v>
      </c>
      <c r="C10289">
        <v>5.5655322065709299E-2</v>
      </c>
      <c r="D10289">
        <v>7.9364234348858101E-2</v>
      </c>
      <c r="E10289">
        <v>0.70126452453466004</v>
      </c>
      <c r="F10289">
        <v>0.48313794854449199</v>
      </c>
      <c r="G10289">
        <v>0.73133520880427005</v>
      </c>
      <c r="H10289">
        <v>2601.2212327014099</v>
      </c>
      <c r="I10289">
        <v>2717.37273331182</v>
      </c>
      <c r="J10289">
        <v>2513.0810270071502</v>
      </c>
      <c r="K10289">
        <v>3183.5868828583202</v>
      </c>
      <c r="L10289">
        <v>2650.3141989566798</v>
      </c>
      <c r="M10289">
        <v>2319.4053834855599</v>
      </c>
      <c r="N10289" t="s">
        <v>19845</v>
      </c>
      <c r="O10289">
        <v>59022</v>
      </c>
    </row>
    <row r="10290" spans="1:15" x14ac:dyDescent="0.3">
      <c r="A10290" t="s">
        <v>19846</v>
      </c>
      <c r="B10290">
        <v>14.282786743643101</v>
      </c>
      <c r="C10290">
        <v>-0.89462694612941795</v>
      </c>
      <c r="D10290">
        <v>1.2758195945341799</v>
      </c>
      <c r="E10290">
        <v>-0.70121743698101802</v>
      </c>
      <c r="F10290">
        <v>0.48316732953556202</v>
      </c>
      <c r="G10290">
        <v>0.73133520880427005</v>
      </c>
      <c r="H10290">
        <v>11.5469869086826</v>
      </c>
      <c r="I10290">
        <v>28.959567317710398</v>
      </c>
      <c r="J10290">
        <v>11.148603446981801</v>
      </c>
      <c r="K10290">
        <v>15.3149098393665</v>
      </c>
      <c r="L10290">
        <v>18.726652949117501</v>
      </c>
      <c r="M10290">
        <v>0</v>
      </c>
      <c r="N10290" t="s">
        <v>19847</v>
      </c>
      <c r="O10290">
        <v>100042584</v>
      </c>
    </row>
    <row r="10291" spans="1:15" x14ac:dyDescent="0.3">
      <c r="A10291" t="s">
        <v>19848</v>
      </c>
      <c r="B10291">
        <v>2093.8200244719201</v>
      </c>
      <c r="C10291">
        <v>0.102464641917539</v>
      </c>
      <c r="D10291">
        <v>0.14614233057729201</v>
      </c>
      <c r="E10291">
        <v>0.70112910826577302</v>
      </c>
      <c r="F10291">
        <v>0.48322244618971799</v>
      </c>
      <c r="G10291">
        <v>0.73133520880427005</v>
      </c>
      <c r="H10291">
        <v>1911.55119642827</v>
      </c>
      <c r="I10291">
        <v>1913.2620807900601</v>
      </c>
      <c r="J10291">
        <v>2209.28158307689</v>
      </c>
      <c r="K10291">
        <v>2152.70201429596</v>
      </c>
      <c r="L10291">
        <v>1714.9671648139199</v>
      </c>
      <c r="M10291">
        <v>2661.15610742639</v>
      </c>
      <c r="N10291" t="s">
        <v>19849</v>
      </c>
      <c r="O10291">
        <v>16330</v>
      </c>
    </row>
    <row r="10292" spans="1:15" x14ac:dyDescent="0.3">
      <c r="A10292" t="s">
        <v>19850</v>
      </c>
      <c r="B10292">
        <v>326.27379614632298</v>
      </c>
      <c r="C10292">
        <v>0.16429729680445901</v>
      </c>
      <c r="D10292">
        <v>0.23414537143855599</v>
      </c>
      <c r="E10292">
        <v>0.70168927873756004</v>
      </c>
      <c r="F10292">
        <v>0.48287296058812701</v>
      </c>
      <c r="G10292">
        <v>0.73133520880427005</v>
      </c>
      <c r="H10292">
        <v>290.77412488227998</v>
      </c>
      <c r="I10292">
        <v>343.65353217016298</v>
      </c>
      <c r="J10292">
        <v>288.00558904703001</v>
      </c>
      <c r="K10292">
        <v>308.21256051725197</v>
      </c>
      <c r="L10292">
        <v>399.17339181013602</v>
      </c>
      <c r="M10292">
        <v>327.82357845107703</v>
      </c>
      <c r="N10292" t="s">
        <v>19851</v>
      </c>
      <c r="O10292">
        <v>116873</v>
      </c>
    </row>
    <row r="10293" spans="1:15" x14ac:dyDescent="0.3">
      <c r="A10293" t="s">
        <v>19852</v>
      </c>
      <c r="B10293">
        <v>582.03654588427901</v>
      </c>
      <c r="C10293">
        <v>-0.14108936589242199</v>
      </c>
      <c r="D10293">
        <v>0.20124707179548901</v>
      </c>
      <c r="E10293">
        <v>-0.70107537284219301</v>
      </c>
      <c r="F10293">
        <v>0.48325597848163898</v>
      </c>
      <c r="G10293">
        <v>0.73133520880427005</v>
      </c>
      <c r="H10293">
        <v>687.57058410791797</v>
      </c>
      <c r="I10293">
        <v>647.72898900612199</v>
      </c>
      <c r="J10293">
        <v>493.32570252894499</v>
      </c>
      <c r="K10293">
        <v>549.42239048727504</v>
      </c>
      <c r="L10293">
        <v>492.80665655572398</v>
      </c>
      <c r="M10293">
        <v>621.36495261968901</v>
      </c>
      <c r="N10293" t="s">
        <v>19853</v>
      </c>
      <c r="O10293">
        <v>212919</v>
      </c>
    </row>
    <row r="10294" spans="1:15" x14ac:dyDescent="0.3">
      <c r="A10294" t="s">
        <v>19854</v>
      </c>
      <c r="B10294">
        <v>94.913834670979995</v>
      </c>
      <c r="C10294">
        <v>-0.30929469667125398</v>
      </c>
      <c r="D10294">
        <v>0.44092209991692399</v>
      </c>
      <c r="E10294">
        <v>-0.70147242955054701</v>
      </c>
      <c r="F10294">
        <v>0.48300823466509302</v>
      </c>
      <c r="G10294">
        <v>0.73133520880427005</v>
      </c>
      <c r="H10294">
        <v>72.431099699918093</v>
      </c>
      <c r="I10294">
        <v>73.3642372048662</v>
      </c>
      <c r="J10294">
        <v>115.202235618812</v>
      </c>
      <c r="K10294">
        <v>19.143637299208201</v>
      </c>
      <c r="L10294">
        <v>97.575717998033298</v>
      </c>
      <c r="M10294">
        <v>191.76608020504199</v>
      </c>
      <c r="N10294" t="s">
        <v>19855</v>
      </c>
      <c r="O10294">
        <v>208647</v>
      </c>
    </row>
    <row r="10295" spans="1:15" x14ac:dyDescent="0.3">
      <c r="A10295" t="s">
        <v>19856</v>
      </c>
      <c r="B10295">
        <v>382.24362449702397</v>
      </c>
      <c r="C10295">
        <v>0.141378442040138</v>
      </c>
      <c r="D10295">
        <v>0.20167313044094501</v>
      </c>
      <c r="E10295">
        <v>0.70102765663934896</v>
      </c>
      <c r="F10295">
        <v>0.48328575568332499</v>
      </c>
      <c r="G10295">
        <v>0.73133520880427005</v>
      </c>
      <c r="H10295">
        <v>363.20522458219801</v>
      </c>
      <c r="I10295">
        <v>337.86161870662102</v>
      </c>
      <c r="J10295">
        <v>384.62681892087198</v>
      </c>
      <c r="K10295">
        <v>341.71392579086603</v>
      </c>
      <c r="L10295">
        <v>438.59792433459398</v>
      </c>
      <c r="M10295">
        <v>427.45623464699298</v>
      </c>
      <c r="N10295" t="s">
        <v>19857</v>
      </c>
      <c r="O10295">
        <v>20300</v>
      </c>
    </row>
    <row r="10296" spans="1:15" x14ac:dyDescent="0.3">
      <c r="A10296" t="s">
        <v>19858</v>
      </c>
      <c r="B10296">
        <v>7.9828012969078603</v>
      </c>
      <c r="C10296">
        <v>-1.0489284443051401</v>
      </c>
      <c r="D10296">
        <v>1.4956719223952699</v>
      </c>
      <c r="E10296">
        <v>-0.70130917656414404</v>
      </c>
      <c r="F10296">
        <v>0.483110088131742</v>
      </c>
      <c r="G10296">
        <v>0.73133520880427005</v>
      </c>
      <c r="H10296">
        <v>11.5469869086826</v>
      </c>
      <c r="I10296">
        <v>14.479783658855199</v>
      </c>
      <c r="J10296">
        <v>0.92905028724848304</v>
      </c>
      <c r="K10296">
        <v>1.91436372992082</v>
      </c>
      <c r="L10296">
        <v>2.9568399393343401</v>
      </c>
      <c r="M10296">
        <v>16.069783257405799</v>
      </c>
      <c r="N10296" t="s">
        <v>24</v>
      </c>
      <c r="O10296" t="s">
        <v>24</v>
      </c>
    </row>
    <row r="10297" spans="1:15" x14ac:dyDescent="0.3">
      <c r="A10297" t="s">
        <v>19859</v>
      </c>
      <c r="B10297">
        <v>192.73687103754099</v>
      </c>
      <c r="C10297">
        <v>0.204264158992187</v>
      </c>
      <c r="D10297">
        <v>0.29116984595877998</v>
      </c>
      <c r="E10297">
        <v>0.70152923397536204</v>
      </c>
      <c r="F10297">
        <v>0.48297279714447999</v>
      </c>
      <c r="G10297">
        <v>0.73133520880427005</v>
      </c>
      <c r="H10297">
        <v>179.50316012588399</v>
      </c>
      <c r="I10297">
        <v>148.659112230913</v>
      </c>
      <c r="J10297">
        <v>209.036314630909</v>
      </c>
      <c r="K10297">
        <v>201.96537350664599</v>
      </c>
      <c r="L10297">
        <v>215.849315571407</v>
      </c>
      <c r="M10297">
        <v>201.40795015948501</v>
      </c>
      <c r="N10297" t="s">
        <v>19860</v>
      </c>
      <c r="O10297">
        <v>69707</v>
      </c>
    </row>
    <row r="10298" spans="1:15" x14ac:dyDescent="0.3">
      <c r="A10298" t="s">
        <v>19861</v>
      </c>
      <c r="B10298">
        <v>60.912959781123199</v>
      </c>
      <c r="C10298">
        <v>0.33378513700830198</v>
      </c>
      <c r="D10298">
        <v>0.47605397916277598</v>
      </c>
      <c r="E10298">
        <v>0.70114976792195305</v>
      </c>
      <c r="F10298">
        <v>0.48320955436699098</v>
      </c>
      <c r="G10298">
        <v>0.73133520880427005</v>
      </c>
      <c r="H10298">
        <v>52.486304130375501</v>
      </c>
      <c r="I10298">
        <v>57.919134635420697</v>
      </c>
      <c r="J10298">
        <v>51.0977657986666</v>
      </c>
      <c r="K10298">
        <v>67.959912412188999</v>
      </c>
      <c r="L10298">
        <v>62.093638726021197</v>
      </c>
      <c r="M10298">
        <v>73.921002984066504</v>
      </c>
      <c r="N10298" t="s">
        <v>24</v>
      </c>
      <c r="O10298" t="s">
        <v>24</v>
      </c>
    </row>
    <row r="10299" spans="1:15" x14ac:dyDescent="0.3">
      <c r="A10299" t="s">
        <v>19862</v>
      </c>
      <c r="B10299">
        <v>165.240598191911</v>
      </c>
      <c r="C10299">
        <v>0.33455932046311498</v>
      </c>
      <c r="D10299">
        <v>0.47736831661328799</v>
      </c>
      <c r="E10299">
        <v>0.70084106720081796</v>
      </c>
      <c r="F10299">
        <v>0.48340220601494299</v>
      </c>
      <c r="G10299">
        <v>0.73136937315514505</v>
      </c>
      <c r="H10299">
        <v>186.85124270413701</v>
      </c>
      <c r="I10299">
        <v>83.982745221360005</v>
      </c>
      <c r="J10299">
        <v>164.44190084298199</v>
      </c>
      <c r="K10299">
        <v>172.292735692874</v>
      </c>
      <c r="L10299">
        <v>291.74154068098898</v>
      </c>
      <c r="M10299">
        <v>92.133424009126301</v>
      </c>
      <c r="N10299" t="s">
        <v>19863</v>
      </c>
      <c r="O10299">
        <v>210417</v>
      </c>
    </row>
    <row r="10300" spans="1:15" x14ac:dyDescent="0.3">
      <c r="A10300" t="s">
        <v>19864</v>
      </c>
      <c r="B10300">
        <v>377.910881890263</v>
      </c>
      <c r="C10300">
        <v>-0.160860059177307</v>
      </c>
      <c r="D10300">
        <v>0.22951824409986599</v>
      </c>
      <c r="E10300">
        <v>-0.70085957570899804</v>
      </c>
      <c r="F10300">
        <v>0.48339065418814497</v>
      </c>
      <c r="G10300">
        <v>0.73136937315514505</v>
      </c>
      <c r="H10300">
        <v>478.67509366902402</v>
      </c>
      <c r="I10300">
        <v>315.65928376304299</v>
      </c>
      <c r="J10300">
        <v>390.20112064436302</v>
      </c>
      <c r="K10300">
        <v>284.28301389324099</v>
      </c>
      <c r="L10300">
        <v>363.69131253812401</v>
      </c>
      <c r="M10300">
        <v>434.955466833782</v>
      </c>
      <c r="N10300" t="s">
        <v>19865</v>
      </c>
      <c r="O10300">
        <v>16798</v>
      </c>
    </row>
    <row r="10301" spans="1:15" x14ac:dyDescent="0.3">
      <c r="A10301" t="s">
        <v>19866</v>
      </c>
      <c r="B10301">
        <v>1518.31507858136</v>
      </c>
      <c r="C10301">
        <v>-8.9996195052556099E-2</v>
      </c>
      <c r="D10301">
        <v>0.12845248873715101</v>
      </c>
      <c r="E10301">
        <v>-0.70061853948748998</v>
      </c>
      <c r="F10301">
        <v>0.48354110530878103</v>
      </c>
      <c r="G10301">
        <v>0.73144771977834899</v>
      </c>
      <c r="H10301">
        <v>1644.9207714459701</v>
      </c>
      <c r="I10301">
        <v>1609.18662395411</v>
      </c>
      <c r="J10301">
        <v>1434.4536435116599</v>
      </c>
      <c r="K10301">
        <v>1672.1967180858301</v>
      </c>
      <c r="L10301">
        <v>1637.1037130781101</v>
      </c>
      <c r="M10301">
        <v>1112.0290014124801</v>
      </c>
      <c r="N10301" t="s">
        <v>19867</v>
      </c>
      <c r="O10301">
        <v>30933</v>
      </c>
    </row>
    <row r="10302" spans="1:15" x14ac:dyDescent="0.3">
      <c r="A10302" t="s">
        <v>19868</v>
      </c>
      <c r="B10302">
        <v>686.38407696152797</v>
      </c>
      <c r="C10302">
        <v>-0.16244082113115799</v>
      </c>
      <c r="D10302">
        <v>0.23185703168815799</v>
      </c>
      <c r="E10302">
        <v>-0.70060769754715402</v>
      </c>
      <c r="F10302">
        <v>0.483547873279218</v>
      </c>
      <c r="G10302">
        <v>0.73144771977834899</v>
      </c>
      <c r="H10302">
        <v>727.46017524700403</v>
      </c>
      <c r="I10302">
        <v>599.46304347660396</v>
      </c>
      <c r="J10302">
        <v>848.222912257865</v>
      </c>
      <c r="K10302">
        <v>600.15302933017597</v>
      </c>
      <c r="L10302">
        <v>842.69938271028798</v>
      </c>
      <c r="M10302">
        <v>500.305918747232</v>
      </c>
      <c r="N10302" t="s">
        <v>19869</v>
      </c>
      <c r="O10302">
        <v>68521</v>
      </c>
    </row>
    <row r="10303" spans="1:15" x14ac:dyDescent="0.3">
      <c r="A10303" t="s">
        <v>19870</v>
      </c>
      <c r="B10303">
        <v>223.523944851355</v>
      </c>
      <c r="C10303">
        <v>-0.22108508979215499</v>
      </c>
      <c r="D10303">
        <v>0.31564907390308899</v>
      </c>
      <c r="E10303">
        <v>-0.70041418800434296</v>
      </c>
      <c r="F10303">
        <v>0.48366867828028298</v>
      </c>
      <c r="G10303">
        <v>0.73155943942568202</v>
      </c>
      <c r="H10303">
        <v>190.000420951959</v>
      </c>
      <c r="I10303">
        <v>255.80951130644101</v>
      </c>
      <c r="J10303">
        <v>257.34692956782999</v>
      </c>
      <c r="K10303">
        <v>164.63528077319</v>
      </c>
      <c r="L10303">
        <v>149.81322359294001</v>
      </c>
      <c r="M10303">
        <v>323.53830291576901</v>
      </c>
      <c r="N10303" t="s">
        <v>19871</v>
      </c>
      <c r="O10303">
        <v>13110</v>
      </c>
    </row>
    <row r="10304" spans="1:15" x14ac:dyDescent="0.3">
      <c r="A10304" t="s">
        <v>19872</v>
      </c>
      <c r="B10304">
        <v>8.2393087454921492</v>
      </c>
      <c r="C10304">
        <v>-1.3409181222883799</v>
      </c>
      <c r="D10304">
        <v>1.9151244796075499</v>
      </c>
      <c r="E10304">
        <v>-0.70017282770212497</v>
      </c>
      <c r="F10304">
        <v>0.48381937871564301</v>
      </c>
      <c r="G10304">
        <v>0.73171635049472405</v>
      </c>
      <c r="H10304">
        <v>0</v>
      </c>
      <c r="I10304">
        <v>9.6531891059034507</v>
      </c>
      <c r="J10304">
        <v>23.226257181212102</v>
      </c>
      <c r="K10304">
        <v>6.7002730547228602</v>
      </c>
      <c r="L10304">
        <v>9.8561331311144809</v>
      </c>
      <c r="M10304">
        <v>0</v>
      </c>
      <c r="N10304" t="s">
        <v>19873</v>
      </c>
      <c r="O10304">
        <v>319871</v>
      </c>
    </row>
    <row r="10305" spans="1:15" x14ac:dyDescent="0.3">
      <c r="A10305" t="s">
        <v>19874</v>
      </c>
      <c r="B10305">
        <v>6.6670232874919098</v>
      </c>
      <c r="C10305">
        <v>-1.20488418996841</v>
      </c>
      <c r="D10305">
        <v>1.72105069438743</v>
      </c>
      <c r="E10305">
        <v>-0.70008640297331104</v>
      </c>
      <c r="F10305">
        <v>0.48387334674142501</v>
      </c>
      <c r="G10305">
        <v>0.73172694962392104</v>
      </c>
      <c r="H10305">
        <v>8.3978086608600702</v>
      </c>
      <c r="I10305">
        <v>1.9306378211806901</v>
      </c>
      <c r="J10305">
        <v>8.3614525852363499</v>
      </c>
      <c r="K10305">
        <v>0.95718186496040902</v>
      </c>
      <c r="L10305">
        <v>0</v>
      </c>
      <c r="M10305">
        <v>20.355058792714001</v>
      </c>
      <c r="N10305" t="s">
        <v>19875</v>
      </c>
      <c r="O10305">
        <v>381798</v>
      </c>
    </row>
    <row r="10306" spans="1:15" x14ac:dyDescent="0.3">
      <c r="A10306" t="s">
        <v>19876</v>
      </c>
      <c r="B10306">
        <v>13.1548394495499</v>
      </c>
      <c r="C10306">
        <v>0.71849555385049302</v>
      </c>
      <c r="D10306">
        <v>1.02644437683589</v>
      </c>
      <c r="E10306">
        <v>0.69998488964917904</v>
      </c>
      <c r="F10306">
        <v>0.48393674102900902</v>
      </c>
      <c r="G10306">
        <v>0.73175179997224804</v>
      </c>
      <c r="H10306">
        <v>5.2486304130375396</v>
      </c>
      <c r="I10306">
        <v>10.6185080164938</v>
      </c>
      <c r="J10306">
        <v>13.9357543087272</v>
      </c>
      <c r="K10306">
        <v>18.186455434247801</v>
      </c>
      <c r="L10306">
        <v>13.7985863835603</v>
      </c>
      <c r="M10306">
        <v>17.1411021412328</v>
      </c>
      <c r="N10306" t="s">
        <v>24</v>
      </c>
      <c r="O10306" t="s">
        <v>24</v>
      </c>
    </row>
    <row r="10307" spans="1:15" x14ac:dyDescent="0.3">
      <c r="A10307" t="s">
        <v>19877</v>
      </c>
      <c r="B10307">
        <v>1386.3412206538101</v>
      </c>
      <c r="C10307">
        <v>9.6757486292683201E-2</v>
      </c>
      <c r="D10307">
        <v>0.13825667252306001</v>
      </c>
      <c r="E10307">
        <v>0.69983954139027205</v>
      </c>
      <c r="F10307">
        <v>0.48402751773770097</v>
      </c>
      <c r="G10307">
        <v>0.731818045933326</v>
      </c>
      <c r="H10307">
        <v>1142.1019778769701</v>
      </c>
      <c r="I10307">
        <v>1507.8281383421199</v>
      </c>
      <c r="J10307">
        <v>1348.05196679755</v>
      </c>
      <c r="K10307">
        <v>1251.03669750325</v>
      </c>
      <c r="L10307">
        <v>1469.5494498491701</v>
      </c>
      <c r="M10307">
        <v>1599.4790935537901</v>
      </c>
      <c r="N10307" t="s">
        <v>19878</v>
      </c>
      <c r="O10307">
        <v>20220</v>
      </c>
    </row>
    <row r="10308" spans="1:15" x14ac:dyDescent="0.3">
      <c r="A10308" t="s">
        <v>19879</v>
      </c>
      <c r="B10308">
        <v>10.850885029151099</v>
      </c>
      <c r="C10308">
        <v>0.839726351680262</v>
      </c>
      <c r="D10308">
        <v>1.20003280748222</v>
      </c>
      <c r="E10308">
        <v>0.69975282879314704</v>
      </c>
      <c r="F10308">
        <v>0.48408167816215703</v>
      </c>
      <c r="G10308">
        <v>0.73182892297688296</v>
      </c>
      <c r="H10308">
        <v>7.3480825782525603</v>
      </c>
      <c r="I10308">
        <v>13.5144647482648</v>
      </c>
      <c r="J10308">
        <v>1.8581005744969701</v>
      </c>
      <c r="K10308">
        <v>22.9723647590498</v>
      </c>
      <c r="L10308">
        <v>10.841746444225899</v>
      </c>
      <c r="M10308">
        <v>8.5705510706163999</v>
      </c>
      <c r="N10308" t="s">
        <v>19880</v>
      </c>
      <c r="O10308">
        <v>338365</v>
      </c>
    </row>
    <row r="10309" spans="1:15" x14ac:dyDescent="0.3">
      <c r="A10309" t="s">
        <v>19881</v>
      </c>
      <c r="B10309">
        <v>3164.4407365060601</v>
      </c>
      <c r="C10309">
        <v>5.6061494952523799E-2</v>
      </c>
      <c r="D10309">
        <v>8.0153538167544003E-2</v>
      </c>
      <c r="E10309">
        <v>0.699426328945569</v>
      </c>
      <c r="F10309">
        <v>0.48428563845613498</v>
      </c>
      <c r="G10309">
        <v>0.73192423069093104</v>
      </c>
      <c r="H10309">
        <v>3185.9186607137899</v>
      </c>
      <c r="I10309">
        <v>2950.9799096746901</v>
      </c>
      <c r="J10309">
        <v>3171.7776806663201</v>
      </c>
      <c r="K10309">
        <v>3607.61844903578</v>
      </c>
      <c r="L10309">
        <v>3175.6460948450799</v>
      </c>
      <c r="M10309">
        <v>2894.7036241006899</v>
      </c>
      <c r="N10309" t="s">
        <v>19882</v>
      </c>
      <c r="O10309">
        <v>15467</v>
      </c>
    </row>
    <row r="10310" spans="1:15" x14ac:dyDescent="0.3">
      <c r="A10310" t="s">
        <v>19883</v>
      </c>
      <c r="B10310">
        <v>996.76399000146603</v>
      </c>
      <c r="C10310">
        <v>-0.11292419476922901</v>
      </c>
      <c r="D10310">
        <v>0.161423869856678</v>
      </c>
      <c r="E10310">
        <v>-0.69955078433871398</v>
      </c>
      <c r="F10310">
        <v>0.4842078872635</v>
      </c>
      <c r="G10310">
        <v>0.73192423069093104</v>
      </c>
      <c r="H10310">
        <v>1176.7429386030201</v>
      </c>
      <c r="I10310">
        <v>1057.98952600702</v>
      </c>
      <c r="J10310">
        <v>869.59106886458005</v>
      </c>
      <c r="K10310">
        <v>1082.5726892702201</v>
      </c>
      <c r="L10310">
        <v>1043.76449858502</v>
      </c>
      <c r="M10310">
        <v>749.92321867893497</v>
      </c>
      <c r="N10310" t="s">
        <v>19884</v>
      </c>
      <c r="O10310">
        <v>70316</v>
      </c>
    </row>
    <row r="10311" spans="1:15" x14ac:dyDescent="0.3">
      <c r="A10311" t="s">
        <v>19885</v>
      </c>
      <c r="B10311">
        <v>78.564990589319507</v>
      </c>
      <c r="C10311">
        <v>-0.45265519270201698</v>
      </c>
      <c r="D10311">
        <v>0.64716969465500096</v>
      </c>
      <c r="E10311">
        <v>-0.69943817895138405</v>
      </c>
      <c r="F10311">
        <v>0.48427823509379903</v>
      </c>
      <c r="G10311">
        <v>0.73192423069093104</v>
      </c>
      <c r="H10311">
        <v>104.972608260751</v>
      </c>
      <c r="I10311">
        <v>93.635934327263499</v>
      </c>
      <c r="J10311">
        <v>73.394972692630205</v>
      </c>
      <c r="K10311">
        <v>47.8590932480204</v>
      </c>
      <c r="L10311">
        <v>130.100957330711</v>
      </c>
      <c r="M10311">
        <v>21.426377676541001</v>
      </c>
      <c r="N10311" t="s">
        <v>19886</v>
      </c>
      <c r="O10311">
        <v>54613</v>
      </c>
    </row>
    <row r="10312" spans="1:15" x14ac:dyDescent="0.3">
      <c r="A10312" t="s">
        <v>19887</v>
      </c>
      <c r="B10312">
        <v>602.31982840158298</v>
      </c>
      <c r="C10312">
        <v>-0.133439584676697</v>
      </c>
      <c r="D10312">
        <v>0.19088083689452301</v>
      </c>
      <c r="E10312">
        <v>-0.69907271388606296</v>
      </c>
      <c r="F10312">
        <v>0.48450658982282002</v>
      </c>
      <c r="G10312">
        <v>0.73216826903789201</v>
      </c>
      <c r="H10312">
        <v>589.94605842542001</v>
      </c>
      <c r="I10312">
        <v>544.439865572955</v>
      </c>
      <c r="J10312">
        <v>740.45307893704103</v>
      </c>
      <c r="K10312">
        <v>505.392024699096</v>
      </c>
      <c r="L10312">
        <v>510.54769619172998</v>
      </c>
      <c r="M10312">
        <v>723.140246583259</v>
      </c>
      <c r="N10312" t="s">
        <v>19888</v>
      </c>
      <c r="O10312">
        <v>226641</v>
      </c>
    </row>
    <row r="10313" spans="1:15" x14ac:dyDescent="0.3">
      <c r="A10313" t="s">
        <v>19889</v>
      </c>
      <c r="B10313">
        <v>33.655906760884299</v>
      </c>
      <c r="C10313">
        <v>-0.47740387500489301</v>
      </c>
      <c r="D10313">
        <v>0.68303757809177601</v>
      </c>
      <c r="E10313">
        <v>-0.69894232809069001</v>
      </c>
      <c r="F10313">
        <v>0.48458807332741499</v>
      </c>
      <c r="G10313">
        <v>0.73216826903789201</v>
      </c>
      <c r="H10313">
        <v>57.734934543412997</v>
      </c>
      <c r="I10313">
        <v>30.890205138891002</v>
      </c>
      <c r="J10313">
        <v>28.800558904702999</v>
      </c>
      <c r="K10313">
        <v>28.715455948812298</v>
      </c>
      <c r="L10313">
        <v>23.654719514674699</v>
      </c>
      <c r="M10313">
        <v>32.139566514811499</v>
      </c>
      <c r="N10313" t="s">
        <v>19890</v>
      </c>
      <c r="O10313">
        <v>654804</v>
      </c>
    </row>
    <row r="10314" spans="1:15" x14ac:dyDescent="0.3">
      <c r="A10314" t="s">
        <v>19891</v>
      </c>
      <c r="B10314">
        <v>37.528881240606097</v>
      </c>
      <c r="C10314">
        <v>-0.42004658888673901</v>
      </c>
      <c r="D10314">
        <v>0.60093226160280799</v>
      </c>
      <c r="E10314">
        <v>-0.69899157646552201</v>
      </c>
      <c r="F10314">
        <v>0.48455729509760098</v>
      </c>
      <c r="G10314">
        <v>0.73216826903789201</v>
      </c>
      <c r="H10314">
        <v>45.1382215521229</v>
      </c>
      <c r="I10314">
        <v>44.404669887155897</v>
      </c>
      <c r="J10314">
        <v>39.020112064436297</v>
      </c>
      <c r="K10314">
        <v>41.158820193297601</v>
      </c>
      <c r="L10314">
        <v>27.597172767120501</v>
      </c>
      <c r="M10314">
        <v>27.8542909795033</v>
      </c>
      <c r="N10314" t="s">
        <v>19892</v>
      </c>
      <c r="O10314">
        <v>628686</v>
      </c>
    </row>
    <row r="10315" spans="1:15" x14ac:dyDescent="0.3">
      <c r="A10315" t="s">
        <v>19893</v>
      </c>
      <c r="B10315">
        <v>546.15421295815599</v>
      </c>
      <c r="C10315">
        <v>0.125127636569106</v>
      </c>
      <c r="D10315">
        <v>0.17912927369061199</v>
      </c>
      <c r="E10315">
        <v>0.69853259599111295</v>
      </c>
      <c r="F10315">
        <v>0.48484418028333998</v>
      </c>
      <c r="G10315">
        <v>0.73248419790333597</v>
      </c>
      <c r="H10315">
        <v>582.59797584716796</v>
      </c>
      <c r="I10315">
        <v>467.214352725727</v>
      </c>
      <c r="J10315">
        <v>516.55195971015701</v>
      </c>
      <c r="K10315">
        <v>651.84085003803796</v>
      </c>
      <c r="L10315">
        <v>563.77081509974801</v>
      </c>
      <c r="M10315">
        <v>494.94932432809702</v>
      </c>
      <c r="N10315" t="s">
        <v>19894</v>
      </c>
      <c r="O10315">
        <v>20733</v>
      </c>
    </row>
    <row r="10316" spans="1:15" x14ac:dyDescent="0.3">
      <c r="A10316" t="s">
        <v>19895</v>
      </c>
      <c r="B10316">
        <v>25.886044950398301</v>
      </c>
      <c r="C10316">
        <v>-0.60730627281020499</v>
      </c>
      <c r="D10316">
        <v>0.86996682081663301</v>
      </c>
      <c r="E10316">
        <v>-0.69807980980255102</v>
      </c>
      <c r="F10316">
        <v>0.485127283878306</v>
      </c>
      <c r="G10316">
        <v>0.73284084705688401</v>
      </c>
      <c r="H10316">
        <v>30.442056395617801</v>
      </c>
      <c r="I10316">
        <v>43.4393509765655</v>
      </c>
      <c r="J10316">
        <v>18.581005744969701</v>
      </c>
      <c r="K10316">
        <v>22.015182894089399</v>
      </c>
      <c r="L10316">
        <v>35.482079272012101</v>
      </c>
      <c r="M10316">
        <v>5.3565944191352504</v>
      </c>
      <c r="N10316" t="s">
        <v>19896</v>
      </c>
      <c r="O10316">
        <v>80718</v>
      </c>
    </row>
    <row r="10317" spans="1:15" x14ac:dyDescent="0.3">
      <c r="A10317" t="s">
        <v>19897</v>
      </c>
      <c r="B10317">
        <v>10.593573403025299</v>
      </c>
      <c r="C10317">
        <v>-0.95026594037615097</v>
      </c>
      <c r="D10317">
        <v>1.36203005143955</v>
      </c>
      <c r="E10317">
        <v>-0.697683534494557</v>
      </c>
      <c r="F10317">
        <v>0.48537512760710499</v>
      </c>
      <c r="G10317">
        <v>0.73300205838087895</v>
      </c>
      <c r="H10317">
        <v>14.696165156505099</v>
      </c>
      <c r="I10317">
        <v>8.6878701953131099</v>
      </c>
      <c r="J10317">
        <v>13.0067040214788</v>
      </c>
      <c r="K10317">
        <v>14.357727974406099</v>
      </c>
      <c r="L10317">
        <v>12.8129730704488</v>
      </c>
      <c r="M10317">
        <v>0</v>
      </c>
      <c r="N10317" t="s">
        <v>19898</v>
      </c>
      <c r="O10317">
        <v>19253</v>
      </c>
    </row>
    <row r="10318" spans="1:15" x14ac:dyDescent="0.3">
      <c r="A10318" t="s">
        <v>19899</v>
      </c>
      <c r="B10318">
        <v>31.656354127957499</v>
      </c>
      <c r="C10318">
        <v>0.47302369466425198</v>
      </c>
      <c r="D10318">
        <v>0.677952647129627</v>
      </c>
      <c r="E10318">
        <v>0.69772379629606796</v>
      </c>
      <c r="F10318">
        <v>0.485349943412209</v>
      </c>
      <c r="G10318">
        <v>0.73300205838087895</v>
      </c>
      <c r="H10318">
        <v>20.994521652150201</v>
      </c>
      <c r="I10318">
        <v>24.132972764758598</v>
      </c>
      <c r="J10318">
        <v>33.4458103409454</v>
      </c>
      <c r="K10318">
        <v>33.501365273614297</v>
      </c>
      <c r="L10318">
        <v>28.582786080232001</v>
      </c>
      <c r="M10318">
        <v>49.280668656044298</v>
      </c>
      <c r="N10318" t="s">
        <v>24</v>
      </c>
      <c r="O10318" t="s">
        <v>24</v>
      </c>
    </row>
    <row r="10319" spans="1:15" x14ac:dyDescent="0.3">
      <c r="A10319" t="s">
        <v>19900</v>
      </c>
      <c r="B10319">
        <v>333.62056979339002</v>
      </c>
      <c r="C10319">
        <v>-0.166894200042422</v>
      </c>
      <c r="D10319">
        <v>0.239162638322477</v>
      </c>
      <c r="E10319">
        <v>-0.69782722423971699</v>
      </c>
      <c r="F10319">
        <v>0.48528525135119699</v>
      </c>
      <c r="G10319">
        <v>0.73300205838087895</v>
      </c>
      <c r="H10319">
        <v>297.07248137792499</v>
      </c>
      <c r="I10319">
        <v>381.300969683186</v>
      </c>
      <c r="J10319">
        <v>358.61341087791499</v>
      </c>
      <c r="K10319">
        <v>246.95292115978501</v>
      </c>
      <c r="L10319">
        <v>271.04366110564803</v>
      </c>
      <c r="M10319">
        <v>446.73997455588</v>
      </c>
      <c r="N10319" t="s">
        <v>19901</v>
      </c>
      <c r="O10319">
        <v>320910</v>
      </c>
    </row>
    <row r="10320" spans="1:15" x14ac:dyDescent="0.3">
      <c r="A10320" t="s">
        <v>19902</v>
      </c>
      <c r="B10320">
        <v>21.647314787517001</v>
      </c>
      <c r="C10320">
        <v>0.58699485173770904</v>
      </c>
      <c r="D10320">
        <v>0.84145665031985095</v>
      </c>
      <c r="E10320">
        <v>0.69759369245531899</v>
      </c>
      <c r="F10320">
        <v>0.485431327330687</v>
      </c>
      <c r="G10320">
        <v>0.73301588743742196</v>
      </c>
      <c r="H10320">
        <v>19.944795569542698</v>
      </c>
      <c r="I10320">
        <v>8.6878701953131099</v>
      </c>
      <c r="J10320">
        <v>23.226257181212102</v>
      </c>
      <c r="K10320">
        <v>30.629819678733099</v>
      </c>
      <c r="L10320">
        <v>21.683492888451799</v>
      </c>
      <c r="M10320">
        <v>25.7116532118492</v>
      </c>
      <c r="N10320" t="s">
        <v>19903</v>
      </c>
      <c r="O10320">
        <v>66119</v>
      </c>
    </row>
    <row r="10321" spans="1:15" x14ac:dyDescent="0.3">
      <c r="A10321" t="s">
        <v>19904</v>
      </c>
      <c r="B10321">
        <v>6.6482907802668203</v>
      </c>
      <c r="C10321">
        <v>-1.17269112249119</v>
      </c>
      <c r="D10321">
        <v>1.68172049923981</v>
      </c>
      <c r="E10321">
        <v>-0.69731630376229703</v>
      </c>
      <c r="F10321">
        <v>0.485604867076389</v>
      </c>
      <c r="G10321">
        <v>0.733135843308235</v>
      </c>
      <c r="H10321">
        <v>15.7458912391126</v>
      </c>
      <c r="I10321">
        <v>4.8265945529517298</v>
      </c>
      <c r="J10321">
        <v>5.5743017234909003</v>
      </c>
      <c r="K10321">
        <v>10.529000514564499</v>
      </c>
      <c r="L10321">
        <v>0</v>
      </c>
      <c r="M10321">
        <v>3.21395665148115</v>
      </c>
      <c r="N10321" t="s">
        <v>24</v>
      </c>
      <c r="O10321" t="s">
        <v>24</v>
      </c>
    </row>
    <row r="10322" spans="1:15" x14ac:dyDescent="0.3">
      <c r="A10322" t="s">
        <v>19905</v>
      </c>
      <c r="B10322">
        <v>78.112589147769199</v>
      </c>
      <c r="C10322">
        <v>-0.29671761883140602</v>
      </c>
      <c r="D10322">
        <v>0.42549857722996898</v>
      </c>
      <c r="E10322">
        <v>-0.69734103639796396</v>
      </c>
      <c r="F10322">
        <v>0.48558939249660199</v>
      </c>
      <c r="G10322">
        <v>0.733135843308235</v>
      </c>
      <c r="H10322">
        <v>76.630004030348204</v>
      </c>
      <c r="I10322">
        <v>86.878701953131099</v>
      </c>
      <c r="J10322">
        <v>94.763129299345294</v>
      </c>
      <c r="K10322">
        <v>76.574549196832706</v>
      </c>
      <c r="L10322">
        <v>74.906611796470003</v>
      </c>
      <c r="M10322">
        <v>58.922538610487798</v>
      </c>
      <c r="N10322" t="s">
        <v>19906</v>
      </c>
      <c r="O10322">
        <v>208043</v>
      </c>
    </row>
    <row r="10323" spans="1:15" x14ac:dyDescent="0.3">
      <c r="A10323" t="s">
        <v>19907</v>
      </c>
      <c r="B10323">
        <v>797.29504444556699</v>
      </c>
      <c r="C10323">
        <v>0.13212113299341</v>
      </c>
      <c r="D10323">
        <v>0.18949456462661299</v>
      </c>
      <c r="E10323">
        <v>0.697229143504702</v>
      </c>
      <c r="F10323">
        <v>0.485659403155634</v>
      </c>
      <c r="G10323">
        <v>0.73314714396154601</v>
      </c>
      <c r="H10323">
        <v>891.21744413377496</v>
      </c>
      <c r="I10323">
        <v>619.73474059900195</v>
      </c>
      <c r="J10323">
        <v>768.32458755449602</v>
      </c>
      <c r="K10323">
        <v>848.063132354922</v>
      </c>
      <c r="L10323">
        <v>712.59842537957695</v>
      </c>
      <c r="M10323">
        <v>943.83193665163105</v>
      </c>
      <c r="N10323" t="s">
        <v>19908</v>
      </c>
      <c r="O10323">
        <v>68525</v>
      </c>
    </row>
    <row r="10324" spans="1:15" x14ac:dyDescent="0.3">
      <c r="A10324" t="s">
        <v>19909</v>
      </c>
      <c r="B10324">
        <v>481.48769054777898</v>
      </c>
      <c r="C10324">
        <v>-0.16183473667165699</v>
      </c>
      <c r="D10324">
        <v>0.23215491889057799</v>
      </c>
      <c r="E10324">
        <v>-0.69709803025080397</v>
      </c>
      <c r="F10324">
        <v>0.48574144681991999</v>
      </c>
      <c r="G10324">
        <v>0.73319996361019002</v>
      </c>
      <c r="H10324">
        <v>473.42646325598702</v>
      </c>
      <c r="I10324">
        <v>594.63644892365301</v>
      </c>
      <c r="J10324">
        <v>458.02179161350199</v>
      </c>
      <c r="K10324">
        <v>466.14756823571901</v>
      </c>
      <c r="L10324">
        <v>566.72765503908204</v>
      </c>
      <c r="M10324">
        <v>329.96621621873101</v>
      </c>
      <c r="N10324" t="s">
        <v>19910</v>
      </c>
      <c r="O10324">
        <v>192663</v>
      </c>
    </row>
    <row r="10325" spans="1:15" x14ac:dyDescent="0.3">
      <c r="A10325" t="s">
        <v>19911</v>
      </c>
      <c r="B10325">
        <v>46.044552820907299</v>
      </c>
      <c r="C10325">
        <v>0.40455055763940401</v>
      </c>
      <c r="D10325">
        <v>0.580740333368715</v>
      </c>
      <c r="E10325">
        <v>0.69661178050561301</v>
      </c>
      <c r="F10325">
        <v>0.48604578138327598</v>
      </c>
      <c r="G10325">
        <v>0.73334085494982904</v>
      </c>
      <c r="H10325">
        <v>38.839865056477798</v>
      </c>
      <c r="I10325">
        <v>27.994248407120001</v>
      </c>
      <c r="J10325">
        <v>52.026816085915101</v>
      </c>
      <c r="K10325">
        <v>57.430911897624497</v>
      </c>
      <c r="L10325">
        <v>45.338212403126597</v>
      </c>
      <c r="M10325">
        <v>54.637263075179597</v>
      </c>
      <c r="N10325" t="s">
        <v>24</v>
      </c>
      <c r="O10325" t="s">
        <v>24</v>
      </c>
    </row>
    <row r="10326" spans="1:15" x14ac:dyDescent="0.3">
      <c r="A10326" t="s">
        <v>19912</v>
      </c>
      <c r="B10326">
        <v>2901.4702843391101</v>
      </c>
      <c r="C10326">
        <v>6.0017040320917099E-2</v>
      </c>
      <c r="D10326">
        <v>8.6164521782950795E-2</v>
      </c>
      <c r="E10326">
        <v>0.69654005011599296</v>
      </c>
      <c r="F10326">
        <v>0.48609068481158901</v>
      </c>
      <c r="G10326">
        <v>0.73334085494982904</v>
      </c>
      <c r="H10326">
        <v>2640.0610977578799</v>
      </c>
      <c r="I10326">
        <v>2920.0897045357901</v>
      </c>
      <c r="J10326">
        <v>2953.4508631629301</v>
      </c>
      <c r="K10326">
        <v>2811.2431373887198</v>
      </c>
      <c r="L10326">
        <v>3043.5739108881498</v>
      </c>
      <c r="M10326">
        <v>3040.4029923011699</v>
      </c>
      <c r="N10326" t="s">
        <v>19913</v>
      </c>
      <c r="O10326">
        <v>12183</v>
      </c>
    </row>
    <row r="10327" spans="1:15" x14ac:dyDescent="0.3">
      <c r="A10327" t="s">
        <v>19914</v>
      </c>
      <c r="B10327">
        <v>6.6958951700055804</v>
      </c>
      <c r="C10327">
        <v>1.0274685897887701</v>
      </c>
      <c r="D10327">
        <v>1.4745801763103701</v>
      </c>
      <c r="E10327">
        <v>0.69678719834661795</v>
      </c>
      <c r="F10327">
        <v>0.48593597876789602</v>
      </c>
      <c r="G10327">
        <v>0.73334085494982904</v>
      </c>
      <c r="H10327">
        <v>2.0994521652150202</v>
      </c>
      <c r="I10327">
        <v>1.9306378211806901</v>
      </c>
      <c r="J10327">
        <v>8.3614525852363499</v>
      </c>
      <c r="K10327">
        <v>6.7002730547228602</v>
      </c>
      <c r="L10327">
        <v>3.94245325244579</v>
      </c>
      <c r="M10327">
        <v>17.1411021412328</v>
      </c>
      <c r="N10327" t="s">
        <v>24</v>
      </c>
      <c r="O10327" t="s">
        <v>24</v>
      </c>
    </row>
    <row r="10328" spans="1:15" x14ac:dyDescent="0.3">
      <c r="A10328" t="s">
        <v>19915</v>
      </c>
      <c r="B10328">
        <v>299.90328780865599</v>
      </c>
      <c r="C10328">
        <v>-0.223532421291292</v>
      </c>
      <c r="D10328">
        <v>0.32077475133188499</v>
      </c>
      <c r="E10328">
        <v>-0.69685167041098295</v>
      </c>
      <c r="F10328">
        <v>0.48589562591868801</v>
      </c>
      <c r="G10328">
        <v>0.73334085494982904</v>
      </c>
      <c r="H10328">
        <v>191.050147034567</v>
      </c>
      <c r="I10328">
        <v>389.02352096790901</v>
      </c>
      <c r="J10328">
        <v>384.62681892087198</v>
      </c>
      <c r="K10328">
        <v>232.595193185379</v>
      </c>
      <c r="L10328">
        <v>307.51135369077201</v>
      </c>
      <c r="M10328">
        <v>294.612693052439</v>
      </c>
      <c r="N10328" t="s">
        <v>19916</v>
      </c>
      <c r="O10328">
        <v>622675</v>
      </c>
    </row>
    <row r="10329" spans="1:15" x14ac:dyDescent="0.3">
      <c r="A10329" t="s">
        <v>19917</v>
      </c>
      <c r="B10329">
        <v>6.6391309038174802</v>
      </c>
      <c r="C10329">
        <v>-0.96786167414499302</v>
      </c>
      <c r="D10329">
        <v>1.38961206394675</v>
      </c>
      <c r="E10329">
        <v>-0.69649774872858305</v>
      </c>
      <c r="F10329">
        <v>0.486117166652342</v>
      </c>
      <c r="G10329">
        <v>0.73334085494982904</v>
      </c>
      <c r="H10329">
        <v>6.2983564956450504</v>
      </c>
      <c r="I10329">
        <v>12.5491458376745</v>
      </c>
      <c r="J10329">
        <v>5.5743017234909003</v>
      </c>
      <c r="K10329">
        <v>1.91436372992082</v>
      </c>
      <c r="L10329">
        <v>4.9280665655572404</v>
      </c>
      <c r="M10329">
        <v>8.5705510706163999</v>
      </c>
      <c r="N10329" t="s">
        <v>19918</v>
      </c>
      <c r="O10329">
        <v>105653</v>
      </c>
    </row>
    <row r="10330" spans="1:15" x14ac:dyDescent="0.3">
      <c r="A10330" t="s">
        <v>19919</v>
      </c>
      <c r="B10330">
        <v>6.9268302491278897</v>
      </c>
      <c r="C10330">
        <v>1.4106279755265501</v>
      </c>
      <c r="D10330">
        <v>2.0251118567931599</v>
      </c>
      <c r="E10330">
        <v>0.69656793070202905</v>
      </c>
      <c r="F10330">
        <v>0.48607323121872598</v>
      </c>
      <c r="G10330">
        <v>0.73334085494982904</v>
      </c>
      <c r="H10330">
        <v>0</v>
      </c>
      <c r="I10330">
        <v>0</v>
      </c>
      <c r="J10330">
        <v>10.2195531597333</v>
      </c>
      <c r="K10330">
        <v>12.4433642444853</v>
      </c>
      <c r="L10330">
        <v>16.7554263228946</v>
      </c>
      <c r="M10330">
        <v>2.1426377676541</v>
      </c>
      <c r="N10330" t="s">
        <v>19920</v>
      </c>
      <c r="O10330">
        <v>268534</v>
      </c>
    </row>
    <row r="10331" spans="1:15" x14ac:dyDescent="0.3">
      <c r="A10331" t="s">
        <v>19921</v>
      </c>
      <c r="B10331">
        <v>48.033842684630201</v>
      </c>
      <c r="C10331">
        <v>0.42410682724572202</v>
      </c>
      <c r="D10331">
        <v>0.60906876912650598</v>
      </c>
      <c r="E10331">
        <v>0.69632010167579805</v>
      </c>
      <c r="F10331">
        <v>0.48622838714857203</v>
      </c>
      <c r="G10331">
        <v>0.73343763103088599</v>
      </c>
      <c r="H10331">
        <v>50.386851965160403</v>
      </c>
      <c r="I10331">
        <v>50.1965833506979</v>
      </c>
      <c r="J10331">
        <v>20.4391063194666</v>
      </c>
      <c r="K10331">
        <v>83.274822251555506</v>
      </c>
      <c r="L10331">
        <v>45.338212403126597</v>
      </c>
      <c r="M10331">
        <v>38.567479817773801</v>
      </c>
      <c r="N10331" t="s">
        <v>19922</v>
      </c>
      <c r="O10331">
        <v>232670</v>
      </c>
    </row>
    <row r="10332" spans="1:15" x14ac:dyDescent="0.3">
      <c r="A10332" t="s">
        <v>19923</v>
      </c>
      <c r="B10332">
        <v>399.80662829414598</v>
      </c>
      <c r="C10332">
        <v>-0.13926894145848301</v>
      </c>
      <c r="D10332">
        <v>0.200120445401824</v>
      </c>
      <c r="E10332">
        <v>-0.69592560209849197</v>
      </c>
      <c r="F10332">
        <v>0.48647542293250801</v>
      </c>
      <c r="G10332">
        <v>0.73372338005733495</v>
      </c>
      <c r="H10332">
        <v>439.83522861254602</v>
      </c>
      <c r="I10332">
        <v>387.09288314672801</v>
      </c>
      <c r="J10332">
        <v>411.56927725107801</v>
      </c>
      <c r="K10332">
        <v>527.40720759318503</v>
      </c>
      <c r="L10332">
        <v>384.38919211346501</v>
      </c>
      <c r="M10332">
        <v>248.54598104787601</v>
      </c>
      <c r="N10332" t="s">
        <v>19924</v>
      </c>
      <c r="O10332">
        <v>66892</v>
      </c>
    </row>
    <row r="10333" spans="1:15" x14ac:dyDescent="0.3">
      <c r="A10333" t="s">
        <v>19925</v>
      </c>
      <c r="B10333">
        <v>7.5051692255378502</v>
      </c>
      <c r="C10333">
        <v>-0.91307316359716195</v>
      </c>
      <c r="D10333">
        <v>1.3121370866497499</v>
      </c>
      <c r="E10333">
        <v>-0.69586720235801602</v>
      </c>
      <c r="F10333">
        <v>0.48651199863639999</v>
      </c>
      <c r="G10333">
        <v>0.73372338005733495</v>
      </c>
      <c r="H10333">
        <v>7.3480825782525603</v>
      </c>
      <c r="I10333">
        <v>14.479783658855199</v>
      </c>
      <c r="J10333">
        <v>6.5033520107393796</v>
      </c>
      <c r="K10333">
        <v>10.529000514564499</v>
      </c>
      <c r="L10333">
        <v>2.9568399393343401</v>
      </c>
      <c r="M10333">
        <v>3.21395665148115</v>
      </c>
      <c r="N10333" t="s">
        <v>24</v>
      </c>
      <c r="O10333" t="s">
        <v>24</v>
      </c>
    </row>
    <row r="10334" spans="1:15" x14ac:dyDescent="0.3">
      <c r="A10334" t="s">
        <v>19926</v>
      </c>
      <c r="B10334">
        <v>8.4188112460138704</v>
      </c>
      <c r="C10334">
        <v>1.5529374902817299</v>
      </c>
      <c r="D10334">
        <v>2.2325402681017699</v>
      </c>
      <c r="E10334">
        <v>0.69559215234317895</v>
      </c>
      <c r="F10334">
        <v>0.48668428219347398</v>
      </c>
      <c r="G10334">
        <v>0.73391217314804102</v>
      </c>
      <c r="H10334">
        <v>0</v>
      </c>
      <c r="I10334">
        <v>13.5144647482648</v>
      </c>
      <c r="J10334">
        <v>0</v>
      </c>
      <c r="K10334">
        <v>15.3149098393665</v>
      </c>
      <c r="L10334">
        <v>21.683492888451799</v>
      </c>
      <c r="M10334">
        <v>0</v>
      </c>
      <c r="N10334" t="s">
        <v>19927</v>
      </c>
      <c r="O10334">
        <v>27218</v>
      </c>
    </row>
    <row r="10335" spans="1:15" x14ac:dyDescent="0.3">
      <c r="A10335" t="s">
        <v>19928</v>
      </c>
      <c r="B10335">
        <v>3177.4487655857602</v>
      </c>
      <c r="C10335">
        <v>9.9842899022507495E-2</v>
      </c>
      <c r="D10335">
        <v>0.14358377881034701</v>
      </c>
      <c r="E10335">
        <v>0.69536336102691099</v>
      </c>
      <c r="F10335">
        <v>0.48682761572411898</v>
      </c>
      <c r="G10335">
        <v>0.73398625139944096</v>
      </c>
      <c r="H10335">
        <v>3248.9022256702401</v>
      </c>
      <c r="I10335">
        <v>2350.5515472874899</v>
      </c>
      <c r="J10335">
        <v>3570.3402538959199</v>
      </c>
      <c r="K10335">
        <v>2777.7417721151101</v>
      </c>
      <c r="L10335">
        <v>3703.9348306728202</v>
      </c>
      <c r="M10335">
        <v>3413.2219638729798</v>
      </c>
      <c r="N10335" t="s">
        <v>19929</v>
      </c>
      <c r="O10335">
        <v>15161</v>
      </c>
    </row>
    <row r="10336" spans="1:15" x14ac:dyDescent="0.3">
      <c r="A10336" t="s">
        <v>19930</v>
      </c>
      <c r="B10336">
        <v>41.172557657158102</v>
      </c>
      <c r="C10336">
        <v>0.40120462790140898</v>
      </c>
      <c r="D10336">
        <v>0.57693363902188899</v>
      </c>
      <c r="E10336">
        <v>0.69540862373980505</v>
      </c>
      <c r="F10336">
        <v>0.48679925766146498</v>
      </c>
      <c r="G10336">
        <v>0.73398625139944096</v>
      </c>
      <c r="H10336">
        <v>32.541508560832803</v>
      </c>
      <c r="I10336">
        <v>34.751480781252397</v>
      </c>
      <c r="J10336">
        <v>39.020112064436297</v>
      </c>
      <c r="K10336">
        <v>56.473730032664101</v>
      </c>
      <c r="L10336">
        <v>41.395759150680803</v>
      </c>
      <c r="M10336">
        <v>42.852755353082003</v>
      </c>
      <c r="N10336" t="s">
        <v>24</v>
      </c>
      <c r="O10336" t="s">
        <v>24</v>
      </c>
    </row>
    <row r="10337" spans="1:15" x14ac:dyDescent="0.3">
      <c r="A10337" t="s">
        <v>19931</v>
      </c>
      <c r="B10337">
        <v>3082.9640304374698</v>
      </c>
      <c r="C10337">
        <v>8.3193678564686305E-2</v>
      </c>
      <c r="D10337">
        <v>0.119722568640505</v>
      </c>
      <c r="E10337">
        <v>0.69488718383995596</v>
      </c>
      <c r="F10337">
        <v>0.48712600505007198</v>
      </c>
      <c r="G10337">
        <v>0.73404603651068501</v>
      </c>
      <c r="H10337">
        <v>2933.98440088799</v>
      </c>
      <c r="I10337">
        <v>2631.4593502692801</v>
      </c>
      <c r="J10337">
        <v>3414.2598056381798</v>
      </c>
      <c r="K10337">
        <v>2981.6215093516698</v>
      </c>
      <c r="L10337">
        <v>3544.2654739487698</v>
      </c>
      <c r="M10337">
        <v>2992.19364252895</v>
      </c>
      <c r="N10337" t="s">
        <v>19932</v>
      </c>
      <c r="O10337">
        <v>84505</v>
      </c>
    </row>
    <row r="10338" spans="1:15" x14ac:dyDescent="0.3">
      <c r="A10338" t="s">
        <v>19933</v>
      </c>
      <c r="B10338">
        <v>25.491025193161001</v>
      </c>
      <c r="C10338">
        <v>0.55646739282681901</v>
      </c>
      <c r="D10338">
        <v>0.800784957496668</v>
      </c>
      <c r="E10338">
        <v>0.69490240496823297</v>
      </c>
      <c r="F10338">
        <v>0.48711646542922998</v>
      </c>
      <c r="G10338">
        <v>0.73404603651068501</v>
      </c>
      <c r="H10338">
        <v>10.497260826075101</v>
      </c>
      <c r="I10338">
        <v>28.959567317710398</v>
      </c>
      <c r="J10338">
        <v>20.4391063194666</v>
      </c>
      <c r="K10338">
        <v>18.186455434247801</v>
      </c>
      <c r="L10338">
        <v>38.438919211346501</v>
      </c>
      <c r="M10338">
        <v>36.4248420501197</v>
      </c>
      <c r="N10338" t="s">
        <v>19934</v>
      </c>
      <c r="O10338">
        <v>213649</v>
      </c>
    </row>
    <row r="10339" spans="1:15" x14ac:dyDescent="0.3">
      <c r="A10339" t="s">
        <v>19935</v>
      </c>
      <c r="B10339">
        <v>1923.07597813814</v>
      </c>
      <c r="C10339">
        <v>-8.3845384391019795E-2</v>
      </c>
      <c r="D10339">
        <v>0.120631206887759</v>
      </c>
      <c r="E10339">
        <v>-0.69505550474209599</v>
      </c>
      <c r="F10339">
        <v>0.48702051798375401</v>
      </c>
      <c r="G10339">
        <v>0.73404603651068501</v>
      </c>
      <c r="H10339">
        <v>2064.8112044889699</v>
      </c>
      <c r="I10339">
        <v>1882.3718756511701</v>
      </c>
      <c r="J10339">
        <v>1992.812866148</v>
      </c>
      <c r="K10339">
        <v>1829.1745439393401</v>
      </c>
      <c r="L10339">
        <v>2126.9535296945</v>
      </c>
      <c r="M10339">
        <v>1642.3318489068699</v>
      </c>
      <c r="N10339" t="s">
        <v>19936</v>
      </c>
      <c r="O10339">
        <v>97212</v>
      </c>
    </row>
    <row r="10340" spans="1:15" x14ac:dyDescent="0.3">
      <c r="A10340" t="s">
        <v>19937</v>
      </c>
      <c r="B10340">
        <v>512.72948445371503</v>
      </c>
      <c r="C10340">
        <v>-0.14565450241017699</v>
      </c>
      <c r="D10340">
        <v>0.20956207317049999</v>
      </c>
      <c r="E10340">
        <v>-0.69504228607087803</v>
      </c>
      <c r="F10340">
        <v>0.487028801706548</v>
      </c>
      <c r="G10340">
        <v>0.73404603651068501</v>
      </c>
      <c r="H10340">
        <v>585.74715409499004</v>
      </c>
      <c r="I10340">
        <v>616.83878386723097</v>
      </c>
      <c r="J10340">
        <v>409.71117667658098</v>
      </c>
      <c r="K10340">
        <v>606.85330238489905</v>
      </c>
      <c r="L10340">
        <v>466.19509710171502</v>
      </c>
      <c r="M10340">
        <v>391.03139259687299</v>
      </c>
      <c r="N10340" t="s">
        <v>19938</v>
      </c>
      <c r="O10340">
        <v>246293</v>
      </c>
    </row>
    <row r="10341" spans="1:15" x14ac:dyDescent="0.3">
      <c r="A10341" t="s">
        <v>19939</v>
      </c>
      <c r="B10341">
        <v>13.887769273266599</v>
      </c>
      <c r="C10341">
        <v>-0.69259272286285001</v>
      </c>
      <c r="D10341">
        <v>0.99675281593463605</v>
      </c>
      <c r="E10341">
        <v>-0.69484902554643801</v>
      </c>
      <c r="F10341">
        <v>0.48714992064927398</v>
      </c>
      <c r="G10341">
        <v>0.73404603651068501</v>
      </c>
      <c r="H10341">
        <v>24.143699899972699</v>
      </c>
      <c r="I10341">
        <v>14.479783658855199</v>
      </c>
      <c r="J10341">
        <v>11.148603446981801</v>
      </c>
      <c r="K10341">
        <v>5.7430911897624499</v>
      </c>
      <c r="L10341">
        <v>12.8129730704488</v>
      </c>
      <c r="M10341">
        <v>14.998464373578701</v>
      </c>
      <c r="N10341" t="s">
        <v>24</v>
      </c>
      <c r="O10341" t="s">
        <v>24</v>
      </c>
    </row>
    <row r="10342" spans="1:15" x14ac:dyDescent="0.3">
      <c r="A10342" t="s">
        <v>19940</v>
      </c>
      <c r="B10342">
        <v>16.1998883740563</v>
      </c>
      <c r="C10342">
        <v>-0.88684393438001996</v>
      </c>
      <c r="D10342">
        <v>1.2758002874321701</v>
      </c>
      <c r="E10342">
        <v>-0.69512755492866896</v>
      </c>
      <c r="F10342">
        <v>0.486975367750694</v>
      </c>
      <c r="G10342">
        <v>0.73404603651068501</v>
      </c>
      <c r="H10342">
        <v>6.2983564956450504</v>
      </c>
      <c r="I10342">
        <v>22.202334943577899</v>
      </c>
      <c r="J10342">
        <v>27.871508617454499</v>
      </c>
      <c r="K10342">
        <v>19.143637299208201</v>
      </c>
      <c r="L10342">
        <v>21.683492888451799</v>
      </c>
      <c r="M10342">
        <v>0</v>
      </c>
      <c r="N10342" t="s">
        <v>19941</v>
      </c>
      <c r="O10342">
        <v>14186</v>
      </c>
    </row>
    <row r="10343" spans="1:15" x14ac:dyDescent="0.3">
      <c r="A10343" t="s">
        <v>19942</v>
      </c>
      <c r="B10343">
        <v>10.907286690991301</v>
      </c>
      <c r="C10343">
        <v>0.75907608668694904</v>
      </c>
      <c r="D10343">
        <v>1.0928158197950699</v>
      </c>
      <c r="E10343">
        <v>0.69460569012378803</v>
      </c>
      <c r="F10343">
        <v>0.48730244533047501</v>
      </c>
      <c r="G10343">
        <v>0.73420486396629803</v>
      </c>
      <c r="H10343">
        <v>7.3480825782525603</v>
      </c>
      <c r="I10343">
        <v>5.7919134635420697</v>
      </c>
      <c r="J10343">
        <v>11.148603446981801</v>
      </c>
      <c r="K10343">
        <v>15.3149098393665</v>
      </c>
      <c r="L10343">
        <v>10.841746444225899</v>
      </c>
      <c r="M10343">
        <v>14.998464373578701</v>
      </c>
      <c r="N10343" t="s">
        <v>24</v>
      </c>
      <c r="O10343" t="s">
        <v>24</v>
      </c>
    </row>
    <row r="10344" spans="1:15" x14ac:dyDescent="0.3">
      <c r="A10344" t="s">
        <v>19943</v>
      </c>
      <c r="B10344">
        <v>215.90175693531299</v>
      </c>
      <c r="C10344">
        <v>-0.21939019679706301</v>
      </c>
      <c r="D10344">
        <v>0.31596938355999599</v>
      </c>
      <c r="E10344">
        <v>-0.69434004752363898</v>
      </c>
      <c r="F10344">
        <v>0.48746898177307302</v>
      </c>
      <c r="G10344">
        <v>0.73423342354977505</v>
      </c>
      <c r="H10344">
        <v>226.74083384322199</v>
      </c>
      <c r="I10344">
        <v>191.13314429688799</v>
      </c>
      <c r="J10344">
        <v>274.99888502555098</v>
      </c>
      <c r="K10344">
        <v>195.26510045192299</v>
      </c>
      <c r="L10344">
        <v>145.870770340494</v>
      </c>
      <c r="M10344">
        <v>261.40180765380001</v>
      </c>
      <c r="N10344" t="s">
        <v>19944</v>
      </c>
      <c r="O10344">
        <v>70676</v>
      </c>
    </row>
    <row r="10345" spans="1:15" x14ac:dyDescent="0.3">
      <c r="A10345" t="s">
        <v>19945</v>
      </c>
      <c r="B10345">
        <v>697.401571845337</v>
      </c>
      <c r="C10345">
        <v>-0.112385682075546</v>
      </c>
      <c r="D10345">
        <v>0.161874923243189</v>
      </c>
      <c r="E10345">
        <v>-0.69427481307098904</v>
      </c>
      <c r="F10345">
        <v>0.48750988320151301</v>
      </c>
      <c r="G10345">
        <v>0.73423342354977505</v>
      </c>
      <c r="H10345">
        <v>714.86346225571401</v>
      </c>
      <c r="I10345">
        <v>817.62511727002197</v>
      </c>
      <c r="J10345">
        <v>639.18659762695597</v>
      </c>
      <c r="K10345">
        <v>781.06040180769298</v>
      </c>
      <c r="L10345">
        <v>693.87177243045903</v>
      </c>
      <c r="M10345">
        <v>537.80207968117895</v>
      </c>
      <c r="N10345" t="s">
        <v>19946</v>
      </c>
      <c r="O10345">
        <v>68050</v>
      </c>
    </row>
    <row r="10346" spans="1:15" x14ac:dyDescent="0.3">
      <c r="A10346" t="s">
        <v>19947</v>
      </c>
      <c r="B10346">
        <v>913.46210563084503</v>
      </c>
      <c r="C10346">
        <v>-0.16099814909448601</v>
      </c>
      <c r="D10346">
        <v>0.23185496466423</v>
      </c>
      <c r="E10346">
        <v>-0.69439163973755003</v>
      </c>
      <c r="F10346">
        <v>0.48743663522036801</v>
      </c>
      <c r="G10346">
        <v>0.73423342354977505</v>
      </c>
      <c r="H10346">
        <v>780.99620545998698</v>
      </c>
      <c r="I10346">
        <v>1374.6141286806501</v>
      </c>
      <c r="J10346">
        <v>720.01397261757404</v>
      </c>
      <c r="K10346">
        <v>1103.6306902993499</v>
      </c>
      <c r="L10346">
        <v>954.07368709188097</v>
      </c>
      <c r="M10346">
        <v>547.44394963562297</v>
      </c>
      <c r="N10346" t="s">
        <v>19948</v>
      </c>
      <c r="O10346">
        <v>59035</v>
      </c>
    </row>
    <row r="10347" spans="1:15" x14ac:dyDescent="0.3">
      <c r="A10347" t="s">
        <v>19949</v>
      </c>
      <c r="B10347">
        <v>39.842873920103997</v>
      </c>
      <c r="C10347">
        <v>0.51004164881939695</v>
      </c>
      <c r="D10347">
        <v>0.73455436225965998</v>
      </c>
      <c r="E10347">
        <v>0.69435521048488602</v>
      </c>
      <c r="F10347">
        <v>0.48745947499499098</v>
      </c>
      <c r="G10347">
        <v>0.73423342354977505</v>
      </c>
      <c r="H10347">
        <v>46.187947634730399</v>
      </c>
      <c r="I10347">
        <v>24.132972764758598</v>
      </c>
      <c r="J10347">
        <v>27.871508617454499</v>
      </c>
      <c r="K10347">
        <v>54.5593663027433</v>
      </c>
      <c r="L10347">
        <v>17.7410396360061</v>
      </c>
      <c r="M10347">
        <v>68.564408564931199</v>
      </c>
      <c r="N10347" t="s">
        <v>19950</v>
      </c>
      <c r="O10347">
        <v>213311</v>
      </c>
    </row>
    <row r="10348" spans="1:15" x14ac:dyDescent="0.3">
      <c r="A10348" t="s">
        <v>19951</v>
      </c>
      <c r="B10348">
        <v>27.309730661331301</v>
      </c>
      <c r="C10348">
        <v>-0.555611650188373</v>
      </c>
      <c r="D10348">
        <v>0.80058868070098699</v>
      </c>
      <c r="E10348">
        <v>-0.69400387937272101</v>
      </c>
      <c r="F10348">
        <v>0.48767977607201501</v>
      </c>
      <c r="G10348">
        <v>0.73441831166078497</v>
      </c>
      <c r="H10348">
        <v>36.7404128912628</v>
      </c>
      <c r="I10348">
        <v>24.132972764758598</v>
      </c>
      <c r="J10348">
        <v>34.3748606281939</v>
      </c>
      <c r="K10348">
        <v>20.100819164168598</v>
      </c>
      <c r="L10348">
        <v>8.8705198180030305</v>
      </c>
      <c r="M10348">
        <v>39.638798701600898</v>
      </c>
      <c r="N10348" t="s">
        <v>24</v>
      </c>
      <c r="O10348" t="s">
        <v>24</v>
      </c>
    </row>
    <row r="10349" spans="1:15" x14ac:dyDescent="0.3">
      <c r="A10349" t="s">
        <v>19952</v>
      </c>
      <c r="B10349">
        <v>7013.6135860885397</v>
      </c>
      <c r="C10349">
        <v>6.7294130009963898E-2</v>
      </c>
      <c r="D10349">
        <v>9.7069830389789294E-2</v>
      </c>
      <c r="E10349">
        <v>0.69325484282542305</v>
      </c>
      <c r="F10349">
        <v>0.48814963644276399</v>
      </c>
      <c r="G10349">
        <v>0.734923683192095</v>
      </c>
      <c r="H10349">
        <v>6465.2629427796501</v>
      </c>
      <c r="I10349">
        <v>8031.4533361116701</v>
      </c>
      <c r="J10349">
        <v>6019.3168110829201</v>
      </c>
      <c r="K10349">
        <v>8481.58850541418</v>
      </c>
      <c r="L10349">
        <v>7551.7692050599098</v>
      </c>
      <c r="M10349">
        <v>5532.29071608289</v>
      </c>
      <c r="N10349" t="s">
        <v>19953</v>
      </c>
      <c r="O10349">
        <v>14086</v>
      </c>
    </row>
    <row r="10350" spans="1:15" x14ac:dyDescent="0.3">
      <c r="A10350" t="s">
        <v>19954</v>
      </c>
      <c r="B10350">
        <v>3062.48225366715</v>
      </c>
      <c r="C10350">
        <v>7.2366440462112006E-2</v>
      </c>
      <c r="D10350">
        <v>0.104368674898177</v>
      </c>
      <c r="E10350">
        <v>0.693373184365071</v>
      </c>
      <c r="F10350">
        <v>0.48807538617871699</v>
      </c>
      <c r="G10350">
        <v>0.734923683192095</v>
      </c>
      <c r="H10350">
        <v>3058.9018047182799</v>
      </c>
      <c r="I10350">
        <v>2598.6385073092101</v>
      </c>
      <c r="J10350">
        <v>3294.4123185831199</v>
      </c>
      <c r="K10350">
        <v>3134.7706077453399</v>
      </c>
      <c r="L10350">
        <v>3023.8616446259198</v>
      </c>
      <c r="M10350">
        <v>3264.3086390210201</v>
      </c>
      <c r="N10350" t="s">
        <v>19955</v>
      </c>
      <c r="O10350">
        <v>17909</v>
      </c>
    </row>
    <row r="10351" spans="1:15" x14ac:dyDescent="0.3">
      <c r="A10351" t="s">
        <v>19956</v>
      </c>
      <c r="B10351">
        <v>3238.7439265839398</v>
      </c>
      <c r="C10351">
        <v>-5.4576931405188801E-2</v>
      </c>
      <c r="D10351">
        <v>7.8726946866341393E-2</v>
      </c>
      <c r="E10351">
        <v>-0.69324333760645795</v>
      </c>
      <c r="F10351">
        <v>0.488156855412539</v>
      </c>
      <c r="G10351">
        <v>0.734923683192095</v>
      </c>
      <c r="H10351">
        <v>3418.9578510526599</v>
      </c>
      <c r="I10351">
        <v>3300.42535530839</v>
      </c>
      <c r="J10351">
        <v>3158.7709766448402</v>
      </c>
      <c r="K10351">
        <v>2908.8756876146799</v>
      </c>
      <c r="L10351">
        <v>3288.9916258529001</v>
      </c>
      <c r="M10351">
        <v>3356.4420630301502</v>
      </c>
      <c r="N10351" t="s">
        <v>19957</v>
      </c>
      <c r="O10351">
        <v>11964</v>
      </c>
    </row>
    <row r="10352" spans="1:15" x14ac:dyDescent="0.3">
      <c r="A10352" t="s">
        <v>19958</v>
      </c>
      <c r="B10352">
        <v>12.0935232523283</v>
      </c>
      <c r="C10352">
        <v>0.72096950322942799</v>
      </c>
      <c r="D10352">
        <v>1.0404627785707601</v>
      </c>
      <c r="E10352">
        <v>0.692931566682081</v>
      </c>
      <c r="F10352">
        <v>0.488352498543356</v>
      </c>
      <c r="G10352">
        <v>0.735094663452452</v>
      </c>
      <c r="H10352">
        <v>6.2983564956450504</v>
      </c>
      <c r="I10352">
        <v>8.6878701953131099</v>
      </c>
      <c r="J10352">
        <v>12.077653734230299</v>
      </c>
      <c r="K10352">
        <v>13.400546109445701</v>
      </c>
      <c r="L10352">
        <v>12.8129730704488</v>
      </c>
      <c r="M10352">
        <v>19.283739908886901</v>
      </c>
      <c r="N10352" t="s">
        <v>24</v>
      </c>
      <c r="O10352" t="s">
        <v>24</v>
      </c>
    </row>
    <row r="10353" spans="1:15" x14ac:dyDescent="0.3">
      <c r="A10353" t="s">
        <v>19959</v>
      </c>
      <c r="B10353">
        <v>1538.24223472822</v>
      </c>
      <c r="C10353">
        <v>-7.3491588972476193E-2</v>
      </c>
      <c r="D10353">
        <v>0.106061936771086</v>
      </c>
      <c r="E10353">
        <v>-0.69291200226800997</v>
      </c>
      <c r="F10353">
        <v>0.488364777054279</v>
      </c>
      <c r="G10353">
        <v>0.735094663452452</v>
      </c>
      <c r="H10353">
        <v>1654.3683061894301</v>
      </c>
      <c r="I10353">
        <v>1602.4293915799699</v>
      </c>
      <c r="J10353">
        <v>1479.04805729959</v>
      </c>
      <c r="K10353">
        <v>1571.69262226499</v>
      </c>
      <c r="L10353">
        <v>1522.7725687571899</v>
      </c>
      <c r="M10353">
        <v>1399.1424622781301</v>
      </c>
      <c r="N10353" t="s">
        <v>19960</v>
      </c>
      <c r="O10353">
        <v>71711</v>
      </c>
    </row>
    <row r="10354" spans="1:15" x14ac:dyDescent="0.3">
      <c r="A10354" t="s">
        <v>19961</v>
      </c>
      <c r="B10354">
        <v>34.397647037960702</v>
      </c>
      <c r="C10354">
        <v>0.56980471126324295</v>
      </c>
      <c r="D10354">
        <v>0.82255524162062299</v>
      </c>
      <c r="E10354">
        <v>0.69272515988178096</v>
      </c>
      <c r="F10354">
        <v>0.488482046619448</v>
      </c>
      <c r="G10354">
        <v>0.73513438382764296</v>
      </c>
      <c r="H10354">
        <v>30.442056395617801</v>
      </c>
      <c r="I10354">
        <v>25.098291675349</v>
      </c>
      <c r="J10354">
        <v>26.013408042957501</v>
      </c>
      <c r="K10354">
        <v>14.357727974406099</v>
      </c>
      <c r="L10354">
        <v>84.762744927584507</v>
      </c>
      <c r="M10354">
        <v>25.7116532118492</v>
      </c>
      <c r="N10354" t="s">
        <v>19962</v>
      </c>
      <c r="O10354">
        <v>22259</v>
      </c>
    </row>
    <row r="10355" spans="1:15" x14ac:dyDescent="0.3">
      <c r="A10355" t="s">
        <v>19963</v>
      </c>
      <c r="B10355">
        <v>449.82142497824702</v>
      </c>
      <c r="C10355">
        <v>-0.14458673700607999</v>
      </c>
      <c r="D10355">
        <v>0.208723316528485</v>
      </c>
      <c r="E10355">
        <v>-0.69271962237313101</v>
      </c>
      <c r="F10355">
        <v>0.48848552240735599</v>
      </c>
      <c r="G10355">
        <v>0.73513438382764296</v>
      </c>
      <c r="H10355">
        <v>452.43194160383598</v>
      </c>
      <c r="I10355">
        <v>545.40518448354499</v>
      </c>
      <c r="J10355">
        <v>420.85978012356298</v>
      </c>
      <c r="K10355">
        <v>438.38929415186698</v>
      </c>
      <c r="L10355">
        <v>482.950523424609</v>
      </c>
      <c r="M10355">
        <v>358.89182608206198</v>
      </c>
      <c r="N10355" t="s">
        <v>19964</v>
      </c>
      <c r="O10355">
        <v>233913</v>
      </c>
    </row>
    <row r="10356" spans="1:15" x14ac:dyDescent="0.3">
      <c r="A10356" t="s">
        <v>19965</v>
      </c>
      <c r="B10356">
        <v>148.30933478995999</v>
      </c>
      <c r="C10356">
        <v>-0.22320892320413499</v>
      </c>
      <c r="D10356">
        <v>0.32228196762359101</v>
      </c>
      <c r="E10356">
        <v>-0.69258893027745305</v>
      </c>
      <c r="F10356">
        <v>0.48856755919821798</v>
      </c>
      <c r="G10356">
        <v>0.73518683799388096</v>
      </c>
      <c r="H10356">
        <v>169.00589929980899</v>
      </c>
      <c r="I10356">
        <v>138.04060421441901</v>
      </c>
      <c r="J10356">
        <v>171.874303140969</v>
      </c>
      <c r="K10356">
        <v>140.70573414917999</v>
      </c>
      <c r="L10356">
        <v>120.24482419959701</v>
      </c>
      <c r="M10356">
        <v>149.98464373578699</v>
      </c>
      <c r="N10356" t="s">
        <v>19966</v>
      </c>
      <c r="O10356">
        <v>216856</v>
      </c>
    </row>
    <row r="10357" spans="1:15" x14ac:dyDescent="0.3">
      <c r="A10357" t="s">
        <v>19967</v>
      </c>
      <c r="B10357">
        <v>2189.8804268490098</v>
      </c>
      <c r="C10357">
        <v>-7.6963003829821006E-2</v>
      </c>
      <c r="D10357">
        <v>0.111137692458823</v>
      </c>
      <c r="E10357">
        <v>-0.69250136589201305</v>
      </c>
      <c r="F10357">
        <v>0.488622528430327</v>
      </c>
      <c r="G10357">
        <v>0.73519855523381195</v>
      </c>
      <c r="H10357">
        <v>2267.4083384322198</v>
      </c>
      <c r="I10357">
        <v>2238.5745536590098</v>
      </c>
      <c r="J10357">
        <v>2210.21063336414</v>
      </c>
      <c r="K10357">
        <v>2023.4824625263</v>
      </c>
      <c r="L10357">
        <v>1863.7947750937501</v>
      </c>
      <c r="M10357">
        <v>2535.8117980186298</v>
      </c>
      <c r="N10357" t="s">
        <v>19968</v>
      </c>
      <c r="O10357">
        <v>54723</v>
      </c>
    </row>
    <row r="10358" spans="1:15" x14ac:dyDescent="0.3">
      <c r="A10358" t="s">
        <v>19969</v>
      </c>
      <c r="B10358">
        <v>126.84521525760501</v>
      </c>
      <c r="C10358">
        <v>0.26339835071977402</v>
      </c>
      <c r="D10358">
        <v>0.380447211489023</v>
      </c>
      <c r="E10358">
        <v>0.69233876018926599</v>
      </c>
      <c r="F10358">
        <v>0.48872461428213598</v>
      </c>
      <c r="G10358">
        <v>0.73528115668091598</v>
      </c>
      <c r="H10358">
        <v>110.22123867378799</v>
      </c>
      <c r="I10358">
        <v>84.948064131950403</v>
      </c>
      <c r="J10358">
        <v>144.93184481076301</v>
      </c>
      <c r="K10358">
        <v>192.39355485704201</v>
      </c>
      <c r="L10358">
        <v>131.08657064382299</v>
      </c>
      <c r="M10358">
        <v>97.490018428261607</v>
      </c>
      <c r="N10358" t="s">
        <v>19970</v>
      </c>
      <c r="O10358">
        <v>52055</v>
      </c>
    </row>
    <row r="10359" spans="1:15" x14ac:dyDescent="0.3">
      <c r="A10359" t="s">
        <v>19971</v>
      </c>
      <c r="B10359">
        <v>2396.5421625286999</v>
      </c>
      <c r="C10359">
        <v>6.6235634806603702E-2</v>
      </c>
      <c r="D10359">
        <v>9.5702807411664301E-2</v>
      </c>
      <c r="E10359">
        <v>0.69209709305278799</v>
      </c>
      <c r="F10359">
        <v>0.48887635710413802</v>
      </c>
      <c r="G10359">
        <v>0.73536952536036904</v>
      </c>
      <c r="H10359">
        <v>2146.6898389323601</v>
      </c>
      <c r="I10359">
        <v>2370.8232444098899</v>
      </c>
      <c r="J10359">
        <v>2476.84806580446</v>
      </c>
      <c r="K10359">
        <v>2232.14810908767</v>
      </c>
      <c r="L10359">
        <v>2381.2417644772599</v>
      </c>
      <c r="M10359">
        <v>2771.50195246058</v>
      </c>
      <c r="N10359" t="s">
        <v>19972</v>
      </c>
      <c r="O10359">
        <v>66142</v>
      </c>
    </row>
    <row r="10360" spans="1:15" x14ac:dyDescent="0.3">
      <c r="A10360" t="s">
        <v>19973</v>
      </c>
      <c r="B10360">
        <v>268.04206117375497</v>
      </c>
      <c r="C10360">
        <v>-0.163687576073866</v>
      </c>
      <c r="D10360">
        <v>0.23651030730490999</v>
      </c>
      <c r="E10360">
        <v>-0.69209489404129698</v>
      </c>
      <c r="F10360">
        <v>0.48887773798023798</v>
      </c>
      <c r="G10360">
        <v>0.73536952536036904</v>
      </c>
      <c r="H10360">
        <v>285.52549446924201</v>
      </c>
      <c r="I10360">
        <v>299.24886228300699</v>
      </c>
      <c r="J10360">
        <v>262.92123129132102</v>
      </c>
      <c r="K10360">
        <v>242.16701183498299</v>
      </c>
      <c r="L10360">
        <v>235.56158183363601</v>
      </c>
      <c r="M10360">
        <v>282.828185330341</v>
      </c>
      <c r="N10360" t="s">
        <v>19974</v>
      </c>
      <c r="O10360">
        <v>56615</v>
      </c>
    </row>
    <row r="10361" spans="1:15" x14ac:dyDescent="0.3">
      <c r="A10361" t="s">
        <v>19975</v>
      </c>
      <c r="B10361">
        <v>896.33086433292499</v>
      </c>
      <c r="C10361">
        <v>0.10555124731705599</v>
      </c>
      <c r="D10361">
        <v>0.152545997657758</v>
      </c>
      <c r="E10361">
        <v>0.69193062379692205</v>
      </c>
      <c r="F10361">
        <v>0.48898089793275301</v>
      </c>
      <c r="G10361">
        <v>0.73545370189074799</v>
      </c>
      <c r="H10361">
        <v>833.48250959036204</v>
      </c>
      <c r="I10361">
        <v>764.53257718755299</v>
      </c>
      <c r="J10361">
        <v>985.722354770641</v>
      </c>
      <c r="K10361">
        <v>835.61976811043701</v>
      </c>
      <c r="L10361">
        <v>982.65647317211301</v>
      </c>
      <c r="M10361">
        <v>975.97150316644297</v>
      </c>
      <c r="N10361" t="s">
        <v>19976</v>
      </c>
      <c r="O10361">
        <v>11364</v>
      </c>
    </row>
    <row r="10362" spans="1:15" x14ac:dyDescent="0.3">
      <c r="A10362" t="s">
        <v>19977</v>
      </c>
      <c r="B10362">
        <v>4040.2550815930699</v>
      </c>
      <c r="C10362">
        <v>5.0832819203998597E-2</v>
      </c>
      <c r="D10362">
        <v>7.3481587970728401E-2</v>
      </c>
      <c r="E10362">
        <v>0.69177627495268701</v>
      </c>
      <c r="F10362">
        <v>0.48907783803761201</v>
      </c>
      <c r="G10362">
        <v>0.73552850808822201</v>
      </c>
      <c r="H10362">
        <v>3793.7100625435401</v>
      </c>
      <c r="I10362">
        <v>3916.2988202650299</v>
      </c>
      <c r="J10362">
        <v>4193.7329966396501</v>
      </c>
      <c r="K10362">
        <v>4056.5367437022101</v>
      </c>
      <c r="L10362">
        <v>4152.3888881385301</v>
      </c>
      <c r="M10362">
        <v>4128.8629782694497</v>
      </c>
      <c r="N10362" t="s">
        <v>19978</v>
      </c>
      <c r="O10362">
        <v>70160</v>
      </c>
    </row>
    <row r="10363" spans="1:15" x14ac:dyDescent="0.3">
      <c r="A10363" t="s">
        <v>19979</v>
      </c>
      <c r="B10363">
        <v>847.37660274205496</v>
      </c>
      <c r="C10363">
        <v>0.10430988340663699</v>
      </c>
      <c r="D10363">
        <v>0.150815851161992</v>
      </c>
      <c r="E10363">
        <v>0.69163740152616404</v>
      </c>
      <c r="F10363">
        <v>0.489165067521315</v>
      </c>
      <c r="G10363">
        <v>0.73558869736702603</v>
      </c>
      <c r="H10363">
        <v>861.82511382076495</v>
      </c>
      <c r="I10363">
        <v>694.06429671445801</v>
      </c>
      <c r="J10363">
        <v>876.09442087532</v>
      </c>
      <c r="K10363">
        <v>730.32976296479205</v>
      </c>
      <c r="L10363">
        <v>911.69231462808898</v>
      </c>
      <c r="M10363">
        <v>1010.2537074489099</v>
      </c>
      <c r="N10363" t="s">
        <v>19980</v>
      </c>
      <c r="O10363">
        <v>213575</v>
      </c>
    </row>
    <row r="10364" spans="1:15" x14ac:dyDescent="0.3">
      <c r="A10364" t="s">
        <v>19981</v>
      </c>
      <c r="B10364">
        <v>132.94620749836901</v>
      </c>
      <c r="C10364">
        <v>0.25818927453155599</v>
      </c>
      <c r="D10364">
        <v>0.37335669133697402</v>
      </c>
      <c r="E10364">
        <v>0.69153514727964804</v>
      </c>
      <c r="F10364">
        <v>0.489229301040776</v>
      </c>
      <c r="G10364">
        <v>0.73561429786909005</v>
      </c>
      <c r="H10364">
        <v>143.81247331722901</v>
      </c>
      <c r="I10364">
        <v>90.739977595492405</v>
      </c>
      <c r="J10364">
        <v>128.20893964029099</v>
      </c>
      <c r="K10364">
        <v>122.519278714932</v>
      </c>
      <c r="L10364">
        <v>177.41039636006099</v>
      </c>
      <c r="M10364">
        <v>134.98617936220799</v>
      </c>
      <c r="N10364" t="s">
        <v>19982</v>
      </c>
      <c r="O10364">
        <v>100503670</v>
      </c>
    </row>
    <row r="10365" spans="1:15" x14ac:dyDescent="0.3">
      <c r="A10365" t="s">
        <v>19983</v>
      </c>
      <c r="B10365">
        <v>266.26435288722797</v>
      </c>
      <c r="C10365">
        <v>-0.177895575008094</v>
      </c>
      <c r="D10365">
        <v>0.257296906234244</v>
      </c>
      <c r="E10365">
        <v>-0.69140192010756896</v>
      </c>
      <c r="F10365">
        <v>0.48931299777945397</v>
      </c>
      <c r="G10365">
        <v>0.735638557459114</v>
      </c>
      <c r="H10365">
        <v>280.276864056205</v>
      </c>
      <c r="I10365">
        <v>236.50313309463499</v>
      </c>
      <c r="J10365">
        <v>308.44469536649598</v>
      </c>
      <c r="K10365">
        <v>382.87274598416298</v>
      </c>
      <c r="L10365">
        <v>239.50403508608201</v>
      </c>
      <c r="M10365">
        <v>149.98464373578699</v>
      </c>
      <c r="N10365" t="s">
        <v>19984</v>
      </c>
      <c r="O10365">
        <v>207565</v>
      </c>
    </row>
    <row r="10366" spans="1:15" x14ac:dyDescent="0.3">
      <c r="A10366" t="s">
        <v>19985</v>
      </c>
      <c r="B10366">
        <v>2006.60803948743</v>
      </c>
      <c r="C10366">
        <v>-7.2540257397816194E-2</v>
      </c>
      <c r="D10366">
        <v>0.104924127213239</v>
      </c>
      <c r="E10366">
        <v>-0.69135916899638605</v>
      </c>
      <c r="F10366">
        <v>0.48933985676188702</v>
      </c>
      <c r="G10366">
        <v>0.735638557459114</v>
      </c>
      <c r="H10366">
        <v>2198.1264169801202</v>
      </c>
      <c r="I10366">
        <v>1936.4297346442299</v>
      </c>
      <c r="J10366">
        <v>2020.68437476545</v>
      </c>
      <c r="K10366">
        <v>1868.41900040272</v>
      </c>
      <c r="L10366">
        <v>1815.4997227512899</v>
      </c>
      <c r="M10366">
        <v>2200.4889873807601</v>
      </c>
      <c r="N10366" t="s">
        <v>19986</v>
      </c>
      <c r="O10366">
        <v>13664</v>
      </c>
    </row>
    <row r="10367" spans="1:15" x14ac:dyDescent="0.3">
      <c r="A10367" t="s">
        <v>19987</v>
      </c>
      <c r="B10367">
        <v>13.263019592592901</v>
      </c>
      <c r="C10367">
        <v>1.06234311042287</v>
      </c>
      <c r="D10367">
        <v>1.5370837644195301</v>
      </c>
      <c r="E10367">
        <v>0.69114197613300499</v>
      </c>
      <c r="F10367">
        <v>0.48947632347152598</v>
      </c>
      <c r="G10367">
        <v>0.73577272548073602</v>
      </c>
      <c r="H10367">
        <v>2.0994521652150202</v>
      </c>
      <c r="I10367">
        <v>0</v>
      </c>
      <c r="J10367">
        <v>23.226257181212102</v>
      </c>
      <c r="K10367">
        <v>5.7430911897624499</v>
      </c>
      <c r="L10367">
        <v>33.5108526457892</v>
      </c>
      <c r="M10367">
        <v>14.998464373578701</v>
      </c>
      <c r="N10367" t="s">
        <v>24</v>
      </c>
      <c r="O10367" t="s">
        <v>24</v>
      </c>
    </row>
    <row r="10368" spans="1:15" x14ac:dyDescent="0.3">
      <c r="A10368" t="s">
        <v>19988</v>
      </c>
      <c r="B10368">
        <v>1654.31711406973</v>
      </c>
      <c r="C10368">
        <v>8.9976660841654302E-2</v>
      </c>
      <c r="D10368">
        <v>0.13021002104052401</v>
      </c>
      <c r="E10368">
        <v>0.69101179865144002</v>
      </c>
      <c r="F10368">
        <v>0.48955812646001201</v>
      </c>
      <c r="G10368">
        <v>0.73582470594192195</v>
      </c>
      <c r="H10368">
        <v>1454.9203504940101</v>
      </c>
      <c r="I10368">
        <v>1390.0592312501001</v>
      </c>
      <c r="J10368">
        <v>1863.67487622046</v>
      </c>
      <c r="K10368">
        <v>1274.9662441272601</v>
      </c>
      <c r="L10368">
        <v>1628.2331932601101</v>
      </c>
      <c r="M10368">
        <v>2314.0487890664299</v>
      </c>
      <c r="N10368" t="s">
        <v>19989</v>
      </c>
      <c r="O10368">
        <v>106633</v>
      </c>
    </row>
    <row r="10369" spans="1:15" x14ac:dyDescent="0.3">
      <c r="A10369" t="s">
        <v>19990</v>
      </c>
      <c r="B10369">
        <v>477.01872930020897</v>
      </c>
      <c r="C10369">
        <v>0.13557443413357301</v>
      </c>
      <c r="D10369">
        <v>0.19632951873045501</v>
      </c>
      <c r="E10369">
        <v>0.69054533933690099</v>
      </c>
      <c r="F10369">
        <v>0.48985130797700799</v>
      </c>
      <c r="G10369">
        <v>0.736181230854694</v>
      </c>
      <c r="H10369">
        <v>381.050567986526</v>
      </c>
      <c r="I10369">
        <v>483.624774205763</v>
      </c>
      <c r="J10369">
        <v>499.82905453968402</v>
      </c>
      <c r="K10369">
        <v>528.36438945814598</v>
      </c>
      <c r="L10369">
        <v>508.57646956550701</v>
      </c>
      <c r="M10369">
        <v>460.66712004563198</v>
      </c>
      <c r="N10369" t="s">
        <v>19991</v>
      </c>
      <c r="O10369">
        <v>12014</v>
      </c>
    </row>
    <row r="10370" spans="1:15" x14ac:dyDescent="0.3">
      <c r="A10370" t="s">
        <v>19992</v>
      </c>
      <c r="B10370">
        <v>47.331710554338997</v>
      </c>
      <c r="C10370">
        <v>-0.44149428653553902</v>
      </c>
      <c r="D10370">
        <v>0.639398216126569</v>
      </c>
      <c r="E10370">
        <v>-0.69048407612095197</v>
      </c>
      <c r="F10370">
        <v>0.48988982048083202</v>
      </c>
      <c r="G10370">
        <v>0.736181230854694</v>
      </c>
      <c r="H10370">
        <v>80.8289083607782</v>
      </c>
      <c r="I10370">
        <v>56.953815724830399</v>
      </c>
      <c r="J10370">
        <v>26.013408042957501</v>
      </c>
      <c r="K10370">
        <v>44.987547653139202</v>
      </c>
      <c r="L10370">
        <v>34.4964659589007</v>
      </c>
      <c r="M10370">
        <v>40.710117585427902</v>
      </c>
      <c r="N10370" t="s">
        <v>19993</v>
      </c>
      <c r="O10370">
        <v>24066</v>
      </c>
    </row>
    <row r="10371" spans="1:15" x14ac:dyDescent="0.3">
      <c r="A10371" t="s">
        <v>19994</v>
      </c>
      <c r="B10371">
        <v>56.099774956581598</v>
      </c>
      <c r="C10371">
        <v>-0.34334612468229297</v>
      </c>
      <c r="D10371">
        <v>0.497442778643928</v>
      </c>
      <c r="E10371">
        <v>-0.69022235204274995</v>
      </c>
      <c r="F10371">
        <v>0.49005436903322103</v>
      </c>
      <c r="G10371">
        <v>0.73635749067267597</v>
      </c>
      <c r="H10371">
        <v>56.685208460805498</v>
      </c>
      <c r="I10371">
        <v>58.884453546011102</v>
      </c>
      <c r="J10371">
        <v>72.465922405381704</v>
      </c>
      <c r="K10371">
        <v>47.8590932480204</v>
      </c>
      <c r="L10371">
        <v>49.280665655572399</v>
      </c>
      <c r="M10371">
        <v>51.423306423698399</v>
      </c>
      <c r="N10371" t="s">
        <v>19995</v>
      </c>
      <c r="O10371">
        <v>107503</v>
      </c>
    </row>
    <row r="10372" spans="1:15" x14ac:dyDescent="0.3">
      <c r="A10372" t="s">
        <v>19996</v>
      </c>
      <c r="B10372">
        <v>86.992206130155694</v>
      </c>
      <c r="C10372">
        <v>0.30210123720116999</v>
      </c>
      <c r="D10372">
        <v>0.43789702638446698</v>
      </c>
      <c r="E10372">
        <v>0.68989104515162802</v>
      </c>
      <c r="F10372">
        <v>0.49026270763111801</v>
      </c>
      <c r="G10372">
        <v>0.73645748677413303</v>
      </c>
      <c r="H10372">
        <v>56.685208460805498</v>
      </c>
      <c r="I10372">
        <v>95.566572148444195</v>
      </c>
      <c r="J10372">
        <v>80.827374990617997</v>
      </c>
      <c r="K10372">
        <v>125.39082430981399</v>
      </c>
      <c r="L10372">
        <v>78.849065048915804</v>
      </c>
      <c r="M10372">
        <v>84.634191822337002</v>
      </c>
      <c r="N10372" t="s">
        <v>19997</v>
      </c>
      <c r="O10372">
        <v>11790</v>
      </c>
    </row>
    <row r="10373" spans="1:15" x14ac:dyDescent="0.3">
      <c r="A10373" t="s">
        <v>19998</v>
      </c>
      <c r="B10373">
        <v>640.71550691843197</v>
      </c>
      <c r="C10373">
        <v>0.135090770647674</v>
      </c>
      <c r="D10373">
        <v>0.19578621288568601</v>
      </c>
      <c r="E10373">
        <v>0.68999123409445595</v>
      </c>
      <c r="F10373">
        <v>0.49019969992170098</v>
      </c>
      <c r="G10373">
        <v>0.73645748677413303</v>
      </c>
      <c r="H10373">
        <v>667.62578853837601</v>
      </c>
      <c r="I10373">
        <v>495.20860113284698</v>
      </c>
      <c r="J10373">
        <v>664.27095538266497</v>
      </c>
      <c r="K10373">
        <v>658.54112309276104</v>
      </c>
      <c r="L10373">
        <v>576.58378817019695</v>
      </c>
      <c r="M10373">
        <v>782.062785193747</v>
      </c>
      <c r="N10373" t="s">
        <v>19999</v>
      </c>
      <c r="O10373">
        <v>320183</v>
      </c>
    </row>
    <row r="10374" spans="1:15" x14ac:dyDescent="0.3">
      <c r="A10374" t="s">
        <v>20000</v>
      </c>
      <c r="B10374">
        <v>10.2997634583104</v>
      </c>
      <c r="C10374">
        <v>-0.84784394499662397</v>
      </c>
      <c r="D10374">
        <v>1.2288572861625899</v>
      </c>
      <c r="E10374">
        <v>-0.68994500382076795</v>
      </c>
      <c r="F10374">
        <v>0.49022877308434798</v>
      </c>
      <c r="G10374">
        <v>0.73645748677413303</v>
      </c>
      <c r="H10374">
        <v>23.0939738173652</v>
      </c>
      <c r="I10374">
        <v>8.6878701953131099</v>
      </c>
      <c r="J10374">
        <v>6.5033520107393796</v>
      </c>
      <c r="K10374">
        <v>10.529000514564499</v>
      </c>
      <c r="L10374">
        <v>10.841746444225899</v>
      </c>
      <c r="M10374">
        <v>2.1426377676541</v>
      </c>
      <c r="N10374" t="s">
        <v>20001</v>
      </c>
      <c r="O10374">
        <v>72469</v>
      </c>
    </row>
    <row r="10375" spans="1:15" x14ac:dyDescent="0.3">
      <c r="A10375" t="s">
        <v>20002</v>
      </c>
      <c r="B10375">
        <v>2214.6691345958702</v>
      </c>
      <c r="C10375">
        <v>7.1774846067576406E-2</v>
      </c>
      <c r="D10375">
        <v>0.10408059501155</v>
      </c>
      <c r="E10375">
        <v>0.68960833726604998</v>
      </c>
      <c r="F10375">
        <v>0.49044052295145002</v>
      </c>
      <c r="G10375">
        <v>0.73665357900804895</v>
      </c>
      <c r="H10375">
        <v>2004.9768177803401</v>
      </c>
      <c r="I10375">
        <v>2443.2221627041599</v>
      </c>
      <c r="J10375">
        <v>2020.68437476545</v>
      </c>
      <c r="K10375">
        <v>2703.0815866481898</v>
      </c>
      <c r="L10375">
        <v>2278.7379799136702</v>
      </c>
      <c r="M10375">
        <v>1837.3118857633899</v>
      </c>
      <c r="N10375" t="s">
        <v>20003</v>
      </c>
      <c r="O10375">
        <v>78783</v>
      </c>
    </row>
    <row r="10376" spans="1:15" x14ac:dyDescent="0.3">
      <c r="A10376" t="s">
        <v>20004</v>
      </c>
      <c r="B10376">
        <v>244.450810043546</v>
      </c>
      <c r="C10376">
        <v>0.19167753335668</v>
      </c>
      <c r="D10376">
        <v>0.27801717157546202</v>
      </c>
      <c r="E10376">
        <v>0.68944494424745495</v>
      </c>
      <c r="F10376">
        <v>0.49054330838112198</v>
      </c>
      <c r="G10376">
        <v>0.73673694758502595</v>
      </c>
      <c r="H10376">
        <v>230.93973817365199</v>
      </c>
      <c r="I10376">
        <v>208.50888468751501</v>
      </c>
      <c r="J10376">
        <v>244.34022554635101</v>
      </c>
      <c r="K10376">
        <v>272.79683151371597</v>
      </c>
      <c r="L10376">
        <v>318.35310013499799</v>
      </c>
      <c r="M10376">
        <v>191.76608020504199</v>
      </c>
      <c r="N10376" t="s">
        <v>20005</v>
      </c>
      <c r="O10376">
        <v>107022</v>
      </c>
    </row>
    <row r="10377" spans="1:15" x14ac:dyDescent="0.3">
      <c r="A10377" t="s">
        <v>20006</v>
      </c>
      <c r="B10377">
        <v>7.8548863039801304</v>
      </c>
      <c r="C10377">
        <v>-1.3595226556958</v>
      </c>
      <c r="D10377">
        <v>1.97347459452256</v>
      </c>
      <c r="E10377">
        <v>-0.68889797693326904</v>
      </c>
      <c r="F10377">
        <v>0.49088747263847499</v>
      </c>
      <c r="G10377">
        <v>0.73718278707138696</v>
      </c>
      <c r="H10377">
        <v>8.3978086608600702</v>
      </c>
      <c r="I10377">
        <v>22.202334943577899</v>
      </c>
      <c r="J10377">
        <v>3.7162011489939299</v>
      </c>
      <c r="K10377">
        <v>0</v>
      </c>
      <c r="L10377">
        <v>12.8129730704488</v>
      </c>
      <c r="M10377">
        <v>0</v>
      </c>
      <c r="N10377" t="s">
        <v>20007</v>
      </c>
      <c r="O10377">
        <v>667772</v>
      </c>
    </row>
    <row r="10378" spans="1:15" x14ac:dyDescent="0.3">
      <c r="A10378" t="s">
        <v>20008</v>
      </c>
      <c r="B10378">
        <v>170.431645131506</v>
      </c>
      <c r="C10378">
        <v>-0.22672873804872001</v>
      </c>
      <c r="D10378">
        <v>0.32918869513360599</v>
      </c>
      <c r="E10378">
        <v>-0.68875007374326402</v>
      </c>
      <c r="F10378">
        <v>0.49098055896604897</v>
      </c>
      <c r="G10378">
        <v>0.73724746167585298</v>
      </c>
      <c r="H10378">
        <v>196.29877744760401</v>
      </c>
      <c r="I10378">
        <v>146.728474409732</v>
      </c>
      <c r="J10378">
        <v>207.178214056412</v>
      </c>
      <c r="K10378">
        <v>129.219551769655</v>
      </c>
      <c r="L10378">
        <v>193.18020936984399</v>
      </c>
      <c r="M10378">
        <v>149.98464373578699</v>
      </c>
      <c r="N10378" t="s">
        <v>20009</v>
      </c>
      <c r="O10378">
        <v>18933</v>
      </c>
    </row>
    <row r="10379" spans="1:15" x14ac:dyDescent="0.3">
      <c r="A10379" t="s">
        <v>20010</v>
      </c>
      <c r="B10379">
        <v>31.5640259541108</v>
      </c>
      <c r="C10379">
        <v>-0.84708542988883995</v>
      </c>
      <c r="D10379">
        <v>1.2300145377454299</v>
      </c>
      <c r="E10379">
        <v>-0.68867920166335195</v>
      </c>
      <c r="F10379">
        <v>0.49102516732588902</v>
      </c>
      <c r="G10379">
        <v>0.73724746167585298</v>
      </c>
      <c r="H10379">
        <v>41.989043304300402</v>
      </c>
      <c r="I10379">
        <v>0</v>
      </c>
      <c r="J10379">
        <v>79.898324703369596</v>
      </c>
      <c r="K10379">
        <v>25.843910353931001</v>
      </c>
      <c r="L10379">
        <v>13.7985863835603</v>
      </c>
      <c r="M10379">
        <v>27.8542909795033</v>
      </c>
      <c r="N10379" t="s">
        <v>20011</v>
      </c>
      <c r="O10379">
        <v>16651</v>
      </c>
    </row>
    <row r="10380" spans="1:15" x14ac:dyDescent="0.3">
      <c r="A10380" t="s">
        <v>20012</v>
      </c>
      <c r="B10380">
        <v>120.591362999815</v>
      </c>
      <c r="C10380">
        <v>-0.23958655548729901</v>
      </c>
      <c r="D10380">
        <v>0.34793481059606102</v>
      </c>
      <c r="E10380">
        <v>-0.68859610533609295</v>
      </c>
      <c r="F10380">
        <v>0.49107747265403801</v>
      </c>
      <c r="G10380">
        <v>0.73725495509155203</v>
      </c>
      <c r="H10380">
        <v>111.270964756396</v>
      </c>
      <c r="I10380">
        <v>139.00592312501001</v>
      </c>
      <c r="J10380">
        <v>141.21564366176901</v>
      </c>
      <c r="K10380">
        <v>127.30518803973401</v>
      </c>
      <c r="L10380">
        <v>109.403077755371</v>
      </c>
      <c r="M10380">
        <v>95.347380660607499</v>
      </c>
      <c r="N10380" t="s">
        <v>20013</v>
      </c>
      <c r="O10380">
        <v>67492</v>
      </c>
    </row>
    <row r="10381" spans="1:15" x14ac:dyDescent="0.3">
      <c r="A10381" t="s">
        <v>20014</v>
      </c>
      <c r="B10381">
        <v>1389.1671185958101</v>
      </c>
      <c r="C10381">
        <v>8.71849824455775E-2</v>
      </c>
      <c r="D10381">
        <v>0.12666443547286099</v>
      </c>
      <c r="E10381">
        <v>0.68831461743859201</v>
      </c>
      <c r="F10381">
        <v>0.491254678620268</v>
      </c>
      <c r="G10381">
        <v>0.73730787923916496</v>
      </c>
      <c r="H10381">
        <v>1419.22966368535</v>
      </c>
      <c r="I10381">
        <v>1420.9494363889901</v>
      </c>
      <c r="J10381">
        <v>1200.3329711250401</v>
      </c>
      <c r="K10381">
        <v>1709.5268108192899</v>
      </c>
      <c r="L10381">
        <v>1295.0958934284399</v>
      </c>
      <c r="M10381">
        <v>1289.86793612777</v>
      </c>
      <c r="N10381" t="s">
        <v>20015</v>
      </c>
      <c r="O10381">
        <v>19099</v>
      </c>
    </row>
    <row r="10382" spans="1:15" x14ac:dyDescent="0.3">
      <c r="A10382" t="s">
        <v>20016</v>
      </c>
      <c r="B10382">
        <v>582.55402437748796</v>
      </c>
      <c r="C10382">
        <v>0.119003472920043</v>
      </c>
      <c r="D10382">
        <v>0.17288192904486799</v>
      </c>
      <c r="E10382">
        <v>0.68835113986470298</v>
      </c>
      <c r="F10382">
        <v>0.49123168460313699</v>
      </c>
      <c r="G10382">
        <v>0.73730787923916496</v>
      </c>
      <c r="H10382">
        <v>505.96797181681899</v>
      </c>
      <c r="I10382">
        <v>592.70581110247201</v>
      </c>
      <c r="J10382">
        <v>577.86927866855603</v>
      </c>
      <c r="K10382">
        <v>670.027305472286</v>
      </c>
      <c r="L10382">
        <v>550.95784202929894</v>
      </c>
      <c r="M10382">
        <v>597.79593717549403</v>
      </c>
      <c r="N10382" t="s">
        <v>20017</v>
      </c>
      <c r="O10382">
        <v>66082</v>
      </c>
    </row>
    <row r="10383" spans="1:15" x14ac:dyDescent="0.3">
      <c r="A10383" t="s">
        <v>20018</v>
      </c>
      <c r="B10383">
        <v>14.122653334855601</v>
      </c>
      <c r="C10383">
        <v>-0.70200855888248204</v>
      </c>
      <c r="D10383">
        <v>1.0198899528888901</v>
      </c>
      <c r="E10383">
        <v>-0.68831794733736595</v>
      </c>
      <c r="F10383">
        <v>0.491252582137851</v>
      </c>
      <c r="G10383">
        <v>0.73730787923916496</v>
      </c>
      <c r="H10383">
        <v>23.0939738173652</v>
      </c>
      <c r="I10383">
        <v>12.5491458376745</v>
      </c>
      <c r="J10383">
        <v>16.7229051704727</v>
      </c>
      <c r="K10383">
        <v>12.4433642444853</v>
      </c>
      <c r="L10383">
        <v>4.9280665655572404</v>
      </c>
      <c r="M10383">
        <v>14.998464373578701</v>
      </c>
      <c r="N10383" t="s">
        <v>24</v>
      </c>
      <c r="O10383" t="s">
        <v>24</v>
      </c>
    </row>
    <row r="10384" spans="1:15" x14ac:dyDescent="0.3">
      <c r="A10384" t="s">
        <v>20019</v>
      </c>
      <c r="B10384">
        <v>2017.90763823116</v>
      </c>
      <c r="C10384">
        <v>6.4192419688142793E-2</v>
      </c>
      <c r="D10384">
        <v>9.3315206464848893E-2</v>
      </c>
      <c r="E10384">
        <v>0.68790952857531895</v>
      </c>
      <c r="F10384">
        <v>0.49150975575530798</v>
      </c>
      <c r="G10384">
        <v>0.73761966812859603</v>
      </c>
      <c r="H10384">
        <v>1898.9544834369799</v>
      </c>
      <c r="I10384">
        <v>1954.7707939454499</v>
      </c>
      <c r="J10384">
        <v>2068.0659394151198</v>
      </c>
      <c r="K10384">
        <v>2212.0472899235001</v>
      </c>
      <c r="L10384">
        <v>2019.5216785653599</v>
      </c>
      <c r="M10384">
        <v>1954.0856441005401</v>
      </c>
      <c r="N10384" t="s">
        <v>20020</v>
      </c>
      <c r="O10384">
        <v>58198</v>
      </c>
    </row>
    <row r="10385" spans="1:15" x14ac:dyDescent="0.3">
      <c r="A10385" t="s">
        <v>20021</v>
      </c>
      <c r="B10385">
        <v>54.855829246448003</v>
      </c>
      <c r="C10385">
        <v>-0.44960102626352999</v>
      </c>
      <c r="D10385">
        <v>0.65415853514858302</v>
      </c>
      <c r="E10385">
        <v>-0.68729673635063004</v>
      </c>
      <c r="F10385">
        <v>0.491895755047358</v>
      </c>
      <c r="G10385">
        <v>0.73805677950389303</v>
      </c>
      <c r="H10385">
        <v>69.281921452095602</v>
      </c>
      <c r="I10385">
        <v>85.913383042540701</v>
      </c>
      <c r="J10385">
        <v>34.3748606281939</v>
      </c>
      <c r="K10385">
        <v>53.602184437782903</v>
      </c>
      <c r="L10385">
        <v>21.683492888451799</v>
      </c>
      <c r="M10385">
        <v>64.279133029622997</v>
      </c>
      <c r="N10385" t="s">
        <v>20022</v>
      </c>
      <c r="O10385">
        <v>208431</v>
      </c>
    </row>
    <row r="10386" spans="1:15" x14ac:dyDescent="0.3">
      <c r="A10386" t="s">
        <v>20023</v>
      </c>
      <c r="B10386">
        <v>131.66723952153799</v>
      </c>
      <c r="C10386">
        <v>-0.292096919688007</v>
      </c>
      <c r="D10386">
        <v>0.42496824533831201</v>
      </c>
      <c r="E10386">
        <v>-0.68733822560194502</v>
      </c>
      <c r="F10386">
        <v>0.49186961573565402</v>
      </c>
      <c r="G10386">
        <v>0.73805677950389303</v>
      </c>
      <c r="H10386">
        <v>104.972608260751</v>
      </c>
      <c r="I10386">
        <v>174.72272281685201</v>
      </c>
      <c r="J10386">
        <v>144.00279452351501</v>
      </c>
      <c r="K10386">
        <v>99.546913955882502</v>
      </c>
      <c r="L10386">
        <v>73.920998483358602</v>
      </c>
      <c r="M10386">
        <v>192.83739908886901</v>
      </c>
      <c r="N10386" t="s">
        <v>20024</v>
      </c>
      <c r="O10386">
        <v>237500</v>
      </c>
    </row>
    <row r="10387" spans="1:15" x14ac:dyDescent="0.3">
      <c r="A10387" t="s">
        <v>20025</v>
      </c>
      <c r="B10387">
        <v>2739.8537927377802</v>
      </c>
      <c r="C10387">
        <v>-0.102021875825761</v>
      </c>
      <c r="D10387">
        <v>0.148475437533303</v>
      </c>
      <c r="E10387">
        <v>-0.68712965269341397</v>
      </c>
      <c r="F10387">
        <v>0.49200102965928699</v>
      </c>
      <c r="G10387">
        <v>0.73808288007173095</v>
      </c>
      <c r="H10387">
        <v>2951.8297442923199</v>
      </c>
      <c r="I10387">
        <v>2485.6961947701402</v>
      </c>
      <c r="J10387">
        <v>3055.6463947602601</v>
      </c>
      <c r="K10387">
        <v>2743.2832249765302</v>
      </c>
      <c r="L10387">
        <v>2041.20517145381</v>
      </c>
      <c r="M10387">
        <v>3161.46202617363</v>
      </c>
      <c r="N10387" t="s">
        <v>20026</v>
      </c>
      <c r="O10387">
        <v>55989</v>
      </c>
    </row>
    <row r="10388" spans="1:15" x14ac:dyDescent="0.3">
      <c r="A10388" t="s">
        <v>20027</v>
      </c>
      <c r="B10388">
        <v>1418.82492231329</v>
      </c>
      <c r="C10388">
        <v>-9.0036072567790906E-2</v>
      </c>
      <c r="D10388">
        <v>0.13103422034593601</v>
      </c>
      <c r="E10388">
        <v>-0.68711877195202997</v>
      </c>
      <c r="F10388">
        <v>0.49200788572102899</v>
      </c>
      <c r="G10388">
        <v>0.73808288007173095</v>
      </c>
      <c r="H10388">
        <v>1320.55541192025</v>
      </c>
      <c r="I10388">
        <v>1447.0130469749299</v>
      </c>
      <c r="J10388">
        <v>1623.0508518230999</v>
      </c>
      <c r="K10388">
        <v>1363.98415756858</v>
      </c>
      <c r="L10388">
        <v>1494.18978267695</v>
      </c>
      <c r="M10388">
        <v>1264.15628291592</v>
      </c>
      <c r="N10388" t="s">
        <v>20028</v>
      </c>
      <c r="O10388">
        <v>50997</v>
      </c>
    </row>
    <row r="10389" spans="1:15" x14ac:dyDescent="0.3">
      <c r="A10389" t="s">
        <v>20029</v>
      </c>
      <c r="B10389">
        <v>2437.9967418871402</v>
      </c>
      <c r="C10389">
        <v>6.6072559406676598E-2</v>
      </c>
      <c r="D10389">
        <v>9.6225137611760006E-2</v>
      </c>
      <c r="E10389">
        <v>0.68664551744534597</v>
      </c>
      <c r="F10389">
        <v>0.49230613761610897</v>
      </c>
      <c r="G10389">
        <v>0.73845920642416396</v>
      </c>
      <c r="H10389">
        <v>2595.9726022883701</v>
      </c>
      <c r="I10389">
        <v>2283.9445424567598</v>
      </c>
      <c r="J10389">
        <v>2253.8759968648201</v>
      </c>
      <c r="K10389">
        <v>2378.59693442662</v>
      </c>
      <c r="L10389">
        <v>2426.5799768803799</v>
      </c>
      <c r="M10389">
        <v>2689.0103984059001</v>
      </c>
      <c r="N10389" t="s">
        <v>20030</v>
      </c>
      <c r="O10389">
        <v>22694</v>
      </c>
    </row>
    <row r="10390" spans="1:15" x14ac:dyDescent="0.3">
      <c r="A10390" t="s">
        <v>20031</v>
      </c>
      <c r="B10390">
        <v>28.293483351191</v>
      </c>
      <c r="C10390">
        <v>-0.60053801812416696</v>
      </c>
      <c r="D10390">
        <v>0.87516286967518797</v>
      </c>
      <c r="E10390">
        <v>-0.68620143625043595</v>
      </c>
      <c r="F10390">
        <v>0.49258609222120198</v>
      </c>
      <c r="G10390">
        <v>0.73880801703636301</v>
      </c>
      <c r="H10390">
        <v>8.3978086608600702</v>
      </c>
      <c r="I10390">
        <v>50.1965833506979</v>
      </c>
      <c r="J10390">
        <v>31.587709766448398</v>
      </c>
      <c r="K10390">
        <v>8.6146367846436807</v>
      </c>
      <c r="L10390">
        <v>21.683492888451799</v>
      </c>
      <c r="M10390">
        <v>49.280668656044298</v>
      </c>
      <c r="N10390" t="s">
        <v>24</v>
      </c>
      <c r="O10390" t="s">
        <v>24</v>
      </c>
    </row>
    <row r="10391" spans="1:15" x14ac:dyDescent="0.3">
      <c r="A10391" t="s">
        <v>20032</v>
      </c>
      <c r="B10391">
        <v>73.2330751343315</v>
      </c>
      <c r="C10391">
        <v>-0.43767088198883197</v>
      </c>
      <c r="D10391">
        <v>0.63825965172346899</v>
      </c>
      <c r="E10391">
        <v>-0.68572544231333799</v>
      </c>
      <c r="F10391">
        <v>0.49288625977737099</v>
      </c>
      <c r="G10391">
        <v>0.73918707409537898</v>
      </c>
      <c r="H10391">
        <v>27.2928781477952</v>
      </c>
      <c r="I10391">
        <v>102.32380452257701</v>
      </c>
      <c r="J10391">
        <v>121.705587629551</v>
      </c>
      <c r="K10391">
        <v>67.959912412188999</v>
      </c>
      <c r="L10391">
        <v>84.762744927584507</v>
      </c>
      <c r="M10391">
        <v>35.353523166292703</v>
      </c>
      <c r="N10391" t="s">
        <v>20033</v>
      </c>
      <c r="O10391">
        <v>381338</v>
      </c>
    </row>
    <row r="10392" spans="1:15" x14ac:dyDescent="0.3">
      <c r="A10392" t="s">
        <v>20034</v>
      </c>
      <c r="B10392">
        <v>12.496163267014101</v>
      </c>
      <c r="C10392">
        <v>1.0753752786975299</v>
      </c>
      <c r="D10392">
        <v>1.5690412853810001</v>
      </c>
      <c r="E10392">
        <v>0.68537092600237404</v>
      </c>
      <c r="F10392">
        <v>0.49310988573950698</v>
      </c>
      <c r="G10392">
        <v>0.73931503390975095</v>
      </c>
      <c r="H10392">
        <v>1.0497260826075101</v>
      </c>
      <c r="I10392">
        <v>22.202334943577899</v>
      </c>
      <c r="J10392">
        <v>0</v>
      </c>
      <c r="K10392">
        <v>11.4861823795249</v>
      </c>
      <c r="L10392">
        <v>17.7410396360061</v>
      </c>
      <c r="M10392">
        <v>22.497696560368102</v>
      </c>
      <c r="N10392" t="s">
        <v>20035</v>
      </c>
      <c r="O10392">
        <v>214253</v>
      </c>
    </row>
    <row r="10393" spans="1:15" x14ac:dyDescent="0.3">
      <c r="A10393" t="s">
        <v>20036</v>
      </c>
      <c r="B10393">
        <v>174.513863604249</v>
      </c>
      <c r="C10393">
        <v>0.34481831902072402</v>
      </c>
      <c r="D10393">
        <v>0.50311667099098201</v>
      </c>
      <c r="E10393">
        <v>0.68536452656506097</v>
      </c>
      <c r="F10393">
        <v>0.49311392295110001</v>
      </c>
      <c r="G10393">
        <v>0.73931503390975095</v>
      </c>
      <c r="H10393">
        <v>227.790559925829</v>
      </c>
      <c r="I10393">
        <v>66.6070048307338</v>
      </c>
      <c r="J10393">
        <v>165.37095113023</v>
      </c>
      <c r="K10393">
        <v>123.476460579893</v>
      </c>
      <c r="L10393">
        <v>308.49696700388301</v>
      </c>
      <c r="M10393">
        <v>155.341238154922</v>
      </c>
      <c r="N10393" t="s">
        <v>20037</v>
      </c>
      <c r="O10393">
        <v>71687</v>
      </c>
    </row>
    <row r="10394" spans="1:15" x14ac:dyDescent="0.3">
      <c r="A10394" t="s">
        <v>20038</v>
      </c>
      <c r="B10394">
        <v>14.477490209348201</v>
      </c>
      <c r="C10394">
        <v>0.67708323746358601</v>
      </c>
      <c r="D10394">
        <v>0.98789225337872899</v>
      </c>
      <c r="E10394">
        <v>0.68538166500229902</v>
      </c>
      <c r="F10394">
        <v>0.49310311086880498</v>
      </c>
      <c r="G10394">
        <v>0.73931503390975095</v>
      </c>
      <c r="H10394">
        <v>11.5469869086826</v>
      </c>
      <c r="I10394">
        <v>15.445102569445501</v>
      </c>
      <c r="J10394">
        <v>5.5743017234909003</v>
      </c>
      <c r="K10394">
        <v>28.715455948812298</v>
      </c>
      <c r="L10394">
        <v>13.7985863835603</v>
      </c>
      <c r="M10394">
        <v>11.784507722097599</v>
      </c>
      <c r="N10394" t="s">
        <v>20039</v>
      </c>
      <c r="O10394">
        <v>17075</v>
      </c>
    </row>
    <row r="10395" spans="1:15" x14ac:dyDescent="0.3">
      <c r="A10395" t="s">
        <v>20040</v>
      </c>
      <c r="B10395">
        <v>1159.03831702613</v>
      </c>
      <c r="C10395">
        <v>8.4653393641407504E-2</v>
      </c>
      <c r="D10395">
        <v>0.12358977142781399</v>
      </c>
      <c r="E10395">
        <v>0.68495469053320301</v>
      </c>
      <c r="F10395">
        <v>0.49337251299263701</v>
      </c>
      <c r="G10395">
        <v>0.73963156604303104</v>
      </c>
      <c r="H10395">
        <v>1100.1129345726699</v>
      </c>
      <c r="I10395">
        <v>1171.8971574566799</v>
      </c>
      <c r="J10395">
        <v>1101.8536406767</v>
      </c>
      <c r="K10395">
        <v>1127.56023692336</v>
      </c>
      <c r="L10395">
        <v>1287.2109869235501</v>
      </c>
      <c r="M10395">
        <v>1165.59494560383</v>
      </c>
      <c r="N10395" t="s">
        <v>20041</v>
      </c>
      <c r="O10395">
        <v>68818</v>
      </c>
    </row>
    <row r="10396" spans="1:15" x14ac:dyDescent="0.3">
      <c r="A10396" t="s">
        <v>20042</v>
      </c>
      <c r="B10396">
        <v>1248.46915619639</v>
      </c>
      <c r="C10396">
        <v>-8.1469225411429605E-2</v>
      </c>
      <c r="D10396">
        <v>0.11895588048276599</v>
      </c>
      <c r="E10396">
        <v>-0.68486925640664598</v>
      </c>
      <c r="F10396">
        <v>0.49342642763348499</v>
      </c>
      <c r="G10396">
        <v>0.73964123091726397</v>
      </c>
      <c r="H10396">
        <v>1364.64390738976</v>
      </c>
      <c r="I10396">
        <v>1186.3769411155299</v>
      </c>
      <c r="J10396">
        <v>1298.81230157338</v>
      </c>
      <c r="K10396">
        <v>1180.20523949618</v>
      </c>
      <c r="L10396">
        <v>1244.82961445976</v>
      </c>
      <c r="M10396">
        <v>1215.9469331437001</v>
      </c>
      <c r="N10396" t="s">
        <v>20043</v>
      </c>
      <c r="O10396">
        <v>20163</v>
      </c>
    </row>
    <row r="10397" spans="1:15" x14ac:dyDescent="0.3">
      <c r="A10397" t="s">
        <v>20044</v>
      </c>
      <c r="B10397">
        <v>374.57463354334902</v>
      </c>
      <c r="C10397">
        <v>0.139049031613385</v>
      </c>
      <c r="D10397">
        <v>0.203053418715024</v>
      </c>
      <c r="E10397">
        <v>0.68479039896655902</v>
      </c>
      <c r="F10397">
        <v>0.49347619474563098</v>
      </c>
      <c r="G10397">
        <v>0.73964467742655104</v>
      </c>
      <c r="H10397">
        <v>387.34892448217101</v>
      </c>
      <c r="I10397">
        <v>339.79225652780099</v>
      </c>
      <c r="J10397">
        <v>340.96145542019298</v>
      </c>
      <c r="K10397">
        <v>360.857563090074</v>
      </c>
      <c r="L10397">
        <v>418.885658072365</v>
      </c>
      <c r="M10397">
        <v>399.60194366748999</v>
      </c>
      <c r="N10397" t="s">
        <v>20045</v>
      </c>
      <c r="O10397">
        <v>71206</v>
      </c>
    </row>
    <row r="10398" spans="1:15" x14ac:dyDescent="0.3">
      <c r="A10398" t="s">
        <v>20046</v>
      </c>
      <c r="B10398">
        <v>13.777034261882401</v>
      </c>
      <c r="C10398">
        <v>-0.76928584970800595</v>
      </c>
      <c r="D10398">
        <v>1.1235645060021699</v>
      </c>
      <c r="E10398">
        <v>-0.68468329641816095</v>
      </c>
      <c r="F10398">
        <v>0.49354379171454899</v>
      </c>
      <c r="G10398">
        <v>0.73965247561008696</v>
      </c>
      <c r="H10398">
        <v>20.994521652150201</v>
      </c>
      <c r="I10398">
        <v>3.8612756423613801</v>
      </c>
      <c r="J10398">
        <v>19.510056032218099</v>
      </c>
      <c r="K10398">
        <v>1.91436372992082</v>
      </c>
      <c r="L10398">
        <v>12.8129730704488</v>
      </c>
      <c r="M10398">
        <v>23.569015444195099</v>
      </c>
      <c r="N10398" t="s">
        <v>20047</v>
      </c>
      <c r="O10398">
        <v>327812</v>
      </c>
    </row>
    <row r="10399" spans="1:15" x14ac:dyDescent="0.3">
      <c r="A10399" t="s">
        <v>20048</v>
      </c>
      <c r="B10399">
        <v>28.153960691951799</v>
      </c>
      <c r="C10399">
        <v>-0.52854114383474005</v>
      </c>
      <c r="D10399">
        <v>0.77200794917675497</v>
      </c>
      <c r="E10399">
        <v>-0.68463173779280395</v>
      </c>
      <c r="F10399">
        <v>0.49357633432124798</v>
      </c>
      <c r="G10399">
        <v>0.73965247561008696</v>
      </c>
      <c r="H10399">
        <v>36.7404128912628</v>
      </c>
      <c r="I10399">
        <v>14.479783658855199</v>
      </c>
      <c r="J10399">
        <v>45.523464075175703</v>
      </c>
      <c r="K10399">
        <v>12.4433642444853</v>
      </c>
      <c r="L10399">
        <v>27.597172767120501</v>
      </c>
      <c r="M10399">
        <v>32.139566514811499</v>
      </c>
      <c r="N10399" t="s">
        <v>24</v>
      </c>
      <c r="O10399" t="s">
        <v>24</v>
      </c>
    </row>
    <row r="10400" spans="1:15" x14ac:dyDescent="0.3">
      <c r="A10400" t="s">
        <v>20049</v>
      </c>
      <c r="B10400">
        <v>1405.38293867572</v>
      </c>
      <c r="C10400">
        <v>8.6237095529571706E-2</v>
      </c>
      <c r="D10400">
        <v>0.126012242990865</v>
      </c>
      <c r="E10400">
        <v>0.68435489665733096</v>
      </c>
      <c r="F10400">
        <v>0.49375108965773901</v>
      </c>
      <c r="G10400">
        <v>0.73984320406259196</v>
      </c>
      <c r="H10400">
        <v>1258.6215730464</v>
      </c>
      <c r="I10400">
        <v>1321.52158859818</v>
      </c>
      <c r="J10400">
        <v>1510.63576706603</v>
      </c>
      <c r="K10400">
        <v>1540.1056207213001</v>
      </c>
      <c r="L10400">
        <v>1528.68624863586</v>
      </c>
      <c r="M10400">
        <v>1272.72683398654</v>
      </c>
      <c r="N10400" t="s">
        <v>20050</v>
      </c>
      <c r="O10400">
        <v>72357</v>
      </c>
    </row>
    <row r="10401" spans="1:15" x14ac:dyDescent="0.3">
      <c r="A10401" t="s">
        <v>20051</v>
      </c>
      <c r="B10401">
        <v>461.02446480698302</v>
      </c>
      <c r="C10401">
        <v>0.13969271951052201</v>
      </c>
      <c r="D10401">
        <v>0.20415703096048299</v>
      </c>
      <c r="E10401">
        <v>0.68424153140021704</v>
      </c>
      <c r="F10401">
        <v>0.49382266077439402</v>
      </c>
      <c r="G10401">
        <v>0.73987929809486597</v>
      </c>
      <c r="H10401">
        <v>413.592076547359</v>
      </c>
      <c r="I10401">
        <v>466.24903381513701</v>
      </c>
      <c r="J10401">
        <v>436.653635006787</v>
      </c>
      <c r="K10401">
        <v>502.52047910421498</v>
      </c>
      <c r="L10401">
        <v>565.74204172597103</v>
      </c>
      <c r="M10401">
        <v>381.38952264242999</v>
      </c>
      <c r="N10401" t="s">
        <v>24</v>
      </c>
      <c r="O10401" t="s">
        <v>24</v>
      </c>
    </row>
    <row r="10402" spans="1:15" x14ac:dyDescent="0.3">
      <c r="A10402" t="s">
        <v>20052</v>
      </c>
      <c r="B10402">
        <v>10.0432952278702</v>
      </c>
      <c r="C10402">
        <v>0.88432088799222097</v>
      </c>
      <c r="D10402">
        <v>1.29285131743279</v>
      </c>
      <c r="E10402">
        <v>0.68400818877472602</v>
      </c>
      <c r="F10402">
        <v>0.493969994919501</v>
      </c>
      <c r="G10402">
        <v>0.74002888768730601</v>
      </c>
      <c r="H10402">
        <v>7.3480825782525603</v>
      </c>
      <c r="I10402">
        <v>0.96531891059034503</v>
      </c>
      <c r="J10402">
        <v>12.077653734230299</v>
      </c>
      <c r="K10402">
        <v>9.57181864960409</v>
      </c>
      <c r="L10402">
        <v>8.8705198180030305</v>
      </c>
      <c r="M10402">
        <v>21.426377676541001</v>
      </c>
      <c r="N10402" t="s">
        <v>24</v>
      </c>
      <c r="O10402" t="s">
        <v>24</v>
      </c>
    </row>
    <row r="10403" spans="1:15" x14ac:dyDescent="0.3">
      <c r="A10403" t="s">
        <v>20053</v>
      </c>
      <c r="B10403">
        <v>108.881355367008</v>
      </c>
      <c r="C10403">
        <v>-0.303059887715878</v>
      </c>
      <c r="D10403">
        <v>0.44311542274949001</v>
      </c>
      <c r="E10403">
        <v>-0.68392990213570204</v>
      </c>
      <c r="F10403">
        <v>0.49401943091288097</v>
      </c>
      <c r="G10403">
        <v>0.74003179893140902</v>
      </c>
      <c r="H10403">
        <v>106.022334343358</v>
      </c>
      <c r="I10403">
        <v>145.76315549914199</v>
      </c>
      <c r="J10403">
        <v>108.698883608073</v>
      </c>
      <c r="K10403">
        <v>135.919824824378</v>
      </c>
      <c r="L10403">
        <v>56.179958847352502</v>
      </c>
      <c r="M10403">
        <v>100.703975079743</v>
      </c>
      <c r="N10403" t="s">
        <v>20054</v>
      </c>
      <c r="O10403">
        <v>380850</v>
      </c>
    </row>
    <row r="10404" spans="1:15" x14ac:dyDescent="0.3">
      <c r="A10404" t="s">
        <v>20055</v>
      </c>
      <c r="B10404">
        <v>242.52161532612601</v>
      </c>
      <c r="C10404">
        <v>0.218205399231124</v>
      </c>
      <c r="D10404">
        <v>0.31914788517263099</v>
      </c>
      <c r="E10404">
        <v>0.68371250247544002</v>
      </c>
      <c r="F10404">
        <v>0.49415672707225899</v>
      </c>
      <c r="G10404">
        <v>0.74016630983754195</v>
      </c>
      <c r="H10404">
        <v>308.61946828660803</v>
      </c>
      <c r="I10404">
        <v>193.06378211806901</v>
      </c>
      <c r="J10404">
        <v>163.512850555733</v>
      </c>
      <c r="K10404">
        <v>201.00819164168601</v>
      </c>
      <c r="L10404">
        <v>286.81347411543101</v>
      </c>
      <c r="M10404">
        <v>302.11192523922801</v>
      </c>
      <c r="N10404" t="s">
        <v>20056</v>
      </c>
      <c r="O10404">
        <v>210004</v>
      </c>
    </row>
    <row r="10405" spans="1:15" x14ac:dyDescent="0.3">
      <c r="A10405" t="s">
        <v>20057</v>
      </c>
      <c r="B10405">
        <v>289.959391210886</v>
      </c>
      <c r="C10405">
        <v>0.24944001680734601</v>
      </c>
      <c r="D10405">
        <v>0.364905875170635</v>
      </c>
      <c r="E10405">
        <v>0.68357358371033305</v>
      </c>
      <c r="F10405">
        <v>0.49424447024715301</v>
      </c>
      <c r="G10405">
        <v>0.74022657971848704</v>
      </c>
      <c r="H10405">
        <v>255.08343807362499</v>
      </c>
      <c r="I10405">
        <v>367.78650493492103</v>
      </c>
      <c r="J10405">
        <v>173.73240371546601</v>
      </c>
      <c r="K10405">
        <v>253.65319421450801</v>
      </c>
      <c r="L10405">
        <v>448.45405746570901</v>
      </c>
      <c r="M10405">
        <v>241.046748861086</v>
      </c>
      <c r="N10405" t="s">
        <v>20058</v>
      </c>
      <c r="O10405">
        <v>26564</v>
      </c>
    </row>
    <row r="10406" spans="1:15" x14ac:dyDescent="0.3">
      <c r="A10406" t="s">
        <v>20059</v>
      </c>
      <c r="B10406">
        <v>4099.8985460661897</v>
      </c>
      <c r="C10406">
        <v>-6.2600208694898907E-2</v>
      </c>
      <c r="D10406">
        <v>9.1596117396744794E-2</v>
      </c>
      <c r="E10406">
        <v>-0.68343736038230396</v>
      </c>
      <c r="F10406">
        <v>0.49433051903522701</v>
      </c>
      <c r="G10406">
        <v>0.74028430058692096</v>
      </c>
      <c r="H10406">
        <v>4081.3350091779898</v>
      </c>
      <c r="I10406">
        <v>4536.0335608640298</v>
      </c>
      <c r="J10406">
        <v>3927.0955641993401</v>
      </c>
      <c r="K10406">
        <v>5021.3760635823</v>
      </c>
      <c r="L10406">
        <v>3544.2654739487698</v>
      </c>
      <c r="M10406">
        <v>3489.2856046247002</v>
      </c>
      <c r="N10406" t="s">
        <v>20060</v>
      </c>
      <c r="O10406">
        <v>16412</v>
      </c>
    </row>
    <row r="10407" spans="1:15" x14ac:dyDescent="0.3">
      <c r="A10407" t="s">
        <v>20061</v>
      </c>
      <c r="B10407">
        <v>158.30909673981901</v>
      </c>
      <c r="C10407">
        <v>0.26064979766010798</v>
      </c>
      <c r="D10407">
        <v>0.38153559339898802</v>
      </c>
      <c r="E10407">
        <v>0.68315984712738298</v>
      </c>
      <c r="F10407">
        <v>0.49450584183627999</v>
      </c>
      <c r="G10407">
        <v>0.74045411443915898</v>
      </c>
      <c r="H10407">
        <v>114.420143004218</v>
      </c>
      <c r="I10407">
        <v>202.716971223972</v>
      </c>
      <c r="J10407">
        <v>116.13128590606</v>
      </c>
      <c r="K10407">
        <v>173.24991755783401</v>
      </c>
      <c r="L10407">
        <v>215.849315571407</v>
      </c>
      <c r="M10407">
        <v>127.486947175419</v>
      </c>
      <c r="N10407" t="s">
        <v>20062</v>
      </c>
      <c r="O10407">
        <v>242669</v>
      </c>
    </row>
    <row r="10408" spans="1:15" x14ac:dyDescent="0.3">
      <c r="A10408" t="s">
        <v>20063</v>
      </c>
      <c r="B10408">
        <v>515.75428215060299</v>
      </c>
      <c r="C10408">
        <v>-0.17892403613257299</v>
      </c>
      <c r="D10408">
        <v>0.261953649153158</v>
      </c>
      <c r="E10408">
        <v>-0.68303700563438297</v>
      </c>
      <c r="F10408">
        <v>0.49458345924696201</v>
      </c>
      <c r="G10408">
        <v>0.74045411443915898</v>
      </c>
      <c r="H10408">
        <v>467.12810676034098</v>
      </c>
      <c r="I10408">
        <v>773.22044738286604</v>
      </c>
      <c r="J10408">
        <v>406.924025814836</v>
      </c>
      <c r="K10408">
        <v>508.26357029397701</v>
      </c>
      <c r="L10408">
        <v>536.17364233262799</v>
      </c>
      <c r="M10408">
        <v>402.81590031897099</v>
      </c>
      <c r="N10408" t="s">
        <v>20064</v>
      </c>
      <c r="O10408">
        <v>14629</v>
      </c>
    </row>
    <row r="10409" spans="1:15" x14ac:dyDescent="0.3">
      <c r="A10409" t="s">
        <v>20065</v>
      </c>
      <c r="B10409">
        <v>173.765552387258</v>
      </c>
      <c r="C10409">
        <v>-0.228612390815742</v>
      </c>
      <c r="D10409">
        <v>0.33473905306532298</v>
      </c>
      <c r="E10409">
        <v>-0.68295703391121598</v>
      </c>
      <c r="F10409">
        <v>0.49463399288905202</v>
      </c>
      <c r="G10409">
        <v>0.74045411443915898</v>
      </c>
      <c r="H10409">
        <v>151.160555895481</v>
      </c>
      <c r="I10409">
        <v>180.514636280395</v>
      </c>
      <c r="J10409">
        <v>230.40447123762399</v>
      </c>
      <c r="K10409">
        <v>139.74855228422001</v>
      </c>
      <c r="L10409">
        <v>196.137049309178</v>
      </c>
      <c r="M10409">
        <v>144.62804931665201</v>
      </c>
      <c r="N10409" t="s">
        <v>20066</v>
      </c>
      <c r="O10409">
        <v>271144</v>
      </c>
    </row>
    <row r="10410" spans="1:15" x14ac:dyDescent="0.3">
      <c r="A10410" t="s">
        <v>20067</v>
      </c>
      <c r="B10410">
        <v>163.42824144564699</v>
      </c>
      <c r="C10410">
        <v>-0.21661460703386101</v>
      </c>
      <c r="D10410">
        <v>0.31715348263321702</v>
      </c>
      <c r="E10410">
        <v>-0.68299614822257104</v>
      </c>
      <c r="F10410">
        <v>0.49460927645040098</v>
      </c>
      <c r="G10410">
        <v>0.74045411443915898</v>
      </c>
      <c r="H10410">
        <v>186.85124270413701</v>
      </c>
      <c r="I10410">
        <v>182.445274101575</v>
      </c>
      <c r="J10410">
        <v>146.78994538526001</v>
      </c>
      <c r="K10410">
        <v>213.45155588617101</v>
      </c>
      <c r="L10410">
        <v>168.53987654205801</v>
      </c>
      <c r="M10410">
        <v>82.491554054682894</v>
      </c>
      <c r="N10410" t="s">
        <v>20068</v>
      </c>
      <c r="O10410">
        <v>68010</v>
      </c>
    </row>
    <row r="10411" spans="1:15" x14ac:dyDescent="0.3">
      <c r="A10411" t="s">
        <v>20069</v>
      </c>
      <c r="B10411">
        <v>74.817797550958701</v>
      </c>
      <c r="C10411">
        <v>-0.43337274664258901</v>
      </c>
      <c r="D10411">
        <v>0.63463367378175894</v>
      </c>
      <c r="E10411">
        <v>-0.68287070879825296</v>
      </c>
      <c r="F10411">
        <v>0.49468854429694697</v>
      </c>
      <c r="G10411">
        <v>0.740464639503845</v>
      </c>
      <c r="H10411">
        <v>32.541508560832803</v>
      </c>
      <c r="I10411">
        <v>100.393166701396</v>
      </c>
      <c r="J10411">
        <v>123.56368820404801</v>
      </c>
      <c r="K10411">
        <v>96.675368361001304</v>
      </c>
      <c r="L10411">
        <v>32.525239332677799</v>
      </c>
      <c r="M10411">
        <v>63.207814145796</v>
      </c>
      <c r="N10411" t="s">
        <v>20070</v>
      </c>
      <c r="O10411">
        <v>232016</v>
      </c>
    </row>
    <row r="10412" spans="1:15" x14ac:dyDescent="0.3">
      <c r="A10412" t="s">
        <v>20071</v>
      </c>
      <c r="B10412">
        <v>23.031899824595101</v>
      </c>
      <c r="C10412">
        <v>-2.57793709419273</v>
      </c>
      <c r="D10412">
        <v>3.7790998623582901</v>
      </c>
      <c r="E10412">
        <v>-0.68215638328858796</v>
      </c>
      <c r="F10412">
        <v>0.49514007122846698</v>
      </c>
      <c r="G10412">
        <v>0.74092697492384296</v>
      </c>
      <c r="H10412">
        <v>0</v>
      </c>
      <c r="I10412">
        <v>34.751480781252397</v>
      </c>
      <c r="J10412">
        <v>81.756425277866498</v>
      </c>
      <c r="K10412">
        <v>0</v>
      </c>
      <c r="L10412">
        <v>21.683492888451799</v>
      </c>
      <c r="M10412">
        <v>0</v>
      </c>
      <c r="N10412" t="s">
        <v>20072</v>
      </c>
      <c r="O10412">
        <v>329274</v>
      </c>
    </row>
    <row r="10413" spans="1:15" x14ac:dyDescent="0.3">
      <c r="A10413" t="s">
        <v>20073</v>
      </c>
      <c r="B10413">
        <v>208.05125276574699</v>
      </c>
      <c r="C10413">
        <v>-0.23084487223634101</v>
      </c>
      <c r="D10413">
        <v>0.33836687878990501</v>
      </c>
      <c r="E10413">
        <v>-0.68223247222632</v>
      </c>
      <c r="F10413">
        <v>0.49509196474699302</v>
      </c>
      <c r="G10413">
        <v>0.74092697492384296</v>
      </c>
      <c r="H10413">
        <v>221.49220343018399</v>
      </c>
      <c r="I10413">
        <v>299.24886228300699</v>
      </c>
      <c r="J10413">
        <v>144.93184481076301</v>
      </c>
      <c r="K10413">
        <v>259.396285404271</v>
      </c>
      <c r="L10413">
        <v>212.892475632073</v>
      </c>
      <c r="M10413">
        <v>110.345845034186</v>
      </c>
      <c r="N10413" t="s">
        <v>20074</v>
      </c>
      <c r="O10413">
        <v>67525</v>
      </c>
    </row>
    <row r="10414" spans="1:15" x14ac:dyDescent="0.3">
      <c r="A10414" t="s">
        <v>20075</v>
      </c>
      <c r="B10414">
        <v>1270.75977402184</v>
      </c>
      <c r="C10414">
        <v>9.4605081984679706E-2</v>
      </c>
      <c r="D10414">
        <v>0.13867990482902301</v>
      </c>
      <c r="E10414">
        <v>0.68218306106654203</v>
      </c>
      <c r="F10414">
        <v>0.49512320418183597</v>
      </c>
      <c r="G10414">
        <v>0.74092697492384296</v>
      </c>
      <c r="H10414">
        <v>1340.50020748979</v>
      </c>
      <c r="I10414">
        <v>1035.7871910634401</v>
      </c>
      <c r="J10414">
        <v>1309.0318547331101</v>
      </c>
      <c r="K10414">
        <v>1296.9814270213501</v>
      </c>
      <c r="L10414">
        <v>1289.18221354977</v>
      </c>
      <c r="M10414">
        <v>1353.0757502735601</v>
      </c>
      <c r="N10414" t="s">
        <v>20076</v>
      </c>
      <c r="O10414">
        <v>74201</v>
      </c>
    </row>
    <row r="10415" spans="1:15" x14ac:dyDescent="0.3">
      <c r="A10415" t="s">
        <v>20077</v>
      </c>
      <c r="B10415">
        <v>923.35778519897303</v>
      </c>
      <c r="C10415">
        <v>-9.2867724832705806E-2</v>
      </c>
      <c r="D10415">
        <v>0.136203785996209</v>
      </c>
      <c r="E10415">
        <v>-0.68182924691455005</v>
      </c>
      <c r="F10415">
        <v>0.495346928423266</v>
      </c>
      <c r="G10415">
        <v>0.74098593693364601</v>
      </c>
      <c r="H10415">
        <v>875.47155289466298</v>
      </c>
      <c r="I10415">
        <v>994.27847790805504</v>
      </c>
      <c r="J10415">
        <v>973.64470103640997</v>
      </c>
      <c r="K10415">
        <v>795.41812978209998</v>
      </c>
      <c r="L10415">
        <v>865.36848891185105</v>
      </c>
      <c r="M10415">
        <v>1035.9653606607601</v>
      </c>
      <c r="N10415" t="s">
        <v>20078</v>
      </c>
      <c r="O10415">
        <v>100169</v>
      </c>
    </row>
    <row r="10416" spans="1:15" x14ac:dyDescent="0.3">
      <c r="A10416" t="s">
        <v>20079</v>
      </c>
      <c r="B10416">
        <v>33.092422583057903</v>
      </c>
      <c r="C10416">
        <v>-0.48707657709263802</v>
      </c>
      <c r="D10416">
        <v>0.71448389545662605</v>
      </c>
      <c r="E10416">
        <v>-0.68171806277221703</v>
      </c>
      <c r="F10416">
        <v>0.49541724367698198</v>
      </c>
      <c r="G10416">
        <v>0.74098593693364601</v>
      </c>
      <c r="H10416">
        <v>35.6906868086553</v>
      </c>
      <c r="I10416">
        <v>23.1676538541683</v>
      </c>
      <c r="J10416">
        <v>54.813966947660496</v>
      </c>
      <c r="K10416">
        <v>36.372910868495502</v>
      </c>
      <c r="L10416">
        <v>33.5108526457892</v>
      </c>
      <c r="M10416">
        <v>14.998464373578701</v>
      </c>
      <c r="N10416" t="s">
        <v>20080</v>
      </c>
      <c r="O10416">
        <v>17175</v>
      </c>
    </row>
    <row r="10417" spans="1:15" x14ac:dyDescent="0.3">
      <c r="A10417" t="s">
        <v>20081</v>
      </c>
      <c r="B10417">
        <v>626.22519609777896</v>
      </c>
      <c r="C10417">
        <v>0.13340354403795299</v>
      </c>
      <c r="D10417">
        <v>0.195641768558551</v>
      </c>
      <c r="E10417">
        <v>0.681876600384689</v>
      </c>
      <c r="F10417">
        <v>0.495316982684191</v>
      </c>
      <c r="G10417">
        <v>0.74098593693364601</v>
      </c>
      <c r="H10417">
        <v>639.28318430797299</v>
      </c>
      <c r="I10417">
        <v>670.89664286028994</v>
      </c>
      <c r="J10417">
        <v>468.24134477323599</v>
      </c>
      <c r="K10417">
        <v>827.00513132579295</v>
      </c>
      <c r="L10417">
        <v>711.61281206646504</v>
      </c>
      <c r="M10417">
        <v>440.312061252918</v>
      </c>
      <c r="N10417" t="s">
        <v>20082</v>
      </c>
      <c r="O10417">
        <v>76265</v>
      </c>
    </row>
    <row r="10418" spans="1:15" x14ac:dyDescent="0.3">
      <c r="A10418" t="s">
        <v>20083</v>
      </c>
      <c r="B10418">
        <v>2561.31470538641</v>
      </c>
      <c r="C10418">
        <v>6.8485572192504895E-2</v>
      </c>
      <c r="D10418">
        <v>0.100446341795871</v>
      </c>
      <c r="E10418">
        <v>0.68181250773355895</v>
      </c>
      <c r="F10418">
        <v>0.49535751430214398</v>
      </c>
      <c r="G10418">
        <v>0.74098593693364601</v>
      </c>
      <c r="H10418">
        <v>2351.3864250408201</v>
      </c>
      <c r="I10418">
        <v>2476.0430056642399</v>
      </c>
      <c r="J10418">
        <v>2667.3033746903998</v>
      </c>
      <c r="K10418">
        <v>2926.1049611839699</v>
      </c>
      <c r="L10418">
        <v>2800.12742254962</v>
      </c>
      <c r="M10418">
        <v>2146.9230431894098</v>
      </c>
      <c r="N10418" t="s">
        <v>20084</v>
      </c>
      <c r="O10418">
        <v>108903</v>
      </c>
    </row>
    <row r="10419" spans="1:15" x14ac:dyDescent="0.3">
      <c r="A10419" t="s">
        <v>20085</v>
      </c>
      <c r="B10419">
        <v>15.1655851648463</v>
      </c>
      <c r="C10419">
        <v>0.68484802211403495</v>
      </c>
      <c r="D10419">
        <v>1.0045886703368501</v>
      </c>
      <c r="E10419">
        <v>0.68171983453127605</v>
      </c>
      <c r="F10419">
        <v>0.49541612313648398</v>
      </c>
      <c r="G10419">
        <v>0.74098593693364601</v>
      </c>
      <c r="H10419">
        <v>6.2983564956450504</v>
      </c>
      <c r="I10419">
        <v>8.6878701953131099</v>
      </c>
      <c r="J10419">
        <v>19.510056032218099</v>
      </c>
      <c r="K10419">
        <v>21.058001029128999</v>
      </c>
      <c r="L10419">
        <v>23.654719514674699</v>
      </c>
      <c r="M10419">
        <v>11.784507722097599</v>
      </c>
      <c r="N10419" t="s">
        <v>20086</v>
      </c>
      <c r="O10419">
        <v>109901</v>
      </c>
    </row>
    <row r="10420" spans="1:15" x14ac:dyDescent="0.3">
      <c r="A10420" t="s">
        <v>20087</v>
      </c>
      <c r="B10420">
        <v>117.27725150707499</v>
      </c>
      <c r="C10420">
        <v>0.27071089618758498</v>
      </c>
      <c r="D10420">
        <v>0.39721075661055599</v>
      </c>
      <c r="E10420">
        <v>0.68152962044026999</v>
      </c>
      <c r="F10420">
        <v>0.49553643085055699</v>
      </c>
      <c r="G10420">
        <v>0.74102194486692696</v>
      </c>
      <c r="H10420">
        <v>80.8289083607782</v>
      </c>
      <c r="I10420">
        <v>87.844020863721397</v>
      </c>
      <c r="J10420">
        <v>143.07374423626601</v>
      </c>
      <c r="K10420">
        <v>98.589732090922098</v>
      </c>
      <c r="L10420">
        <v>113.34553100781601</v>
      </c>
      <c r="M10420">
        <v>179.98157248294399</v>
      </c>
      <c r="N10420" t="s">
        <v>20088</v>
      </c>
      <c r="O10420">
        <v>14536</v>
      </c>
    </row>
    <row r="10421" spans="1:15" x14ac:dyDescent="0.3">
      <c r="A10421" t="s">
        <v>20089</v>
      </c>
      <c r="B10421">
        <v>86.348332281429293</v>
      </c>
      <c r="C10421">
        <v>-0.27212154921250797</v>
      </c>
      <c r="D10421">
        <v>0.39924622956674</v>
      </c>
      <c r="E10421">
        <v>-0.68158827575607395</v>
      </c>
      <c r="F10421">
        <v>0.49549933053205802</v>
      </c>
      <c r="G10421">
        <v>0.74102194486692696</v>
      </c>
      <c r="H10421">
        <v>98.674251765105893</v>
      </c>
      <c r="I10421">
        <v>86.878701953131099</v>
      </c>
      <c r="J10421">
        <v>97.550280161090697</v>
      </c>
      <c r="K10421">
        <v>75.617367331872302</v>
      </c>
      <c r="L10421">
        <v>76.877838422692903</v>
      </c>
      <c r="M10421">
        <v>82.491554054682894</v>
      </c>
      <c r="N10421" t="s">
        <v>24</v>
      </c>
      <c r="O10421" t="s">
        <v>24</v>
      </c>
    </row>
    <row r="10422" spans="1:15" x14ac:dyDescent="0.3">
      <c r="A10422" t="s">
        <v>20090</v>
      </c>
      <c r="B10422">
        <v>1500.09527638635</v>
      </c>
      <c r="C10422">
        <v>8.9640437286673105E-2</v>
      </c>
      <c r="D10422">
        <v>0.13154692931050099</v>
      </c>
      <c r="E10422">
        <v>0.68143314143872702</v>
      </c>
      <c r="F10422">
        <v>0.49559745841235903</v>
      </c>
      <c r="G10422">
        <v>0.74104208780168601</v>
      </c>
      <c r="H10422">
        <v>1471.71596781573</v>
      </c>
      <c r="I10422">
        <v>1392.95518798187</v>
      </c>
      <c r="J10422">
        <v>1494.8419121828099</v>
      </c>
      <c r="K10422">
        <v>1633.90944348742</v>
      </c>
      <c r="L10422">
        <v>1762.2766038432701</v>
      </c>
      <c r="M10422">
        <v>1244.8725430070299</v>
      </c>
      <c r="N10422" t="s">
        <v>20091</v>
      </c>
      <c r="O10422">
        <v>13017</v>
      </c>
    </row>
    <row r="10423" spans="1:15" x14ac:dyDescent="0.3">
      <c r="A10423" t="s">
        <v>20092</v>
      </c>
      <c r="B10423">
        <v>50.649247875782102</v>
      </c>
      <c r="C10423">
        <v>0.36290913058718599</v>
      </c>
      <c r="D10423">
        <v>0.53268972829641204</v>
      </c>
      <c r="E10423">
        <v>0.68127675701163004</v>
      </c>
      <c r="F10423">
        <v>0.49569638753052198</v>
      </c>
      <c r="G10423">
        <v>0.74111889373446505</v>
      </c>
      <c r="H10423">
        <v>51.436578047767902</v>
      </c>
      <c r="I10423">
        <v>44.404669887155897</v>
      </c>
      <c r="J10423">
        <v>37.162011489939303</v>
      </c>
      <c r="K10423">
        <v>67.959912412188999</v>
      </c>
      <c r="L10423">
        <v>48.295052342460899</v>
      </c>
      <c r="M10423">
        <v>54.637263075179597</v>
      </c>
      <c r="N10423" t="s">
        <v>20093</v>
      </c>
      <c r="O10423">
        <v>319760</v>
      </c>
    </row>
    <row r="10424" spans="1:15" x14ac:dyDescent="0.3">
      <c r="A10424" t="s">
        <v>20094</v>
      </c>
      <c r="B10424">
        <v>1581.63356612639</v>
      </c>
      <c r="C10424">
        <v>7.0253038106505294E-2</v>
      </c>
      <c r="D10424">
        <v>0.103131914845478</v>
      </c>
      <c r="E10424">
        <v>0.681195905377737</v>
      </c>
      <c r="F10424">
        <v>0.49574753857809001</v>
      </c>
      <c r="G10424">
        <v>0.74112425847872998</v>
      </c>
      <c r="H10424">
        <v>1568.2907674156199</v>
      </c>
      <c r="I10424">
        <v>1520.37728417979</v>
      </c>
      <c r="J10424">
        <v>1540.36537625799</v>
      </c>
      <c r="K10424">
        <v>1656.88180824647</v>
      </c>
      <c r="L10424">
        <v>1532.6287018882999</v>
      </c>
      <c r="M10424">
        <v>1671.2574587701999</v>
      </c>
      <c r="N10424" t="s">
        <v>20095</v>
      </c>
      <c r="O10424">
        <v>227697</v>
      </c>
    </row>
    <row r="10425" spans="1:15" x14ac:dyDescent="0.3">
      <c r="A10425" t="s">
        <v>20096</v>
      </c>
      <c r="B10425">
        <v>145.113558464726</v>
      </c>
      <c r="C10425">
        <v>0.238598206998579</v>
      </c>
      <c r="D10425">
        <v>0.35050784991970202</v>
      </c>
      <c r="E10425">
        <v>0.68072143620532199</v>
      </c>
      <c r="F10425">
        <v>0.49604776980496801</v>
      </c>
      <c r="G10425">
        <v>0.74150195213938996</v>
      </c>
      <c r="H10425">
        <v>164.80699496937899</v>
      </c>
      <c r="I10425">
        <v>137.07528530382899</v>
      </c>
      <c r="J10425">
        <v>97.550280161090697</v>
      </c>
      <c r="K10425">
        <v>178.99300874759601</v>
      </c>
      <c r="L10425">
        <v>162.62619666338901</v>
      </c>
      <c r="M10425">
        <v>129.62958494307301</v>
      </c>
      <c r="N10425" t="s">
        <v>20097</v>
      </c>
      <c r="O10425">
        <v>93703</v>
      </c>
    </row>
    <row r="10426" spans="1:15" x14ac:dyDescent="0.3">
      <c r="A10426" t="s">
        <v>20098</v>
      </c>
      <c r="B10426">
        <v>22.763054060410099</v>
      </c>
      <c r="C10426">
        <v>-0.87021265524681901</v>
      </c>
      <c r="D10426">
        <v>1.2789808453546501</v>
      </c>
      <c r="E10426">
        <v>-0.68039537762234303</v>
      </c>
      <c r="F10426">
        <v>0.49625414706225601</v>
      </c>
      <c r="G10426">
        <v>0.74167460277949404</v>
      </c>
      <c r="H10426">
        <v>9.44753474346758</v>
      </c>
      <c r="I10426">
        <v>51.161902261288297</v>
      </c>
      <c r="J10426">
        <v>26.942458330206001</v>
      </c>
      <c r="K10426">
        <v>20.100819164168598</v>
      </c>
      <c r="L10426">
        <v>0</v>
      </c>
      <c r="M10426">
        <v>28.925609863330401</v>
      </c>
      <c r="N10426" t="s">
        <v>20099</v>
      </c>
      <c r="O10426">
        <v>320139</v>
      </c>
    </row>
    <row r="10427" spans="1:15" x14ac:dyDescent="0.3">
      <c r="A10427" t="s">
        <v>20100</v>
      </c>
      <c r="B10427">
        <v>451.31581602008202</v>
      </c>
      <c r="C10427">
        <v>0.18121666721360599</v>
      </c>
      <c r="D10427">
        <v>0.26634290905036201</v>
      </c>
      <c r="E10427">
        <v>0.68038855571462098</v>
      </c>
      <c r="F10427">
        <v>0.49625846544596403</v>
      </c>
      <c r="G10427">
        <v>0.74167460277949404</v>
      </c>
      <c r="H10427">
        <v>322.26590736050503</v>
      </c>
      <c r="I10427">
        <v>526.098806271738</v>
      </c>
      <c r="J10427">
        <v>408.78212638933297</v>
      </c>
      <c r="K10427">
        <v>575.26630084120598</v>
      </c>
      <c r="L10427">
        <v>601.22412099798305</v>
      </c>
      <c r="M10427">
        <v>274.25763425972502</v>
      </c>
      <c r="N10427" t="s">
        <v>20101</v>
      </c>
      <c r="O10427">
        <v>19087</v>
      </c>
    </row>
    <row r="10428" spans="1:15" x14ac:dyDescent="0.3">
      <c r="A10428" t="s">
        <v>20102</v>
      </c>
      <c r="B10428">
        <v>16.1095285273535</v>
      </c>
      <c r="C10428">
        <v>-0.63322670690720495</v>
      </c>
      <c r="D10428">
        <v>0.93106240387869199</v>
      </c>
      <c r="E10428">
        <v>-0.68011199278293299</v>
      </c>
      <c r="F10428">
        <v>0.49643355136580197</v>
      </c>
      <c r="G10428">
        <v>0.74179397750114495</v>
      </c>
      <c r="H10428">
        <v>16.795617321720101</v>
      </c>
      <c r="I10428">
        <v>12.5491458376745</v>
      </c>
      <c r="J10428">
        <v>28.800558904702999</v>
      </c>
      <c r="K10428">
        <v>10.529000514564499</v>
      </c>
      <c r="L10428">
        <v>10.841746444225899</v>
      </c>
      <c r="M10428">
        <v>17.1411021412328</v>
      </c>
      <c r="N10428" t="s">
        <v>20103</v>
      </c>
      <c r="O10428">
        <v>213603</v>
      </c>
    </row>
    <row r="10429" spans="1:15" x14ac:dyDescent="0.3">
      <c r="A10429" t="s">
        <v>20104</v>
      </c>
      <c r="B10429">
        <v>11.429479395101099</v>
      </c>
      <c r="C10429">
        <v>-0.72547601464768097</v>
      </c>
      <c r="D10429">
        <v>1.0666314226464699</v>
      </c>
      <c r="E10429">
        <v>-0.68015623695734395</v>
      </c>
      <c r="F10429">
        <v>0.49640553913718199</v>
      </c>
      <c r="G10429">
        <v>0.74179397750114495</v>
      </c>
      <c r="H10429">
        <v>17.8453434043277</v>
      </c>
      <c r="I10429">
        <v>11.5838269270841</v>
      </c>
      <c r="J10429">
        <v>13.0067040214788</v>
      </c>
      <c r="K10429">
        <v>5.7430911897624499</v>
      </c>
      <c r="L10429">
        <v>11.827359757337399</v>
      </c>
      <c r="M10429">
        <v>8.5705510706163999</v>
      </c>
      <c r="N10429" t="s">
        <v>20105</v>
      </c>
      <c r="O10429">
        <v>18987</v>
      </c>
    </row>
    <row r="10430" spans="1:15" x14ac:dyDescent="0.3">
      <c r="A10430" t="s">
        <v>20106</v>
      </c>
      <c r="B10430">
        <v>30.840031194766301</v>
      </c>
      <c r="C10430">
        <v>-0.50548971761696304</v>
      </c>
      <c r="D10430">
        <v>0.743543231993119</v>
      </c>
      <c r="E10430">
        <v>-0.67983904078040303</v>
      </c>
      <c r="F10430">
        <v>0.496606383579143</v>
      </c>
      <c r="G10430">
        <v>0.74186938712568795</v>
      </c>
      <c r="H10430">
        <v>18.895069486935199</v>
      </c>
      <c r="I10430">
        <v>36.6821186024331</v>
      </c>
      <c r="J10430">
        <v>38.091061777187797</v>
      </c>
      <c r="K10430">
        <v>68.917094277149403</v>
      </c>
      <c r="L10430">
        <v>12.8129730704488</v>
      </c>
      <c r="M10430">
        <v>9.6418699544434503</v>
      </c>
      <c r="N10430" t="s">
        <v>20107</v>
      </c>
      <c r="O10430">
        <v>53972</v>
      </c>
    </row>
    <row r="10431" spans="1:15" x14ac:dyDescent="0.3">
      <c r="A10431" t="s">
        <v>20108</v>
      </c>
      <c r="B10431">
        <v>2809.3391844207899</v>
      </c>
      <c r="C10431">
        <v>7.5890017912028901E-2</v>
      </c>
      <c r="D10431">
        <v>0.111613133847397</v>
      </c>
      <c r="E10431">
        <v>0.67993806191114903</v>
      </c>
      <c r="F10431">
        <v>0.49654368005231903</v>
      </c>
      <c r="G10431">
        <v>0.74186938712568795</v>
      </c>
      <c r="H10431">
        <v>2477.35355495372</v>
      </c>
      <c r="I10431">
        <v>2602.4997829515701</v>
      </c>
      <c r="J10431">
        <v>3106.7441605589302</v>
      </c>
      <c r="K10431">
        <v>2572.9048530135801</v>
      </c>
      <c r="L10431">
        <v>3133.2647223812901</v>
      </c>
      <c r="M10431">
        <v>2963.26803266562</v>
      </c>
      <c r="N10431" t="s">
        <v>20109</v>
      </c>
      <c r="O10431">
        <v>66700</v>
      </c>
    </row>
    <row r="10432" spans="1:15" x14ac:dyDescent="0.3">
      <c r="A10432" t="s">
        <v>20110</v>
      </c>
      <c r="B10432">
        <v>14.505602391199799</v>
      </c>
      <c r="C10432">
        <v>-0.63449598943422103</v>
      </c>
      <c r="D10432">
        <v>0.93371611410068101</v>
      </c>
      <c r="E10432">
        <v>-0.67953843770313804</v>
      </c>
      <c r="F10432">
        <v>0.496796761464742</v>
      </c>
      <c r="G10432">
        <v>0.74186938712568795</v>
      </c>
      <c r="H10432">
        <v>18.895069486935199</v>
      </c>
      <c r="I10432">
        <v>15.445102569445501</v>
      </c>
      <c r="J10432">
        <v>18.581005744969701</v>
      </c>
      <c r="K10432">
        <v>11.4861823795249</v>
      </c>
      <c r="L10432">
        <v>10.841746444225899</v>
      </c>
      <c r="M10432">
        <v>11.784507722097599</v>
      </c>
      <c r="N10432" t="s">
        <v>24</v>
      </c>
      <c r="O10432" t="s">
        <v>24</v>
      </c>
    </row>
    <row r="10433" spans="1:15" x14ac:dyDescent="0.3">
      <c r="A10433" t="s">
        <v>20111</v>
      </c>
      <c r="B10433">
        <v>1515.9773758773799</v>
      </c>
      <c r="C10433">
        <v>-7.4248613343701406E-2</v>
      </c>
      <c r="D10433">
        <v>0.109258754088241</v>
      </c>
      <c r="E10433">
        <v>-0.67956672180002897</v>
      </c>
      <c r="F10433">
        <v>0.49677884692798902</v>
      </c>
      <c r="G10433">
        <v>0.74186938712568795</v>
      </c>
      <c r="H10433">
        <v>1593.4841933982</v>
      </c>
      <c r="I10433">
        <v>1641.04214800359</v>
      </c>
      <c r="J10433">
        <v>1434.4536435116599</v>
      </c>
      <c r="K10433">
        <v>1560.20643988547</v>
      </c>
      <c r="L10433">
        <v>1505.03152912118</v>
      </c>
      <c r="M10433">
        <v>1361.6463013441801</v>
      </c>
      <c r="N10433" t="s">
        <v>20112</v>
      </c>
      <c r="O10433">
        <v>52468</v>
      </c>
    </row>
    <row r="10434" spans="1:15" x14ac:dyDescent="0.3">
      <c r="A10434" t="s">
        <v>20113</v>
      </c>
      <c r="B10434">
        <v>3501.0225178045198</v>
      </c>
      <c r="C10434">
        <v>5.82090261103691E-2</v>
      </c>
      <c r="D10434">
        <v>8.5663738279836504E-2</v>
      </c>
      <c r="E10434">
        <v>0.67950602295942897</v>
      </c>
      <c r="F10434">
        <v>0.49681729268749603</v>
      </c>
      <c r="G10434">
        <v>0.74186938712568795</v>
      </c>
      <c r="H10434">
        <v>3494.5381290004002</v>
      </c>
      <c r="I10434">
        <v>3457.7723377346201</v>
      </c>
      <c r="J10434">
        <v>3325.0709780623201</v>
      </c>
      <c r="K10434">
        <v>3260.1614320551498</v>
      </c>
      <c r="L10434">
        <v>3888.2445202246599</v>
      </c>
      <c r="M10434">
        <v>3580.3477097499999</v>
      </c>
      <c r="N10434" t="s">
        <v>20114</v>
      </c>
      <c r="O10434">
        <v>208194</v>
      </c>
    </row>
    <row r="10435" spans="1:15" x14ac:dyDescent="0.3">
      <c r="A10435" t="s">
        <v>20115</v>
      </c>
      <c r="B10435">
        <v>18.253070669465401</v>
      </c>
      <c r="C10435">
        <v>-0.60874770986410398</v>
      </c>
      <c r="D10435">
        <v>0.89575641431726405</v>
      </c>
      <c r="E10435">
        <v>-0.67959067904423998</v>
      </c>
      <c r="F10435">
        <v>0.49676367319571901</v>
      </c>
      <c r="G10435">
        <v>0.74186938712568795</v>
      </c>
      <c r="H10435">
        <v>24.143699899972699</v>
      </c>
      <c r="I10435">
        <v>11.5838269270841</v>
      </c>
      <c r="J10435">
        <v>19.510056032218099</v>
      </c>
      <c r="K10435">
        <v>4.7859093248020397</v>
      </c>
      <c r="L10435">
        <v>9.8561331311144809</v>
      </c>
      <c r="M10435">
        <v>39.638798701600898</v>
      </c>
      <c r="N10435" t="s">
        <v>20116</v>
      </c>
      <c r="O10435">
        <v>18217</v>
      </c>
    </row>
    <row r="10436" spans="1:15" x14ac:dyDescent="0.3">
      <c r="A10436" t="s">
        <v>20117</v>
      </c>
      <c r="B10436">
        <v>6332.9986217580299</v>
      </c>
      <c r="C10436">
        <v>4.0024743442805599E-2</v>
      </c>
      <c r="D10436">
        <v>5.8889285948294401E-2</v>
      </c>
      <c r="E10436">
        <v>0.67966087206334702</v>
      </c>
      <c r="F10436">
        <v>0.49671921666326502</v>
      </c>
      <c r="G10436">
        <v>0.74186938712568795</v>
      </c>
      <c r="H10436">
        <v>6393.8815691623404</v>
      </c>
      <c r="I10436">
        <v>6227.2722922183202</v>
      </c>
      <c r="J10436">
        <v>6126.1575941165001</v>
      </c>
      <c r="K10436">
        <v>6648.5852340150004</v>
      </c>
      <c r="L10436">
        <v>6576.9976383926896</v>
      </c>
      <c r="M10436">
        <v>6025.0974026433296</v>
      </c>
      <c r="N10436" t="s">
        <v>14139</v>
      </c>
      <c r="O10436">
        <v>27366</v>
      </c>
    </row>
    <row r="10437" spans="1:15" x14ac:dyDescent="0.3">
      <c r="A10437" t="s">
        <v>20118</v>
      </c>
      <c r="B10437">
        <v>1862.03126936537</v>
      </c>
      <c r="C10437">
        <v>9.7647601317373101E-2</v>
      </c>
      <c r="D10437">
        <v>0.143753725844944</v>
      </c>
      <c r="E10437">
        <v>0.67927005539110596</v>
      </c>
      <c r="F10437">
        <v>0.49696676616445401</v>
      </c>
      <c r="G10437">
        <v>0.74195038328777596</v>
      </c>
      <c r="H10437">
        <v>1804.47913600231</v>
      </c>
      <c r="I10437">
        <v>2139.1467058682001</v>
      </c>
      <c r="J10437">
        <v>1454.89274983112</v>
      </c>
      <c r="K10437">
        <v>2317.3372950691501</v>
      </c>
      <c r="L10437">
        <v>1746.50679083349</v>
      </c>
      <c r="M10437">
        <v>1709.8249385879701</v>
      </c>
      <c r="N10437" t="s">
        <v>20119</v>
      </c>
      <c r="O10437">
        <v>69035</v>
      </c>
    </row>
    <row r="10438" spans="1:15" x14ac:dyDescent="0.3">
      <c r="A10438" t="s">
        <v>20120</v>
      </c>
      <c r="B10438">
        <v>53.385101621381096</v>
      </c>
      <c r="C10438">
        <v>0.360080334222382</v>
      </c>
      <c r="D10438">
        <v>0.53008723980045602</v>
      </c>
      <c r="E10438">
        <v>0.67928504439746396</v>
      </c>
      <c r="F10438">
        <v>0.49695727067705198</v>
      </c>
      <c r="G10438">
        <v>0.74195038328777596</v>
      </c>
      <c r="H10438">
        <v>57.734934543412997</v>
      </c>
      <c r="I10438">
        <v>35.716799691842802</v>
      </c>
      <c r="J10438">
        <v>46.452514362424203</v>
      </c>
      <c r="K10438">
        <v>73.703003601951494</v>
      </c>
      <c r="L10438">
        <v>54.208732221129601</v>
      </c>
      <c r="M10438">
        <v>52.494625307525503</v>
      </c>
      <c r="N10438" t="s">
        <v>20121</v>
      </c>
      <c r="O10438">
        <v>21678</v>
      </c>
    </row>
    <row r="10439" spans="1:15" x14ac:dyDescent="0.3">
      <c r="A10439" t="s">
        <v>20122</v>
      </c>
      <c r="B10439">
        <v>1161.7272524809</v>
      </c>
      <c r="C10439">
        <v>-0.121938912222889</v>
      </c>
      <c r="D10439">
        <v>0.179543676226742</v>
      </c>
      <c r="E10439">
        <v>-0.67916016194797602</v>
      </c>
      <c r="F10439">
        <v>0.49703638626054703</v>
      </c>
      <c r="G10439">
        <v>0.74198323153016399</v>
      </c>
      <c r="H10439">
        <v>1269.1188338724801</v>
      </c>
      <c r="I10439">
        <v>1462.4581495443699</v>
      </c>
      <c r="J10439">
        <v>904.89497978002305</v>
      </c>
      <c r="K10439">
        <v>1128.5174187883199</v>
      </c>
      <c r="L10439">
        <v>1126.5560168863799</v>
      </c>
      <c r="M10439">
        <v>1078.8181160138399</v>
      </c>
      <c r="N10439" t="s">
        <v>20123</v>
      </c>
      <c r="O10439">
        <v>109095</v>
      </c>
    </row>
    <row r="10440" spans="1:15" x14ac:dyDescent="0.3">
      <c r="A10440" t="s">
        <v>20124</v>
      </c>
      <c r="B10440">
        <v>137.295661129867</v>
      </c>
      <c r="C10440">
        <v>-0.34994193721051498</v>
      </c>
      <c r="D10440">
        <v>0.51544748991818901</v>
      </c>
      <c r="E10440">
        <v>-0.678908994718468</v>
      </c>
      <c r="F10440">
        <v>0.49719552615217399</v>
      </c>
      <c r="G10440">
        <v>0.74200753649106199</v>
      </c>
      <c r="H10440">
        <v>200.49768177803401</v>
      </c>
      <c r="I10440">
        <v>67.572323741324197</v>
      </c>
      <c r="J10440">
        <v>174.661454002715</v>
      </c>
      <c r="K10440">
        <v>170.378371962953</v>
      </c>
      <c r="L10440">
        <v>164.59742328961201</v>
      </c>
      <c r="M10440">
        <v>46.0667120045632</v>
      </c>
      <c r="N10440" t="s">
        <v>20125</v>
      </c>
      <c r="O10440">
        <v>381405</v>
      </c>
    </row>
    <row r="10441" spans="1:15" x14ac:dyDescent="0.3">
      <c r="A10441" t="s">
        <v>20126</v>
      </c>
      <c r="B10441">
        <v>16.5311292036758</v>
      </c>
      <c r="C10441">
        <v>0.93188538504227003</v>
      </c>
      <c r="D10441">
        <v>1.3725452376276901</v>
      </c>
      <c r="E10441">
        <v>0.67894693704444997</v>
      </c>
      <c r="F10441">
        <v>0.49717148410350098</v>
      </c>
      <c r="G10441">
        <v>0.74200753649106199</v>
      </c>
      <c r="H10441">
        <v>0</v>
      </c>
      <c r="I10441">
        <v>8.6878701953131099</v>
      </c>
      <c r="J10441">
        <v>13.0067040214788</v>
      </c>
      <c r="K10441">
        <v>0.95718186496040902</v>
      </c>
      <c r="L10441">
        <v>31.539626019566299</v>
      </c>
      <c r="M10441">
        <v>44.995393120736097</v>
      </c>
      <c r="N10441" t="s">
        <v>20127</v>
      </c>
      <c r="O10441">
        <v>109904</v>
      </c>
    </row>
    <row r="10442" spans="1:15" x14ac:dyDescent="0.3">
      <c r="A10442" t="s">
        <v>20128</v>
      </c>
      <c r="B10442">
        <v>7.5726342751367799</v>
      </c>
      <c r="C10442">
        <v>-1.3722155927475299</v>
      </c>
      <c r="D10442">
        <v>2.0209856030498599</v>
      </c>
      <c r="E10442">
        <v>-0.67898335875165505</v>
      </c>
      <c r="F10442">
        <v>0.497148406173261</v>
      </c>
      <c r="G10442">
        <v>0.74200753649106199</v>
      </c>
      <c r="H10442">
        <v>17.8453434043277</v>
      </c>
      <c r="I10442">
        <v>12.5491458376745</v>
      </c>
      <c r="J10442">
        <v>0</v>
      </c>
      <c r="K10442">
        <v>0</v>
      </c>
      <c r="L10442">
        <v>11.827359757337399</v>
      </c>
      <c r="M10442">
        <v>3.21395665148115</v>
      </c>
      <c r="N10442" t="s">
        <v>20129</v>
      </c>
      <c r="O10442">
        <v>240239</v>
      </c>
    </row>
    <row r="10443" spans="1:15" x14ac:dyDescent="0.3">
      <c r="A10443" t="s">
        <v>20130</v>
      </c>
      <c r="B10443">
        <v>1035.8585967369099</v>
      </c>
      <c r="C10443">
        <v>-8.8155527510467097E-2</v>
      </c>
      <c r="D10443">
        <v>0.129865661205469</v>
      </c>
      <c r="E10443">
        <v>-0.67882091918810195</v>
      </c>
      <c r="F10443">
        <v>0.49725133735285298</v>
      </c>
      <c r="G10443">
        <v>0.74201976045127005</v>
      </c>
      <c r="H10443">
        <v>1019.28402621189</v>
      </c>
      <c r="I10443">
        <v>1026.13400195754</v>
      </c>
      <c r="J10443">
        <v>1120.4346464216701</v>
      </c>
      <c r="K10443">
        <v>1375.47033994811</v>
      </c>
      <c r="L10443">
        <v>956.044913718104</v>
      </c>
      <c r="M10443">
        <v>717.78365216412396</v>
      </c>
      <c r="N10443" t="s">
        <v>20131</v>
      </c>
      <c r="O10443">
        <v>211548</v>
      </c>
    </row>
    <row r="10444" spans="1:15" x14ac:dyDescent="0.3">
      <c r="A10444" t="s">
        <v>20132</v>
      </c>
      <c r="B10444">
        <v>19.474100059375399</v>
      </c>
      <c r="C10444">
        <v>0.61192323445543695</v>
      </c>
      <c r="D10444">
        <v>0.90169292396897904</v>
      </c>
      <c r="E10444">
        <v>0.67863816848194403</v>
      </c>
      <c r="F10444">
        <v>0.49736715242489299</v>
      </c>
      <c r="G10444">
        <v>0.74205045663392299</v>
      </c>
      <c r="H10444">
        <v>10.497260826075101</v>
      </c>
      <c r="I10444">
        <v>13.5144647482648</v>
      </c>
      <c r="J10444">
        <v>18.581005744969701</v>
      </c>
      <c r="K10444">
        <v>16.2720917043269</v>
      </c>
      <c r="L10444">
        <v>10.841746444225899</v>
      </c>
      <c r="M10444">
        <v>47.138030888390198</v>
      </c>
      <c r="N10444" t="s">
        <v>20133</v>
      </c>
      <c r="O10444">
        <v>56508</v>
      </c>
    </row>
    <row r="10445" spans="1:15" x14ac:dyDescent="0.3">
      <c r="A10445" t="s">
        <v>20134</v>
      </c>
      <c r="B10445">
        <v>27.636297308561801</v>
      </c>
      <c r="C10445">
        <v>0.49519090612362998</v>
      </c>
      <c r="D10445">
        <v>0.72960934559485602</v>
      </c>
      <c r="E10445">
        <v>0.67870691228591296</v>
      </c>
      <c r="F10445">
        <v>0.49732358555280298</v>
      </c>
      <c r="G10445">
        <v>0.74205045663392299</v>
      </c>
      <c r="H10445">
        <v>25.193425982580202</v>
      </c>
      <c r="I10445">
        <v>22.202334943577899</v>
      </c>
      <c r="J10445">
        <v>19.510056032218099</v>
      </c>
      <c r="K10445">
        <v>54.5593663027433</v>
      </c>
      <c r="L10445">
        <v>19.712266262229001</v>
      </c>
      <c r="M10445">
        <v>24.640334328022199</v>
      </c>
      <c r="N10445" t="s">
        <v>20135</v>
      </c>
      <c r="O10445">
        <v>78688</v>
      </c>
    </row>
    <row r="10446" spans="1:15" x14ac:dyDescent="0.3">
      <c r="A10446" t="s">
        <v>20136</v>
      </c>
      <c r="B10446">
        <v>92.161039734552702</v>
      </c>
      <c r="C10446">
        <v>0.35539661578479498</v>
      </c>
      <c r="D10446">
        <v>0.52420635778803204</v>
      </c>
      <c r="E10446">
        <v>0.67797082294927702</v>
      </c>
      <c r="F10446">
        <v>0.49779019299913602</v>
      </c>
      <c r="G10446">
        <v>0.74253335288961397</v>
      </c>
      <c r="H10446">
        <v>134.36493857376101</v>
      </c>
      <c r="I10446">
        <v>54.057858993059298</v>
      </c>
      <c r="J10446">
        <v>53.884916660412003</v>
      </c>
      <c r="K10446">
        <v>132.09109736453601</v>
      </c>
      <c r="L10446">
        <v>77.863451735804404</v>
      </c>
      <c r="M10446">
        <v>100.703975079743</v>
      </c>
      <c r="N10446" t="s">
        <v>20137</v>
      </c>
      <c r="O10446">
        <v>319336</v>
      </c>
    </row>
    <row r="10447" spans="1:15" x14ac:dyDescent="0.3">
      <c r="A10447" t="s">
        <v>20138</v>
      </c>
      <c r="B10447">
        <v>2799.4672180787102</v>
      </c>
      <c r="C10447">
        <v>6.91116128690175E-2</v>
      </c>
      <c r="D10447">
        <v>0.101935498654039</v>
      </c>
      <c r="E10447">
        <v>0.677993572225283</v>
      </c>
      <c r="F10447">
        <v>0.49777576873153501</v>
      </c>
      <c r="G10447">
        <v>0.74253335288961397</v>
      </c>
      <c r="H10447">
        <v>2631.66328909702</v>
      </c>
      <c r="I10447">
        <v>2459.6325841841999</v>
      </c>
      <c r="J10447">
        <v>3081.6598028032199</v>
      </c>
      <c r="K10447">
        <v>2610.23494574703</v>
      </c>
      <c r="L10447">
        <v>2916.4297934967699</v>
      </c>
      <c r="M10447">
        <v>3097.182893144</v>
      </c>
      <c r="N10447" t="s">
        <v>20139</v>
      </c>
      <c r="O10447">
        <v>110842</v>
      </c>
    </row>
    <row r="10448" spans="1:15" x14ac:dyDescent="0.3">
      <c r="A10448" t="s">
        <v>20140</v>
      </c>
      <c r="B10448">
        <v>9.5269650222050597</v>
      </c>
      <c r="C10448">
        <v>-0.78210602604350399</v>
      </c>
      <c r="D10448">
        <v>1.1537153292974001</v>
      </c>
      <c r="E10448">
        <v>-0.67790208397403995</v>
      </c>
      <c r="F10448">
        <v>0.49783377856743699</v>
      </c>
      <c r="G10448">
        <v>0.74253335288961397</v>
      </c>
      <c r="H10448">
        <v>14.696165156505099</v>
      </c>
      <c r="I10448">
        <v>10.6185080164938</v>
      </c>
      <c r="J10448">
        <v>9.2905028724848293</v>
      </c>
      <c r="K10448">
        <v>12.4433642444853</v>
      </c>
      <c r="L10448">
        <v>6.8992931917801297</v>
      </c>
      <c r="M10448">
        <v>3.21395665148115</v>
      </c>
      <c r="N10448" t="s">
        <v>20141</v>
      </c>
      <c r="O10448">
        <v>100628605</v>
      </c>
    </row>
    <row r="10449" spans="1:15" x14ac:dyDescent="0.3">
      <c r="A10449" t="s">
        <v>20142</v>
      </c>
      <c r="B10449">
        <v>2401.6292177843602</v>
      </c>
      <c r="C10449">
        <v>-6.4592812389822798E-2</v>
      </c>
      <c r="D10449">
        <v>9.5304584461927799E-2</v>
      </c>
      <c r="E10449">
        <v>-0.67775136688861304</v>
      </c>
      <c r="F10449">
        <v>0.49792935139842298</v>
      </c>
      <c r="G10449">
        <v>0.74256828347844095</v>
      </c>
      <c r="H10449">
        <v>2509.8950635145502</v>
      </c>
      <c r="I10449">
        <v>2305.1815584897399</v>
      </c>
      <c r="J10449">
        <v>2545.5977870608399</v>
      </c>
      <c r="K10449">
        <v>2354.6673878026099</v>
      </c>
      <c r="L10449">
        <v>2193.9752349860801</v>
      </c>
      <c r="M10449">
        <v>2500.4582748523399</v>
      </c>
      <c r="N10449" t="s">
        <v>20143</v>
      </c>
      <c r="O10449">
        <v>68592</v>
      </c>
    </row>
    <row r="10450" spans="1:15" x14ac:dyDescent="0.3">
      <c r="A10450" t="s">
        <v>20144</v>
      </c>
      <c r="B10450">
        <v>6.30573604197156</v>
      </c>
      <c r="C10450">
        <v>-0.96661349113661599</v>
      </c>
      <c r="D10450">
        <v>1.4262834745355299</v>
      </c>
      <c r="E10450">
        <v>-0.677714850094152</v>
      </c>
      <c r="F10450">
        <v>0.49795250892479997</v>
      </c>
      <c r="G10450">
        <v>0.74256828347844095</v>
      </c>
      <c r="H10450">
        <v>6.2983564956450504</v>
      </c>
      <c r="I10450">
        <v>12.5491458376745</v>
      </c>
      <c r="J10450">
        <v>4.64525143624242</v>
      </c>
      <c r="K10450">
        <v>1.91436372992082</v>
      </c>
      <c r="L10450">
        <v>4.9280665655572404</v>
      </c>
      <c r="M10450">
        <v>7.4992321867893503</v>
      </c>
      <c r="N10450" t="s">
        <v>24</v>
      </c>
      <c r="O10450" t="s">
        <v>24</v>
      </c>
    </row>
    <row r="10451" spans="1:15" x14ac:dyDescent="0.3">
      <c r="A10451" t="s">
        <v>20145</v>
      </c>
      <c r="B10451">
        <v>105.689364084682</v>
      </c>
      <c r="C10451">
        <v>-0.39978615621895203</v>
      </c>
      <c r="D10451">
        <v>0.59010377389129498</v>
      </c>
      <c r="E10451">
        <v>-0.677484493248806</v>
      </c>
      <c r="F10451">
        <v>0.49809860545905199</v>
      </c>
      <c r="G10451">
        <v>0.74271506892468397</v>
      </c>
      <c r="H10451">
        <v>56.685208460805498</v>
      </c>
      <c r="I10451">
        <v>165.069533710949</v>
      </c>
      <c r="J10451">
        <v>132.854191076533</v>
      </c>
      <c r="K10451">
        <v>90.932277171238795</v>
      </c>
      <c r="L10451">
        <v>36.467692585123601</v>
      </c>
      <c r="M10451">
        <v>152.127281503441</v>
      </c>
      <c r="N10451" t="s">
        <v>20146</v>
      </c>
      <c r="O10451">
        <v>52552</v>
      </c>
    </row>
    <row r="10452" spans="1:15" x14ac:dyDescent="0.3">
      <c r="A10452" t="s">
        <v>20147</v>
      </c>
      <c r="B10452">
        <v>743.65737565239499</v>
      </c>
      <c r="C10452">
        <v>9.7594425900065396E-2</v>
      </c>
      <c r="D10452">
        <v>0.14415888592100801</v>
      </c>
      <c r="E10452">
        <v>0.67699209297123797</v>
      </c>
      <c r="F10452">
        <v>0.49841097119974398</v>
      </c>
      <c r="G10452">
        <v>0.74287628382285198</v>
      </c>
      <c r="H10452">
        <v>765.25031422087397</v>
      </c>
      <c r="I10452">
        <v>690.20302107209704</v>
      </c>
      <c r="J10452">
        <v>692.14246400011996</v>
      </c>
      <c r="K10452">
        <v>696.82839769117697</v>
      </c>
      <c r="L10452">
        <v>765.82154428759497</v>
      </c>
      <c r="M10452">
        <v>851.69851264250497</v>
      </c>
      <c r="N10452" t="s">
        <v>20148</v>
      </c>
      <c r="O10452">
        <v>56846</v>
      </c>
    </row>
    <row r="10453" spans="1:15" x14ac:dyDescent="0.3">
      <c r="A10453" t="s">
        <v>20149</v>
      </c>
      <c r="B10453">
        <v>1434.0426452573099</v>
      </c>
      <c r="C10453">
        <v>8.9221591012737106E-2</v>
      </c>
      <c r="D10453">
        <v>0.131761433287341</v>
      </c>
      <c r="E10453">
        <v>0.67714496409708602</v>
      </c>
      <c r="F10453">
        <v>0.49831398264275201</v>
      </c>
      <c r="G10453">
        <v>0.74287628382285198</v>
      </c>
      <c r="H10453">
        <v>1267.01938170726</v>
      </c>
      <c r="I10453">
        <v>1315.72967513464</v>
      </c>
      <c r="J10453">
        <v>1585.88884033316</v>
      </c>
      <c r="K10453">
        <v>1602.3224419437199</v>
      </c>
      <c r="L10453">
        <v>1531.6430885751899</v>
      </c>
      <c r="M10453">
        <v>1301.65244384987</v>
      </c>
      <c r="N10453" t="s">
        <v>20150</v>
      </c>
      <c r="O10453">
        <v>76800</v>
      </c>
    </row>
    <row r="10454" spans="1:15" x14ac:dyDescent="0.3">
      <c r="A10454" t="s">
        <v>20151</v>
      </c>
      <c r="B10454">
        <v>49.060076771784402</v>
      </c>
      <c r="C10454">
        <v>0.36445226211943699</v>
      </c>
      <c r="D10454">
        <v>0.53828147279675898</v>
      </c>
      <c r="E10454">
        <v>0.67706633153440299</v>
      </c>
      <c r="F10454">
        <v>0.49836386954634199</v>
      </c>
      <c r="G10454">
        <v>0.74287628382285198</v>
      </c>
      <c r="H10454">
        <v>51.436578047767902</v>
      </c>
      <c r="I10454">
        <v>40.543394244794499</v>
      </c>
      <c r="J10454">
        <v>36.232961202690802</v>
      </c>
      <c r="K10454">
        <v>51.687820707862102</v>
      </c>
      <c r="L10454">
        <v>51.2518922817953</v>
      </c>
      <c r="M10454">
        <v>63.207814145796</v>
      </c>
      <c r="N10454" t="s">
        <v>24</v>
      </c>
      <c r="O10454" t="s">
        <v>24</v>
      </c>
    </row>
    <row r="10455" spans="1:15" x14ac:dyDescent="0.3">
      <c r="A10455" t="s">
        <v>20152</v>
      </c>
      <c r="B10455">
        <v>130.45556620529999</v>
      </c>
      <c r="C10455">
        <v>-0.232862225645141</v>
      </c>
      <c r="D10455">
        <v>0.34399327729144302</v>
      </c>
      <c r="E10455">
        <v>-0.67693830379089603</v>
      </c>
      <c r="F10455">
        <v>0.49844509994660002</v>
      </c>
      <c r="G10455">
        <v>0.74287628382285198</v>
      </c>
      <c r="H10455">
        <v>163.75726888677099</v>
      </c>
      <c r="I10455">
        <v>133.214009661468</v>
      </c>
      <c r="J10455">
        <v>123.56368820404801</v>
      </c>
      <c r="K10455">
        <v>148.36318906886299</v>
      </c>
      <c r="L10455">
        <v>128.129730704488</v>
      </c>
      <c r="M10455">
        <v>85.705510706164006</v>
      </c>
      <c r="N10455" t="s">
        <v>20153</v>
      </c>
      <c r="O10455">
        <v>21689</v>
      </c>
    </row>
    <row r="10456" spans="1:15" x14ac:dyDescent="0.3">
      <c r="A10456" t="s">
        <v>20154</v>
      </c>
      <c r="B10456">
        <v>263.256456447088</v>
      </c>
      <c r="C10456">
        <v>0.20105861496459401</v>
      </c>
      <c r="D10456">
        <v>0.29695504162126901</v>
      </c>
      <c r="E10456">
        <v>0.67706752465587405</v>
      </c>
      <c r="F10456">
        <v>0.498363112573731</v>
      </c>
      <c r="G10456">
        <v>0.74287628382285198</v>
      </c>
      <c r="H10456">
        <v>278.17741189099002</v>
      </c>
      <c r="I10456">
        <v>288.630354266513</v>
      </c>
      <c r="J10456">
        <v>168.158101991975</v>
      </c>
      <c r="K10456">
        <v>314.91283357197398</v>
      </c>
      <c r="L10456">
        <v>315.39626019566299</v>
      </c>
      <c r="M10456">
        <v>214.26377676541</v>
      </c>
      <c r="N10456" t="s">
        <v>20155</v>
      </c>
      <c r="O10456">
        <v>19125</v>
      </c>
    </row>
    <row r="10457" spans="1:15" x14ac:dyDescent="0.3">
      <c r="A10457" t="s">
        <v>20156</v>
      </c>
      <c r="B10457">
        <v>460.786976901532</v>
      </c>
      <c r="C10457">
        <v>-0.16262742018243401</v>
      </c>
      <c r="D10457">
        <v>0.24045015958159299</v>
      </c>
      <c r="E10457">
        <v>-0.67634565294288396</v>
      </c>
      <c r="F10457">
        <v>0.49882121379745398</v>
      </c>
      <c r="G10457">
        <v>0.74315251490505096</v>
      </c>
      <c r="H10457">
        <v>561.60345419501698</v>
      </c>
      <c r="I10457">
        <v>553.12773576826805</v>
      </c>
      <c r="J10457">
        <v>336.31620398395103</v>
      </c>
      <c r="K10457">
        <v>561.86575473176003</v>
      </c>
      <c r="L10457">
        <v>446.48283083948598</v>
      </c>
      <c r="M10457">
        <v>305.32588189070901</v>
      </c>
      <c r="N10457" t="s">
        <v>20157</v>
      </c>
      <c r="O10457">
        <v>320508</v>
      </c>
    </row>
    <row r="10458" spans="1:15" x14ac:dyDescent="0.3">
      <c r="A10458" t="s">
        <v>20158</v>
      </c>
      <c r="B10458">
        <v>22.532220862666101</v>
      </c>
      <c r="C10458">
        <v>-1.08688417618294</v>
      </c>
      <c r="D10458">
        <v>1.6067077830846599</v>
      </c>
      <c r="E10458">
        <v>-0.67646661553868404</v>
      </c>
      <c r="F10458">
        <v>0.49874443508731497</v>
      </c>
      <c r="G10458">
        <v>0.74315251490505096</v>
      </c>
      <c r="H10458">
        <v>19.944795569542698</v>
      </c>
      <c r="I10458">
        <v>30.890205138891002</v>
      </c>
      <c r="J10458">
        <v>39.020112064436297</v>
      </c>
      <c r="K10458">
        <v>0</v>
      </c>
      <c r="L10458">
        <v>45.338212403126597</v>
      </c>
      <c r="M10458">
        <v>0</v>
      </c>
      <c r="N10458" t="s">
        <v>20159</v>
      </c>
      <c r="O10458">
        <v>212190</v>
      </c>
    </row>
    <row r="10459" spans="1:15" x14ac:dyDescent="0.3">
      <c r="A10459" t="s">
        <v>20160</v>
      </c>
      <c r="B10459">
        <v>84.436223445041605</v>
      </c>
      <c r="C10459">
        <v>0.30000879080221299</v>
      </c>
      <c r="D10459">
        <v>0.44343224214777599</v>
      </c>
      <c r="E10459">
        <v>0.67656061577550597</v>
      </c>
      <c r="F10459">
        <v>0.49868477456029803</v>
      </c>
      <c r="G10459">
        <v>0.74315251490505096</v>
      </c>
      <c r="H10459">
        <v>71.381373617310601</v>
      </c>
      <c r="I10459">
        <v>82.052107400179295</v>
      </c>
      <c r="J10459">
        <v>73.394972692630205</v>
      </c>
      <c r="K10459">
        <v>122.519278714932</v>
      </c>
      <c r="L10459">
        <v>64.064865352244098</v>
      </c>
      <c r="M10459">
        <v>93.204742892953405</v>
      </c>
      <c r="N10459" t="s">
        <v>24</v>
      </c>
      <c r="O10459" t="s">
        <v>24</v>
      </c>
    </row>
    <row r="10460" spans="1:15" x14ac:dyDescent="0.3">
      <c r="A10460" t="s">
        <v>20161</v>
      </c>
      <c r="B10460">
        <v>10.7894360864591</v>
      </c>
      <c r="C10460">
        <v>-0.84085123882319202</v>
      </c>
      <c r="D10460">
        <v>1.24317269472457</v>
      </c>
      <c r="E10460">
        <v>-0.67637524729377096</v>
      </c>
      <c r="F10460">
        <v>0.49880242876488501</v>
      </c>
      <c r="G10460">
        <v>0.74315251490505096</v>
      </c>
      <c r="H10460">
        <v>11.5469869086826</v>
      </c>
      <c r="I10460">
        <v>9.6531891059034507</v>
      </c>
      <c r="J10460">
        <v>19.510056032218099</v>
      </c>
      <c r="K10460">
        <v>1.91436372992082</v>
      </c>
      <c r="L10460">
        <v>16.7554263228946</v>
      </c>
      <c r="M10460">
        <v>5.3565944191352504</v>
      </c>
      <c r="N10460" t="s">
        <v>20162</v>
      </c>
      <c r="O10460">
        <v>239647</v>
      </c>
    </row>
    <row r="10461" spans="1:15" x14ac:dyDescent="0.3">
      <c r="A10461" t="s">
        <v>20163</v>
      </c>
      <c r="B10461">
        <v>65.827630663782401</v>
      </c>
      <c r="C10461">
        <v>-0.36062865814385803</v>
      </c>
      <c r="D10461">
        <v>0.533398475605388</v>
      </c>
      <c r="E10461">
        <v>-0.67609615444543203</v>
      </c>
      <c r="F10461">
        <v>0.49897959806978098</v>
      </c>
      <c r="G10461">
        <v>0.74323553935978104</v>
      </c>
      <c r="H10461">
        <v>59.834386708628003</v>
      </c>
      <c r="I10461">
        <v>83.982745221360005</v>
      </c>
      <c r="J10461">
        <v>76.182123554375593</v>
      </c>
      <c r="K10461">
        <v>90.932277171238795</v>
      </c>
      <c r="L10461">
        <v>31.539626019566299</v>
      </c>
      <c r="M10461">
        <v>52.494625307525503</v>
      </c>
      <c r="N10461" t="s">
        <v>20164</v>
      </c>
      <c r="O10461">
        <v>381813</v>
      </c>
    </row>
    <row r="10462" spans="1:15" x14ac:dyDescent="0.3">
      <c r="A10462" t="s">
        <v>20165</v>
      </c>
      <c r="B10462">
        <v>21.4576855018068</v>
      </c>
      <c r="C10462">
        <v>0.65857962682346405</v>
      </c>
      <c r="D10462">
        <v>0.97418344023913706</v>
      </c>
      <c r="E10462">
        <v>0.67603245920686095</v>
      </c>
      <c r="F10462">
        <v>0.49902003675921103</v>
      </c>
      <c r="G10462">
        <v>0.74323553935978104</v>
      </c>
      <c r="H10462">
        <v>32.541508560832803</v>
      </c>
      <c r="I10462">
        <v>3.8612756423613801</v>
      </c>
      <c r="J10462">
        <v>12.077653734230299</v>
      </c>
      <c r="K10462">
        <v>17.2292735692874</v>
      </c>
      <c r="L10462">
        <v>26.6115594540091</v>
      </c>
      <c r="M10462">
        <v>36.4248420501197</v>
      </c>
      <c r="N10462" t="s">
        <v>20166</v>
      </c>
      <c r="O10462">
        <v>408065</v>
      </c>
    </row>
    <row r="10463" spans="1:15" x14ac:dyDescent="0.3">
      <c r="A10463" t="s">
        <v>20167</v>
      </c>
      <c r="B10463">
        <v>670.60158489016806</v>
      </c>
      <c r="C10463">
        <v>-0.126779510257091</v>
      </c>
      <c r="D10463">
        <v>0.187530733184466</v>
      </c>
      <c r="E10463">
        <v>-0.67604657702897097</v>
      </c>
      <c r="F10463">
        <v>0.499011073517937</v>
      </c>
      <c r="G10463">
        <v>0.74323553935978104</v>
      </c>
      <c r="H10463">
        <v>749.50442298176097</v>
      </c>
      <c r="I10463">
        <v>572.43411398007504</v>
      </c>
      <c r="J10463">
        <v>777.61509042698003</v>
      </c>
      <c r="K10463">
        <v>669.07012360732597</v>
      </c>
      <c r="L10463">
        <v>573.62694823086304</v>
      </c>
      <c r="M10463">
        <v>681.35881011400397</v>
      </c>
      <c r="N10463" t="s">
        <v>20168</v>
      </c>
      <c r="O10463">
        <v>18010</v>
      </c>
    </row>
    <row r="10464" spans="1:15" x14ac:dyDescent="0.3">
      <c r="A10464" t="s">
        <v>20169</v>
      </c>
      <c r="B10464">
        <v>1239.2199212845101</v>
      </c>
      <c r="C10464">
        <v>8.3176681585120496E-2</v>
      </c>
      <c r="D10464">
        <v>0.123082517462501</v>
      </c>
      <c r="E10464">
        <v>0.67577982072442999</v>
      </c>
      <c r="F10464">
        <v>0.49918044845907</v>
      </c>
      <c r="G10464">
        <v>0.743403397485351</v>
      </c>
      <c r="H10464">
        <v>1191.4391037595201</v>
      </c>
      <c r="I10464">
        <v>1108.1861093577199</v>
      </c>
      <c r="J10464">
        <v>1291.37989927539</v>
      </c>
      <c r="K10464">
        <v>1154.36132914225</v>
      </c>
      <c r="L10464">
        <v>1196.5345621173001</v>
      </c>
      <c r="M10464">
        <v>1493.41852405491</v>
      </c>
      <c r="N10464" t="s">
        <v>20170</v>
      </c>
      <c r="O10464">
        <v>67530</v>
      </c>
    </row>
    <row r="10465" spans="1:15" x14ac:dyDescent="0.3">
      <c r="A10465" t="s">
        <v>20171</v>
      </c>
      <c r="B10465">
        <v>787.84756930053595</v>
      </c>
      <c r="C10465">
        <v>-0.120940265266212</v>
      </c>
      <c r="D10465">
        <v>0.17901458467748699</v>
      </c>
      <c r="E10465">
        <v>-0.67558889396692201</v>
      </c>
      <c r="F10465">
        <v>0.49930169474006098</v>
      </c>
      <c r="G10465">
        <v>0.74351290208712095</v>
      </c>
      <c r="H10465">
        <v>874.42182681205497</v>
      </c>
      <c r="I10465">
        <v>793.49214450526404</v>
      </c>
      <c r="J10465">
        <v>793.40894531020501</v>
      </c>
      <c r="K10465">
        <v>660.45548682268202</v>
      </c>
      <c r="L10465">
        <v>918.59160781986895</v>
      </c>
      <c r="M10465">
        <v>686.71540453313901</v>
      </c>
      <c r="N10465" t="s">
        <v>20172</v>
      </c>
      <c r="O10465">
        <v>269336</v>
      </c>
    </row>
    <row r="10466" spans="1:15" x14ac:dyDescent="0.3">
      <c r="A10466" t="s">
        <v>20173</v>
      </c>
      <c r="B10466">
        <v>278.164330793445</v>
      </c>
      <c r="C10466">
        <v>-0.16907005572945899</v>
      </c>
      <c r="D10466">
        <v>0.25035132947289601</v>
      </c>
      <c r="E10466">
        <v>-0.67533116794477899</v>
      </c>
      <c r="F10466">
        <v>0.49946538608477697</v>
      </c>
      <c r="G10466">
        <v>0.74368558489947401</v>
      </c>
      <c r="H10466">
        <v>260.33206848666202</v>
      </c>
      <c r="I10466">
        <v>354.27204018665702</v>
      </c>
      <c r="J10466">
        <v>269.42458330206</v>
      </c>
      <c r="K10466">
        <v>263.22501286411199</v>
      </c>
      <c r="L10466">
        <v>271.04366110564803</v>
      </c>
      <c r="M10466">
        <v>250.68861881552999</v>
      </c>
      <c r="N10466" t="s">
        <v>20174</v>
      </c>
      <c r="O10466">
        <v>107182</v>
      </c>
    </row>
    <row r="10467" spans="1:15" x14ac:dyDescent="0.3">
      <c r="A10467" t="s">
        <v>20175</v>
      </c>
      <c r="B10467">
        <v>192.74595310054801</v>
      </c>
      <c r="C10467">
        <v>-0.21446274579499899</v>
      </c>
      <c r="D10467">
        <v>0.31760427240710598</v>
      </c>
      <c r="E10467">
        <v>-0.67525145102613704</v>
      </c>
      <c r="F10467">
        <v>0.49951602302294101</v>
      </c>
      <c r="G10467">
        <v>0.74368991694472297</v>
      </c>
      <c r="H10467">
        <v>207.84576435628699</v>
      </c>
      <c r="I10467">
        <v>229.74590072050199</v>
      </c>
      <c r="J10467">
        <v>183.95195687520001</v>
      </c>
      <c r="K10467">
        <v>207.70846469640901</v>
      </c>
      <c r="L10467">
        <v>130.100957330711</v>
      </c>
      <c r="M10467">
        <v>197.12267462417699</v>
      </c>
      <c r="N10467" t="s">
        <v>20176</v>
      </c>
      <c r="O10467">
        <v>50784</v>
      </c>
    </row>
    <row r="10468" spans="1:15" x14ac:dyDescent="0.3">
      <c r="A10468" t="s">
        <v>20177</v>
      </c>
      <c r="B10468">
        <v>57.1544549296773</v>
      </c>
      <c r="C10468">
        <v>-0.40954412020321601</v>
      </c>
      <c r="D10468">
        <v>0.60665337878104997</v>
      </c>
      <c r="E10468">
        <v>-0.67508751212449303</v>
      </c>
      <c r="F10468">
        <v>0.49962016712530999</v>
      </c>
      <c r="G10468">
        <v>0.74377390313810798</v>
      </c>
      <c r="H10468">
        <v>65.083017121665605</v>
      </c>
      <c r="I10468">
        <v>44.404669887155897</v>
      </c>
      <c r="J10468">
        <v>85.472626426860501</v>
      </c>
      <c r="K10468">
        <v>70.831458007070196</v>
      </c>
      <c r="L10468">
        <v>24.640332827786199</v>
      </c>
      <c r="M10468">
        <v>52.494625307525503</v>
      </c>
      <c r="N10468" t="s">
        <v>20178</v>
      </c>
      <c r="O10468">
        <v>75641</v>
      </c>
    </row>
    <row r="10469" spans="1:15" x14ac:dyDescent="0.3">
      <c r="A10469" t="s">
        <v>20179</v>
      </c>
      <c r="B10469">
        <v>14.0876410721062</v>
      </c>
      <c r="C10469">
        <v>-0.81613081112137897</v>
      </c>
      <c r="D10469">
        <v>1.20914088685861</v>
      </c>
      <c r="E10469">
        <v>-0.67496750791523796</v>
      </c>
      <c r="F10469">
        <v>0.49969640850811198</v>
      </c>
      <c r="G10469">
        <v>0.74381633906891498</v>
      </c>
      <c r="H10469">
        <v>23.0939738173652</v>
      </c>
      <c r="I10469">
        <v>20.2716971223972</v>
      </c>
      <c r="J10469">
        <v>9.2905028724848293</v>
      </c>
      <c r="K10469">
        <v>10.529000514564499</v>
      </c>
      <c r="L10469">
        <v>0.98561331311144795</v>
      </c>
      <c r="M10469">
        <v>20.355058792714001</v>
      </c>
      <c r="N10469" t="s">
        <v>24</v>
      </c>
      <c r="O10469" t="s">
        <v>24</v>
      </c>
    </row>
    <row r="10470" spans="1:15" x14ac:dyDescent="0.3">
      <c r="A10470" t="s">
        <v>20180</v>
      </c>
      <c r="B10470">
        <v>259.46628343823602</v>
      </c>
      <c r="C10470">
        <v>0.226996931544442</v>
      </c>
      <c r="D10470">
        <v>0.33641780354160999</v>
      </c>
      <c r="E10470">
        <v>0.67474708280819795</v>
      </c>
      <c r="F10470">
        <v>0.49983646564336198</v>
      </c>
      <c r="G10470">
        <v>0.74395374989539298</v>
      </c>
      <c r="H10470">
        <v>255.08343807362499</v>
      </c>
      <c r="I10470">
        <v>195.95973884983999</v>
      </c>
      <c r="J10470">
        <v>265.708382153066</v>
      </c>
      <c r="K10470">
        <v>324.48465222157898</v>
      </c>
      <c r="L10470">
        <v>169.52548985516901</v>
      </c>
      <c r="M10470">
        <v>346.03599947613702</v>
      </c>
      <c r="N10470" t="s">
        <v>20181</v>
      </c>
      <c r="O10470">
        <v>270669</v>
      </c>
    </row>
    <row r="10471" spans="1:15" x14ac:dyDescent="0.3">
      <c r="A10471" t="s">
        <v>20182</v>
      </c>
      <c r="B10471">
        <v>309.66091748048899</v>
      </c>
      <c r="C10471">
        <v>0.198150646125208</v>
      </c>
      <c r="D10471">
        <v>0.29374096675691602</v>
      </c>
      <c r="E10471">
        <v>0.674576135269504</v>
      </c>
      <c r="F10471">
        <v>0.49994509929437497</v>
      </c>
      <c r="G10471">
        <v>0.74397331078263396</v>
      </c>
      <c r="H10471">
        <v>338.01179859961798</v>
      </c>
      <c r="I10471">
        <v>334.96566197484998</v>
      </c>
      <c r="J10471">
        <v>180.23575572620601</v>
      </c>
      <c r="K10471">
        <v>485.29120553492697</v>
      </c>
      <c r="L10471">
        <v>284.84224748920798</v>
      </c>
      <c r="M10471">
        <v>234.618835558124</v>
      </c>
      <c r="N10471" t="s">
        <v>24</v>
      </c>
      <c r="O10471" t="s">
        <v>24</v>
      </c>
    </row>
    <row r="10472" spans="1:15" x14ac:dyDescent="0.3">
      <c r="A10472" t="s">
        <v>20183</v>
      </c>
      <c r="B10472">
        <v>8725.3276533598091</v>
      </c>
      <c r="C10472">
        <v>3.5686303958587101E-2</v>
      </c>
      <c r="D10472">
        <v>5.2900971928516297E-2</v>
      </c>
      <c r="E10472">
        <v>0.67458692454288105</v>
      </c>
      <c r="F10472">
        <v>0.499938242562249</v>
      </c>
      <c r="G10472">
        <v>0.74397331078263396</v>
      </c>
      <c r="H10472">
        <v>8667.5882640902</v>
      </c>
      <c r="I10472">
        <v>8259.2685990109894</v>
      </c>
      <c r="J10472">
        <v>8851.0620866163008</v>
      </c>
      <c r="K10472">
        <v>8062.3428485615204</v>
      </c>
      <c r="L10472">
        <v>8976.9660558190699</v>
      </c>
      <c r="M10472">
        <v>9534.7380660607505</v>
      </c>
      <c r="N10472" t="s">
        <v>20184</v>
      </c>
      <c r="O10472">
        <v>19348</v>
      </c>
    </row>
    <row r="10473" spans="1:15" x14ac:dyDescent="0.3">
      <c r="A10473" t="s">
        <v>20185</v>
      </c>
      <c r="B10473">
        <v>1089.71507275625</v>
      </c>
      <c r="C10473">
        <v>-9.4772268284580394E-2</v>
      </c>
      <c r="D10473">
        <v>0.140531807242785</v>
      </c>
      <c r="E10473">
        <v>-0.67438304640066504</v>
      </c>
      <c r="F10473">
        <v>0.50006781837310699</v>
      </c>
      <c r="G10473">
        <v>0.74401382086219403</v>
      </c>
      <c r="H10473">
        <v>1282.76527294638</v>
      </c>
      <c r="I10473">
        <v>1029.9952775999</v>
      </c>
      <c r="J10473">
        <v>1057.2592268887699</v>
      </c>
      <c r="K10473">
        <v>963.88213801513098</v>
      </c>
      <c r="L10473">
        <v>1100.93007074549</v>
      </c>
      <c r="M10473">
        <v>1103.45845034186</v>
      </c>
      <c r="N10473" t="s">
        <v>20186</v>
      </c>
      <c r="O10473">
        <v>70428</v>
      </c>
    </row>
    <row r="10474" spans="1:15" x14ac:dyDescent="0.3">
      <c r="A10474" t="s">
        <v>20187</v>
      </c>
      <c r="B10474">
        <v>6249.9950008969099</v>
      </c>
      <c r="C10474">
        <v>-4.5949979513975399E-2</v>
      </c>
      <c r="D10474">
        <v>6.81309782483763E-2</v>
      </c>
      <c r="E10474">
        <v>-0.67443592761080695</v>
      </c>
      <c r="F10474">
        <v>0.50003420773426099</v>
      </c>
      <c r="G10474">
        <v>0.74401382086219403</v>
      </c>
      <c r="H10474">
        <v>6104.1571703626696</v>
      </c>
      <c r="I10474">
        <v>6161.6306062981703</v>
      </c>
      <c r="J10474">
        <v>6706.8140236467998</v>
      </c>
      <c r="K10474">
        <v>5647.3730032664098</v>
      </c>
      <c r="L10474">
        <v>5882.1402526491202</v>
      </c>
      <c r="M10474">
        <v>6997.8549491582899</v>
      </c>
      <c r="N10474" t="s">
        <v>20188</v>
      </c>
      <c r="O10474">
        <v>103694</v>
      </c>
    </row>
    <row r="10475" spans="1:15" x14ac:dyDescent="0.3">
      <c r="A10475" t="s">
        <v>20189</v>
      </c>
      <c r="B10475">
        <v>11.2579543315207</v>
      </c>
      <c r="C10475">
        <v>1.4308733077946301</v>
      </c>
      <c r="D10475">
        <v>2.1224021706323102</v>
      </c>
      <c r="E10475">
        <v>0.67417633076031802</v>
      </c>
      <c r="F10475">
        <v>0.50019921576114201</v>
      </c>
      <c r="G10475">
        <v>0.74413826427249596</v>
      </c>
      <c r="H10475">
        <v>0</v>
      </c>
      <c r="I10475">
        <v>0</v>
      </c>
      <c r="J10475">
        <v>14.8648045959757</v>
      </c>
      <c r="K10475">
        <v>18.186455434247801</v>
      </c>
      <c r="L10475">
        <v>34.4964659589007</v>
      </c>
      <c r="M10475">
        <v>0</v>
      </c>
      <c r="N10475" t="s">
        <v>20190</v>
      </c>
      <c r="O10475">
        <v>12491</v>
      </c>
    </row>
    <row r="10476" spans="1:15" x14ac:dyDescent="0.3">
      <c r="A10476" t="s">
        <v>20191</v>
      </c>
      <c r="B10476">
        <v>425.22712165646402</v>
      </c>
      <c r="C10476">
        <v>0.15603557211632499</v>
      </c>
      <c r="D10476">
        <v>0.23149927034693499</v>
      </c>
      <c r="E10476">
        <v>0.67402187437775896</v>
      </c>
      <c r="F10476">
        <v>0.500297406862107</v>
      </c>
      <c r="G10476">
        <v>0.74421328818380506</v>
      </c>
      <c r="H10476">
        <v>495.47071099074401</v>
      </c>
      <c r="I10476">
        <v>394.81543443145102</v>
      </c>
      <c r="J10476">
        <v>317.73519823898101</v>
      </c>
      <c r="K10476">
        <v>451.78984026131297</v>
      </c>
      <c r="L10476">
        <v>478.022456859052</v>
      </c>
      <c r="M10476">
        <v>413.529089157241</v>
      </c>
      <c r="N10476" t="s">
        <v>20192</v>
      </c>
      <c r="O10476">
        <v>70101</v>
      </c>
    </row>
    <row r="10477" spans="1:15" x14ac:dyDescent="0.3">
      <c r="A10477" t="s">
        <v>20193</v>
      </c>
      <c r="B10477">
        <v>4072.8924869604598</v>
      </c>
      <c r="C10477">
        <v>-5.5162337056079203E-2</v>
      </c>
      <c r="D10477">
        <v>8.1894047509995599E-2</v>
      </c>
      <c r="E10477">
        <v>-0.67358176489379595</v>
      </c>
      <c r="F10477">
        <v>0.50057724957901895</v>
      </c>
      <c r="G10477">
        <v>0.74455848634404997</v>
      </c>
      <c r="H10477">
        <v>4487.5790031470997</v>
      </c>
      <c r="I10477">
        <v>3986.76710073813</v>
      </c>
      <c r="J10477">
        <v>3944.7475196570599</v>
      </c>
      <c r="K10477">
        <v>4834.7255999150202</v>
      </c>
      <c r="L10477">
        <v>3938.5107991933501</v>
      </c>
      <c r="M10477">
        <v>3245.0248991121398</v>
      </c>
      <c r="N10477" t="s">
        <v>20194</v>
      </c>
      <c r="O10477">
        <v>67017</v>
      </c>
    </row>
    <row r="10478" spans="1:15" x14ac:dyDescent="0.3">
      <c r="A10478" t="s">
        <v>20195</v>
      </c>
      <c r="B10478">
        <v>25.483504230347702</v>
      </c>
      <c r="C10478">
        <v>-0.62629910877635397</v>
      </c>
      <c r="D10478">
        <v>0.93027894610922102</v>
      </c>
      <c r="E10478">
        <v>-0.67323796953136905</v>
      </c>
      <c r="F10478">
        <v>0.50079590888187198</v>
      </c>
      <c r="G10478">
        <v>0.74474153962562695</v>
      </c>
      <c r="H10478">
        <v>33.591234643440302</v>
      </c>
      <c r="I10478">
        <v>28.959567317710398</v>
      </c>
      <c r="J10478">
        <v>26.013408042957501</v>
      </c>
      <c r="K10478">
        <v>3.8287274598416299</v>
      </c>
      <c r="L10478">
        <v>43.366985776903697</v>
      </c>
      <c r="M10478">
        <v>17.1411021412328</v>
      </c>
      <c r="N10478" t="s">
        <v>20196</v>
      </c>
      <c r="O10478">
        <v>16822</v>
      </c>
    </row>
    <row r="10479" spans="1:15" x14ac:dyDescent="0.3">
      <c r="A10479" t="s">
        <v>20197</v>
      </c>
      <c r="B10479">
        <v>6.49110269425229</v>
      </c>
      <c r="C10479">
        <v>-1.10249354509049</v>
      </c>
      <c r="D10479">
        <v>1.6375813375578001</v>
      </c>
      <c r="E10479">
        <v>-0.67324505953072</v>
      </c>
      <c r="F10479">
        <v>0.50079139901863801</v>
      </c>
      <c r="G10479">
        <v>0.74474153962562695</v>
      </c>
      <c r="H10479">
        <v>7.3480825782525603</v>
      </c>
      <c r="I10479">
        <v>7.7225512847227602</v>
      </c>
      <c r="J10479">
        <v>10.2195531597333</v>
      </c>
      <c r="K10479">
        <v>4.7859093248020397</v>
      </c>
      <c r="L10479">
        <v>8.8705198180030305</v>
      </c>
      <c r="M10479">
        <v>0</v>
      </c>
      <c r="N10479" t="s">
        <v>20198</v>
      </c>
      <c r="O10479">
        <v>14419</v>
      </c>
    </row>
    <row r="10480" spans="1:15" x14ac:dyDescent="0.3">
      <c r="A10480" t="s">
        <v>20199</v>
      </c>
      <c r="B10480">
        <v>26.1442136830183</v>
      </c>
      <c r="C10480">
        <v>-0.55685299883581496</v>
      </c>
      <c r="D10480">
        <v>0.82759572949847604</v>
      </c>
      <c r="E10480">
        <v>-0.67285629805420599</v>
      </c>
      <c r="F10480">
        <v>0.50103871728140503</v>
      </c>
      <c r="G10480">
        <v>0.74503151948457402</v>
      </c>
      <c r="H10480">
        <v>13.6464390738976</v>
      </c>
      <c r="I10480">
        <v>55.023177903649703</v>
      </c>
      <c r="J10480">
        <v>22.297206893963601</v>
      </c>
      <c r="K10480">
        <v>36.372910868495502</v>
      </c>
      <c r="L10480">
        <v>17.7410396360061</v>
      </c>
      <c r="M10480">
        <v>11.784507722097599</v>
      </c>
      <c r="N10480" t="s">
        <v>20200</v>
      </c>
      <c r="O10480">
        <v>76654</v>
      </c>
    </row>
    <row r="10481" spans="1:15" x14ac:dyDescent="0.3">
      <c r="A10481" t="s">
        <v>20201</v>
      </c>
      <c r="B10481">
        <v>260.27521860110198</v>
      </c>
      <c r="C10481">
        <v>0.16397703215194601</v>
      </c>
      <c r="D10481">
        <v>0.24373831077096</v>
      </c>
      <c r="E10481">
        <v>0.672758548433671</v>
      </c>
      <c r="F10481">
        <v>0.50110091280626901</v>
      </c>
      <c r="G10481">
        <v>0.74505290299115201</v>
      </c>
      <c r="H10481">
        <v>272.92878147795199</v>
      </c>
      <c r="I10481">
        <v>235.53781418404401</v>
      </c>
      <c r="J10481">
        <v>226.68827008862999</v>
      </c>
      <c r="K10481">
        <v>267.053740323954</v>
      </c>
      <c r="L10481">
        <v>256.25946140897599</v>
      </c>
      <c r="M10481">
        <v>303.18324412305498</v>
      </c>
      <c r="N10481" t="s">
        <v>20202</v>
      </c>
      <c r="O10481">
        <v>98932</v>
      </c>
    </row>
    <row r="10482" spans="1:15" x14ac:dyDescent="0.3">
      <c r="A10482" t="s">
        <v>20203</v>
      </c>
      <c r="B10482">
        <v>1789.6552146187901</v>
      </c>
      <c r="C10482">
        <v>-7.1907828035291499E-2</v>
      </c>
      <c r="D10482">
        <v>0.106903637287249</v>
      </c>
      <c r="E10482">
        <v>-0.67264154765918804</v>
      </c>
      <c r="F10482">
        <v>0.50117536271431395</v>
      </c>
      <c r="G10482">
        <v>0.74509250088869705</v>
      </c>
      <c r="H10482">
        <v>1817.0758489935999</v>
      </c>
      <c r="I10482">
        <v>1685.44681789074</v>
      </c>
      <c r="J10482">
        <v>1987.2385644245101</v>
      </c>
      <c r="K10482">
        <v>1649.2243533267799</v>
      </c>
      <c r="L10482">
        <v>1683.4275387943501</v>
      </c>
      <c r="M10482">
        <v>1915.5181642827699</v>
      </c>
      <c r="N10482" t="s">
        <v>20204</v>
      </c>
      <c r="O10482">
        <v>20842</v>
      </c>
    </row>
    <row r="10483" spans="1:15" x14ac:dyDescent="0.3">
      <c r="A10483" t="s">
        <v>20205</v>
      </c>
      <c r="B10483">
        <v>1007.24214414317</v>
      </c>
      <c r="C10483">
        <v>9.3987250023664801E-2</v>
      </c>
      <c r="D10483">
        <v>0.13979911506590201</v>
      </c>
      <c r="E10483">
        <v>0.67230218145056997</v>
      </c>
      <c r="F10483">
        <v>0.50139134129216401</v>
      </c>
      <c r="G10483">
        <v>0.74525254105053995</v>
      </c>
      <c r="H10483">
        <v>904.86388320767298</v>
      </c>
      <c r="I10483">
        <v>1107.22079044713</v>
      </c>
      <c r="J10483">
        <v>914.18548265250695</v>
      </c>
      <c r="K10483">
        <v>1111.28814521903</v>
      </c>
      <c r="L10483">
        <v>1018.13855244413</v>
      </c>
      <c r="M10483">
        <v>987.75601088854</v>
      </c>
      <c r="N10483" t="s">
        <v>20206</v>
      </c>
      <c r="O10483">
        <v>74167</v>
      </c>
    </row>
    <row r="10484" spans="1:15" x14ac:dyDescent="0.3">
      <c r="A10484" t="s">
        <v>20207</v>
      </c>
      <c r="B10484">
        <v>1468.3964684273301</v>
      </c>
      <c r="C10484">
        <v>8.1756343167415799E-2</v>
      </c>
      <c r="D10484">
        <v>0.12159146210539</v>
      </c>
      <c r="E10484">
        <v>0.67238555858924598</v>
      </c>
      <c r="F10484">
        <v>0.501338274058855</v>
      </c>
      <c r="G10484">
        <v>0.74525254105053995</v>
      </c>
      <c r="H10484">
        <v>1436.0252810070699</v>
      </c>
      <c r="I10484">
        <v>1516.51600853743</v>
      </c>
      <c r="J10484">
        <v>1297.88325128613</v>
      </c>
      <c r="K10484">
        <v>2044.5404635554301</v>
      </c>
      <c r="L10484">
        <v>1318.7506129431199</v>
      </c>
      <c r="M10484">
        <v>1196.66319323482</v>
      </c>
      <c r="N10484" t="s">
        <v>20208</v>
      </c>
      <c r="O10484">
        <v>26395</v>
      </c>
    </row>
    <row r="10485" spans="1:15" x14ac:dyDescent="0.3">
      <c r="A10485" t="s">
        <v>20209</v>
      </c>
      <c r="B10485">
        <v>28.010882580321798</v>
      </c>
      <c r="C10485">
        <v>0.78481330727793897</v>
      </c>
      <c r="D10485">
        <v>1.1674479214745199</v>
      </c>
      <c r="E10485">
        <v>0.67224695238370502</v>
      </c>
      <c r="F10485">
        <v>0.50142649469733402</v>
      </c>
      <c r="G10485">
        <v>0.74525254105053995</v>
      </c>
      <c r="H10485">
        <v>28.342604230402699</v>
      </c>
      <c r="I10485">
        <v>33.786161870662099</v>
      </c>
      <c r="J10485">
        <v>0</v>
      </c>
      <c r="K10485">
        <v>31.5870015436935</v>
      </c>
      <c r="L10485">
        <v>44.352599090015097</v>
      </c>
      <c r="M10485">
        <v>29.996928747157401</v>
      </c>
      <c r="N10485" t="s">
        <v>20210</v>
      </c>
      <c r="O10485">
        <v>433111</v>
      </c>
    </row>
    <row r="10486" spans="1:15" x14ac:dyDescent="0.3">
      <c r="A10486" t="s">
        <v>20211</v>
      </c>
      <c r="B10486">
        <v>73.801530070754794</v>
      </c>
      <c r="C10486">
        <v>0.31416819614472202</v>
      </c>
      <c r="D10486">
        <v>0.46765683003297698</v>
      </c>
      <c r="E10486">
        <v>0.67179216889138105</v>
      </c>
      <c r="F10486">
        <v>0.50171601486615003</v>
      </c>
      <c r="G10486">
        <v>0.74561172566946599</v>
      </c>
      <c r="H10486">
        <v>57.734934543412997</v>
      </c>
      <c r="I10486">
        <v>52.127221171878602</v>
      </c>
      <c r="J10486">
        <v>87.330727001357403</v>
      </c>
      <c r="K10486">
        <v>89.975095306278405</v>
      </c>
      <c r="L10486">
        <v>82.791518301361606</v>
      </c>
      <c r="M10486">
        <v>72.849684100239401</v>
      </c>
      <c r="N10486" t="s">
        <v>20212</v>
      </c>
      <c r="O10486">
        <v>83383</v>
      </c>
    </row>
    <row r="10487" spans="1:15" x14ac:dyDescent="0.3">
      <c r="A10487" t="s">
        <v>20213</v>
      </c>
      <c r="B10487">
        <v>18.654743496792801</v>
      </c>
      <c r="C10487">
        <v>-0.63865912627016597</v>
      </c>
      <c r="D10487">
        <v>0.95096544905112801</v>
      </c>
      <c r="E10487">
        <v>-0.67159025273465001</v>
      </c>
      <c r="F10487">
        <v>0.50184458527082998</v>
      </c>
      <c r="G10487">
        <v>0.74566056333461095</v>
      </c>
      <c r="H10487">
        <v>7.3480825782525603</v>
      </c>
      <c r="I10487">
        <v>31.855524049481399</v>
      </c>
      <c r="J10487">
        <v>26.942458330206001</v>
      </c>
      <c r="K10487">
        <v>9.57181864960409</v>
      </c>
      <c r="L10487">
        <v>14.784199696671701</v>
      </c>
      <c r="M10487">
        <v>21.426377676541001</v>
      </c>
      <c r="N10487" t="s">
        <v>24</v>
      </c>
      <c r="O10487" t="s">
        <v>24</v>
      </c>
    </row>
    <row r="10488" spans="1:15" x14ac:dyDescent="0.3">
      <c r="A10488" t="s">
        <v>20214</v>
      </c>
      <c r="B10488">
        <v>641.33527141182003</v>
      </c>
      <c r="C10488">
        <v>-0.117870801420072</v>
      </c>
      <c r="D10488">
        <v>0.17550498101371201</v>
      </c>
      <c r="E10488">
        <v>-0.67160943660546502</v>
      </c>
      <c r="F10488">
        <v>0.50183236916371898</v>
      </c>
      <c r="G10488">
        <v>0.74566056333461095</v>
      </c>
      <c r="H10488">
        <v>726.41044916439603</v>
      </c>
      <c r="I10488">
        <v>695.994934535639</v>
      </c>
      <c r="J10488">
        <v>551.85587062559898</v>
      </c>
      <c r="K10488">
        <v>894.00786187302197</v>
      </c>
      <c r="L10488">
        <v>548.00100208996503</v>
      </c>
      <c r="M10488">
        <v>431.741510182301</v>
      </c>
      <c r="N10488" t="s">
        <v>20215</v>
      </c>
      <c r="O10488">
        <v>74158</v>
      </c>
    </row>
    <row r="10489" spans="1:15" x14ac:dyDescent="0.3">
      <c r="A10489" t="s">
        <v>20216</v>
      </c>
      <c r="B10489">
        <v>40.342309594134498</v>
      </c>
      <c r="C10489">
        <v>-0.45546578778938202</v>
      </c>
      <c r="D10489">
        <v>0.67852834621061298</v>
      </c>
      <c r="E10489">
        <v>-0.67125535776512302</v>
      </c>
      <c r="F10489">
        <v>0.50205786856720802</v>
      </c>
      <c r="G10489">
        <v>0.74584043150970802</v>
      </c>
      <c r="H10489">
        <v>65.083017121665605</v>
      </c>
      <c r="I10489">
        <v>30.890205138891002</v>
      </c>
      <c r="J10489">
        <v>36.232961202690802</v>
      </c>
      <c r="K10489">
        <v>12.4433642444853</v>
      </c>
      <c r="L10489">
        <v>50.2662789686838</v>
      </c>
      <c r="M10489">
        <v>47.138030888390198</v>
      </c>
      <c r="N10489" t="s">
        <v>20217</v>
      </c>
      <c r="O10489">
        <v>16706</v>
      </c>
    </row>
    <row r="10490" spans="1:15" x14ac:dyDescent="0.3">
      <c r="A10490" t="s">
        <v>20218</v>
      </c>
      <c r="B10490">
        <v>2142.5022350375698</v>
      </c>
      <c r="C10490">
        <v>-7.7697703220028502E-2</v>
      </c>
      <c r="D10490">
        <v>0.115750792682277</v>
      </c>
      <c r="E10490">
        <v>-0.67124985859319297</v>
      </c>
      <c r="F10490">
        <v>0.50206137120429495</v>
      </c>
      <c r="G10490">
        <v>0.74584043150970802</v>
      </c>
      <c r="H10490">
        <v>1953.5402397325699</v>
      </c>
      <c r="I10490">
        <v>2458.6672652736102</v>
      </c>
      <c r="J10490">
        <v>2193.4877281936701</v>
      </c>
      <c r="K10490">
        <v>2102.92855731802</v>
      </c>
      <c r="L10490">
        <v>2225.5148610056499</v>
      </c>
      <c r="M10490">
        <v>1920.8747587019</v>
      </c>
      <c r="N10490" t="s">
        <v>20219</v>
      </c>
      <c r="O10490">
        <v>73062</v>
      </c>
    </row>
    <row r="10491" spans="1:15" x14ac:dyDescent="0.3">
      <c r="A10491" t="s">
        <v>20220</v>
      </c>
      <c r="B10491">
        <v>1901.59390978743</v>
      </c>
      <c r="C10491">
        <v>7.60362584126687E-2</v>
      </c>
      <c r="D10491">
        <v>0.113335293780187</v>
      </c>
      <c r="E10491">
        <v>0.67089655725550501</v>
      </c>
      <c r="F10491">
        <v>0.50228642970238502</v>
      </c>
      <c r="G10491">
        <v>0.74610363657031098</v>
      </c>
      <c r="H10491">
        <v>1679.5617321720099</v>
      </c>
      <c r="I10491">
        <v>1777.15211439683</v>
      </c>
      <c r="J10491">
        <v>2073.6402411386098</v>
      </c>
      <c r="K10491">
        <v>1776.5295413665201</v>
      </c>
      <c r="L10491">
        <v>1890.40633454776</v>
      </c>
      <c r="M10491">
        <v>2212.2734951028601</v>
      </c>
      <c r="N10491" t="s">
        <v>20221</v>
      </c>
      <c r="O10491">
        <v>80748</v>
      </c>
    </row>
    <row r="10492" spans="1:15" x14ac:dyDescent="0.3">
      <c r="A10492" t="s">
        <v>20222</v>
      </c>
      <c r="B10492">
        <v>435.38910655184299</v>
      </c>
      <c r="C10492">
        <v>0.15757671948347601</v>
      </c>
      <c r="D10492">
        <v>0.23491516508737101</v>
      </c>
      <c r="E10492">
        <v>0.67078138367469498</v>
      </c>
      <c r="F10492">
        <v>0.50235980861304397</v>
      </c>
      <c r="G10492">
        <v>0.74614150584391004</v>
      </c>
      <c r="H10492">
        <v>370.55330716045103</v>
      </c>
      <c r="I10492">
        <v>377.43969404082497</v>
      </c>
      <c r="J10492">
        <v>467.31229448598702</v>
      </c>
      <c r="K10492">
        <v>306.29819678733099</v>
      </c>
      <c r="L10492">
        <v>577.56940148330796</v>
      </c>
      <c r="M10492">
        <v>513.16174535315702</v>
      </c>
      <c r="N10492" t="s">
        <v>20223</v>
      </c>
      <c r="O10492">
        <v>270097</v>
      </c>
    </row>
    <row r="10493" spans="1:15" x14ac:dyDescent="0.3">
      <c r="A10493" t="s">
        <v>20224</v>
      </c>
      <c r="B10493">
        <v>310.374415941763</v>
      </c>
      <c r="C10493">
        <v>-0.204139972713202</v>
      </c>
      <c r="D10493">
        <v>0.30451402554783202</v>
      </c>
      <c r="E10493">
        <v>-0.67037954112605203</v>
      </c>
      <c r="F10493">
        <v>0.50261587325166801</v>
      </c>
      <c r="G10493">
        <v>0.746379542266986</v>
      </c>
      <c r="H10493">
        <v>435.63632428211599</v>
      </c>
      <c r="I10493">
        <v>339.79225652780099</v>
      </c>
      <c r="J10493">
        <v>220.18491807789101</v>
      </c>
      <c r="K10493">
        <v>251.738830484587</v>
      </c>
      <c r="L10493">
        <v>333.137299831669</v>
      </c>
      <c r="M10493">
        <v>281.75686644651398</v>
      </c>
      <c r="N10493" t="s">
        <v>20225</v>
      </c>
      <c r="O10493">
        <v>212390</v>
      </c>
    </row>
    <row r="10494" spans="1:15" x14ac:dyDescent="0.3">
      <c r="A10494" t="s">
        <v>20226</v>
      </c>
      <c r="B10494">
        <v>28.5333352103053</v>
      </c>
      <c r="C10494">
        <v>-0.63902897290454197</v>
      </c>
      <c r="D10494">
        <v>0.95318577656428205</v>
      </c>
      <c r="E10494">
        <v>-0.67041387798283703</v>
      </c>
      <c r="F10494">
        <v>0.50259399020762396</v>
      </c>
      <c r="G10494">
        <v>0.746379542266986</v>
      </c>
      <c r="H10494">
        <v>61.933838873843001</v>
      </c>
      <c r="I10494">
        <v>36.6821186024331</v>
      </c>
      <c r="J10494">
        <v>5.5743017234909003</v>
      </c>
      <c r="K10494">
        <v>16.2720917043269</v>
      </c>
      <c r="L10494">
        <v>32.525239332677799</v>
      </c>
      <c r="M10494">
        <v>18.2124210250599</v>
      </c>
      <c r="N10494" t="s">
        <v>20227</v>
      </c>
      <c r="O10494">
        <v>338367</v>
      </c>
    </row>
    <row r="10495" spans="1:15" x14ac:dyDescent="0.3">
      <c r="A10495" t="s">
        <v>20228</v>
      </c>
      <c r="B10495">
        <v>3323.3021807721602</v>
      </c>
      <c r="C10495">
        <v>6.2123438411130501E-2</v>
      </c>
      <c r="D10495">
        <v>9.2712733437134903E-2</v>
      </c>
      <c r="E10495">
        <v>0.67006371302011203</v>
      </c>
      <c r="F10495">
        <v>0.50281717564609696</v>
      </c>
      <c r="G10495">
        <v>0.74646343513456304</v>
      </c>
      <c r="H10495">
        <v>2970.7248137792499</v>
      </c>
      <c r="I10495">
        <v>3247.3328152259201</v>
      </c>
      <c r="J10495">
        <v>3531.3201418314802</v>
      </c>
      <c r="K10495">
        <v>3245.8037040807499</v>
      </c>
      <c r="L10495">
        <v>3568.90580677655</v>
      </c>
      <c r="M10495">
        <v>3375.72580293904</v>
      </c>
      <c r="N10495" t="s">
        <v>20229</v>
      </c>
      <c r="O10495">
        <v>76799</v>
      </c>
    </row>
    <row r="10496" spans="1:15" x14ac:dyDescent="0.3">
      <c r="A10496" t="s">
        <v>20230</v>
      </c>
      <c r="B10496">
        <v>465.31544766191001</v>
      </c>
      <c r="C10496">
        <v>0.12074895189337</v>
      </c>
      <c r="D10496">
        <v>0.180202163380179</v>
      </c>
      <c r="E10496">
        <v>0.67007492933712298</v>
      </c>
      <c r="F10496">
        <v>0.50281002586461798</v>
      </c>
      <c r="G10496">
        <v>0.74646343513456304</v>
      </c>
      <c r="H10496">
        <v>435.63632428211599</v>
      </c>
      <c r="I10496">
        <v>488.45136875871498</v>
      </c>
      <c r="J10496">
        <v>407.853076102084</v>
      </c>
      <c r="K10496">
        <v>608.76766611482003</v>
      </c>
      <c r="L10496">
        <v>474.080003606606</v>
      </c>
      <c r="M10496">
        <v>377.10424710712198</v>
      </c>
      <c r="N10496" t="s">
        <v>20231</v>
      </c>
      <c r="O10496">
        <v>75593</v>
      </c>
    </row>
    <row r="10497" spans="1:15" x14ac:dyDescent="0.3">
      <c r="A10497" t="s">
        <v>20232</v>
      </c>
      <c r="B10497">
        <v>10.2049229854522</v>
      </c>
      <c r="C10497">
        <v>-0.74574733040860897</v>
      </c>
      <c r="D10497">
        <v>1.1127394883009301</v>
      </c>
      <c r="E10497">
        <v>-0.67019040687350095</v>
      </c>
      <c r="F10497">
        <v>0.50273641844936101</v>
      </c>
      <c r="G10497">
        <v>0.74646343513456304</v>
      </c>
      <c r="H10497">
        <v>13.6464390738976</v>
      </c>
      <c r="I10497">
        <v>12.5491458376745</v>
      </c>
      <c r="J10497">
        <v>12.077653734230299</v>
      </c>
      <c r="K10497">
        <v>10.529000514564499</v>
      </c>
      <c r="L10497">
        <v>4.9280665655572404</v>
      </c>
      <c r="M10497">
        <v>7.4992321867893503</v>
      </c>
      <c r="N10497" t="s">
        <v>20233</v>
      </c>
      <c r="O10497">
        <v>382089</v>
      </c>
    </row>
    <row r="10498" spans="1:15" x14ac:dyDescent="0.3">
      <c r="A10498" t="s">
        <v>20234</v>
      </c>
      <c r="B10498">
        <v>27.982969093092802</v>
      </c>
      <c r="C10498">
        <v>0.54414325338776004</v>
      </c>
      <c r="D10498">
        <v>0.81216589707408404</v>
      </c>
      <c r="E10498">
        <v>0.66999027581445503</v>
      </c>
      <c r="F10498">
        <v>0.50286398912896302</v>
      </c>
      <c r="G10498">
        <v>0.74646343513456304</v>
      </c>
      <c r="H10498">
        <v>15.7458912391126</v>
      </c>
      <c r="I10498">
        <v>41.508713155384797</v>
      </c>
      <c r="J10498">
        <v>11.148603446981801</v>
      </c>
      <c r="K10498">
        <v>33.501365273614297</v>
      </c>
      <c r="L10498">
        <v>29.568399393343402</v>
      </c>
      <c r="M10498">
        <v>36.4248420501197</v>
      </c>
      <c r="N10498" t="s">
        <v>20235</v>
      </c>
      <c r="O10498">
        <v>83672</v>
      </c>
    </row>
    <row r="10499" spans="1:15" x14ac:dyDescent="0.3">
      <c r="A10499" t="s">
        <v>20236</v>
      </c>
      <c r="B10499">
        <v>231.00832879300199</v>
      </c>
      <c r="C10499">
        <v>0.188032348022866</v>
      </c>
      <c r="D10499">
        <v>0.28080358709415199</v>
      </c>
      <c r="E10499">
        <v>0.66962231490233803</v>
      </c>
      <c r="F10499">
        <v>0.50309858518462602</v>
      </c>
      <c r="G10499">
        <v>0.74674053670669205</v>
      </c>
      <c r="H10499">
        <v>214.144120851932</v>
      </c>
      <c r="I10499">
        <v>219.127392704008</v>
      </c>
      <c r="J10499">
        <v>214.61061635440001</v>
      </c>
      <c r="K10499">
        <v>303.42665119244998</v>
      </c>
      <c r="L10499">
        <v>187.26652949117499</v>
      </c>
      <c r="M10499">
        <v>247.47466216404899</v>
      </c>
      <c r="N10499" t="s">
        <v>20237</v>
      </c>
      <c r="O10499">
        <v>11302</v>
      </c>
    </row>
    <row r="10500" spans="1:15" x14ac:dyDescent="0.3">
      <c r="A10500" t="s">
        <v>20238</v>
      </c>
      <c r="B10500">
        <v>1562.92113918012</v>
      </c>
      <c r="C10500">
        <v>8.6091956303264994E-2</v>
      </c>
      <c r="D10500">
        <v>0.12860450038150401</v>
      </c>
      <c r="E10500">
        <v>0.66943190983110501</v>
      </c>
      <c r="F10500">
        <v>0.50322000196902394</v>
      </c>
      <c r="G10500">
        <v>0.74684961145645701</v>
      </c>
      <c r="H10500">
        <v>1591.3847412329801</v>
      </c>
      <c r="I10500">
        <v>1438.32517677961</v>
      </c>
      <c r="J10500">
        <v>1518.0681693640199</v>
      </c>
      <c r="K10500">
        <v>1699.9549921696901</v>
      </c>
      <c r="L10500">
        <v>1386.7579315478099</v>
      </c>
      <c r="M10500">
        <v>1743.03582398661</v>
      </c>
      <c r="N10500" t="s">
        <v>20239</v>
      </c>
      <c r="O10500">
        <v>27878</v>
      </c>
    </row>
    <row r="10501" spans="1:15" x14ac:dyDescent="0.3">
      <c r="A10501" t="s">
        <v>20240</v>
      </c>
      <c r="B10501">
        <v>56.507779667592899</v>
      </c>
      <c r="C10501">
        <v>0.39171841275278502</v>
      </c>
      <c r="D10501">
        <v>0.58537540763090301</v>
      </c>
      <c r="E10501">
        <v>0.66917469993849799</v>
      </c>
      <c r="F10501">
        <v>0.50338404317352003</v>
      </c>
      <c r="G10501">
        <v>0.74702192006950396</v>
      </c>
      <c r="H10501">
        <v>61.933838873843001</v>
      </c>
      <c r="I10501">
        <v>24.132972764758598</v>
      </c>
      <c r="J10501">
        <v>58.5301680966544</v>
      </c>
      <c r="K10501">
        <v>87.103549711397207</v>
      </c>
      <c r="L10501">
        <v>59.136798786686903</v>
      </c>
      <c r="M10501">
        <v>48.209349772217301</v>
      </c>
      <c r="N10501" t="s">
        <v>24</v>
      </c>
      <c r="O10501" t="s">
        <v>24</v>
      </c>
    </row>
    <row r="10502" spans="1:15" x14ac:dyDescent="0.3">
      <c r="A10502" t="s">
        <v>20241</v>
      </c>
      <c r="B10502">
        <v>1109.9649235520801</v>
      </c>
      <c r="C10502">
        <v>8.6064931682870202E-2</v>
      </c>
      <c r="D10502">
        <v>0.128682967585659</v>
      </c>
      <c r="E10502">
        <v>0.66881370003827401</v>
      </c>
      <c r="F10502">
        <v>0.50361432633912795</v>
      </c>
      <c r="G10502">
        <v>0.747222395638935</v>
      </c>
      <c r="H10502">
        <v>1051.8255347727199</v>
      </c>
      <c r="I10502">
        <v>994.27847790805504</v>
      </c>
      <c r="J10502">
        <v>1169.6743116458399</v>
      </c>
      <c r="K10502">
        <v>1045.24259653677</v>
      </c>
      <c r="L10502">
        <v>1083.1890311094801</v>
      </c>
      <c r="M10502">
        <v>1315.57958933962</v>
      </c>
      <c r="N10502" t="s">
        <v>20242</v>
      </c>
      <c r="O10502">
        <v>68170</v>
      </c>
    </row>
    <row r="10503" spans="1:15" x14ac:dyDescent="0.3">
      <c r="A10503" t="s">
        <v>20243</v>
      </c>
      <c r="B10503">
        <v>73.2387612020175</v>
      </c>
      <c r="C10503">
        <v>-0.36831005197905198</v>
      </c>
      <c r="D10503">
        <v>0.55069247311854397</v>
      </c>
      <c r="E10503">
        <v>-0.66881257681502504</v>
      </c>
      <c r="F10503">
        <v>0.50361504293416104</v>
      </c>
      <c r="G10503">
        <v>0.747222395638935</v>
      </c>
      <c r="H10503">
        <v>67.182469286880604</v>
      </c>
      <c r="I10503">
        <v>98.462528880215203</v>
      </c>
      <c r="J10503">
        <v>77.111173841624094</v>
      </c>
      <c r="K10503">
        <v>75.617367331872302</v>
      </c>
      <c r="L10503">
        <v>98.561331311144798</v>
      </c>
      <c r="M10503">
        <v>22.497696560368102</v>
      </c>
      <c r="N10503" t="s">
        <v>20244</v>
      </c>
      <c r="O10503">
        <v>52662</v>
      </c>
    </row>
    <row r="10504" spans="1:15" x14ac:dyDescent="0.3">
      <c r="A10504" t="s">
        <v>20245</v>
      </c>
      <c r="B10504">
        <v>2690.1946704204702</v>
      </c>
      <c r="C10504">
        <v>-6.03333428149408E-2</v>
      </c>
      <c r="D10504">
        <v>9.02328587297445E-2</v>
      </c>
      <c r="E10504">
        <v>-0.66864048933265596</v>
      </c>
      <c r="F10504">
        <v>0.50372483782808697</v>
      </c>
      <c r="G10504">
        <v>0.74731414101087801</v>
      </c>
      <c r="H10504">
        <v>2635.8621934274602</v>
      </c>
      <c r="I10504">
        <v>2661.3842364975799</v>
      </c>
      <c r="J10504">
        <v>2928.3665054072198</v>
      </c>
      <c r="K10504">
        <v>2554.71839757933</v>
      </c>
      <c r="L10504">
        <v>2501.4865886768498</v>
      </c>
      <c r="M10504">
        <v>2859.3501009344</v>
      </c>
      <c r="N10504" t="s">
        <v>20246</v>
      </c>
      <c r="O10504">
        <v>20639</v>
      </c>
    </row>
    <row r="10505" spans="1:15" x14ac:dyDescent="0.3">
      <c r="A10505" t="s">
        <v>20247</v>
      </c>
      <c r="B10505">
        <v>28.015647868061901</v>
      </c>
      <c r="C10505">
        <v>0.51107683482674704</v>
      </c>
      <c r="D10505">
        <v>0.76459870515469697</v>
      </c>
      <c r="E10505">
        <v>0.66842492850330404</v>
      </c>
      <c r="F10505">
        <v>0.50386238732024702</v>
      </c>
      <c r="G10505">
        <v>0.74744704105332205</v>
      </c>
      <c r="H10505">
        <v>19.944795569542698</v>
      </c>
      <c r="I10505">
        <v>20.2716971223972</v>
      </c>
      <c r="J10505">
        <v>25.084357755709</v>
      </c>
      <c r="K10505">
        <v>24.886728488970601</v>
      </c>
      <c r="L10505">
        <v>15.769813009783199</v>
      </c>
      <c r="M10505">
        <v>62.136495261968903</v>
      </c>
      <c r="N10505" t="s">
        <v>20248</v>
      </c>
      <c r="O10505">
        <v>226654</v>
      </c>
    </row>
    <row r="10506" spans="1:15" x14ac:dyDescent="0.3">
      <c r="A10506" t="s">
        <v>20249</v>
      </c>
      <c r="B10506">
        <v>958.75614545291796</v>
      </c>
      <c r="C10506">
        <v>0.12667952009790601</v>
      </c>
      <c r="D10506">
        <v>0.18955375719749301</v>
      </c>
      <c r="E10506">
        <v>0.66830392586690202</v>
      </c>
      <c r="F10506">
        <v>0.50393960785972503</v>
      </c>
      <c r="G10506">
        <v>0.74749043023990902</v>
      </c>
      <c r="H10506">
        <v>740.05688823829405</v>
      </c>
      <c r="I10506">
        <v>1199.8914058637999</v>
      </c>
      <c r="J10506">
        <v>803.62849846993799</v>
      </c>
      <c r="K10506">
        <v>1274.9662441272601</v>
      </c>
      <c r="L10506">
        <v>929.43335426409499</v>
      </c>
      <c r="M10506">
        <v>804.56048175411502</v>
      </c>
      <c r="N10506" t="s">
        <v>20250</v>
      </c>
      <c r="O10506">
        <v>74287</v>
      </c>
    </row>
    <row r="10507" spans="1:15" x14ac:dyDescent="0.3">
      <c r="A10507" t="s">
        <v>20251</v>
      </c>
      <c r="B10507">
        <v>1319.45546949045</v>
      </c>
      <c r="C10507">
        <v>-9.1861987370805601E-2</v>
      </c>
      <c r="D10507">
        <v>0.137471130693434</v>
      </c>
      <c r="E10507">
        <v>-0.66822748098043405</v>
      </c>
      <c r="F10507">
        <v>0.50398839609312396</v>
      </c>
      <c r="G10507">
        <v>0.74749164172121196</v>
      </c>
      <c r="H10507">
        <v>1555.69405442433</v>
      </c>
      <c r="I10507">
        <v>1278.0822376216199</v>
      </c>
      <c r="J10507">
        <v>1246.7854854874599</v>
      </c>
      <c r="K10507">
        <v>1444.38743422526</v>
      </c>
      <c r="L10507">
        <v>1348.31901233646</v>
      </c>
      <c r="M10507">
        <v>1043.46459284755</v>
      </c>
      <c r="N10507" t="s">
        <v>20252</v>
      </c>
      <c r="O10507">
        <v>268739</v>
      </c>
    </row>
    <row r="10508" spans="1:15" x14ac:dyDescent="0.3">
      <c r="A10508" t="s">
        <v>20253</v>
      </c>
      <c r="B10508">
        <v>2774.7920613456599</v>
      </c>
      <c r="C10508">
        <v>-8.9613371704899705E-2</v>
      </c>
      <c r="D10508">
        <v>0.13412302672877999</v>
      </c>
      <c r="E10508">
        <v>-0.668143076476445</v>
      </c>
      <c r="F10508">
        <v>0.504042267164722</v>
      </c>
      <c r="G10508">
        <v>0.74750039087852904</v>
      </c>
      <c r="H10508">
        <v>2481.5524592841498</v>
      </c>
      <c r="I10508">
        <v>2873.7543968274599</v>
      </c>
      <c r="J10508">
        <v>3218.2301950287501</v>
      </c>
      <c r="K10508">
        <v>2790.1851363595902</v>
      </c>
      <c r="L10508">
        <v>2252.12642045966</v>
      </c>
      <c r="M10508">
        <v>3032.90376011438</v>
      </c>
      <c r="N10508" t="s">
        <v>20254</v>
      </c>
      <c r="O10508">
        <v>71770</v>
      </c>
    </row>
    <row r="10509" spans="1:15" x14ac:dyDescent="0.3">
      <c r="A10509" t="s">
        <v>20255</v>
      </c>
      <c r="B10509">
        <v>138.95144392121301</v>
      </c>
      <c r="C10509">
        <v>0.25737531461632701</v>
      </c>
      <c r="D10509">
        <v>0.38532744246081002</v>
      </c>
      <c r="E10509">
        <v>0.66793922844595499</v>
      </c>
      <c r="F10509">
        <v>0.50417238544998</v>
      </c>
      <c r="G10509">
        <v>0.74755106195466703</v>
      </c>
      <c r="H10509">
        <v>109.171512591181</v>
      </c>
      <c r="I10509">
        <v>175.68804172744299</v>
      </c>
      <c r="J10509">
        <v>93.834079012096794</v>
      </c>
      <c r="K10509">
        <v>131.13391549957601</v>
      </c>
      <c r="L10509">
        <v>168.53987654205801</v>
      </c>
      <c r="M10509">
        <v>155.341238154922</v>
      </c>
      <c r="N10509" t="s">
        <v>20256</v>
      </c>
      <c r="O10509">
        <v>67194</v>
      </c>
    </row>
    <row r="10510" spans="1:15" x14ac:dyDescent="0.3">
      <c r="A10510" t="s">
        <v>20257</v>
      </c>
      <c r="B10510">
        <v>140.132184863644</v>
      </c>
      <c r="C10510">
        <v>0.29346351971017398</v>
      </c>
      <c r="D10510">
        <v>0.43931926549420403</v>
      </c>
      <c r="E10510">
        <v>0.66799601738395797</v>
      </c>
      <c r="F10510">
        <v>0.50413613470878205</v>
      </c>
      <c r="G10510">
        <v>0.74755106195466703</v>
      </c>
      <c r="H10510">
        <v>57.734934543412997</v>
      </c>
      <c r="I10510">
        <v>133.214009661468</v>
      </c>
      <c r="J10510">
        <v>159.79664940673899</v>
      </c>
      <c r="K10510">
        <v>283.32583202828101</v>
      </c>
      <c r="L10510">
        <v>136.01463720938</v>
      </c>
      <c r="M10510">
        <v>70.707046332585307</v>
      </c>
      <c r="N10510" t="s">
        <v>20258</v>
      </c>
      <c r="O10510">
        <v>69519</v>
      </c>
    </row>
    <row r="10511" spans="1:15" x14ac:dyDescent="0.3">
      <c r="A10511" t="s">
        <v>20259</v>
      </c>
      <c r="B10511">
        <v>23.325383466587699</v>
      </c>
      <c r="C10511">
        <v>-0.63994383880282402</v>
      </c>
      <c r="D10511">
        <v>0.95832015692458195</v>
      </c>
      <c r="E10511">
        <v>-0.667776665427258</v>
      </c>
      <c r="F10511">
        <v>0.504276163788281</v>
      </c>
      <c r="G10511">
        <v>0.74756266617343703</v>
      </c>
      <c r="H10511">
        <v>8.3978086608600702</v>
      </c>
      <c r="I10511">
        <v>21.237016032987601</v>
      </c>
      <c r="J10511">
        <v>23.226257181212102</v>
      </c>
      <c r="K10511">
        <v>0.95718186496040902</v>
      </c>
      <c r="L10511">
        <v>19.712266262229001</v>
      </c>
      <c r="M10511">
        <v>66.421770797277105</v>
      </c>
      <c r="N10511" t="s">
        <v>24</v>
      </c>
      <c r="O10511" t="s">
        <v>24</v>
      </c>
    </row>
    <row r="10512" spans="1:15" x14ac:dyDescent="0.3">
      <c r="A10512" t="s">
        <v>20260</v>
      </c>
      <c r="B10512">
        <v>10527.990351844601</v>
      </c>
      <c r="C10512">
        <v>-3.2043569848642699E-2</v>
      </c>
      <c r="D10512">
        <v>4.7983451902707801E-2</v>
      </c>
      <c r="E10512">
        <v>-0.66780459883575805</v>
      </c>
      <c r="F10512">
        <v>0.50425833062387004</v>
      </c>
      <c r="G10512">
        <v>0.74756266617343703</v>
      </c>
      <c r="H10512">
        <v>10686.2115209444</v>
      </c>
      <c r="I10512">
        <v>10482.398050100601</v>
      </c>
      <c r="J10512">
        <v>10683.1492530703</v>
      </c>
      <c r="K10512">
        <v>9712.5243837532707</v>
      </c>
      <c r="L10512">
        <v>10219.8244436526</v>
      </c>
      <c r="M10512">
        <v>11383.8344595462</v>
      </c>
      <c r="N10512" t="s">
        <v>20261</v>
      </c>
      <c r="O10512">
        <v>67443</v>
      </c>
    </row>
    <row r="10513" spans="1:15" x14ac:dyDescent="0.3">
      <c r="A10513" t="s">
        <v>20262</v>
      </c>
      <c r="B10513">
        <v>30.3286616065608</v>
      </c>
      <c r="C10513">
        <v>0.45385250919610198</v>
      </c>
      <c r="D10513">
        <v>0.67991887960911601</v>
      </c>
      <c r="E10513">
        <v>0.66750979095773999</v>
      </c>
      <c r="F10513">
        <v>0.50444655777113201</v>
      </c>
      <c r="G10513">
        <v>0.74774412701576998</v>
      </c>
      <c r="H10513">
        <v>19.944795569542698</v>
      </c>
      <c r="I10513">
        <v>30.890205138891002</v>
      </c>
      <c r="J10513">
        <v>26.013408042957501</v>
      </c>
      <c r="K10513">
        <v>40.201638328337197</v>
      </c>
      <c r="L10513">
        <v>29.568399393343402</v>
      </c>
      <c r="M10513">
        <v>35.353523166292703</v>
      </c>
      <c r="N10513" t="s">
        <v>24</v>
      </c>
      <c r="O10513" t="s">
        <v>24</v>
      </c>
    </row>
    <row r="10514" spans="1:15" x14ac:dyDescent="0.3">
      <c r="A10514" t="s">
        <v>20263</v>
      </c>
      <c r="B10514">
        <v>11028.497077263901</v>
      </c>
      <c r="C10514">
        <v>3.6897024712737397E-2</v>
      </c>
      <c r="D10514">
        <v>5.5284415656522201E-2</v>
      </c>
      <c r="E10514">
        <v>0.66740372082388999</v>
      </c>
      <c r="F10514">
        <v>0.50451428984971503</v>
      </c>
      <c r="G10514">
        <v>0.74777339146183497</v>
      </c>
      <c r="H10514">
        <v>11018.974689131001</v>
      </c>
      <c r="I10514">
        <v>10392.6233914157</v>
      </c>
      <c r="J10514">
        <v>11150.461547556301</v>
      </c>
      <c r="K10514">
        <v>10431.3679643385</v>
      </c>
      <c r="L10514">
        <v>10723.472846652599</v>
      </c>
      <c r="M10514">
        <v>12454.0820244895</v>
      </c>
      <c r="N10514" t="s">
        <v>20264</v>
      </c>
      <c r="O10514">
        <v>12534</v>
      </c>
    </row>
    <row r="10515" spans="1:15" x14ac:dyDescent="0.3">
      <c r="A10515" t="s">
        <v>20265</v>
      </c>
      <c r="B10515">
        <v>142.24203245116601</v>
      </c>
      <c r="C10515">
        <v>-0.22704055770885101</v>
      </c>
      <c r="D10515">
        <v>0.34023735397996302</v>
      </c>
      <c r="E10515">
        <v>-0.66730050376015404</v>
      </c>
      <c r="F10515">
        <v>0.50458020467693099</v>
      </c>
      <c r="G10515">
        <v>0.74779995713105696</v>
      </c>
      <c r="H10515">
        <v>124.91740383029401</v>
      </c>
      <c r="I10515">
        <v>167.00017153213</v>
      </c>
      <c r="J10515">
        <v>166.300001417478</v>
      </c>
      <c r="K10515">
        <v>125.39082430981399</v>
      </c>
      <c r="L10515">
        <v>112.359917694705</v>
      </c>
      <c r="M10515">
        <v>157.483875922576</v>
      </c>
      <c r="N10515" t="s">
        <v>20266</v>
      </c>
      <c r="O10515">
        <v>58207</v>
      </c>
    </row>
    <row r="10516" spans="1:15" x14ac:dyDescent="0.3">
      <c r="A10516" t="s">
        <v>20267</v>
      </c>
      <c r="B10516">
        <v>475.429762903788</v>
      </c>
      <c r="C10516">
        <v>0.15088070410757101</v>
      </c>
      <c r="D10516">
        <v>0.226176722047357</v>
      </c>
      <c r="E10516">
        <v>0.66709209834591099</v>
      </c>
      <c r="F10516">
        <v>0.50471330704060502</v>
      </c>
      <c r="G10516">
        <v>0.74792608181708997</v>
      </c>
      <c r="H10516">
        <v>490.222080577707</v>
      </c>
      <c r="I10516">
        <v>481.69413638458201</v>
      </c>
      <c r="J10516">
        <v>378.123466910133</v>
      </c>
      <c r="K10516">
        <v>648.01212257819702</v>
      </c>
      <c r="L10516">
        <v>386.36041873968702</v>
      </c>
      <c r="M10516">
        <v>468.16635223242099</v>
      </c>
      <c r="N10516" t="s">
        <v>20268</v>
      </c>
      <c r="O10516">
        <v>18081</v>
      </c>
    </row>
    <row r="10517" spans="1:15" x14ac:dyDescent="0.3">
      <c r="A10517" t="s">
        <v>20269</v>
      </c>
      <c r="B10517">
        <v>1019.18082585211</v>
      </c>
      <c r="C10517">
        <v>-0.10843522481652799</v>
      </c>
      <c r="D10517">
        <v>0.16258035192446499</v>
      </c>
      <c r="E10517">
        <v>-0.666963895286111</v>
      </c>
      <c r="F10517">
        <v>0.50479519573045895</v>
      </c>
      <c r="G10517">
        <v>0.74797629705895896</v>
      </c>
      <c r="H10517">
        <v>879.67045722509204</v>
      </c>
      <c r="I10517">
        <v>1079.2265420400099</v>
      </c>
      <c r="J10517">
        <v>1213.33967514652</v>
      </c>
      <c r="K10517">
        <v>945.69568258088395</v>
      </c>
      <c r="L10517">
        <v>1069.3904447259199</v>
      </c>
      <c r="M10517">
        <v>927.76215339422504</v>
      </c>
      <c r="N10517" t="s">
        <v>20270</v>
      </c>
      <c r="O10517">
        <v>384009</v>
      </c>
    </row>
    <row r="10518" spans="1:15" x14ac:dyDescent="0.3">
      <c r="A10518" t="s">
        <v>20271</v>
      </c>
      <c r="B10518">
        <v>1820.1805640917</v>
      </c>
      <c r="C10518">
        <v>-8.1137505281843297E-2</v>
      </c>
      <c r="D10518">
        <v>0.121668503032431</v>
      </c>
      <c r="E10518">
        <v>-0.66687353965566698</v>
      </c>
      <c r="F10518">
        <v>0.50485291388106102</v>
      </c>
      <c r="G10518">
        <v>0.74799069165110699</v>
      </c>
      <c r="H10518">
        <v>2012.32490035859</v>
      </c>
      <c r="I10518">
        <v>1643.93810473536</v>
      </c>
      <c r="J10518">
        <v>1926.8502957533501</v>
      </c>
      <c r="K10518">
        <v>1613.8086243232499</v>
      </c>
      <c r="L10518">
        <v>1598.66479386677</v>
      </c>
      <c r="M10518">
        <v>2125.4966655128701</v>
      </c>
      <c r="N10518" t="s">
        <v>20272</v>
      </c>
      <c r="O10518">
        <v>210148</v>
      </c>
    </row>
    <row r="10519" spans="1:15" x14ac:dyDescent="0.3">
      <c r="A10519" t="s">
        <v>20273</v>
      </c>
      <c r="B10519">
        <v>168.50079895804001</v>
      </c>
      <c r="C10519">
        <v>0.195740229715193</v>
      </c>
      <c r="D10519">
        <v>0.293573148304969</v>
      </c>
      <c r="E10519">
        <v>0.66675113458215396</v>
      </c>
      <c r="F10519">
        <v>0.504931110399087</v>
      </c>
      <c r="G10519">
        <v>0.74800074119136195</v>
      </c>
      <c r="H10519">
        <v>149.06110373026601</v>
      </c>
      <c r="I10519">
        <v>146.728474409732</v>
      </c>
      <c r="J10519">
        <v>173.73240371546601</v>
      </c>
      <c r="K10519">
        <v>167.50682636807201</v>
      </c>
      <c r="L10519">
        <v>171.49671648139201</v>
      </c>
      <c r="M10519">
        <v>202.479269043312</v>
      </c>
      <c r="N10519" t="s">
        <v>24</v>
      </c>
      <c r="O10519" t="s">
        <v>24</v>
      </c>
    </row>
    <row r="10520" spans="1:15" x14ac:dyDescent="0.3">
      <c r="A10520" t="s">
        <v>20274</v>
      </c>
      <c r="B10520">
        <v>200.18533432085101</v>
      </c>
      <c r="C10520">
        <v>-0.24349407790914901</v>
      </c>
      <c r="D10520">
        <v>0.36521593304577799</v>
      </c>
      <c r="E10520">
        <v>-0.66671263731154995</v>
      </c>
      <c r="F10520">
        <v>0.50495570508226995</v>
      </c>
      <c r="G10520">
        <v>0.74800074119136195</v>
      </c>
      <c r="H10520">
        <v>282.37631622141998</v>
      </c>
      <c r="I10520">
        <v>131.283371840287</v>
      </c>
      <c r="J10520">
        <v>226.68827008862999</v>
      </c>
      <c r="K10520">
        <v>249.82446675466699</v>
      </c>
      <c r="L10520">
        <v>194.165822682955</v>
      </c>
      <c r="M10520">
        <v>116.773758337148</v>
      </c>
      <c r="N10520" t="s">
        <v>20275</v>
      </c>
      <c r="O10520">
        <v>68140</v>
      </c>
    </row>
    <row r="10521" spans="1:15" x14ac:dyDescent="0.3">
      <c r="A10521" t="s">
        <v>20276</v>
      </c>
      <c r="B10521">
        <v>2330.0022684037799</v>
      </c>
      <c r="C10521">
        <v>-6.4793168806593096E-2</v>
      </c>
      <c r="D10521">
        <v>9.7205761798840107E-2</v>
      </c>
      <c r="E10521">
        <v>-0.66655687489675297</v>
      </c>
      <c r="F10521">
        <v>0.50505522318474505</v>
      </c>
      <c r="G10521">
        <v>0.74807704255367802</v>
      </c>
      <c r="H10521">
        <v>2532.9890373319199</v>
      </c>
      <c r="I10521">
        <v>2274.2913533508499</v>
      </c>
      <c r="J10521">
        <v>2297.5413603655002</v>
      </c>
      <c r="K10521">
        <v>2865.8025036914601</v>
      </c>
      <c r="L10521">
        <v>2310.27760593323</v>
      </c>
      <c r="M10521">
        <v>1699.1117497497</v>
      </c>
      <c r="N10521" t="s">
        <v>20277</v>
      </c>
      <c r="O10521">
        <v>56196</v>
      </c>
    </row>
    <row r="10522" spans="1:15" x14ac:dyDescent="0.3">
      <c r="A10522" t="s">
        <v>20278</v>
      </c>
      <c r="B10522">
        <v>738.66372019574601</v>
      </c>
      <c r="C10522">
        <v>-0.11088309924527499</v>
      </c>
      <c r="D10522">
        <v>0.166455258641376</v>
      </c>
      <c r="E10522">
        <v>-0.66614356404425901</v>
      </c>
      <c r="F10522">
        <v>0.50531934153925595</v>
      </c>
      <c r="G10522">
        <v>0.748112682172417</v>
      </c>
      <c r="H10522">
        <v>752.65360122958396</v>
      </c>
      <c r="I10522">
        <v>668.96600503910895</v>
      </c>
      <c r="J10522">
        <v>877.02347116256794</v>
      </c>
      <c r="K10522">
        <v>702.57148888094002</v>
      </c>
      <c r="L10522">
        <v>671.20266622889596</v>
      </c>
      <c r="M10522">
        <v>759.56508863337899</v>
      </c>
      <c r="N10522" t="s">
        <v>20279</v>
      </c>
      <c r="O10522">
        <v>72180</v>
      </c>
    </row>
    <row r="10523" spans="1:15" x14ac:dyDescent="0.3">
      <c r="A10523" t="s">
        <v>20280</v>
      </c>
      <c r="B10523">
        <v>1701.2763121826799</v>
      </c>
      <c r="C10523">
        <v>9.5077884553772099E-2</v>
      </c>
      <c r="D10523">
        <v>0.142681496490524</v>
      </c>
      <c r="E10523">
        <v>0.66636450340346998</v>
      </c>
      <c r="F10523">
        <v>0.50517814544005102</v>
      </c>
      <c r="G10523">
        <v>0.748112682172417</v>
      </c>
      <c r="H10523">
        <v>1520.00336761567</v>
      </c>
      <c r="I10523">
        <v>1402.6083770877699</v>
      </c>
      <c r="J10523">
        <v>1997.45811758424</v>
      </c>
      <c r="K10523">
        <v>1603.2796238086801</v>
      </c>
      <c r="L10523">
        <v>1761.2909905301599</v>
      </c>
      <c r="M10523">
        <v>1923.01739646956</v>
      </c>
      <c r="N10523" t="s">
        <v>20281</v>
      </c>
      <c r="O10523">
        <v>230709</v>
      </c>
    </row>
    <row r="10524" spans="1:15" x14ac:dyDescent="0.3">
      <c r="A10524" t="s">
        <v>20282</v>
      </c>
      <c r="B10524">
        <v>8680.2418494910398</v>
      </c>
      <c r="C10524">
        <v>-3.9393954184558502E-2</v>
      </c>
      <c r="D10524">
        <v>5.9131908949845297E-2</v>
      </c>
      <c r="E10524">
        <v>-0.66620467500840796</v>
      </c>
      <c r="F10524">
        <v>0.50528028517014001</v>
      </c>
      <c r="G10524">
        <v>0.748112682172417</v>
      </c>
      <c r="H10524">
        <v>8801.9532026639608</v>
      </c>
      <c r="I10524">
        <v>8517.9740670491992</v>
      </c>
      <c r="J10524">
        <v>9034.0849932042493</v>
      </c>
      <c r="K10524">
        <v>8297.8095873417806</v>
      </c>
      <c r="L10524">
        <v>8152.0077127447803</v>
      </c>
      <c r="M10524">
        <v>9277.6215339422597</v>
      </c>
      <c r="N10524" t="s">
        <v>20283</v>
      </c>
      <c r="O10524">
        <v>19324</v>
      </c>
    </row>
    <row r="10525" spans="1:15" x14ac:dyDescent="0.3">
      <c r="A10525" t="s">
        <v>20284</v>
      </c>
      <c r="B10525">
        <v>771.93033474948402</v>
      </c>
      <c r="C10525">
        <v>-0.11811849823474101</v>
      </c>
      <c r="D10525">
        <v>0.17728549797028301</v>
      </c>
      <c r="E10525">
        <v>-0.66626147985629702</v>
      </c>
      <c r="F10525">
        <v>0.50524398229065404</v>
      </c>
      <c r="G10525">
        <v>0.748112682172417</v>
      </c>
      <c r="H10525">
        <v>919.56004836417799</v>
      </c>
      <c r="I10525">
        <v>769.35917174050496</v>
      </c>
      <c r="J10525">
        <v>713.510620606835</v>
      </c>
      <c r="K10525">
        <v>861.46367846436794</v>
      </c>
      <c r="L10525">
        <v>829.88640963983903</v>
      </c>
      <c r="M10525">
        <v>537.80207968117895</v>
      </c>
      <c r="N10525" t="s">
        <v>20285</v>
      </c>
      <c r="O10525">
        <v>106200</v>
      </c>
    </row>
    <row r="10526" spans="1:15" x14ac:dyDescent="0.3">
      <c r="A10526" t="s">
        <v>20286</v>
      </c>
      <c r="B10526">
        <v>2357.1620470736898</v>
      </c>
      <c r="C10526">
        <v>-6.2601853206359206E-2</v>
      </c>
      <c r="D10526">
        <v>9.3936215415660801E-2</v>
      </c>
      <c r="E10526">
        <v>-0.66642937369097399</v>
      </c>
      <c r="F10526">
        <v>0.50513669262031702</v>
      </c>
      <c r="G10526">
        <v>0.748112682172417</v>
      </c>
      <c r="H10526">
        <v>2507.7956113493401</v>
      </c>
      <c r="I10526">
        <v>2219.2681754472001</v>
      </c>
      <c r="J10526">
        <v>2470.3447137937201</v>
      </c>
      <c r="K10526">
        <v>2121.1150127522701</v>
      </c>
      <c r="L10526">
        <v>2201.8601414909699</v>
      </c>
      <c r="M10526">
        <v>2622.5886276086198</v>
      </c>
      <c r="N10526" t="s">
        <v>20287</v>
      </c>
      <c r="O10526">
        <v>58249</v>
      </c>
    </row>
    <row r="10527" spans="1:15" x14ac:dyDescent="0.3">
      <c r="A10527" t="s">
        <v>20288</v>
      </c>
      <c r="B10527">
        <v>12.6685111042869</v>
      </c>
      <c r="C10527">
        <v>-0.69140597405905502</v>
      </c>
      <c r="D10527">
        <v>1.0385089579336799</v>
      </c>
      <c r="E10527">
        <v>-0.66576794429846997</v>
      </c>
      <c r="F10527">
        <v>0.50555943719945795</v>
      </c>
      <c r="G10527">
        <v>0.74832726362019697</v>
      </c>
      <c r="H10527">
        <v>13.6464390738976</v>
      </c>
      <c r="I10527">
        <v>11.5838269270841</v>
      </c>
      <c r="J10527">
        <v>21.3681566067151</v>
      </c>
      <c r="K10527">
        <v>9.57181864960409</v>
      </c>
      <c r="L10527">
        <v>5.9136798786686899</v>
      </c>
      <c r="M10527">
        <v>13.9271454897517</v>
      </c>
      <c r="N10527" t="s">
        <v>24</v>
      </c>
      <c r="O10527" t="s">
        <v>24</v>
      </c>
    </row>
    <row r="10528" spans="1:15" x14ac:dyDescent="0.3">
      <c r="A10528" t="s">
        <v>20289</v>
      </c>
      <c r="B10528">
        <v>262.34200175022897</v>
      </c>
      <c r="C10528">
        <v>0.24437530539122401</v>
      </c>
      <c r="D10528">
        <v>0.36705855494961398</v>
      </c>
      <c r="E10528">
        <v>0.66576654350085696</v>
      </c>
      <c r="F10528">
        <v>0.50556033269989797</v>
      </c>
      <c r="G10528">
        <v>0.74832726362019697</v>
      </c>
      <c r="H10528">
        <v>278.17741189099002</v>
      </c>
      <c r="I10528">
        <v>239.399089826406</v>
      </c>
      <c r="J10528">
        <v>191.38435917318799</v>
      </c>
      <c r="K10528">
        <v>157.93500771846701</v>
      </c>
      <c r="L10528">
        <v>442.54037758703998</v>
      </c>
      <c r="M10528">
        <v>264.615764305281</v>
      </c>
      <c r="N10528" t="s">
        <v>20290</v>
      </c>
      <c r="O10528">
        <v>328329</v>
      </c>
    </row>
    <row r="10529" spans="1:15" x14ac:dyDescent="0.3">
      <c r="A10529" t="s">
        <v>20291</v>
      </c>
      <c r="B10529">
        <v>409.92715297177602</v>
      </c>
      <c r="C10529">
        <v>0.12869181290296899</v>
      </c>
      <c r="D10529">
        <v>0.19339614648030101</v>
      </c>
      <c r="E10529">
        <v>0.66543111248639697</v>
      </c>
      <c r="F10529">
        <v>0.50577479073099696</v>
      </c>
      <c r="G10529">
        <v>0.74853206489979696</v>
      </c>
      <c r="H10529">
        <v>368.45385499523599</v>
      </c>
      <c r="I10529">
        <v>368.75182384551198</v>
      </c>
      <c r="J10529">
        <v>430.15028299604802</v>
      </c>
      <c r="K10529">
        <v>374.25810919951999</v>
      </c>
      <c r="L10529">
        <v>420.85688469858798</v>
      </c>
      <c r="M10529">
        <v>497.091962095751</v>
      </c>
      <c r="N10529" t="s">
        <v>20292</v>
      </c>
      <c r="O10529">
        <v>21761</v>
      </c>
    </row>
    <row r="10530" spans="1:15" x14ac:dyDescent="0.3">
      <c r="A10530" t="s">
        <v>20293</v>
      </c>
      <c r="B10530">
        <v>67.304417975852104</v>
      </c>
      <c r="C10530">
        <v>-0.30435900768491903</v>
      </c>
      <c r="D10530">
        <v>0.45740767773591501</v>
      </c>
      <c r="E10530">
        <v>-0.66539986646363503</v>
      </c>
      <c r="F10530">
        <v>0.50579477033307396</v>
      </c>
      <c r="G10530">
        <v>0.74853206489979696</v>
      </c>
      <c r="H10530">
        <v>85.027812691208197</v>
      </c>
      <c r="I10530">
        <v>65.641685920143502</v>
      </c>
      <c r="J10530">
        <v>72.465922405381704</v>
      </c>
      <c r="K10530">
        <v>67.002730547228595</v>
      </c>
      <c r="L10530">
        <v>60.122412099798296</v>
      </c>
      <c r="M10530">
        <v>53.5659441913525</v>
      </c>
      <c r="N10530" t="s">
        <v>24</v>
      </c>
      <c r="O10530" t="s">
        <v>24</v>
      </c>
    </row>
    <row r="10531" spans="1:15" x14ac:dyDescent="0.3">
      <c r="A10531" t="s">
        <v>20294</v>
      </c>
      <c r="B10531">
        <v>668.39333317446903</v>
      </c>
      <c r="C10531">
        <v>0.16124975911575101</v>
      </c>
      <c r="D10531">
        <v>0.242378836648805</v>
      </c>
      <c r="E10531">
        <v>0.66527986248813498</v>
      </c>
      <c r="F10531">
        <v>0.50587150817409898</v>
      </c>
      <c r="G10531">
        <v>0.74857453374822502</v>
      </c>
      <c r="H10531">
        <v>761.05140989044401</v>
      </c>
      <c r="I10531">
        <v>421.84436392798102</v>
      </c>
      <c r="J10531">
        <v>707.93631888334403</v>
      </c>
      <c r="K10531">
        <v>613.55357543962202</v>
      </c>
      <c r="L10531">
        <v>828.900796326727</v>
      </c>
      <c r="M10531">
        <v>677.07353457869601</v>
      </c>
      <c r="N10531" t="s">
        <v>20295</v>
      </c>
      <c r="O10531">
        <v>330503</v>
      </c>
    </row>
    <row r="10532" spans="1:15" x14ac:dyDescent="0.3">
      <c r="A10532" t="s">
        <v>20296</v>
      </c>
      <c r="B10532">
        <v>305.70354280804997</v>
      </c>
      <c r="C10532">
        <v>-0.15542791775068199</v>
      </c>
      <c r="D10532">
        <v>0.233712412563851</v>
      </c>
      <c r="E10532">
        <v>-0.66503920799764105</v>
      </c>
      <c r="F10532">
        <v>0.50602541575492799</v>
      </c>
      <c r="G10532">
        <v>0.74866008624129199</v>
      </c>
      <c r="H10532">
        <v>292.87357704749502</v>
      </c>
      <c r="I10532">
        <v>302.14481901477802</v>
      </c>
      <c r="J10532">
        <v>371.620114899393</v>
      </c>
      <c r="K10532">
        <v>300.555105597568</v>
      </c>
      <c r="L10532">
        <v>304.55451375143701</v>
      </c>
      <c r="M10532">
        <v>262.47312653762702</v>
      </c>
      <c r="N10532" t="s">
        <v>24</v>
      </c>
      <c r="O10532" t="s">
        <v>24</v>
      </c>
    </row>
    <row r="10533" spans="1:15" x14ac:dyDescent="0.3">
      <c r="A10533" t="s">
        <v>20297</v>
      </c>
      <c r="B10533">
        <v>70.432324676011007</v>
      </c>
      <c r="C10533">
        <v>-0.32330886223188399</v>
      </c>
      <c r="D10533">
        <v>0.48614621703690902</v>
      </c>
      <c r="E10533">
        <v>-0.66504448847194897</v>
      </c>
      <c r="F10533">
        <v>0.50602203842902904</v>
      </c>
      <c r="G10533">
        <v>0.74866008624129199</v>
      </c>
      <c r="H10533">
        <v>74.530551865133106</v>
      </c>
      <c r="I10533">
        <v>54.057858993059298</v>
      </c>
      <c r="J10533">
        <v>96.621229873842296</v>
      </c>
      <c r="K10533">
        <v>31.5870015436935</v>
      </c>
      <c r="L10533">
        <v>76.877838422692903</v>
      </c>
      <c r="M10533">
        <v>88.919467357645203</v>
      </c>
      <c r="N10533" t="s">
        <v>20298</v>
      </c>
      <c r="O10533">
        <v>546134</v>
      </c>
    </row>
    <row r="10534" spans="1:15" x14ac:dyDescent="0.3">
      <c r="A10534" t="s">
        <v>20299</v>
      </c>
      <c r="B10534">
        <v>6.1154424869009798</v>
      </c>
      <c r="C10534">
        <v>-1.0415590934036001</v>
      </c>
      <c r="D10534">
        <v>1.5664513328327401</v>
      </c>
      <c r="E10534">
        <v>-0.66491634407821798</v>
      </c>
      <c r="F10534">
        <v>0.50610400134281797</v>
      </c>
      <c r="G10534">
        <v>0.74870526430492701</v>
      </c>
      <c r="H10534">
        <v>6.2983564956450504</v>
      </c>
      <c r="I10534">
        <v>14.479783658855199</v>
      </c>
      <c r="J10534">
        <v>2.7871508617454501</v>
      </c>
      <c r="K10534">
        <v>0.95718186496040902</v>
      </c>
      <c r="L10534">
        <v>7.8849065048915801</v>
      </c>
      <c r="M10534">
        <v>4.2852755353081999</v>
      </c>
      <c r="N10534" t="s">
        <v>20300</v>
      </c>
      <c r="O10534">
        <v>100504425</v>
      </c>
    </row>
    <row r="10535" spans="1:15" x14ac:dyDescent="0.3">
      <c r="A10535" t="s">
        <v>20301</v>
      </c>
      <c r="B10535">
        <v>100.61215509421601</v>
      </c>
      <c r="C10535">
        <v>-0.38505097626321899</v>
      </c>
      <c r="D10535">
        <v>0.57938380381445997</v>
      </c>
      <c r="E10535">
        <v>-0.66458705564114495</v>
      </c>
      <c r="F10535">
        <v>0.50631465077833804</v>
      </c>
      <c r="G10535">
        <v>0.74880361507479698</v>
      </c>
      <c r="H10535">
        <v>97.624525682498302</v>
      </c>
      <c r="I10535">
        <v>93.635934327263499</v>
      </c>
      <c r="J10535">
        <v>148.64804595975701</v>
      </c>
      <c r="K10535">
        <v>139.74855228422001</v>
      </c>
      <c r="L10535">
        <v>27.597172767120501</v>
      </c>
      <c r="M10535">
        <v>96.418699544434503</v>
      </c>
      <c r="N10535" t="s">
        <v>20302</v>
      </c>
      <c r="O10535">
        <v>13998</v>
      </c>
    </row>
    <row r="10536" spans="1:15" x14ac:dyDescent="0.3">
      <c r="A10536" t="s">
        <v>20303</v>
      </c>
      <c r="B10536">
        <v>8989.1460732751602</v>
      </c>
      <c r="C10536">
        <v>-3.8974073254555E-2</v>
      </c>
      <c r="D10536">
        <v>5.8637856692408799E-2</v>
      </c>
      <c r="E10536">
        <v>-0.66465719337249496</v>
      </c>
      <c r="F10536">
        <v>0.50626977903543402</v>
      </c>
      <c r="G10536">
        <v>0.74880361507479698</v>
      </c>
      <c r="H10536">
        <v>8658.1407293467291</v>
      </c>
      <c r="I10536">
        <v>9011.2520303608708</v>
      </c>
      <c r="J10536">
        <v>9600.8056684258208</v>
      </c>
      <c r="K10536">
        <v>8244.2074029039995</v>
      </c>
      <c r="L10536">
        <v>8929.6566167897199</v>
      </c>
      <c r="M10536">
        <v>9490.8139918238394</v>
      </c>
      <c r="N10536" t="s">
        <v>20304</v>
      </c>
      <c r="O10536">
        <v>19069</v>
      </c>
    </row>
    <row r="10537" spans="1:15" x14ac:dyDescent="0.3">
      <c r="A10537" t="s">
        <v>20305</v>
      </c>
      <c r="B10537">
        <v>37.4232450089225</v>
      </c>
      <c r="C10537">
        <v>-0.43212309828909801</v>
      </c>
      <c r="D10537">
        <v>0.65014228790322104</v>
      </c>
      <c r="E10537">
        <v>-0.66465926971577405</v>
      </c>
      <c r="F10537">
        <v>0.50626845069326798</v>
      </c>
      <c r="G10537">
        <v>0.74880361507479698</v>
      </c>
      <c r="H10537">
        <v>25.193425982580202</v>
      </c>
      <c r="I10537">
        <v>58.884453546011102</v>
      </c>
      <c r="J10537">
        <v>42.736313213430201</v>
      </c>
      <c r="K10537">
        <v>46.901911383060003</v>
      </c>
      <c r="L10537">
        <v>31.539626019566299</v>
      </c>
      <c r="M10537">
        <v>19.283739908886901</v>
      </c>
      <c r="N10537" t="s">
        <v>20306</v>
      </c>
      <c r="O10537">
        <v>64010</v>
      </c>
    </row>
    <row r="10538" spans="1:15" x14ac:dyDescent="0.3">
      <c r="A10538" t="s">
        <v>20307</v>
      </c>
      <c r="B10538">
        <v>4514.1847422664996</v>
      </c>
      <c r="C10538">
        <v>-5.34575746936575E-2</v>
      </c>
      <c r="D10538">
        <v>8.0520952254398204E-2</v>
      </c>
      <c r="E10538">
        <v>-0.66389645423918298</v>
      </c>
      <c r="F10538">
        <v>0.50675658581560401</v>
      </c>
      <c r="G10538">
        <v>0.74938607954624104</v>
      </c>
      <c r="H10538">
        <v>4806.69573225978</v>
      </c>
      <c r="I10538">
        <v>4494.5248477086498</v>
      </c>
      <c r="J10538">
        <v>4497.5324405699102</v>
      </c>
      <c r="K10538">
        <v>5002.2324262830998</v>
      </c>
      <c r="L10538">
        <v>4057.7700100798302</v>
      </c>
      <c r="M10538">
        <v>4226.3529966977103</v>
      </c>
      <c r="N10538" t="s">
        <v>20308</v>
      </c>
      <c r="O10538">
        <v>67041</v>
      </c>
    </row>
    <row r="10539" spans="1:15" x14ac:dyDescent="0.3">
      <c r="A10539" t="s">
        <v>20309</v>
      </c>
      <c r="B10539">
        <v>2012.5349987014799</v>
      </c>
      <c r="C10539">
        <v>8.8124073225871902E-2</v>
      </c>
      <c r="D10539">
        <v>0.13280173570130599</v>
      </c>
      <c r="E10539">
        <v>0.66357621578138104</v>
      </c>
      <c r="F10539">
        <v>0.506961584094336</v>
      </c>
      <c r="G10539">
        <v>0.74961266718397901</v>
      </c>
      <c r="H10539">
        <v>2024.9216133498801</v>
      </c>
      <c r="I10539">
        <v>2003.0367394749701</v>
      </c>
      <c r="J10539">
        <v>1819.0804624325301</v>
      </c>
      <c r="K10539">
        <v>2158.44510548572</v>
      </c>
      <c r="L10539">
        <v>1714.9671648139199</v>
      </c>
      <c r="M10539">
        <v>2354.7589066518599</v>
      </c>
      <c r="N10539" t="s">
        <v>20310</v>
      </c>
      <c r="O10539">
        <v>67778</v>
      </c>
    </row>
    <row r="10540" spans="1:15" x14ac:dyDescent="0.3">
      <c r="A10540" t="s">
        <v>20311</v>
      </c>
      <c r="B10540">
        <v>18.626066069955201</v>
      </c>
      <c r="C10540">
        <v>-1.10301111854219</v>
      </c>
      <c r="D10540">
        <v>1.66258438153287</v>
      </c>
      <c r="E10540">
        <v>-0.66343166145061305</v>
      </c>
      <c r="F10540">
        <v>0.50705413375171005</v>
      </c>
      <c r="G10540">
        <v>0.74961266718397901</v>
      </c>
      <c r="H10540">
        <v>7.3480825782525603</v>
      </c>
      <c r="I10540">
        <v>0</v>
      </c>
      <c r="J10540">
        <v>53.884916660412003</v>
      </c>
      <c r="K10540">
        <v>0</v>
      </c>
      <c r="L10540">
        <v>22.669106201563299</v>
      </c>
      <c r="M10540">
        <v>27.8542909795033</v>
      </c>
      <c r="N10540" t="s">
        <v>20312</v>
      </c>
      <c r="O10540">
        <v>24117</v>
      </c>
    </row>
    <row r="10541" spans="1:15" x14ac:dyDescent="0.3">
      <c r="A10541" t="s">
        <v>20313</v>
      </c>
      <c r="B10541">
        <v>270.79568141033502</v>
      </c>
      <c r="C10541">
        <v>-0.178844172087019</v>
      </c>
      <c r="D10541">
        <v>0.26956896920749701</v>
      </c>
      <c r="E10541">
        <v>-0.66344495292911898</v>
      </c>
      <c r="F10541">
        <v>0.50704562362723204</v>
      </c>
      <c r="G10541">
        <v>0.74961266718397901</v>
      </c>
      <c r="H10541">
        <v>242.486725082335</v>
      </c>
      <c r="I10541">
        <v>320.48587831599502</v>
      </c>
      <c r="J10541">
        <v>297.29609191951499</v>
      </c>
      <c r="K10541">
        <v>285.24019575820199</v>
      </c>
      <c r="L10541">
        <v>303.56890043832601</v>
      </c>
      <c r="M10541">
        <v>175.696296947636</v>
      </c>
      <c r="N10541" t="s">
        <v>20314</v>
      </c>
      <c r="O10541">
        <v>20187</v>
      </c>
    </row>
    <row r="10542" spans="1:15" x14ac:dyDescent="0.3">
      <c r="A10542" t="s">
        <v>20315</v>
      </c>
      <c r="B10542">
        <v>4458.3543814753803</v>
      </c>
      <c r="C10542">
        <v>6.6434972459652603E-2</v>
      </c>
      <c r="D10542">
        <v>0.100154931070772</v>
      </c>
      <c r="E10542">
        <v>0.66332203266864698</v>
      </c>
      <c r="F10542">
        <v>0.50712432854760103</v>
      </c>
      <c r="G10542">
        <v>0.74964531708839</v>
      </c>
      <c r="H10542">
        <v>4624.0433938860797</v>
      </c>
      <c r="I10542">
        <v>3721.3044003257801</v>
      </c>
      <c r="J10542">
        <v>4713.0721072115502</v>
      </c>
      <c r="K10542">
        <v>4550.4425860217798</v>
      </c>
      <c r="L10542">
        <v>4352.4683907001499</v>
      </c>
      <c r="M10542">
        <v>4788.7954107069099</v>
      </c>
      <c r="N10542" t="s">
        <v>20316</v>
      </c>
      <c r="O10542">
        <v>70510</v>
      </c>
    </row>
    <row r="10543" spans="1:15" x14ac:dyDescent="0.3">
      <c r="A10543" t="s">
        <v>20317</v>
      </c>
      <c r="B10543">
        <v>328.84822796574099</v>
      </c>
      <c r="C10543">
        <v>0.14302276886047</v>
      </c>
      <c r="D10543">
        <v>0.215886194035766</v>
      </c>
      <c r="E10543">
        <v>0.66249150159539505</v>
      </c>
      <c r="F10543">
        <v>0.50765627949649195</v>
      </c>
      <c r="G10543">
        <v>0.75036047686533303</v>
      </c>
      <c r="H10543">
        <v>313.86809869964497</v>
      </c>
      <c r="I10543">
        <v>324.34715395835599</v>
      </c>
      <c r="J10543">
        <v>300.08324278126003</v>
      </c>
      <c r="K10543">
        <v>377.12965479440101</v>
      </c>
      <c r="L10543">
        <v>309.48258031699498</v>
      </c>
      <c r="M10543">
        <v>348.178637243791</v>
      </c>
      <c r="N10543" t="s">
        <v>20318</v>
      </c>
      <c r="O10543">
        <v>69227</v>
      </c>
    </row>
    <row r="10544" spans="1:15" x14ac:dyDescent="0.3">
      <c r="A10544" t="s">
        <v>20319</v>
      </c>
      <c r="B10544">
        <v>244.02326520332599</v>
      </c>
      <c r="C10544">
        <v>0.16545104360766499</v>
      </c>
      <c r="D10544">
        <v>0.24979174450386901</v>
      </c>
      <c r="E10544">
        <v>0.66235593148316596</v>
      </c>
      <c r="F10544">
        <v>0.50774313926801795</v>
      </c>
      <c r="G10544">
        <v>0.75041030712633905</v>
      </c>
      <c r="H10544">
        <v>226.74083384322199</v>
      </c>
      <c r="I10544">
        <v>214.30079815105699</v>
      </c>
      <c r="J10544">
        <v>247.12737640809701</v>
      </c>
      <c r="K10544">
        <v>249.82446675466699</v>
      </c>
      <c r="L10544">
        <v>232.60474189430201</v>
      </c>
      <c r="M10544">
        <v>293.54137416861198</v>
      </c>
      <c r="N10544" t="s">
        <v>20320</v>
      </c>
      <c r="O10544">
        <v>100503199</v>
      </c>
    </row>
    <row r="10545" spans="1:15" x14ac:dyDescent="0.3">
      <c r="A10545" t="s">
        <v>20321</v>
      </c>
      <c r="B10545">
        <v>7.84485551394945</v>
      </c>
      <c r="C10545">
        <v>1.0673385405289599</v>
      </c>
      <c r="D10545">
        <v>1.6115913994006299</v>
      </c>
      <c r="E10545">
        <v>0.66228855584977697</v>
      </c>
      <c r="F10545">
        <v>0.50778630973816696</v>
      </c>
      <c r="G10545">
        <v>0.75041030712633905</v>
      </c>
      <c r="H10545">
        <v>11.5469869086826</v>
      </c>
      <c r="I10545">
        <v>2.8959567317710402</v>
      </c>
      <c r="J10545">
        <v>0</v>
      </c>
      <c r="K10545">
        <v>6.7002730547228602</v>
      </c>
      <c r="L10545">
        <v>9.8561331311144809</v>
      </c>
      <c r="M10545">
        <v>16.069783257405799</v>
      </c>
      <c r="N10545" t="s">
        <v>20322</v>
      </c>
      <c r="O10545">
        <v>216974</v>
      </c>
    </row>
    <row r="10546" spans="1:15" x14ac:dyDescent="0.3">
      <c r="A10546" t="s">
        <v>20323</v>
      </c>
      <c r="B10546">
        <v>116.490817343397</v>
      </c>
      <c r="C10546">
        <v>-0.39154330753418698</v>
      </c>
      <c r="D10546">
        <v>0.59136920829433004</v>
      </c>
      <c r="E10546">
        <v>-0.66209620325600704</v>
      </c>
      <c r="F10546">
        <v>0.50790956892969896</v>
      </c>
      <c r="G10546">
        <v>0.75045103544764802</v>
      </c>
      <c r="H10546">
        <v>202.59713394324899</v>
      </c>
      <c r="I10546">
        <v>98.462528880215203</v>
      </c>
      <c r="J10546">
        <v>95.692179586593795</v>
      </c>
      <c r="K10546">
        <v>67.959912412188999</v>
      </c>
      <c r="L10546">
        <v>189.23775611739799</v>
      </c>
      <c r="M10546">
        <v>44.995393120736097</v>
      </c>
      <c r="N10546" t="s">
        <v>20324</v>
      </c>
      <c r="O10546">
        <v>319901</v>
      </c>
    </row>
    <row r="10547" spans="1:15" x14ac:dyDescent="0.3">
      <c r="A10547" t="s">
        <v>20325</v>
      </c>
      <c r="B10547">
        <v>1701.4635578180801</v>
      </c>
      <c r="C10547">
        <v>-7.4600289888298102E-2</v>
      </c>
      <c r="D10547">
        <v>0.11268287984241</v>
      </c>
      <c r="E10547">
        <v>-0.662037480694745</v>
      </c>
      <c r="F10547">
        <v>0.50794720136792404</v>
      </c>
      <c r="G10547">
        <v>0.75045103544764802</v>
      </c>
      <c r="H10547">
        <v>1580.8874804069101</v>
      </c>
      <c r="I10547">
        <v>1743.3659525261601</v>
      </c>
      <c r="J10547">
        <v>1868.3201276566999</v>
      </c>
      <c r="K10547">
        <v>1347.71206586426</v>
      </c>
      <c r="L10547">
        <v>1758.3341505908199</v>
      </c>
      <c r="M10547">
        <v>1910.1615698636299</v>
      </c>
      <c r="N10547" t="s">
        <v>24</v>
      </c>
      <c r="O10547" t="s">
        <v>24</v>
      </c>
    </row>
    <row r="10548" spans="1:15" x14ac:dyDescent="0.3">
      <c r="A10548" t="s">
        <v>20326</v>
      </c>
      <c r="B10548">
        <v>1138.4884156871201</v>
      </c>
      <c r="C10548">
        <v>-8.6375418630371806E-2</v>
      </c>
      <c r="D10548">
        <v>0.130472505965751</v>
      </c>
      <c r="E10548">
        <v>-0.66202007841441401</v>
      </c>
      <c r="F10548">
        <v>0.50795835392544897</v>
      </c>
      <c r="G10548">
        <v>0.75045103544764802</v>
      </c>
      <c r="H10548">
        <v>1075.9692346726999</v>
      </c>
      <c r="I10548">
        <v>1326.3481831511299</v>
      </c>
      <c r="J10548">
        <v>1104.64079153845</v>
      </c>
      <c r="K10548">
        <v>1385.99934046267</v>
      </c>
      <c r="L10548">
        <v>1047.7069518374699</v>
      </c>
      <c r="M10548">
        <v>890.26599246027899</v>
      </c>
      <c r="N10548" t="s">
        <v>20327</v>
      </c>
      <c r="O10548">
        <v>13544</v>
      </c>
    </row>
    <row r="10549" spans="1:15" x14ac:dyDescent="0.3">
      <c r="A10549" t="s">
        <v>20328</v>
      </c>
      <c r="B10549">
        <v>9.7360171087107208</v>
      </c>
      <c r="C10549">
        <v>-0.78590393674496595</v>
      </c>
      <c r="D10549">
        <v>1.1873027498456501</v>
      </c>
      <c r="E10549">
        <v>-0.661923790580907</v>
      </c>
      <c r="F10549">
        <v>0.50802006399981603</v>
      </c>
      <c r="G10549">
        <v>0.75047105017492699</v>
      </c>
      <c r="H10549">
        <v>16.795617321720101</v>
      </c>
      <c r="I10549">
        <v>6.7572323741324203</v>
      </c>
      <c r="J10549">
        <v>13.0067040214788</v>
      </c>
      <c r="K10549">
        <v>11.4861823795249</v>
      </c>
      <c r="L10549">
        <v>3.94245325244579</v>
      </c>
      <c r="M10549">
        <v>6.4279133029622999</v>
      </c>
      <c r="N10549" t="s">
        <v>24</v>
      </c>
      <c r="O10549" t="s">
        <v>24</v>
      </c>
    </row>
    <row r="10550" spans="1:15" x14ac:dyDescent="0.3">
      <c r="A10550" t="s">
        <v>20329</v>
      </c>
      <c r="B10550">
        <v>1340.28178067667</v>
      </c>
      <c r="C10550">
        <v>-8.3063698276785503E-2</v>
      </c>
      <c r="D10550">
        <v>0.12552601019742299</v>
      </c>
      <c r="E10550">
        <v>-0.66172499345869196</v>
      </c>
      <c r="F10550">
        <v>0.50814748387050301</v>
      </c>
      <c r="G10550">
        <v>0.75058812149684095</v>
      </c>
      <c r="H10550">
        <v>1431.8263766766399</v>
      </c>
      <c r="I10550">
        <v>1264.5677728733499</v>
      </c>
      <c r="J10550">
        <v>1417.7307383411901</v>
      </c>
      <c r="K10550">
        <v>1073.9580524855801</v>
      </c>
      <c r="L10550">
        <v>1445.8947303344901</v>
      </c>
      <c r="M10550">
        <v>1407.7130133487401</v>
      </c>
      <c r="N10550" t="s">
        <v>20330</v>
      </c>
      <c r="O10550">
        <v>383103</v>
      </c>
    </row>
    <row r="10551" spans="1:15" x14ac:dyDescent="0.3">
      <c r="A10551" t="s">
        <v>20331</v>
      </c>
      <c r="B10551">
        <v>4597.1168815923202</v>
      </c>
      <c r="C10551">
        <v>-5.3598449613506703E-2</v>
      </c>
      <c r="D10551">
        <v>8.1019136319699897E-2</v>
      </c>
      <c r="E10551">
        <v>-0.66155296203119596</v>
      </c>
      <c r="F10551">
        <v>0.50825776168369396</v>
      </c>
      <c r="G10551">
        <v>0.75067985237491197</v>
      </c>
      <c r="H10551">
        <v>4482.3303727340599</v>
      </c>
      <c r="I10551">
        <v>4560.1665336287897</v>
      </c>
      <c r="J10551">
        <v>4977.8514390773698</v>
      </c>
      <c r="K10551">
        <v>4383.8929415186703</v>
      </c>
      <c r="L10551">
        <v>4195.7558739154301</v>
      </c>
      <c r="M10551">
        <v>4982.7041286796102</v>
      </c>
      <c r="N10551" t="s">
        <v>20332</v>
      </c>
      <c r="O10551">
        <v>114143</v>
      </c>
    </row>
    <row r="10552" spans="1:15" x14ac:dyDescent="0.3">
      <c r="A10552" t="s">
        <v>20333</v>
      </c>
      <c r="B10552">
        <v>55.227219326586003</v>
      </c>
      <c r="C10552">
        <v>0.32827200662405398</v>
      </c>
      <c r="D10552">
        <v>0.49627312882158198</v>
      </c>
      <c r="E10552">
        <v>0.66147447354956901</v>
      </c>
      <c r="F10552">
        <v>0.50830807955613599</v>
      </c>
      <c r="G10552">
        <v>0.75068301541500504</v>
      </c>
      <c r="H10552">
        <v>52.486304130375501</v>
      </c>
      <c r="I10552">
        <v>46.3353077083366</v>
      </c>
      <c r="J10552">
        <v>47.381564649672598</v>
      </c>
      <c r="K10552">
        <v>53.602184437782903</v>
      </c>
      <c r="L10552">
        <v>64.064865352244098</v>
      </c>
      <c r="M10552">
        <v>67.493089681104195</v>
      </c>
      <c r="N10552" t="s">
        <v>24</v>
      </c>
      <c r="O10552" t="s">
        <v>24</v>
      </c>
    </row>
    <row r="10553" spans="1:15" x14ac:dyDescent="0.3">
      <c r="A10553" t="s">
        <v>20334</v>
      </c>
      <c r="B10553">
        <v>51.814273973777503</v>
      </c>
      <c r="C10553">
        <v>-0.43814669127257</v>
      </c>
      <c r="D10553">
        <v>0.66260175982534197</v>
      </c>
      <c r="E10553">
        <v>-0.66125192813865097</v>
      </c>
      <c r="F10553">
        <v>0.50845076452416704</v>
      </c>
      <c r="G10553">
        <v>0.75081013307265099</v>
      </c>
      <c r="H10553">
        <v>67.182469286880604</v>
      </c>
      <c r="I10553">
        <v>46.3353077083366</v>
      </c>
      <c r="J10553">
        <v>64.104469820145297</v>
      </c>
      <c r="K10553">
        <v>39.2444564633767</v>
      </c>
      <c r="L10553">
        <v>76.877838422692903</v>
      </c>
      <c r="M10553">
        <v>17.1411021412328</v>
      </c>
      <c r="N10553" t="s">
        <v>20335</v>
      </c>
      <c r="O10553">
        <v>233919</v>
      </c>
    </row>
    <row r="10554" spans="1:15" x14ac:dyDescent="0.3">
      <c r="A10554" t="s">
        <v>20336</v>
      </c>
      <c r="B10554">
        <v>9.4563835916530294</v>
      </c>
      <c r="C10554">
        <v>0.77687706690685798</v>
      </c>
      <c r="D10554">
        <v>1.1749681002860599</v>
      </c>
      <c r="E10554">
        <v>0.66118992227765006</v>
      </c>
      <c r="F10554">
        <v>0.50849052331637001</v>
      </c>
      <c r="G10554">
        <v>0.75081013307265099</v>
      </c>
      <c r="H10554">
        <v>5.2486304130375396</v>
      </c>
      <c r="I10554">
        <v>8.6878701953131099</v>
      </c>
      <c r="J10554">
        <v>5.5743017234909003</v>
      </c>
      <c r="K10554">
        <v>19.143637299208201</v>
      </c>
      <c r="L10554">
        <v>13.7985863835603</v>
      </c>
      <c r="M10554">
        <v>4.2852755353081999</v>
      </c>
      <c r="N10554" t="s">
        <v>24</v>
      </c>
      <c r="O10554" t="s">
        <v>24</v>
      </c>
    </row>
    <row r="10555" spans="1:15" x14ac:dyDescent="0.3">
      <c r="A10555" t="s">
        <v>20337</v>
      </c>
      <c r="B10555">
        <v>1084.9428879340001</v>
      </c>
      <c r="C10555">
        <v>-8.8663878124442097E-2</v>
      </c>
      <c r="D10555">
        <v>0.13413116569700101</v>
      </c>
      <c r="E10555">
        <v>-0.66102369023416596</v>
      </c>
      <c r="F10555">
        <v>0.50859712104527299</v>
      </c>
      <c r="G10555">
        <v>0.75082523355068198</v>
      </c>
      <c r="H10555">
        <v>1191.4391037595201</v>
      </c>
      <c r="I10555">
        <v>1181.55034656258</v>
      </c>
      <c r="J10555">
        <v>983.86425419614397</v>
      </c>
      <c r="K10555">
        <v>1183.0767850910599</v>
      </c>
      <c r="L10555">
        <v>1015.18171250479</v>
      </c>
      <c r="M10555">
        <v>954.54512548990203</v>
      </c>
      <c r="N10555" t="s">
        <v>20338</v>
      </c>
      <c r="O10555">
        <v>74776</v>
      </c>
    </row>
    <row r="10556" spans="1:15" x14ac:dyDescent="0.3">
      <c r="A10556" t="s">
        <v>20339</v>
      </c>
      <c r="B10556">
        <v>3008.9365988606501</v>
      </c>
      <c r="C10556">
        <v>6.2687465978836204E-2</v>
      </c>
      <c r="D10556">
        <v>9.4826711557017607E-2</v>
      </c>
      <c r="E10556">
        <v>0.66107392051809499</v>
      </c>
      <c r="F10556">
        <v>0.50856490920819697</v>
      </c>
      <c r="G10556">
        <v>0.75082523355068198</v>
      </c>
      <c r="H10556">
        <v>2920.3379618140898</v>
      </c>
      <c r="I10556">
        <v>3238.64494503061</v>
      </c>
      <c r="J10556">
        <v>2680.3100787118701</v>
      </c>
      <c r="K10556">
        <v>3285.04816054412</v>
      </c>
      <c r="L10556">
        <v>3196.3439744204202</v>
      </c>
      <c r="M10556">
        <v>2732.9344726428099</v>
      </c>
      <c r="N10556" t="s">
        <v>20340</v>
      </c>
      <c r="O10556">
        <v>14235</v>
      </c>
    </row>
    <row r="10557" spans="1:15" x14ac:dyDescent="0.3">
      <c r="A10557" t="s">
        <v>20341</v>
      </c>
      <c r="B10557">
        <v>7.7839920790481596</v>
      </c>
      <c r="C10557">
        <v>0.832519596870268</v>
      </c>
      <c r="D10557">
        <v>1.2604213007234</v>
      </c>
      <c r="E10557">
        <v>0.66050898726676299</v>
      </c>
      <c r="F10557">
        <v>0.50892725303252695</v>
      </c>
      <c r="G10557">
        <v>0.75117026207756299</v>
      </c>
      <c r="H10557">
        <v>7.3480825782525603</v>
      </c>
      <c r="I10557">
        <v>4.8265945529517298</v>
      </c>
      <c r="J10557">
        <v>4.64525143624242</v>
      </c>
      <c r="K10557">
        <v>9.57181864960409</v>
      </c>
      <c r="L10557">
        <v>12.8129730704488</v>
      </c>
      <c r="M10557">
        <v>7.4992321867893503</v>
      </c>
      <c r="N10557" t="s">
        <v>24</v>
      </c>
      <c r="O10557" t="s">
        <v>24</v>
      </c>
    </row>
    <row r="10558" spans="1:15" x14ac:dyDescent="0.3">
      <c r="A10558" t="s">
        <v>20342</v>
      </c>
      <c r="B10558">
        <v>10.4432943037462</v>
      </c>
      <c r="C10558">
        <v>0.73372775250659605</v>
      </c>
      <c r="D10558">
        <v>1.11072890686709</v>
      </c>
      <c r="E10558">
        <v>0.66058220684661895</v>
      </c>
      <c r="F10558">
        <v>0.50888028293041998</v>
      </c>
      <c r="G10558">
        <v>0.75117026207756299</v>
      </c>
      <c r="H10558">
        <v>5.2486304130375396</v>
      </c>
      <c r="I10558">
        <v>7.7225512847227602</v>
      </c>
      <c r="J10558">
        <v>10.2195531597333</v>
      </c>
      <c r="K10558">
        <v>11.4861823795249</v>
      </c>
      <c r="L10558">
        <v>10.841746444225899</v>
      </c>
      <c r="M10558">
        <v>17.1411021412328</v>
      </c>
      <c r="N10558" t="s">
        <v>24</v>
      </c>
      <c r="O10558" t="s">
        <v>24</v>
      </c>
    </row>
    <row r="10559" spans="1:15" x14ac:dyDescent="0.3">
      <c r="A10559" t="s">
        <v>20343</v>
      </c>
      <c r="B10559">
        <v>12.9091704906579</v>
      </c>
      <c r="C10559">
        <v>-0.65447714381345201</v>
      </c>
      <c r="D10559">
        <v>0.99105998193872002</v>
      </c>
      <c r="E10559">
        <v>-0.66038096153691705</v>
      </c>
      <c r="F10559">
        <v>0.50900938654491201</v>
      </c>
      <c r="G10559">
        <v>0.75122033161042001</v>
      </c>
      <c r="H10559">
        <v>13.6464390738976</v>
      </c>
      <c r="I10559">
        <v>15.445102569445501</v>
      </c>
      <c r="J10559">
        <v>16.7229051704727</v>
      </c>
      <c r="K10559">
        <v>6.7002730547228602</v>
      </c>
      <c r="L10559">
        <v>8.8705198180030305</v>
      </c>
      <c r="M10559">
        <v>16.069783257405799</v>
      </c>
      <c r="N10559" t="s">
        <v>24</v>
      </c>
      <c r="O10559" t="s">
        <v>24</v>
      </c>
    </row>
    <row r="10560" spans="1:15" x14ac:dyDescent="0.3">
      <c r="A10560" t="s">
        <v>20344</v>
      </c>
      <c r="B10560">
        <v>7847.4865761245001</v>
      </c>
      <c r="C10560">
        <v>3.5886821549238702E-2</v>
      </c>
      <c r="D10560">
        <v>5.4374771504674999E-2</v>
      </c>
      <c r="E10560">
        <v>0.65999029616433902</v>
      </c>
      <c r="F10560">
        <v>0.50926005658185602</v>
      </c>
      <c r="G10560">
        <v>0.75134513612806397</v>
      </c>
      <c r="H10560">
        <v>7628.3594423087698</v>
      </c>
      <c r="I10560">
        <v>7584.5106805083396</v>
      </c>
      <c r="J10560">
        <v>8015.8458783799097</v>
      </c>
      <c r="K10560">
        <v>7710.0999222560904</v>
      </c>
      <c r="L10560">
        <v>7906.58999778003</v>
      </c>
      <c r="M10560">
        <v>8239.5135355138409</v>
      </c>
      <c r="N10560" t="s">
        <v>20345</v>
      </c>
      <c r="O10560">
        <v>192292</v>
      </c>
    </row>
    <row r="10561" spans="1:15" x14ac:dyDescent="0.3">
      <c r="A10561" t="s">
        <v>20346</v>
      </c>
      <c r="B10561">
        <v>4961.5509000940701</v>
      </c>
      <c r="C10561">
        <v>-4.0326525233393203E-2</v>
      </c>
      <c r="D10561">
        <v>6.1099750694687399E-2</v>
      </c>
      <c r="E10561">
        <v>-0.66001128932428899</v>
      </c>
      <c r="F10561">
        <v>0.50924658469859496</v>
      </c>
      <c r="G10561">
        <v>0.75134513612806397</v>
      </c>
      <c r="H10561">
        <v>4947.3590273291902</v>
      </c>
      <c r="I10561">
        <v>4969.4617517191</v>
      </c>
      <c r="J10561">
        <v>5127.4285353243804</v>
      </c>
      <c r="K10561">
        <v>4439.4094896863799</v>
      </c>
      <c r="L10561">
        <v>4953.6925116981402</v>
      </c>
      <c r="M10561">
        <v>5331.9540848072302</v>
      </c>
      <c r="N10561" t="s">
        <v>20347</v>
      </c>
      <c r="O10561">
        <v>56433</v>
      </c>
    </row>
    <row r="10562" spans="1:15" x14ac:dyDescent="0.3">
      <c r="A10562" t="s">
        <v>20348</v>
      </c>
      <c r="B10562">
        <v>1343.5593526267901</v>
      </c>
      <c r="C10562">
        <v>9.2984680293439897E-2</v>
      </c>
      <c r="D10562">
        <v>0.14089685597529999</v>
      </c>
      <c r="E10562">
        <v>0.65994858188844496</v>
      </c>
      <c r="F10562">
        <v>0.50928682632425903</v>
      </c>
      <c r="G10562">
        <v>0.75134513612806397</v>
      </c>
      <c r="H10562">
        <v>1240.7762296420799</v>
      </c>
      <c r="I10562">
        <v>1460.5275117231899</v>
      </c>
      <c r="J10562">
        <v>1202.1910716995401</v>
      </c>
      <c r="K10562">
        <v>1506.6042554476801</v>
      </c>
      <c r="L10562">
        <v>1210.33314850086</v>
      </c>
      <c r="M10562">
        <v>1440.92389874738</v>
      </c>
      <c r="N10562" t="s">
        <v>20349</v>
      </c>
      <c r="O10562">
        <v>78816</v>
      </c>
    </row>
    <row r="10563" spans="1:15" x14ac:dyDescent="0.3">
      <c r="A10563" t="s">
        <v>20350</v>
      </c>
      <c r="B10563">
        <v>21.2823564955034</v>
      </c>
      <c r="C10563">
        <v>-0.52261019035793899</v>
      </c>
      <c r="D10563">
        <v>0.79174807085978804</v>
      </c>
      <c r="E10563">
        <v>-0.660071315097008</v>
      </c>
      <c r="F10563">
        <v>0.50920806555313902</v>
      </c>
      <c r="G10563">
        <v>0.75134513612806397</v>
      </c>
      <c r="H10563">
        <v>23.0939738173652</v>
      </c>
      <c r="I10563">
        <v>24.132972764758598</v>
      </c>
      <c r="J10563">
        <v>26.942458330206001</v>
      </c>
      <c r="K10563">
        <v>11.4861823795249</v>
      </c>
      <c r="L10563">
        <v>21.683492888451799</v>
      </c>
      <c r="M10563">
        <v>20.355058792714001</v>
      </c>
      <c r="N10563" t="s">
        <v>24</v>
      </c>
      <c r="O10563" t="s">
        <v>24</v>
      </c>
    </row>
    <row r="10564" spans="1:15" x14ac:dyDescent="0.3">
      <c r="A10564" t="s">
        <v>20351</v>
      </c>
      <c r="B10564">
        <v>495.66496004603499</v>
      </c>
      <c r="C10564">
        <v>0.12906875346983199</v>
      </c>
      <c r="D10564">
        <v>0.19560757807127599</v>
      </c>
      <c r="E10564">
        <v>0.65983513901900803</v>
      </c>
      <c r="F10564">
        <v>0.50935963094104098</v>
      </c>
      <c r="G10564">
        <v>0.751381403893146</v>
      </c>
      <c r="H10564">
        <v>545.857562955905</v>
      </c>
      <c r="I10564">
        <v>459.49180144100399</v>
      </c>
      <c r="J10564">
        <v>405.06592524033903</v>
      </c>
      <c r="K10564">
        <v>441.26083974674799</v>
      </c>
      <c r="L10564">
        <v>522.37505594906702</v>
      </c>
      <c r="M10564">
        <v>599.93857494314796</v>
      </c>
      <c r="N10564" t="s">
        <v>20352</v>
      </c>
      <c r="O10564">
        <v>18575</v>
      </c>
    </row>
    <row r="10565" spans="1:15" x14ac:dyDescent="0.3">
      <c r="A10565" t="s">
        <v>20353</v>
      </c>
      <c r="B10565">
        <v>15.2427758993695</v>
      </c>
      <c r="C10565">
        <v>-0.64007210208090304</v>
      </c>
      <c r="D10565">
        <v>0.97037467136066002</v>
      </c>
      <c r="E10565">
        <v>-0.65961336478763799</v>
      </c>
      <c r="F10565">
        <v>0.50950197548583698</v>
      </c>
      <c r="G10565">
        <v>0.75144910383533403</v>
      </c>
      <c r="H10565">
        <v>20.994521652150201</v>
      </c>
      <c r="I10565">
        <v>9.6531891059034507</v>
      </c>
      <c r="J10565">
        <v>23.226257181212102</v>
      </c>
      <c r="K10565">
        <v>5.7430911897624499</v>
      </c>
      <c r="L10565">
        <v>15.769813009783199</v>
      </c>
      <c r="M10565">
        <v>16.069783257405799</v>
      </c>
      <c r="N10565" t="s">
        <v>24</v>
      </c>
      <c r="O10565" t="s">
        <v>24</v>
      </c>
    </row>
    <row r="10566" spans="1:15" x14ac:dyDescent="0.3">
      <c r="A10566" t="s">
        <v>20354</v>
      </c>
      <c r="B10566">
        <v>83.924969300217697</v>
      </c>
      <c r="C10566">
        <v>-0.289781661010523</v>
      </c>
      <c r="D10566">
        <v>0.43931227612250801</v>
      </c>
      <c r="E10566">
        <v>-0.65962568487322104</v>
      </c>
      <c r="F10566">
        <v>0.50949406736177505</v>
      </c>
      <c r="G10566">
        <v>0.75144910383533403</v>
      </c>
      <c r="H10566">
        <v>68.232195369488096</v>
      </c>
      <c r="I10566">
        <v>111.01167471789</v>
      </c>
      <c r="J10566">
        <v>94.763129299345294</v>
      </c>
      <c r="K10566">
        <v>64.131184952347397</v>
      </c>
      <c r="L10566">
        <v>68.9929319178013</v>
      </c>
      <c r="M10566">
        <v>96.418699544434503</v>
      </c>
      <c r="N10566" t="s">
        <v>20355</v>
      </c>
      <c r="O10566">
        <v>69847</v>
      </c>
    </row>
    <row r="10567" spans="1:15" x14ac:dyDescent="0.3">
      <c r="A10567" t="s">
        <v>20356</v>
      </c>
      <c r="B10567">
        <v>36.700792124320998</v>
      </c>
      <c r="C10567">
        <v>-0.44532013267784898</v>
      </c>
      <c r="D10567">
        <v>0.67536311288064199</v>
      </c>
      <c r="E10567">
        <v>-0.65937882034808504</v>
      </c>
      <c r="F10567">
        <v>0.50965253917456899</v>
      </c>
      <c r="G10567">
        <v>0.75154371416030896</v>
      </c>
      <c r="H10567">
        <v>28.342604230402699</v>
      </c>
      <c r="I10567">
        <v>52.127221171878602</v>
      </c>
      <c r="J10567">
        <v>44.594413787927202</v>
      </c>
      <c r="K10567">
        <v>51.687820707862102</v>
      </c>
      <c r="L10567">
        <v>17.7410396360061</v>
      </c>
      <c r="M10567">
        <v>25.7116532118492</v>
      </c>
      <c r="N10567" t="s">
        <v>20357</v>
      </c>
      <c r="O10567">
        <v>20648</v>
      </c>
    </row>
    <row r="10568" spans="1:15" x14ac:dyDescent="0.3">
      <c r="A10568" t="s">
        <v>20358</v>
      </c>
      <c r="B10568">
        <v>1095.39978987124</v>
      </c>
      <c r="C10568">
        <v>-8.0975474257828001E-2</v>
      </c>
      <c r="D10568">
        <v>0.122808609852499</v>
      </c>
      <c r="E10568">
        <v>-0.65936316969213205</v>
      </c>
      <c r="F10568">
        <v>0.50966258680092302</v>
      </c>
      <c r="G10568">
        <v>0.75154371416030896</v>
      </c>
      <c r="H10568">
        <v>1112.7096475639601</v>
      </c>
      <c r="I10568">
        <v>1128.4578064801101</v>
      </c>
      <c r="J10568">
        <v>1130.6541995814</v>
      </c>
      <c r="K10568">
        <v>1031.8420504273199</v>
      </c>
      <c r="L10568">
        <v>993.49821961633904</v>
      </c>
      <c r="M10568">
        <v>1175.2368155582701</v>
      </c>
      <c r="N10568" t="s">
        <v>20359</v>
      </c>
      <c r="O10568">
        <v>70103</v>
      </c>
    </row>
    <row r="10569" spans="1:15" x14ac:dyDescent="0.3">
      <c r="A10569" t="s">
        <v>20360</v>
      </c>
      <c r="B10569">
        <v>378.64364233744698</v>
      </c>
      <c r="C10569">
        <v>-0.13845207561406001</v>
      </c>
      <c r="D10569">
        <v>0.210090199378583</v>
      </c>
      <c r="E10569">
        <v>-0.659012538536217</v>
      </c>
      <c r="F10569">
        <v>0.50988771706003</v>
      </c>
      <c r="G10569">
        <v>0.75180454269770802</v>
      </c>
      <c r="H10569">
        <v>427.238515621256</v>
      </c>
      <c r="I10569">
        <v>385.16224532554799</v>
      </c>
      <c r="J10569">
        <v>378.123466910133</v>
      </c>
      <c r="K10569">
        <v>337.88519833102401</v>
      </c>
      <c r="L10569">
        <v>407.05829831502803</v>
      </c>
      <c r="M10569">
        <v>336.39412952169403</v>
      </c>
      <c r="N10569" t="s">
        <v>20361</v>
      </c>
      <c r="O10569">
        <v>66839</v>
      </c>
    </row>
    <row r="10570" spans="1:15" x14ac:dyDescent="0.3">
      <c r="A10570" t="s">
        <v>20362</v>
      </c>
      <c r="B10570">
        <v>855.11872023804699</v>
      </c>
      <c r="C10570">
        <v>-0.14808328273684701</v>
      </c>
      <c r="D10570">
        <v>0.22473871104573701</v>
      </c>
      <c r="E10570">
        <v>-0.65891310868428699</v>
      </c>
      <c r="F10570">
        <v>0.50995156759975602</v>
      </c>
      <c r="G10570">
        <v>0.75182754530602602</v>
      </c>
      <c r="H10570">
        <v>901.71470495985</v>
      </c>
      <c r="I10570">
        <v>1186.3769411155299</v>
      </c>
      <c r="J10570">
        <v>586.23073125379301</v>
      </c>
      <c r="K10570">
        <v>1088.31578045998</v>
      </c>
      <c r="L10570">
        <v>837.77131614473103</v>
      </c>
      <c r="M10570">
        <v>530.30284749438999</v>
      </c>
      <c r="N10570" t="s">
        <v>20363</v>
      </c>
      <c r="O10570">
        <v>70093</v>
      </c>
    </row>
    <row r="10571" spans="1:15" x14ac:dyDescent="0.3">
      <c r="A10571" t="s">
        <v>20364</v>
      </c>
      <c r="B10571">
        <v>2861.1647547665798</v>
      </c>
      <c r="C10571">
        <v>-7.3763592257653304E-2</v>
      </c>
      <c r="D10571">
        <v>0.111963661239354</v>
      </c>
      <c r="E10571">
        <v>-0.65881725768115895</v>
      </c>
      <c r="F10571">
        <v>0.51001312388216102</v>
      </c>
      <c r="G10571">
        <v>0.75184716143158403</v>
      </c>
      <c r="H10571">
        <v>3088.2941350312899</v>
      </c>
      <c r="I10571">
        <v>2527.2049079255198</v>
      </c>
      <c r="J10571">
        <v>3168.0614795173301</v>
      </c>
      <c r="K10571">
        <v>2700.2100410533099</v>
      </c>
      <c r="L10571">
        <v>2551.7528676455399</v>
      </c>
      <c r="M10571">
        <v>3131.46509742647</v>
      </c>
      <c r="N10571" t="s">
        <v>20365</v>
      </c>
      <c r="O10571">
        <v>66917</v>
      </c>
    </row>
    <row r="10572" spans="1:15" x14ac:dyDescent="0.3">
      <c r="A10572" t="s">
        <v>20366</v>
      </c>
      <c r="B10572">
        <v>2562.4773432909901</v>
      </c>
      <c r="C10572">
        <v>-6.3966922264655404E-2</v>
      </c>
      <c r="D10572">
        <v>9.7106767423159102E-2</v>
      </c>
      <c r="E10572">
        <v>-0.65872774845762105</v>
      </c>
      <c r="F10572">
        <v>0.51007061093290795</v>
      </c>
      <c r="G10572">
        <v>0.75186077566517495</v>
      </c>
      <c r="H10572">
        <v>2544.5360242406</v>
      </c>
      <c r="I10572">
        <v>2371.7885633204801</v>
      </c>
      <c r="J10572">
        <v>2891.2044939172802</v>
      </c>
      <c r="K10572">
        <v>2165.1453785404401</v>
      </c>
      <c r="L10572">
        <v>2481.7743224146302</v>
      </c>
      <c r="M10572">
        <v>2920.4152773125402</v>
      </c>
      <c r="N10572" t="s">
        <v>20367</v>
      </c>
      <c r="O10572">
        <v>66191</v>
      </c>
    </row>
    <row r="10573" spans="1:15" x14ac:dyDescent="0.3">
      <c r="A10573" t="s">
        <v>20368</v>
      </c>
      <c r="B10573">
        <v>172.68741558719299</v>
      </c>
      <c r="C10573">
        <v>-0.213757310338447</v>
      </c>
      <c r="D10573">
        <v>0.324684148638753</v>
      </c>
      <c r="E10573">
        <v>-0.65835462320729199</v>
      </c>
      <c r="F10573">
        <v>0.51031028610389995</v>
      </c>
      <c r="G10573">
        <v>0.75214291317356796</v>
      </c>
      <c r="H10573">
        <v>193.14959919978199</v>
      </c>
      <c r="I10573">
        <v>211.40484141928599</v>
      </c>
      <c r="J10573">
        <v>152.36424710875099</v>
      </c>
      <c r="K10573">
        <v>183.778918072398</v>
      </c>
      <c r="L10573">
        <v>126.158504078265</v>
      </c>
      <c r="M10573">
        <v>169.268383644674</v>
      </c>
      <c r="N10573" t="s">
        <v>20369</v>
      </c>
      <c r="O10573">
        <v>170770</v>
      </c>
    </row>
    <row r="10574" spans="1:15" x14ac:dyDescent="0.3">
      <c r="A10574" t="s">
        <v>20370</v>
      </c>
      <c r="B10574">
        <v>1193.4205753224501</v>
      </c>
      <c r="C10574">
        <v>0.10081309868103901</v>
      </c>
      <c r="D10574">
        <v>0.15316940687775399</v>
      </c>
      <c r="E10574">
        <v>0.658180381683525</v>
      </c>
      <c r="F10574">
        <v>0.51042222946048799</v>
      </c>
      <c r="G10574">
        <v>0.75223675205271201</v>
      </c>
      <c r="H10574">
        <v>1217.68225582471</v>
      </c>
      <c r="I10574">
        <v>1316.69499404523</v>
      </c>
      <c r="J10574">
        <v>920.68883466324701</v>
      </c>
      <c r="K10574">
        <v>1454.91643473982</v>
      </c>
      <c r="L10574">
        <v>1198.50578874352</v>
      </c>
      <c r="M10574">
        <v>1052.03514391816</v>
      </c>
      <c r="N10574" t="s">
        <v>20371</v>
      </c>
      <c r="O10574">
        <v>21366</v>
      </c>
    </row>
    <row r="10575" spans="1:15" x14ac:dyDescent="0.3">
      <c r="A10575" t="s">
        <v>20372</v>
      </c>
      <c r="B10575">
        <v>176.89634455413301</v>
      </c>
      <c r="C10575">
        <v>0.20425122027842399</v>
      </c>
      <c r="D10575">
        <v>0.310566842703482</v>
      </c>
      <c r="E10575">
        <v>0.65767233391825797</v>
      </c>
      <c r="F10575">
        <v>0.51074870354253299</v>
      </c>
      <c r="G10575">
        <v>0.75264670877621997</v>
      </c>
      <c r="H10575">
        <v>200.49768177803401</v>
      </c>
      <c r="I10575">
        <v>132.24869075087699</v>
      </c>
      <c r="J10575">
        <v>157.93854883224199</v>
      </c>
      <c r="K10575">
        <v>160.80655331334901</v>
      </c>
      <c r="L10575">
        <v>202.050729187847</v>
      </c>
      <c r="M10575">
        <v>207.835863462448</v>
      </c>
      <c r="N10575" t="s">
        <v>20373</v>
      </c>
      <c r="O10575">
        <v>226422</v>
      </c>
    </row>
    <row r="10576" spans="1:15" x14ac:dyDescent="0.3">
      <c r="A10576" t="s">
        <v>20374</v>
      </c>
      <c r="B10576">
        <v>17.773871590968501</v>
      </c>
      <c r="C10576">
        <v>0.58017715109145396</v>
      </c>
      <c r="D10576">
        <v>0.88234192093446995</v>
      </c>
      <c r="E10576">
        <v>0.65754231701583499</v>
      </c>
      <c r="F10576">
        <v>0.51083227060144998</v>
      </c>
      <c r="G10576">
        <v>0.752698670497569</v>
      </c>
      <c r="H10576">
        <v>10.497260826075101</v>
      </c>
      <c r="I10576">
        <v>20.2716971223972</v>
      </c>
      <c r="J10576">
        <v>12.077653734230299</v>
      </c>
      <c r="K10576">
        <v>22.015182894089399</v>
      </c>
      <c r="L10576">
        <v>24.640332827786199</v>
      </c>
      <c r="M10576">
        <v>17.1411021412328</v>
      </c>
      <c r="N10576" t="s">
        <v>20375</v>
      </c>
      <c r="O10576">
        <v>17133</v>
      </c>
    </row>
    <row r="10577" spans="1:15" x14ac:dyDescent="0.3">
      <c r="A10577" t="s">
        <v>20376</v>
      </c>
      <c r="B10577">
        <v>1836.2465783676801</v>
      </c>
      <c r="C10577">
        <v>7.0613860390660602E-2</v>
      </c>
      <c r="D10577">
        <v>0.107472556481472</v>
      </c>
      <c r="E10577">
        <v>0.65704085491661501</v>
      </c>
      <c r="F10577">
        <v>0.51115464724312398</v>
      </c>
      <c r="G10577">
        <v>0.75310246911330903</v>
      </c>
      <c r="H10577">
        <v>1897.9047573543801</v>
      </c>
      <c r="I10577">
        <v>1551.26748931868</v>
      </c>
      <c r="J10577">
        <v>1849.7391219117301</v>
      </c>
      <c r="K10577">
        <v>1473.1028901740699</v>
      </c>
      <c r="L10577">
        <v>1874.6365215379701</v>
      </c>
      <c r="M10577">
        <v>2370.82868990926</v>
      </c>
      <c r="N10577" t="s">
        <v>20377</v>
      </c>
      <c r="O10577">
        <v>215008</v>
      </c>
    </row>
    <row r="10578" spans="1:15" x14ac:dyDescent="0.3">
      <c r="A10578" t="s">
        <v>20378</v>
      </c>
      <c r="B10578">
        <v>2582.83490369229</v>
      </c>
      <c r="C10578">
        <v>7.19661584908107E-2</v>
      </c>
      <c r="D10578">
        <v>0.10961834556613601</v>
      </c>
      <c r="E10578">
        <v>0.65651564178544597</v>
      </c>
      <c r="F10578">
        <v>0.51149240669166596</v>
      </c>
      <c r="G10578">
        <v>0.75345761779821696</v>
      </c>
      <c r="H10578">
        <v>2421.7180725755202</v>
      </c>
      <c r="I10578">
        <v>2410.40131974409</v>
      </c>
      <c r="J10578">
        <v>2722.1173416380602</v>
      </c>
      <c r="K10578">
        <v>2796.8854094143098</v>
      </c>
      <c r="L10578">
        <v>2336.8891653872402</v>
      </c>
      <c r="M10578">
        <v>2808.9981133945298</v>
      </c>
      <c r="N10578" t="s">
        <v>20379</v>
      </c>
      <c r="O10578">
        <v>75007</v>
      </c>
    </row>
    <row r="10579" spans="1:15" x14ac:dyDescent="0.3">
      <c r="A10579" t="s">
        <v>20380</v>
      </c>
      <c r="B10579">
        <v>26.771222274077601</v>
      </c>
      <c r="C10579">
        <v>0.46349564328172199</v>
      </c>
      <c r="D10579">
        <v>0.70596859471157603</v>
      </c>
      <c r="E10579">
        <v>0.65653861482476195</v>
      </c>
      <c r="F10579">
        <v>0.51147763051739603</v>
      </c>
      <c r="G10579">
        <v>0.75345761779821696</v>
      </c>
      <c r="H10579">
        <v>22.0442477347577</v>
      </c>
      <c r="I10579">
        <v>26.063610585939301</v>
      </c>
      <c r="J10579">
        <v>19.510056032218099</v>
      </c>
      <c r="K10579">
        <v>32.5441834086539</v>
      </c>
      <c r="L10579">
        <v>31.539626019566299</v>
      </c>
      <c r="M10579">
        <v>28.925609863330401</v>
      </c>
      <c r="N10579" t="s">
        <v>24</v>
      </c>
      <c r="O10579" t="s">
        <v>24</v>
      </c>
    </row>
    <row r="10580" spans="1:15" x14ac:dyDescent="0.3">
      <c r="A10580" t="s">
        <v>20381</v>
      </c>
      <c r="B10580">
        <v>72.488712002523002</v>
      </c>
      <c r="C10580">
        <v>0.34550910123149497</v>
      </c>
      <c r="D10580">
        <v>0.52646892152758595</v>
      </c>
      <c r="E10580">
        <v>0.65627634814411495</v>
      </c>
      <c r="F10580">
        <v>0.51164633273015603</v>
      </c>
      <c r="G10580">
        <v>0.75361311623038896</v>
      </c>
      <c r="H10580">
        <v>57.734934543412997</v>
      </c>
      <c r="I10580">
        <v>96.531891059034507</v>
      </c>
      <c r="J10580">
        <v>36.232961202690802</v>
      </c>
      <c r="K10580">
        <v>102.418459550764</v>
      </c>
      <c r="L10580">
        <v>91.662038119364595</v>
      </c>
      <c r="M10580">
        <v>50.351987539871402</v>
      </c>
      <c r="N10580" t="s">
        <v>20382</v>
      </c>
      <c r="O10580">
        <v>56149</v>
      </c>
    </row>
    <row r="10581" spans="1:15" x14ac:dyDescent="0.3">
      <c r="A10581" t="s">
        <v>20383</v>
      </c>
      <c r="B10581">
        <v>349.20790019633603</v>
      </c>
      <c r="C10581">
        <v>0.13946351217470901</v>
      </c>
      <c r="D10581">
        <v>0.21256688264682999</v>
      </c>
      <c r="E10581">
        <v>0.65609238108092804</v>
      </c>
      <c r="F10581">
        <v>0.51176468629107397</v>
      </c>
      <c r="G10581">
        <v>0.75371619487594699</v>
      </c>
      <c r="H10581">
        <v>345.35988117787002</v>
      </c>
      <c r="I10581">
        <v>344.61885108075302</v>
      </c>
      <c r="J10581">
        <v>298.225142206763</v>
      </c>
      <c r="K10581">
        <v>297.68356000268699</v>
      </c>
      <c r="L10581">
        <v>388.33164536590999</v>
      </c>
      <c r="M10581">
        <v>421.02832134403099</v>
      </c>
      <c r="N10581" t="s">
        <v>20384</v>
      </c>
      <c r="O10581">
        <v>67892</v>
      </c>
    </row>
    <row r="10582" spans="1:15" x14ac:dyDescent="0.3">
      <c r="A10582" t="s">
        <v>20385</v>
      </c>
      <c r="B10582">
        <v>17.1213808676032</v>
      </c>
      <c r="C10582">
        <v>-0.58987070108072004</v>
      </c>
      <c r="D10582">
        <v>0.899178417210731</v>
      </c>
      <c r="E10582">
        <v>-0.65601074246255897</v>
      </c>
      <c r="F10582">
        <v>0.51181721234100497</v>
      </c>
      <c r="G10582">
        <v>0.75372231383588895</v>
      </c>
      <c r="H10582">
        <v>19.944795569542698</v>
      </c>
      <c r="I10582">
        <v>26.063610585939301</v>
      </c>
      <c r="J10582">
        <v>15.793854883224199</v>
      </c>
      <c r="K10582">
        <v>11.4861823795249</v>
      </c>
      <c r="L10582">
        <v>18.726652949117501</v>
      </c>
      <c r="M10582">
        <v>10.713188838270501</v>
      </c>
      <c r="N10582" t="s">
        <v>24</v>
      </c>
      <c r="O10582" t="s">
        <v>24</v>
      </c>
    </row>
    <row r="10583" spans="1:15" x14ac:dyDescent="0.3">
      <c r="A10583" t="s">
        <v>20386</v>
      </c>
      <c r="B10583">
        <v>11054.736032312099</v>
      </c>
      <c r="C10583">
        <v>4.5692333011879499E-2</v>
      </c>
      <c r="D10583">
        <v>6.9707583641845497E-2</v>
      </c>
      <c r="E10583">
        <v>0.65548582556877499</v>
      </c>
      <c r="F10583">
        <v>0.51215500953151705</v>
      </c>
      <c r="G10583">
        <v>0.75405851588705797</v>
      </c>
      <c r="H10583">
        <v>11130.245653887399</v>
      </c>
      <c r="I10583">
        <v>11801.9890008776</v>
      </c>
      <c r="J10583">
        <v>9646.3291325009995</v>
      </c>
      <c r="K10583">
        <v>13633.1413026311</v>
      </c>
      <c r="L10583">
        <v>10896.9407897602</v>
      </c>
      <c r="M10583">
        <v>9219.7703142156006</v>
      </c>
      <c r="N10583" t="s">
        <v>20387</v>
      </c>
      <c r="O10583">
        <v>67996</v>
      </c>
    </row>
    <row r="10584" spans="1:15" x14ac:dyDescent="0.3">
      <c r="A10584" t="s">
        <v>20388</v>
      </c>
      <c r="B10584">
        <v>3822.2603860635099</v>
      </c>
      <c r="C10584">
        <v>4.4337067710008303E-2</v>
      </c>
      <c r="D10584">
        <v>6.7645730710575405E-2</v>
      </c>
      <c r="E10584">
        <v>0.65543039071757403</v>
      </c>
      <c r="F10584">
        <v>0.51219069003649198</v>
      </c>
      <c r="G10584">
        <v>0.75405851588705797</v>
      </c>
      <c r="H10584">
        <v>3759.0691018174898</v>
      </c>
      <c r="I10584">
        <v>3657.5933522268201</v>
      </c>
      <c r="J10584">
        <v>3811.8933285805301</v>
      </c>
      <c r="K10584">
        <v>3429.5826221531402</v>
      </c>
      <c r="L10584">
        <v>3825.1652681855298</v>
      </c>
      <c r="M10584">
        <v>4450.2586434175701</v>
      </c>
      <c r="N10584" t="s">
        <v>20389</v>
      </c>
      <c r="O10584">
        <v>68184</v>
      </c>
    </row>
    <row r="10585" spans="1:15" x14ac:dyDescent="0.3">
      <c r="A10585" t="s">
        <v>20390</v>
      </c>
      <c r="B10585">
        <v>737.13575778580503</v>
      </c>
      <c r="C10585">
        <v>-0.116862146084695</v>
      </c>
      <c r="D10585">
        <v>0.17829035482032601</v>
      </c>
      <c r="E10585">
        <v>-0.65545972019890897</v>
      </c>
      <c r="F10585">
        <v>0.51217181202680595</v>
      </c>
      <c r="G10585">
        <v>0.75405851588705797</v>
      </c>
      <c r="H10585">
        <v>715.91318833832099</v>
      </c>
      <c r="I10585">
        <v>933.46338654086401</v>
      </c>
      <c r="J10585">
        <v>646.61899992494398</v>
      </c>
      <c r="K10585">
        <v>855.72058727460501</v>
      </c>
      <c r="L10585">
        <v>733.29630495491699</v>
      </c>
      <c r="M10585">
        <v>537.80207968117895</v>
      </c>
      <c r="N10585" t="s">
        <v>20391</v>
      </c>
      <c r="O10585">
        <v>69597</v>
      </c>
    </row>
    <row r="10586" spans="1:15" x14ac:dyDescent="0.3">
      <c r="A10586" t="s">
        <v>20392</v>
      </c>
      <c r="B10586">
        <v>36.038049040911403</v>
      </c>
      <c r="C10586">
        <v>0.807478390612686</v>
      </c>
      <c r="D10586">
        <v>1.23233280968322</v>
      </c>
      <c r="E10586">
        <v>0.65524376553786101</v>
      </c>
      <c r="F10586">
        <v>0.512310820400803</v>
      </c>
      <c r="G10586">
        <v>0.75414720679320701</v>
      </c>
      <c r="H10586">
        <v>26.243152065187701</v>
      </c>
      <c r="I10586">
        <v>9.6531891059034507</v>
      </c>
      <c r="J10586">
        <v>42.736313213430201</v>
      </c>
      <c r="K10586">
        <v>67.959912412188999</v>
      </c>
      <c r="L10586">
        <v>0</v>
      </c>
      <c r="M10586">
        <v>69.635727448758303</v>
      </c>
      <c r="N10586" t="s">
        <v>20393</v>
      </c>
      <c r="O10586">
        <v>71803</v>
      </c>
    </row>
    <row r="10587" spans="1:15" x14ac:dyDescent="0.3">
      <c r="A10587" t="s">
        <v>20394</v>
      </c>
      <c r="B10587">
        <v>21.1834585077162</v>
      </c>
      <c r="C10587">
        <v>-0.56251020622583403</v>
      </c>
      <c r="D10587">
        <v>0.85854984238783605</v>
      </c>
      <c r="E10587">
        <v>-0.65518643001710397</v>
      </c>
      <c r="F10587">
        <v>0.51234773014458301</v>
      </c>
      <c r="G10587">
        <v>0.75414720679320701</v>
      </c>
      <c r="H10587">
        <v>19.944795569542698</v>
      </c>
      <c r="I10587">
        <v>27.028929496529699</v>
      </c>
      <c r="J10587">
        <v>28.800558904702999</v>
      </c>
      <c r="K10587">
        <v>22.015182894089399</v>
      </c>
      <c r="L10587">
        <v>7.8849065048915801</v>
      </c>
      <c r="M10587">
        <v>21.426377676541001</v>
      </c>
      <c r="N10587" t="s">
        <v>20395</v>
      </c>
      <c r="O10587">
        <v>20210</v>
      </c>
    </row>
    <row r="10588" spans="1:15" x14ac:dyDescent="0.3">
      <c r="A10588" t="s">
        <v>20396</v>
      </c>
      <c r="B10588">
        <v>829.69628169733505</v>
      </c>
      <c r="C10588">
        <v>-0.107768647163203</v>
      </c>
      <c r="D10588">
        <v>0.164505190309295</v>
      </c>
      <c r="E10588">
        <v>-0.65510788419855204</v>
      </c>
      <c r="F10588">
        <v>0.51239829626923505</v>
      </c>
      <c r="G10588">
        <v>0.75415039694599195</v>
      </c>
      <c r="H10588">
        <v>887.01853980334499</v>
      </c>
      <c r="I10588">
        <v>784.80427430995098</v>
      </c>
      <c r="J10588">
        <v>907.68213064176803</v>
      </c>
      <c r="K10588">
        <v>827.00513132579295</v>
      </c>
      <c r="L10588">
        <v>677.11634610756505</v>
      </c>
      <c r="M10588">
        <v>894.55126799558695</v>
      </c>
      <c r="N10588" t="s">
        <v>20397</v>
      </c>
      <c r="O10588">
        <v>11636</v>
      </c>
    </row>
    <row r="10589" spans="1:15" x14ac:dyDescent="0.3">
      <c r="A10589" t="s">
        <v>20398</v>
      </c>
      <c r="B10589">
        <v>6.5741807447297598</v>
      </c>
      <c r="C10589">
        <v>-0.87934567789251405</v>
      </c>
      <c r="D10589">
        <v>1.3425453181706699</v>
      </c>
      <c r="E10589">
        <v>-0.65498398153940496</v>
      </c>
      <c r="F10589">
        <v>0.51247806745114999</v>
      </c>
      <c r="G10589">
        <v>0.75419656658706302</v>
      </c>
      <c r="H10589">
        <v>9.44753474346758</v>
      </c>
      <c r="I10589">
        <v>7.7225512847227602</v>
      </c>
      <c r="J10589">
        <v>8.3614525852363499</v>
      </c>
      <c r="K10589">
        <v>4.7859093248020397</v>
      </c>
      <c r="L10589">
        <v>5.9136798786686899</v>
      </c>
      <c r="M10589">
        <v>3.21395665148115</v>
      </c>
      <c r="N10589" t="s">
        <v>24</v>
      </c>
      <c r="O10589" t="s">
        <v>24</v>
      </c>
    </row>
    <row r="10590" spans="1:15" x14ac:dyDescent="0.3">
      <c r="A10590" t="s">
        <v>20399</v>
      </c>
      <c r="B10590">
        <v>172.773465669248</v>
      </c>
      <c r="C10590">
        <v>-0.74394841306465198</v>
      </c>
      <c r="D10590">
        <v>1.13644092235679</v>
      </c>
      <c r="E10590">
        <v>-0.65463008100924902</v>
      </c>
      <c r="F10590">
        <v>0.51270595183356404</v>
      </c>
      <c r="G10590">
        <v>0.754242325237516</v>
      </c>
      <c r="H10590">
        <v>229.89001209104401</v>
      </c>
      <c r="I10590">
        <v>191.13314429688799</v>
      </c>
      <c r="J10590">
        <v>227.61732037587799</v>
      </c>
      <c r="K10590">
        <v>179.95019061255701</v>
      </c>
      <c r="L10590">
        <v>9.8561331311144809</v>
      </c>
      <c r="M10590">
        <v>198.19399350800401</v>
      </c>
      <c r="N10590" t="s">
        <v>20400</v>
      </c>
      <c r="O10590">
        <v>68142</v>
      </c>
    </row>
    <row r="10591" spans="1:15" x14ac:dyDescent="0.3">
      <c r="A10591" t="s">
        <v>20401</v>
      </c>
      <c r="B10591">
        <v>48.1027310260001</v>
      </c>
      <c r="C10591">
        <v>-0.35108200858853</v>
      </c>
      <c r="D10591">
        <v>0.53626048166220797</v>
      </c>
      <c r="E10591">
        <v>-0.65468558768363105</v>
      </c>
      <c r="F10591">
        <v>0.51267020636599103</v>
      </c>
      <c r="G10591">
        <v>0.754242325237516</v>
      </c>
      <c r="H10591">
        <v>49.337125882552897</v>
      </c>
      <c r="I10591">
        <v>50.1965833506979</v>
      </c>
      <c r="J10591">
        <v>62.246369245648403</v>
      </c>
      <c r="K10591">
        <v>44.987547653139202</v>
      </c>
      <c r="L10591">
        <v>44.352599090015097</v>
      </c>
      <c r="M10591">
        <v>37.496160933946797</v>
      </c>
      <c r="N10591" t="s">
        <v>24</v>
      </c>
      <c r="O10591" t="s">
        <v>24</v>
      </c>
    </row>
    <row r="10592" spans="1:15" x14ac:dyDescent="0.3">
      <c r="A10592" t="s">
        <v>20402</v>
      </c>
      <c r="B10592">
        <v>13.8445891811335</v>
      </c>
      <c r="C10592">
        <v>0.65759615417743</v>
      </c>
      <c r="D10592">
        <v>1.0046075805643699</v>
      </c>
      <c r="E10592">
        <v>0.65458012352246497</v>
      </c>
      <c r="F10592">
        <v>0.51273812481796899</v>
      </c>
      <c r="G10592">
        <v>0.754242325237516</v>
      </c>
      <c r="H10592">
        <v>10.497260826075101</v>
      </c>
      <c r="I10592">
        <v>9.6531891059034507</v>
      </c>
      <c r="J10592">
        <v>12.077653734230299</v>
      </c>
      <c r="K10592">
        <v>12.4433642444853</v>
      </c>
      <c r="L10592">
        <v>26.6115594540091</v>
      </c>
      <c r="M10592">
        <v>11.784507722097599</v>
      </c>
      <c r="N10592" t="s">
        <v>20403</v>
      </c>
      <c r="O10592">
        <v>546049</v>
      </c>
    </row>
    <row r="10593" spans="1:15" x14ac:dyDescent="0.3">
      <c r="A10593" t="s">
        <v>20404</v>
      </c>
      <c r="B10593">
        <v>36.334619545553899</v>
      </c>
      <c r="C10593">
        <v>0.45787611597733202</v>
      </c>
      <c r="D10593">
        <v>0.69936991552710903</v>
      </c>
      <c r="E10593">
        <v>0.65469804435644696</v>
      </c>
      <c r="F10593">
        <v>0.51266218463358904</v>
      </c>
      <c r="G10593">
        <v>0.754242325237516</v>
      </c>
      <c r="H10593">
        <v>19.944795569542698</v>
      </c>
      <c r="I10593">
        <v>34.751480781252397</v>
      </c>
      <c r="J10593">
        <v>37.162011489939303</v>
      </c>
      <c r="K10593">
        <v>36.372910868495502</v>
      </c>
      <c r="L10593">
        <v>64.064865352244098</v>
      </c>
      <c r="M10593">
        <v>25.7116532118492</v>
      </c>
      <c r="N10593" t="s">
        <v>20405</v>
      </c>
      <c r="O10593">
        <v>22710</v>
      </c>
    </row>
    <row r="10594" spans="1:15" x14ac:dyDescent="0.3">
      <c r="A10594" t="s">
        <v>20406</v>
      </c>
      <c r="B10594">
        <v>43.335452976549298</v>
      </c>
      <c r="C10594">
        <v>-0.404790886945045</v>
      </c>
      <c r="D10594">
        <v>0.61841692484049204</v>
      </c>
      <c r="E10594">
        <v>-0.65455984576982995</v>
      </c>
      <c r="F10594">
        <v>0.512751184138172</v>
      </c>
      <c r="G10594">
        <v>0.754242325237516</v>
      </c>
      <c r="H10594">
        <v>52.486304130375501</v>
      </c>
      <c r="I10594">
        <v>34.751480781252397</v>
      </c>
      <c r="J10594">
        <v>53.884916660412003</v>
      </c>
      <c r="K10594">
        <v>15.3149098393665</v>
      </c>
      <c r="L10594">
        <v>53.223118908018201</v>
      </c>
      <c r="M10594">
        <v>50.351987539871402</v>
      </c>
      <c r="N10594" t="s">
        <v>20407</v>
      </c>
      <c r="O10594">
        <v>102902673</v>
      </c>
    </row>
    <row r="10595" spans="1:15" x14ac:dyDescent="0.3">
      <c r="A10595" t="s">
        <v>20408</v>
      </c>
      <c r="B10595">
        <v>385.42711065037298</v>
      </c>
      <c r="C10595">
        <v>-0.13812555603568999</v>
      </c>
      <c r="D10595">
        <v>0.21111759213790701</v>
      </c>
      <c r="E10595">
        <v>-0.65425886415691303</v>
      </c>
      <c r="F10595">
        <v>0.51294504331822899</v>
      </c>
      <c r="G10595">
        <v>0.75438505568519598</v>
      </c>
      <c r="H10595">
        <v>362.15549849959098</v>
      </c>
      <c r="I10595">
        <v>432.46287194447501</v>
      </c>
      <c r="J10595">
        <v>399.49162351684799</v>
      </c>
      <c r="K10595">
        <v>269.92528591883502</v>
      </c>
      <c r="L10595">
        <v>406.072685001916</v>
      </c>
      <c r="M10595">
        <v>442.45469902057198</v>
      </c>
      <c r="N10595" t="s">
        <v>20409</v>
      </c>
      <c r="O10595">
        <v>12372</v>
      </c>
    </row>
    <row r="10596" spans="1:15" x14ac:dyDescent="0.3">
      <c r="A10596" t="s">
        <v>20410</v>
      </c>
      <c r="B10596">
        <v>8741.8100453035004</v>
      </c>
      <c r="C10596">
        <v>3.63670189700563E-2</v>
      </c>
      <c r="D10596">
        <v>5.55799084656423E-2</v>
      </c>
      <c r="E10596">
        <v>0.65431951894158202</v>
      </c>
      <c r="F10596">
        <v>0.51290597311947095</v>
      </c>
      <c r="G10596">
        <v>0.75438505568519598</v>
      </c>
      <c r="H10596">
        <v>8565.7648340772703</v>
      </c>
      <c r="I10596">
        <v>8517.9740670491992</v>
      </c>
      <c r="J10596">
        <v>8735.8598509974909</v>
      </c>
      <c r="K10596">
        <v>8304.5098603965107</v>
      </c>
      <c r="L10596">
        <v>8492.0443057682296</v>
      </c>
      <c r="M10596">
        <v>9834.7073535323198</v>
      </c>
      <c r="N10596" t="s">
        <v>20411</v>
      </c>
      <c r="O10596">
        <v>72900</v>
      </c>
    </row>
    <row r="10597" spans="1:15" x14ac:dyDescent="0.3">
      <c r="A10597" t="s">
        <v>20412</v>
      </c>
      <c r="B10597">
        <v>42.535570118478901</v>
      </c>
      <c r="C10597">
        <v>0.40973809123292898</v>
      </c>
      <c r="D10597">
        <v>0.62652132272549599</v>
      </c>
      <c r="E10597">
        <v>0.65398906050074201</v>
      </c>
      <c r="F10597">
        <v>0.51311885354645803</v>
      </c>
      <c r="G10597">
        <v>0.754569457904955</v>
      </c>
      <c r="H10597">
        <v>22.0442477347577</v>
      </c>
      <c r="I10597">
        <v>29.9248862283007</v>
      </c>
      <c r="J10597">
        <v>52.026816085915101</v>
      </c>
      <c r="K10597">
        <v>30.629819678733099</v>
      </c>
      <c r="L10597">
        <v>42.381372463792303</v>
      </c>
      <c r="M10597">
        <v>78.206278519374706</v>
      </c>
      <c r="N10597" t="s">
        <v>20413</v>
      </c>
      <c r="O10597">
        <v>76100</v>
      </c>
    </row>
    <row r="10598" spans="1:15" x14ac:dyDescent="0.3">
      <c r="A10598" t="s">
        <v>20414</v>
      </c>
      <c r="B10598">
        <v>4053.7994556211702</v>
      </c>
      <c r="C10598">
        <v>-6.1780884964500002E-2</v>
      </c>
      <c r="D10598">
        <v>9.4503497191834901E-2</v>
      </c>
      <c r="E10598">
        <v>-0.65374178522821802</v>
      </c>
      <c r="F10598">
        <v>0.51327817770025697</v>
      </c>
      <c r="G10598">
        <v>0.754732524764122</v>
      </c>
      <c r="H10598">
        <v>4339.5676254994396</v>
      </c>
      <c r="I10598">
        <v>4484.8716586027404</v>
      </c>
      <c r="J10598">
        <v>3583.3469579173998</v>
      </c>
      <c r="K10598">
        <v>4805.0529621012502</v>
      </c>
      <c r="L10598">
        <v>3737.44568331861</v>
      </c>
      <c r="M10598">
        <v>3372.5118462875498</v>
      </c>
      <c r="N10598" t="s">
        <v>20415</v>
      </c>
      <c r="O10598">
        <v>212168</v>
      </c>
    </row>
    <row r="10599" spans="1:15" x14ac:dyDescent="0.3">
      <c r="A10599" t="s">
        <v>20416</v>
      </c>
      <c r="B10599">
        <v>14.863269533109399</v>
      </c>
      <c r="C10599">
        <v>-1.1749814282300901</v>
      </c>
      <c r="D10599">
        <v>1.8002222552357801</v>
      </c>
      <c r="E10599">
        <v>-0.65268686953111898</v>
      </c>
      <c r="F10599">
        <v>0.51395816918576398</v>
      </c>
      <c r="G10599">
        <v>0.75558320743465401</v>
      </c>
      <c r="H10599">
        <v>27.2928781477952</v>
      </c>
      <c r="I10599">
        <v>0</v>
      </c>
      <c r="J10599">
        <v>34.3748606281939</v>
      </c>
      <c r="K10599">
        <v>2.8715455948812298</v>
      </c>
      <c r="L10599">
        <v>24.640332827786199</v>
      </c>
      <c r="M10599">
        <v>0</v>
      </c>
      <c r="N10599" t="s">
        <v>20417</v>
      </c>
      <c r="O10599">
        <v>433809</v>
      </c>
    </row>
    <row r="10600" spans="1:15" x14ac:dyDescent="0.3">
      <c r="A10600" t="s">
        <v>20418</v>
      </c>
      <c r="B10600">
        <v>1892.34285285174</v>
      </c>
      <c r="C10600">
        <v>7.4940896691017195E-2</v>
      </c>
      <c r="D10600">
        <v>0.11483107438868199</v>
      </c>
      <c r="E10600">
        <v>0.65261861469096605</v>
      </c>
      <c r="F10600">
        <v>0.51400218192833602</v>
      </c>
      <c r="G10600">
        <v>0.75558320743465401</v>
      </c>
      <c r="H10600">
        <v>1639.6721410329301</v>
      </c>
      <c r="I10600">
        <v>1956.7014317666301</v>
      </c>
      <c r="J10600">
        <v>1909.19834029563</v>
      </c>
      <c r="K10600">
        <v>1685.5972641952801</v>
      </c>
      <c r="L10600">
        <v>2072.74479747337</v>
      </c>
      <c r="M10600">
        <v>2090.1431423465801</v>
      </c>
      <c r="N10600" t="s">
        <v>20419</v>
      </c>
      <c r="O10600">
        <v>76411</v>
      </c>
    </row>
    <row r="10601" spans="1:15" x14ac:dyDescent="0.3">
      <c r="A10601" t="s">
        <v>20420</v>
      </c>
      <c r="B10601">
        <v>61.743693730226298</v>
      </c>
      <c r="C10601">
        <v>0.34932389723790203</v>
      </c>
      <c r="D10601">
        <v>0.53516295733855102</v>
      </c>
      <c r="E10601">
        <v>0.65274304293246499</v>
      </c>
      <c r="F10601">
        <v>0.51392194838359195</v>
      </c>
      <c r="G10601">
        <v>0.75558320743465401</v>
      </c>
      <c r="H10601">
        <v>45.1382215521229</v>
      </c>
      <c r="I10601">
        <v>41.508713155384797</v>
      </c>
      <c r="J10601">
        <v>76.182123554375593</v>
      </c>
      <c r="K10601">
        <v>80.403276656674294</v>
      </c>
      <c r="L10601">
        <v>52.2375055949067</v>
      </c>
      <c r="M10601">
        <v>74.992321867893494</v>
      </c>
      <c r="N10601" t="s">
        <v>24</v>
      </c>
      <c r="O10601" t="s">
        <v>24</v>
      </c>
    </row>
    <row r="10602" spans="1:15" x14ac:dyDescent="0.3">
      <c r="A10602" t="s">
        <v>20421</v>
      </c>
      <c r="B10602">
        <v>681.50787195389103</v>
      </c>
      <c r="C10602">
        <v>-0.13861977087300301</v>
      </c>
      <c r="D10602">
        <v>0.21255352149580001</v>
      </c>
      <c r="E10602">
        <v>-0.65216407565254997</v>
      </c>
      <c r="F10602">
        <v>0.514295332159457</v>
      </c>
      <c r="G10602">
        <v>0.75580023254821005</v>
      </c>
      <c r="H10602">
        <v>771.54867071651904</v>
      </c>
      <c r="I10602">
        <v>621.66537842018204</v>
      </c>
      <c r="J10602">
        <v>736.73687778804697</v>
      </c>
      <c r="K10602">
        <v>477.63375061524403</v>
      </c>
      <c r="L10602">
        <v>839.74254277095304</v>
      </c>
      <c r="M10602">
        <v>641.72001141240298</v>
      </c>
      <c r="N10602" t="s">
        <v>20422</v>
      </c>
      <c r="O10602">
        <v>226407</v>
      </c>
    </row>
    <row r="10603" spans="1:15" x14ac:dyDescent="0.3">
      <c r="A10603" t="s">
        <v>20423</v>
      </c>
      <c r="B10603">
        <v>331.95418317744202</v>
      </c>
      <c r="C10603">
        <v>0.14198433280266501</v>
      </c>
      <c r="D10603">
        <v>0.21770951751391401</v>
      </c>
      <c r="E10603">
        <v>0.652173292302625</v>
      </c>
      <c r="F10603">
        <v>0.51428938711332295</v>
      </c>
      <c r="G10603">
        <v>0.75580023254821005</v>
      </c>
      <c r="H10603">
        <v>312.81837261703799</v>
      </c>
      <c r="I10603">
        <v>344.61885108075302</v>
      </c>
      <c r="J10603">
        <v>288.93463933427802</v>
      </c>
      <c r="K10603">
        <v>421.16002058257999</v>
      </c>
      <c r="L10603">
        <v>312.43942025632902</v>
      </c>
      <c r="M10603">
        <v>311.75379519367198</v>
      </c>
      <c r="N10603" t="s">
        <v>20424</v>
      </c>
      <c r="O10603">
        <v>22070</v>
      </c>
    </row>
    <row r="10604" spans="1:15" x14ac:dyDescent="0.3">
      <c r="A10604" t="s">
        <v>20425</v>
      </c>
      <c r="B10604">
        <v>253.542589877908</v>
      </c>
      <c r="C10604">
        <v>-0.176972765860409</v>
      </c>
      <c r="D10604">
        <v>0.27133643165031501</v>
      </c>
      <c r="E10604">
        <v>-0.65222633313200995</v>
      </c>
      <c r="F10604">
        <v>0.51425517470714099</v>
      </c>
      <c r="G10604">
        <v>0.75580023254821005</v>
      </c>
      <c r="H10604">
        <v>280.276864056205</v>
      </c>
      <c r="I10604">
        <v>229.74590072050199</v>
      </c>
      <c r="J10604">
        <v>297.29609191951499</v>
      </c>
      <c r="K10604">
        <v>268.01092218891398</v>
      </c>
      <c r="L10604">
        <v>194.165822682955</v>
      </c>
      <c r="M10604">
        <v>251.75993769935701</v>
      </c>
      <c r="N10604" t="s">
        <v>20426</v>
      </c>
      <c r="O10604">
        <v>66355</v>
      </c>
    </row>
    <row r="10605" spans="1:15" x14ac:dyDescent="0.3">
      <c r="A10605" t="s">
        <v>20427</v>
      </c>
      <c r="B10605">
        <v>8.8974218112281598</v>
      </c>
      <c r="C10605">
        <v>0.76889479291915397</v>
      </c>
      <c r="D10605">
        <v>1.17976674488416</v>
      </c>
      <c r="E10605">
        <v>0.65173458758125402</v>
      </c>
      <c r="F10605">
        <v>0.51457240588972197</v>
      </c>
      <c r="G10605">
        <v>0.75613610227967298</v>
      </c>
      <c r="H10605">
        <v>7.3480825782525603</v>
      </c>
      <c r="I10605">
        <v>5.7919134635420697</v>
      </c>
      <c r="J10605">
        <v>6.5033520107393796</v>
      </c>
      <c r="K10605">
        <v>12.4433642444853</v>
      </c>
      <c r="L10605">
        <v>13.7985863835603</v>
      </c>
      <c r="M10605">
        <v>7.4992321867893503</v>
      </c>
      <c r="N10605" t="s">
        <v>24</v>
      </c>
      <c r="O10605" t="s">
        <v>24</v>
      </c>
    </row>
    <row r="10606" spans="1:15" x14ac:dyDescent="0.3">
      <c r="A10606" t="s">
        <v>20428</v>
      </c>
      <c r="B10606">
        <v>9.3955853490932899</v>
      </c>
      <c r="C10606">
        <v>-0.84763966050448103</v>
      </c>
      <c r="D10606">
        <v>1.3013463445608</v>
      </c>
      <c r="E10606">
        <v>-0.65135593152993998</v>
      </c>
      <c r="F10606">
        <v>0.51481675092562995</v>
      </c>
      <c r="G10606">
        <v>0.75614745884633205</v>
      </c>
      <c r="H10606">
        <v>7.3480825782525603</v>
      </c>
      <c r="I10606">
        <v>23.1676538541683</v>
      </c>
      <c r="J10606">
        <v>4.64525143624242</v>
      </c>
      <c r="K10606">
        <v>2.8715455948812298</v>
      </c>
      <c r="L10606">
        <v>10.841746444225899</v>
      </c>
      <c r="M10606">
        <v>7.4992321867893503</v>
      </c>
      <c r="N10606" t="s">
        <v>24</v>
      </c>
      <c r="O10606" t="s">
        <v>24</v>
      </c>
    </row>
    <row r="10607" spans="1:15" x14ac:dyDescent="0.3">
      <c r="A10607" t="s">
        <v>20429</v>
      </c>
      <c r="B10607">
        <v>6.0971866439561602</v>
      </c>
      <c r="C10607">
        <v>0.92331420415837395</v>
      </c>
      <c r="D10607">
        <v>1.4177820446242699</v>
      </c>
      <c r="E10607">
        <v>0.65123846620801795</v>
      </c>
      <c r="F10607">
        <v>0.51489256301602704</v>
      </c>
      <c r="G10607">
        <v>0.75614745884633205</v>
      </c>
      <c r="H10607">
        <v>3.1491782478225301</v>
      </c>
      <c r="I10607">
        <v>3.8612756423613801</v>
      </c>
      <c r="J10607">
        <v>5.5743017234909003</v>
      </c>
      <c r="K10607">
        <v>5.7430911897624499</v>
      </c>
      <c r="L10607">
        <v>11.827359757337399</v>
      </c>
      <c r="M10607">
        <v>6.4279133029622999</v>
      </c>
      <c r="N10607" t="s">
        <v>24</v>
      </c>
      <c r="O10607" t="s">
        <v>24</v>
      </c>
    </row>
    <row r="10608" spans="1:15" x14ac:dyDescent="0.3">
      <c r="A10608" t="s">
        <v>20430</v>
      </c>
      <c r="B10608">
        <v>498.48171682483098</v>
      </c>
      <c r="C10608">
        <v>-0.111753916776424</v>
      </c>
      <c r="D10608">
        <v>0.17161327341087099</v>
      </c>
      <c r="E10608">
        <v>-0.65119623066023802</v>
      </c>
      <c r="F10608">
        <v>0.51491982324595198</v>
      </c>
      <c r="G10608">
        <v>0.75614745884633205</v>
      </c>
      <c r="H10608">
        <v>530.11167171679199</v>
      </c>
      <c r="I10608">
        <v>493.27796331166599</v>
      </c>
      <c r="J10608">
        <v>530.48771401888405</v>
      </c>
      <c r="K10608">
        <v>519.74975267350203</v>
      </c>
      <c r="L10608">
        <v>478.022456859052</v>
      </c>
      <c r="M10608">
        <v>439.24074236909098</v>
      </c>
      <c r="N10608" t="s">
        <v>24</v>
      </c>
      <c r="O10608" t="s">
        <v>24</v>
      </c>
    </row>
    <row r="10609" spans="1:15" x14ac:dyDescent="0.3">
      <c r="A10609" t="s">
        <v>20431</v>
      </c>
      <c r="B10609">
        <v>452.57664105564402</v>
      </c>
      <c r="C10609">
        <v>0.16403490451379299</v>
      </c>
      <c r="D10609">
        <v>0.25177368688771901</v>
      </c>
      <c r="E10609">
        <v>0.65151726751710204</v>
      </c>
      <c r="F10609">
        <v>0.51471263417284596</v>
      </c>
      <c r="G10609">
        <v>0.75614745884633205</v>
      </c>
      <c r="H10609">
        <v>489.172354495099</v>
      </c>
      <c r="I10609">
        <v>362.95991038197002</v>
      </c>
      <c r="J10609">
        <v>426.43408184705402</v>
      </c>
      <c r="K10609">
        <v>383.82992784912398</v>
      </c>
      <c r="L10609">
        <v>628.82129376510397</v>
      </c>
      <c r="M10609">
        <v>424.24227799551198</v>
      </c>
      <c r="N10609" t="s">
        <v>20432</v>
      </c>
      <c r="O10609">
        <v>330409</v>
      </c>
    </row>
    <row r="10610" spans="1:15" x14ac:dyDescent="0.3">
      <c r="A10610" t="s">
        <v>20433</v>
      </c>
      <c r="B10610">
        <v>657.37840188432699</v>
      </c>
      <c r="C10610">
        <v>0.13769169531905701</v>
      </c>
      <c r="D10610">
        <v>0.21135369124450901</v>
      </c>
      <c r="E10610">
        <v>0.651475233331818</v>
      </c>
      <c r="F10610">
        <v>0.514739759508543</v>
      </c>
      <c r="G10610">
        <v>0.75614745884633205</v>
      </c>
      <c r="H10610">
        <v>655.02907554708599</v>
      </c>
      <c r="I10610">
        <v>687.30706434032595</v>
      </c>
      <c r="J10610">
        <v>535.13296545512605</v>
      </c>
      <c r="K10610">
        <v>589.62402881561195</v>
      </c>
      <c r="L10610">
        <v>864.38287559874004</v>
      </c>
      <c r="M10610">
        <v>612.79440154907297</v>
      </c>
      <c r="N10610" t="s">
        <v>20434</v>
      </c>
      <c r="O10610">
        <v>434234</v>
      </c>
    </row>
    <row r="10611" spans="1:15" x14ac:dyDescent="0.3">
      <c r="A10611" t="s">
        <v>20435</v>
      </c>
      <c r="B10611">
        <v>4797.6807901857101</v>
      </c>
      <c r="C10611">
        <v>4.5636994756981603E-2</v>
      </c>
      <c r="D10611">
        <v>7.0072377007542597E-2</v>
      </c>
      <c r="E10611">
        <v>0.651283668485647</v>
      </c>
      <c r="F10611">
        <v>0.51486338879044302</v>
      </c>
      <c r="G10611">
        <v>0.75614745884633205</v>
      </c>
      <c r="H10611">
        <v>4528.5183203687902</v>
      </c>
      <c r="I10611">
        <v>4575.6116361982404</v>
      </c>
      <c r="J10611">
        <v>5016.8715511418104</v>
      </c>
      <c r="K10611">
        <v>4486.3114010694399</v>
      </c>
      <c r="L10611">
        <v>4827.53400761987</v>
      </c>
      <c r="M10611">
        <v>5351.2378247161196</v>
      </c>
      <c r="N10611" t="s">
        <v>20436</v>
      </c>
      <c r="O10611">
        <v>235459</v>
      </c>
    </row>
    <row r="10612" spans="1:15" x14ac:dyDescent="0.3">
      <c r="A10612" t="s">
        <v>20437</v>
      </c>
      <c r="B10612">
        <v>861.55053960138002</v>
      </c>
      <c r="C10612">
        <v>-0.141364672322457</v>
      </c>
      <c r="D10612">
        <v>0.21701787821367899</v>
      </c>
      <c r="E10612">
        <v>-0.65139643556586202</v>
      </c>
      <c r="F10612">
        <v>0.51479061097544199</v>
      </c>
      <c r="G10612">
        <v>0.75614745884633205</v>
      </c>
      <c r="H10612">
        <v>857.62620949033499</v>
      </c>
      <c r="I10612">
        <v>913.19168941846601</v>
      </c>
      <c r="J10612">
        <v>925.33408609948901</v>
      </c>
      <c r="K10612">
        <v>829.87667692067396</v>
      </c>
      <c r="L10612">
        <v>555.88590859485601</v>
      </c>
      <c r="M10612">
        <v>1087.3886670844599</v>
      </c>
      <c r="N10612" t="s">
        <v>20438</v>
      </c>
      <c r="O10612">
        <v>216874</v>
      </c>
    </row>
    <row r="10613" spans="1:15" x14ac:dyDescent="0.3">
      <c r="A10613" t="s">
        <v>20439</v>
      </c>
      <c r="B10613">
        <v>21.292708178758399</v>
      </c>
      <c r="C10613">
        <v>-0.52848154026708705</v>
      </c>
      <c r="D10613">
        <v>0.81257074904917903</v>
      </c>
      <c r="E10613">
        <v>-0.65038218627176003</v>
      </c>
      <c r="F10613">
        <v>0.51544538107515803</v>
      </c>
      <c r="G10613">
        <v>0.75646152504548603</v>
      </c>
      <c r="H10613">
        <v>24.143699899972699</v>
      </c>
      <c r="I10613">
        <v>30.890205138891002</v>
      </c>
      <c r="J10613">
        <v>20.4391063194666</v>
      </c>
      <c r="K10613">
        <v>20.100819164168598</v>
      </c>
      <c r="L10613">
        <v>11.827359757337399</v>
      </c>
      <c r="M10613">
        <v>20.355058792714001</v>
      </c>
      <c r="N10613" t="s">
        <v>24</v>
      </c>
      <c r="O10613" t="s">
        <v>24</v>
      </c>
    </row>
    <row r="10614" spans="1:15" x14ac:dyDescent="0.3">
      <c r="A10614" t="s">
        <v>20440</v>
      </c>
      <c r="B10614">
        <v>117.02245865019999</v>
      </c>
      <c r="C10614">
        <v>0.24332719712352599</v>
      </c>
      <c r="D10614">
        <v>0.37421559528293202</v>
      </c>
      <c r="E10614">
        <v>0.65023264714436801</v>
      </c>
      <c r="F10614">
        <v>0.51554195578064599</v>
      </c>
      <c r="G10614">
        <v>0.75646152504548603</v>
      </c>
      <c r="H10614">
        <v>130.16603424333101</v>
      </c>
      <c r="I10614">
        <v>90.739977595492405</v>
      </c>
      <c r="J10614">
        <v>100.337431022836</v>
      </c>
      <c r="K10614">
        <v>111.990278200368</v>
      </c>
      <c r="L10614">
        <v>147.84199696671701</v>
      </c>
      <c r="M10614">
        <v>121.05903387245699</v>
      </c>
      <c r="N10614" t="s">
        <v>24</v>
      </c>
      <c r="O10614" t="s">
        <v>24</v>
      </c>
    </row>
    <row r="10615" spans="1:15" x14ac:dyDescent="0.3">
      <c r="A10615" t="s">
        <v>20441</v>
      </c>
      <c r="B10615">
        <v>32.083097676071802</v>
      </c>
      <c r="C10615">
        <v>-0.422460800965276</v>
      </c>
      <c r="D10615">
        <v>0.64955769749134995</v>
      </c>
      <c r="E10615">
        <v>-0.650382256413645</v>
      </c>
      <c r="F10615">
        <v>0.51544533577863705</v>
      </c>
      <c r="G10615">
        <v>0.75646152504548603</v>
      </c>
      <c r="H10615">
        <v>40.939317221692903</v>
      </c>
      <c r="I10615">
        <v>30.890205138891002</v>
      </c>
      <c r="J10615">
        <v>35.303910915442401</v>
      </c>
      <c r="K10615">
        <v>17.2292735692874</v>
      </c>
      <c r="L10615">
        <v>29.568399393343402</v>
      </c>
      <c r="M10615">
        <v>38.567479817773801</v>
      </c>
      <c r="N10615" t="s">
        <v>24</v>
      </c>
      <c r="O10615" t="s">
        <v>24</v>
      </c>
    </row>
    <row r="10616" spans="1:15" x14ac:dyDescent="0.3">
      <c r="A10616" t="s">
        <v>20442</v>
      </c>
      <c r="B10616">
        <v>162.528400150631</v>
      </c>
      <c r="C10616">
        <v>-0.22564447883667799</v>
      </c>
      <c r="D10616">
        <v>0.34698813387446498</v>
      </c>
      <c r="E10616">
        <v>-0.65029451098841495</v>
      </c>
      <c r="F10616">
        <v>0.51550200200438101</v>
      </c>
      <c r="G10616">
        <v>0.75646152504548603</v>
      </c>
      <c r="H10616">
        <v>183.70206445631399</v>
      </c>
      <c r="I10616">
        <v>142.86719876737101</v>
      </c>
      <c r="J10616">
        <v>193.24245974768499</v>
      </c>
      <c r="K10616">
        <v>136.877006689338</v>
      </c>
      <c r="L10616">
        <v>107.431851129148</v>
      </c>
      <c r="M10616">
        <v>211.049820113929</v>
      </c>
      <c r="N10616" t="s">
        <v>20443</v>
      </c>
      <c r="O10616">
        <v>94212</v>
      </c>
    </row>
    <row r="10617" spans="1:15" x14ac:dyDescent="0.3">
      <c r="A10617" t="s">
        <v>20444</v>
      </c>
      <c r="B10617">
        <v>9.5893268524422197</v>
      </c>
      <c r="C10617">
        <v>-1.3044743187894099</v>
      </c>
      <c r="D10617">
        <v>2.0059713518737401</v>
      </c>
      <c r="E10617">
        <v>-0.65029558750723504</v>
      </c>
      <c r="F10617">
        <v>0.51550130676611094</v>
      </c>
      <c r="G10617">
        <v>0.75646152504548603</v>
      </c>
      <c r="H10617">
        <v>0</v>
      </c>
      <c r="I10617">
        <v>18.3410593012166</v>
      </c>
      <c r="J10617">
        <v>21.3681566067151</v>
      </c>
      <c r="K10617">
        <v>0</v>
      </c>
      <c r="L10617">
        <v>16.7554263228946</v>
      </c>
      <c r="M10617">
        <v>1.07131888382705</v>
      </c>
      <c r="N10617" t="s">
        <v>20445</v>
      </c>
      <c r="O10617">
        <v>59308</v>
      </c>
    </row>
    <row r="10618" spans="1:15" x14ac:dyDescent="0.3">
      <c r="A10618" t="s">
        <v>20446</v>
      </c>
      <c r="B10618">
        <v>45.390798144449697</v>
      </c>
      <c r="C10618">
        <v>-0.44880948227490403</v>
      </c>
      <c r="D10618">
        <v>0.69017770115324795</v>
      </c>
      <c r="E10618">
        <v>-0.65028105301716999</v>
      </c>
      <c r="F10618">
        <v>0.51551069348351397</v>
      </c>
      <c r="G10618">
        <v>0.75646152504548603</v>
      </c>
      <c r="H10618">
        <v>37.790138973870299</v>
      </c>
      <c r="I10618">
        <v>68.537642651914496</v>
      </c>
      <c r="J10618">
        <v>50.1687155114181</v>
      </c>
      <c r="K10618">
        <v>21.058001029128999</v>
      </c>
      <c r="L10618">
        <v>68.0073186046899</v>
      </c>
      <c r="M10618">
        <v>26.7829720956763</v>
      </c>
      <c r="N10618" t="s">
        <v>20447</v>
      </c>
      <c r="O10618">
        <v>233571</v>
      </c>
    </row>
    <row r="10619" spans="1:15" x14ac:dyDescent="0.3">
      <c r="A10619" t="s">
        <v>20448</v>
      </c>
      <c r="B10619">
        <v>89.913740004197706</v>
      </c>
      <c r="C10619">
        <v>0.46431115685532998</v>
      </c>
      <c r="D10619">
        <v>0.71372035325621797</v>
      </c>
      <c r="E10619">
        <v>0.65055053388487005</v>
      </c>
      <c r="F10619">
        <v>0.51533667079414003</v>
      </c>
      <c r="G10619">
        <v>0.75646152504548603</v>
      </c>
      <c r="H10619">
        <v>45.1382215521229</v>
      </c>
      <c r="I10619">
        <v>53.092540082469</v>
      </c>
      <c r="J10619">
        <v>127.27988935304199</v>
      </c>
      <c r="K10619">
        <v>127.30518803973401</v>
      </c>
      <c r="L10619">
        <v>21.683492888451799</v>
      </c>
      <c r="M10619">
        <v>164.98310810936599</v>
      </c>
      <c r="N10619" t="s">
        <v>20449</v>
      </c>
      <c r="O10619">
        <v>93879</v>
      </c>
    </row>
    <row r="10620" spans="1:15" x14ac:dyDescent="0.3">
      <c r="A10620" t="s">
        <v>20450</v>
      </c>
      <c r="B10620">
        <v>98.9324516321673</v>
      </c>
      <c r="C10620">
        <v>-0.26693154821146903</v>
      </c>
      <c r="D10620">
        <v>0.41054501013102801</v>
      </c>
      <c r="E10620">
        <v>-0.65018826590116396</v>
      </c>
      <c r="F10620">
        <v>0.51557061968829798</v>
      </c>
      <c r="G10620">
        <v>0.75646152504548603</v>
      </c>
      <c r="H10620">
        <v>113.370416921611</v>
      </c>
      <c r="I10620">
        <v>120.664863823793</v>
      </c>
      <c r="J10620">
        <v>73.394972692630205</v>
      </c>
      <c r="K10620">
        <v>156.02064398854699</v>
      </c>
      <c r="L10620">
        <v>92.647651432476096</v>
      </c>
      <c r="M10620">
        <v>37.496160933946797</v>
      </c>
      <c r="N10620" t="s">
        <v>20451</v>
      </c>
      <c r="O10620">
        <v>68857</v>
      </c>
    </row>
    <row r="10621" spans="1:15" x14ac:dyDescent="0.3">
      <c r="A10621" t="s">
        <v>20452</v>
      </c>
      <c r="B10621">
        <v>285.67368933611698</v>
      </c>
      <c r="C10621">
        <v>-0.155958668427291</v>
      </c>
      <c r="D10621">
        <v>0.23985624967809199</v>
      </c>
      <c r="E10621">
        <v>-0.65021723901962403</v>
      </c>
      <c r="F10621">
        <v>0.51555190712208598</v>
      </c>
      <c r="G10621">
        <v>0.75646152504548603</v>
      </c>
      <c r="H10621">
        <v>254.03371199101699</v>
      </c>
      <c r="I10621">
        <v>317.58992158422399</v>
      </c>
      <c r="J10621">
        <v>328.88380168596302</v>
      </c>
      <c r="K10621">
        <v>325.44183408653902</v>
      </c>
      <c r="L10621">
        <v>275.97172767120497</v>
      </c>
      <c r="M10621">
        <v>212.12113899775599</v>
      </c>
      <c r="N10621" t="s">
        <v>20453</v>
      </c>
      <c r="O10621">
        <v>246102</v>
      </c>
    </row>
    <row r="10622" spans="1:15" x14ac:dyDescent="0.3">
      <c r="A10622" t="s">
        <v>20454</v>
      </c>
      <c r="B10622">
        <v>2062.3464507413801</v>
      </c>
      <c r="C10622">
        <v>5.9254497869743301E-2</v>
      </c>
      <c r="D10622">
        <v>9.1154781218625802E-2</v>
      </c>
      <c r="E10622">
        <v>0.65004267551942396</v>
      </c>
      <c r="F10622">
        <v>0.51566465596764599</v>
      </c>
      <c r="G10622">
        <v>0.75652826186685396</v>
      </c>
      <c r="H10622">
        <v>2058.5128479933301</v>
      </c>
      <c r="I10622">
        <v>1934.49909682305</v>
      </c>
      <c r="J10622">
        <v>2069.9240399896198</v>
      </c>
      <c r="K10622">
        <v>2218.7475629782298</v>
      </c>
      <c r="L10622">
        <v>2082.6009306044898</v>
      </c>
      <c r="M10622">
        <v>2009.7942260595501</v>
      </c>
      <c r="N10622" t="s">
        <v>20455</v>
      </c>
      <c r="O10622">
        <v>229725</v>
      </c>
    </row>
    <row r="10623" spans="1:15" x14ac:dyDescent="0.3">
      <c r="A10623" t="s">
        <v>20456</v>
      </c>
      <c r="B10623">
        <v>18.205841913763699</v>
      </c>
      <c r="C10623">
        <v>0.60607042194605598</v>
      </c>
      <c r="D10623">
        <v>0.93254141735346396</v>
      </c>
      <c r="E10623">
        <v>0.64991260513240601</v>
      </c>
      <c r="F10623">
        <v>0.51574867546833902</v>
      </c>
      <c r="G10623">
        <v>0.75658029195515597</v>
      </c>
      <c r="H10623">
        <v>19.944795569542698</v>
      </c>
      <c r="I10623">
        <v>8.6878701953131099</v>
      </c>
      <c r="J10623">
        <v>13.0067040214788</v>
      </c>
      <c r="K10623">
        <v>18.186455434247801</v>
      </c>
      <c r="L10623">
        <v>10.841746444225899</v>
      </c>
      <c r="M10623">
        <v>38.567479817773801</v>
      </c>
      <c r="N10623" t="s">
        <v>24</v>
      </c>
      <c r="O10623" t="s">
        <v>24</v>
      </c>
    </row>
    <row r="10624" spans="1:15" x14ac:dyDescent="0.3">
      <c r="A10624" t="s">
        <v>20457</v>
      </c>
      <c r="B10624">
        <v>1312.3679626164701</v>
      </c>
      <c r="C10624">
        <v>-9.3680934020194603E-2</v>
      </c>
      <c r="D10624">
        <v>0.14428110861884</v>
      </c>
      <c r="E10624">
        <v>-0.64929452592217096</v>
      </c>
      <c r="F10624">
        <v>0.51614802332693599</v>
      </c>
      <c r="G10624">
        <v>0.75672992157108698</v>
      </c>
      <c r="H10624">
        <v>1226.0800644855699</v>
      </c>
      <c r="I10624">
        <v>1626.56236434473</v>
      </c>
      <c r="J10624">
        <v>1217.05587629551</v>
      </c>
      <c r="K10624">
        <v>1390.7852497874701</v>
      </c>
      <c r="L10624">
        <v>1268.48433397443</v>
      </c>
      <c r="M10624">
        <v>1145.23988681112</v>
      </c>
      <c r="N10624" t="s">
        <v>20458</v>
      </c>
      <c r="O10624">
        <v>72475</v>
      </c>
    </row>
    <row r="10625" spans="1:15" x14ac:dyDescent="0.3">
      <c r="A10625" t="s">
        <v>20459</v>
      </c>
      <c r="B10625">
        <v>2681.1712110731601</v>
      </c>
      <c r="C10625">
        <v>6.6032567070641104E-2</v>
      </c>
      <c r="D10625">
        <v>0.101706005851674</v>
      </c>
      <c r="E10625">
        <v>0.64924943731387297</v>
      </c>
      <c r="F10625">
        <v>0.51617716185308504</v>
      </c>
      <c r="G10625">
        <v>0.75672992157108698</v>
      </c>
      <c r="H10625">
        <v>2362.9334119495002</v>
      </c>
      <c r="I10625">
        <v>2670.07210669289</v>
      </c>
      <c r="J10625">
        <v>2825.2419235226398</v>
      </c>
      <c r="K10625">
        <v>2652.3509478052902</v>
      </c>
      <c r="L10625">
        <v>2917.4154068098901</v>
      </c>
      <c r="M10625">
        <v>2659.0134696587402</v>
      </c>
      <c r="N10625" t="s">
        <v>20460</v>
      </c>
      <c r="O10625">
        <v>67767</v>
      </c>
    </row>
    <row r="10626" spans="1:15" x14ac:dyDescent="0.3">
      <c r="A10626" t="s">
        <v>20461</v>
      </c>
      <c r="B10626">
        <v>18.751836330649599</v>
      </c>
      <c r="C10626">
        <v>0.89264712496600696</v>
      </c>
      <c r="D10626">
        <v>1.37435969406085</v>
      </c>
      <c r="E10626">
        <v>0.64950036647865195</v>
      </c>
      <c r="F10626">
        <v>0.51601500964479197</v>
      </c>
      <c r="G10626">
        <v>0.75672992157108698</v>
      </c>
      <c r="H10626">
        <v>13.6464390738976</v>
      </c>
      <c r="I10626">
        <v>4.8265945529517298</v>
      </c>
      <c r="J10626">
        <v>19.510056032218099</v>
      </c>
      <c r="K10626">
        <v>48.816275112980797</v>
      </c>
      <c r="L10626">
        <v>0</v>
      </c>
      <c r="M10626">
        <v>25.7116532118492</v>
      </c>
      <c r="N10626" t="s">
        <v>20462</v>
      </c>
      <c r="O10626">
        <v>71960</v>
      </c>
    </row>
    <row r="10627" spans="1:15" x14ac:dyDescent="0.3">
      <c r="A10627" t="s">
        <v>20463</v>
      </c>
      <c r="B10627">
        <v>13.3739785231434</v>
      </c>
      <c r="C10627">
        <v>-0.89003030623439905</v>
      </c>
      <c r="D10627">
        <v>1.3701871376577699</v>
      </c>
      <c r="E10627">
        <v>-0.64956842884675903</v>
      </c>
      <c r="F10627">
        <v>0.51597103181479298</v>
      </c>
      <c r="G10627">
        <v>0.75672992157108698</v>
      </c>
      <c r="H10627">
        <v>16.795617321720101</v>
      </c>
      <c r="I10627">
        <v>13.5144647482648</v>
      </c>
      <c r="J10627">
        <v>16.7229051704727</v>
      </c>
      <c r="K10627">
        <v>0</v>
      </c>
      <c r="L10627">
        <v>24.640332827786199</v>
      </c>
      <c r="M10627">
        <v>8.5705510706163999</v>
      </c>
      <c r="N10627" t="s">
        <v>20464</v>
      </c>
      <c r="O10627">
        <v>64058</v>
      </c>
    </row>
    <row r="10628" spans="1:15" x14ac:dyDescent="0.3">
      <c r="A10628" t="s">
        <v>20465</v>
      </c>
      <c r="B10628">
        <v>83.359059179299607</v>
      </c>
      <c r="C10628">
        <v>-0.28054273775474498</v>
      </c>
      <c r="D10628">
        <v>0.431880569862712</v>
      </c>
      <c r="E10628">
        <v>-0.64958406867881402</v>
      </c>
      <c r="F10628">
        <v>0.51596092656578396</v>
      </c>
      <c r="G10628">
        <v>0.75672992157108698</v>
      </c>
      <c r="H10628">
        <v>74.530551865133106</v>
      </c>
      <c r="I10628">
        <v>111.97699362848</v>
      </c>
      <c r="J10628">
        <v>87.330727001357403</v>
      </c>
      <c r="K10628">
        <v>74.660185466911898</v>
      </c>
      <c r="L10628">
        <v>67.0217052915784</v>
      </c>
      <c r="M10628">
        <v>84.634191822337002</v>
      </c>
      <c r="N10628" t="s">
        <v>24</v>
      </c>
      <c r="O10628" t="s">
        <v>24</v>
      </c>
    </row>
    <row r="10629" spans="1:15" x14ac:dyDescent="0.3">
      <c r="A10629" t="s">
        <v>20466</v>
      </c>
      <c r="B10629">
        <v>1430.5291526706401</v>
      </c>
      <c r="C10629">
        <v>0.125661317431949</v>
      </c>
      <c r="D10629">
        <v>0.193515712724985</v>
      </c>
      <c r="E10629">
        <v>0.64935976341379797</v>
      </c>
      <c r="F10629">
        <v>0.51610586508913503</v>
      </c>
      <c r="G10629">
        <v>0.75672992157108698</v>
      </c>
      <c r="H10629">
        <v>1425.5280201810001</v>
      </c>
      <c r="I10629">
        <v>1192.1688545790801</v>
      </c>
      <c r="J10629">
        <v>1483.69330873583</v>
      </c>
      <c r="K10629">
        <v>1901.92036567633</v>
      </c>
      <c r="L10629">
        <v>1045.7357252112499</v>
      </c>
      <c r="M10629">
        <v>1534.12864164034</v>
      </c>
      <c r="N10629" t="s">
        <v>20467</v>
      </c>
      <c r="O10629">
        <v>217310</v>
      </c>
    </row>
    <row r="10630" spans="1:15" x14ac:dyDescent="0.3">
      <c r="A10630" t="s">
        <v>20468</v>
      </c>
      <c r="B10630">
        <v>56.015394474210801</v>
      </c>
      <c r="C10630">
        <v>0.45568063829871303</v>
      </c>
      <c r="D10630">
        <v>0.701880101993967</v>
      </c>
      <c r="E10630">
        <v>0.64922860329587995</v>
      </c>
      <c r="F10630">
        <v>0.51619062613137501</v>
      </c>
      <c r="G10630">
        <v>0.75672992157108698</v>
      </c>
      <c r="H10630">
        <v>31.4917824782253</v>
      </c>
      <c r="I10630">
        <v>39.5780753342042</v>
      </c>
      <c r="J10630">
        <v>70.607821830884703</v>
      </c>
      <c r="K10630">
        <v>42.116002058257997</v>
      </c>
      <c r="L10630">
        <v>121.23043751270799</v>
      </c>
      <c r="M10630">
        <v>31.068247630984501</v>
      </c>
      <c r="N10630" t="s">
        <v>20469</v>
      </c>
      <c r="O10630">
        <v>381204</v>
      </c>
    </row>
    <row r="10631" spans="1:15" x14ac:dyDescent="0.3">
      <c r="A10631" t="s">
        <v>20470</v>
      </c>
      <c r="B10631">
        <v>8.0644668574373402</v>
      </c>
      <c r="C10631">
        <v>-1.0079849121774</v>
      </c>
      <c r="D10631">
        <v>1.5531533894816301</v>
      </c>
      <c r="E10631">
        <v>-0.64899250711728695</v>
      </c>
      <c r="F10631">
        <v>0.51634321934527205</v>
      </c>
      <c r="G10631">
        <v>0.75674298738053303</v>
      </c>
      <c r="H10631">
        <v>6.2983564956450504</v>
      </c>
      <c r="I10631">
        <v>9.6531891059034507</v>
      </c>
      <c r="J10631">
        <v>14.8648045959757</v>
      </c>
      <c r="K10631">
        <v>5.7430911897624499</v>
      </c>
      <c r="L10631">
        <v>11.827359757337399</v>
      </c>
      <c r="M10631">
        <v>0</v>
      </c>
      <c r="N10631" t="s">
        <v>20471</v>
      </c>
      <c r="O10631">
        <v>230025</v>
      </c>
    </row>
    <row r="10632" spans="1:15" x14ac:dyDescent="0.3">
      <c r="A10632" t="s">
        <v>20472</v>
      </c>
      <c r="B10632">
        <v>16.757218168630502</v>
      </c>
      <c r="C10632">
        <v>-0.59085645795103703</v>
      </c>
      <c r="D10632">
        <v>0.91050069023375002</v>
      </c>
      <c r="E10632">
        <v>-0.64893576060809899</v>
      </c>
      <c r="F10632">
        <v>0.51637989912221205</v>
      </c>
      <c r="G10632">
        <v>0.75674298738053303</v>
      </c>
      <c r="H10632">
        <v>13.6464390738976</v>
      </c>
      <c r="I10632">
        <v>22.202334943577899</v>
      </c>
      <c r="J10632">
        <v>23.226257181212102</v>
      </c>
      <c r="K10632">
        <v>7.6574549196832704</v>
      </c>
      <c r="L10632">
        <v>17.7410396360061</v>
      </c>
      <c r="M10632">
        <v>16.069783257405799</v>
      </c>
      <c r="N10632" t="s">
        <v>24</v>
      </c>
      <c r="O10632" t="s">
        <v>24</v>
      </c>
    </row>
    <row r="10633" spans="1:15" x14ac:dyDescent="0.3">
      <c r="A10633" t="s">
        <v>20473</v>
      </c>
      <c r="B10633">
        <v>138.196764255494</v>
      </c>
      <c r="C10633">
        <v>0.290961004639117</v>
      </c>
      <c r="D10633">
        <v>0.448381279831982</v>
      </c>
      <c r="E10633">
        <v>0.648914256072748</v>
      </c>
      <c r="F10633">
        <v>0.51639379956470399</v>
      </c>
      <c r="G10633">
        <v>0.75674298738053303</v>
      </c>
      <c r="H10633">
        <v>77.679730112955696</v>
      </c>
      <c r="I10633">
        <v>189.20250647570799</v>
      </c>
      <c r="J10633">
        <v>106.840783033576</v>
      </c>
      <c r="K10633">
        <v>129.219551769655</v>
      </c>
      <c r="L10633">
        <v>203.036342500958</v>
      </c>
      <c r="M10633">
        <v>123.201671640111</v>
      </c>
      <c r="N10633" t="s">
        <v>20474</v>
      </c>
      <c r="O10633">
        <v>14081</v>
      </c>
    </row>
    <row r="10634" spans="1:15" x14ac:dyDescent="0.3">
      <c r="A10634" t="s">
        <v>20475</v>
      </c>
      <c r="B10634">
        <v>172.20599699831399</v>
      </c>
      <c r="C10634">
        <v>0.293284220935281</v>
      </c>
      <c r="D10634">
        <v>0.45185074573485501</v>
      </c>
      <c r="E10634">
        <v>0.649073225403902</v>
      </c>
      <c r="F10634">
        <v>0.51629104703153506</v>
      </c>
      <c r="G10634">
        <v>0.75674298738053303</v>
      </c>
      <c r="H10634">
        <v>125.967129912901</v>
      </c>
      <c r="I10634">
        <v>227.815262899321</v>
      </c>
      <c r="J10634">
        <v>104.05363217183</v>
      </c>
      <c r="K10634">
        <v>111.990278200368</v>
      </c>
      <c r="L10634">
        <v>288.78470074165398</v>
      </c>
      <c r="M10634">
        <v>174.62497806380901</v>
      </c>
      <c r="N10634" t="s">
        <v>20476</v>
      </c>
      <c r="O10634">
        <v>110948</v>
      </c>
    </row>
    <row r="10635" spans="1:15" x14ac:dyDescent="0.3">
      <c r="A10635" t="s">
        <v>20477</v>
      </c>
      <c r="B10635">
        <v>414.41971131164797</v>
      </c>
      <c r="C10635">
        <v>0.14653650874270399</v>
      </c>
      <c r="D10635">
        <v>0.22589229129951899</v>
      </c>
      <c r="E10635">
        <v>0.64870079408069004</v>
      </c>
      <c r="F10635">
        <v>0.51653179103000901</v>
      </c>
      <c r="G10635">
        <v>0.75687402368154899</v>
      </c>
      <c r="H10635">
        <v>441.934680777761</v>
      </c>
      <c r="I10635">
        <v>382.26628859377701</v>
      </c>
      <c r="J10635">
        <v>354.89720972892098</v>
      </c>
      <c r="K10635">
        <v>377.12965479440101</v>
      </c>
      <c r="L10635">
        <v>525.33189588840196</v>
      </c>
      <c r="M10635">
        <v>404.95853808662503</v>
      </c>
      <c r="N10635" t="s">
        <v>20478</v>
      </c>
      <c r="O10635">
        <v>50769</v>
      </c>
    </row>
    <row r="10636" spans="1:15" x14ac:dyDescent="0.3">
      <c r="A10636" t="s">
        <v>20479</v>
      </c>
      <c r="B10636">
        <v>11.6213648876848</v>
      </c>
      <c r="C10636">
        <v>-0.77891823197124899</v>
      </c>
      <c r="D10636">
        <v>1.2012324959012699</v>
      </c>
      <c r="E10636">
        <v>-0.64843253460841099</v>
      </c>
      <c r="F10636">
        <v>0.51670523315649797</v>
      </c>
      <c r="G10636">
        <v>0.75705697630884405</v>
      </c>
      <c r="H10636">
        <v>13.6464390738976</v>
      </c>
      <c r="I10636">
        <v>19.306378211806901</v>
      </c>
      <c r="J10636">
        <v>11.148603446981801</v>
      </c>
      <c r="K10636">
        <v>5.7430911897624499</v>
      </c>
      <c r="L10636">
        <v>17.7410396360061</v>
      </c>
      <c r="M10636">
        <v>2.1426377676541</v>
      </c>
      <c r="N10636" t="s">
        <v>20480</v>
      </c>
      <c r="O10636">
        <v>384214</v>
      </c>
    </row>
    <row r="10637" spans="1:15" x14ac:dyDescent="0.3">
      <c r="A10637" t="s">
        <v>20481</v>
      </c>
      <c r="B10637">
        <v>801.10102164217301</v>
      </c>
      <c r="C10637">
        <v>0.114670935782807</v>
      </c>
      <c r="D10637">
        <v>0.17695090321294801</v>
      </c>
      <c r="E10637">
        <v>0.64803814900457601</v>
      </c>
      <c r="F10637">
        <v>0.51696027643109099</v>
      </c>
      <c r="G10637">
        <v>0.75721705464835998</v>
      </c>
      <c r="H10637">
        <v>699.117571016601</v>
      </c>
      <c r="I10637">
        <v>825.34766855474504</v>
      </c>
      <c r="J10637">
        <v>783.18939215047101</v>
      </c>
      <c r="K10637">
        <v>750.43058212896005</v>
      </c>
      <c r="L10637">
        <v>996.45505955567398</v>
      </c>
      <c r="M10637">
        <v>752.06585644658901</v>
      </c>
      <c r="N10637" t="s">
        <v>20482</v>
      </c>
      <c r="O10637">
        <v>77031</v>
      </c>
    </row>
    <row r="10638" spans="1:15" x14ac:dyDescent="0.3">
      <c r="A10638" t="s">
        <v>20483</v>
      </c>
      <c r="B10638">
        <v>409.75571848772699</v>
      </c>
      <c r="C10638">
        <v>0.18639256588912401</v>
      </c>
      <c r="D10638">
        <v>0.28758960177377202</v>
      </c>
      <c r="E10638">
        <v>0.648119976311756</v>
      </c>
      <c r="F10638">
        <v>0.51690735457416304</v>
      </c>
      <c r="G10638">
        <v>0.75721705464835998</v>
      </c>
      <c r="H10638">
        <v>376.85166365609598</v>
      </c>
      <c r="I10638">
        <v>381.300969683186</v>
      </c>
      <c r="J10638">
        <v>392.05922121885999</v>
      </c>
      <c r="K10638">
        <v>394.35892836368799</v>
      </c>
      <c r="L10638">
        <v>626.85006713888095</v>
      </c>
      <c r="M10638">
        <v>287.11346086564902</v>
      </c>
      <c r="N10638" t="s">
        <v>20484</v>
      </c>
      <c r="O10638">
        <v>214063</v>
      </c>
    </row>
    <row r="10639" spans="1:15" x14ac:dyDescent="0.3">
      <c r="A10639" t="s">
        <v>20485</v>
      </c>
      <c r="B10639">
        <v>990.08338438990495</v>
      </c>
      <c r="C10639">
        <v>0.171974720802123</v>
      </c>
      <c r="D10639">
        <v>0.26536956914512899</v>
      </c>
      <c r="E10639">
        <v>0.64805742932819499</v>
      </c>
      <c r="F10639">
        <v>0.51694780661822204</v>
      </c>
      <c r="G10639">
        <v>0.75721705464835998</v>
      </c>
      <c r="H10639">
        <v>758.95195772522902</v>
      </c>
      <c r="I10639">
        <v>1282.9088321745701</v>
      </c>
      <c r="J10639">
        <v>759.03408468201098</v>
      </c>
      <c r="K10639">
        <v>986.85450277418101</v>
      </c>
      <c r="L10639">
        <v>1460.67893003117</v>
      </c>
      <c r="M10639">
        <v>692.07199895227404</v>
      </c>
      <c r="N10639" t="s">
        <v>20486</v>
      </c>
      <c r="O10639">
        <v>224697</v>
      </c>
    </row>
    <row r="10640" spans="1:15" x14ac:dyDescent="0.3">
      <c r="A10640" t="s">
        <v>20487</v>
      </c>
      <c r="B10640">
        <v>12.619206499720599</v>
      </c>
      <c r="C10640">
        <v>-1.38823549928816</v>
      </c>
      <c r="D10640">
        <v>2.1429579522637501</v>
      </c>
      <c r="E10640">
        <v>-0.64781275704531105</v>
      </c>
      <c r="F10640">
        <v>0.51710606331813702</v>
      </c>
      <c r="G10640">
        <v>0.75721705465869904</v>
      </c>
      <c r="H10640">
        <v>35.6906868086553</v>
      </c>
      <c r="I10640">
        <v>18.3410593012166</v>
      </c>
      <c r="J10640">
        <v>0</v>
      </c>
      <c r="K10640">
        <v>0</v>
      </c>
      <c r="L10640">
        <v>21.683492888451799</v>
      </c>
      <c r="M10640">
        <v>0</v>
      </c>
      <c r="N10640" t="s">
        <v>20488</v>
      </c>
      <c r="O10640">
        <v>67375</v>
      </c>
    </row>
    <row r="10641" spans="1:15" x14ac:dyDescent="0.3">
      <c r="A10641" t="s">
        <v>20489</v>
      </c>
      <c r="B10641">
        <v>1535.83466760022</v>
      </c>
      <c r="C10641">
        <v>-8.6082483996970702E-2</v>
      </c>
      <c r="D10641">
        <v>0.13286696318691399</v>
      </c>
      <c r="E10641">
        <v>-0.64788478589573795</v>
      </c>
      <c r="F10641">
        <v>0.51705947166671695</v>
      </c>
      <c r="G10641">
        <v>0.75721705465869904</v>
      </c>
      <c r="H10641">
        <v>1421.3291158505699</v>
      </c>
      <c r="I10641">
        <v>1479.8338899349999</v>
      </c>
      <c r="J10641">
        <v>1820.9385630070301</v>
      </c>
      <c r="K10641">
        <v>1363.0269757036201</v>
      </c>
      <c r="L10641">
        <v>1385.7723182346999</v>
      </c>
      <c r="M10641">
        <v>1744.1071428704399</v>
      </c>
      <c r="N10641" t="s">
        <v>20490</v>
      </c>
      <c r="O10641">
        <v>66410</v>
      </c>
    </row>
    <row r="10642" spans="1:15" x14ac:dyDescent="0.3">
      <c r="A10642" t="s">
        <v>20491</v>
      </c>
      <c r="B10642">
        <v>13.118393781339901</v>
      </c>
      <c r="C10642">
        <v>-0.92511156482700196</v>
      </c>
      <c r="D10642">
        <v>1.42788243301162</v>
      </c>
      <c r="E10642">
        <v>-0.64789057098755698</v>
      </c>
      <c r="F10642">
        <v>0.51705572969130098</v>
      </c>
      <c r="G10642">
        <v>0.75721705465869904</v>
      </c>
      <c r="H10642">
        <v>8.3978086608600702</v>
      </c>
      <c r="I10642">
        <v>9.6531891059034507</v>
      </c>
      <c r="J10642">
        <v>33.4458103409454</v>
      </c>
      <c r="K10642">
        <v>14.357727974406099</v>
      </c>
      <c r="L10642">
        <v>0</v>
      </c>
      <c r="M10642">
        <v>12.8558266059246</v>
      </c>
      <c r="N10642" t="s">
        <v>20492</v>
      </c>
      <c r="O10642">
        <v>226040</v>
      </c>
    </row>
    <row r="10643" spans="1:15" x14ac:dyDescent="0.3">
      <c r="A10643" t="s">
        <v>20493</v>
      </c>
      <c r="B10643">
        <v>2288.2928535445899</v>
      </c>
      <c r="C10643">
        <v>6.8543284181779907E-2</v>
      </c>
      <c r="D10643">
        <v>0.105824183035056</v>
      </c>
      <c r="E10643">
        <v>0.64770907949342504</v>
      </c>
      <c r="F10643">
        <v>0.51717313065641501</v>
      </c>
      <c r="G10643">
        <v>0.75724410091037997</v>
      </c>
      <c r="H10643">
        <v>2030.1702437629201</v>
      </c>
      <c r="I10643">
        <v>2358.2740985722098</v>
      </c>
      <c r="J10643">
        <v>2308.6899638124801</v>
      </c>
      <c r="K10643">
        <v>2196.73238008414</v>
      </c>
      <c r="L10643">
        <v>2526.12692150464</v>
      </c>
      <c r="M10643">
        <v>2309.7635135311202</v>
      </c>
      <c r="N10643" t="s">
        <v>20494</v>
      </c>
      <c r="O10643">
        <v>239393</v>
      </c>
    </row>
    <row r="10644" spans="1:15" x14ac:dyDescent="0.3">
      <c r="A10644" t="s">
        <v>20495</v>
      </c>
      <c r="B10644">
        <v>2424.08609272887</v>
      </c>
      <c r="C10644">
        <v>7.5225551220610198E-2</v>
      </c>
      <c r="D10644">
        <v>0.11621888404523401</v>
      </c>
      <c r="E10644">
        <v>0.64727476811196705</v>
      </c>
      <c r="F10644">
        <v>0.51745412863979801</v>
      </c>
      <c r="G10644">
        <v>0.75756780084744901</v>
      </c>
      <c r="H10644">
        <v>2519.3425982580202</v>
      </c>
      <c r="I10644">
        <v>2040.68417698799</v>
      </c>
      <c r="J10644">
        <v>2521.4424795923801</v>
      </c>
      <c r="K10644">
        <v>2575.7763986084601</v>
      </c>
      <c r="L10644">
        <v>2292.5365662972299</v>
      </c>
      <c r="M10644">
        <v>2594.7343366291202</v>
      </c>
      <c r="N10644" t="s">
        <v>20496</v>
      </c>
      <c r="O10644">
        <v>140488</v>
      </c>
    </row>
    <row r="10645" spans="1:15" x14ac:dyDescent="0.3">
      <c r="A10645" t="s">
        <v>20497</v>
      </c>
      <c r="B10645">
        <v>38.209080918724901</v>
      </c>
      <c r="C10645">
        <v>-0.39094944881371402</v>
      </c>
      <c r="D10645">
        <v>0.60404684421863397</v>
      </c>
      <c r="E10645">
        <v>-0.64721710336791305</v>
      </c>
      <c r="F10645">
        <v>0.51749144347453802</v>
      </c>
      <c r="G10645">
        <v>0.75756780084744901</v>
      </c>
      <c r="H10645">
        <v>46.187947634730399</v>
      </c>
      <c r="I10645">
        <v>50.1965833506979</v>
      </c>
      <c r="J10645">
        <v>33.4458103409454</v>
      </c>
      <c r="K10645">
        <v>40.201638328337197</v>
      </c>
      <c r="L10645">
        <v>33.5108526457892</v>
      </c>
      <c r="M10645">
        <v>25.7116532118492</v>
      </c>
      <c r="N10645" t="s">
        <v>20498</v>
      </c>
      <c r="O10645">
        <v>66391</v>
      </c>
    </row>
    <row r="10646" spans="1:15" x14ac:dyDescent="0.3">
      <c r="A10646" t="s">
        <v>20499</v>
      </c>
      <c r="B10646">
        <v>36.359341085741399</v>
      </c>
      <c r="C10646">
        <v>-0.446171708515057</v>
      </c>
      <c r="D10646">
        <v>0.68945510680049804</v>
      </c>
      <c r="E10646">
        <v>-0.64713670856043404</v>
      </c>
      <c r="F10646">
        <v>0.51754346924927996</v>
      </c>
      <c r="G10646">
        <v>0.75757278890016699</v>
      </c>
      <c r="H10646">
        <v>44.088495469515401</v>
      </c>
      <c r="I10646">
        <v>43.4393509765655</v>
      </c>
      <c r="J10646">
        <v>35.303910915442401</v>
      </c>
      <c r="K10646">
        <v>38.287274598416303</v>
      </c>
      <c r="L10646">
        <v>46.323825716237998</v>
      </c>
      <c r="M10646">
        <v>10.713188838270501</v>
      </c>
      <c r="N10646" t="s">
        <v>20500</v>
      </c>
      <c r="O10646">
        <v>57914</v>
      </c>
    </row>
    <row r="10647" spans="1:15" x14ac:dyDescent="0.3">
      <c r="A10647" t="s">
        <v>20501</v>
      </c>
      <c r="B10647">
        <v>240.47184772966401</v>
      </c>
      <c r="C10647">
        <v>-0.18167936857136899</v>
      </c>
      <c r="D10647">
        <v>0.28086480802135999</v>
      </c>
      <c r="E10647">
        <v>-0.64685700515941003</v>
      </c>
      <c r="F10647">
        <v>0.51772449439327906</v>
      </c>
      <c r="G10647">
        <v>0.75762425541285505</v>
      </c>
      <c r="H10647">
        <v>305.47029003878498</v>
      </c>
      <c r="I10647">
        <v>238.43377091581499</v>
      </c>
      <c r="J10647">
        <v>204.391063194666</v>
      </c>
      <c r="K10647">
        <v>149.32037093382399</v>
      </c>
      <c r="L10647">
        <v>247.38894159097299</v>
      </c>
      <c r="M10647">
        <v>297.82664970392</v>
      </c>
      <c r="N10647" t="s">
        <v>20502</v>
      </c>
      <c r="O10647">
        <v>208748</v>
      </c>
    </row>
    <row r="10648" spans="1:15" x14ac:dyDescent="0.3">
      <c r="A10648" t="s">
        <v>20503</v>
      </c>
      <c r="B10648">
        <v>12.24820913774</v>
      </c>
      <c r="C10648">
        <v>-0.653132787848411</v>
      </c>
      <c r="D10648">
        <v>1.0096195630132301</v>
      </c>
      <c r="E10648">
        <v>-0.64690979827998396</v>
      </c>
      <c r="F10648">
        <v>0.51769032396944903</v>
      </c>
      <c r="G10648">
        <v>0.75762425541285505</v>
      </c>
      <c r="H10648">
        <v>14.696165156505099</v>
      </c>
      <c r="I10648">
        <v>15.445102569445501</v>
      </c>
      <c r="J10648">
        <v>13.9357543087272</v>
      </c>
      <c r="K10648">
        <v>6.7002730547228602</v>
      </c>
      <c r="L10648">
        <v>9.8561331311144809</v>
      </c>
      <c r="M10648">
        <v>12.8558266059246</v>
      </c>
      <c r="N10648" t="s">
        <v>20504</v>
      </c>
      <c r="O10648">
        <v>14404</v>
      </c>
    </row>
    <row r="10649" spans="1:15" x14ac:dyDescent="0.3">
      <c r="A10649" t="s">
        <v>20505</v>
      </c>
      <c r="B10649">
        <v>32.688239910759798</v>
      </c>
      <c r="C10649">
        <v>-0.42769309697281499</v>
      </c>
      <c r="D10649">
        <v>0.66105844262408597</v>
      </c>
      <c r="E10649">
        <v>-0.64698227780750694</v>
      </c>
      <c r="F10649">
        <v>0.51764341339105402</v>
      </c>
      <c r="G10649">
        <v>0.75762425541285505</v>
      </c>
      <c r="H10649">
        <v>34.640960726047801</v>
      </c>
      <c r="I10649">
        <v>44.404669887155897</v>
      </c>
      <c r="J10649">
        <v>28.800558904702999</v>
      </c>
      <c r="K10649">
        <v>45.944729518099599</v>
      </c>
      <c r="L10649">
        <v>30.554012706454898</v>
      </c>
      <c r="M10649">
        <v>11.784507722097599</v>
      </c>
      <c r="N10649" t="s">
        <v>20506</v>
      </c>
      <c r="O10649">
        <v>434204</v>
      </c>
    </row>
    <row r="10650" spans="1:15" x14ac:dyDescent="0.3">
      <c r="A10650" t="s">
        <v>20507</v>
      </c>
      <c r="B10650">
        <v>16.154834226088301</v>
      </c>
      <c r="C10650">
        <v>0.81238274187571002</v>
      </c>
      <c r="D10650">
        <v>1.25662107578896</v>
      </c>
      <c r="E10650">
        <v>0.64648186913915895</v>
      </c>
      <c r="F10650">
        <v>0.51796733532920702</v>
      </c>
      <c r="G10650">
        <v>0.75790844390080803</v>
      </c>
      <c r="H10650">
        <v>28.342604230402699</v>
      </c>
      <c r="I10650">
        <v>1.9306378211806901</v>
      </c>
      <c r="J10650">
        <v>3.7162011489939299</v>
      </c>
      <c r="K10650">
        <v>22.015182894089399</v>
      </c>
      <c r="L10650">
        <v>34.4964659589007</v>
      </c>
      <c r="M10650">
        <v>6.4279133029622999</v>
      </c>
      <c r="N10650" t="s">
        <v>24</v>
      </c>
      <c r="O10650" t="s">
        <v>24</v>
      </c>
    </row>
    <row r="10651" spans="1:15" x14ac:dyDescent="0.3">
      <c r="A10651" t="s">
        <v>20508</v>
      </c>
      <c r="B10651">
        <v>139.96608512209801</v>
      </c>
      <c r="C10651">
        <v>0.22235891149648199</v>
      </c>
      <c r="D10651">
        <v>0.34417794364892801</v>
      </c>
      <c r="E10651">
        <v>0.64605799296451905</v>
      </c>
      <c r="F10651">
        <v>0.51824179864248099</v>
      </c>
      <c r="G10651">
        <v>0.75816422556302399</v>
      </c>
      <c r="H10651">
        <v>103.922882178143</v>
      </c>
      <c r="I10651">
        <v>139.9712420356</v>
      </c>
      <c r="J10651">
        <v>140.286593374521</v>
      </c>
      <c r="K10651">
        <v>136.877006689338</v>
      </c>
      <c r="L10651">
        <v>129.11534401759999</v>
      </c>
      <c r="M10651">
        <v>189.62344243738801</v>
      </c>
      <c r="N10651" t="s">
        <v>20509</v>
      </c>
      <c r="O10651">
        <v>69895</v>
      </c>
    </row>
    <row r="10652" spans="1:15" x14ac:dyDescent="0.3">
      <c r="A10652" t="s">
        <v>20510</v>
      </c>
      <c r="B10652">
        <v>3153.8301059699802</v>
      </c>
      <c r="C10652">
        <v>6.8066671079980004E-2</v>
      </c>
      <c r="D10652">
        <v>0.10535377099384099</v>
      </c>
      <c r="E10652">
        <v>0.64607721620101499</v>
      </c>
      <c r="F10652">
        <v>0.51822934981109403</v>
      </c>
      <c r="G10652">
        <v>0.75816422556302399</v>
      </c>
      <c r="H10652">
        <v>3476.6927855960698</v>
      </c>
      <c r="I10652">
        <v>2755.0201708248501</v>
      </c>
      <c r="J10652">
        <v>3010.1229306850901</v>
      </c>
      <c r="K10652">
        <v>3246.76088594571</v>
      </c>
      <c r="L10652">
        <v>3387.55295716405</v>
      </c>
      <c r="M10652">
        <v>3046.8309056041298</v>
      </c>
      <c r="N10652" t="s">
        <v>20511</v>
      </c>
      <c r="O10652">
        <v>230654</v>
      </c>
    </row>
    <row r="10653" spans="1:15" x14ac:dyDescent="0.3">
      <c r="A10653" t="s">
        <v>20512</v>
      </c>
      <c r="B10653">
        <v>3437.3570496983498</v>
      </c>
      <c r="C10653">
        <v>4.9997524916399701E-2</v>
      </c>
      <c r="D10653">
        <v>7.7397169005317401E-2</v>
      </c>
      <c r="E10653">
        <v>0.64598648192112496</v>
      </c>
      <c r="F10653">
        <v>0.51828811004346897</v>
      </c>
      <c r="G10653">
        <v>0.75816422556302399</v>
      </c>
      <c r="H10653">
        <v>3519.73155498298</v>
      </c>
      <c r="I10653">
        <v>3333.2461982684599</v>
      </c>
      <c r="J10653">
        <v>3275.8313128381501</v>
      </c>
      <c r="K10653">
        <v>3948.3751929616901</v>
      </c>
      <c r="L10653">
        <v>3583.6900064732199</v>
      </c>
      <c r="M10653">
        <v>2963.26803266562</v>
      </c>
      <c r="N10653" t="s">
        <v>20513</v>
      </c>
      <c r="O10653">
        <v>224613</v>
      </c>
    </row>
    <row r="10654" spans="1:15" x14ac:dyDescent="0.3">
      <c r="A10654" t="s">
        <v>20514</v>
      </c>
      <c r="B10654">
        <v>11.054771251409999</v>
      </c>
      <c r="C10654">
        <v>-1.12147671185216</v>
      </c>
      <c r="D10654">
        <v>1.73647937455943</v>
      </c>
      <c r="E10654">
        <v>-0.64583359196921197</v>
      </c>
      <c r="F10654">
        <v>0.518387130568573</v>
      </c>
      <c r="G10654">
        <v>0.75816672315745304</v>
      </c>
      <c r="H10654">
        <v>0</v>
      </c>
      <c r="I10654">
        <v>29.9248862283007</v>
      </c>
      <c r="J10654">
        <v>7.4324022979878697</v>
      </c>
      <c r="K10654">
        <v>20.100819164168598</v>
      </c>
      <c r="L10654">
        <v>8.8705198180030305</v>
      </c>
      <c r="M10654">
        <v>0</v>
      </c>
      <c r="N10654" t="s">
        <v>20515</v>
      </c>
      <c r="O10654">
        <v>54199</v>
      </c>
    </row>
    <row r="10655" spans="1:15" x14ac:dyDescent="0.3">
      <c r="A10655" t="s">
        <v>20516</v>
      </c>
      <c r="B10655">
        <v>11.518785402242701</v>
      </c>
      <c r="C10655">
        <v>-0.80569190323445805</v>
      </c>
      <c r="D10655">
        <v>1.2474495390429301</v>
      </c>
      <c r="E10655">
        <v>-0.64587133829285404</v>
      </c>
      <c r="F10655">
        <v>0.518362682920256</v>
      </c>
      <c r="G10655">
        <v>0.75816672315745304</v>
      </c>
      <c r="H10655">
        <v>2.0994521652150202</v>
      </c>
      <c r="I10655">
        <v>17.375740390626198</v>
      </c>
      <c r="J10655">
        <v>16.7229051704727</v>
      </c>
      <c r="K10655">
        <v>25.843910353931001</v>
      </c>
      <c r="L10655">
        <v>4.9280665655572404</v>
      </c>
      <c r="M10655">
        <v>2.1426377676541</v>
      </c>
      <c r="N10655" t="s">
        <v>24</v>
      </c>
      <c r="O10655" t="s">
        <v>24</v>
      </c>
    </row>
    <row r="10656" spans="1:15" x14ac:dyDescent="0.3">
      <c r="A10656" t="s">
        <v>20517</v>
      </c>
      <c r="B10656">
        <v>227.92034783644399</v>
      </c>
      <c r="C10656">
        <v>-0.16851620873359699</v>
      </c>
      <c r="D10656">
        <v>0.26101129033553</v>
      </c>
      <c r="E10656">
        <v>-0.64562804358757697</v>
      </c>
      <c r="F10656">
        <v>0.51852027119907396</v>
      </c>
      <c r="G10656">
        <v>0.75819988531481897</v>
      </c>
      <c r="H10656">
        <v>222.541929512792</v>
      </c>
      <c r="I10656">
        <v>265.46270041234499</v>
      </c>
      <c r="J10656">
        <v>235.978772961115</v>
      </c>
      <c r="K10656">
        <v>231.638011320419</v>
      </c>
      <c r="L10656">
        <v>191.20898274362099</v>
      </c>
      <c r="M10656">
        <v>220.691690068372</v>
      </c>
      <c r="N10656" t="s">
        <v>20518</v>
      </c>
      <c r="O10656">
        <v>107986</v>
      </c>
    </row>
    <row r="10657" spans="1:15" x14ac:dyDescent="0.3">
      <c r="A10657" t="s">
        <v>20519</v>
      </c>
      <c r="B10657">
        <v>611.00362081464095</v>
      </c>
      <c r="C10657">
        <v>9.9558237428129401E-2</v>
      </c>
      <c r="D10657">
        <v>0.15421680035622901</v>
      </c>
      <c r="E10657">
        <v>0.64557322677008999</v>
      </c>
      <c r="F10657">
        <v>0.51855578088820597</v>
      </c>
      <c r="G10657">
        <v>0.75819988531481897</v>
      </c>
      <c r="H10657">
        <v>607.791401829748</v>
      </c>
      <c r="I10657">
        <v>584.01794090715896</v>
      </c>
      <c r="J10657">
        <v>573.22402723231403</v>
      </c>
      <c r="K10657">
        <v>580.05221016600797</v>
      </c>
      <c r="L10657">
        <v>640.64865352244101</v>
      </c>
      <c r="M10657">
        <v>680.28749123017701</v>
      </c>
      <c r="N10657" t="s">
        <v>20520</v>
      </c>
      <c r="O10657">
        <v>230657</v>
      </c>
    </row>
    <row r="10658" spans="1:15" x14ac:dyDescent="0.3">
      <c r="A10658" t="s">
        <v>20521</v>
      </c>
      <c r="B10658">
        <v>22.7600033836171</v>
      </c>
      <c r="C10658">
        <v>-0.50587489983229506</v>
      </c>
      <c r="D10658">
        <v>0.78356402604997299</v>
      </c>
      <c r="E10658">
        <v>-0.64560761215961204</v>
      </c>
      <c r="F10658">
        <v>0.51853350629071004</v>
      </c>
      <c r="G10658">
        <v>0.75819988531481897</v>
      </c>
      <c r="H10658">
        <v>28.342604230402699</v>
      </c>
      <c r="I10658">
        <v>21.237016032987601</v>
      </c>
      <c r="J10658">
        <v>26.942458330206001</v>
      </c>
      <c r="K10658">
        <v>8.6146367846436807</v>
      </c>
      <c r="L10658">
        <v>24.640332827786199</v>
      </c>
      <c r="M10658">
        <v>26.7829720956763</v>
      </c>
      <c r="N10658" t="s">
        <v>24</v>
      </c>
      <c r="O10658" t="s">
        <v>24</v>
      </c>
    </row>
    <row r="10659" spans="1:15" x14ac:dyDescent="0.3">
      <c r="A10659" t="s">
        <v>20522</v>
      </c>
      <c r="B10659">
        <v>313.71211373484101</v>
      </c>
      <c r="C10659">
        <v>-0.16094738974903899</v>
      </c>
      <c r="D10659">
        <v>0.24942445144273701</v>
      </c>
      <c r="E10659">
        <v>-0.645275107625081</v>
      </c>
      <c r="F10659">
        <v>0.51874892096061798</v>
      </c>
      <c r="G10659">
        <v>0.758268826117106</v>
      </c>
      <c r="H10659">
        <v>278.17741189099002</v>
      </c>
      <c r="I10659">
        <v>308.90205138891002</v>
      </c>
      <c r="J10659">
        <v>405.99497552758697</v>
      </c>
      <c r="K10659">
        <v>324.48465222157898</v>
      </c>
      <c r="L10659">
        <v>306.52574037765999</v>
      </c>
      <c r="M10659">
        <v>258.18785100231901</v>
      </c>
      <c r="N10659" t="s">
        <v>20523</v>
      </c>
      <c r="O10659">
        <v>194237</v>
      </c>
    </row>
    <row r="10660" spans="1:15" x14ac:dyDescent="0.3">
      <c r="A10660" t="s">
        <v>20524</v>
      </c>
      <c r="B10660">
        <v>28.715115646934599</v>
      </c>
      <c r="C10660">
        <v>0.74928661081506098</v>
      </c>
      <c r="D10660">
        <v>1.16113816942009</v>
      </c>
      <c r="E10660">
        <v>0.64530357415541495</v>
      </c>
      <c r="F10660">
        <v>0.51873047697188501</v>
      </c>
      <c r="G10660">
        <v>0.758268826117106</v>
      </c>
      <c r="H10660">
        <v>36.7404128912628</v>
      </c>
      <c r="I10660">
        <v>0</v>
      </c>
      <c r="J10660">
        <v>26.942458330206001</v>
      </c>
      <c r="K10660">
        <v>32.5441834086539</v>
      </c>
      <c r="L10660">
        <v>24.640332827786199</v>
      </c>
      <c r="M10660">
        <v>51.423306423698399</v>
      </c>
      <c r="N10660" t="s">
        <v>20525</v>
      </c>
      <c r="O10660">
        <v>212032</v>
      </c>
    </row>
    <row r="10661" spans="1:15" x14ac:dyDescent="0.3">
      <c r="A10661" t="s">
        <v>20526</v>
      </c>
      <c r="B10661">
        <v>82.719249316781202</v>
      </c>
      <c r="C10661">
        <v>-0.370379029440983</v>
      </c>
      <c r="D10661">
        <v>0.57390668778915599</v>
      </c>
      <c r="E10661">
        <v>-0.64536454674850197</v>
      </c>
      <c r="F10661">
        <v>0.51869097284707399</v>
      </c>
      <c r="G10661">
        <v>0.758268826117106</v>
      </c>
      <c r="H10661">
        <v>48.287399799945398</v>
      </c>
      <c r="I10661">
        <v>140.93656094619001</v>
      </c>
      <c r="J10661">
        <v>91.046928150351306</v>
      </c>
      <c r="K10661">
        <v>67.002730547228595</v>
      </c>
      <c r="L10661">
        <v>109.403077755371</v>
      </c>
      <c r="M10661">
        <v>39.638798701600898</v>
      </c>
      <c r="N10661" t="s">
        <v>20527</v>
      </c>
      <c r="O10661">
        <v>209478</v>
      </c>
    </row>
    <row r="10662" spans="1:15" x14ac:dyDescent="0.3">
      <c r="A10662" t="s">
        <v>20528</v>
      </c>
      <c r="B10662">
        <v>48.2850986318944</v>
      </c>
      <c r="C10662">
        <v>1.87308520208158</v>
      </c>
      <c r="D10662">
        <v>2.9036171748517798</v>
      </c>
      <c r="E10662">
        <v>0.64508683110995801</v>
      </c>
      <c r="F10662">
        <v>0.518870917308907</v>
      </c>
      <c r="G10662">
        <v>0.75830488027643905</v>
      </c>
      <c r="H10662">
        <v>0</v>
      </c>
      <c r="I10662">
        <v>56.953815724830399</v>
      </c>
      <c r="J10662">
        <v>0</v>
      </c>
      <c r="K10662">
        <v>64.131184952347397</v>
      </c>
      <c r="L10662">
        <v>19.712266262229001</v>
      </c>
      <c r="M10662">
        <v>148.91332485196</v>
      </c>
      <c r="N10662" t="s">
        <v>20529</v>
      </c>
      <c r="O10662">
        <v>16174</v>
      </c>
    </row>
    <row r="10663" spans="1:15" x14ac:dyDescent="0.3">
      <c r="A10663" t="s">
        <v>20530</v>
      </c>
      <c r="B10663">
        <v>363.151586737613</v>
      </c>
      <c r="C10663">
        <v>0.16621236394112099</v>
      </c>
      <c r="D10663">
        <v>0.25762949993127099</v>
      </c>
      <c r="E10663">
        <v>0.64516044934862604</v>
      </c>
      <c r="F10663">
        <v>0.51882321359785699</v>
      </c>
      <c r="G10663">
        <v>0.75830488027643905</v>
      </c>
      <c r="H10663">
        <v>287.62494663445699</v>
      </c>
      <c r="I10663">
        <v>444.04669887155899</v>
      </c>
      <c r="J10663">
        <v>295.43799134501802</v>
      </c>
      <c r="K10663">
        <v>424.031566177461</v>
      </c>
      <c r="L10663">
        <v>439.58353764770601</v>
      </c>
      <c r="M10663">
        <v>288.18477974947598</v>
      </c>
      <c r="N10663" t="s">
        <v>20531</v>
      </c>
      <c r="O10663">
        <v>21750</v>
      </c>
    </row>
    <row r="10664" spans="1:15" x14ac:dyDescent="0.3">
      <c r="A10664" t="s">
        <v>20532</v>
      </c>
      <c r="B10664">
        <v>13.0256614036104</v>
      </c>
      <c r="C10664">
        <v>-0.66979343158705196</v>
      </c>
      <c r="D10664">
        <v>1.03854839546408</v>
      </c>
      <c r="E10664">
        <v>-0.64493232526516098</v>
      </c>
      <c r="F10664">
        <v>0.51897104255816195</v>
      </c>
      <c r="G10664">
        <v>0.75838007925924</v>
      </c>
      <c r="H10664">
        <v>23.0939738173652</v>
      </c>
      <c r="I10664">
        <v>11.5838269270841</v>
      </c>
      <c r="J10664">
        <v>10.2195531597333</v>
      </c>
      <c r="K10664">
        <v>20.100819164168598</v>
      </c>
      <c r="L10664">
        <v>8.8705198180030305</v>
      </c>
      <c r="M10664">
        <v>4.2852755353081999</v>
      </c>
      <c r="N10664" t="s">
        <v>20533</v>
      </c>
      <c r="O10664">
        <v>57778</v>
      </c>
    </row>
    <row r="10665" spans="1:15" x14ac:dyDescent="0.3">
      <c r="A10665" t="s">
        <v>20534</v>
      </c>
      <c r="B10665">
        <v>157.873199250375</v>
      </c>
      <c r="C10665">
        <v>0.25009873908075703</v>
      </c>
      <c r="D10665">
        <v>0.38795512471841997</v>
      </c>
      <c r="E10665">
        <v>0.64465893900043103</v>
      </c>
      <c r="F10665">
        <v>0.51914823096754303</v>
      </c>
      <c r="G10665">
        <v>0.75856786711705304</v>
      </c>
      <c r="H10665">
        <v>83.978086608600705</v>
      </c>
      <c r="I10665">
        <v>191.13314429688799</v>
      </c>
      <c r="J10665">
        <v>157.00949854499399</v>
      </c>
      <c r="K10665">
        <v>198.136646046805</v>
      </c>
      <c r="L10665">
        <v>186.28091617806399</v>
      </c>
      <c r="M10665">
        <v>130.7009038269</v>
      </c>
      <c r="N10665" t="s">
        <v>20535</v>
      </c>
      <c r="O10665">
        <v>233893</v>
      </c>
    </row>
    <row r="10666" spans="1:15" x14ac:dyDescent="0.3">
      <c r="A10666" t="s">
        <v>20536</v>
      </c>
      <c r="B10666">
        <v>731.36833510921599</v>
      </c>
      <c r="C10666">
        <v>0.10573190321264</v>
      </c>
      <c r="D10666">
        <v>0.164070578147581</v>
      </c>
      <c r="E10666">
        <v>0.64442939377914699</v>
      </c>
      <c r="F10666">
        <v>0.51929702903095099</v>
      </c>
      <c r="G10666">
        <v>0.75871414030569795</v>
      </c>
      <c r="H10666">
        <v>740.05688823829405</v>
      </c>
      <c r="I10666">
        <v>770.32449065109495</v>
      </c>
      <c r="J10666">
        <v>580.65642953030203</v>
      </c>
      <c r="K10666">
        <v>1050.02850586157</v>
      </c>
      <c r="L10666">
        <v>700.77106562223901</v>
      </c>
      <c r="M10666">
        <v>546.37263075179601</v>
      </c>
      <c r="N10666" t="s">
        <v>20537</v>
      </c>
      <c r="O10666">
        <v>71750</v>
      </c>
    </row>
    <row r="10667" spans="1:15" x14ac:dyDescent="0.3">
      <c r="A10667" t="s">
        <v>20538</v>
      </c>
      <c r="B10667">
        <v>500.80960547922501</v>
      </c>
      <c r="C10667">
        <v>0.147821220259544</v>
      </c>
      <c r="D10667">
        <v>0.22948064091261999</v>
      </c>
      <c r="E10667">
        <v>0.64415551425895801</v>
      </c>
      <c r="F10667">
        <v>0.51947459471025503</v>
      </c>
      <c r="G10667">
        <v>0.75890241278597403</v>
      </c>
      <c r="H10667">
        <v>377.90138973870302</v>
      </c>
      <c r="I10667">
        <v>431.497553033884</v>
      </c>
      <c r="J10667">
        <v>609.45698843500497</v>
      </c>
      <c r="K10667">
        <v>447.96111280147102</v>
      </c>
      <c r="L10667">
        <v>575.59817485708504</v>
      </c>
      <c r="M10667">
        <v>562.442414009201</v>
      </c>
      <c r="N10667" t="s">
        <v>20539</v>
      </c>
      <c r="O10667">
        <v>111175</v>
      </c>
    </row>
    <row r="10668" spans="1:15" x14ac:dyDescent="0.3">
      <c r="A10668" t="s">
        <v>20540</v>
      </c>
      <c r="B10668">
        <v>16162.221789450799</v>
      </c>
      <c r="C10668">
        <v>2.8174194077391201E-2</v>
      </c>
      <c r="D10668">
        <v>4.3754902943444703E-2</v>
      </c>
      <c r="E10668">
        <v>0.64390941773559995</v>
      </c>
      <c r="F10668">
        <v>0.51963417442360504</v>
      </c>
      <c r="G10668">
        <v>0.75906437666341098</v>
      </c>
      <c r="H10668">
        <v>16274.953184746801</v>
      </c>
      <c r="I10668">
        <v>15527.154676845699</v>
      </c>
      <c r="J10668">
        <v>16148.7520929531</v>
      </c>
      <c r="K10668">
        <v>15506.3462123586</v>
      </c>
      <c r="L10668">
        <v>16510.0086079299</v>
      </c>
      <c r="M10668">
        <v>17006.115961870601</v>
      </c>
      <c r="N10668" t="s">
        <v>20541</v>
      </c>
      <c r="O10668">
        <v>12304</v>
      </c>
    </row>
    <row r="10669" spans="1:15" x14ac:dyDescent="0.3">
      <c r="A10669" t="s">
        <v>20542</v>
      </c>
      <c r="B10669">
        <v>13.7142485215428</v>
      </c>
      <c r="C10669">
        <v>0.64333890695513596</v>
      </c>
      <c r="D10669">
        <v>0.99934411657794697</v>
      </c>
      <c r="E10669">
        <v>0.64376113921410905</v>
      </c>
      <c r="F10669">
        <v>0.51973033689016901</v>
      </c>
      <c r="G10669">
        <v>0.75913368104823897</v>
      </c>
      <c r="H10669">
        <v>7.3480825782525603</v>
      </c>
      <c r="I10669">
        <v>14.479783658855199</v>
      </c>
      <c r="J10669">
        <v>8.3614525852363499</v>
      </c>
      <c r="K10669">
        <v>10.529000514564499</v>
      </c>
      <c r="L10669">
        <v>14.784199696671701</v>
      </c>
      <c r="M10669">
        <v>26.7829720956763</v>
      </c>
      <c r="N10669" t="s">
        <v>20543</v>
      </c>
      <c r="O10669">
        <v>16797</v>
      </c>
    </row>
    <row r="10670" spans="1:15" x14ac:dyDescent="0.3">
      <c r="A10670" t="s">
        <v>20544</v>
      </c>
      <c r="B10670">
        <v>55.916928882798601</v>
      </c>
      <c r="C10670">
        <v>0.38830169580863699</v>
      </c>
      <c r="D10670">
        <v>0.60326486118885903</v>
      </c>
      <c r="E10670">
        <v>0.64366702055778202</v>
      </c>
      <c r="F10670">
        <v>0.51979138004232195</v>
      </c>
      <c r="G10670">
        <v>0.759151680927871</v>
      </c>
      <c r="H10670">
        <v>51.436578047767902</v>
      </c>
      <c r="I10670">
        <v>71.433599383685504</v>
      </c>
      <c r="J10670">
        <v>22.297206893963601</v>
      </c>
      <c r="K10670">
        <v>75.617367331872302</v>
      </c>
      <c r="L10670">
        <v>72.935385170247102</v>
      </c>
      <c r="M10670">
        <v>41.781436469254999</v>
      </c>
      <c r="N10670" t="s">
        <v>20545</v>
      </c>
      <c r="O10670">
        <v>16419</v>
      </c>
    </row>
    <row r="10671" spans="1:15" x14ac:dyDescent="0.3">
      <c r="A10671" t="s">
        <v>20546</v>
      </c>
      <c r="B10671">
        <v>112.415798642624</v>
      </c>
      <c r="C10671">
        <v>0.269621047626046</v>
      </c>
      <c r="D10671">
        <v>0.41896807801556202</v>
      </c>
      <c r="E10671">
        <v>0.64353601568669105</v>
      </c>
      <c r="F10671">
        <v>0.51987635288404299</v>
      </c>
      <c r="G10671">
        <v>0.75920223937631004</v>
      </c>
      <c r="H10671">
        <v>82.928360525993199</v>
      </c>
      <c r="I10671">
        <v>86.878701953131099</v>
      </c>
      <c r="J10671">
        <v>130.996090502036</v>
      </c>
      <c r="K10671">
        <v>109.118732605487</v>
      </c>
      <c r="L10671">
        <v>86.733971553807393</v>
      </c>
      <c r="M10671">
        <v>177.83893471529001</v>
      </c>
      <c r="N10671" t="s">
        <v>20547</v>
      </c>
      <c r="O10671">
        <v>241525</v>
      </c>
    </row>
    <row r="10672" spans="1:15" x14ac:dyDescent="0.3">
      <c r="A10672" t="s">
        <v>20548</v>
      </c>
      <c r="B10672">
        <v>82.404525520444196</v>
      </c>
      <c r="C10672">
        <v>-0.28084707087772898</v>
      </c>
      <c r="D10672">
        <v>0.43646159566148401</v>
      </c>
      <c r="E10672">
        <v>-0.64346341962135001</v>
      </c>
      <c r="F10672">
        <v>0.51992344348508601</v>
      </c>
      <c r="G10672">
        <v>0.75920223937631004</v>
      </c>
      <c r="H10672">
        <v>77.679730112955696</v>
      </c>
      <c r="I10672">
        <v>106.185080164938</v>
      </c>
      <c r="J10672">
        <v>86.401676714108902</v>
      </c>
      <c r="K10672">
        <v>85.189185981476399</v>
      </c>
      <c r="L10672">
        <v>89.690811493141695</v>
      </c>
      <c r="M10672">
        <v>49.280668656044298</v>
      </c>
      <c r="N10672" t="s">
        <v>20549</v>
      </c>
      <c r="O10672">
        <v>76367</v>
      </c>
    </row>
    <row r="10673" spans="1:15" x14ac:dyDescent="0.3">
      <c r="A10673" t="s">
        <v>20550</v>
      </c>
      <c r="B10673">
        <v>12.0455264456703</v>
      </c>
      <c r="C10673">
        <v>-0.74024039955708798</v>
      </c>
      <c r="D10673">
        <v>1.1506714046837501</v>
      </c>
      <c r="E10673">
        <v>-0.64331171917888497</v>
      </c>
      <c r="F10673">
        <v>0.52002185350897101</v>
      </c>
      <c r="G10673">
        <v>0.759203646713837</v>
      </c>
      <c r="H10673">
        <v>19.944795569542698</v>
      </c>
      <c r="I10673">
        <v>11.5838269270841</v>
      </c>
      <c r="J10673">
        <v>8.3614525852363499</v>
      </c>
      <c r="K10673">
        <v>4.7859093248020397</v>
      </c>
      <c r="L10673">
        <v>2.9568399393343401</v>
      </c>
      <c r="M10673">
        <v>24.640334328022199</v>
      </c>
      <c r="N10673" t="s">
        <v>24</v>
      </c>
      <c r="O10673" t="s">
        <v>24</v>
      </c>
    </row>
    <row r="10674" spans="1:15" x14ac:dyDescent="0.3">
      <c r="A10674" t="s">
        <v>20551</v>
      </c>
      <c r="B10674">
        <v>15.0587868069892</v>
      </c>
      <c r="C10674">
        <v>0.64697671254118105</v>
      </c>
      <c r="D10674">
        <v>1.00562830785711</v>
      </c>
      <c r="E10674">
        <v>0.643355708551823</v>
      </c>
      <c r="F10674">
        <v>0.519993316049427</v>
      </c>
      <c r="G10674">
        <v>0.759203646713837</v>
      </c>
      <c r="H10674">
        <v>11.5469869086826</v>
      </c>
      <c r="I10674">
        <v>14.479783658855199</v>
      </c>
      <c r="J10674">
        <v>4.64525143624242</v>
      </c>
      <c r="K10674">
        <v>7.6574549196832704</v>
      </c>
      <c r="L10674">
        <v>17.7410396360061</v>
      </c>
      <c r="M10674">
        <v>34.282204282465599</v>
      </c>
      <c r="N10674" t="s">
        <v>20552</v>
      </c>
      <c r="O10674">
        <v>225997</v>
      </c>
    </row>
    <row r="10675" spans="1:15" x14ac:dyDescent="0.3">
      <c r="A10675" t="s">
        <v>20553</v>
      </c>
      <c r="B10675">
        <v>8.4513499878172205</v>
      </c>
      <c r="C10675">
        <v>-0.783317824514973</v>
      </c>
      <c r="D10675">
        <v>1.2187242694938101</v>
      </c>
      <c r="E10675">
        <v>-0.64273588712590601</v>
      </c>
      <c r="F10675">
        <v>0.52039549056097401</v>
      </c>
      <c r="G10675">
        <v>0.75948206498507498</v>
      </c>
      <c r="H10675">
        <v>7.3480825782525603</v>
      </c>
      <c r="I10675">
        <v>9.6531891059034507</v>
      </c>
      <c r="J10675">
        <v>14.8648045959757</v>
      </c>
      <c r="K10675">
        <v>7.6574549196832704</v>
      </c>
      <c r="L10675">
        <v>6.8992931917801297</v>
      </c>
      <c r="M10675">
        <v>4.2852755353081999</v>
      </c>
      <c r="N10675" t="s">
        <v>20554</v>
      </c>
      <c r="O10675">
        <v>100502745</v>
      </c>
    </row>
    <row r="10676" spans="1:15" x14ac:dyDescent="0.3">
      <c r="A10676" t="s">
        <v>20555</v>
      </c>
      <c r="B10676">
        <v>23.698835599825099</v>
      </c>
      <c r="C10676">
        <v>0.58398576960957005</v>
      </c>
      <c r="D10676">
        <v>0.90871601918545997</v>
      </c>
      <c r="E10676">
        <v>0.64264936160477704</v>
      </c>
      <c r="F10676">
        <v>0.52045164586591997</v>
      </c>
      <c r="G10676">
        <v>0.75948206498507498</v>
      </c>
      <c r="H10676">
        <v>9.44753474346758</v>
      </c>
      <c r="I10676">
        <v>33.786161870662099</v>
      </c>
      <c r="J10676">
        <v>13.9357543087272</v>
      </c>
      <c r="K10676">
        <v>25.843910353931001</v>
      </c>
      <c r="L10676">
        <v>46.323825716237998</v>
      </c>
      <c r="M10676">
        <v>12.8558266059246</v>
      </c>
      <c r="N10676" t="s">
        <v>20556</v>
      </c>
      <c r="O10676">
        <v>76646</v>
      </c>
    </row>
    <row r="10677" spans="1:15" x14ac:dyDescent="0.3">
      <c r="A10677" t="s">
        <v>20557</v>
      </c>
      <c r="B10677">
        <v>85.312633689891499</v>
      </c>
      <c r="C10677">
        <v>-0.27096055677619002</v>
      </c>
      <c r="D10677">
        <v>0.42174116425955499</v>
      </c>
      <c r="E10677">
        <v>-0.64248069607317604</v>
      </c>
      <c r="F10677">
        <v>0.52056111924316095</v>
      </c>
      <c r="G10677">
        <v>0.75948206498507498</v>
      </c>
      <c r="H10677">
        <v>90.2764431042458</v>
      </c>
      <c r="I10677">
        <v>112.94231253907</v>
      </c>
      <c r="J10677">
        <v>76.182123554375593</v>
      </c>
      <c r="K10677">
        <v>90.932277171238795</v>
      </c>
      <c r="L10677">
        <v>84.762744927584507</v>
      </c>
      <c r="M10677">
        <v>56.779900842833698</v>
      </c>
      <c r="N10677" t="s">
        <v>20558</v>
      </c>
      <c r="O10677">
        <v>102941</v>
      </c>
    </row>
    <row r="10678" spans="1:15" x14ac:dyDescent="0.3">
      <c r="A10678" t="s">
        <v>20559</v>
      </c>
      <c r="B10678">
        <v>509.96470498430301</v>
      </c>
      <c r="C10678">
        <v>0.143980556740395</v>
      </c>
      <c r="D10678">
        <v>0.22408912005147</v>
      </c>
      <c r="E10678">
        <v>0.64251471337530797</v>
      </c>
      <c r="F10678">
        <v>0.52053903915358102</v>
      </c>
      <c r="G10678">
        <v>0.75948206498507498</v>
      </c>
      <c r="H10678">
        <v>471.32701109077198</v>
      </c>
      <c r="I10678">
        <v>603.32431911896595</v>
      </c>
      <c r="J10678">
        <v>361.40056173966002</v>
      </c>
      <c r="K10678">
        <v>716.929216855346</v>
      </c>
      <c r="L10678">
        <v>573.62694823086304</v>
      </c>
      <c r="M10678">
        <v>333.18017287021303</v>
      </c>
      <c r="N10678" t="s">
        <v>20560</v>
      </c>
      <c r="O10678">
        <v>94254</v>
      </c>
    </row>
    <row r="10679" spans="1:15" x14ac:dyDescent="0.3">
      <c r="A10679" t="s">
        <v>20561</v>
      </c>
      <c r="B10679">
        <v>59.447379389829798</v>
      </c>
      <c r="C10679">
        <v>0.31584572080861401</v>
      </c>
      <c r="D10679">
        <v>0.491652208681015</v>
      </c>
      <c r="E10679">
        <v>0.64241696718082997</v>
      </c>
      <c r="F10679">
        <v>0.52060248595209702</v>
      </c>
      <c r="G10679">
        <v>0.75948206498507498</v>
      </c>
      <c r="H10679">
        <v>48.287399799945398</v>
      </c>
      <c r="I10679">
        <v>53.092540082469</v>
      </c>
      <c r="J10679">
        <v>57.601117809405999</v>
      </c>
      <c r="K10679">
        <v>64.131184952347397</v>
      </c>
      <c r="L10679">
        <v>77.863451735804404</v>
      </c>
      <c r="M10679">
        <v>55.708581959006601</v>
      </c>
      <c r="N10679" t="s">
        <v>20562</v>
      </c>
      <c r="O10679">
        <v>53324</v>
      </c>
    </row>
    <row r="10680" spans="1:15" x14ac:dyDescent="0.3">
      <c r="A10680" t="s">
        <v>20563</v>
      </c>
      <c r="B10680">
        <v>661.322387389656</v>
      </c>
      <c r="C10680">
        <v>-0.133120259342007</v>
      </c>
      <c r="D10680">
        <v>0.20716473518452799</v>
      </c>
      <c r="E10680">
        <v>-0.64258165958329105</v>
      </c>
      <c r="F10680">
        <v>0.52049558684456199</v>
      </c>
      <c r="G10680">
        <v>0.75948206498507498</v>
      </c>
      <c r="H10680">
        <v>652.92962338187101</v>
      </c>
      <c r="I10680">
        <v>875.54425190544305</v>
      </c>
      <c r="J10680">
        <v>549.06871976385401</v>
      </c>
      <c r="K10680">
        <v>695.87121582621705</v>
      </c>
      <c r="L10680">
        <v>689.92931917801297</v>
      </c>
      <c r="M10680">
        <v>504.59119428254098</v>
      </c>
      <c r="N10680" t="s">
        <v>20564</v>
      </c>
      <c r="O10680">
        <v>17347</v>
      </c>
    </row>
    <row r="10681" spans="1:15" x14ac:dyDescent="0.3">
      <c r="A10681" t="s">
        <v>20565</v>
      </c>
      <c r="B10681">
        <v>47.544099678111102</v>
      </c>
      <c r="C10681">
        <v>-0.394908441842859</v>
      </c>
      <c r="D10681">
        <v>0.61434716157027203</v>
      </c>
      <c r="E10681">
        <v>-0.64280990707838903</v>
      </c>
      <c r="F10681">
        <v>0.52034745388347803</v>
      </c>
      <c r="G10681">
        <v>0.75948206498507498</v>
      </c>
      <c r="H10681">
        <v>81.878634443385707</v>
      </c>
      <c r="I10681">
        <v>39.5780753342042</v>
      </c>
      <c r="J10681">
        <v>34.3748606281939</v>
      </c>
      <c r="K10681">
        <v>23.9295466240102</v>
      </c>
      <c r="L10681">
        <v>43.366985776903697</v>
      </c>
      <c r="M10681">
        <v>62.136495261968903</v>
      </c>
      <c r="N10681" t="s">
        <v>20566</v>
      </c>
      <c r="O10681">
        <v>17873</v>
      </c>
    </row>
    <row r="10682" spans="1:15" x14ac:dyDescent="0.3">
      <c r="A10682" t="s">
        <v>20567</v>
      </c>
      <c r="B10682">
        <v>59.595071866270999</v>
      </c>
      <c r="C10682">
        <v>-0.61054566058441895</v>
      </c>
      <c r="D10682">
        <v>0.94976165993962303</v>
      </c>
      <c r="E10682">
        <v>-0.64284092139835602</v>
      </c>
      <c r="F10682">
        <v>0.52032732722109098</v>
      </c>
      <c r="G10682">
        <v>0.75948206498507498</v>
      </c>
      <c r="H10682">
        <v>72.431099699918093</v>
      </c>
      <c r="I10682">
        <v>41.508713155384797</v>
      </c>
      <c r="J10682">
        <v>71.536872118133203</v>
      </c>
      <c r="K10682">
        <v>79.446094791713904</v>
      </c>
      <c r="L10682">
        <v>92.647651432476096</v>
      </c>
      <c r="M10682">
        <v>0</v>
      </c>
      <c r="N10682" t="s">
        <v>24</v>
      </c>
      <c r="O10682" t="s">
        <v>24</v>
      </c>
    </row>
    <row r="10683" spans="1:15" x14ac:dyDescent="0.3">
      <c r="A10683" t="s">
        <v>20568</v>
      </c>
      <c r="B10683">
        <v>21.1426401281207</v>
      </c>
      <c r="C10683">
        <v>-0.61772824573083995</v>
      </c>
      <c r="D10683">
        <v>0.96169426699629801</v>
      </c>
      <c r="E10683">
        <v>-0.64233329336590195</v>
      </c>
      <c r="F10683">
        <v>0.52065680157104799</v>
      </c>
      <c r="G10683">
        <v>0.75949019678712404</v>
      </c>
      <c r="H10683">
        <v>38.839865056477798</v>
      </c>
      <c r="I10683">
        <v>12.5491458376745</v>
      </c>
      <c r="J10683">
        <v>25.084357755709</v>
      </c>
      <c r="K10683">
        <v>13.400546109445701</v>
      </c>
      <c r="L10683">
        <v>30.554012706454898</v>
      </c>
      <c r="M10683">
        <v>6.4279133029622999</v>
      </c>
      <c r="N10683" t="s">
        <v>24</v>
      </c>
      <c r="O10683" t="s">
        <v>24</v>
      </c>
    </row>
    <row r="10684" spans="1:15" x14ac:dyDescent="0.3">
      <c r="A10684" t="s">
        <v>20569</v>
      </c>
      <c r="B10684">
        <v>12.067573540767899</v>
      </c>
      <c r="C10684">
        <v>0.80416496641534696</v>
      </c>
      <c r="D10684">
        <v>1.2526587394340101</v>
      </c>
      <c r="E10684">
        <v>0.64196651577962505</v>
      </c>
      <c r="F10684">
        <v>0.52089492425662898</v>
      </c>
      <c r="G10684">
        <v>0.75973363284999096</v>
      </c>
      <c r="H10684">
        <v>1.0497260826075101</v>
      </c>
      <c r="I10684">
        <v>18.3410593012166</v>
      </c>
      <c r="J10684">
        <v>6.5033520107393796</v>
      </c>
      <c r="K10684">
        <v>12.4433642444853</v>
      </c>
      <c r="L10684">
        <v>14.784199696671701</v>
      </c>
      <c r="M10684">
        <v>19.283739908886901</v>
      </c>
      <c r="N10684" t="s">
        <v>20570</v>
      </c>
      <c r="O10684">
        <v>227736</v>
      </c>
    </row>
    <row r="10685" spans="1:15" x14ac:dyDescent="0.3">
      <c r="A10685" t="s">
        <v>20571</v>
      </c>
      <c r="B10685">
        <v>6729.9318936585496</v>
      </c>
      <c r="C10685">
        <v>5.3141222779620301E-2</v>
      </c>
      <c r="D10685">
        <v>8.2793710585799998E-2</v>
      </c>
      <c r="E10685">
        <v>0.64185096191031898</v>
      </c>
      <c r="F10685">
        <v>0.52096995680927705</v>
      </c>
      <c r="G10685">
        <v>0.75973363284999096</v>
      </c>
      <c r="H10685">
        <v>6652.1141854837797</v>
      </c>
      <c r="I10685">
        <v>6059.3068017756004</v>
      </c>
      <c r="J10685">
        <v>7071.0017362482104</v>
      </c>
      <c r="K10685">
        <v>6731.8600562665497</v>
      </c>
      <c r="L10685">
        <v>6267.5150580756999</v>
      </c>
      <c r="M10685">
        <v>7597.7935241014402</v>
      </c>
      <c r="N10685" t="s">
        <v>20572</v>
      </c>
      <c r="O10685">
        <v>69938</v>
      </c>
    </row>
    <row r="10686" spans="1:15" x14ac:dyDescent="0.3">
      <c r="A10686" t="s">
        <v>20573</v>
      </c>
      <c r="B10686">
        <v>714.40583766409304</v>
      </c>
      <c r="C10686">
        <v>-0.125611982645986</v>
      </c>
      <c r="D10686">
        <v>0.195697837485691</v>
      </c>
      <c r="E10686">
        <v>-0.64186699383007095</v>
      </c>
      <c r="F10686">
        <v>0.52095954647604403</v>
      </c>
      <c r="G10686">
        <v>0.75973363284999096</v>
      </c>
      <c r="H10686">
        <v>820.88579659907202</v>
      </c>
      <c r="I10686">
        <v>642.90239445317002</v>
      </c>
      <c r="J10686">
        <v>770.18268812899305</v>
      </c>
      <c r="K10686">
        <v>718.84358058526698</v>
      </c>
      <c r="L10686">
        <v>544.05854883751897</v>
      </c>
      <c r="M10686">
        <v>789.56201738053596</v>
      </c>
      <c r="N10686" t="s">
        <v>20574</v>
      </c>
      <c r="O10686">
        <v>239554</v>
      </c>
    </row>
    <row r="10687" spans="1:15" x14ac:dyDescent="0.3">
      <c r="A10687" t="s">
        <v>20575</v>
      </c>
      <c r="B10687">
        <v>24.8827716678671</v>
      </c>
      <c r="C10687">
        <v>-0.563186200036353</v>
      </c>
      <c r="D10687">
        <v>0.87776475409753896</v>
      </c>
      <c r="E10687">
        <v>-0.64161405138143801</v>
      </c>
      <c r="F10687">
        <v>0.52112380723909701</v>
      </c>
      <c r="G10687">
        <v>0.75988687669844801</v>
      </c>
      <c r="H10687">
        <v>24.143699899972699</v>
      </c>
      <c r="I10687">
        <v>33.786161870662099</v>
      </c>
      <c r="J10687">
        <v>22.297206893963601</v>
      </c>
      <c r="K10687">
        <v>36.372910868495502</v>
      </c>
      <c r="L10687">
        <v>30.554012706454898</v>
      </c>
      <c r="M10687">
        <v>2.1426377676541</v>
      </c>
      <c r="N10687" t="s">
        <v>20576</v>
      </c>
      <c r="O10687">
        <v>192650</v>
      </c>
    </row>
    <row r="10688" spans="1:15" x14ac:dyDescent="0.3">
      <c r="A10688" t="s">
        <v>20577</v>
      </c>
      <c r="B10688">
        <v>87.772446431456501</v>
      </c>
      <c r="C10688">
        <v>-0.28982158669722402</v>
      </c>
      <c r="D10688">
        <v>0.45187239276976798</v>
      </c>
      <c r="E10688">
        <v>-0.64137927285345397</v>
      </c>
      <c r="F10688">
        <v>0.52127629621403004</v>
      </c>
      <c r="G10688">
        <v>0.75996699547221402</v>
      </c>
      <c r="H10688">
        <v>86.077538773815704</v>
      </c>
      <c r="I10688">
        <v>100.393166701396</v>
      </c>
      <c r="J10688">
        <v>101.266481310085</v>
      </c>
      <c r="K10688">
        <v>53.602184437782903</v>
      </c>
      <c r="L10688">
        <v>111.374304381594</v>
      </c>
      <c r="M10688">
        <v>73.921002984066504</v>
      </c>
      <c r="N10688" t="s">
        <v>20578</v>
      </c>
      <c r="O10688">
        <v>381352</v>
      </c>
    </row>
    <row r="10689" spans="1:15" x14ac:dyDescent="0.3">
      <c r="A10689" t="s">
        <v>20579</v>
      </c>
      <c r="B10689">
        <v>31.6647074110003</v>
      </c>
      <c r="C10689">
        <v>0.51125959326668802</v>
      </c>
      <c r="D10689">
        <v>0.79710988026565599</v>
      </c>
      <c r="E10689">
        <v>0.64139161478753504</v>
      </c>
      <c r="F10689">
        <v>0.52126827953906996</v>
      </c>
      <c r="G10689">
        <v>0.75996699547221402</v>
      </c>
      <c r="H10689">
        <v>9.44753474346758</v>
      </c>
      <c r="I10689">
        <v>33.786161870662099</v>
      </c>
      <c r="J10689">
        <v>34.3748606281939</v>
      </c>
      <c r="K10689">
        <v>38.287274598416303</v>
      </c>
      <c r="L10689">
        <v>22.669106201563299</v>
      </c>
      <c r="M10689">
        <v>51.423306423698399</v>
      </c>
      <c r="N10689" t="s">
        <v>20580</v>
      </c>
      <c r="O10689">
        <v>408066</v>
      </c>
    </row>
    <row r="10690" spans="1:15" x14ac:dyDescent="0.3">
      <c r="A10690" t="s">
        <v>20581</v>
      </c>
      <c r="B10690">
        <v>803.08893871422902</v>
      </c>
      <c r="C10690">
        <v>0.105749624515943</v>
      </c>
      <c r="D10690">
        <v>0.165043840681905</v>
      </c>
      <c r="E10690">
        <v>0.640736570834884</v>
      </c>
      <c r="F10690">
        <v>0.52169384951401399</v>
      </c>
      <c r="G10690">
        <v>0.76029120493147795</v>
      </c>
      <c r="H10690">
        <v>674.97387111662795</v>
      </c>
      <c r="I10690">
        <v>831.139582018287</v>
      </c>
      <c r="J10690">
        <v>769.25363784174397</v>
      </c>
      <c r="K10690">
        <v>587.70966508569097</v>
      </c>
      <c r="L10690">
        <v>920.56283444609198</v>
      </c>
      <c r="M10690">
        <v>1034.89404177693</v>
      </c>
      <c r="N10690" t="s">
        <v>20582</v>
      </c>
      <c r="O10690">
        <v>54399</v>
      </c>
    </row>
    <row r="10691" spans="1:15" x14ac:dyDescent="0.3">
      <c r="A10691" t="s">
        <v>20583</v>
      </c>
      <c r="B10691">
        <v>33.463605545332001</v>
      </c>
      <c r="C10691">
        <v>0.40335270887663</v>
      </c>
      <c r="D10691">
        <v>0.62936305546884896</v>
      </c>
      <c r="E10691">
        <v>0.64089034996842897</v>
      </c>
      <c r="F10691">
        <v>0.52159392599570498</v>
      </c>
      <c r="G10691">
        <v>0.76029120493147795</v>
      </c>
      <c r="H10691">
        <v>28.342604230402699</v>
      </c>
      <c r="I10691">
        <v>28.959567317710398</v>
      </c>
      <c r="J10691">
        <v>28.800558904702999</v>
      </c>
      <c r="K10691">
        <v>34.458547138574701</v>
      </c>
      <c r="L10691">
        <v>38.438919211346501</v>
      </c>
      <c r="M10691">
        <v>41.781436469254999</v>
      </c>
      <c r="N10691" t="s">
        <v>24</v>
      </c>
      <c r="O10691" t="s">
        <v>24</v>
      </c>
    </row>
    <row r="10692" spans="1:15" x14ac:dyDescent="0.3">
      <c r="A10692" t="s">
        <v>20584</v>
      </c>
      <c r="B10692">
        <v>4322.7873665900097</v>
      </c>
      <c r="C10692">
        <v>4.8724912672533899E-2</v>
      </c>
      <c r="D10692">
        <v>7.6039460210805099E-2</v>
      </c>
      <c r="E10692">
        <v>0.64078456813676998</v>
      </c>
      <c r="F10692">
        <v>0.52166266048520604</v>
      </c>
      <c r="G10692">
        <v>0.76029120493147795</v>
      </c>
      <c r="H10692">
        <v>4312.2747473516501</v>
      </c>
      <c r="I10692">
        <v>4025.3798571617399</v>
      </c>
      <c r="J10692">
        <v>4412.0598141430501</v>
      </c>
      <c r="K10692">
        <v>4313.0614835116003</v>
      </c>
      <c r="L10692">
        <v>4617.5983719271298</v>
      </c>
      <c r="M10692">
        <v>4256.3499254448698</v>
      </c>
      <c r="N10692" t="s">
        <v>20585</v>
      </c>
      <c r="O10692">
        <v>67561</v>
      </c>
    </row>
    <row r="10693" spans="1:15" x14ac:dyDescent="0.3">
      <c r="A10693" t="s">
        <v>20586</v>
      </c>
      <c r="B10693">
        <v>17.426211384573001</v>
      </c>
      <c r="C10693">
        <v>0.59163737293350704</v>
      </c>
      <c r="D10693">
        <v>0.92328369531199395</v>
      </c>
      <c r="E10693">
        <v>0.64079694674298604</v>
      </c>
      <c r="F10693">
        <v>0.52165461692394999</v>
      </c>
      <c r="G10693">
        <v>0.76029120493147795</v>
      </c>
      <c r="H10693">
        <v>17.8453434043277</v>
      </c>
      <c r="I10693">
        <v>16.4104214800359</v>
      </c>
      <c r="J10693">
        <v>7.4324022979878697</v>
      </c>
      <c r="K10693">
        <v>28.715455948812298</v>
      </c>
      <c r="L10693">
        <v>13.7985863835603</v>
      </c>
      <c r="M10693">
        <v>20.355058792714001</v>
      </c>
      <c r="N10693" t="s">
        <v>20587</v>
      </c>
      <c r="O10693">
        <v>667977</v>
      </c>
    </row>
    <row r="10694" spans="1:15" x14ac:dyDescent="0.3">
      <c r="A10694" t="s">
        <v>20588</v>
      </c>
      <c r="B10694">
        <v>125.724878444168</v>
      </c>
      <c r="C10694">
        <v>-0.249387479891724</v>
      </c>
      <c r="D10694">
        <v>0.389332232695692</v>
      </c>
      <c r="E10694">
        <v>-0.64055184479588101</v>
      </c>
      <c r="F10694">
        <v>0.52181389491385799</v>
      </c>
      <c r="G10694">
        <v>0.76039503512089601</v>
      </c>
      <c r="H10694">
        <v>172.15507754763101</v>
      </c>
      <c r="I10694">
        <v>126.456777287335</v>
      </c>
      <c r="J10694">
        <v>111.48603446981799</v>
      </c>
      <c r="K10694">
        <v>106.247187010605</v>
      </c>
      <c r="L10694">
        <v>145.870770340494</v>
      </c>
      <c r="M10694">
        <v>92.133424009126301</v>
      </c>
      <c r="N10694" t="s">
        <v>20589</v>
      </c>
      <c r="O10694">
        <v>74025</v>
      </c>
    </row>
    <row r="10695" spans="1:15" x14ac:dyDescent="0.3">
      <c r="A10695" t="s">
        <v>20590</v>
      </c>
      <c r="B10695">
        <v>2265.29957537982</v>
      </c>
      <c r="C10695">
        <v>6.0799512384387598E-2</v>
      </c>
      <c r="D10695">
        <v>9.4938563849545604E-2</v>
      </c>
      <c r="E10695">
        <v>0.64040901735926803</v>
      </c>
      <c r="F10695">
        <v>0.52190672197646104</v>
      </c>
      <c r="G10695">
        <v>0.76045918663149603</v>
      </c>
      <c r="H10695">
        <v>2267.4083384322198</v>
      </c>
      <c r="I10695">
        <v>2247.2624238543199</v>
      </c>
      <c r="J10695">
        <v>2133.0994595225202</v>
      </c>
      <c r="K10695">
        <v>2164.18819667548</v>
      </c>
      <c r="L10695">
        <v>2480.78870910151</v>
      </c>
      <c r="M10695">
        <v>2299.0503246928502</v>
      </c>
      <c r="N10695" t="s">
        <v>20591</v>
      </c>
      <c r="O10695">
        <v>78038</v>
      </c>
    </row>
    <row r="10696" spans="1:15" x14ac:dyDescent="0.3">
      <c r="A10696" t="s">
        <v>20592</v>
      </c>
      <c r="B10696">
        <v>37.192604005219003</v>
      </c>
      <c r="C10696">
        <v>-0.43954998831072201</v>
      </c>
      <c r="D10696">
        <v>0.68691746341702897</v>
      </c>
      <c r="E10696">
        <v>-0.63988763093051604</v>
      </c>
      <c r="F10696">
        <v>0.52224565590078997</v>
      </c>
      <c r="G10696">
        <v>0.76088188969108095</v>
      </c>
      <c r="H10696">
        <v>54.5857562955905</v>
      </c>
      <c r="I10696">
        <v>18.3410593012166</v>
      </c>
      <c r="J10696">
        <v>45.523464075175703</v>
      </c>
      <c r="K10696">
        <v>12.4433642444853</v>
      </c>
      <c r="L10696">
        <v>35.482079272012101</v>
      </c>
      <c r="M10696">
        <v>56.779900842833698</v>
      </c>
      <c r="N10696" t="s">
        <v>24</v>
      </c>
      <c r="O10696" t="s">
        <v>24</v>
      </c>
    </row>
    <row r="10697" spans="1:15" x14ac:dyDescent="0.3">
      <c r="A10697" t="s">
        <v>20593</v>
      </c>
      <c r="B10697">
        <v>154.845542143519</v>
      </c>
      <c r="C10697">
        <v>-0.22388327514199099</v>
      </c>
      <c r="D10697">
        <v>0.35001103999664201</v>
      </c>
      <c r="E10697">
        <v>-0.63964632413920297</v>
      </c>
      <c r="F10697">
        <v>0.522402558758018</v>
      </c>
      <c r="G10697">
        <v>0.76099190804426098</v>
      </c>
      <c r="H10697">
        <v>144.86219939983599</v>
      </c>
      <c r="I10697">
        <v>173.757403906262</v>
      </c>
      <c r="J10697">
        <v>182.09385630070301</v>
      </c>
      <c r="K10697">
        <v>125.39082430981399</v>
      </c>
      <c r="L10697">
        <v>187.26652949117499</v>
      </c>
      <c r="M10697">
        <v>115.70243945332101</v>
      </c>
      <c r="N10697" t="s">
        <v>20594</v>
      </c>
      <c r="O10697">
        <v>77110</v>
      </c>
    </row>
    <row r="10698" spans="1:15" x14ac:dyDescent="0.3">
      <c r="A10698" t="s">
        <v>20595</v>
      </c>
      <c r="B10698">
        <v>11.2949767784113</v>
      </c>
      <c r="C10698">
        <v>-1.01962571128945</v>
      </c>
      <c r="D10698">
        <v>1.59410848935375</v>
      </c>
      <c r="E10698">
        <v>-0.63962127929122303</v>
      </c>
      <c r="F10698">
        <v>0.52241884484337398</v>
      </c>
      <c r="G10698">
        <v>0.76099190804426098</v>
      </c>
      <c r="H10698">
        <v>7.3480825782525603</v>
      </c>
      <c r="I10698">
        <v>9.6531891059034507</v>
      </c>
      <c r="J10698">
        <v>26.942458330206001</v>
      </c>
      <c r="K10698">
        <v>0</v>
      </c>
      <c r="L10698">
        <v>21.683492888451799</v>
      </c>
      <c r="M10698">
        <v>2.1426377676541</v>
      </c>
      <c r="N10698" t="s">
        <v>20596</v>
      </c>
      <c r="O10698">
        <v>12562</v>
      </c>
    </row>
    <row r="10699" spans="1:15" x14ac:dyDescent="0.3">
      <c r="A10699" t="s">
        <v>20597</v>
      </c>
      <c r="B10699">
        <v>5169.9742776068597</v>
      </c>
      <c r="C10699">
        <v>-4.4728995469246302E-2</v>
      </c>
      <c r="D10699">
        <v>6.9948044494595393E-2</v>
      </c>
      <c r="E10699">
        <v>-0.63946027072568501</v>
      </c>
      <c r="F10699">
        <v>0.52252355121907101</v>
      </c>
      <c r="G10699">
        <v>0.76107328239816496</v>
      </c>
      <c r="H10699">
        <v>5113.2157483811798</v>
      </c>
      <c r="I10699">
        <v>5001.3172757685797</v>
      </c>
      <c r="J10699">
        <v>5604.03133268285</v>
      </c>
      <c r="K10699">
        <v>4728.4784129044201</v>
      </c>
      <c r="L10699">
        <v>5187.2828669055498</v>
      </c>
      <c r="M10699">
        <v>5385.5200289985796</v>
      </c>
      <c r="N10699" t="s">
        <v>20598</v>
      </c>
      <c r="O10699">
        <v>22630</v>
      </c>
    </row>
    <row r="10700" spans="1:15" x14ac:dyDescent="0.3">
      <c r="A10700" t="s">
        <v>20599</v>
      </c>
      <c r="B10700">
        <v>11.0879817595146</v>
      </c>
      <c r="C10700">
        <v>-0.69620553496372595</v>
      </c>
      <c r="D10700">
        <v>1.0913499893960801</v>
      </c>
      <c r="E10700">
        <v>-0.63793058297364802</v>
      </c>
      <c r="F10700">
        <v>0.52351886851371499</v>
      </c>
      <c r="G10700">
        <v>0.76138481854814799</v>
      </c>
      <c r="H10700">
        <v>10.497260826075101</v>
      </c>
      <c r="I10700">
        <v>16.4104214800359</v>
      </c>
      <c r="J10700">
        <v>13.9357543087272</v>
      </c>
      <c r="K10700">
        <v>9.57181864960409</v>
      </c>
      <c r="L10700">
        <v>11.827359757337399</v>
      </c>
      <c r="M10700">
        <v>4.2852755353081999</v>
      </c>
      <c r="N10700" t="s">
        <v>24</v>
      </c>
      <c r="O10700" t="s">
        <v>24</v>
      </c>
    </row>
    <row r="10701" spans="1:15" x14ac:dyDescent="0.3">
      <c r="A10701" t="s">
        <v>20600</v>
      </c>
      <c r="B10701">
        <v>89.5214189052883</v>
      </c>
      <c r="C10701">
        <v>-0.342451583341909</v>
      </c>
      <c r="D10701">
        <v>0.53646357104577502</v>
      </c>
      <c r="E10701">
        <v>-0.63835011699739197</v>
      </c>
      <c r="F10701">
        <v>0.523245794814853</v>
      </c>
      <c r="G10701">
        <v>0.76138481854814799</v>
      </c>
      <c r="H10701">
        <v>85.027812691208197</v>
      </c>
      <c r="I10701">
        <v>111.01167471789</v>
      </c>
      <c r="J10701">
        <v>97.550280161090697</v>
      </c>
      <c r="K10701">
        <v>145.49164347398201</v>
      </c>
      <c r="L10701">
        <v>30.554012706454898</v>
      </c>
      <c r="M10701">
        <v>67.493089681104195</v>
      </c>
      <c r="N10701" t="s">
        <v>20601</v>
      </c>
      <c r="O10701">
        <v>19223</v>
      </c>
    </row>
    <row r="10702" spans="1:15" x14ac:dyDescent="0.3">
      <c r="A10702" t="s">
        <v>20602</v>
      </c>
      <c r="B10702">
        <v>210.65017214752001</v>
      </c>
      <c r="C10702">
        <v>0.18255318683240401</v>
      </c>
      <c r="D10702">
        <v>0.28614251181477302</v>
      </c>
      <c r="E10702">
        <v>0.63797995507418803</v>
      </c>
      <c r="F10702">
        <v>0.52348672853548694</v>
      </c>
      <c r="G10702">
        <v>0.76138481854814799</v>
      </c>
      <c r="H10702">
        <v>174.25452971284599</v>
      </c>
      <c r="I10702">
        <v>178.583998459214</v>
      </c>
      <c r="J10702">
        <v>238.76592382286</v>
      </c>
      <c r="K10702">
        <v>257.48192167435002</v>
      </c>
      <c r="L10702">
        <v>206.978795753404</v>
      </c>
      <c r="M10702">
        <v>207.835863462448</v>
      </c>
      <c r="N10702" t="s">
        <v>20603</v>
      </c>
      <c r="O10702">
        <v>229731</v>
      </c>
    </row>
    <row r="10703" spans="1:15" x14ac:dyDescent="0.3">
      <c r="A10703" t="s">
        <v>20604</v>
      </c>
      <c r="B10703">
        <v>109.66289019351299</v>
      </c>
      <c r="C10703">
        <v>-0.22908968439427699</v>
      </c>
      <c r="D10703">
        <v>0.35876272329415299</v>
      </c>
      <c r="E10703">
        <v>-0.63855487072564099</v>
      </c>
      <c r="F10703">
        <v>0.52311254765022697</v>
      </c>
      <c r="G10703">
        <v>0.76138481854814799</v>
      </c>
      <c r="H10703">
        <v>111.270964756396</v>
      </c>
      <c r="I10703">
        <v>112.94231253907</v>
      </c>
      <c r="J10703">
        <v>130.06704021478799</v>
      </c>
      <c r="K10703">
        <v>96.675368361001304</v>
      </c>
      <c r="L10703">
        <v>95.604491371810397</v>
      </c>
      <c r="M10703">
        <v>111.417163918013</v>
      </c>
      <c r="N10703" t="s">
        <v>20605</v>
      </c>
      <c r="O10703">
        <v>20301</v>
      </c>
    </row>
    <row r="10704" spans="1:15" x14ac:dyDescent="0.3">
      <c r="A10704" t="s">
        <v>20606</v>
      </c>
      <c r="B10704">
        <v>433.89027973158397</v>
      </c>
      <c r="C10704">
        <v>0.148959731005431</v>
      </c>
      <c r="D10704">
        <v>0.23349367674404101</v>
      </c>
      <c r="E10704">
        <v>0.63796044964730603</v>
      </c>
      <c r="F10704">
        <v>0.52349942594993903</v>
      </c>
      <c r="G10704">
        <v>0.76138481854814799</v>
      </c>
      <c r="H10704">
        <v>304.420563956178</v>
      </c>
      <c r="I10704">
        <v>517.41093607642495</v>
      </c>
      <c r="J10704">
        <v>394.84637208060502</v>
      </c>
      <c r="K10704">
        <v>639.39748579355296</v>
      </c>
      <c r="L10704">
        <v>449.43967077882002</v>
      </c>
      <c r="M10704">
        <v>297.82664970392</v>
      </c>
      <c r="N10704" t="s">
        <v>20607</v>
      </c>
      <c r="O10704">
        <v>230971</v>
      </c>
    </row>
    <row r="10705" spans="1:15" x14ac:dyDescent="0.3">
      <c r="A10705" t="s">
        <v>20608</v>
      </c>
      <c r="B10705">
        <v>156.07850030655001</v>
      </c>
      <c r="C10705">
        <v>0.20017517459568401</v>
      </c>
      <c r="D10705">
        <v>0.313516707890938</v>
      </c>
      <c r="E10705">
        <v>0.63848327555582196</v>
      </c>
      <c r="F10705">
        <v>0.52315913751181198</v>
      </c>
      <c r="G10705">
        <v>0.76138481854814799</v>
      </c>
      <c r="H10705">
        <v>144.86219939983599</v>
      </c>
      <c r="I10705">
        <v>167.00017153213</v>
      </c>
      <c r="J10705">
        <v>124.492738491297</v>
      </c>
      <c r="K10705">
        <v>169.421190097992</v>
      </c>
      <c r="L10705">
        <v>176.42478304694899</v>
      </c>
      <c r="M10705">
        <v>154.26991927109501</v>
      </c>
      <c r="N10705" t="s">
        <v>20609</v>
      </c>
      <c r="O10705">
        <v>78412</v>
      </c>
    </row>
    <row r="10706" spans="1:15" x14ac:dyDescent="0.3">
      <c r="A10706" t="s">
        <v>20610</v>
      </c>
      <c r="B10706">
        <v>579.15434946527398</v>
      </c>
      <c r="C10706">
        <v>-0.12786681224096899</v>
      </c>
      <c r="D10706">
        <v>0.20044019359601201</v>
      </c>
      <c r="E10706">
        <v>-0.63792999770637704</v>
      </c>
      <c r="F10706">
        <v>0.52351924951385298</v>
      </c>
      <c r="G10706">
        <v>0.76138481854814799</v>
      </c>
      <c r="H10706">
        <v>491.27180666031398</v>
      </c>
      <c r="I10706">
        <v>590.77517328129102</v>
      </c>
      <c r="J10706">
        <v>729.30447549005896</v>
      </c>
      <c r="K10706">
        <v>514.00666148373898</v>
      </c>
      <c r="L10706">
        <v>578.55501479641998</v>
      </c>
      <c r="M10706">
        <v>571.01296507981795</v>
      </c>
      <c r="N10706" t="s">
        <v>20611</v>
      </c>
      <c r="O10706">
        <v>213391</v>
      </c>
    </row>
    <row r="10707" spans="1:15" x14ac:dyDescent="0.3">
      <c r="A10707" t="s">
        <v>20612</v>
      </c>
      <c r="B10707">
        <v>320.78483071663698</v>
      </c>
      <c r="C10707">
        <v>0.151798010132938</v>
      </c>
      <c r="D10707">
        <v>0.23779498281616299</v>
      </c>
      <c r="E10707">
        <v>0.63835665637357697</v>
      </c>
      <c r="F10707">
        <v>0.52324153892913094</v>
      </c>
      <c r="G10707">
        <v>0.76138481854814799</v>
      </c>
      <c r="H10707">
        <v>279.227137973597</v>
      </c>
      <c r="I10707">
        <v>254.844192395851</v>
      </c>
      <c r="J10707">
        <v>366.974863463151</v>
      </c>
      <c r="K10707">
        <v>272.79683151371597</v>
      </c>
      <c r="L10707">
        <v>334.12291314478102</v>
      </c>
      <c r="M10707">
        <v>416.74304580872302</v>
      </c>
      <c r="N10707" t="s">
        <v>20613</v>
      </c>
      <c r="O10707">
        <v>68742</v>
      </c>
    </row>
    <row r="10708" spans="1:15" x14ac:dyDescent="0.3">
      <c r="A10708" t="s">
        <v>20614</v>
      </c>
      <c r="B10708">
        <v>18.6357731267174</v>
      </c>
      <c r="C10708">
        <v>0.53319421579363102</v>
      </c>
      <c r="D10708">
        <v>0.83570797226444704</v>
      </c>
      <c r="E10708">
        <v>0.6380149926641</v>
      </c>
      <c r="F10708">
        <v>0.52346392057220703</v>
      </c>
      <c r="G10708">
        <v>0.76138481854814799</v>
      </c>
      <c r="H10708">
        <v>16.795617321720101</v>
      </c>
      <c r="I10708">
        <v>15.445102569445501</v>
      </c>
      <c r="J10708">
        <v>13.0067040214788</v>
      </c>
      <c r="K10708">
        <v>18.186455434247801</v>
      </c>
      <c r="L10708">
        <v>22.669106201563299</v>
      </c>
      <c r="M10708">
        <v>25.7116532118492</v>
      </c>
      <c r="N10708" t="s">
        <v>24</v>
      </c>
      <c r="O10708" t="s">
        <v>24</v>
      </c>
    </row>
    <row r="10709" spans="1:15" x14ac:dyDescent="0.3">
      <c r="A10709" t="s">
        <v>20615</v>
      </c>
      <c r="B10709">
        <v>135.10237844044499</v>
      </c>
      <c r="C10709">
        <v>0.24363660998579001</v>
      </c>
      <c r="D10709">
        <v>0.38131708072603898</v>
      </c>
      <c r="E10709">
        <v>0.63893442570655001</v>
      </c>
      <c r="F10709">
        <v>0.52286559151157197</v>
      </c>
      <c r="G10709">
        <v>0.76138481854814799</v>
      </c>
      <c r="H10709">
        <v>119.66877341725601</v>
      </c>
      <c r="I10709">
        <v>164.10421480035899</v>
      </c>
      <c r="J10709">
        <v>87.330727001357403</v>
      </c>
      <c r="K10709">
        <v>188.56482739720099</v>
      </c>
      <c r="L10709">
        <v>120.24482419959701</v>
      </c>
      <c r="M10709">
        <v>130.7009038269</v>
      </c>
      <c r="N10709" t="s">
        <v>20616</v>
      </c>
      <c r="O10709">
        <v>13423</v>
      </c>
    </row>
    <row r="10710" spans="1:15" x14ac:dyDescent="0.3">
      <c r="A10710" t="s">
        <v>20617</v>
      </c>
      <c r="B10710">
        <v>579.67255278864297</v>
      </c>
      <c r="C10710">
        <v>0.12359011712290301</v>
      </c>
      <c r="D10710">
        <v>0.19369095892562299</v>
      </c>
      <c r="E10710">
        <v>0.63807891606526301</v>
      </c>
      <c r="F10710">
        <v>0.52342231050246801</v>
      </c>
      <c r="G10710">
        <v>0.76138481854814799</v>
      </c>
      <c r="H10710">
        <v>522.76358913853903</v>
      </c>
      <c r="I10710">
        <v>658.34749702261502</v>
      </c>
      <c r="J10710">
        <v>485.89330023095698</v>
      </c>
      <c r="K10710">
        <v>613.55357543962202</v>
      </c>
      <c r="L10710">
        <v>668.24582628956205</v>
      </c>
      <c r="M10710">
        <v>529.23152861056303</v>
      </c>
      <c r="N10710" t="s">
        <v>20618</v>
      </c>
      <c r="O10710">
        <v>270192</v>
      </c>
    </row>
    <row r="10711" spans="1:15" x14ac:dyDescent="0.3">
      <c r="A10711" t="s">
        <v>20619</v>
      </c>
      <c r="B10711">
        <v>2569.288312742</v>
      </c>
      <c r="C10711">
        <v>6.0226343967721203E-2</v>
      </c>
      <c r="D10711">
        <v>9.4352559127059199E-2</v>
      </c>
      <c r="E10711">
        <v>0.63831171644870599</v>
      </c>
      <c r="F10711">
        <v>0.52327078660097803</v>
      </c>
      <c r="G10711">
        <v>0.76138481854814799</v>
      </c>
      <c r="H10711">
        <v>2458.4584854667901</v>
      </c>
      <c r="I10711">
        <v>2609.2570153257002</v>
      </c>
      <c r="J10711">
        <v>2402.5240428245802</v>
      </c>
      <c r="K10711">
        <v>2223.5334723030301</v>
      </c>
      <c r="L10711">
        <v>2475.8606425359599</v>
      </c>
      <c r="M10711">
        <v>3246.0962179959602</v>
      </c>
      <c r="N10711" t="s">
        <v>20620</v>
      </c>
      <c r="O10711">
        <v>17350</v>
      </c>
    </row>
    <row r="10712" spans="1:15" x14ac:dyDescent="0.3">
      <c r="A10712" t="s">
        <v>20621</v>
      </c>
      <c r="B10712">
        <v>2265.2924843751998</v>
      </c>
      <c r="C10712">
        <v>6.4316118360431496E-2</v>
      </c>
      <c r="D10712">
        <v>0.100804958833194</v>
      </c>
      <c r="E10712">
        <v>0.63802534225382901</v>
      </c>
      <c r="F10712">
        <v>0.52345718353220505</v>
      </c>
      <c r="G10712">
        <v>0.76138481854814799</v>
      </c>
      <c r="H10712">
        <v>2333.5410816364902</v>
      </c>
      <c r="I10712">
        <v>2336.0717636286399</v>
      </c>
      <c r="J10712">
        <v>1956.5799049453101</v>
      </c>
      <c r="K10712">
        <v>2822.7293197682502</v>
      </c>
      <c r="L10712">
        <v>2303.3783127414499</v>
      </c>
      <c r="M10712">
        <v>1839.45452353105</v>
      </c>
      <c r="N10712" t="s">
        <v>20622</v>
      </c>
      <c r="O10712">
        <v>20682</v>
      </c>
    </row>
    <row r="10713" spans="1:15" x14ac:dyDescent="0.3">
      <c r="A10713" t="s">
        <v>20623</v>
      </c>
      <c r="B10713">
        <v>1899.5860905629199</v>
      </c>
      <c r="C10713">
        <v>7.8907981212889902E-2</v>
      </c>
      <c r="D10713">
        <v>0.123490265544977</v>
      </c>
      <c r="E10713">
        <v>0.63898138743697597</v>
      </c>
      <c r="F10713">
        <v>0.52283504018621496</v>
      </c>
      <c r="G10713">
        <v>0.76138481854814799</v>
      </c>
      <c r="H10713">
        <v>1651.2191279416099</v>
      </c>
      <c r="I10713">
        <v>2180.6554190235902</v>
      </c>
      <c r="J10713">
        <v>1688.0843719304901</v>
      </c>
      <c r="K10713">
        <v>2511.6452136561102</v>
      </c>
      <c r="L10713">
        <v>1825.3558558824</v>
      </c>
      <c r="M10713">
        <v>1540.5565549432999</v>
      </c>
      <c r="N10713" t="s">
        <v>20624</v>
      </c>
      <c r="O10713">
        <v>105245</v>
      </c>
    </row>
    <row r="10714" spans="1:15" x14ac:dyDescent="0.3">
      <c r="A10714" t="s">
        <v>20625</v>
      </c>
      <c r="B10714">
        <v>530.629715010513</v>
      </c>
      <c r="C10714">
        <v>0.10537343884408699</v>
      </c>
      <c r="D10714">
        <v>0.164939304457042</v>
      </c>
      <c r="E10714">
        <v>0.63886190857274505</v>
      </c>
      <c r="F10714">
        <v>0.52291276990755198</v>
      </c>
      <c r="G10714">
        <v>0.76138481854814799</v>
      </c>
      <c r="H10714">
        <v>526.962493468969</v>
      </c>
      <c r="I10714">
        <v>505.82710914934103</v>
      </c>
      <c r="J10714">
        <v>497.04190367793802</v>
      </c>
      <c r="K10714">
        <v>512.09229775381903</v>
      </c>
      <c r="L10714">
        <v>544.05854883751897</v>
      </c>
      <c r="M10714">
        <v>597.79593717549403</v>
      </c>
      <c r="N10714" t="s">
        <v>20626</v>
      </c>
      <c r="O10714">
        <v>66483</v>
      </c>
    </row>
    <row r="10715" spans="1:15" x14ac:dyDescent="0.3">
      <c r="A10715" t="s">
        <v>20627</v>
      </c>
      <c r="B10715">
        <v>847.43385176568597</v>
      </c>
      <c r="C10715">
        <v>-9.3549340707535303E-2</v>
      </c>
      <c r="D10715">
        <v>0.146480253220271</v>
      </c>
      <c r="E10715">
        <v>-0.63864813618842797</v>
      </c>
      <c r="F10715">
        <v>0.52305185925043496</v>
      </c>
      <c r="G10715">
        <v>0.76138481854814799</v>
      </c>
      <c r="H10715">
        <v>941.60429609893595</v>
      </c>
      <c r="I10715">
        <v>846.58468458773302</v>
      </c>
      <c r="J10715">
        <v>826.85475565114996</v>
      </c>
      <c r="K10715">
        <v>983.9829571793</v>
      </c>
      <c r="L10715">
        <v>866.35410222496296</v>
      </c>
      <c r="M10715">
        <v>619.22231485203497</v>
      </c>
      <c r="N10715" t="s">
        <v>20628</v>
      </c>
      <c r="O10715">
        <v>13350</v>
      </c>
    </row>
    <row r="10716" spans="1:15" x14ac:dyDescent="0.3">
      <c r="A10716" t="s">
        <v>20629</v>
      </c>
      <c r="B10716">
        <v>968.32458085350504</v>
      </c>
      <c r="C10716">
        <v>-8.28987743420974E-2</v>
      </c>
      <c r="D10716">
        <v>0.13004537176398501</v>
      </c>
      <c r="E10716">
        <v>-0.63746039722618797</v>
      </c>
      <c r="F10716">
        <v>0.52382499816120598</v>
      </c>
      <c r="G10716">
        <v>0.761741869112046</v>
      </c>
      <c r="H10716">
        <v>977.29498290759102</v>
      </c>
      <c r="I10716">
        <v>1066.6773962023301</v>
      </c>
      <c r="J10716">
        <v>946.70224270620395</v>
      </c>
      <c r="K10716">
        <v>1028.9705048324399</v>
      </c>
      <c r="L10716">
        <v>897.89372824452903</v>
      </c>
      <c r="M10716">
        <v>892.40863022793303</v>
      </c>
      <c r="N10716" t="s">
        <v>20630</v>
      </c>
      <c r="O10716">
        <v>12400</v>
      </c>
    </row>
    <row r="10717" spans="1:15" x14ac:dyDescent="0.3">
      <c r="A10717" t="s">
        <v>20631</v>
      </c>
      <c r="B10717">
        <v>1107.8807149787399</v>
      </c>
      <c r="C10717">
        <v>-9.0179716815671801E-2</v>
      </c>
      <c r="D10717">
        <v>0.14147995777001801</v>
      </c>
      <c r="E10717">
        <v>-0.63740276882371805</v>
      </c>
      <c r="F10717">
        <v>0.52386252531155697</v>
      </c>
      <c r="G10717">
        <v>0.761741869112046</v>
      </c>
      <c r="H10717">
        <v>1028.73156095536</v>
      </c>
      <c r="I10717">
        <v>1064.7467583811499</v>
      </c>
      <c r="J10717">
        <v>1314.6061564566</v>
      </c>
      <c r="K10717">
        <v>918.89459036199196</v>
      </c>
      <c r="L10717">
        <v>1110.7862038766</v>
      </c>
      <c r="M10717">
        <v>1209.5190198407399</v>
      </c>
      <c r="N10717" t="s">
        <v>20632</v>
      </c>
      <c r="O10717">
        <v>66667</v>
      </c>
    </row>
    <row r="10718" spans="1:15" x14ac:dyDescent="0.3">
      <c r="A10718" t="s">
        <v>20633</v>
      </c>
      <c r="B10718">
        <v>14.3177029300982</v>
      </c>
      <c r="C10718">
        <v>0.94572286400238903</v>
      </c>
      <c r="D10718">
        <v>1.48496578002579</v>
      </c>
      <c r="E10718">
        <v>0.63686508923186502</v>
      </c>
      <c r="F10718">
        <v>0.52421272434051003</v>
      </c>
      <c r="G10718">
        <v>0.76217996367209295</v>
      </c>
      <c r="H10718">
        <v>0</v>
      </c>
      <c r="I10718">
        <v>27.994248407120001</v>
      </c>
      <c r="J10718">
        <v>1.8581005744969701</v>
      </c>
      <c r="K10718">
        <v>17.2292735692874</v>
      </c>
      <c r="L10718">
        <v>21.683492888451799</v>
      </c>
      <c r="M10718">
        <v>17.1411021412328</v>
      </c>
      <c r="N10718" t="s">
        <v>20634</v>
      </c>
      <c r="O10718">
        <v>229474</v>
      </c>
    </row>
    <row r="10719" spans="1:15" x14ac:dyDescent="0.3">
      <c r="A10719" t="s">
        <v>20635</v>
      </c>
      <c r="B10719">
        <v>10056.313689488399</v>
      </c>
      <c r="C10719">
        <v>3.5875056807184801E-2</v>
      </c>
      <c r="D10719">
        <v>5.6357101374222902E-2</v>
      </c>
      <c r="E10719">
        <v>0.63656674904138499</v>
      </c>
      <c r="F10719">
        <v>0.52440708966001504</v>
      </c>
      <c r="G10719">
        <v>0.76232029770336296</v>
      </c>
      <c r="H10719">
        <v>9839.0825722801801</v>
      </c>
      <c r="I10719">
        <v>9514.1831827784408</v>
      </c>
      <c r="J10719">
        <v>10440.667128098499</v>
      </c>
      <c r="K10719">
        <v>10219.8307721823</v>
      </c>
      <c r="L10719">
        <v>10211.9395371477</v>
      </c>
      <c r="M10719">
        <v>10112.1789444435</v>
      </c>
      <c r="N10719" t="s">
        <v>20636</v>
      </c>
      <c r="O10719">
        <v>74383</v>
      </c>
    </row>
    <row r="10720" spans="1:15" x14ac:dyDescent="0.3">
      <c r="A10720" t="s">
        <v>20637</v>
      </c>
      <c r="B10720">
        <v>74.842951496552601</v>
      </c>
      <c r="C10720">
        <v>0.40234555816386702</v>
      </c>
      <c r="D10720">
        <v>0.63203593337268704</v>
      </c>
      <c r="E10720">
        <v>0.63658652446682895</v>
      </c>
      <c r="F10720">
        <v>0.52439420504754197</v>
      </c>
      <c r="G10720">
        <v>0.76232029770336296</v>
      </c>
      <c r="H10720">
        <v>86.077538773815704</v>
      </c>
      <c r="I10720">
        <v>50.1965833506979</v>
      </c>
      <c r="J10720">
        <v>56.672067522157498</v>
      </c>
      <c r="K10720">
        <v>64.131184952347397</v>
      </c>
      <c r="L10720">
        <v>157.69813009783201</v>
      </c>
      <c r="M10720">
        <v>34.282204282465599</v>
      </c>
      <c r="N10720" t="s">
        <v>20638</v>
      </c>
      <c r="O10720">
        <v>232748</v>
      </c>
    </row>
    <row r="10721" spans="1:15" x14ac:dyDescent="0.3">
      <c r="A10721" t="s">
        <v>20639</v>
      </c>
      <c r="B10721">
        <v>13.146420060666101</v>
      </c>
      <c r="C10721">
        <v>-0.69359828367827303</v>
      </c>
      <c r="D10721">
        <v>1.0901269951880499</v>
      </c>
      <c r="E10721">
        <v>-0.63625457101777805</v>
      </c>
      <c r="F10721">
        <v>0.52461050969809697</v>
      </c>
      <c r="G10721">
        <v>0.762464759888274</v>
      </c>
      <c r="H10721">
        <v>15.7458912391126</v>
      </c>
      <c r="I10721">
        <v>5.7919134635420697</v>
      </c>
      <c r="J10721">
        <v>26.942458330206001</v>
      </c>
      <c r="K10721">
        <v>9.57181864960409</v>
      </c>
      <c r="L10721">
        <v>6.8992931917801297</v>
      </c>
      <c r="M10721">
        <v>13.9271454897517</v>
      </c>
      <c r="N10721" t="s">
        <v>20640</v>
      </c>
      <c r="O10721">
        <v>71790</v>
      </c>
    </row>
    <row r="10722" spans="1:15" x14ac:dyDescent="0.3">
      <c r="A10722" t="s">
        <v>20641</v>
      </c>
      <c r="B10722">
        <v>401.20171032085801</v>
      </c>
      <c r="C10722">
        <v>0.121670849583322</v>
      </c>
      <c r="D10722">
        <v>0.19122126746069601</v>
      </c>
      <c r="E10722">
        <v>0.63628304110227096</v>
      </c>
      <c r="F10722">
        <v>0.52459195647511503</v>
      </c>
      <c r="G10722">
        <v>0.762464759888274</v>
      </c>
      <c r="H10722">
        <v>384.19974623434803</v>
      </c>
      <c r="I10722">
        <v>363.92522929256</v>
      </c>
      <c r="J10722">
        <v>405.06592524033903</v>
      </c>
      <c r="K10722">
        <v>433.60338482706499</v>
      </c>
      <c r="L10722">
        <v>409.029524941251</v>
      </c>
      <c r="M10722">
        <v>411.38645138958702</v>
      </c>
      <c r="N10722" t="s">
        <v>20642</v>
      </c>
      <c r="O10722">
        <v>68436</v>
      </c>
    </row>
    <row r="10723" spans="1:15" x14ac:dyDescent="0.3">
      <c r="A10723" t="s">
        <v>20643</v>
      </c>
      <c r="B10723">
        <v>12.126129626060401</v>
      </c>
      <c r="C10723">
        <v>-0.73635490710627105</v>
      </c>
      <c r="D10723">
        <v>1.15744683709047</v>
      </c>
      <c r="E10723">
        <v>-0.63618896653368795</v>
      </c>
      <c r="F10723">
        <v>0.52465326373521204</v>
      </c>
      <c r="G10723">
        <v>0.762464759888274</v>
      </c>
      <c r="H10723">
        <v>11.5469869086826</v>
      </c>
      <c r="I10723">
        <v>21.237016032987601</v>
      </c>
      <c r="J10723">
        <v>8.3614525852363499</v>
      </c>
      <c r="K10723">
        <v>1.91436372992082</v>
      </c>
      <c r="L10723">
        <v>15.769813009783199</v>
      </c>
      <c r="M10723">
        <v>13.9271454897517</v>
      </c>
      <c r="N10723" t="s">
        <v>20644</v>
      </c>
      <c r="O10723">
        <v>17136</v>
      </c>
    </row>
    <row r="10724" spans="1:15" x14ac:dyDescent="0.3">
      <c r="A10724" t="s">
        <v>20645</v>
      </c>
      <c r="B10724">
        <v>26.736925169787899</v>
      </c>
      <c r="C10724">
        <v>-0.66662471362026399</v>
      </c>
      <c r="D10724">
        <v>1.04804157383861</v>
      </c>
      <c r="E10724">
        <v>-0.63606705140393804</v>
      </c>
      <c r="F10724">
        <v>0.52473271981154002</v>
      </c>
      <c r="G10724">
        <v>0.76248647484855303</v>
      </c>
      <c r="H10724">
        <v>16.795617321720101</v>
      </c>
      <c r="I10724">
        <v>26.063610585939301</v>
      </c>
      <c r="J10724">
        <v>27.871508617454499</v>
      </c>
      <c r="K10724">
        <v>0</v>
      </c>
      <c r="L10724">
        <v>40.410145837569402</v>
      </c>
      <c r="M10724">
        <v>49.280668656044298</v>
      </c>
      <c r="N10724" t="s">
        <v>20646</v>
      </c>
      <c r="O10724">
        <v>74435</v>
      </c>
    </row>
    <row r="10725" spans="1:15" x14ac:dyDescent="0.3">
      <c r="A10725" t="s">
        <v>20647</v>
      </c>
      <c r="B10725">
        <v>44.036510545188499</v>
      </c>
      <c r="C10725">
        <v>-0.60536842688197401</v>
      </c>
      <c r="D10725">
        <v>0.95181338771107704</v>
      </c>
      <c r="E10725">
        <v>-0.63601587737462395</v>
      </c>
      <c r="F10725">
        <v>0.52476607343575199</v>
      </c>
      <c r="G10725">
        <v>0.76248647484855303</v>
      </c>
      <c r="H10725">
        <v>53.536030212983</v>
      </c>
      <c r="I10725">
        <v>29.9248862283007</v>
      </c>
      <c r="J10725">
        <v>31.587709766448398</v>
      </c>
      <c r="K10725">
        <v>0</v>
      </c>
      <c r="L10725">
        <v>70.964158544024201</v>
      </c>
      <c r="M10725">
        <v>78.206278519374706</v>
      </c>
      <c r="N10725" t="s">
        <v>20648</v>
      </c>
      <c r="O10725">
        <v>93877</v>
      </c>
    </row>
    <row r="10726" spans="1:15" x14ac:dyDescent="0.3">
      <c r="A10726" t="s">
        <v>20649</v>
      </c>
      <c r="B10726">
        <v>4247.8235764717101</v>
      </c>
      <c r="C10726">
        <v>-6.1747989958289298E-2</v>
      </c>
      <c r="D10726">
        <v>9.7122023742184801E-2</v>
      </c>
      <c r="E10726">
        <v>-0.63577742286551198</v>
      </c>
      <c r="F10726">
        <v>0.52492150490555001</v>
      </c>
      <c r="G10726">
        <v>0.76264120181242701</v>
      </c>
      <c r="H10726">
        <v>4722.7176456511797</v>
      </c>
      <c r="I10726">
        <v>4013.7960302346601</v>
      </c>
      <c r="J10726">
        <v>4262.4827178960404</v>
      </c>
      <c r="K10726">
        <v>4158.95520325298</v>
      </c>
      <c r="L10726">
        <v>3726.60393687438</v>
      </c>
      <c r="M10726">
        <v>4602.38592492101</v>
      </c>
      <c r="N10726" t="s">
        <v>20650</v>
      </c>
      <c r="O10726">
        <v>54633</v>
      </c>
    </row>
    <row r="10727" spans="1:15" x14ac:dyDescent="0.3">
      <c r="A10727" t="s">
        <v>20651</v>
      </c>
      <c r="B10727">
        <v>9.4463514489568094</v>
      </c>
      <c r="C10727">
        <v>-1.42259984738185</v>
      </c>
      <c r="D10727">
        <v>2.2391504683402701</v>
      </c>
      <c r="E10727">
        <v>-0.63533016985514201</v>
      </c>
      <c r="F10727">
        <v>0.52521310075944405</v>
      </c>
      <c r="G10727">
        <v>0.76279963579538901</v>
      </c>
      <c r="H10727">
        <v>16.795617321720101</v>
      </c>
      <c r="I10727">
        <v>25.098291675349</v>
      </c>
      <c r="J10727">
        <v>0</v>
      </c>
      <c r="K10727">
        <v>0</v>
      </c>
      <c r="L10727">
        <v>14.784199696671701</v>
      </c>
      <c r="M10727">
        <v>0</v>
      </c>
      <c r="N10727" t="s">
        <v>20652</v>
      </c>
      <c r="O10727">
        <v>14405</v>
      </c>
    </row>
    <row r="10728" spans="1:15" x14ac:dyDescent="0.3">
      <c r="A10728" t="s">
        <v>20653</v>
      </c>
      <c r="B10728">
        <v>148.600347738469</v>
      </c>
      <c r="C10728">
        <v>0.2436558886977</v>
      </c>
      <c r="D10728">
        <v>0.38345341269980898</v>
      </c>
      <c r="E10728">
        <v>0.63542501025658804</v>
      </c>
      <c r="F10728">
        <v>0.52515126067311901</v>
      </c>
      <c r="G10728">
        <v>0.76279963579538901</v>
      </c>
      <c r="H10728">
        <v>111.270964756396</v>
      </c>
      <c r="I10728">
        <v>197.89037667102099</v>
      </c>
      <c r="J10728">
        <v>100.337431022836</v>
      </c>
      <c r="K10728">
        <v>168.46400823303199</v>
      </c>
      <c r="L10728">
        <v>175.43916973383801</v>
      </c>
      <c r="M10728">
        <v>138.20013601368899</v>
      </c>
      <c r="N10728" t="s">
        <v>20654</v>
      </c>
      <c r="O10728">
        <v>70807</v>
      </c>
    </row>
    <row r="10729" spans="1:15" x14ac:dyDescent="0.3">
      <c r="A10729" t="s">
        <v>20655</v>
      </c>
      <c r="B10729">
        <v>666.14084416756702</v>
      </c>
      <c r="C10729">
        <v>-0.177394838694345</v>
      </c>
      <c r="D10729">
        <v>0.27917573874976198</v>
      </c>
      <c r="E10729">
        <v>-0.63542354894008901</v>
      </c>
      <c r="F10729">
        <v>0.52515221348706898</v>
      </c>
      <c r="G10729">
        <v>0.76279963579538901</v>
      </c>
      <c r="H10729">
        <v>552.15591945154995</v>
      </c>
      <c r="I10729">
        <v>1062.8161205599699</v>
      </c>
      <c r="J10729">
        <v>476.602797358472</v>
      </c>
      <c r="K10729">
        <v>855.72058727460501</v>
      </c>
      <c r="L10729">
        <v>718.51210525824501</v>
      </c>
      <c r="M10729">
        <v>331.03753510255899</v>
      </c>
      <c r="N10729" t="s">
        <v>20656</v>
      </c>
      <c r="O10729">
        <v>69556</v>
      </c>
    </row>
    <row r="10730" spans="1:15" x14ac:dyDescent="0.3">
      <c r="A10730" t="s">
        <v>20657</v>
      </c>
      <c r="B10730">
        <v>215.080198906514</v>
      </c>
      <c r="C10730">
        <v>-0.19262710962218901</v>
      </c>
      <c r="D10730">
        <v>0.30320184467587302</v>
      </c>
      <c r="E10730">
        <v>-0.63530982084924204</v>
      </c>
      <c r="F10730">
        <v>0.52522636968609504</v>
      </c>
      <c r="G10730">
        <v>0.76279963579538901</v>
      </c>
      <c r="H10730">
        <v>223.591655595399</v>
      </c>
      <c r="I10730">
        <v>266.42801932293497</v>
      </c>
      <c r="J10730">
        <v>198.816761471175</v>
      </c>
      <c r="K10730">
        <v>244.08137556490399</v>
      </c>
      <c r="L10730">
        <v>150.79883690605101</v>
      </c>
      <c r="M10730">
        <v>206.76454457862101</v>
      </c>
      <c r="N10730" t="s">
        <v>20658</v>
      </c>
      <c r="O10730">
        <v>116838</v>
      </c>
    </row>
    <row r="10731" spans="1:15" x14ac:dyDescent="0.3">
      <c r="A10731" t="s">
        <v>20659</v>
      </c>
      <c r="B10731">
        <v>59.495714760031198</v>
      </c>
      <c r="C10731">
        <v>0.306443377876149</v>
      </c>
      <c r="D10731">
        <v>0.48264102518146801</v>
      </c>
      <c r="E10731">
        <v>0.63493023155445305</v>
      </c>
      <c r="F10731">
        <v>0.52547391899373996</v>
      </c>
      <c r="G10731">
        <v>0.76301692347036199</v>
      </c>
      <c r="H10731">
        <v>49.337125882552897</v>
      </c>
      <c r="I10731">
        <v>51.161902261288297</v>
      </c>
      <c r="J10731">
        <v>58.5301680966544</v>
      </c>
      <c r="K10731">
        <v>57.430911897624497</v>
      </c>
      <c r="L10731">
        <v>71.949771857135701</v>
      </c>
      <c r="M10731">
        <v>68.564408564931199</v>
      </c>
      <c r="N10731" t="s">
        <v>24</v>
      </c>
      <c r="O10731" t="s">
        <v>24</v>
      </c>
    </row>
    <row r="10732" spans="1:15" x14ac:dyDescent="0.3">
      <c r="A10732" t="s">
        <v>20660</v>
      </c>
      <c r="B10732">
        <v>10.5898089634287</v>
      </c>
      <c r="C10732">
        <v>1.0860003101787801</v>
      </c>
      <c r="D10732">
        <v>1.7104030114465301</v>
      </c>
      <c r="E10732">
        <v>0.63493825894303002</v>
      </c>
      <c r="F10732">
        <v>0.52546868331146102</v>
      </c>
      <c r="G10732">
        <v>0.76301692347036199</v>
      </c>
      <c r="H10732">
        <v>0</v>
      </c>
      <c r="I10732">
        <v>6.7572323741324203</v>
      </c>
      <c r="J10732">
        <v>2.7871508617454501</v>
      </c>
      <c r="K10732">
        <v>0</v>
      </c>
      <c r="L10732">
        <v>19.712266262229001</v>
      </c>
      <c r="M10732">
        <v>34.282204282465599</v>
      </c>
      <c r="N10732" t="s">
        <v>20661</v>
      </c>
      <c r="O10732">
        <v>70918</v>
      </c>
    </row>
    <row r="10733" spans="1:15" x14ac:dyDescent="0.3">
      <c r="A10733" t="s">
        <v>20662</v>
      </c>
      <c r="B10733">
        <v>601.03163336980299</v>
      </c>
      <c r="C10733">
        <v>0.14830894821835899</v>
      </c>
      <c r="D10733">
        <v>0.23376404166774001</v>
      </c>
      <c r="E10733">
        <v>0.63443867226234096</v>
      </c>
      <c r="F10733">
        <v>0.52579457824344999</v>
      </c>
      <c r="G10733">
        <v>0.76310707926369103</v>
      </c>
      <c r="H10733">
        <v>471.32701109077198</v>
      </c>
      <c r="I10733">
        <v>784.80427430995098</v>
      </c>
      <c r="J10733">
        <v>457.09274132625399</v>
      </c>
      <c r="K10733">
        <v>715.97203499038596</v>
      </c>
      <c r="L10733">
        <v>657.40407984533601</v>
      </c>
      <c r="M10733">
        <v>519.58965865611901</v>
      </c>
      <c r="N10733" t="s">
        <v>20663</v>
      </c>
      <c r="O10733">
        <v>215015</v>
      </c>
    </row>
    <row r="10734" spans="1:15" x14ac:dyDescent="0.3">
      <c r="A10734" t="s">
        <v>20664</v>
      </c>
      <c r="B10734">
        <v>20.8435098223013</v>
      </c>
      <c r="C10734">
        <v>0.56772715606395696</v>
      </c>
      <c r="D10734">
        <v>0.89485382210034004</v>
      </c>
      <c r="E10734">
        <v>0.63443563858444096</v>
      </c>
      <c r="F10734">
        <v>0.52579655751546295</v>
      </c>
      <c r="G10734">
        <v>0.76310707926369103</v>
      </c>
      <c r="H10734">
        <v>22.0442477347577</v>
      </c>
      <c r="I10734">
        <v>13.5144647482648</v>
      </c>
      <c r="J10734">
        <v>14.8648045959757</v>
      </c>
      <c r="K10734">
        <v>16.2720917043269</v>
      </c>
      <c r="L10734">
        <v>43.366985776903697</v>
      </c>
      <c r="M10734">
        <v>14.998464373578701</v>
      </c>
      <c r="N10734" t="s">
        <v>24</v>
      </c>
      <c r="O10734" t="s">
        <v>24</v>
      </c>
    </row>
    <row r="10735" spans="1:15" x14ac:dyDescent="0.3">
      <c r="A10735" t="s">
        <v>20665</v>
      </c>
      <c r="B10735">
        <v>7.95768085867984</v>
      </c>
      <c r="C10735">
        <v>-1.11073834159368</v>
      </c>
      <c r="D10735">
        <v>1.7504499092738599</v>
      </c>
      <c r="E10735">
        <v>-0.634544488082181</v>
      </c>
      <c r="F10735">
        <v>0.52572554287920703</v>
      </c>
      <c r="G10735">
        <v>0.76310707926369103</v>
      </c>
      <c r="H10735">
        <v>18.895069486935199</v>
      </c>
      <c r="I10735">
        <v>2.8959567317710402</v>
      </c>
      <c r="J10735">
        <v>0.92905028724848304</v>
      </c>
      <c r="K10735">
        <v>0</v>
      </c>
      <c r="L10735">
        <v>7.8849065048915801</v>
      </c>
      <c r="M10735">
        <v>17.1411021412328</v>
      </c>
      <c r="N10735" t="s">
        <v>20666</v>
      </c>
      <c r="O10735">
        <v>628308</v>
      </c>
    </row>
    <row r="10736" spans="1:15" x14ac:dyDescent="0.3">
      <c r="A10736" t="s">
        <v>20667</v>
      </c>
      <c r="B10736">
        <v>16.088035878509199</v>
      </c>
      <c r="C10736">
        <v>-0.74376858481494001</v>
      </c>
      <c r="D10736">
        <v>1.17242532392439</v>
      </c>
      <c r="E10736">
        <v>-0.63438461251021905</v>
      </c>
      <c r="F10736">
        <v>0.525829849188439</v>
      </c>
      <c r="G10736">
        <v>0.76310707926369103</v>
      </c>
      <c r="H10736">
        <v>19.944795569542698</v>
      </c>
      <c r="I10736">
        <v>11.5838269270841</v>
      </c>
      <c r="J10736">
        <v>28.800558904702999</v>
      </c>
      <c r="K10736">
        <v>19.143637299208201</v>
      </c>
      <c r="L10736">
        <v>0.98561331311144795</v>
      </c>
      <c r="M10736">
        <v>16.069783257405799</v>
      </c>
      <c r="N10736" t="s">
        <v>24</v>
      </c>
      <c r="O10736" t="s">
        <v>24</v>
      </c>
    </row>
    <row r="10737" spans="1:15" x14ac:dyDescent="0.3">
      <c r="A10737" t="s">
        <v>20668</v>
      </c>
      <c r="B10737">
        <v>12.002259860994</v>
      </c>
      <c r="C10737">
        <v>-0.661476694035111</v>
      </c>
      <c r="D10737">
        <v>1.0423032167058</v>
      </c>
      <c r="E10737">
        <v>-0.63462981158756404</v>
      </c>
      <c r="F10737">
        <v>0.525669880294096</v>
      </c>
      <c r="G10737">
        <v>0.76310707926369103</v>
      </c>
      <c r="H10737">
        <v>16.795617321720101</v>
      </c>
      <c r="I10737">
        <v>9.6531891059034507</v>
      </c>
      <c r="J10737">
        <v>17.651955457721201</v>
      </c>
      <c r="K10737">
        <v>9.57181864960409</v>
      </c>
      <c r="L10737">
        <v>10.841746444225899</v>
      </c>
      <c r="M10737">
        <v>7.4992321867893503</v>
      </c>
      <c r="N10737" t="s">
        <v>24</v>
      </c>
      <c r="O10737" t="s">
        <v>24</v>
      </c>
    </row>
    <row r="10738" spans="1:15" x14ac:dyDescent="0.3">
      <c r="A10738" t="s">
        <v>20669</v>
      </c>
      <c r="B10738">
        <v>9.1768071514677096</v>
      </c>
      <c r="C10738">
        <v>-0.75049512628411696</v>
      </c>
      <c r="D10738">
        <v>1.1824722874115401</v>
      </c>
      <c r="E10738">
        <v>-0.63468305707778305</v>
      </c>
      <c r="F10738">
        <v>0.52563514600481598</v>
      </c>
      <c r="G10738">
        <v>0.76310707926369103</v>
      </c>
      <c r="H10738">
        <v>12.596712991290101</v>
      </c>
      <c r="I10738">
        <v>6.7572323741324203</v>
      </c>
      <c r="J10738">
        <v>14.8648045959757</v>
      </c>
      <c r="K10738">
        <v>9.57181864960409</v>
      </c>
      <c r="L10738">
        <v>5.9136798786686899</v>
      </c>
      <c r="M10738">
        <v>5.3565944191352504</v>
      </c>
      <c r="N10738" t="s">
        <v>20670</v>
      </c>
      <c r="O10738">
        <v>319177</v>
      </c>
    </row>
    <row r="10739" spans="1:15" x14ac:dyDescent="0.3">
      <c r="A10739" t="s">
        <v>20671</v>
      </c>
      <c r="B10739">
        <v>368.47707367387898</v>
      </c>
      <c r="C10739">
        <v>0.16486107162814601</v>
      </c>
      <c r="D10739">
        <v>0.25992404815037301</v>
      </c>
      <c r="E10739">
        <v>0.63426632818818696</v>
      </c>
      <c r="F10739">
        <v>0.52590702726858896</v>
      </c>
      <c r="G10739">
        <v>0.76314800697514995</v>
      </c>
      <c r="H10739">
        <v>291.82385096488701</v>
      </c>
      <c r="I10739">
        <v>353.30672127606601</v>
      </c>
      <c r="J10739">
        <v>383.69776863362398</v>
      </c>
      <c r="K10739">
        <v>584.83811949080996</v>
      </c>
      <c r="L10739">
        <v>277.942954297428</v>
      </c>
      <c r="M10739">
        <v>319.25302738046099</v>
      </c>
      <c r="N10739" t="s">
        <v>20672</v>
      </c>
      <c r="O10739">
        <v>20354</v>
      </c>
    </row>
    <row r="10740" spans="1:15" x14ac:dyDescent="0.3">
      <c r="A10740" t="s">
        <v>20673</v>
      </c>
      <c r="B10740">
        <v>11.3993305003078</v>
      </c>
      <c r="C10740">
        <v>-0.66303122263868697</v>
      </c>
      <c r="D10740">
        <v>1.04578409653005</v>
      </c>
      <c r="E10740">
        <v>-0.63400392570383102</v>
      </c>
      <c r="F10740">
        <v>0.52607826014679704</v>
      </c>
      <c r="G10740">
        <v>0.76332539804519906</v>
      </c>
      <c r="H10740">
        <v>12.596712991290101</v>
      </c>
      <c r="I10740">
        <v>14.479783658855199</v>
      </c>
      <c r="J10740">
        <v>13.9357543087272</v>
      </c>
      <c r="K10740">
        <v>5.7430911897624499</v>
      </c>
      <c r="L10740">
        <v>9.8561331311144809</v>
      </c>
      <c r="M10740">
        <v>11.784507722097599</v>
      </c>
      <c r="N10740" t="s">
        <v>24</v>
      </c>
      <c r="O10740" t="s">
        <v>24</v>
      </c>
    </row>
    <row r="10741" spans="1:15" x14ac:dyDescent="0.3">
      <c r="A10741" t="s">
        <v>20674</v>
      </c>
      <c r="B10741">
        <v>60.413385714870103</v>
      </c>
      <c r="C10741">
        <v>-0.40019815640781198</v>
      </c>
      <c r="D10741">
        <v>0.63145773276703199</v>
      </c>
      <c r="E10741">
        <v>-0.63376871584762096</v>
      </c>
      <c r="F10741">
        <v>0.52623177246811004</v>
      </c>
      <c r="G10741">
        <v>0.76347704642440295</v>
      </c>
      <c r="H10741">
        <v>67.182469286880604</v>
      </c>
      <c r="I10741">
        <v>71.433599383685504</v>
      </c>
      <c r="J10741">
        <v>65.962570394642299</v>
      </c>
      <c r="K10741">
        <v>24.886728488970601</v>
      </c>
      <c r="L10741">
        <v>96.590104684921897</v>
      </c>
      <c r="M10741">
        <v>36.4248420501197</v>
      </c>
      <c r="N10741" t="s">
        <v>20675</v>
      </c>
      <c r="O10741">
        <v>224019</v>
      </c>
    </row>
    <row r="10742" spans="1:15" x14ac:dyDescent="0.3">
      <c r="A10742" t="s">
        <v>20676</v>
      </c>
      <c r="B10742">
        <v>72.935719603889396</v>
      </c>
      <c r="C10742">
        <v>-0.31720131039851601</v>
      </c>
      <c r="D10742">
        <v>0.50056640033754995</v>
      </c>
      <c r="E10742">
        <v>-0.63368478224790203</v>
      </c>
      <c r="F10742">
        <v>0.52628655820353698</v>
      </c>
      <c r="G10742">
        <v>0.76348544362047499</v>
      </c>
      <c r="H10742">
        <v>81.878634443385707</v>
      </c>
      <c r="I10742">
        <v>96.531891059034507</v>
      </c>
      <c r="J10742">
        <v>62.246369245648403</v>
      </c>
      <c r="K10742">
        <v>43.073183923218402</v>
      </c>
      <c r="L10742">
        <v>90.676424806253195</v>
      </c>
      <c r="M10742">
        <v>63.207814145796</v>
      </c>
      <c r="N10742" t="s">
        <v>20677</v>
      </c>
      <c r="O10742">
        <v>77652</v>
      </c>
    </row>
    <row r="10743" spans="1:15" x14ac:dyDescent="0.3">
      <c r="A10743" t="s">
        <v>20678</v>
      </c>
      <c r="B10743">
        <v>20.346491589329599</v>
      </c>
      <c r="C10743">
        <v>-0.74455434772196805</v>
      </c>
      <c r="D10743">
        <v>1.17523515188663</v>
      </c>
      <c r="E10743">
        <v>-0.63353648546567098</v>
      </c>
      <c r="F10743">
        <v>0.526383362655091</v>
      </c>
      <c r="G10743">
        <v>0.76352515203247195</v>
      </c>
      <c r="H10743">
        <v>27.2928781477952</v>
      </c>
      <c r="I10743">
        <v>8.6878701953131099</v>
      </c>
      <c r="J10743">
        <v>26.942458330206001</v>
      </c>
      <c r="K10743">
        <v>32.5441834086539</v>
      </c>
      <c r="L10743">
        <v>26.6115594540091</v>
      </c>
      <c r="M10743">
        <v>0</v>
      </c>
      <c r="N10743" t="s">
        <v>20679</v>
      </c>
      <c r="O10743">
        <v>241494</v>
      </c>
    </row>
    <row r="10744" spans="1:15" x14ac:dyDescent="0.3">
      <c r="A10744" t="s">
        <v>20680</v>
      </c>
      <c r="B10744">
        <v>17.094213740666198</v>
      </c>
      <c r="C10744">
        <v>0.55091407311475105</v>
      </c>
      <c r="D10744">
        <v>0.86974851261101904</v>
      </c>
      <c r="E10744">
        <v>0.63341766628710305</v>
      </c>
      <c r="F10744">
        <v>0.52646093142323702</v>
      </c>
      <c r="G10744">
        <v>0.76352515203247195</v>
      </c>
      <c r="H10744">
        <v>12.596712991290101</v>
      </c>
      <c r="I10744">
        <v>14.479783658855199</v>
      </c>
      <c r="J10744">
        <v>13.9357543087272</v>
      </c>
      <c r="K10744">
        <v>15.3149098393665</v>
      </c>
      <c r="L10744">
        <v>22.669106201563299</v>
      </c>
      <c r="M10744">
        <v>23.569015444195099</v>
      </c>
      <c r="N10744" t="s">
        <v>24</v>
      </c>
      <c r="O10744" t="s">
        <v>24</v>
      </c>
    </row>
    <row r="10745" spans="1:15" x14ac:dyDescent="0.3">
      <c r="A10745" t="s">
        <v>20681</v>
      </c>
      <c r="B10745">
        <v>20.053611585868602</v>
      </c>
      <c r="C10745">
        <v>-0.72741976038032996</v>
      </c>
      <c r="D10745">
        <v>1.14837187969548</v>
      </c>
      <c r="E10745">
        <v>-0.63343571297933798</v>
      </c>
      <c r="F10745">
        <v>0.52644914961845202</v>
      </c>
      <c r="G10745">
        <v>0.76352515203247195</v>
      </c>
      <c r="H10745">
        <v>14.696165156505099</v>
      </c>
      <c r="I10745">
        <v>25.098291675349</v>
      </c>
      <c r="J10745">
        <v>11.148603446981801</v>
      </c>
      <c r="K10745">
        <v>0</v>
      </c>
      <c r="L10745">
        <v>27.597172767120501</v>
      </c>
      <c r="M10745">
        <v>41.781436469254999</v>
      </c>
      <c r="N10745" t="s">
        <v>20682</v>
      </c>
      <c r="O10745">
        <v>56318</v>
      </c>
    </row>
    <row r="10746" spans="1:15" x14ac:dyDescent="0.3">
      <c r="A10746" t="s">
        <v>20683</v>
      </c>
      <c r="B10746">
        <v>8.6595733789997809</v>
      </c>
      <c r="C10746">
        <v>-0.80392211243949996</v>
      </c>
      <c r="D10746">
        <v>1.2696234637966</v>
      </c>
      <c r="E10746">
        <v>-0.63319727097316203</v>
      </c>
      <c r="F10746">
        <v>0.52660482763479999</v>
      </c>
      <c r="G10746">
        <v>0.76363181421909598</v>
      </c>
      <c r="H10746">
        <v>6.2983564956450504</v>
      </c>
      <c r="I10746">
        <v>18.3410593012166</v>
      </c>
      <c r="J10746">
        <v>8.3614525852363499</v>
      </c>
      <c r="K10746">
        <v>9.57181864960409</v>
      </c>
      <c r="L10746">
        <v>2.9568399393343401</v>
      </c>
      <c r="M10746">
        <v>6.4279133029622999</v>
      </c>
      <c r="N10746" t="s">
        <v>24</v>
      </c>
      <c r="O10746" t="s">
        <v>24</v>
      </c>
    </row>
    <row r="10747" spans="1:15" x14ac:dyDescent="0.3">
      <c r="A10747" t="s">
        <v>20684</v>
      </c>
      <c r="B10747">
        <v>13.6533422696857</v>
      </c>
      <c r="C10747">
        <v>-0.66761700161429105</v>
      </c>
      <c r="D10747">
        <v>1.05445116164289</v>
      </c>
      <c r="E10747">
        <v>-0.63314170053557295</v>
      </c>
      <c r="F10747">
        <v>0.52664111277186698</v>
      </c>
      <c r="G10747">
        <v>0.76363181421909598</v>
      </c>
      <c r="H10747">
        <v>8.3978086608600702</v>
      </c>
      <c r="I10747">
        <v>22.202334943577899</v>
      </c>
      <c r="J10747">
        <v>16.7229051704727</v>
      </c>
      <c r="K10747">
        <v>3.8287274598416299</v>
      </c>
      <c r="L10747">
        <v>15.769813009783199</v>
      </c>
      <c r="M10747">
        <v>14.998464373578701</v>
      </c>
      <c r="N10747" t="s">
        <v>20685</v>
      </c>
      <c r="O10747">
        <v>73075</v>
      </c>
    </row>
    <row r="10748" spans="1:15" x14ac:dyDescent="0.3">
      <c r="A10748" t="s">
        <v>20686</v>
      </c>
      <c r="B10748">
        <v>94.995381663890598</v>
      </c>
      <c r="C10748">
        <v>0.26792568965114899</v>
      </c>
      <c r="D10748">
        <v>0.423209945089916</v>
      </c>
      <c r="E10748">
        <v>0.63307985258764399</v>
      </c>
      <c r="F10748">
        <v>0.52668149835788902</v>
      </c>
      <c r="G10748">
        <v>0.76363181421909598</v>
      </c>
      <c r="H10748">
        <v>112.32069083900301</v>
      </c>
      <c r="I10748">
        <v>74.329556115456597</v>
      </c>
      <c r="J10748">
        <v>70.607821830884703</v>
      </c>
      <c r="K10748">
        <v>123.476460579893</v>
      </c>
      <c r="L10748">
        <v>115.31675763403901</v>
      </c>
      <c r="M10748">
        <v>73.921002984066504</v>
      </c>
      <c r="N10748" t="s">
        <v>20687</v>
      </c>
      <c r="O10748">
        <v>328309</v>
      </c>
    </row>
    <row r="10749" spans="1:15" x14ac:dyDescent="0.3">
      <c r="A10749" t="s">
        <v>20688</v>
      </c>
      <c r="B10749">
        <v>16.181431599790901</v>
      </c>
      <c r="C10749">
        <v>-1.0199515772054</v>
      </c>
      <c r="D10749">
        <v>1.6129411530369899</v>
      </c>
      <c r="E10749">
        <v>-0.63235510811100903</v>
      </c>
      <c r="F10749">
        <v>0.527154861140119</v>
      </c>
      <c r="G10749">
        <v>0.76396270891790696</v>
      </c>
      <c r="H10749">
        <v>14.696165156505099</v>
      </c>
      <c r="I10749">
        <v>25.098291675349</v>
      </c>
      <c r="J10749">
        <v>0</v>
      </c>
      <c r="K10749">
        <v>0</v>
      </c>
      <c r="L10749">
        <v>18.726652949117501</v>
      </c>
      <c r="M10749">
        <v>38.567479817773801</v>
      </c>
      <c r="N10749" t="s">
        <v>20689</v>
      </c>
      <c r="O10749">
        <v>17395</v>
      </c>
    </row>
    <row r="10750" spans="1:15" x14ac:dyDescent="0.3">
      <c r="A10750" t="s">
        <v>20690</v>
      </c>
      <c r="B10750">
        <v>232.32905345667899</v>
      </c>
      <c r="C10750">
        <v>0.23549958174282901</v>
      </c>
      <c r="D10750">
        <v>0.37227942267759001</v>
      </c>
      <c r="E10750">
        <v>0.63258823184213697</v>
      </c>
      <c r="F10750">
        <v>0.52700257400482298</v>
      </c>
      <c r="G10750">
        <v>0.76396270891790696</v>
      </c>
      <c r="H10750">
        <v>183.70206445631399</v>
      </c>
      <c r="I10750">
        <v>237.468452005225</v>
      </c>
      <c r="J10750">
        <v>188.59720831144199</v>
      </c>
      <c r="K10750">
        <v>108.161550740526</v>
      </c>
      <c r="L10750">
        <v>381.43235217413002</v>
      </c>
      <c r="M10750">
        <v>294.612693052439</v>
      </c>
      <c r="N10750" t="s">
        <v>20691</v>
      </c>
      <c r="O10750">
        <v>18129</v>
      </c>
    </row>
    <row r="10751" spans="1:15" x14ac:dyDescent="0.3">
      <c r="A10751" t="s">
        <v>20692</v>
      </c>
      <c r="B10751">
        <v>137.757663573184</v>
      </c>
      <c r="C10751">
        <v>-0.23858124339869599</v>
      </c>
      <c r="D10751">
        <v>0.37721137848485098</v>
      </c>
      <c r="E10751">
        <v>-0.63248686812420196</v>
      </c>
      <c r="F10751">
        <v>0.52706878668492196</v>
      </c>
      <c r="G10751">
        <v>0.76396270891790696</v>
      </c>
      <c r="H10751">
        <v>170.055625382416</v>
      </c>
      <c r="I10751">
        <v>178.583998459214</v>
      </c>
      <c r="J10751">
        <v>93.834079012096794</v>
      </c>
      <c r="K10751">
        <v>180.90737247751699</v>
      </c>
      <c r="L10751">
        <v>115.31675763403901</v>
      </c>
      <c r="M10751">
        <v>87.8481484738181</v>
      </c>
      <c r="N10751" t="s">
        <v>20693</v>
      </c>
      <c r="O10751">
        <v>210162</v>
      </c>
    </row>
    <row r="10752" spans="1:15" x14ac:dyDescent="0.3">
      <c r="A10752" t="s">
        <v>20694</v>
      </c>
      <c r="B10752">
        <v>22.047449944375401</v>
      </c>
      <c r="C10752">
        <v>0.48841144998201103</v>
      </c>
      <c r="D10752">
        <v>0.77226900350249195</v>
      </c>
      <c r="E10752">
        <v>0.632436945891789</v>
      </c>
      <c r="F10752">
        <v>0.52710139838291803</v>
      </c>
      <c r="G10752">
        <v>0.76396270891790696</v>
      </c>
      <c r="H10752">
        <v>18.895069486935199</v>
      </c>
      <c r="I10752">
        <v>20.2716971223972</v>
      </c>
      <c r="J10752">
        <v>15.793854883224199</v>
      </c>
      <c r="K10752">
        <v>23.9295466240102</v>
      </c>
      <c r="L10752">
        <v>26.6115594540091</v>
      </c>
      <c r="M10752">
        <v>26.7829720956763</v>
      </c>
      <c r="N10752" t="s">
        <v>24</v>
      </c>
      <c r="O10752" t="s">
        <v>24</v>
      </c>
    </row>
    <row r="10753" spans="1:15" x14ac:dyDescent="0.3">
      <c r="A10753" t="s">
        <v>20695</v>
      </c>
      <c r="B10753">
        <v>178.679620675167</v>
      </c>
      <c r="C10753">
        <v>0.21169952104880899</v>
      </c>
      <c r="D10753">
        <v>0.33474884174213898</v>
      </c>
      <c r="E10753">
        <v>0.63241300536562695</v>
      </c>
      <c r="F10753">
        <v>0.52711703789676501</v>
      </c>
      <c r="G10753">
        <v>0.76396270891790696</v>
      </c>
      <c r="H10753">
        <v>151.160555895481</v>
      </c>
      <c r="I10753">
        <v>192.098463207479</v>
      </c>
      <c r="J10753">
        <v>144.93184481076301</v>
      </c>
      <c r="K10753">
        <v>126.348006174774</v>
      </c>
      <c r="L10753">
        <v>245.41771496474999</v>
      </c>
      <c r="M10753">
        <v>212.12113899775599</v>
      </c>
      <c r="N10753" t="s">
        <v>20696</v>
      </c>
      <c r="O10753">
        <v>20874</v>
      </c>
    </row>
    <row r="10754" spans="1:15" x14ac:dyDescent="0.3">
      <c r="A10754" t="s">
        <v>20697</v>
      </c>
      <c r="B10754">
        <v>2603.0487231146799</v>
      </c>
      <c r="C10754">
        <v>-5.4591665753947902E-2</v>
      </c>
      <c r="D10754">
        <v>8.6374331950128697E-2</v>
      </c>
      <c r="E10754">
        <v>-0.63203575091577302</v>
      </c>
      <c r="F10754">
        <v>0.52736351638102397</v>
      </c>
      <c r="G10754">
        <v>0.76412296003804303</v>
      </c>
      <c r="H10754">
        <v>2699.89548446651</v>
      </c>
      <c r="I10754">
        <v>2725.0952845965398</v>
      </c>
      <c r="J10754">
        <v>2528.87488189037</v>
      </c>
      <c r="K10754">
        <v>2875.3743223410702</v>
      </c>
      <c r="L10754">
        <v>2658.1991054615701</v>
      </c>
      <c r="M10754">
        <v>2130.8532599320001</v>
      </c>
      <c r="N10754" t="s">
        <v>20698</v>
      </c>
      <c r="O10754">
        <v>18582</v>
      </c>
    </row>
    <row r="10755" spans="1:15" x14ac:dyDescent="0.3">
      <c r="A10755" t="s">
        <v>20699</v>
      </c>
      <c r="B10755">
        <v>13.596794322341699</v>
      </c>
      <c r="C10755">
        <v>1.14843072137946</v>
      </c>
      <c r="D10755">
        <v>1.81694759091599</v>
      </c>
      <c r="E10755">
        <v>0.63206595893087403</v>
      </c>
      <c r="F10755">
        <v>0.52734377786617403</v>
      </c>
      <c r="G10755">
        <v>0.76412296003804303</v>
      </c>
      <c r="H10755">
        <v>7.3480825782525603</v>
      </c>
      <c r="I10755">
        <v>21.237016032987601</v>
      </c>
      <c r="J10755">
        <v>0</v>
      </c>
      <c r="K10755">
        <v>7.6574549196832704</v>
      </c>
      <c r="L10755">
        <v>45.338212403126597</v>
      </c>
      <c r="M10755">
        <v>0</v>
      </c>
      <c r="N10755" t="s">
        <v>24</v>
      </c>
      <c r="O10755" t="s">
        <v>24</v>
      </c>
    </row>
    <row r="10756" spans="1:15" x14ac:dyDescent="0.3">
      <c r="A10756" t="s">
        <v>20700</v>
      </c>
      <c r="B10756">
        <v>80.161245059536398</v>
      </c>
      <c r="C10756">
        <v>0.36332681353096402</v>
      </c>
      <c r="D10756">
        <v>0.57513570141983505</v>
      </c>
      <c r="E10756">
        <v>0.63172363084750305</v>
      </c>
      <c r="F10756">
        <v>0.52756748387155905</v>
      </c>
      <c r="G10756">
        <v>0.76434742293692504</v>
      </c>
      <c r="H10756">
        <v>28.342604230402699</v>
      </c>
      <c r="I10756">
        <v>103.28912343316701</v>
      </c>
      <c r="J10756">
        <v>77.111173841624094</v>
      </c>
      <c r="K10756">
        <v>67.002730547228595</v>
      </c>
      <c r="L10756">
        <v>116.302370947151</v>
      </c>
      <c r="M10756">
        <v>88.919467357645203</v>
      </c>
      <c r="N10756" t="s">
        <v>20701</v>
      </c>
      <c r="O10756">
        <v>229613</v>
      </c>
    </row>
    <row r="10757" spans="1:15" x14ac:dyDescent="0.3">
      <c r="A10757" t="s">
        <v>20702</v>
      </c>
      <c r="B10757">
        <v>60.850529162769199</v>
      </c>
      <c r="C10757">
        <v>0.33717205489901603</v>
      </c>
      <c r="D10757">
        <v>0.53403959778167298</v>
      </c>
      <c r="E10757">
        <v>0.63136152506215304</v>
      </c>
      <c r="F10757">
        <v>0.52780416694989496</v>
      </c>
      <c r="G10757">
        <v>0.76461923850997304</v>
      </c>
      <c r="H10757">
        <v>52.486304130375501</v>
      </c>
      <c r="I10757">
        <v>54.057858993059298</v>
      </c>
      <c r="J10757">
        <v>54.813966947660496</v>
      </c>
      <c r="K10757">
        <v>61.259639357466099</v>
      </c>
      <c r="L10757">
        <v>98.561331311144798</v>
      </c>
      <c r="M10757">
        <v>43.9240742369091</v>
      </c>
      <c r="N10757" t="s">
        <v>24</v>
      </c>
      <c r="O10757" t="s">
        <v>24</v>
      </c>
    </row>
    <row r="10758" spans="1:15" x14ac:dyDescent="0.3">
      <c r="A10758" t="s">
        <v>20703</v>
      </c>
      <c r="B10758">
        <v>5686.5736398620902</v>
      </c>
      <c r="C10758">
        <v>5.2049632390220403E-2</v>
      </c>
      <c r="D10758">
        <v>8.2571587549697595E-2</v>
      </c>
      <c r="E10758">
        <v>0.63035765612345895</v>
      </c>
      <c r="F10758">
        <v>0.52846060837261599</v>
      </c>
      <c r="G10758">
        <v>0.76521449676257802</v>
      </c>
      <c r="H10758">
        <v>5647.5263244283997</v>
      </c>
      <c r="I10758">
        <v>6125.9138066063297</v>
      </c>
      <c r="J10758">
        <v>4959.2704333324</v>
      </c>
      <c r="K10758">
        <v>6769.19014900001</v>
      </c>
      <c r="L10758">
        <v>5954.0900245062603</v>
      </c>
      <c r="M10758">
        <v>4663.4511012991497</v>
      </c>
      <c r="N10758" t="s">
        <v>20704</v>
      </c>
      <c r="O10758">
        <v>59126</v>
      </c>
    </row>
    <row r="10759" spans="1:15" x14ac:dyDescent="0.3">
      <c r="A10759" t="s">
        <v>20705</v>
      </c>
      <c r="B10759">
        <v>1005.47406654881</v>
      </c>
      <c r="C10759">
        <v>0.128059678702965</v>
      </c>
      <c r="D10759">
        <v>0.20311549914371599</v>
      </c>
      <c r="E10759">
        <v>0.63047713858780996</v>
      </c>
      <c r="F10759">
        <v>0.52838245562469999</v>
      </c>
      <c r="G10759">
        <v>0.76521449676257802</v>
      </c>
      <c r="H10759">
        <v>862.87483990337205</v>
      </c>
      <c r="I10759">
        <v>1164.17460617196</v>
      </c>
      <c r="J10759">
        <v>860.30056599209502</v>
      </c>
      <c r="K10759">
        <v>1013.6555949930701</v>
      </c>
      <c r="L10759">
        <v>1331.5635860135701</v>
      </c>
      <c r="M10759">
        <v>800.27520621880603</v>
      </c>
      <c r="N10759" t="s">
        <v>20706</v>
      </c>
      <c r="O10759">
        <v>50798</v>
      </c>
    </row>
    <row r="10760" spans="1:15" x14ac:dyDescent="0.3">
      <c r="A10760" t="s">
        <v>20707</v>
      </c>
      <c r="B10760">
        <v>3276.3197392483298</v>
      </c>
      <c r="C10760">
        <v>-5.7154299081357503E-2</v>
      </c>
      <c r="D10760">
        <v>9.0667445841750696E-2</v>
      </c>
      <c r="E10760">
        <v>-0.63037288136597103</v>
      </c>
      <c r="F10760">
        <v>0.52845064930749996</v>
      </c>
      <c r="G10760">
        <v>0.76521449676257802</v>
      </c>
      <c r="H10760">
        <v>3106.1394784356198</v>
      </c>
      <c r="I10760">
        <v>3124.7373135809498</v>
      </c>
      <c r="J10760">
        <v>3697.6201432489602</v>
      </c>
      <c r="K10760">
        <v>2619.8067643966401</v>
      </c>
      <c r="L10760">
        <v>3273.22181284312</v>
      </c>
      <c r="M10760">
        <v>3836.3929229846699</v>
      </c>
      <c r="N10760" t="s">
        <v>20708</v>
      </c>
      <c r="O10760">
        <v>12545</v>
      </c>
    </row>
    <row r="10761" spans="1:15" x14ac:dyDescent="0.3">
      <c r="A10761" t="s">
        <v>20709</v>
      </c>
      <c r="B10761">
        <v>92.885701777112004</v>
      </c>
      <c r="C10761">
        <v>-0.28390899462066199</v>
      </c>
      <c r="D10761">
        <v>0.45024398396649601</v>
      </c>
      <c r="E10761">
        <v>-0.63056699196626997</v>
      </c>
      <c r="F10761">
        <v>0.52832368695860199</v>
      </c>
      <c r="G10761">
        <v>0.76521449676257802</v>
      </c>
      <c r="H10761">
        <v>110.22123867378799</v>
      </c>
      <c r="I10761">
        <v>101.358485611986</v>
      </c>
      <c r="J10761">
        <v>93.834079012096794</v>
      </c>
      <c r="K10761">
        <v>83.274822251555506</v>
      </c>
      <c r="L10761">
        <v>118.273597573374</v>
      </c>
      <c r="M10761">
        <v>50.351987539871402</v>
      </c>
      <c r="N10761" t="s">
        <v>24</v>
      </c>
      <c r="O10761" t="s">
        <v>24</v>
      </c>
    </row>
    <row r="10762" spans="1:15" x14ac:dyDescent="0.3">
      <c r="A10762" t="s">
        <v>20710</v>
      </c>
      <c r="B10762">
        <v>1489.9015889560501</v>
      </c>
      <c r="C10762">
        <v>-0.103553412427873</v>
      </c>
      <c r="D10762">
        <v>0.16426046963059901</v>
      </c>
      <c r="E10762">
        <v>-0.63042199173514701</v>
      </c>
      <c r="F10762">
        <v>0.52841852611167195</v>
      </c>
      <c r="G10762">
        <v>0.76521449676257802</v>
      </c>
      <c r="H10762">
        <v>1732.0480363023901</v>
      </c>
      <c r="I10762">
        <v>1167.07056290373</v>
      </c>
      <c r="J10762">
        <v>1724.31733313318</v>
      </c>
      <c r="K10762">
        <v>1306.55324567096</v>
      </c>
      <c r="L10762">
        <v>1551.35535483742</v>
      </c>
      <c r="M10762">
        <v>1458.06500088862</v>
      </c>
      <c r="N10762" t="s">
        <v>20711</v>
      </c>
      <c r="O10762">
        <v>68564</v>
      </c>
    </row>
    <row r="10763" spans="1:15" x14ac:dyDescent="0.3">
      <c r="A10763" t="s">
        <v>20712</v>
      </c>
      <c r="B10763">
        <v>45.2371647596621</v>
      </c>
      <c r="C10763">
        <v>-0.43589621932933198</v>
      </c>
      <c r="D10763">
        <v>0.69187542124404999</v>
      </c>
      <c r="E10763">
        <v>-0.63002125230226302</v>
      </c>
      <c r="F10763">
        <v>0.52868067966662502</v>
      </c>
      <c r="G10763">
        <v>0.76546202848590805</v>
      </c>
      <c r="H10763">
        <v>57.734934543412997</v>
      </c>
      <c r="I10763">
        <v>34.751480781252397</v>
      </c>
      <c r="J10763">
        <v>51.0977657986666</v>
      </c>
      <c r="K10763">
        <v>63.174003087387</v>
      </c>
      <c r="L10763">
        <v>57.165572160464002</v>
      </c>
      <c r="M10763">
        <v>7.4992321867893503</v>
      </c>
      <c r="N10763" t="s">
        <v>20713</v>
      </c>
      <c r="O10763">
        <v>227733</v>
      </c>
    </row>
    <row r="10764" spans="1:15" x14ac:dyDescent="0.3">
      <c r="A10764" t="s">
        <v>20714</v>
      </c>
      <c r="B10764">
        <v>91.822082093852401</v>
      </c>
      <c r="C10764">
        <v>0.32332184543012099</v>
      </c>
      <c r="D10764">
        <v>0.51337077753818094</v>
      </c>
      <c r="E10764">
        <v>0.629801811043042</v>
      </c>
      <c r="F10764">
        <v>0.52882426061297505</v>
      </c>
      <c r="G10764">
        <v>0.76548834798330201</v>
      </c>
      <c r="H10764">
        <v>88.176990939030802</v>
      </c>
      <c r="I10764">
        <v>70.468280473095206</v>
      </c>
      <c r="J10764">
        <v>54.813966947660496</v>
      </c>
      <c r="K10764">
        <v>54.5593663027433</v>
      </c>
      <c r="L10764">
        <v>48.295052342460899</v>
      </c>
      <c r="M10764">
        <v>234.618835558124</v>
      </c>
      <c r="N10764" t="s">
        <v>20715</v>
      </c>
      <c r="O10764">
        <v>13645</v>
      </c>
    </row>
    <row r="10765" spans="1:15" x14ac:dyDescent="0.3">
      <c r="A10765" t="s">
        <v>20716</v>
      </c>
      <c r="B10765">
        <v>2517.93102184177</v>
      </c>
      <c r="C10765">
        <v>-5.5011606281432902E-2</v>
      </c>
      <c r="D10765">
        <v>8.73544954713215E-2</v>
      </c>
      <c r="E10765">
        <v>-0.62975129081356995</v>
      </c>
      <c r="F10765">
        <v>0.52885731893166898</v>
      </c>
      <c r="G10765">
        <v>0.76548834798330201</v>
      </c>
      <c r="H10765">
        <v>2589.6742457927198</v>
      </c>
      <c r="I10765">
        <v>2389.1643037110998</v>
      </c>
      <c r="J10765">
        <v>2690.52963187161</v>
      </c>
      <c r="K10765">
        <v>2253.2061101168001</v>
      </c>
      <c r="L10765">
        <v>2416.7238437492701</v>
      </c>
      <c r="M10765">
        <v>2768.2879958090998</v>
      </c>
      <c r="N10765" t="s">
        <v>20717</v>
      </c>
      <c r="O10765">
        <v>66236</v>
      </c>
    </row>
    <row r="10766" spans="1:15" x14ac:dyDescent="0.3">
      <c r="A10766" t="s">
        <v>20718</v>
      </c>
      <c r="B10766">
        <v>826.391890037194</v>
      </c>
      <c r="C10766">
        <v>-0.14160937250825201</v>
      </c>
      <c r="D10766">
        <v>0.22491312823864301</v>
      </c>
      <c r="E10766">
        <v>-0.62961808240023398</v>
      </c>
      <c r="F10766">
        <v>0.52894448997151899</v>
      </c>
      <c r="G10766">
        <v>0.76548834798330201</v>
      </c>
      <c r="H10766">
        <v>1087.51622158138</v>
      </c>
      <c r="I10766">
        <v>586.91389763893005</v>
      </c>
      <c r="J10766">
        <v>923.47598552499198</v>
      </c>
      <c r="K10766">
        <v>707.35739820574202</v>
      </c>
      <c r="L10766">
        <v>874.23900872985405</v>
      </c>
      <c r="M10766">
        <v>778.84882854226601</v>
      </c>
      <c r="N10766" t="s">
        <v>20719</v>
      </c>
      <c r="O10766">
        <v>214897</v>
      </c>
    </row>
    <row r="10767" spans="1:15" x14ac:dyDescent="0.3">
      <c r="A10767" t="s">
        <v>20720</v>
      </c>
      <c r="B10767">
        <v>14.786592893413699</v>
      </c>
      <c r="C10767">
        <v>0.585811049532589</v>
      </c>
      <c r="D10767">
        <v>0.93039028147654901</v>
      </c>
      <c r="E10767">
        <v>0.62964012113593304</v>
      </c>
      <c r="F10767">
        <v>0.52893006740840598</v>
      </c>
      <c r="G10767">
        <v>0.76548834798330201</v>
      </c>
      <c r="H10767">
        <v>12.596712991290101</v>
      </c>
      <c r="I10767">
        <v>12.5491458376745</v>
      </c>
      <c r="J10767">
        <v>10.2195531597333</v>
      </c>
      <c r="K10767">
        <v>17.2292735692874</v>
      </c>
      <c r="L10767">
        <v>15.769813009783199</v>
      </c>
      <c r="M10767">
        <v>20.355058792714001</v>
      </c>
      <c r="N10767" t="s">
        <v>24</v>
      </c>
      <c r="O10767" t="s">
        <v>24</v>
      </c>
    </row>
    <row r="10768" spans="1:15" x14ac:dyDescent="0.3">
      <c r="A10768" t="s">
        <v>20721</v>
      </c>
      <c r="B10768">
        <v>1239.5231414500499</v>
      </c>
      <c r="C10768">
        <v>-0.101226652277205</v>
      </c>
      <c r="D10768">
        <v>0.160753250740758</v>
      </c>
      <c r="E10768">
        <v>-0.62970205461319195</v>
      </c>
      <c r="F10768">
        <v>0.52888953804760896</v>
      </c>
      <c r="G10768">
        <v>0.76548834798330201</v>
      </c>
      <c r="H10768">
        <v>1106.41129106831</v>
      </c>
      <c r="I10768">
        <v>1518.44664635861</v>
      </c>
      <c r="J10768">
        <v>1215.19777572102</v>
      </c>
      <c r="K10768">
        <v>1557.33489429058</v>
      </c>
      <c r="L10768">
        <v>998.42628618189701</v>
      </c>
      <c r="M10768">
        <v>1041.3219550798899</v>
      </c>
      <c r="N10768" t="s">
        <v>20722</v>
      </c>
      <c r="O10768">
        <v>14390</v>
      </c>
    </row>
    <row r="10769" spans="1:15" x14ac:dyDescent="0.3">
      <c r="A10769" t="s">
        <v>20723</v>
      </c>
      <c r="B10769">
        <v>12.774904969553999</v>
      </c>
      <c r="C10769">
        <v>0.69981508375786405</v>
      </c>
      <c r="D10769">
        <v>1.1118963116854801</v>
      </c>
      <c r="E10769">
        <v>0.62938879858054497</v>
      </c>
      <c r="F10769">
        <v>0.52909454948600898</v>
      </c>
      <c r="G10769">
        <v>0.76549222563519004</v>
      </c>
      <c r="H10769">
        <v>4.1989043304300404</v>
      </c>
      <c r="I10769">
        <v>19.306378211806901</v>
      </c>
      <c r="J10769">
        <v>5.5743017234909003</v>
      </c>
      <c r="K10769">
        <v>22.9723647590498</v>
      </c>
      <c r="L10769">
        <v>12.8129730704488</v>
      </c>
      <c r="M10769">
        <v>11.784507722097599</v>
      </c>
      <c r="N10769" t="s">
        <v>24</v>
      </c>
      <c r="O10769" t="s">
        <v>24</v>
      </c>
    </row>
    <row r="10770" spans="1:15" x14ac:dyDescent="0.3">
      <c r="A10770" t="s">
        <v>20724</v>
      </c>
      <c r="B10770">
        <v>6.6569727533334797</v>
      </c>
      <c r="C10770">
        <v>1.13433776283024</v>
      </c>
      <c r="D10770">
        <v>1.8022641949973299</v>
      </c>
      <c r="E10770">
        <v>0.62939593760942503</v>
      </c>
      <c r="F10770">
        <v>0.52908987687495901</v>
      </c>
      <c r="G10770">
        <v>0.76549222563519004</v>
      </c>
      <c r="H10770">
        <v>0</v>
      </c>
      <c r="I10770">
        <v>0.96531891059034503</v>
      </c>
      <c r="J10770">
        <v>11.148603446981801</v>
      </c>
      <c r="K10770">
        <v>15.3149098393665</v>
      </c>
      <c r="L10770">
        <v>3.94245325244579</v>
      </c>
      <c r="M10770">
        <v>8.5705510706163999</v>
      </c>
      <c r="N10770" t="s">
        <v>20725</v>
      </c>
      <c r="O10770">
        <v>239827</v>
      </c>
    </row>
    <row r="10771" spans="1:15" x14ac:dyDescent="0.3">
      <c r="A10771" t="s">
        <v>20726</v>
      </c>
      <c r="B10771">
        <v>7.6710318698994202</v>
      </c>
      <c r="C10771">
        <v>0.79434934072026397</v>
      </c>
      <c r="D10771">
        <v>1.2618730842038699</v>
      </c>
      <c r="E10771">
        <v>0.62950018560814802</v>
      </c>
      <c r="F10771">
        <v>0.52902164724826295</v>
      </c>
      <c r="G10771">
        <v>0.76549222563519004</v>
      </c>
      <c r="H10771">
        <v>6.2983564956450504</v>
      </c>
      <c r="I10771">
        <v>4.8265945529517298</v>
      </c>
      <c r="J10771">
        <v>5.5743017234909003</v>
      </c>
      <c r="K10771">
        <v>9.57181864960409</v>
      </c>
      <c r="L10771">
        <v>6.8992931917801297</v>
      </c>
      <c r="M10771">
        <v>12.8558266059246</v>
      </c>
      <c r="N10771" t="s">
        <v>24</v>
      </c>
      <c r="O10771" t="s">
        <v>24</v>
      </c>
    </row>
    <row r="10772" spans="1:15" x14ac:dyDescent="0.3">
      <c r="A10772" t="s">
        <v>20727</v>
      </c>
      <c r="B10772">
        <v>132.70143094645499</v>
      </c>
      <c r="C10772">
        <v>-0.204351302070923</v>
      </c>
      <c r="D10772">
        <v>0.32502621151258099</v>
      </c>
      <c r="E10772">
        <v>-0.628722530161273</v>
      </c>
      <c r="F10772">
        <v>0.52953072544736501</v>
      </c>
      <c r="G10772">
        <v>0.765625662421902</v>
      </c>
      <c r="H10772">
        <v>151.160555895481</v>
      </c>
      <c r="I10772">
        <v>141.90187985678099</v>
      </c>
      <c r="J10772">
        <v>131.925140789285</v>
      </c>
      <c r="K10772">
        <v>112.947460065328</v>
      </c>
      <c r="L10772">
        <v>122.21605082582001</v>
      </c>
      <c r="M10772">
        <v>136.05749824603501</v>
      </c>
      <c r="N10772" t="s">
        <v>20728</v>
      </c>
      <c r="O10772">
        <v>20341</v>
      </c>
    </row>
    <row r="10773" spans="1:15" x14ac:dyDescent="0.3">
      <c r="A10773" t="s">
        <v>20729</v>
      </c>
      <c r="B10773">
        <v>109.864588524681</v>
      </c>
      <c r="C10773">
        <v>-0.25128497218651802</v>
      </c>
      <c r="D10773">
        <v>0.39952324052773303</v>
      </c>
      <c r="E10773">
        <v>-0.62896208955102195</v>
      </c>
      <c r="F10773">
        <v>0.52937387564406302</v>
      </c>
      <c r="G10773">
        <v>0.765625662421902</v>
      </c>
      <c r="H10773">
        <v>103.922882178143</v>
      </c>
      <c r="I10773">
        <v>115.838269270841</v>
      </c>
      <c r="J10773">
        <v>130.06704021478799</v>
      </c>
      <c r="K10773">
        <v>136.877006689338</v>
      </c>
      <c r="L10773">
        <v>123.20166413893099</v>
      </c>
      <c r="M10773">
        <v>49.280668656044298</v>
      </c>
      <c r="N10773" t="s">
        <v>20730</v>
      </c>
      <c r="O10773">
        <v>665775</v>
      </c>
    </row>
    <row r="10774" spans="1:15" x14ac:dyDescent="0.3">
      <c r="A10774" t="s">
        <v>20731</v>
      </c>
      <c r="B10774">
        <v>386.833544514332</v>
      </c>
      <c r="C10774">
        <v>-0.13875464000806301</v>
      </c>
      <c r="D10774">
        <v>0.220573116531525</v>
      </c>
      <c r="E10774">
        <v>-0.62906414974751401</v>
      </c>
      <c r="F10774">
        <v>0.529307059635856</v>
      </c>
      <c r="G10774">
        <v>0.765625662421902</v>
      </c>
      <c r="H10774">
        <v>397.84618530824599</v>
      </c>
      <c r="I10774">
        <v>340.757575438392</v>
      </c>
      <c r="J10774">
        <v>475.67374707122298</v>
      </c>
      <c r="K10774">
        <v>358.94319936015302</v>
      </c>
      <c r="L10774">
        <v>344.964659589007</v>
      </c>
      <c r="M10774">
        <v>402.81590031897099</v>
      </c>
      <c r="N10774" t="s">
        <v>20732</v>
      </c>
      <c r="O10774">
        <v>22026</v>
      </c>
    </row>
    <row r="10775" spans="1:15" x14ac:dyDescent="0.3">
      <c r="A10775" t="s">
        <v>20733</v>
      </c>
      <c r="B10775">
        <v>796.16775404573605</v>
      </c>
      <c r="C10775">
        <v>8.9127880999037096E-2</v>
      </c>
      <c r="D10775">
        <v>0.14172222584404301</v>
      </c>
      <c r="E10775">
        <v>0.62889134338827701</v>
      </c>
      <c r="F10775">
        <v>0.529420193731311</v>
      </c>
      <c r="G10775">
        <v>0.765625662421902</v>
      </c>
      <c r="H10775">
        <v>773.64812288173403</v>
      </c>
      <c r="I10775">
        <v>736.53832878043295</v>
      </c>
      <c r="J10775">
        <v>804.55754875718605</v>
      </c>
      <c r="K10775">
        <v>801.16122097186201</v>
      </c>
      <c r="L10775">
        <v>868.32532885118496</v>
      </c>
      <c r="M10775">
        <v>792.77597403201696</v>
      </c>
      <c r="N10775" t="s">
        <v>20734</v>
      </c>
      <c r="O10775">
        <v>22323</v>
      </c>
    </row>
    <row r="10776" spans="1:15" x14ac:dyDescent="0.3">
      <c r="A10776" t="s">
        <v>20735</v>
      </c>
      <c r="B10776">
        <v>194.73368726392701</v>
      </c>
      <c r="C10776">
        <v>-0.175321388969612</v>
      </c>
      <c r="D10776">
        <v>0.27884102422859403</v>
      </c>
      <c r="E10776">
        <v>-0.628750340645295</v>
      </c>
      <c r="F10776">
        <v>0.52951251551886303</v>
      </c>
      <c r="G10776">
        <v>0.765625662421902</v>
      </c>
      <c r="H10776">
        <v>226.74083384322199</v>
      </c>
      <c r="I10776">
        <v>188.23718756511701</v>
      </c>
      <c r="J10776">
        <v>201.603912332921</v>
      </c>
      <c r="K10776">
        <v>236.42392064522099</v>
      </c>
      <c r="L10776">
        <v>167.55426322894601</v>
      </c>
      <c r="M10776">
        <v>147.84200596813301</v>
      </c>
      <c r="N10776" t="s">
        <v>24</v>
      </c>
      <c r="O10776" t="s">
        <v>24</v>
      </c>
    </row>
    <row r="10777" spans="1:15" x14ac:dyDescent="0.3">
      <c r="A10777" t="s">
        <v>20736</v>
      </c>
      <c r="B10777">
        <v>412.36022858040201</v>
      </c>
      <c r="C10777">
        <v>0.11650444700934399</v>
      </c>
      <c r="D10777">
        <v>0.18529941820163101</v>
      </c>
      <c r="E10777">
        <v>0.62873617273083204</v>
      </c>
      <c r="F10777">
        <v>0.52952179243769304</v>
      </c>
      <c r="G10777">
        <v>0.765625662421902</v>
      </c>
      <c r="H10777">
        <v>391.54782881260098</v>
      </c>
      <c r="I10777">
        <v>404.46862353735497</v>
      </c>
      <c r="J10777">
        <v>391.13017093161102</v>
      </c>
      <c r="K10777">
        <v>424.98874804242098</v>
      </c>
      <c r="L10777">
        <v>435.64108439526001</v>
      </c>
      <c r="M10777">
        <v>426.38491576316602</v>
      </c>
      <c r="N10777" t="s">
        <v>20737</v>
      </c>
      <c r="O10777">
        <v>54397</v>
      </c>
    </row>
    <row r="10778" spans="1:15" x14ac:dyDescent="0.3">
      <c r="A10778" t="s">
        <v>20738</v>
      </c>
      <c r="B10778">
        <v>474.45674871052199</v>
      </c>
      <c r="C10778">
        <v>-0.12802591540995001</v>
      </c>
      <c r="D10778">
        <v>0.20356822383888601</v>
      </c>
      <c r="E10778">
        <v>-0.62890913422360295</v>
      </c>
      <c r="F10778">
        <v>0.52940854573298701</v>
      </c>
      <c r="G10778">
        <v>0.765625662421902</v>
      </c>
      <c r="H10778">
        <v>575.249893268915</v>
      </c>
      <c r="I10778">
        <v>451.769250156282</v>
      </c>
      <c r="J10778">
        <v>458.95084190075102</v>
      </c>
      <c r="K10778">
        <v>468.06193196563999</v>
      </c>
      <c r="L10778">
        <v>403.11584506258203</v>
      </c>
      <c r="M10778">
        <v>489.59272990896199</v>
      </c>
      <c r="N10778" t="s">
        <v>20739</v>
      </c>
      <c r="O10778">
        <v>224826</v>
      </c>
    </row>
    <row r="10779" spans="1:15" x14ac:dyDescent="0.3">
      <c r="A10779" t="s">
        <v>20740</v>
      </c>
      <c r="B10779">
        <v>94158.960701425603</v>
      </c>
      <c r="C10779">
        <v>2.64891660582585E-2</v>
      </c>
      <c r="D10779">
        <v>4.2150882769798698E-2</v>
      </c>
      <c r="E10779">
        <v>0.62843680410978697</v>
      </c>
      <c r="F10779">
        <v>0.52971783343724599</v>
      </c>
      <c r="G10779">
        <v>0.76582513273512498</v>
      </c>
      <c r="H10779">
        <v>91919.264423526503</v>
      </c>
      <c r="I10779">
        <v>89566.149800214596</v>
      </c>
      <c r="J10779">
        <v>97436.936026046402</v>
      </c>
      <c r="K10779">
        <v>87463.450092622297</v>
      </c>
      <c r="L10779">
        <v>92597.385153507406</v>
      </c>
      <c r="M10779">
        <v>105970.578712637</v>
      </c>
      <c r="N10779" t="s">
        <v>20741</v>
      </c>
      <c r="O10779">
        <v>22154</v>
      </c>
    </row>
    <row r="10780" spans="1:15" x14ac:dyDescent="0.3">
      <c r="A10780" t="s">
        <v>20742</v>
      </c>
      <c r="B10780">
        <v>105.308074903677</v>
      </c>
      <c r="C10780">
        <v>-0.23627365092034999</v>
      </c>
      <c r="D10780">
        <v>0.37604543301290799</v>
      </c>
      <c r="E10780">
        <v>-0.62831144903769998</v>
      </c>
      <c r="F10780">
        <v>0.52979993293612604</v>
      </c>
      <c r="G10780">
        <v>0.76587276695525797</v>
      </c>
      <c r="H10780">
        <v>96.574799599890795</v>
      </c>
      <c r="I10780">
        <v>126.456777287335</v>
      </c>
      <c r="J10780">
        <v>118.918436767806</v>
      </c>
      <c r="K10780">
        <v>96.675368361001304</v>
      </c>
      <c r="L10780">
        <v>106.446237816036</v>
      </c>
      <c r="M10780">
        <v>86.776829589991095</v>
      </c>
      <c r="N10780" t="s">
        <v>20743</v>
      </c>
      <c r="O10780">
        <v>69745</v>
      </c>
    </row>
    <row r="10781" spans="1:15" x14ac:dyDescent="0.3">
      <c r="A10781" t="s">
        <v>20744</v>
      </c>
      <c r="B10781">
        <v>17.0370538512264</v>
      </c>
      <c r="C10781">
        <v>0.57595937338275205</v>
      </c>
      <c r="D10781">
        <v>0.91700932984696404</v>
      </c>
      <c r="E10781">
        <v>0.62808452938954396</v>
      </c>
      <c r="F10781">
        <v>0.52994856713869998</v>
      </c>
      <c r="G10781">
        <v>0.76594551276831702</v>
      </c>
      <c r="H10781">
        <v>10.497260826075101</v>
      </c>
      <c r="I10781">
        <v>21.237016032987601</v>
      </c>
      <c r="J10781">
        <v>8.3614525852363499</v>
      </c>
      <c r="K10781">
        <v>30.629819678733099</v>
      </c>
      <c r="L10781">
        <v>19.712266262229001</v>
      </c>
      <c r="M10781">
        <v>11.784507722097599</v>
      </c>
      <c r="N10781" t="s">
        <v>20745</v>
      </c>
      <c r="O10781">
        <v>66402</v>
      </c>
    </row>
    <row r="10782" spans="1:15" x14ac:dyDescent="0.3">
      <c r="A10782" t="s">
        <v>20746</v>
      </c>
      <c r="B10782">
        <v>16.8581426038002</v>
      </c>
      <c r="C10782">
        <v>-0.54976170325685203</v>
      </c>
      <c r="D10782">
        <v>0.87525222154973903</v>
      </c>
      <c r="E10782">
        <v>-0.62811803240377195</v>
      </c>
      <c r="F10782">
        <v>0.52992662106059496</v>
      </c>
      <c r="G10782">
        <v>0.76594551276831702</v>
      </c>
      <c r="H10782">
        <v>24.143699899972699</v>
      </c>
      <c r="I10782">
        <v>18.3410593012166</v>
      </c>
      <c r="J10782">
        <v>17.651955457721201</v>
      </c>
      <c r="K10782">
        <v>14.357727974406099</v>
      </c>
      <c r="L10782">
        <v>13.7985863835603</v>
      </c>
      <c r="M10782">
        <v>12.8558266059246</v>
      </c>
      <c r="N10782" t="s">
        <v>20747</v>
      </c>
      <c r="O10782">
        <v>104069</v>
      </c>
    </row>
    <row r="10783" spans="1:15" x14ac:dyDescent="0.3">
      <c r="A10783" t="s">
        <v>20748</v>
      </c>
      <c r="B10783">
        <v>3121.5917204993798</v>
      </c>
      <c r="C10783">
        <v>-6.58084143163917E-2</v>
      </c>
      <c r="D10783">
        <v>0.104814478075206</v>
      </c>
      <c r="E10783">
        <v>-0.62785614664009604</v>
      </c>
      <c r="F10783">
        <v>0.53009818107532303</v>
      </c>
      <c r="G10783">
        <v>0.76609069351842796</v>
      </c>
      <c r="H10783">
        <v>3261.4989386615298</v>
      </c>
      <c r="I10783">
        <v>2859.2746131685999</v>
      </c>
      <c r="J10783">
        <v>3446.77656569187</v>
      </c>
      <c r="K10783">
        <v>3062.9819678733102</v>
      </c>
      <c r="L10783">
        <v>2759.7172767120501</v>
      </c>
      <c r="M10783">
        <v>3339.3009608889201</v>
      </c>
      <c r="N10783" t="s">
        <v>20749</v>
      </c>
      <c r="O10783">
        <v>67381</v>
      </c>
    </row>
    <row r="10784" spans="1:15" x14ac:dyDescent="0.3">
      <c r="A10784" t="s">
        <v>20750</v>
      </c>
      <c r="B10784">
        <v>80.023236858896496</v>
      </c>
      <c r="C10784">
        <v>-0.306665890609785</v>
      </c>
      <c r="D10784">
        <v>0.489096969624913</v>
      </c>
      <c r="E10784">
        <v>-0.62700427452037999</v>
      </c>
      <c r="F10784">
        <v>0.53065643321066702</v>
      </c>
      <c r="G10784">
        <v>0.76675524316474597</v>
      </c>
      <c r="H10784">
        <v>66.132743204273098</v>
      </c>
      <c r="I10784">
        <v>81.086788489588997</v>
      </c>
      <c r="J10784">
        <v>110.556984182569</v>
      </c>
      <c r="K10784">
        <v>99.546913955882502</v>
      </c>
      <c r="L10784">
        <v>90.676424806253195</v>
      </c>
      <c r="M10784">
        <v>32.139566514811499</v>
      </c>
      <c r="N10784" t="s">
        <v>20751</v>
      </c>
      <c r="O10784">
        <v>105244644</v>
      </c>
    </row>
    <row r="10785" spans="1:15" x14ac:dyDescent="0.3">
      <c r="A10785" t="s">
        <v>20752</v>
      </c>
      <c r="B10785">
        <v>1191.5720875951199</v>
      </c>
      <c r="C10785">
        <v>9.7258166602214396E-2</v>
      </c>
      <c r="D10785">
        <v>0.15511486227759</v>
      </c>
      <c r="E10785">
        <v>0.62700740067166205</v>
      </c>
      <c r="F10785">
        <v>0.53065438402370102</v>
      </c>
      <c r="G10785">
        <v>0.76675524316474597</v>
      </c>
      <c r="H10785">
        <v>1166.2456777769401</v>
      </c>
      <c r="I10785">
        <v>1333.10541552527</v>
      </c>
      <c r="J10785">
        <v>955.99274557868898</v>
      </c>
      <c r="K10785">
        <v>1266.3516073426199</v>
      </c>
      <c r="L10785">
        <v>1144.29705652239</v>
      </c>
      <c r="M10785">
        <v>1283.4400228248101</v>
      </c>
      <c r="N10785" t="s">
        <v>20753</v>
      </c>
      <c r="O10785">
        <v>320808</v>
      </c>
    </row>
    <row r="10786" spans="1:15" x14ac:dyDescent="0.3">
      <c r="A10786" t="s">
        <v>20754</v>
      </c>
      <c r="B10786">
        <v>743.01190970243499</v>
      </c>
      <c r="C10786">
        <v>0.14164141175427999</v>
      </c>
      <c r="D10786">
        <v>0.226064539296671</v>
      </c>
      <c r="E10786">
        <v>0.62655298435992302</v>
      </c>
      <c r="F10786">
        <v>0.530952295296934</v>
      </c>
      <c r="G10786">
        <v>0.76711160549993795</v>
      </c>
      <c r="H10786">
        <v>857.62620949033499</v>
      </c>
      <c r="I10786">
        <v>658.34749702261502</v>
      </c>
      <c r="J10786">
        <v>576.01117809406003</v>
      </c>
      <c r="K10786">
        <v>700.65712515101905</v>
      </c>
      <c r="L10786">
        <v>584.46869467508805</v>
      </c>
      <c r="M10786">
        <v>1080.96075378149</v>
      </c>
      <c r="N10786" t="s">
        <v>20755</v>
      </c>
      <c r="O10786">
        <v>241322</v>
      </c>
    </row>
    <row r="10787" spans="1:15" x14ac:dyDescent="0.3">
      <c r="A10787" t="s">
        <v>20756</v>
      </c>
      <c r="B10787">
        <v>3997.06597010104</v>
      </c>
      <c r="C10787">
        <v>4.5213763932055902E-2</v>
      </c>
      <c r="D10787">
        <v>7.2289422096155506E-2</v>
      </c>
      <c r="E10787">
        <v>0.62545477085036105</v>
      </c>
      <c r="F10787">
        <v>0.53167262443641705</v>
      </c>
      <c r="G10787">
        <v>0.76731754004854702</v>
      </c>
      <c r="H10787">
        <v>4023.6000746345799</v>
      </c>
      <c r="I10787">
        <v>3756.05588110703</v>
      </c>
      <c r="J10787">
        <v>4008.8519894771998</v>
      </c>
      <c r="K10787">
        <v>3948.3751929616901</v>
      </c>
      <c r="L10787">
        <v>3922.7409861835599</v>
      </c>
      <c r="M10787">
        <v>4322.77169624215</v>
      </c>
      <c r="N10787" t="s">
        <v>20757</v>
      </c>
      <c r="O10787">
        <v>56357</v>
      </c>
    </row>
    <row r="10788" spans="1:15" x14ac:dyDescent="0.3">
      <c r="A10788" t="s">
        <v>20758</v>
      </c>
      <c r="B10788">
        <v>7115.7181313943602</v>
      </c>
      <c r="C10788">
        <v>5.25010132887141E-2</v>
      </c>
      <c r="D10788">
        <v>8.3943229739988606E-2</v>
      </c>
      <c r="E10788">
        <v>0.62543475455178799</v>
      </c>
      <c r="F10788">
        <v>0.531685757919661</v>
      </c>
      <c r="G10788">
        <v>0.76731754004854702</v>
      </c>
      <c r="H10788">
        <v>7028.9658491398804</v>
      </c>
      <c r="I10788">
        <v>6057.37616395442</v>
      </c>
      <c r="J10788">
        <v>7706.4721327261695</v>
      </c>
      <c r="K10788">
        <v>5950.7996544588595</v>
      </c>
      <c r="L10788">
        <v>7591.19373758437</v>
      </c>
      <c r="M10788">
        <v>8359.5012505024697</v>
      </c>
      <c r="N10788" t="s">
        <v>20759</v>
      </c>
      <c r="O10788">
        <v>236733</v>
      </c>
    </row>
    <row r="10789" spans="1:15" x14ac:dyDescent="0.3">
      <c r="A10789" t="s">
        <v>20760</v>
      </c>
      <c r="B10789">
        <v>24.4655741868545</v>
      </c>
      <c r="C10789">
        <v>-0.48542026497407298</v>
      </c>
      <c r="D10789">
        <v>0.77512979308613195</v>
      </c>
      <c r="E10789">
        <v>-0.62624384884162698</v>
      </c>
      <c r="F10789">
        <v>0.53115501026781597</v>
      </c>
      <c r="G10789">
        <v>0.76731754004854702</v>
      </c>
      <c r="H10789">
        <v>18.895069486935199</v>
      </c>
      <c r="I10789">
        <v>31.855524049481399</v>
      </c>
      <c r="J10789">
        <v>34.3748606281939</v>
      </c>
      <c r="K10789">
        <v>20.100819164168598</v>
      </c>
      <c r="L10789">
        <v>14.784199696671701</v>
      </c>
      <c r="M10789">
        <v>26.7829720956763</v>
      </c>
      <c r="N10789" t="s">
        <v>20761</v>
      </c>
      <c r="O10789">
        <v>20195</v>
      </c>
    </row>
    <row r="10790" spans="1:15" x14ac:dyDescent="0.3">
      <c r="A10790" t="s">
        <v>20762</v>
      </c>
      <c r="B10790">
        <v>19.920419308204199</v>
      </c>
      <c r="C10790">
        <v>-0.70696204581571098</v>
      </c>
      <c r="D10790">
        <v>1.1300423049522199</v>
      </c>
      <c r="E10790">
        <v>-0.625606707569767</v>
      </c>
      <c r="F10790">
        <v>0.53157293812115602</v>
      </c>
      <c r="G10790">
        <v>0.76731754004854702</v>
      </c>
      <c r="H10790">
        <v>24.143699899972699</v>
      </c>
      <c r="I10790">
        <v>25.098291675349</v>
      </c>
      <c r="J10790">
        <v>24.155307468460599</v>
      </c>
      <c r="K10790">
        <v>9.57181864960409</v>
      </c>
      <c r="L10790">
        <v>35.482079272012101</v>
      </c>
      <c r="M10790">
        <v>1.07131888382705</v>
      </c>
      <c r="N10790" t="s">
        <v>20763</v>
      </c>
      <c r="O10790">
        <v>50500</v>
      </c>
    </row>
    <row r="10791" spans="1:15" x14ac:dyDescent="0.3">
      <c r="A10791" t="s">
        <v>20764</v>
      </c>
      <c r="B10791">
        <v>7.2277760027177402</v>
      </c>
      <c r="C10791">
        <v>-0.81053247433202302</v>
      </c>
      <c r="D10791">
        <v>1.29522397824209</v>
      </c>
      <c r="E10791">
        <v>-0.62578556909678096</v>
      </c>
      <c r="F10791">
        <v>0.53145559846981405</v>
      </c>
      <c r="G10791">
        <v>0.76731754004854702</v>
      </c>
      <c r="H10791">
        <v>10.497260826075101</v>
      </c>
      <c r="I10791">
        <v>7.7225512847227602</v>
      </c>
      <c r="J10791">
        <v>9.2905028724848293</v>
      </c>
      <c r="K10791">
        <v>5.7430911897624499</v>
      </c>
      <c r="L10791">
        <v>6.8992931917801297</v>
      </c>
      <c r="M10791">
        <v>3.21395665148115</v>
      </c>
      <c r="N10791" t="s">
        <v>24</v>
      </c>
      <c r="O10791" t="s">
        <v>24</v>
      </c>
    </row>
    <row r="10792" spans="1:15" x14ac:dyDescent="0.3">
      <c r="A10792" t="s">
        <v>20765</v>
      </c>
      <c r="B10792">
        <v>361.49895682290497</v>
      </c>
      <c r="C10792">
        <v>0.16249105503960501</v>
      </c>
      <c r="D10792">
        <v>0.25967856759811397</v>
      </c>
      <c r="E10792">
        <v>0.62573918418666297</v>
      </c>
      <c r="F10792">
        <v>0.53148602739263395</v>
      </c>
      <c r="G10792">
        <v>0.76731754004854702</v>
      </c>
      <c r="H10792">
        <v>439.83522861254602</v>
      </c>
      <c r="I10792">
        <v>325.31247286894597</v>
      </c>
      <c r="J10792">
        <v>259.20503014232702</v>
      </c>
      <c r="K10792">
        <v>406.80229260817401</v>
      </c>
      <c r="L10792">
        <v>410.015138254362</v>
      </c>
      <c r="M10792">
        <v>327.82357845107703</v>
      </c>
      <c r="N10792" t="s">
        <v>20766</v>
      </c>
      <c r="O10792">
        <v>73998</v>
      </c>
    </row>
    <row r="10793" spans="1:15" x14ac:dyDescent="0.3">
      <c r="A10793" t="s">
        <v>20767</v>
      </c>
      <c r="B10793">
        <v>3330.4183035712699</v>
      </c>
      <c r="C10793">
        <v>8.3537804653727801E-2</v>
      </c>
      <c r="D10793">
        <v>0.13350220857453099</v>
      </c>
      <c r="E10793">
        <v>0.62574099369368097</v>
      </c>
      <c r="F10793">
        <v>0.53148484032302001</v>
      </c>
      <c r="G10793">
        <v>0.76731754004854702</v>
      </c>
      <c r="H10793">
        <v>3033.7083787357001</v>
      </c>
      <c r="I10793">
        <v>3965.5300847051399</v>
      </c>
      <c r="J10793">
        <v>2695.17488330785</v>
      </c>
      <c r="K10793">
        <v>3942.6321017719201</v>
      </c>
      <c r="L10793">
        <v>3757.1579495808401</v>
      </c>
      <c r="M10793">
        <v>2588.3064233261498</v>
      </c>
      <c r="N10793" t="s">
        <v>20768</v>
      </c>
      <c r="O10793">
        <v>23983</v>
      </c>
    </row>
    <row r="10794" spans="1:15" x14ac:dyDescent="0.3">
      <c r="A10794" t="s">
        <v>20769</v>
      </c>
      <c r="B10794">
        <v>124.632226988106</v>
      </c>
      <c r="C10794">
        <v>0.22424022710952801</v>
      </c>
      <c r="D10794">
        <v>0.35818263645586601</v>
      </c>
      <c r="E10794">
        <v>0.62604996525887702</v>
      </c>
      <c r="F10794">
        <v>0.53128216905036296</v>
      </c>
      <c r="G10794">
        <v>0.76731754004854702</v>
      </c>
      <c r="H10794">
        <v>90.2764431042458</v>
      </c>
      <c r="I10794">
        <v>117.768907092022</v>
      </c>
      <c r="J10794">
        <v>136.570392225527</v>
      </c>
      <c r="K10794">
        <v>132.09109736453601</v>
      </c>
      <c r="L10794">
        <v>135.029023896268</v>
      </c>
      <c r="M10794">
        <v>136.05749824603501</v>
      </c>
      <c r="N10794" t="s">
        <v>20770</v>
      </c>
      <c r="O10794">
        <v>17179</v>
      </c>
    </row>
    <row r="10795" spans="1:15" x14ac:dyDescent="0.3">
      <c r="A10795" t="s">
        <v>20771</v>
      </c>
      <c r="B10795">
        <v>370.403707623282</v>
      </c>
      <c r="C10795">
        <v>0.129073736683775</v>
      </c>
      <c r="D10795">
        <v>0.20612860214270501</v>
      </c>
      <c r="E10795">
        <v>0.62618062385352802</v>
      </c>
      <c r="F10795">
        <v>0.53119647475660503</v>
      </c>
      <c r="G10795">
        <v>0.76731754004854702</v>
      </c>
      <c r="H10795">
        <v>357.95659416916101</v>
      </c>
      <c r="I10795">
        <v>358.13331582901799</v>
      </c>
      <c r="J10795">
        <v>345.60670685643601</v>
      </c>
      <c r="K10795">
        <v>410.631020068015</v>
      </c>
      <c r="L10795">
        <v>342.99343296278403</v>
      </c>
      <c r="M10795">
        <v>407.10117585427901</v>
      </c>
      <c r="N10795" t="s">
        <v>20772</v>
      </c>
      <c r="O10795">
        <v>382073</v>
      </c>
    </row>
    <row r="10796" spans="1:15" x14ac:dyDescent="0.3">
      <c r="A10796" t="s">
        <v>20773</v>
      </c>
      <c r="B10796">
        <v>3158.68315925155</v>
      </c>
      <c r="C10796">
        <v>7.1844736787690003E-2</v>
      </c>
      <c r="D10796">
        <v>0.114845391589391</v>
      </c>
      <c r="E10796">
        <v>0.62557788164942796</v>
      </c>
      <c r="F10796">
        <v>0.53159185019946498</v>
      </c>
      <c r="G10796">
        <v>0.76731754004854702</v>
      </c>
      <c r="H10796">
        <v>2822.7134361315898</v>
      </c>
      <c r="I10796">
        <v>2883.4075859333602</v>
      </c>
      <c r="J10796">
        <v>3490.4419291925501</v>
      </c>
      <c r="K10796">
        <v>3039.0524212493001</v>
      </c>
      <c r="L10796">
        <v>2866.1635145280902</v>
      </c>
      <c r="M10796">
        <v>3850.3200684744202</v>
      </c>
      <c r="N10796" t="s">
        <v>20774</v>
      </c>
      <c r="O10796">
        <v>97541</v>
      </c>
    </row>
    <row r="10797" spans="1:15" x14ac:dyDescent="0.3">
      <c r="A10797" t="s">
        <v>20775</v>
      </c>
      <c r="B10797">
        <v>63.798722294079099</v>
      </c>
      <c r="C10797">
        <v>-0.42171310187447097</v>
      </c>
      <c r="D10797">
        <v>0.674071274111125</v>
      </c>
      <c r="E10797">
        <v>-0.62562093664437801</v>
      </c>
      <c r="F10797">
        <v>0.531563602851163</v>
      </c>
      <c r="G10797">
        <v>0.76731754004854702</v>
      </c>
      <c r="H10797">
        <v>90.2764431042458</v>
      </c>
      <c r="I10797">
        <v>37.647437513023498</v>
      </c>
      <c r="J10797">
        <v>91.046928150351306</v>
      </c>
      <c r="K10797">
        <v>67.959912412188999</v>
      </c>
      <c r="L10797">
        <v>18.726652949117501</v>
      </c>
      <c r="M10797">
        <v>77.134959635547602</v>
      </c>
      <c r="N10797" t="s">
        <v>20776</v>
      </c>
      <c r="O10797">
        <v>13195</v>
      </c>
    </row>
    <row r="10798" spans="1:15" x14ac:dyDescent="0.3">
      <c r="A10798" t="s">
        <v>20777</v>
      </c>
      <c r="B10798">
        <v>1786.7481182934901</v>
      </c>
      <c r="C10798">
        <v>-0.102433970411064</v>
      </c>
      <c r="D10798">
        <v>0.163696832712379</v>
      </c>
      <c r="E10798">
        <v>-0.62575413777885702</v>
      </c>
      <c r="F10798">
        <v>0.531476217603709</v>
      </c>
      <c r="G10798">
        <v>0.76731754004854702</v>
      </c>
      <c r="H10798">
        <v>1910.50147034567</v>
      </c>
      <c r="I10798">
        <v>2215.4068998048401</v>
      </c>
      <c r="J10798">
        <v>1374.06537484051</v>
      </c>
      <c r="K10798">
        <v>2242.6771096022399</v>
      </c>
      <c r="L10798">
        <v>1877.5933614773101</v>
      </c>
      <c r="M10798">
        <v>1100.2444936903801</v>
      </c>
      <c r="N10798" t="s">
        <v>20778</v>
      </c>
      <c r="O10798">
        <v>64144</v>
      </c>
    </row>
    <row r="10799" spans="1:15" x14ac:dyDescent="0.3">
      <c r="A10799" t="s">
        <v>20779</v>
      </c>
      <c r="B10799">
        <v>2260.9279575660398</v>
      </c>
      <c r="C10799">
        <v>-6.8909075135766398E-2</v>
      </c>
      <c r="D10799">
        <v>0.110237644088217</v>
      </c>
      <c r="E10799">
        <v>-0.62509568038865304</v>
      </c>
      <c r="F10799">
        <v>0.53190826283707804</v>
      </c>
      <c r="G10799">
        <v>0.76749648592715503</v>
      </c>
      <c r="H10799">
        <v>2238.0160081192098</v>
      </c>
      <c r="I10799">
        <v>2344.75963382395</v>
      </c>
      <c r="J10799">
        <v>2350.4972267386602</v>
      </c>
      <c r="K10799">
        <v>2213.9616536534199</v>
      </c>
      <c r="L10799">
        <v>1931.8020936984401</v>
      </c>
      <c r="M10799">
        <v>2486.53112936258</v>
      </c>
      <c r="N10799" t="s">
        <v>20780</v>
      </c>
      <c r="O10799">
        <v>30877</v>
      </c>
    </row>
    <row r="10800" spans="1:15" x14ac:dyDescent="0.3">
      <c r="A10800" t="s">
        <v>20781</v>
      </c>
      <c r="B10800">
        <v>242.93002708748901</v>
      </c>
      <c r="C10800">
        <v>0.158332725025639</v>
      </c>
      <c r="D10800">
        <v>0.25327218690157999</v>
      </c>
      <c r="E10800">
        <v>0.62514848930951195</v>
      </c>
      <c r="F10800">
        <v>0.53187360582864096</v>
      </c>
      <c r="G10800">
        <v>0.76749648592715503</v>
      </c>
      <c r="H10800">
        <v>219.39275126496901</v>
      </c>
      <c r="I10800">
        <v>255.80951130644101</v>
      </c>
      <c r="J10800">
        <v>209.96536491815701</v>
      </c>
      <c r="K10800">
        <v>340.75674392590503</v>
      </c>
      <c r="L10800">
        <v>222.74860876318701</v>
      </c>
      <c r="M10800">
        <v>208.90718234627499</v>
      </c>
      <c r="N10800" t="s">
        <v>20782</v>
      </c>
      <c r="O10800">
        <v>26379</v>
      </c>
    </row>
    <row r="10801" spans="1:15" x14ac:dyDescent="0.3">
      <c r="A10801" t="s">
        <v>20783</v>
      </c>
      <c r="B10801">
        <v>836.71184364053795</v>
      </c>
      <c r="C10801">
        <v>0.10073631578629499</v>
      </c>
      <c r="D10801">
        <v>0.161188283838087</v>
      </c>
      <c r="E10801">
        <v>0.62496053303405097</v>
      </c>
      <c r="F10801">
        <v>0.53199696145241404</v>
      </c>
      <c r="G10801">
        <v>0.76755339382884302</v>
      </c>
      <c r="H10801">
        <v>850.27812691208203</v>
      </c>
      <c r="I10801">
        <v>668.00068612851896</v>
      </c>
      <c r="J10801">
        <v>896.53352719478596</v>
      </c>
      <c r="K10801">
        <v>777.23167434785205</v>
      </c>
      <c r="L10801">
        <v>892.96566167897197</v>
      </c>
      <c r="M10801">
        <v>935.26138558101502</v>
      </c>
      <c r="N10801" t="s">
        <v>20784</v>
      </c>
      <c r="O10801">
        <v>319801</v>
      </c>
    </row>
    <row r="10802" spans="1:15" x14ac:dyDescent="0.3">
      <c r="A10802" t="s">
        <v>20785</v>
      </c>
      <c r="B10802">
        <v>1359.80592817607</v>
      </c>
      <c r="C10802">
        <v>-8.7375819814193303E-2</v>
      </c>
      <c r="D10802">
        <v>0.139835447117025</v>
      </c>
      <c r="E10802">
        <v>-0.62484743043064594</v>
      </c>
      <c r="F10802">
        <v>0.53207119762668897</v>
      </c>
      <c r="G10802">
        <v>0.76758942703629895</v>
      </c>
      <c r="H10802">
        <v>1501.10829812874</v>
      </c>
      <c r="I10802">
        <v>1279.0475565322099</v>
      </c>
      <c r="J10802">
        <v>1410.2983360431999</v>
      </c>
      <c r="K10802">
        <v>1112.2453270839901</v>
      </c>
      <c r="L10802">
        <v>1527.70063532274</v>
      </c>
      <c r="M10802">
        <v>1328.4354159455399</v>
      </c>
      <c r="N10802" t="s">
        <v>20786</v>
      </c>
      <c r="O10802">
        <v>101497</v>
      </c>
    </row>
    <row r="10803" spans="1:15" x14ac:dyDescent="0.3">
      <c r="A10803" t="s">
        <v>20787</v>
      </c>
      <c r="B10803">
        <v>12.3062232063838</v>
      </c>
      <c r="C10803">
        <v>0.63701162934932798</v>
      </c>
      <c r="D10803">
        <v>1.0198409546548499</v>
      </c>
      <c r="E10803">
        <v>0.62461860002956804</v>
      </c>
      <c r="F10803">
        <v>0.53222140909625804</v>
      </c>
      <c r="G10803">
        <v>0.76771523104005501</v>
      </c>
      <c r="H10803">
        <v>10.497260826075101</v>
      </c>
      <c r="I10803">
        <v>9.6531891059034507</v>
      </c>
      <c r="J10803">
        <v>8.3614525852363499</v>
      </c>
      <c r="K10803">
        <v>10.529000514564499</v>
      </c>
      <c r="L10803">
        <v>18.726652949117501</v>
      </c>
      <c r="M10803">
        <v>16.069783257405799</v>
      </c>
      <c r="N10803" t="s">
        <v>24</v>
      </c>
      <c r="O10803" t="s">
        <v>24</v>
      </c>
    </row>
    <row r="10804" spans="1:15" x14ac:dyDescent="0.3">
      <c r="A10804" t="s">
        <v>20788</v>
      </c>
      <c r="B10804">
        <v>566.37847200637202</v>
      </c>
      <c r="C10804">
        <v>-0.15219635943080001</v>
      </c>
      <c r="D10804">
        <v>0.24368398295165</v>
      </c>
      <c r="E10804">
        <v>-0.62456447726807796</v>
      </c>
      <c r="F10804">
        <v>0.53225694011845204</v>
      </c>
      <c r="G10804">
        <v>0.76771523104005501</v>
      </c>
      <c r="H10804">
        <v>574.200167186307</v>
      </c>
      <c r="I10804">
        <v>792.52682559467303</v>
      </c>
      <c r="J10804">
        <v>413.42737782557498</v>
      </c>
      <c r="K10804">
        <v>673.85603293212796</v>
      </c>
      <c r="L10804">
        <v>586.43992130131096</v>
      </c>
      <c r="M10804">
        <v>357.82050719823502</v>
      </c>
      <c r="N10804" t="s">
        <v>20789</v>
      </c>
      <c r="O10804">
        <v>53892</v>
      </c>
    </row>
    <row r="10805" spans="1:15" x14ac:dyDescent="0.3">
      <c r="A10805" t="s">
        <v>20790</v>
      </c>
      <c r="B10805">
        <v>775.74931446343498</v>
      </c>
      <c r="C10805">
        <v>0.124524580948668</v>
      </c>
      <c r="D10805">
        <v>0.19944778702899599</v>
      </c>
      <c r="E10805">
        <v>0.62434676665810795</v>
      </c>
      <c r="F10805">
        <v>0.53239987697040103</v>
      </c>
      <c r="G10805">
        <v>0.76774018137801603</v>
      </c>
      <c r="H10805">
        <v>594.14496275584997</v>
      </c>
      <c r="I10805">
        <v>738.46896660161406</v>
      </c>
      <c r="J10805">
        <v>887.24302432230104</v>
      </c>
      <c r="K10805">
        <v>916.02304476711095</v>
      </c>
      <c r="L10805">
        <v>917.60599450675795</v>
      </c>
      <c r="M10805">
        <v>601.00989382697503</v>
      </c>
      <c r="N10805" t="s">
        <v>20791</v>
      </c>
      <c r="O10805">
        <v>228790</v>
      </c>
    </row>
    <row r="10806" spans="1:15" x14ac:dyDescent="0.3">
      <c r="A10806" t="s">
        <v>20792</v>
      </c>
      <c r="B10806">
        <v>15.272135406007701</v>
      </c>
      <c r="C10806">
        <v>0.58986229548128299</v>
      </c>
      <c r="D10806">
        <v>0.94472016340815201</v>
      </c>
      <c r="E10806">
        <v>0.62437779813369199</v>
      </c>
      <c r="F10806">
        <v>0.53237950221715702</v>
      </c>
      <c r="G10806">
        <v>0.76774018137801603</v>
      </c>
      <c r="H10806">
        <v>7.3480825782525603</v>
      </c>
      <c r="I10806">
        <v>14.479783658855199</v>
      </c>
      <c r="J10806">
        <v>11.148603446981801</v>
      </c>
      <c r="K10806">
        <v>36.372910868495502</v>
      </c>
      <c r="L10806">
        <v>14.784199696671701</v>
      </c>
      <c r="M10806">
        <v>7.4992321867893503</v>
      </c>
      <c r="N10806" t="s">
        <v>24</v>
      </c>
      <c r="O10806" t="s">
        <v>24</v>
      </c>
    </row>
    <row r="10807" spans="1:15" x14ac:dyDescent="0.3">
      <c r="A10807" t="s">
        <v>20793</v>
      </c>
      <c r="B10807">
        <v>230.872688529182</v>
      </c>
      <c r="C10807">
        <v>0.15590232511178601</v>
      </c>
      <c r="D10807">
        <v>0.249718212284637</v>
      </c>
      <c r="E10807">
        <v>0.62431299537769902</v>
      </c>
      <c r="F10807">
        <v>0.53242205108271301</v>
      </c>
      <c r="G10807">
        <v>0.76774018137801603</v>
      </c>
      <c r="H10807">
        <v>202.59713394324899</v>
      </c>
      <c r="I10807">
        <v>220.09271161459901</v>
      </c>
      <c r="J10807">
        <v>229.475420950375</v>
      </c>
      <c r="K10807">
        <v>221.10901080585401</v>
      </c>
      <c r="L10807">
        <v>235.56158183363601</v>
      </c>
      <c r="M10807">
        <v>276.400272027379</v>
      </c>
      <c r="N10807" t="s">
        <v>20794</v>
      </c>
      <c r="O10807">
        <v>26384</v>
      </c>
    </row>
    <row r="10808" spans="1:15" x14ac:dyDescent="0.3">
      <c r="A10808" t="s">
        <v>20795</v>
      </c>
      <c r="B10808">
        <v>59.1371628179011</v>
      </c>
      <c r="C10808">
        <v>0.30722336716312698</v>
      </c>
      <c r="D10808">
        <v>0.492225893425281</v>
      </c>
      <c r="E10808">
        <v>0.62415116975101304</v>
      </c>
      <c r="F10808">
        <v>0.53252831174750503</v>
      </c>
      <c r="G10808">
        <v>0.76782235159152601</v>
      </c>
      <c r="H10808">
        <v>58.784660626020496</v>
      </c>
      <c r="I10808">
        <v>52.127221171878602</v>
      </c>
      <c r="J10808">
        <v>45.523464075175703</v>
      </c>
      <c r="K10808">
        <v>55.516548167703696</v>
      </c>
      <c r="L10808">
        <v>57.165572160464002</v>
      </c>
      <c r="M10808">
        <v>85.705510706164006</v>
      </c>
      <c r="N10808" t="s">
        <v>20796</v>
      </c>
      <c r="O10808">
        <v>216858</v>
      </c>
    </row>
    <row r="10809" spans="1:15" x14ac:dyDescent="0.3">
      <c r="A10809" t="s">
        <v>20797</v>
      </c>
      <c r="B10809">
        <v>9.2031809543675998</v>
      </c>
      <c r="C10809">
        <v>-0.72804180311678401</v>
      </c>
      <c r="D10809">
        <v>1.1666174807802401</v>
      </c>
      <c r="E10809">
        <v>-0.62406214128547699</v>
      </c>
      <c r="F10809">
        <v>0.532586775692801</v>
      </c>
      <c r="G10809">
        <v>0.76783559759855902</v>
      </c>
      <c r="H10809">
        <v>12.596712991290101</v>
      </c>
      <c r="I10809">
        <v>8.6878701953131099</v>
      </c>
      <c r="J10809">
        <v>13.0067040214788</v>
      </c>
      <c r="K10809">
        <v>9.57181864960409</v>
      </c>
      <c r="L10809">
        <v>4.9280665655572404</v>
      </c>
      <c r="M10809">
        <v>6.4279133029622999</v>
      </c>
      <c r="N10809" t="s">
        <v>24</v>
      </c>
      <c r="O10809" t="s">
        <v>24</v>
      </c>
    </row>
    <row r="10810" spans="1:15" x14ac:dyDescent="0.3">
      <c r="A10810" t="s">
        <v>20798</v>
      </c>
      <c r="B10810">
        <v>6.516053858317</v>
      </c>
      <c r="C10810">
        <v>-1.2555123848379699</v>
      </c>
      <c r="D10810">
        <v>2.0146127299208398</v>
      </c>
      <c r="E10810">
        <v>-0.62320284498912304</v>
      </c>
      <c r="F10810">
        <v>0.53315123239502704</v>
      </c>
      <c r="G10810">
        <v>0.76850716958180398</v>
      </c>
      <c r="H10810">
        <v>8.3978086608600702</v>
      </c>
      <c r="I10810">
        <v>7.7225512847227602</v>
      </c>
      <c r="J10810">
        <v>11.148603446981801</v>
      </c>
      <c r="K10810">
        <v>0</v>
      </c>
      <c r="L10810">
        <v>11.827359757337399</v>
      </c>
      <c r="M10810">
        <v>0</v>
      </c>
      <c r="N10810" t="s">
        <v>20799</v>
      </c>
      <c r="O10810">
        <v>71827</v>
      </c>
    </row>
    <row r="10811" spans="1:15" x14ac:dyDescent="0.3">
      <c r="A10811" t="s">
        <v>20800</v>
      </c>
      <c r="B10811">
        <v>13.6123789994235</v>
      </c>
      <c r="C10811">
        <v>-0.76570496671877897</v>
      </c>
      <c r="D10811">
        <v>1.2285918609955799</v>
      </c>
      <c r="E10811">
        <v>-0.62323786362892997</v>
      </c>
      <c r="F10811">
        <v>0.53312822335167298</v>
      </c>
      <c r="G10811">
        <v>0.76850716958180398</v>
      </c>
      <c r="H10811">
        <v>15.7458912391126</v>
      </c>
      <c r="I10811">
        <v>33.786161870662099</v>
      </c>
      <c r="J10811">
        <v>1.8581005744969701</v>
      </c>
      <c r="K10811">
        <v>10.529000514564499</v>
      </c>
      <c r="L10811">
        <v>6.8992931917801297</v>
      </c>
      <c r="M10811">
        <v>12.8558266059246</v>
      </c>
      <c r="N10811" t="s">
        <v>20801</v>
      </c>
      <c r="O10811">
        <v>100009600</v>
      </c>
    </row>
    <row r="10812" spans="1:15" x14ac:dyDescent="0.3">
      <c r="A10812" t="s">
        <v>20802</v>
      </c>
      <c r="B10812">
        <v>60.397214483763598</v>
      </c>
      <c r="C10812">
        <v>-0.38961446566443603</v>
      </c>
      <c r="D10812">
        <v>0.62531450019887203</v>
      </c>
      <c r="E10812">
        <v>-0.62306961623395096</v>
      </c>
      <c r="F10812">
        <v>0.53323877511306905</v>
      </c>
      <c r="G10812">
        <v>0.76856226008804396</v>
      </c>
      <c r="H10812">
        <v>90.2764431042458</v>
      </c>
      <c r="I10812">
        <v>64.676367009553104</v>
      </c>
      <c r="J10812">
        <v>50.1687155114181</v>
      </c>
      <c r="K10812">
        <v>44.987547653139202</v>
      </c>
      <c r="L10812">
        <v>88.705198180030294</v>
      </c>
      <c r="M10812">
        <v>23.569015444195099</v>
      </c>
      <c r="N10812" t="s">
        <v>20803</v>
      </c>
      <c r="O10812">
        <v>20403</v>
      </c>
    </row>
    <row r="10813" spans="1:15" x14ac:dyDescent="0.3">
      <c r="A10813" t="s">
        <v>20804</v>
      </c>
      <c r="B10813">
        <v>75.174094783081898</v>
      </c>
      <c r="C10813">
        <v>-0.50051256281336698</v>
      </c>
      <c r="D10813">
        <v>0.8037258939345</v>
      </c>
      <c r="E10813">
        <v>-0.622740372794504</v>
      </c>
      <c r="F10813">
        <v>0.53345514745809397</v>
      </c>
      <c r="G10813">
        <v>0.76863674462932197</v>
      </c>
      <c r="H10813">
        <v>49.337125882552897</v>
      </c>
      <c r="I10813">
        <v>173.757403906262</v>
      </c>
      <c r="J10813">
        <v>22.297206893963601</v>
      </c>
      <c r="K10813">
        <v>17.2292735692874</v>
      </c>
      <c r="L10813">
        <v>112.359917694705</v>
      </c>
      <c r="M10813">
        <v>76.063640751720598</v>
      </c>
      <c r="N10813" t="s">
        <v>20805</v>
      </c>
      <c r="O10813">
        <v>16331</v>
      </c>
    </row>
    <row r="10814" spans="1:15" x14ac:dyDescent="0.3">
      <c r="A10814" t="s">
        <v>20806</v>
      </c>
      <c r="B10814">
        <v>51.339510238431103</v>
      </c>
      <c r="C10814">
        <v>-0.43417270056554202</v>
      </c>
      <c r="D10814">
        <v>0.697115283700254</v>
      </c>
      <c r="E10814">
        <v>-0.62281334338414396</v>
      </c>
      <c r="F10814">
        <v>0.53340718878714799</v>
      </c>
      <c r="G10814">
        <v>0.76863674462932197</v>
      </c>
      <c r="H10814">
        <v>86.077538773815704</v>
      </c>
      <c r="I10814">
        <v>31.855524049481399</v>
      </c>
      <c r="J10814">
        <v>56.672067522157498</v>
      </c>
      <c r="K10814">
        <v>19.143637299208201</v>
      </c>
      <c r="L10814">
        <v>77.863451735804404</v>
      </c>
      <c r="M10814">
        <v>36.4248420501197</v>
      </c>
      <c r="N10814" t="s">
        <v>20807</v>
      </c>
      <c r="O10814">
        <v>212516</v>
      </c>
    </row>
    <row r="10815" spans="1:15" x14ac:dyDescent="0.3">
      <c r="A10815" t="s">
        <v>20808</v>
      </c>
      <c r="B10815">
        <v>121.97282754564399</v>
      </c>
      <c r="C10815">
        <v>-0.24074430378103401</v>
      </c>
      <c r="D10815">
        <v>0.38661937207109398</v>
      </c>
      <c r="E10815">
        <v>-0.62269074229618504</v>
      </c>
      <c r="F10815">
        <v>0.53348776749878801</v>
      </c>
      <c r="G10815">
        <v>0.76863674462932197</v>
      </c>
      <c r="H10815">
        <v>89.226717021638294</v>
      </c>
      <c r="I10815">
        <v>148.659112230913</v>
      </c>
      <c r="J10815">
        <v>150.50614653425399</v>
      </c>
      <c r="K10815">
        <v>160.80655331334901</v>
      </c>
      <c r="L10815">
        <v>117.28798426026199</v>
      </c>
      <c r="M10815">
        <v>65.350451913450101</v>
      </c>
      <c r="N10815" t="s">
        <v>20809</v>
      </c>
      <c r="O10815">
        <v>20475</v>
      </c>
    </row>
    <row r="10816" spans="1:15" x14ac:dyDescent="0.3">
      <c r="A10816" t="s">
        <v>20810</v>
      </c>
      <c r="B10816">
        <v>1922.3220567522301</v>
      </c>
      <c r="C10816">
        <v>7.09358049795238E-2</v>
      </c>
      <c r="D10816">
        <v>0.11389963117855401</v>
      </c>
      <c r="E10816">
        <v>0.62279222720503602</v>
      </c>
      <c r="F10816">
        <v>0.53342106681031298</v>
      </c>
      <c r="G10816">
        <v>0.76863674462932197</v>
      </c>
      <c r="H10816">
        <v>1859.0648922979001</v>
      </c>
      <c r="I10816">
        <v>1700.89192046019</v>
      </c>
      <c r="J10816">
        <v>2063.4206879788799</v>
      </c>
      <c r="K10816">
        <v>2016.7821894715801</v>
      </c>
      <c r="L10816">
        <v>1841.1256688921801</v>
      </c>
      <c r="M10816">
        <v>2052.6469814126299</v>
      </c>
      <c r="N10816" t="s">
        <v>20811</v>
      </c>
      <c r="O10816">
        <v>107338</v>
      </c>
    </row>
    <row r="10817" spans="1:15" x14ac:dyDescent="0.3">
      <c r="A10817" t="s">
        <v>20812</v>
      </c>
      <c r="B10817">
        <v>119.046529123794</v>
      </c>
      <c r="C10817">
        <v>-0.30016414120089502</v>
      </c>
      <c r="D10817">
        <v>0.48229556050446698</v>
      </c>
      <c r="E10817">
        <v>-0.62236554880772998</v>
      </c>
      <c r="F10817">
        <v>0.53370152845271102</v>
      </c>
      <c r="G10817">
        <v>0.76887363316846702</v>
      </c>
      <c r="H10817">
        <v>136.46439073897599</v>
      </c>
      <c r="I10817">
        <v>107.150399075528</v>
      </c>
      <c r="J10817">
        <v>150.50614653425399</v>
      </c>
      <c r="K10817">
        <v>136.877006689338</v>
      </c>
      <c r="L10817">
        <v>48.295052342460899</v>
      </c>
      <c r="M10817">
        <v>134.98617936220799</v>
      </c>
      <c r="N10817" t="s">
        <v>20813</v>
      </c>
      <c r="O10817">
        <v>14123</v>
      </c>
    </row>
    <row r="10818" spans="1:15" x14ac:dyDescent="0.3">
      <c r="A10818" t="s">
        <v>20814</v>
      </c>
      <c r="B10818">
        <v>1890.6058096878401</v>
      </c>
      <c r="C10818">
        <v>7.9149285239211706E-2</v>
      </c>
      <c r="D10818">
        <v>0.127268705598998</v>
      </c>
      <c r="E10818">
        <v>0.62190689271718702</v>
      </c>
      <c r="F10818">
        <v>0.53400309254587197</v>
      </c>
      <c r="G10818">
        <v>0.76916585210295596</v>
      </c>
      <c r="H10818">
        <v>1891.60640085873</v>
      </c>
      <c r="I10818">
        <v>1953.8054750348599</v>
      </c>
      <c r="J10818">
        <v>1643.48995814257</v>
      </c>
      <c r="K10818">
        <v>1824.38863461454</v>
      </c>
      <c r="L10818">
        <v>1712.01032487458</v>
      </c>
      <c r="M10818">
        <v>2318.33406460174</v>
      </c>
      <c r="N10818" t="s">
        <v>20815</v>
      </c>
      <c r="O10818">
        <v>69270</v>
      </c>
    </row>
    <row r="10819" spans="1:15" x14ac:dyDescent="0.3">
      <c r="A10819" t="s">
        <v>20816</v>
      </c>
      <c r="B10819">
        <v>2564.7755887995099</v>
      </c>
      <c r="C10819">
        <v>-5.84332404662882E-2</v>
      </c>
      <c r="D10819">
        <v>9.3949902948462602E-2</v>
      </c>
      <c r="E10819">
        <v>-0.62196169056547501</v>
      </c>
      <c r="F10819">
        <v>0.53396705870777605</v>
      </c>
      <c r="G10819">
        <v>0.76916585210295596</v>
      </c>
      <c r="H10819">
        <v>2457.40875938418</v>
      </c>
      <c r="I10819">
        <v>2523.3436322831599</v>
      </c>
      <c r="J10819">
        <v>2853.11343214009</v>
      </c>
      <c r="K10819">
        <v>2324.9947499888299</v>
      </c>
      <c r="L10819">
        <v>2579.3500404126598</v>
      </c>
      <c r="M10819">
        <v>2650.4429185881199</v>
      </c>
      <c r="N10819" t="s">
        <v>20817</v>
      </c>
      <c r="O10819">
        <v>14300</v>
      </c>
    </row>
    <row r="10820" spans="1:15" x14ac:dyDescent="0.3">
      <c r="A10820" t="s">
        <v>20818</v>
      </c>
      <c r="B10820">
        <v>16.562814491014901</v>
      </c>
      <c r="C10820">
        <v>0.77150356957038102</v>
      </c>
      <c r="D10820">
        <v>1.2411886473678599</v>
      </c>
      <c r="E10820">
        <v>0.62158445551889396</v>
      </c>
      <c r="F10820">
        <v>0.53421514489761202</v>
      </c>
      <c r="G10820">
        <v>0.769400165245825</v>
      </c>
      <c r="H10820">
        <v>26.243152065187701</v>
      </c>
      <c r="I10820">
        <v>0.96531891059034503</v>
      </c>
      <c r="J10820">
        <v>4.64525143624242</v>
      </c>
      <c r="K10820">
        <v>10.529000514564499</v>
      </c>
      <c r="L10820">
        <v>9.8561331311144809</v>
      </c>
      <c r="M10820">
        <v>47.138030888390198</v>
      </c>
      <c r="N10820" t="s">
        <v>20819</v>
      </c>
      <c r="O10820">
        <v>403185</v>
      </c>
    </row>
    <row r="10821" spans="1:15" x14ac:dyDescent="0.3">
      <c r="A10821" t="s">
        <v>20820</v>
      </c>
      <c r="B10821">
        <v>7.9555291758305602</v>
      </c>
      <c r="C10821">
        <v>0.77253453825804796</v>
      </c>
      <c r="D10821">
        <v>1.24319892763578</v>
      </c>
      <c r="E10821">
        <v>0.62140862663644003</v>
      </c>
      <c r="F10821">
        <v>0.53433079750507495</v>
      </c>
      <c r="G10821">
        <v>0.76949560875453504</v>
      </c>
      <c r="H10821">
        <v>6.2983564956450504</v>
      </c>
      <c r="I10821">
        <v>3.8612756423613801</v>
      </c>
      <c r="J10821">
        <v>7.4324022979878697</v>
      </c>
      <c r="K10821">
        <v>9.57181864960409</v>
      </c>
      <c r="L10821">
        <v>9.8561331311144809</v>
      </c>
      <c r="M10821">
        <v>10.713188838270501</v>
      </c>
      <c r="N10821" t="s">
        <v>24</v>
      </c>
      <c r="O10821" t="s">
        <v>24</v>
      </c>
    </row>
    <row r="10822" spans="1:15" x14ac:dyDescent="0.3">
      <c r="A10822" t="s">
        <v>20821</v>
      </c>
      <c r="B10822">
        <v>6.5627344036011896</v>
      </c>
      <c r="C10822">
        <v>1.0457920208412801</v>
      </c>
      <c r="D10822">
        <v>1.6842836664103</v>
      </c>
      <c r="E10822">
        <v>0.62091204806976796</v>
      </c>
      <c r="F10822">
        <v>0.53465749356904502</v>
      </c>
      <c r="G10822">
        <v>0.76953935569858301</v>
      </c>
      <c r="H10822">
        <v>5.2486304130375396</v>
      </c>
      <c r="I10822">
        <v>6.7572323741324203</v>
      </c>
      <c r="J10822">
        <v>0</v>
      </c>
      <c r="K10822">
        <v>13.400546109445701</v>
      </c>
      <c r="L10822">
        <v>11.827359757337399</v>
      </c>
      <c r="M10822">
        <v>2.1426377676541</v>
      </c>
      <c r="N10822" t="s">
        <v>20822</v>
      </c>
      <c r="O10822">
        <v>100503460</v>
      </c>
    </row>
    <row r="10823" spans="1:15" x14ac:dyDescent="0.3">
      <c r="A10823" t="s">
        <v>20823</v>
      </c>
      <c r="B10823">
        <v>18.713840746832499</v>
      </c>
      <c r="C10823">
        <v>-0.57112744931550297</v>
      </c>
      <c r="D10823">
        <v>0.91978447540929997</v>
      </c>
      <c r="E10823">
        <v>-0.62093616992323597</v>
      </c>
      <c r="F10823">
        <v>0.53464162161769602</v>
      </c>
      <c r="G10823">
        <v>0.76953935569858301</v>
      </c>
      <c r="H10823">
        <v>17.8453434043277</v>
      </c>
      <c r="I10823">
        <v>25.098291675349</v>
      </c>
      <c r="J10823">
        <v>24.155307468460599</v>
      </c>
      <c r="K10823">
        <v>21.058001029128999</v>
      </c>
      <c r="L10823">
        <v>5.9136798786686899</v>
      </c>
      <c r="M10823">
        <v>18.2124210250599</v>
      </c>
      <c r="N10823" t="s">
        <v>20824</v>
      </c>
      <c r="O10823">
        <v>71198</v>
      </c>
    </row>
    <row r="10824" spans="1:15" x14ac:dyDescent="0.3">
      <c r="A10824" t="s">
        <v>20825</v>
      </c>
      <c r="B10824">
        <v>1630.2230167851401</v>
      </c>
      <c r="C10824">
        <v>-8.4488815333908104E-2</v>
      </c>
      <c r="D10824">
        <v>0.13603965509756499</v>
      </c>
      <c r="E10824">
        <v>-0.62106019949340496</v>
      </c>
      <c r="F10824">
        <v>0.53456001508791995</v>
      </c>
      <c r="G10824">
        <v>0.76953935569858301</v>
      </c>
      <c r="H10824">
        <v>1536.7989849373901</v>
      </c>
      <c r="I10824">
        <v>1461.4928306337799</v>
      </c>
      <c r="J10824">
        <v>1998.38716787149</v>
      </c>
      <c r="K10824">
        <v>1341.0117928095301</v>
      </c>
      <c r="L10824">
        <v>1572.05323441276</v>
      </c>
      <c r="M10824">
        <v>1871.59409004586</v>
      </c>
      <c r="N10824" t="s">
        <v>20826</v>
      </c>
      <c r="O10824">
        <v>68995</v>
      </c>
    </row>
    <row r="10825" spans="1:15" x14ac:dyDescent="0.3">
      <c r="A10825" t="s">
        <v>20827</v>
      </c>
      <c r="B10825">
        <v>3960.2724283423099</v>
      </c>
      <c r="C10825">
        <v>5.0173620092952301E-2</v>
      </c>
      <c r="D10825">
        <v>8.0787408590731094E-2</v>
      </c>
      <c r="E10825">
        <v>0.62105742674742603</v>
      </c>
      <c r="F10825">
        <v>0.53456183937593105</v>
      </c>
      <c r="G10825">
        <v>0.76953935569858301</v>
      </c>
      <c r="H10825">
        <v>3966.91486617378</v>
      </c>
      <c r="I10825">
        <v>3600.6395365019898</v>
      </c>
      <c r="J10825">
        <v>4111.0475210745399</v>
      </c>
      <c r="K10825">
        <v>4181.92756801203</v>
      </c>
      <c r="L10825">
        <v>4076.49666302895</v>
      </c>
      <c r="M10825">
        <v>3824.6084152625699</v>
      </c>
      <c r="N10825" t="s">
        <v>20828</v>
      </c>
      <c r="O10825">
        <v>20430</v>
      </c>
    </row>
    <row r="10826" spans="1:15" x14ac:dyDescent="0.3">
      <c r="A10826" t="s">
        <v>20829</v>
      </c>
      <c r="B10826">
        <v>17.3385154853659</v>
      </c>
      <c r="C10826">
        <v>0.54567275736193299</v>
      </c>
      <c r="D10826">
        <v>0.87841609911888296</v>
      </c>
      <c r="E10826">
        <v>0.62120077023779996</v>
      </c>
      <c r="F10826">
        <v>0.53446753272195702</v>
      </c>
      <c r="G10826">
        <v>0.76953935569858301</v>
      </c>
      <c r="H10826">
        <v>16.795617321720101</v>
      </c>
      <c r="I10826">
        <v>10.6185080164938</v>
      </c>
      <c r="J10826">
        <v>13.9357543087272</v>
      </c>
      <c r="K10826">
        <v>13.400546109445701</v>
      </c>
      <c r="L10826">
        <v>24.640332827786199</v>
      </c>
      <c r="M10826">
        <v>24.640334328022199</v>
      </c>
      <c r="N10826" t="s">
        <v>24</v>
      </c>
      <c r="O10826" t="s">
        <v>24</v>
      </c>
    </row>
    <row r="10827" spans="1:15" x14ac:dyDescent="0.3">
      <c r="A10827" t="s">
        <v>20830</v>
      </c>
      <c r="B10827">
        <v>130.03992141860101</v>
      </c>
      <c r="C10827">
        <v>-0.20984303203204799</v>
      </c>
      <c r="D10827">
        <v>0.33776198697422399</v>
      </c>
      <c r="E10827">
        <v>-0.62127486255006503</v>
      </c>
      <c r="F10827">
        <v>0.53441879017934102</v>
      </c>
      <c r="G10827">
        <v>0.76953935569858301</v>
      </c>
      <c r="H10827">
        <v>121.768225582471</v>
      </c>
      <c r="I10827">
        <v>139.00592312501001</v>
      </c>
      <c r="J10827">
        <v>154.22234768324799</v>
      </c>
      <c r="K10827">
        <v>162.720917043269</v>
      </c>
      <c r="L10827">
        <v>110.388691068482</v>
      </c>
      <c r="M10827">
        <v>92.133424009126301</v>
      </c>
      <c r="N10827" t="s">
        <v>20831</v>
      </c>
      <c r="O10827">
        <v>97487</v>
      </c>
    </row>
    <row r="10828" spans="1:15" x14ac:dyDescent="0.3">
      <c r="A10828" t="s">
        <v>20832</v>
      </c>
      <c r="B10828">
        <v>1274.07028105788</v>
      </c>
      <c r="C10828">
        <v>-7.7403873169941906E-2</v>
      </c>
      <c r="D10828">
        <v>0.124799582213067</v>
      </c>
      <c r="E10828">
        <v>-0.62022541900655304</v>
      </c>
      <c r="F10828">
        <v>0.53510938866669999</v>
      </c>
      <c r="G10828">
        <v>0.76962105355404398</v>
      </c>
      <c r="H10828">
        <v>1412.93130718971</v>
      </c>
      <c r="I10828">
        <v>1213.40587061206</v>
      </c>
      <c r="J10828">
        <v>1297.88325128613</v>
      </c>
      <c r="K10828">
        <v>1273.05188039734</v>
      </c>
      <c r="L10828">
        <v>1155.13880296662</v>
      </c>
      <c r="M10828">
        <v>1292.0105738954201</v>
      </c>
      <c r="N10828" t="s">
        <v>20833</v>
      </c>
      <c r="O10828">
        <v>67877</v>
      </c>
    </row>
    <row r="10829" spans="1:15" x14ac:dyDescent="0.3">
      <c r="A10829" t="s">
        <v>20834</v>
      </c>
      <c r="B10829">
        <v>302.31467100916899</v>
      </c>
      <c r="C10829">
        <v>0.19028884383373701</v>
      </c>
      <c r="D10829">
        <v>0.306697732078068</v>
      </c>
      <c r="E10829">
        <v>0.62044424829753897</v>
      </c>
      <c r="F10829">
        <v>0.53496534839488596</v>
      </c>
      <c r="G10829">
        <v>0.76962105355404398</v>
      </c>
      <c r="H10829">
        <v>247.735355495372</v>
      </c>
      <c r="I10829">
        <v>318.55524049481397</v>
      </c>
      <c r="J10829">
        <v>270.35363358930903</v>
      </c>
      <c r="K10829">
        <v>206.75128283144801</v>
      </c>
      <c r="L10829">
        <v>453.38212403126602</v>
      </c>
      <c r="M10829">
        <v>317.11038961280701</v>
      </c>
      <c r="N10829" t="s">
        <v>20835</v>
      </c>
      <c r="O10829">
        <v>230848</v>
      </c>
    </row>
    <row r="10830" spans="1:15" x14ac:dyDescent="0.3">
      <c r="A10830" t="s">
        <v>20836</v>
      </c>
      <c r="B10830">
        <v>451.30763636627898</v>
      </c>
      <c r="C10830">
        <v>-0.12455590776070199</v>
      </c>
      <c r="D10830">
        <v>0.20066330768249599</v>
      </c>
      <c r="E10830">
        <v>-0.62072089411474796</v>
      </c>
      <c r="F10830">
        <v>0.53478327946857995</v>
      </c>
      <c r="G10830">
        <v>0.76962105355404398</v>
      </c>
      <c r="H10830">
        <v>539.55920646026004</v>
      </c>
      <c r="I10830">
        <v>447.90797451392001</v>
      </c>
      <c r="J10830">
        <v>416.21452868732001</v>
      </c>
      <c r="K10830">
        <v>382.87274598416298</v>
      </c>
      <c r="L10830">
        <v>407.05829831502803</v>
      </c>
      <c r="M10830">
        <v>514.23306423698398</v>
      </c>
      <c r="N10830" t="s">
        <v>20837</v>
      </c>
      <c r="O10830">
        <v>231128</v>
      </c>
    </row>
    <row r="10831" spans="1:15" x14ac:dyDescent="0.3">
      <c r="A10831" t="s">
        <v>20838</v>
      </c>
      <c r="B10831">
        <v>7.1398412193639196</v>
      </c>
      <c r="C10831">
        <v>-0.84806589874914695</v>
      </c>
      <c r="D10831">
        <v>1.36694455530935</v>
      </c>
      <c r="E10831">
        <v>-0.62040987357912503</v>
      </c>
      <c r="F10831">
        <v>0.53498797361328898</v>
      </c>
      <c r="G10831">
        <v>0.76962105355404398</v>
      </c>
      <c r="H10831">
        <v>15.7458912391126</v>
      </c>
      <c r="I10831">
        <v>3.8612756423613801</v>
      </c>
      <c r="J10831">
        <v>7.4324022979878697</v>
      </c>
      <c r="K10831">
        <v>7.6574549196832704</v>
      </c>
      <c r="L10831">
        <v>4.9280665655572404</v>
      </c>
      <c r="M10831">
        <v>3.21395665148115</v>
      </c>
      <c r="N10831" t="s">
        <v>24</v>
      </c>
      <c r="O10831" t="s">
        <v>24</v>
      </c>
    </row>
    <row r="10832" spans="1:15" x14ac:dyDescent="0.3">
      <c r="A10832" t="s">
        <v>20839</v>
      </c>
      <c r="B10832">
        <v>308.50383448784402</v>
      </c>
      <c r="C10832">
        <v>-0.20578618716518901</v>
      </c>
      <c r="D10832">
        <v>0.33176141368929601</v>
      </c>
      <c r="E10832">
        <v>-0.62028366975164395</v>
      </c>
      <c r="F10832">
        <v>0.53507104429786201</v>
      </c>
      <c r="G10832">
        <v>0.76962105355404398</v>
      </c>
      <c r="H10832">
        <v>371.60303324305801</v>
      </c>
      <c r="I10832">
        <v>270.28929496529702</v>
      </c>
      <c r="J10832">
        <v>336.31620398395103</v>
      </c>
      <c r="K10832">
        <v>326.399015951499</v>
      </c>
      <c r="L10832">
        <v>406.072685001916</v>
      </c>
      <c r="M10832">
        <v>140.34277378134399</v>
      </c>
      <c r="N10832" t="s">
        <v>20840</v>
      </c>
      <c r="O10832">
        <v>231876</v>
      </c>
    </row>
    <row r="10833" spans="1:15" x14ac:dyDescent="0.3">
      <c r="A10833" t="s">
        <v>20841</v>
      </c>
      <c r="B10833">
        <v>1498.6761918452901</v>
      </c>
      <c r="C10833">
        <v>7.2966205988765798E-2</v>
      </c>
      <c r="D10833">
        <v>0.117638385484337</v>
      </c>
      <c r="E10833">
        <v>0.62025847845795901</v>
      </c>
      <c r="F10833">
        <v>0.53508762664975396</v>
      </c>
      <c r="G10833">
        <v>0.76962105355404398</v>
      </c>
      <c r="H10833">
        <v>1513.7050111200299</v>
      </c>
      <c r="I10833">
        <v>1328.2788209723101</v>
      </c>
      <c r="J10833">
        <v>1532.00392367275</v>
      </c>
      <c r="K10833">
        <v>1493.2037093382401</v>
      </c>
      <c r="L10833">
        <v>1431.1105306378199</v>
      </c>
      <c r="M10833">
        <v>1693.75515533057</v>
      </c>
      <c r="N10833" t="s">
        <v>20842</v>
      </c>
      <c r="O10833">
        <v>171508</v>
      </c>
    </row>
    <row r="10834" spans="1:15" x14ac:dyDescent="0.3">
      <c r="A10834" t="s">
        <v>20843</v>
      </c>
      <c r="B10834">
        <v>15.219970866169501</v>
      </c>
      <c r="C10834">
        <v>-0.67762825677952299</v>
      </c>
      <c r="D10834">
        <v>1.09229772650029</v>
      </c>
      <c r="E10834">
        <v>-0.62036955707180097</v>
      </c>
      <c r="F10834">
        <v>0.53501451029374303</v>
      </c>
      <c r="G10834">
        <v>0.76962105355404398</v>
      </c>
      <c r="H10834">
        <v>26.243152065187701</v>
      </c>
      <c r="I10834">
        <v>24.132972764758598</v>
      </c>
      <c r="J10834">
        <v>3.7162011489939299</v>
      </c>
      <c r="K10834">
        <v>19.143637299208201</v>
      </c>
      <c r="L10834">
        <v>13.7985863835603</v>
      </c>
      <c r="M10834">
        <v>4.2852755353081999</v>
      </c>
      <c r="N10834" t="s">
        <v>20844</v>
      </c>
      <c r="O10834">
        <v>664994</v>
      </c>
    </row>
    <row r="10835" spans="1:15" x14ac:dyDescent="0.3">
      <c r="A10835" t="s">
        <v>20845</v>
      </c>
      <c r="B10835">
        <v>20.454012340385201</v>
      </c>
      <c r="C10835">
        <v>0.52694747581719403</v>
      </c>
      <c r="D10835">
        <v>0.84924058788977896</v>
      </c>
      <c r="E10835">
        <v>0.62049257104699895</v>
      </c>
      <c r="F10835">
        <v>0.534933543488184</v>
      </c>
      <c r="G10835">
        <v>0.76962105355404398</v>
      </c>
      <c r="H10835">
        <v>19.944795569542698</v>
      </c>
      <c r="I10835">
        <v>17.375740390626198</v>
      </c>
      <c r="J10835">
        <v>13.0067040214788</v>
      </c>
      <c r="K10835">
        <v>29.672637813772699</v>
      </c>
      <c r="L10835">
        <v>13.7985863835603</v>
      </c>
      <c r="M10835">
        <v>28.925609863330401</v>
      </c>
      <c r="N10835" t="s">
        <v>20846</v>
      </c>
      <c r="O10835">
        <v>217835</v>
      </c>
    </row>
    <row r="10836" spans="1:15" x14ac:dyDescent="0.3">
      <c r="A10836" t="s">
        <v>20847</v>
      </c>
      <c r="B10836">
        <v>1703.86219253271</v>
      </c>
      <c r="C10836">
        <v>9.3312090737493594E-2</v>
      </c>
      <c r="D10836">
        <v>0.150497914059565</v>
      </c>
      <c r="E10836">
        <v>0.620022485498119</v>
      </c>
      <c r="F10836">
        <v>0.53524298331049502</v>
      </c>
      <c r="G10836">
        <v>0.76974214729525903</v>
      </c>
      <c r="H10836">
        <v>1991.3303787064399</v>
      </c>
      <c r="I10836">
        <v>1391.9898690712801</v>
      </c>
      <c r="J10836">
        <v>1545.0106276942299</v>
      </c>
      <c r="K10836">
        <v>2187.1605614345299</v>
      </c>
      <c r="L10836">
        <v>1641.04616633056</v>
      </c>
      <c r="M10836">
        <v>1466.63555195923</v>
      </c>
      <c r="N10836" t="s">
        <v>20848</v>
      </c>
      <c r="O10836">
        <v>170707</v>
      </c>
    </row>
    <row r="10837" spans="1:15" x14ac:dyDescent="0.3">
      <c r="A10837" t="s">
        <v>20849</v>
      </c>
      <c r="B10837">
        <v>1341.9018274636501</v>
      </c>
      <c r="C10837">
        <v>8.3152585381039507E-2</v>
      </c>
      <c r="D10837">
        <v>0.13414090167227399</v>
      </c>
      <c r="E10837">
        <v>0.61988986464541296</v>
      </c>
      <c r="F10837">
        <v>0.53533029899798301</v>
      </c>
      <c r="G10837">
        <v>0.76979667026454102</v>
      </c>
      <c r="H10837">
        <v>1324.7543162506799</v>
      </c>
      <c r="I10837">
        <v>1467.2847440973201</v>
      </c>
      <c r="J10837">
        <v>1120.4346464216701</v>
      </c>
      <c r="K10837">
        <v>1524.79071088193</v>
      </c>
      <c r="L10837">
        <v>1439.98105045582</v>
      </c>
      <c r="M10837">
        <v>1174.16549667445</v>
      </c>
      <c r="N10837" t="s">
        <v>20850</v>
      </c>
      <c r="O10837">
        <v>234366</v>
      </c>
    </row>
    <row r="10838" spans="1:15" x14ac:dyDescent="0.3">
      <c r="A10838" t="s">
        <v>20851</v>
      </c>
      <c r="B10838">
        <v>45.447612470548002</v>
      </c>
      <c r="C10838">
        <v>-0.47897778189289197</v>
      </c>
      <c r="D10838">
        <v>0.77284463232850997</v>
      </c>
      <c r="E10838">
        <v>-0.61975947280603605</v>
      </c>
      <c r="F10838">
        <v>0.53541615413331101</v>
      </c>
      <c r="G10838">
        <v>0.769849083113893</v>
      </c>
      <c r="H10838">
        <v>69.281921452095602</v>
      </c>
      <c r="I10838">
        <v>65.641685920143502</v>
      </c>
      <c r="J10838">
        <v>24.155307468460599</v>
      </c>
      <c r="K10838">
        <v>28.715455948812298</v>
      </c>
      <c r="L10838">
        <v>70.964158544024201</v>
      </c>
      <c r="M10838">
        <v>13.9271454897517</v>
      </c>
      <c r="N10838" t="s">
        <v>20852</v>
      </c>
      <c r="O10838">
        <v>269060</v>
      </c>
    </row>
    <row r="10839" spans="1:15" x14ac:dyDescent="0.3">
      <c r="A10839" t="s">
        <v>20853</v>
      </c>
      <c r="B10839">
        <v>709.14391259331103</v>
      </c>
      <c r="C10839">
        <v>0.102759629703554</v>
      </c>
      <c r="D10839">
        <v>0.16591876723062299</v>
      </c>
      <c r="E10839">
        <v>0.61933698892977496</v>
      </c>
      <c r="F10839">
        <v>0.535694381854949</v>
      </c>
      <c r="G10839">
        <v>0.77006686787006295</v>
      </c>
      <c r="H10839">
        <v>629.83564956450505</v>
      </c>
      <c r="I10839">
        <v>662.208772664977</v>
      </c>
      <c r="J10839">
        <v>749.74358180952595</v>
      </c>
      <c r="K10839">
        <v>613.55357543962202</v>
      </c>
      <c r="L10839">
        <v>824.95834307428197</v>
      </c>
      <c r="M10839">
        <v>774.56355300695702</v>
      </c>
      <c r="N10839" t="s">
        <v>20854</v>
      </c>
      <c r="O10839">
        <v>67235</v>
      </c>
    </row>
    <row r="10840" spans="1:15" x14ac:dyDescent="0.3">
      <c r="A10840" t="s">
        <v>20855</v>
      </c>
      <c r="B10840">
        <v>3902.4851706853601</v>
      </c>
      <c r="C10840">
        <v>4.6698926332440202E-2</v>
      </c>
      <c r="D10840">
        <v>7.5405455250384001E-2</v>
      </c>
      <c r="E10840">
        <v>0.61930434843707605</v>
      </c>
      <c r="F10840">
        <v>0.53571588035627504</v>
      </c>
      <c r="G10840">
        <v>0.77006686787006295</v>
      </c>
      <c r="H10840">
        <v>3690.8369064479998</v>
      </c>
      <c r="I10840">
        <v>3753.1599243752598</v>
      </c>
      <c r="J10840">
        <v>4073.8855095846002</v>
      </c>
      <c r="K10840">
        <v>4021.12101469868</v>
      </c>
      <c r="L10840">
        <v>3898.1006533557802</v>
      </c>
      <c r="M10840">
        <v>3977.8070156498402</v>
      </c>
      <c r="N10840" t="s">
        <v>20856</v>
      </c>
      <c r="O10840">
        <v>268741</v>
      </c>
    </row>
    <row r="10841" spans="1:15" x14ac:dyDescent="0.3">
      <c r="A10841" t="s">
        <v>20857</v>
      </c>
      <c r="B10841">
        <v>165.603992262747</v>
      </c>
      <c r="C10841">
        <v>-0.22899173953746699</v>
      </c>
      <c r="D10841">
        <v>0.36973750682143502</v>
      </c>
      <c r="E10841">
        <v>-0.61933597569277299</v>
      </c>
      <c r="F10841">
        <v>0.53569504921202304</v>
      </c>
      <c r="G10841">
        <v>0.77006686787006295</v>
      </c>
      <c r="H10841">
        <v>160.60809063894899</v>
      </c>
      <c r="I10841">
        <v>248.08696002171899</v>
      </c>
      <c r="J10841">
        <v>104.982682459079</v>
      </c>
      <c r="K10841">
        <v>267.053740323954</v>
      </c>
      <c r="L10841">
        <v>138.971477148714</v>
      </c>
      <c r="M10841">
        <v>73.921002984066504</v>
      </c>
      <c r="N10841" t="s">
        <v>20858</v>
      </c>
      <c r="O10841">
        <v>494504</v>
      </c>
    </row>
    <row r="10842" spans="1:15" x14ac:dyDescent="0.3">
      <c r="A10842" t="s">
        <v>20859</v>
      </c>
      <c r="B10842">
        <v>8.0995275265126505</v>
      </c>
      <c r="C10842">
        <v>-0.77052120251205003</v>
      </c>
      <c r="D10842">
        <v>1.2445577133275301</v>
      </c>
      <c r="E10842">
        <v>-0.61911247205397402</v>
      </c>
      <c r="F10842">
        <v>0.53584226758593201</v>
      </c>
      <c r="G10842">
        <v>0.77017749409869896</v>
      </c>
      <c r="H10842">
        <v>12.596712991290101</v>
      </c>
      <c r="I10842">
        <v>11.5838269270841</v>
      </c>
      <c r="J10842">
        <v>6.5033520107393796</v>
      </c>
      <c r="K10842">
        <v>5.7430911897624499</v>
      </c>
      <c r="L10842">
        <v>7.8849065048915801</v>
      </c>
      <c r="M10842">
        <v>4.2852755353081999</v>
      </c>
      <c r="N10842" t="s">
        <v>24</v>
      </c>
      <c r="O10842" t="s">
        <v>24</v>
      </c>
    </row>
    <row r="10843" spans="1:15" x14ac:dyDescent="0.3">
      <c r="A10843" t="s">
        <v>20860</v>
      </c>
      <c r="B10843">
        <v>165.26015629900201</v>
      </c>
      <c r="C10843">
        <v>0.18025275386772999</v>
      </c>
      <c r="D10843">
        <v>0.29124911364074602</v>
      </c>
      <c r="E10843">
        <v>0.61889545899209497</v>
      </c>
      <c r="F10843">
        <v>0.53598523021146605</v>
      </c>
      <c r="G10843">
        <v>0.77028935518941599</v>
      </c>
      <c r="H10843">
        <v>161.657816721556</v>
      </c>
      <c r="I10843">
        <v>149.62443114150301</v>
      </c>
      <c r="J10843">
        <v>153.29329739600001</v>
      </c>
      <c r="K10843">
        <v>175.16428128775499</v>
      </c>
      <c r="L10843">
        <v>167.55426322894601</v>
      </c>
      <c r="M10843">
        <v>184.266848018253</v>
      </c>
      <c r="N10843" t="s">
        <v>20861</v>
      </c>
      <c r="O10843">
        <v>105886298</v>
      </c>
    </row>
    <row r="10844" spans="1:15" x14ac:dyDescent="0.3">
      <c r="A10844" t="s">
        <v>20862</v>
      </c>
      <c r="B10844">
        <v>6.3412978795177599</v>
      </c>
      <c r="C10844">
        <v>1.0800878989311</v>
      </c>
      <c r="D10844">
        <v>1.74533072687646</v>
      </c>
      <c r="E10844">
        <v>0.61884425816766797</v>
      </c>
      <c r="F10844">
        <v>0.53601896279802597</v>
      </c>
      <c r="G10844">
        <v>0.77028935518941599</v>
      </c>
      <c r="H10844">
        <v>0</v>
      </c>
      <c r="I10844">
        <v>1.9306378211806901</v>
      </c>
      <c r="J10844">
        <v>9.2905028724848293</v>
      </c>
      <c r="K10844">
        <v>5.7430911897624499</v>
      </c>
      <c r="L10844">
        <v>3.94245325244579</v>
      </c>
      <c r="M10844">
        <v>17.1411021412328</v>
      </c>
      <c r="N10844" t="s">
        <v>24</v>
      </c>
      <c r="O10844" t="s">
        <v>24</v>
      </c>
    </row>
    <row r="10845" spans="1:15" x14ac:dyDescent="0.3">
      <c r="A10845" t="s">
        <v>20863</v>
      </c>
      <c r="B10845">
        <v>1279.63054285719</v>
      </c>
      <c r="C10845">
        <v>8.5374679105904405E-2</v>
      </c>
      <c r="D10845">
        <v>0.138055398664575</v>
      </c>
      <c r="E10845">
        <v>0.61840884117349304</v>
      </c>
      <c r="F10845">
        <v>0.53630587131757002</v>
      </c>
      <c r="G10845">
        <v>0.77063058713301202</v>
      </c>
      <c r="H10845">
        <v>1154.69869086826</v>
      </c>
      <c r="I10845">
        <v>1185.4116222049399</v>
      </c>
      <c r="J10845">
        <v>1382.4268274257399</v>
      </c>
      <c r="K10845">
        <v>1355.3695207839401</v>
      </c>
      <c r="L10845">
        <v>1172.8798426026201</v>
      </c>
      <c r="M10845">
        <v>1426.99675325763</v>
      </c>
      <c r="N10845" t="s">
        <v>20864</v>
      </c>
      <c r="O10845">
        <v>276852</v>
      </c>
    </row>
    <row r="10846" spans="1:15" x14ac:dyDescent="0.3">
      <c r="A10846" t="s">
        <v>20865</v>
      </c>
      <c r="B10846">
        <v>351.12900103551698</v>
      </c>
      <c r="C10846">
        <v>0.12807605694746799</v>
      </c>
      <c r="D10846">
        <v>0.20720356927327199</v>
      </c>
      <c r="E10846">
        <v>0.61811704014882796</v>
      </c>
      <c r="F10846">
        <v>0.53649819047319702</v>
      </c>
      <c r="G10846">
        <v>0.77077597292436495</v>
      </c>
      <c r="H10846">
        <v>328.56426385614998</v>
      </c>
      <c r="I10846">
        <v>323.381835047766</v>
      </c>
      <c r="J10846">
        <v>335.387153696702</v>
      </c>
      <c r="K10846">
        <v>287.15455948812303</v>
      </c>
      <c r="L10846">
        <v>334.12291314478102</v>
      </c>
      <c r="M10846">
        <v>498.16328097957802</v>
      </c>
      <c r="N10846" t="s">
        <v>20866</v>
      </c>
      <c r="O10846">
        <v>26390</v>
      </c>
    </row>
    <row r="10847" spans="1:15" x14ac:dyDescent="0.3">
      <c r="A10847" t="s">
        <v>20867</v>
      </c>
      <c r="B10847">
        <v>20.354518970203099</v>
      </c>
      <c r="C10847">
        <v>-0.54770592168700505</v>
      </c>
      <c r="D10847">
        <v>0.88630553386678401</v>
      </c>
      <c r="E10847">
        <v>-0.61796513815892296</v>
      </c>
      <c r="F10847">
        <v>0.53659831921364098</v>
      </c>
      <c r="G10847">
        <v>0.77077597292436495</v>
      </c>
      <c r="H10847">
        <v>30.442056395617801</v>
      </c>
      <c r="I10847">
        <v>17.375740390626198</v>
      </c>
      <c r="J10847">
        <v>22.297206893963601</v>
      </c>
      <c r="K10847">
        <v>22.015182894089399</v>
      </c>
      <c r="L10847">
        <v>24.640332827786199</v>
      </c>
      <c r="M10847">
        <v>5.3565944191352504</v>
      </c>
      <c r="N10847" t="s">
        <v>20868</v>
      </c>
      <c r="O10847">
        <v>100502923</v>
      </c>
    </row>
    <row r="10848" spans="1:15" x14ac:dyDescent="0.3">
      <c r="A10848" t="s">
        <v>20869</v>
      </c>
      <c r="B10848">
        <v>17.104912219139599</v>
      </c>
      <c r="C10848">
        <v>-0.99435567816557302</v>
      </c>
      <c r="D10848">
        <v>1.6097871538600499</v>
      </c>
      <c r="E10848">
        <v>-0.61769388318278295</v>
      </c>
      <c r="F10848">
        <v>0.53677714485191197</v>
      </c>
      <c r="G10848">
        <v>0.77077597292436495</v>
      </c>
      <c r="H10848">
        <v>29.392330313010302</v>
      </c>
      <c r="I10848">
        <v>0</v>
      </c>
      <c r="J10848">
        <v>26.013408042957501</v>
      </c>
      <c r="K10848">
        <v>0</v>
      </c>
      <c r="L10848">
        <v>23.654719514674699</v>
      </c>
      <c r="M10848">
        <v>23.569015444195099</v>
      </c>
      <c r="N10848" t="s">
        <v>20870</v>
      </c>
      <c r="O10848">
        <v>101613</v>
      </c>
    </row>
    <row r="10849" spans="1:15" x14ac:dyDescent="0.3">
      <c r="A10849" t="s">
        <v>20871</v>
      </c>
      <c r="B10849">
        <v>103.643755892382</v>
      </c>
      <c r="C10849">
        <v>-0.30912242812727703</v>
      </c>
      <c r="D10849">
        <v>0.50031523858655202</v>
      </c>
      <c r="E10849">
        <v>-0.61785531258368998</v>
      </c>
      <c r="F10849">
        <v>0.53667071843548497</v>
      </c>
      <c r="G10849">
        <v>0.77077597292436495</v>
      </c>
      <c r="H10849">
        <v>61.933838873843001</v>
      </c>
      <c r="I10849">
        <v>144.797836588552</v>
      </c>
      <c r="J10849">
        <v>137.499442512776</v>
      </c>
      <c r="K10849">
        <v>118.69055125509099</v>
      </c>
      <c r="L10849">
        <v>57.165572160464002</v>
      </c>
      <c r="M10849">
        <v>101.77529396356999</v>
      </c>
      <c r="N10849" t="s">
        <v>20872</v>
      </c>
      <c r="O10849">
        <v>665268</v>
      </c>
    </row>
    <row r="10850" spans="1:15" x14ac:dyDescent="0.3">
      <c r="A10850" t="s">
        <v>20873</v>
      </c>
      <c r="B10850">
        <v>18.073397571310899</v>
      </c>
      <c r="C10850">
        <v>-0.86926316671731696</v>
      </c>
      <c r="D10850">
        <v>1.40712141093759</v>
      </c>
      <c r="E10850">
        <v>-0.61775988906182</v>
      </c>
      <c r="F10850">
        <v>0.53673362752369003</v>
      </c>
      <c r="G10850">
        <v>0.77077597292436495</v>
      </c>
      <c r="H10850">
        <v>25.193425982580202</v>
      </c>
      <c r="I10850">
        <v>3.8612756423613801</v>
      </c>
      <c r="J10850">
        <v>36.232961202690802</v>
      </c>
      <c r="K10850">
        <v>0</v>
      </c>
      <c r="L10850">
        <v>33.5108526457892</v>
      </c>
      <c r="M10850">
        <v>9.6418699544434503</v>
      </c>
      <c r="N10850" t="s">
        <v>20874</v>
      </c>
      <c r="O10850">
        <v>629016</v>
      </c>
    </row>
    <row r="10851" spans="1:15" x14ac:dyDescent="0.3">
      <c r="A10851" t="s">
        <v>20875</v>
      </c>
      <c r="B10851">
        <v>3515.00314386221</v>
      </c>
      <c r="C10851">
        <v>6.3255045353803899E-2</v>
      </c>
      <c r="D10851">
        <v>0.102357757697611</v>
      </c>
      <c r="E10851">
        <v>0.61797998292102596</v>
      </c>
      <c r="F10851">
        <v>0.53658853362567904</v>
      </c>
      <c r="G10851">
        <v>0.77077597292436495</v>
      </c>
      <c r="H10851">
        <v>3547.0244331307699</v>
      </c>
      <c r="I10851">
        <v>3129.5639081339</v>
      </c>
      <c r="J10851">
        <v>3640.0190254395602</v>
      </c>
      <c r="K10851">
        <v>3496.5853527003701</v>
      </c>
      <c r="L10851">
        <v>3986.8058515358098</v>
      </c>
      <c r="M10851">
        <v>3290.0202922328699</v>
      </c>
      <c r="N10851" t="s">
        <v>20876</v>
      </c>
      <c r="O10851">
        <v>27406</v>
      </c>
    </row>
    <row r="10852" spans="1:15" x14ac:dyDescent="0.3">
      <c r="A10852" t="s">
        <v>20877</v>
      </c>
      <c r="B10852">
        <v>164.024155510106</v>
      </c>
      <c r="C10852">
        <v>0.26785051876724503</v>
      </c>
      <c r="D10852">
        <v>0.43354384326423701</v>
      </c>
      <c r="E10852">
        <v>0.61781645138942898</v>
      </c>
      <c r="F10852">
        <v>0.53669633769093195</v>
      </c>
      <c r="G10852">
        <v>0.77077597292436495</v>
      </c>
      <c r="H10852">
        <v>177.40370796066901</v>
      </c>
      <c r="I10852">
        <v>90.739977595492405</v>
      </c>
      <c r="J10852">
        <v>178.37765515170901</v>
      </c>
      <c r="K10852">
        <v>150.277552798784</v>
      </c>
      <c r="L10852">
        <v>264.144367913868</v>
      </c>
      <c r="M10852">
        <v>123.201671640111</v>
      </c>
      <c r="N10852" t="s">
        <v>20878</v>
      </c>
      <c r="O10852">
        <v>239833</v>
      </c>
    </row>
    <row r="10853" spans="1:15" x14ac:dyDescent="0.3">
      <c r="A10853" t="s">
        <v>20879</v>
      </c>
      <c r="B10853">
        <v>22.252892389548801</v>
      </c>
      <c r="C10853">
        <v>0.48515177307361501</v>
      </c>
      <c r="D10853">
        <v>0.78547371448609205</v>
      </c>
      <c r="E10853">
        <v>0.61765500757849401</v>
      </c>
      <c r="F10853">
        <v>0.53680277616321403</v>
      </c>
      <c r="G10853">
        <v>0.77077597292436495</v>
      </c>
      <c r="H10853">
        <v>19.944795569542698</v>
      </c>
      <c r="I10853">
        <v>14.479783658855199</v>
      </c>
      <c r="J10853">
        <v>17.651955457721201</v>
      </c>
      <c r="K10853">
        <v>44.030365788178798</v>
      </c>
      <c r="L10853">
        <v>25.6259461408976</v>
      </c>
      <c r="M10853">
        <v>11.784507722097599</v>
      </c>
      <c r="N10853" t="s">
        <v>20880</v>
      </c>
      <c r="O10853">
        <v>19015</v>
      </c>
    </row>
    <row r="10854" spans="1:15" x14ac:dyDescent="0.3">
      <c r="A10854" t="s">
        <v>20881</v>
      </c>
      <c r="B10854">
        <v>426.50996695855798</v>
      </c>
      <c r="C10854">
        <v>-0.14523719735569299</v>
      </c>
      <c r="D10854">
        <v>0.23524457490026601</v>
      </c>
      <c r="E10854">
        <v>-0.61738808394313505</v>
      </c>
      <c r="F10854">
        <v>0.53697877982904096</v>
      </c>
      <c r="G10854">
        <v>0.77095764740588901</v>
      </c>
      <c r="H10854">
        <v>447.18331119079897</v>
      </c>
      <c r="I10854">
        <v>561.81560596358099</v>
      </c>
      <c r="J10854">
        <v>333.52905312220503</v>
      </c>
      <c r="K10854">
        <v>493.90584231957098</v>
      </c>
      <c r="L10854">
        <v>400.15900512324799</v>
      </c>
      <c r="M10854">
        <v>322.46698403194199</v>
      </c>
      <c r="N10854" t="s">
        <v>20882</v>
      </c>
      <c r="O10854">
        <v>70120</v>
      </c>
    </row>
    <row r="10855" spans="1:15" x14ac:dyDescent="0.3">
      <c r="A10855" t="s">
        <v>20883</v>
      </c>
      <c r="B10855">
        <v>2127.4659362989701</v>
      </c>
      <c r="C10855">
        <v>7.1265516028977002E-2</v>
      </c>
      <c r="D10855">
        <v>0.115466507272871</v>
      </c>
      <c r="E10855">
        <v>0.617196429615405</v>
      </c>
      <c r="F10855">
        <v>0.53710517043439998</v>
      </c>
      <c r="G10855">
        <v>0.77106806391273497</v>
      </c>
      <c r="H10855">
        <v>2181.3307996583999</v>
      </c>
      <c r="I10855">
        <v>1901.67825386298</v>
      </c>
      <c r="J10855">
        <v>2138.6737612460101</v>
      </c>
      <c r="K10855">
        <v>2574.8192167435</v>
      </c>
      <c r="L10855">
        <v>1932.7877070115501</v>
      </c>
      <c r="M10855">
        <v>2035.5058792714001</v>
      </c>
      <c r="N10855" t="s">
        <v>20884</v>
      </c>
      <c r="O10855">
        <v>14681</v>
      </c>
    </row>
    <row r="10856" spans="1:15" x14ac:dyDescent="0.3">
      <c r="A10856" t="s">
        <v>20885</v>
      </c>
      <c r="B10856">
        <v>7.2322615868415498</v>
      </c>
      <c r="C10856">
        <v>0.98701365153402498</v>
      </c>
      <c r="D10856">
        <v>1.6000035190517701</v>
      </c>
      <c r="E10856">
        <v>0.61688217543357204</v>
      </c>
      <c r="F10856">
        <v>0.53731244452966798</v>
      </c>
      <c r="G10856">
        <v>0.771294565698875</v>
      </c>
      <c r="H10856">
        <v>5.2486304130375396</v>
      </c>
      <c r="I10856">
        <v>0</v>
      </c>
      <c r="J10856">
        <v>8.3614525852363499</v>
      </c>
      <c r="K10856">
        <v>5.7430911897624499</v>
      </c>
      <c r="L10856">
        <v>6.8992931917801297</v>
      </c>
      <c r="M10856">
        <v>17.1411021412328</v>
      </c>
      <c r="N10856" t="s">
        <v>24</v>
      </c>
      <c r="O10856" t="s">
        <v>24</v>
      </c>
    </row>
    <row r="10857" spans="1:15" x14ac:dyDescent="0.3">
      <c r="A10857" t="s">
        <v>20886</v>
      </c>
      <c r="B10857">
        <v>6.50448156183724</v>
      </c>
      <c r="C10857">
        <v>1.0211559253270901</v>
      </c>
      <c r="D10857">
        <v>1.65588469626138</v>
      </c>
      <c r="E10857">
        <v>0.61668298984381797</v>
      </c>
      <c r="F10857">
        <v>0.53744384310596904</v>
      </c>
      <c r="G10857">
        <v>0.77130388433836405</v>
      </c>
      <c r="H10857">
        <v>5.2486304130375396</v>
      </c>
      <c r="I10857">
        <v>7.7225512847227602</v>
      </c>
      <c r="J10857">
        <v>0</v>
      </c>
      <c r="K10857">
        <v>8.6146367846436807</v>
      </c>
      <c r="L10857">
        <v>8.8705198180030305</v>
      </c>
      <c r="M10857">
        <v>8.5705510706163999</v>
      </c>
      <c r="N10857" t="s">
        <v>20887</v>
      </c>
      <c r="O10857">
        <v>433470</v>
      </c>
    </row>
    <row r="10858" spans="1:15" x14ac:dyDescent="0.3">
      <c r="A10858" t="s">
        <v>20888</v>
      </c>
      <c r="B10858">
        <v>209.88060166815299</v>
      </c>
      <c r="C10858">
        <v>-0.16894352943782001</v>
      </c>
      <c r="D10858">
        <v>0.27397111572393301</v>
      </c>
      <c r="E10858">
        <v>-0.61664722936726002</v>
      </c>
      <c r="F10858">
        <v>0.53746743525516305</v>
      </c>
      <c r="G10858">
        <v>0.77130388433836405</v>
      </c>
      <c r="H10858">
        <v>225.69110776061399</v>
      </c>
      <c r="I10858">
        <v>227.815262899321</v>
      </c>
      <c r="J10858">
        <v>199.745811758424</v>
      </c>
      <c r="K10858">
        <v>154.10628025862599</v>
      </c>
      <c r="L10858">
        <v>174.45355642072599</v>
      </c>
      <c r="M10858">
        <v>277.47159091120602</v>
      </c>
      <c r="N10858" t="s">
        <v>20889</v>
      </c>
      <c r="O10858">
        <v>22717</v>
      </c>
    </row>
    <row r="10859" spans="1:15" x14ac:dyDescent="0.3">
      <c r="A10859" t="s">
        <v>20890</v>
      </c>
      <c r="B10859">
        <v>864.64500768106905</v>
      </c>
      <c r="C10859">
        <v>-8.1569327136177205E-2</v>
      </c>
      <c r="D10859">
        <v>0.132258647481661</v>
      </c>
      <c r="E10859">
        <v>-0.61674097451728105</v>
      </c>
      <c r="F10859">
        <v>0.53740559016146705</v>
      </c>
      <c r="G10859">
        <v>0.77130388433836405</v>
      </c>
      <c r="H10859">
        <v>906.96333537288797</v>
      </c>
      <c r="I10859">
        <v>899.67722467020201</v>
      </c>
      <c r="J10859">
        <v>862.15866656659205</v>
      </c>
      <c r="K10859">
        <v>899.75095306278399</v>
      </c>
      <c r="L10859">
        <v>868.32532885118496</v>
      </c>
      <c r="M10859">
        <v>750.99453756276205</v>
      </c>
      <c r="N10859" t="s">
        <v>20891</v>
      </c>
      <c r="O10859">
        <v>76448</v>
      </c>
    </row>
    <row r="10860" spans="1:15" x14ac:dyDescent="0.3">
      <c r="A10860" t="s">
        <v>20892</v>
      </c>
      <c r="B10860">
        <v>9.3371817327145692</v>
      </c>
      <c r="C10860">
        <v>-1.1202314647960101</v>
      </c>
      <c r="D10860">
        <v>1.8178669766137101</v>
      </c>
      <c r="E10860">
        <v>-0.61623401448369897</v>
      </c>
      <c r="F10860">
        <v>0.53774008197199297</v>
      </c>
      <c r="G10860">
        <v>0.77144269310991698</v>
      </c>
      <c r="H10860">
        <v>17.8453434043277</v>
      </c>
      <c r="I10860">
        <v>0</v>
      </c>
      <c r="J10860">
        <v>13.0067040214788</v>
      </c>
      <c r="K10860">
        <v>15.3149098393665</v>
      </c>
      <c r="L10860">
        <v>9.8561331311144809</v>
      </c>
      <c r="M10860">
        <v>0</v>
      </c>
      <c r="N10860" t="s">
        <v>20893</v>
      </c>
      <c r="O10860">
        <v>109349</v>
      </c>
    </row>
    <row r="10861" spans="1:15" x14ac:dyDescent="0.3">
      <c r="A10861" t="s">
        <v>20894</v>
      </c>
      <c r="B10861">
        <v>174.229638228016</v>
      </c>
      <c r="C10861">
        <v>-0.203407690703725</v>
      </c>
      <c r="D10861">
        <v>0.32999003189210602</v>
      </c>
      <c r="E10861">
        <v>-0.61640556091170595</v>
      </c>
      <c r="F10861">
        <v>0.53762688407888803</v>
      </c>
      <c r="G10861">
        <v>0.77144269310991698</v>
      </c>
      <c r="H10861">
        <v>127.016855995509</v>
      </c>
      <c r="I10861">
        <v>212.370160329876</v>
      </c>
      <c r="J10861">
        <v>203.462012907418</v>
      </c>
      <c r="K10861">
        <v>261.31064913419198</v>
      </c>
      <c r="L10861">
        <v>145.870770340494</v>
      </c>
      <c r="M10861">
        <v>95.347380660607499</v>
      </c>
      <c r="N10861" t="s">
        <v>20895</v>
      </c>
      <c r="O10861">
        <v>96957</v>
      </c>
    </row>
    <row r="10862" spans="1:15" x14ac:dyDescent="0.3">
      <c r="A10862" t="s">
        <v>20896</v>
      </c>
      <c r="B10862">
        <v>30.499055353839999</v>
      </c>
      <c r="C10862">
        <v>-0.40861896696484101</v>
      </c>
      <c r="D10862">
        <v>0.66328457875451396</v>
      </c>
      <c r="E10862">
        <v>-0.61605377247293602</v>
      </c>
      <c r="F10862">
        <v>0.53785903068890095</v>
      </c>
      <c r="G10862">
        <v>0.77144269310991698</v>
      </c>
      <c r="H10862">
        <v>39.889591139085297</v>
      </c>
      <c r="I10862">
        <v>32.820842960071701</v>
      </c>
      <c r="J10862">
        <v>31.587709766448398</v>
      </c>
      <c r="K10862">
        <v>29.672637813772699</v>
      </c>
      <c r="L10862">
        <v>27.597172767120501</v>
      </c>
      <c r="M10862">
        <v>21.426377676541001</v>
      </c>
      <c r="N10862" t="s">
        <v>20897</v>
      </c>
      <c r="O10862">
        <v>433940</v>
      </c>
    </row>
    <row r="10863" spans="1:15" x14ac:dyDescent="0.3">
      <c r="A10863" t="s">
        <v>20898</v>
      </c>
      <c r="B10863">
        <v>1783.0775969270001</v>
      </c>
      <c r="C10863">
        <v>-5.8473447275090899E-2</v>
      </c>
      <c r="D10863">
        <v>9.4916651299351396E-2</v>
      </c>
      <c r="E10863">
        <v>-0.61605046611553305</v>
      </c>
      <c r="F10863">
        <v>0.53786121280619603</v>
      </c>
      <c r="G10863">
        <v>0.77144269310991698</v>
      </c>
      <c r="H10863">
        <v>1818.12557507621</v>
      </c>
      <c r="I10863">
        <v>1759.7763740062001</v>
      </c>
      <c r="J10863">
        <v>1811.6480601345399</v>
      </c>
      <c r="K10863">
        <v>1411.8432508165999</v>
      </c>
      <c r="L10863">
        <v>1692.2980586123599</v>
      </c>
      <c r="M10863">
        <v>2204.7742629160698</v>
      </c>
      <c r="N10863" t="s">
        <v>20899</v>
      </c>
      <c r="O10863">
        <v>22719</v>
      </c>
    </row>
    <row r="10864" spans="1:15" x14ac:dyDescent="0.3">
      <c r="A10864" t="s">
        <v>20900</v>
      </c>
      <c r="B10864">
        <v>1797.9202541551599</v>
      </c>
      <c r="C10864">
        <v>-6.6351317695870896E-2</v>
      </c>
      <c r="D10864">
        <v>0.107685185724024</v>
      </c>
      <c r="E10864">
        <v>-0.61616012685269606</v>
      </c>
      <c r="F10864">
        <v>0.537788841697319</v>
      </c>
      <c r="G10864">
        <v>0.77144269310991698</v>
      </c>
      <c r="H10864">
        <v>1792.93214909363</v>
      </c>
      <c r="I10864">
        <v>1832.1752923004799</v>
      </c>
      <c r="J10864">
        <v>1846.9519710499801</v>
      </c>
      <c r="K10864">
        <v>1542.0199844512199</v>
      </c>
      <c r="L10864">
        <v>1598.66479386677</v>
      </c>
      <c r="M10864">
        <v>2174.7773341689099</v>
      </c>
      <c r="N10864" t="s">
        <v>20901</v>
      </c>
      <c r="O10864">
        <v>17997</v>
      </c>
    </row>
    <row r="10865" spans="1:15" x14ac:dyDescent="0.3">
      <c r="A10865" t="s">
        <v>20902</v>
      </c>
      <c r="B10865">
        <v>14.619646001031199</v>
      </c>
      <c r="C10865">
        <v>-1.08647037946374</v>
      </c>
      <c r="D10865">
        <v>1.7627851663227201</v>
      </c>
      <c r="E10865">
        <v>-0.61633737350433104</v>
      </c>
      <c r="F10865">
        <v>0.53767187729204402</v>
      </c>
      <c r="G10865">
        <v>0.77144269310991698</v>
      </c>
      <c r="H10865">
        <v>46.187947634730399</v>
      </c>
      <c r="I10865">
        <v>0</v>
      </c>
      <c r="J10865">
        <v>4.64525143624242</v>
      </c>
      <c r="K10865">
        <v>19.143637299208201</v>
      </c>
      <c r="L10865">
        <v>17.7410396360061</v>
      </c>
      <c r="M10865">
        <v>0</v>
      </c>
      <c r="N10865" t="s">
        <v>20903</v>
      </c>
      <c r="O10865">
        <v>72049</v>
      </c>
    </row>
    <row r="10866" spans="1:15" x14ac:dyDescent="0.3">
      <c r="A10866" t="s">
        <v>20904</v>
      </c>
      <c r="B10866">
        <v>281.12047863345401</v>
      </c>
      <c r="C10866">
        <v>0.15809670961827099</v>
      </c>
      <c r="D10866">
        <v>0.256713002195677</v>
      </c>
      <c r="E10866">
        <v>0.61585002810945699</v>
      </c>
      <c r="F10866">
        <v>0.537993505427242</v>
      </c>
      <c r="G10866">
        <v>0.77156141753955698</v>
      </c>
      <c r="H10866">
        <v>273.97850756055999</v>
      </c>
      <c r="I10866">
        <v>289.595673177104</v>
      </c>
      <c r="J10866">
        <v>227.61732037587799</v>
      </c>
      <c r="K10866">
        <v>360.857563090074</v>
      </c>
      <c r="L10866">
        <v>343.97904627589497</v>
      </c>
      <c r="M10866">
        <v>190.694761321215</v>
      </c>
      <c r="N10866" t="s">
        <v>20905</v>
      </c>
      <c r="O10866">
        <v>13666</v>
      </c>
    </row>
    <row r="10867" spans="1:15" x14ac:dyDescent="0.3">
      <c r="A10867" t="s">
        <v>20906</v>
      </c>
      <c r="B10867">
        <v>2097.3575138897399</v>
      </c>
      <c r="C10867">
        <v>6.4116669595833495E-2</v>
      </c>
      <c r="D10867">
        <v>0.1041314135662</v>
      </c>
      <c r="E10867">
        <v>0.61572840894042102</v>
      </c>
      <c r="F10867">
        <v>0.53807378418607699</v>
      </c>
      <c r="G10867">
        <v>0.77160553149157496</v>
      </c>
      <c r="H10867">
        <v>2057.46312191072</v>
      </c>
      <c r="I10867">
        <v>2253.0543373178698</v>
      </c>
      <c r="J10867">
        <v>1847.8810213372301</v>
      </c>
      <c r="K10867">
        <v>2327.8662955837099</v>
      </c>
      <c r="L10867">
        <v>2118.0830098765</v>
      </c>
      <c r="M10867">
        <v>1979.7972973123899</v>
      </c>
      <c r="N10867" t="s">
        <v>20907</v>
      </c>
      <c r="O10867">
        <v>16834</v>
      </c>
    </row>
    <row r="10868" spans="1:15" x14ac:dyDescent="0.3">
      <c r="A10868" t="s">
        <v>20908</v>
      </c>
      <c r="B10868">
        <v>927.14532839023502</v>
      </c>
      <c r="C10868">
        <v>8.74776503321823E-2</v>
      </c>
      <c r="D10868">
        <v>0.14210933701869</v>
      </c>
      <c r="E10868">
        <v>0.61556581831549195</v>
      </c>
      <c r="F10868">
        <v>0.538181116901572</v>
      </c>
      <c r="G10868">
        <v>0.77168842951691197</v>
      </c>
      <c r="H10868">
        <v>881.76990939030804</v>
      </c>
      <c r="I10868">
        <v>837.89681439241997</v>
      </c>
      <c r="J10868">
        <v>900.24972834378002</v>
      </c>
      <c r="K10868">
        <v>696.82839769117697</v>
      </c>
      <c r="L10868">
        <v>842.69938271028798</v>
      </c>
      <c r="M10868">
        <v>1403.42773781344</v>
      </c>
      <c r="N10868" t="s">
        <v>20909</v>
      </c>
      <c r="O10868">
        <v>240067</v>
      </c>
    </row>
    <row r="10869" spans="1:15" x14ac:dyDescent="0.3">
      <c r="A10869" t="s">
        <v>20910</v>
      </c>
      <c r="B10869">
        <v>51.026312912245999</v>
      </c>
      <c r="C10869">
        <v>0.32236255885475101</v>
      </c>
      <c r="D10869">
        <v>0.52375787918838801</v>
      </c>
      <c r="E10869">
        <v>0.61548011335749697</v>
      </c>
      <c r="F10869">
        <v>0.53823769857055903</v>
      </c>
      <c r="G10869">
        <v>0.77169854795053905</v>
      </c>
      <c r="H10869">
        <v>38.839865056477798</v>
      </c>
      <c r="I10869">
        <v>46.3353077083366</v>
      </c>
      <c r="J10869">
        <v>46.452514362424203</v>
      </c>
      <c r="K10869">
        <v>36.372910868495502</v>
      </c>
      <c r="L10869">
        <v>62.093638726021197</v>
      </c>
      <c r="M10869">
        <v>76.063640751720598</v>
      </c>
      <c r="N10869" t="s">
        <v>24</v>
      </c>
      <c r="O10869" t="s">
        <v>24</v>
      </c>
    </row>
    <row r="10870" spans="1:15" x14ac:dyDescent="0.3">
      <c r="A10870" t="s">
        <v>20911</v>
      </c>
      <c r="B10870">
        <v>212.32084164546501</v>
      </c>
      <c r="C10870">
        <v>-0.20020040220400001</v>
      </c>
      <c r="D10870">
        <v>0.32540656332255802</v>
      </c>
      <c r="E10870">
        <v>-0.61523160491865103</v>
      </c>
      <c r="F10870">
        <v>0.53840177855733495</v>
      </c>
      <c r="G10870">
        <v>0.77171084958203096</v>
      </c>
      <c r="H10870">
        <v>285.52549446924201</v>
      </c>
      <c r="I10870">
        <v>175.68804172744299</v>
      </c>
      <c r="J10870">
        <v>213.68156606715101</v>
      </c>
      <c r="K10870">
        <v>138.79137041925901</v>
      </c>
      <c r="L10870">
        <v>251.33139484341899</v>
      </c>
      <c r="M10870">
        <v>208.90718234627499</v>
      </c>
      <c r="N10870" t="s">
        <v>24</v>
      </c>
      <c r="O10870" t="s">
        <v>24</v>
      </c>
    </row>
    <row r="10871" spans="1:15" x14ac:dyDescent="0.3">
      <c r="A10871" t="s">
        <v>20912</v>
      </c>
      <c r="B10871">
        <v>6.3228129711015004</v>
      </c>
      <c r="C10871">
        <v>-1.0344469051741101</v>
      </c>
      <c r="D10871">
        <v>1.6813570040775601</v>
      </c>
      <c r="E10871">
        <v>-0.61524524694363503</v>
      </c>
      <c r="F10871">
        <v>0.53839277063375701</v>
      </c>
      <c r="G10871">
        <v>0.77171084958203096</v>
      </c>
      <c r="H10871">
        <v>4.1989043304300404</v>
      </c>
      <c r="I10871">
        <v>10.6185080164938</v>
      </c>
      <c r="J10871">
        <v>10.2195531597333</v>
      </c>
      <c r="K10871">
        <v>8.6146367846436807</v>
      </c>
      <c r="L10871">
        <v>0</v>
      </c>
      <c r="M10871">
        <v>4.2852755353081999</v>
      </c>
      <c r="N10871" t="s">
        <v>20913</v>
      </c>
      <c r="O10871">
        <v>100503518</v>
      </c>
    </row>
    <row r="10872" spans="1:15" x14ac:dyDescent="0.3">
      <c r="A10872" t="s">
        <v>20914</v>
      </c>
      <c r="B10872">
        <v>684.99087840157597</v>
      </c>
      <c r="C10872">
        <v>0.108331520241466</v>
      </c>
      <c r="D10872">
        <v>0.17610018967598901</v>
      </c>
      <c r="E10872">
        <v>0.61516981009951199</v>
      </c>
      <c r="F10872">
        <v>0.53844258305124704</v>
      </c>
      <c r="G10872">
        <v>0.77171084958203096</v>
      </c>
      <c r="H10872">
        <v>700.16729709920799</v>
      </c>
      <c r="I10872">
        <v>573.39943289066503</v>
      </c>
      <c r="J10872">
        <v>703.29106744710202</v>
      </c>
      <c r="K10872">
        <v>739.90158161439604</v>
      </c>
      <c r="L10872">
        <v>622.907613886435</v>
      </c>
      <c r="M10872">
        <v>770.27827747164895</v>
      </c>
      <c r="N10872" t="s">
        <v>20915</v>
      </c>
      <c r="O10872">
        <v>19933</v>
      </c>
    </row>
    <row r="10873" spans="1:15" x14ac:dyDescent="0.3">
      <c r="A10873" t="s">
        <v>20916</v>
      </c>
      <c r="B10873">
        <v>77.134330861579301</v>
      </c>
      <c r="C10873">
        <v>-0.32494027502471701</v>
      </c>
      <c r="D10873">
        <v>0.52821466286970598</v>
      </c>
      <c r="E10873">
        <v>-0.615167086160328</v>
      </c>
      <c r="F10873">
        <v>0.53844438176458997</v>
      </c>
      <c r="G10873">
        <v>0.77171084958203096</v>
      </c>
      <c r="H10873">
        <v>55.635482378197999</v>
      </c>
      <c r="I10873">
        <v>76.260193936637293</v>
      </c>
      <c r="J10873">
        <v>124.492738491297</v>
      </c>
      <c r="K10873">
        <v>70.831458007070196</v>
      </c>
      <c r="L10873">
        <v>91.662038119364595</v>
      </c>
      <c r="M10873">
        <v>43.9240742369091</v>
      </c>
      <c r="N10873" t="s">
        <v>20917</v>
      </c>
      <c r="O10873">
        <v>72805</v>
      </c>
    </row>
    <row r="10874" spans="1:15" x14ac:dyDescent="0.3">
      <c r="A10874" t="s">
        <v>20918</v>
      </c>
      <c r="B10874">
        <v>5810.6297915453997</v>
      </c>
      <c r="C10874">
        <v>3.9162342958974403E-2</v>
      </c>
      <c r="D10874">
        <v>6.36853943275595E-2</v>
      </c>
      <c r="E10874">
        <v>0.61493445039449401</v>
      </c>
      <c r="F10874">
        <v>0.53859801050509004</v>
      </c>
      <c r="G10874">
        <v>0.77186003859931096</v>
      </c>
      <c r="H10874">
        <v>5567.7471421502296</v>
      </c>
      <c r="I10874">
        <v>5933.81534339885</v>
      </c>
      <c r="J10874">
        <v>5633.7609418747998</v>
      </c>
      <c r="K10874">
        <v>5385.1051722672601</v>
      </c>
      <c r="L10874">
        <v>5831.87397368044</v>
      </c>
      <c r="M10874">
        <v>6511.4761759008097</v>
      </c>
      <c r="N10874" t="s">
        <v>20919</v>
      </c>
      <c r="O10874">
        <v>59288</v>
      </c>
    </row>
    <row r="10875" spans="1:15" x14ac:dyDescent="0.3">
      <c r="A10875" t="s">
        <v>20920</v>
      </c>
      <c r="B10875">
        <v>11.5029620333469</v>
      </c>
      <c r="C10875">
        <v>0.75714101342297402</v>
      </c>
      <c r="D10875">
        <v>1.23205431628746</v>
      </c>
      <c r="E10875">
        <v>0.61453541732190897</v>
      </c>
      <c r="F10875">
        <v>0.538861576403594</v>
      </c>
      <c r="G10875">
        <v>0.77213804311237499</v>
      </c>
      <c r="H10875">
        <v>8.3978086608600702</v>
      </c>
      <c r="I10875">
        <v>8.6878701953131099</v>
      </c>
      <c r="J10875">
        <v>7.4324022979878697</v>
      </c>
      <c r="K10875">
        <v>29.672637813772699</v>
      </c>
      <c r="L10875">
        <v>1.9712266262228999</v>
      </c>
      <c r="M10875">
        <v>12.8558266059246</v>
      </c>
      <c r="N10875" t="s">
        <v>20921</v>
      </c>
      <c r="O10875">
        <v>384061</v>
      </c>
    </row>
    <row r="10876" spans="1:15" x14ac:dyDescent="0.3">
      <c r="A10876" t="s">
        <v>20922</v>
      </c>
      <c r="B10876">
        <v>18.736534929662099</v>
      </c>
      <c r="C10876">
        <v>-0.53548440525634</v>
      </c>
      <c r="D10876">
        <v>0.87142798342458905</v>
      </c>
      <c r="E10876">
        <v>-0.61449071574677006</v>
      </c>
      <c r="F10876">
        <v>0.53889110633083503</v>
      </c>
      <c r="G10876">
        <v>0.77213804311237499</v>
      </c>
      <c r="H10876">
        <v>13.6464390738976</v>
      </c>
      <c r="I10876">
        <v>22.202334943577899</v>
      </c>
      <c r="J10876">
        <v>30.658659479199901</v>
      </c>
      <c r="K10876">
        <v>15.3149098393665</v>
      </c>
      <c r="L10876">
        <v>17.7410396360061</v>
      </c>
      <c r="M10876">
        <v>12.8558266059246</v>
      </c>
      <c r="N10876" t="s">
        <v>24</v>
      </c>
      <c r="O10876" t="s">
        <v>24</v>
      </c>
    </row>
    <row r="10877" spans="1:15" x14ac:dyDescent="0.3">
      <c r="A10877" t="s">
        <v>20923</v>
      </c>
      <c r="B10877">
        <v>1555.6828428464901</v>
      </c>
      <c r="C10877">
        <v>7.6476722508105402E-2</v>
      </c>
      <c r="D10877">
        <v>0.124475201091705</v>
      </c>
      <c r="E10877">
        <v>0.61439324329158895</v>
      </c>
      <c r="F10877">
        <v>0.53895549959288902</v>
      </c>
      <c r="G10877">
        <v>0.77215625384771802</v>
      </c>
      <c r="H10877">
        <v>1483.2629547244101</v>
      </c>
      <c r="I10877">
        <v>1599.5334348481999</v>
      </c>
      <c r="J10877">
        <v>1453.03464925663</v>
      </c>
      <c r="K10877">
        <v>1598.49371448388</v>
      </c>
      <c r="L10877">
        <v>1407.4558111231499</v>
      </c>
      <c r="M10877">
        <v>1792.31649264266</v>
      </c>
      <c r="N10877" t="s">
        <v>20924</v>
      </c>
      <c r="O10877">
        <v>52856</v>
      </c>
    </row>
    <row r="10878" spans="1:15" x14ac:dyDescent="0.3">
      <c r="A10878" t="s">
        <v>20925</v>
      </c>
      <c r="B10878">
        <v>14.701402727135701</v>
      </c>
      <c r="C10878">
        <v>-1.15746242799598</v>
      </c>
      <c r="D10878">
        <v>1.8841315250044499</v>
      </c>
      <c r="E10878">
        <v>-0.61432145932235005</v>
      </c>
      <c r="F10878">
        <v>0.539002924727354</v>
      </c>
      <c r="G10878">
        <v>0.77215625384771802</v>
      </c>
      <c r="H10878">
        <v>50.386851965160403</v>
      </c>
      <c r="I10878">
        <v>0.96531891059034503</v>
      </c>
      <c r="J10878">
        <v>0</v>
      </c>
      <c r="K10878">
        <v>20.100819164168598</v>
      </c>
      <c r="L10878">
        <v>16.7554263228946</v>
      </c>
      <c r="M10878">
        <v>0</v>
      </c>
      <c r="N10878" t="s">
        <v>20926</v>
      </c>
      <c r="O10878">
        <v>13840</v>
      </c>
    </row>
    <row r="10879" spans="1:15" x14ac:dyDescent="0.3">
      <c r="A10879" t="s">
        <v>20927</v>
      </c>
      <c r="B10879">
        <v>6.3959682116732299</v>
      </c>
      <c r="C10879">
        <v>0.88272115527061101</v>
      </c>
      <c r="D10879">
        <v>1.4372676740080701</v>
      </c>
      <c r="E10879">
        <v>0.614166150977981</v>
      </c>
      <c r="F10879">
        <v>0.53910553862518495</v>
      </c>
      <c r="G10879">
        <v>0.77220253583561704</v>
      </c>
      <c r="H10879">
        <v>3.1491782478225301</v>
      </c>
      <c r="I10879">
        <v>2.8959567317710402</v>
      </c>
      <c r="J10879">
        <v>7.4324022979878697</v>
      </c>
      <c r="K10879">
        <v>5.7430911897624499</v>
      </c>
      <c r="L10879">
        <v>13.7985863835603</v>
      </c>
      <c r="M10879">
        <v>5.3565944191352504</v>
      </c>
      <c r="N10879" t="s">
        <v>24</v>
      </c>
      <c r="O10879" t="s">
        <v>24</v>
      </c>
    </row>
    <row r="10880" spans="1:15" x14ac:dyDescent="0.3">
      <c r="A10880" t="s">
        <v>20928</v>
      </c>
      <c r="B10880">
        <v>151.634775972124</v>
      </c>
      <c r="C10880">
        <v>0.222366293515559</v>
      </c>
      <c r="D10880">
        <v>0.36208781567897902</v>
      </c>
      <c r="E10880">
        <v>0.61412255228357404</v>
      </c>
      <c r="F10880">
        <v>0.53913434651236503</v>
      </c>
      <c r="G10880">
        <v>0.77220253583561704</v>
      </c>
      <c r="H10880">
        <v>101.823430012928</v>
      </c>
      <c r="I10880">
        <v>180.514636280395</v>
      </c>
      <c r="J10880">
        <v>135.641341938279</v>
      </c>
      <c r="K10880">
        <v>156.977825853507</v>
      </c>
      <c r="L10880">
        <v>140.942703774937</v>
      </c>
      <c r="M10880">
        <v>193.908717972696</v>
      </c>
      <c r="N10880" t="s">
        <v>20929</v>
      </c>
      <c r="O10880">
        <v>14680</v>
      </c>
    </row>
    <row r="10881" spans="1:15" x14ac:dyDescent="0.3">
      <c r="A10881" t="s">
        <v>20930</v>
      </c>
      <c r="B10881">
        <v>8.2800511975393594</v>
      </c>
      <c r="C10881">
        <v>-0.77788363659718796</v>
      </c>
      <c r="D10881">
        <v>1.2670754758037801</v>
      </c>
      <c r="E10881">
        <v>-0.61392052127260499</v>
      </c>
      <c r="F10881">
        <v>0.53926784880189804</v>
      </c>
      <c r="G10881">
        <v>0.77230912806929797</v>
      </c>
      <c r="H10881">
        <v>7.3480825782525603</v>
      </c>
      <c r="I10881">
        <v>13.5144647482648</v>
      </c>
      <c r="J10881">
        <v>9.2905028724848293</v>
      </c>
      <c r="K10881">
        <v>4.7859093248020397</v>
      </c>
      <c r="L10881">
        <v>2.9568399393343401</v>
      </c>
      <c r="M10881">
        <v>11.784507722097599</v>
      </c>
      <c r="N10881" t="s">
        <v>20931</v>
      </c>
      <c r="O10881">
        <v>100503468</v>
      </c>
    </row>
    <row r="10882" spans="1:15" x14ac:dyDescent="0.3">
      <c r="A10882" t="s">
        <v>20932</v>
      </c>
      <c r="B10882">
        <v>9.1267069571872792</v>
      </c>
      <c r="C10882">
        <v>0.88945701085491802</v>
      </c>
      <c r="D10882">
        <v>1.4490638850613899</v>
      </c>
      <c r="E10882">
        <v>0.61381490493584201</v>
      </c>
      <c r="F10882">
        <v>0.53933764677187801</v>
      </c>
      <c r="G10882">
        <v>0.77230912806929797</v>
      </c>
      <c r="H10882">
        <v>1.0497260826075101</v>
      </c>
      <c r="I10882">
        <v>3.8612756423613801</v>
      </c>
      <c r="J10882">
        <v>13.9357543087272</v>
      </c>
      <c r="K10882">
        <v>20.100819164168598</v>
      </c>
      <c r="L10882">
        <v>2.9568399393343401</v>
      </c>
      <c r="M10882">
        <v>12.8558266059246</v>
      </c>
      <c r="N10882" t="s">
        <v>24</v>
      </c>
      <c r="O10882" t="s">
        <v>24</v>
      </c>
    </row>
    <row r="10883" spans="1:15" x14ac:dyDescent="0.3">
      <c r="A10883" t="s">
        <v>20933</v>
      </c>
      <c r="B10883">
        <v>244.402763303444</v>
      </c>
      <c r="C10883">
        <v>0.19433834500403099</v>
      </c>
      <c r="D10883">
        <v>0.31662287010425999</v>
      </c>
      <c r="E10883">
        <v>0.613784926338512</v>
      </c>
      <c r="F10883">
        <v>0.53935745935374801</v>
      </c>
      <c r="G10883">
        <v>0.77230912806929797</v>
      </c>
      <c r="H10883">
        <v>149.06110373026601</v>
      </c>
      <c r="I10883">
        <v>233.60717636286401</v>
      </c>
      <c r="J10883">
        <v>297.29609191951499</v>
      </c>
      <c r="K10883">
        <v>228.76646572553801</v>
      </c>
      <c r="L10883">
        <v>264.144367913868</v>
      </c>
      <c r="M10883">
        <v>293.54137416861198</v>
      </c>
      <c r="N10883" t="s">
        <v>20934</v>
      </c>
      <c r="O10883">
        <v>272589</v>
      </c>
    </row>
    <row r="10884" spans="1:15" x14ac:dyDescent="0.3">
      <c r="A10884" t="s">
        <v>20935</v>
      </c>
      <c r="B10884">
        <v>1052.5550077120199</v>
      </c>
      <c r="C10884">
        <v>-0.12494244855442101</v>
      </c>
      <c r="D10884">
        <v>0.203601274202593</v>
      </c>
      <c r="E10884">
        <v>-0.613662409745516</v>
      </c>
      <c r="F10884">
        <v>0.53943843324321505</v>
      </c>
      <c r="G10884">
        <v>0.77235409967800905</v>
      </c>
      <c r="H10884">
        <v>1060.2233434335801</v>
      </c>
      <c r="I10884">
        <v>1400.6777392665899</v>
      </c>
      <c r="J10884">
        <v>810.13185048067703</v>
      </c>
      <c r="K10884">
        <v>1259.6513342879</v>
      </c>
      <c r="L10884">
        <v>1160.0668695321699</v>
      </c>
      <c r="M10884">
        <v>624.57890927117001</v>
      </c>
      <c r="N10884" t="s">
        <v>20936</v>
      </c>
      <c r="O10884">
        <v>17164</v>
      </c>
    </row>
    <row r="10885" spans="1:15" x14ac:dyDescent="0.3">
      <c r="A10885" t="s">
        <v>20937</v>
      </c>
      <c r="B10885">
        <v>286.52502597069099</v>
      </c>
      <c r="C10885">
        <v>-0.170411173711569</v>
      </c>
      <c r="D10885">
        <v>0.27773936795947402</v>
      </c>
      <c r="E10885">
        <v>-0.613565066283417</v>
      </c>
      <c r="F10885">
        <v>0.539502774001557</v>
      </c>
      <c r="G10885">
        <v>0.77237525032086196</v>
      </c>
      <c r="H10885">
        <v>348.50905942569301</v>
      </c>
      <c r="I10885">
        <v>320.48587831599502</v>
      </c>
      <c r="J10885">
        <v>237.836873535612</v>
      </c>
      <c r="K10885">
        <v>310.12692424717198</v>
      </c>
      <c r="L10885">
        <v>323.28116670055499</v>
      </c>
      <c r="M10885">
        <v>178.910253599117</v>
      </c>
      <c r="N10885" t="s">
        <v>20938</v>
      </c>
      <c r="O10885">
        <v>26556</v>
      </c>
    </row>
    <row r="10886" spans="1:15" x14ac:dyDescent="0.3">
      <c r="A10886" t="s">
        <v>20939</v>
      </c>
      <c r="B10886">
        <v>279.45260002964699</v>
      </c>
      <c r="C10886">
        <v>-0.231122959692456</v>
      </c>
      <c r="D10886">
        <v>0.37676346286010698</v>
      </c>
      <c r="E10886">
        <v>-0.61344313468706202</v>
      </c>
      <c r="F10886">
        <v>0.53958337211220797</v>
      </c>
      <c r="G10886">
        <v>0.77241966966030495</v>
      </c>
      <c r="H10886">
        <v>237.238094669297</v>
      </c>
      <c r="I10886">
        <v>475.90222292103999</v>
      </c>
      <c r="J10886">
        <v>173.73240371546601</v>
      </c>
      <c r="K10886">
        <v>365.64347241487599</v>
      </c>
      <c r="L10886">
        <v>308.49696700388301</v>
      </c>
      <c r="M10886">
        <v>115.70243945332101</v>
      </c>
      <c r="N10886" t="s">
        <v>20940</v>
      </c>
      <c r="O10886">
        <v>16478</v>
      </c>
    </row>
    <row r="10887" spans="1:15" x14ac:dyDescent="0.3">
      <c r="A10887" t="s">
        <v>20941</v>
      </c>
      <c r="B10887">
        <v>114.584002619264</v>
      </c>
      <c r="C10887">
        <v>0.229904422529186</v>
      </c>
      <c r="D10887">
        <v>0.37484538500423897</v>
      </c>
      <c r="E10887">
        <v>0.61333134067152995</v>
      </c>
      <c r="F10887">
        <v>0.53965727446953404</v>
      </c>
      <c r="G10887">
        <v>0.772454496673184</v>
      </c>
      <c r="H10887">
        <v>115.46986908682599</v>
      </c>
      <c r="I10887">
        <v>115.838269270841</v>
      </c>
      <c r="J10887">
        <v>85.472626426860501</v>
      </c>
      <c r="K10887">
        <v>128.26236990469499</v>
      </c>
      <c r="L10887">
        <v>143.899543714271</v>
      </c>
      <c r="M10887">
        <v>98.561337312088597</v>
      </c>
      <c r="N10887" t="s">
        <v>24</v>
      </c>
      <c r="O10887" t="s">
        <v>24</v>
      </c>
    </row>
    <row r="10888" spans="1:15" x14ac:dyDescent="0.3">
      <c r="A10888" t="s">
        <v>20942</v>
      </c>
      <c r="B10888">
        <v>8.7654702103760904</v>
      </c>
      <c r="C10888">
        <v>-0.75105679960582195</v>
      </c>
      <c r="D10888">
        <v>1.2247045084919801</v>
      </c>
      <c r="E10888">
        <v>-0.61325551951353696</v>
      </c>
      <c r="F10888">
        <v>0.53970739955618996</v>
      </c>
      <c r="G10888">
        <v>0.772455286110457</v>
      </c>
      <c r="H10888">
        <v>16.795617321720101</v>
      </c>
      <c r="I10888">
        <v>7.7225512847227602</v>
      </c>
      <c r="J10888">
        <v>7.4324022979878697</v>
      </c>
      <c r="K10888">
        <v>10.529000514564499</v>
      </c>
      <c r="L10888">
        <v>6.8992931917801297</v>
      </c>
      <c r="M10888">
        <v>3.21395665148115</v>
      </c>
      <c r="N10888" t="s">
        <v>20943</v>
      </c>
      <c r="O10888">
        <v>68528</v>
      </c>
    </row>
    <row r="10889" spans="1:15" x14ac:dyDescent="0.3">
      <c r="A10889" t="s">
        <v>20944</v>
      </c>
      <c r="B10889">
        <v>7.9559468468888603</v>
      </c>
      <c r="C10889">
        <v>0.76480128059402097</v>
      </c>
      <c r="D10889">
        <v>1.24756470722079</v>
      </c>
      <c r="E10889">
        <v>0.61303536094554401</v>
      </c>
      <c r="F10889">
        <v>0.53985295877864603</v>
      </c>
      <c r="G10889">
        <v>0.77259265280022504</v>
      </c>
      <c r="H10889">
        <v>6.2983564956450504</v>
      </c>
      <c r="I10889">
        <v>7.7225512847227602</v>
      </c>
      <c r="J10889">
        <v>3.7162011489939299</v>
      </c>
      <c r="K10889">
        <v>11.4861823795249</v>
      </c>
      <c r="L10889">
        <v>8.8705198180030305</v>
      </c>
      <c r="M10889">
        <v>9.6418699544434503</v>
      </c>
      <c r="N10889" t="s">
        <v>24</v>
      </c>
      <c r="O10889" t="s">
        <v>24</v>
      </c>
    </row>
    <row r="10890" spans="1:15" x14ac:dyDescent="0.3">
      <c r="A10890" t="s">
        <v>20945</v>
      </c>
      <c r="B10890">
        <v>1628.7157690512399</v>
      </c>
      <c r="C10890">
        <v>-6.7568360123076196E-2</v>
      </c>
      <c r="D10890">
        <v>0.11023410673662699</v>
      </c>
      <c r="E10890">
        <v>-0.61295330568162099</v>
      </c>
      <c r="F10890">
        <v>0.53990721515876405</v>
      </c>
      <c r="G10890">
        <v>0.77259934122544505</v>
      </c>
      <c r="H10890">
        <v>1650.1694018589999</v>
      </c>
      <c r="I10890">
        <v>1544.5102569445501</v>
      </c>
      <c r="J10890">
        <v>1802.35755726206</v>
      </c>
      <c r="K10890">
        <v>1521.91916528705</v>
      </c>
      <c r="L10890">
        <v>1653.85913940101</v>
      </c>
      <c r="M10890">
        <v>1599.4790935537901</v>
      </c>
      <c r="N10890" t="s">
        <v>20946</v>
      </c>
      <c r="O10890">
        <v>12408</v>
      </c>
    </row>
    <row r="10891" spans="1:15" x14ac:dyDescent="0.3">
      <c r="A10891" t="s">
        <v>20947</v>
      </c>
      <c r="B10891">
        <v>1395.2533457641</v>
      </c>
      <c r="C10891">
        <v>-9.6252508250806806E-2</v>
      </c>
      <c r="D10891">
        <v>0.15709498466750901</v>
      </c>
      <c r="E10891">
        <v>-0.61270261717472896</v>
      </c>
      <c r="F10891">
        <v>0.54007299170103595</v>
      </c>
      <c r="G10891">
        <v>0.77276559749178497</v>
      </c>
      <c r="H10891">
        <v>1540.99788926782</v>
      </c>
      <c r="I10891">
        <v>1316.69499404523</v>
      </c>
      <c r="J10891">
        <v>1459.53800126737</v>
      </c>
      <c r="K10891">
        <v>1128.5174187883199</v>
      </c>
      <c r="L10891">
        <v>1650.9022994616701</v>
      </c>
      <c r="M10891">
        <v>1274.86947175419</v>
      </c>
      <c r="N10891" t="s">
        <v>20948</v>
      </c>
      <c r="O10891">
        <v>73173</v>
      </c>
    </row>
    <row r="10892" spans="1:15" x14ac:dyDescent="0.3">
      <c r="A10892" t="s">
        <v>20949</v>
      </c>
      <c r="B10892">
        <v>15.4574603724695</v>
      </c>
      <c r="C10892">
        <v>-0.78223370013242599</v>
      </c>
      <c r="D10892">
        <v>1.2770432522805799</v>
      </c>
      <c r="E10892">
        <v>-0.61253500908093095</v>
      </c>
      <c r="F10892">
        <v>0.540183842619398</v>
      </c>
      <c r="G10892">
        <v>0.77285323989490895</v>
      </c>
      <c r="H10892">
        <v>12.596712991290101</v>
      </c>
      <c r="I10892">
        <v>5.7919134635420697</v>
      </c>
      <c r="J10892">
        <v>26.942458330206001</v>
      </c>
      <c r="K10892">
        <v>29.672637813772699</v>
      </c>
      <c r="L10892">
        <v>17.7410396360061</v>
      </c>
      <c r="M10892">
        <v>0</v>
      </c>
      <c r="N10892" t="s">
        <v>24</v>
      </c>
      <c r="O10892" t="s">
        <v>24</v>
      </c>
    </row>
    <row r="10893" spans="1:15" x14ac:dyDescent="0.3">
      <c r="A10893" t="s">
        <v>20950</v>
      </c>
      <c r="B10893">
        <v>1428.1790370549299</v>
      </c>
      <c r="C10893">
        <v>6.4739546069660606E-2</v>
      </c>
      <c r="D10893">
        <v>0.105710679815716</v>
      </c>
      <c r="E10893">
        <v>0.61242200109317202</v>
      </c>
      <c r="F10893">
        <v>0.54025858910469804</v>
      </c>
      <c r="G10893">
        <v>0.77288921551867495</v>
      </c>
      <c r="H10893">
        <v>1353.0969204810799</v>
      </c>
      <c r="I10893">
        <v>1384.2673177865499</v>
      </c>
      <c r="J10893">
        <v>1453.03464925663</v>
      </c>
      <c r="K10893">
        <v>1563.07798548035</v>
      </c>
      <c r="L10893">
        <v>1451.80841021316</v>
      </c>
      <c r="M10893">
        <v>1363.7889391118299</v>
      </c>
      <c r="N10893" t="s">
        <v>20951</v>
      </c>
      <c r="O10893">
        <v>27275</v>
      </c>
    </row>
    <row r="10894" spans="1:15" x14ac:dyDescent="0.3">
      <c r="A10894" t="s">
        <v>20952</v>
      </c>
      <c r="B10894">
        <v>21.974536296813199</v>
      </c>
      <c r="C10894">
        <v>0.48869271898352301</v>
      </c>
      <c r="D10894">
        <v>0.79821653762627498</v>
      </c>
      <c r="E10894">
        <v>0.61223076188923697</v>
      </c>
      <c r="F10894">
        <v>0.54038509157913905</v>
      </c>
      <c r="G10894">
        <v>0.77299921940568606</v>
      </c>
      <c r="H10894">
        <v>15.7458912391126</v>
      </c>
      <c r="I10894">
        <v>14.479783658855199</v>
      </c>
      <c r="J10894">
        <v>24.155307468460599</v>
      </c>
      <c r="K10894">
        <v>19.143637299208201</v>
      </c>
      <c r="L10894">
        <v>31.539626019566299</v>
      </c>
      <c r="M10894">
        <v>26.7829720956763</v>
      </c>
      <c r="N10894" t="s">
        <v>24</v>
      </c>
      <c r="O10894" t="s">
        <v>24</v>
      </c>
    </row>
    <row r="10895" spans="1:15" x14ac:dyDescent="0.3">
      <c r="A10895" t="s">
        <v>20953</v>
      </c>
      <c r="B10895">
        <v>1884.3250811850401</v>
      </c>
      <c r="C10895">
        <v>-8.6553117558954701E-2</v>
      </c>
      <c r="D10895">
        <v>0.14139533088160899</v>
      </c>
      <c r="E10895">
        <v>-0.61213561310186504</v>
      </c>
      <c r="F10895">
        <v>0.54044803689636001</v>
      </c>
      <c r="G10895">
        <v>0.77301829547632495</v>
      </c>
      <c r="H10895">
        <v>2063.7614784063599</v>
      </c>
      <c r="I10895">
        <v>1988.5569558161101</v>
      </c>
      <c r="J10895">
        <v>1773.55699835735</v>
      </c>
      <c r="K10895">
        <v>1850.2325449684699</v>
      </c>
      <c r="L10895">
        <v>2178.2054219762999</v>
      </c>
      <c r="M10895">
        <v>1451.6370875856501</v>
      </c>
      <c r="N10895" t="s">
        <v>20954</v>
      </c>
      <c r="O10895">
        <v>52808</v>
      </c>
    </row>
    <row r="10896" spans="1:15" x14ac:dyDescent="0.3">
      <c r="A10896" t="s">
        <v>20955</v>
      </c>
      <c r="B10896">
        <v>1580.8620389805999</v>
      </c>
      <c r="C10896">
        <v>7.4131056572606005E-2</v>
      </c>
      <c r="D10896">
        <v>0.12112824002018301</v>
      </c>
      <c r="E10896">
        <v>0.61200473613959705</v>
      </c>
      <c r="F10896">
        <v>0.540534624041072</v>
      </c>
      <c r="G10896">
        <v>0.773071180523908</v>
      </c>
      <c r="H10896">
        <v>1595.5836455634101</v>
      </c>
      <c r="I10896">
        <v>1305.11116711815</v>
      </c>
      <c r="J10896">
        <v>1651.8514107277999</v>
      </c>
      <c r="K10896">
        <v>1215.62096849972</v>
      </c>
      <c r="L10896">
        <v>1717.9240047532501</v>
      </c>
      <c r="M10896">
        <v>1999.08103722128</v>
      </c>
      <c r="N10896" t="s">
        <v>20956</v>
      </c>
      <c r="O10896">
        <v>14760</v>
      </c>
    </row>
    <row r="10897" spans="1:15" x14ac:dyDescent="0.3">
      <c r="A10897" t="s">
        <v>20957</v>
      </c>
      <c r="B10897">
        <v>1623.7704999612599</v>
      </c>
      <c r="C10897">
        <v>-6.7056456301494996E-2</v>
      </c>
      <c r="D10897">
        <v>0.109620106987303</v>
      </c>
      <c r="E10897">
        <v>-0.61171675657333702</v>
      </c>
      <c r="F10897">
        <v>0.54072517342341198</v>
      </c>
      <c r="G10897">
        <v>0.77327272873381103</v>
      </c>
      <c r="H10897">
        <v>1638.62241495032</v>
      </c>
      <c r="I10897">
        <v>1791.63189805568</v>
      </c>
      <c r="J10897">
        <v>1558.01733171571</v>
      </c>
      <c r="K10897">
        <v>1764.08617712203</v>
      </c>
      <c r="L10897">
        <v>1488.2761027982899</v>
      </c>
      <c r="M10897">
        <v>1501.98907512552</v>
      </c>
      <c r="N10897" t="s">
        <v>20958</v>
      </c>
      <c r="O10897">
        <v>67040</v>
      </c>
    </row>
    <row r="10898" spans="1:15" x14ac:dyDescent="0.3">
      <c r="A10898" t="s">
        <v>20959</v>
      </c>
      <c r="B10898">
        <v>59.187440770475</v>
      </c>
      <c r="C10898">
        <v>-0.344482561014537</v>
      </c>
      <c r="D10898">
        <v>0.56352499420104096</v>
      </c>
      <c r="E10898">
        <v>-0.61129952452763803</v>
      </c>
      <c r="F10898">
        <v>0.54100130571586802</v>
      </c>
      <c r="G10898">
        <v>0.77359661793747303</v>
      </c>
      <c r="H10898">
        <v>83.978086608600705</v>
      </c>
      <c r="I10898">
        <v>55.023177903649703</v>
      </c>
      <c r="J10898">
        <v>43.665363500678701</v>
      </c>
      <c r="K10898">
        <v>29.672637813772699</v>
      </c>
      <c r="L10898">
        <v>33.5108526457892</v>
      </c>
      <c r="M10898">
        <v>109.27452615035899</v>
      </c>
      <c r="N10898" t="s">
        <v>20960</v>
      </c>
      <c r="O10898">
        <v>71934</v>
      </c>
    </row>
    <row r="10899" spans="1:15" x14ac:dyDescent="0.3">
      <c r="A10899" t="s">
        <v>20961</v>
      </c>
      <c r="B10899">
        <v>601.36730108031304</v>
      </c>
      <c r="C10899">
        <v>-0.110596681065514</v>
      </c>
      <c r="D10899">
        <v>0.18094626446166201</v>
      </c>
      <c r="E10899">
        <v>-0.61121284484403704</v>
      </c>
      <c r="F10899">
        <v>0.54105868085606901</v>
      </c>
      <c r="G10899">
        <v>0.77360766792982805</v>
      </c>
      <c r="H10899">
        <v>670.77496678619798</v>
      </c>
      <c r="I10899">
        <v>596.56708674483298</v>
      </c>
      <c r="J10899">
        <v>605.74078728601103</v>
      </c>
      <c r="K10899">
        <v>689.17094277149397</v>
      </c>
      <c r="L10899">
        <v>488.86420330327798</v>
      </c>
      <c r="M10899">
        <v>557.08581959006597</v>
      </c>
      <c r="N10899" t="s">
        <v>20962</v>
      </c>
      <c r="O10899">
        <v>17423</v>
      </c>
    </row>
    <row r="10900" spans="1:15" x14ac:dyDescent="0.3">
      <c r="A10900" t="s">
        <v>20963</v>
      </c>
      <c r="B10900">
        <v>463.91747501233601</v>
      </c>
      <c r="C10900">
        <v>0.12914391512486401</v>
      </c>
      <c r="D10900">
        <v>0.21137238453914001</v>
      </c>
      <c r="E10900">
        <v>0.61097818149915495</v>
      </c>
      <c r="F10900">
        <v>0.54121402480670699</v>
      </c>
      <c r="G10900">
        <v>0.77368779215945904</v>
      </c>
      <c r="H10900">
        <v>515.41550656028699</v>
      </c>
      <c r="I10900">
        <v>431.497553033884</v>
      </c>
      <c r="J10900">
        <v>383.69776863362398</v>
      </c>
      <c r="K10900">
        <v>498.69175164437303</v>
      </c>
      <c r="L10900">
        <v>546.029775463742</v>
      </c>
      <c r="M10900">
        <v>408.17249473810602</v>
      </c>
      <c r="N10900" t="s">
        <v>20964</v>
      </c>
      <c r="O10900">
        <v>81000</v>
      </c>
    </row>
    <row r="10901" spans="1:15" x14ac:dyDescent="0.3">
      <c r="A10901" t="s">
        <v>20965</v>
      </c>
      <c r="B10901">
        <v>454.01314597788001</v>
      </c>
      <c r="C10901">
        <v>-0.116983879688732</v>
      </c>
      <c r="D10901">
        <v>0.19145326639281099</v>
      </c>
      <c r="E10901">
        <v>-0.61103099410543305</v>
      </c>
      <c r="F10901">
        <v>0.54117906163531204</v>
      </c>
      <c r="G10901">
        <v>0.77368779215945904</v>
      </c>
      <c r="H10901">
        <v>433.53687211690101</v>
      </c>
      <c r="I10901">
        <v>442.11606105037799</v>
      </c>
      <c r="J10901">
        <v>535.13296545512605</v>
      </c>
      <c r="K10901">
        <v>391.48738276880698</v>
      </c>
      <c r="L10901">
        <v>425.78495126414498</v>
      </c>
      <c r="M10901">
        <v>496.02064321192398</v>
      </c>
      <c r="N10901" t="s">
        <v>20966</v>
      </c>
      <c r="O10901">
        <v>270906</v>
      </c>
    </row>
    <row r="10902" spans="1:15" x14ac:dyDescent="0.3">
      <c r="A10902" t="s">
        <v>20967</v>
      </c>
      <c r="B10902">
        <v>42.496547901001001</v>
      </c>
      <c r="C10902">
        <v>-0.37291584131488398</v>
      </c>
      <c r="D10902">
        <v>0.61070610012619297</v>
      </c>
      <c r="E10902">
        <v>-0.61063061468982704</v>
      </c>
      <c r="F10902">
        <v>0.54144415024437298</v>
      </c>
      <c r="G10902">
        <v>0.77370749341164502</v>
      </c>
      <c r="H10902">
        <v>59.834386708628003</v>
      </c>
      <c r="I10902">
        <v>31.855524049481399</v>
      </c>
      <c r="J10902">
        <v>49.239665224169599</v>
      </c>
      <c r="K10902">
        <v>29.672637813772699</v>
      </c>
      <c r="L10902">
        <v>27.597172767120501</v>
      </c>
      <c r="M10902">
        <v>56.779900842833698</v>
      </c>
      <c r="N10902" t="s">
        <v>24</v>
      </c>
      <c r="O10902" t="s">
        <v>24</v>
      </c>
    </row>
    <row r="10903" spans="1:15" x14ac:dyDescent="0.3">
      <c r="A10903" t="s">
        <v>20968</v>
      </c>
      <c r="B10903">
        <v>23.677601356835101</v>
      </c>
      <c r="C10903">
        <v>-0.46267484823164701</v>
      </c>
      <c r="D10903">
        <v>0.75750064832084996</v>
      </c>
      <c r="E10903">
        <v>-0.61079135609620605</v>
      </c>
      <c r="F10903">
        <v>0.54133771661473595</v>
      </c>
      <c r="G10903">
        <v>0.77370749341164502</v>
      </c>
      <c r="H10903">
        <v>24.143699899972699</v>
      </c>
      <c r="I10903">
        <v>29.9248862283007</v>
      </c>
      <c r="J10903">
        <v>26.013408042957501</v>
      </c>
      <c r="K10903">
        <v>29.672637813772699</v>
      </c>
      <c r="L10903">
        <v>22.669106201563299</v>
      </c>
      <c r="M10903">
        <v>9.6418699544434503</v>
      </c>
      <c r="N10903" t="s">
        <v>20969</v>
      </c>
      <c r="O10903">
        <v>319176</v>
      </c>
    </row>
    <row r="10904" spans="1:15" x14ac:dyDescent="0.3">
      <c r="A10904" t="s">
        <v>20970</v>
      </c>
      <c r="B10904">
        <v>27.8886825441155</v>
      </c>
      <c r="C10904">
        <v>-0.71997554424397303</v>
      </c>
      <c r="D10904">
        <v>1.17940931943797</v>
      </c>
      <c r="E10904">
        <v>-0.61045434555923805</v>
      </c>
      <c r="F10904">
        <v>0.54156087744160397</v>
      </c>
      <c r="G10904">
        <v>0.77370749341164502</v>
      </c>
      <c r="H10904">
        <v>29.392330313010302</v>
      </c>
      <c r="I10904">
        <v>22.202334943577899</v>
      </c>
      <c r="J10904">
        <v>51.0977657986666</v>
      </c>
      <c r="K10904">
        <v>23.9295466240102</v>
      </c>
      <c r="L10904">
        <v>0</v>
      </c>
      <c r="M10904">
        <v>40.710117585427902</v>
      </c>
      <c r="N10904" t="s">
        <v>20971</v>
      </c>
      <c r="O10904">
        <v>14190</v>
      </c>
    </row>
    <row r="10905" spans="1:15" x14ac:dyDescent="0.3">
      <c r="A10905" t="s">
        <v>20972</v>
      </c>
      <c r="B10905">
        <v>31.141267579810901</v>
      </c>
      <c r="C10905">
        <v>-0.41049836758984798</v>
      </c>
      <c r="D10905">
        <v>0.67203766677955101</v>
      </c>
      <c r="E10905">
        <v>-0.61082642816285004</v>
      </c>
      <c r="F10905">
        <v>0.54131449531644105</v>
      </c>
      <c r="G10905">
        <v>0.77370749341164502</v>
      </c>
      <c r="H10905">
        <v>29.392330313010302</v>
      </c>
      <c r="I10905">
        <v>36.6821186024331</v>
      </c>
      <c r="J10905">
        <v>39.949162351684798</v>
      </c>
      <c r="K10905">
        <v>25.843910353931001</v>
      </c>
      <c r="L10905">
        <v>20.697879575340401</v>
      </c>
      <c r="M10905">
        <v>34.282204282465599</v>
      </c>
      <c r="N10905" t="s">
        <v>24</v>
      </c>
      <c r="O10905" t="s">
        <v>24</v>
      </c>
    </row>
    <row r="10906" spans="1:15" x14ac:dyDescent="0.3">
      <c r="A10906" t="s">
        <v>20973</v>
      </c>
      <c r="B10906">
        <v>7.2260922748373098</v>
      </c>
      <c r="C10906">
        <v>-1.29295717524383</v>
      </c>
      <c r="D10906">
        <v>2.1183605482516401</v>
      </c>
      <c r="E10906">
        <v>-0.61035746549894898</v>
      </c>
      <c r="F10906">
        <v>0.54162503774446302</v>
      </c>
      <c r="G10906">
        <v>0.77370749341164502</v>
      </c>
      <c r="H10906">
        <v>8.3978086608600702</v>
      </c>
      <c r="I10906">
        <v>22.202334943577899</v>
      </c>
      <c r="J10906">
        <v>0.92905028724848304</v>
      </c>
      <c r="K10906">
        <v>0</v>
      </c>
      <c r="L10906">
        <v>11.827359757337399</v>
      </c>
      <c r="M10906">
        <v>0</v>
      </c>
      <c r="N10906" t="s">
        <v>20974</v>
      </c>
      <c r="O10906">
        <v>78906</v>
      </c>
    </row>
    <row r="10907" spans="1:15" x14ac:dyDescent="0.3">
      <c r="A10907" t="s">
        <v>20975</v>
      </c>
      <c r="B10907">
        <v>12.303607492907799</v>
      </c>
      <c r="C10907">
        <v>-0.80536558311436002</v>
      </c>
      <c r="D10907">
        <v>1.3193919141716499</v>
      </c>
      <c r="E10907">
        <v>-0.61040663843994403</v>
      </c>
      <c r="F10907">
        <v>0.54159247173743796</v>
      </c>
      <c r="G10907">
        <v>0.77370749341164502</v>
      </c>
      <c r="H10907">
        <v>20.994521652150201</v>
      </c>
      <c r="I10907">
        <v>7.7225512847227602</v>
      </c>
      <c r="J10907">
        <v>10.2195531597333</v>
      </c>
      <c r="K10907">
        <v>20.100819164168598</v>
      </c>
      <c r="L10907">
        <v>14.784199696671701</v>
      </c>
      <c r="M10907">
        <v>0</v>
      </c>
      <c r="N10907" t="s">
        <v>20976</v>
      </c>
      <c r="O10907">
        <v>26946</v>
      </c>
    </row>
    <row r="10908" spans="1:15" x14ac:dyDescent="0.3">
      <c r="A10908" t="s">
        <v>20977</v>
      </c>
      <c r="B10908">
        <v>232.19813016382599</v>
      </c>
      <c r="C10908">
        <v>0.18273771575346701</v>
      </c>
      <c r="D10908">
        <v>0.29922036176658001</v>
      </c>
      <c r="E10908">
        <v>0.61071283610043903</v>
      </c>
      <c r="F10908">
        <v>0.54138970669318098</v>
      </c>
      <c r="G10908">
        <v>0.77370749341164502</v>
      </c>
      <c r="H10908">
        <v>213.094394769324</v>
      </c>
      <c r="I10908">
        <v>173.757403906262</v>
      </c>
      <c r="J10908">
        <v>265.708382153066</v>
      </c>
      <c r="K10908">
        <v>230.680829455458</v>
      </c>
      <c r="L10908">
        <v>295.68399393343401</v>
      </c>
      <c r="M10908">
        <v>214.26377676541</v>
      </c>
      <c r="N10908" t="s">
        <v>20978</v>
      </c>
      <c r="O10908">
        <v>27060</v>
      </c>
    </row>
    <row r="10909" spans="1:15" x14ac:dyDescent="0.3">
      <c r="A10909" t="s">
        <v>20979</v>
      </c>
      <c r="B10909">
        <v>87.533107834351796</v>
      </c>
      <c r="C10909">
        <v>0.325519818595495</v>
      </c>
      <c r="D10909">
        <v>0.53313864459136895</v>
      </c>
      <c r="E10909">
        <v>0.61057254411747597</v>
      </c>
      <c r="F10909">
        <v>0.54148260377587898</v>
      </c>
      <c r="G10909">
        <v>0.77370749341164502</v>
      </c>
      <c r="H10909">
        <v>98.674251765105893</v>
      </c>
      <c r="I10909">
        <v>102.32380452257701</v>
      </c>
      <c r="J10909">
        <v>32.516760053696899</v>
      </c>
      <c r="K10909">
        <v>95.7181864960409</v>
      </c>
      <c r="L10909">
        <v>99.546944624256199</v>
      </c>
      <c r="M10909">
        <v>96.418699544434503</v>
      </c>
      <c r="N10909" t="s">
        <v>20980</v>
      </c>
      <c r="O10909">
        <v>18552</v>
      </c>
    </row>
    <row r="10910" spans="1:15" x14ac:dyDescent="0.3">
      <c r="A10910" t="s">
        <v>20981</v>
      </c>
      <c r="B10910">
        <v>7.5120985369780904</v>
      </c>
      <c r="C10910">
        <v>-0.86659707337062997</v>
      </c>
      <c r="D10910">
        <v>1.4203511441566501</v>
      </c>
      <c r="E10910">
        <v>-0.610128753678852</v>
      </c>
      <c r="F10910">
        <v>0.54177652069836602</v>
      </c>
      <c r="G10910">
        <v>0.77382991722720396</v>
      </c>
      <c r="H10910">
        <v>15.7458912391126</v>
      </c>
      <c r="I10910">
        <v>11.5838269270841</v>
      </c>
      <c r="J10910">
        <v>1.8581005744969701</v>
      </c>
      <c r="K10910">
        <v>4.7859093248020397</v>
      </c>
      <c r="L10910">
        <v>7.8849065048915801</v>
      </c>
      <c r="M10910">
        <v>3.21395665148115</v>
      </c>
      <c r="N10910" t="s">
        <v>20982</v>
      </c>
      <c r="O10910">
        <v>100040972</v>
      </c>
    </row>
    <row r="10911" spans="1:15" x14ac:dyDescent="0.3">
      <c r="A10911" t="s">
        <v>20983</v>
      </c>
      <c r="B10911">
        <v>2182.5346846422599</v>
      </c>
      <c r="C10911">
        <v>-6.7919017768685003E-2</v>
      </c>
      <c r="D10911">
        <v>0.111340554928132</v>
      </c>
      <c r="E10911">
        <v>-0.61001148963668494</v>
      </c>
      <c r="F10911">
        <v>0.541854196520003</v>
      </c>
      <c r="G10911">
        <v>0.77382991722720396</v>
      </c>
      <c r="H10911">
        <v>2456.35903330157</v>
      </c>
      <c r="I10911">
        <v>2123.7016032987599</v>
      </c>
      <c r="J10911">
        <v>2122.8799063627798</v>
      </c>
      <c r="K10911">
        <v>2051.2407366101602</v>
      </c>
      <c r="L10911">
        <v>2328.0186455692401</v>
      </c>
      <c r="M10911">
        <v>2013.00818271103</v>
      </c>
      <c r="N10911" t="s">
        <v>20984</v>
      </c>
      <c r="O10911">
        <v>67529</v>
      </c>
    </row>
    <row r="10912" spans="1:15" x14ac:dyDescent="0.3">
      <c r="A10912" t="s">
        <v>20985</v>
      </c>
      <c r="B10912">
        <v>23.9461728214423</v>
      </c>
      <c r="C10912">
        <v>0.56388371379995095</v>
      </c>
      <c r="D10912">
        <v>0.924394765462624</v>
      </c>
      <c r="E10912">
        <v>0.610003144617277</v>
      </c>
      <c r="F10912">
        <v>0.54185972448119801</v>
      </c>
      <c r="G10912">
        <v>0.77382991722720396</v>
      </c>
      <c r="H10912">
        <v>14.696165156505099</v>
      </c>
      <c r="I10912">
        <v>19.306378211806901</v>
      </c>
      <c r="J10912">
        <v>21.3681566067151</v>
      </c>
      <c r="K10912">
        <v>7.6574549196832704</v>
      </c>
      <c r="L10912">
        <v>58.151185473575403</v>
      </c>
      <c r="M10912">
        <v>22.497696560368102</v>
      </c>
      <c r="N10912" s="2">
        <v>37681</v>
      </c>
      <c r="O10912">
        <v>320253</v>
      </c>
    </row>
    <row r="10913" spans="1:15" x14ac:dyDescent="0.3">
      <c r="A10913" t="s">
        <v>20986</v>
      </c>
      <c r="B10913">
        <v>670.57483829909097</v>
      </c>
      <c r="C10913">
        <v>-0.113280574668634</v>
      </c>
      <c r="D10913">
        <v>0.185796436030009</v>
      </c>
      <c r="E10913">
        <v>-0.60970262449134105</v>
      </c>
      <c r="F10913">
        <v>0.54205881569910697</v>
      </c>
      <c r="G10913">
        <v>0.77390038523531901</v>
      </c>
      <c r="H10913">
        <v>796.74209669909897</v>
      </c>
      <c r="I10913">
        <v>557.954330321219</v>
      </c>
      <c r="J10913">
        <v>733.94972692630199</v>
      </c>
      <c r="K10913">
        <v>605.89612051993902</v>
      </c>
      <c r="L10913">
        <v>672.18827954200697</v>
      </c>
      <c r="M10913">
        <v>656.71847578598204</v>
      </c>
      <c r="N10913" t="s">
        <v>20987</v>
      </c>
      <c r="O10913">
        <v>229615</v>
      </c>
    </row>
    <row r="10914" spans="1:15" x14ac:dyDescent="0.3">
      <c r="A10914" t="s">
        <v>20988</v>
      </c>
      <c r="B10914">
        <v>113.953248099603</v>
      </c>
      <c r="C10914">
        <v>0.23657589324283401</v>
      </c>
      <c r="D10914">
        <v>0.38803414649183299</v>
      </c>
      <c r="E10914">
        <v>0.60967802803357996</v>
      </c>
      <c r="F10914">
        <v>0.54207511219224003</v>
      </c>
      <c r="G10914">
        <v>0.77390038523531901</v>
      </c>
      <c r="H10914">
        <v>82.928360525993199</v>
      </c>
      <c r="I10914">
        <v>92.670615416673101</v>
      </c>
      <c r="J10914">
        <v>137.499442512776</v>
      </c>
      <c r="K10914">
        <v>112.947460065328</v>
      </c>
      <c r="L10914">
        <v>129.11534401759999</v>
      </c>
      <c r="M10914">
        <v>128.55826605924599</v>
      </c>
      <c r="N10914" t="s">
        <v>20989</v>
      </c>
      <c r="O10914">
        <v>229644</v>
      </c>
    </row>
    <row r="10915" spans="1:15" x14ac:dyDescent="0.3">
      <c r="A10915" t="s">
        <v>20990</v>
      </c>
      <c r="B10915">
        <v>560.16331178980499</v>
      </c>
      <c r="C10915">
        <v>0.155992203505809</v>
      </c>
      <c r="D10915">
        <v>0.25587963798425001</v>
      </c>
      <c r="E10915">
        <v>0.60963117165036296</v>
      </c>
      <c r="F10915">
        <v>0.54210615777478299</v>
      </c>
      <c r="G10915">
        <v>0.77390038523531901</v>
      </c>
      <c r="H10915">
        <v>642.43236255579598</v>
      </c>
      <c r="I10915">
        <v>428.60159630211302</v>
      </c>
      <c r="J10915">
        <v>519.33911057190198</v>
      </c>
      <c r="K10915">
        <v>515.92102521365996</v>
      </c>
      <c r="L10915">
        <v>786.51942386293501</v>
      </c>
      <c r="M10915">
        <v>468.16635223242099</v>
      </c>
      <c r="N10915" t="s">
        <v>20991</v>
      </c>
      <c r="O10915">
        <v>260305</v>
      </c>
    </row>
    <row r="10916" spans="1:15" x14ac:dyDescent="0.3">
      <c r="A10916" t="s">
        <v>20992</v>
      </c>
      <c r="B10916">
        <v>7.7561693065143302</v>
      </c>
      <c r="C10916">
        <v>-0.81210500469964597</v>
      </c>
      <c r="D10916">
        <v>1.3324579875048399</v>
      </c>
      <c r="E10916">
        <v>-0.60947888212250001</v>
      </c>
      <c r="F10916">
        <v>0.54220706620549197</v>
      </c>
      <c r="G10916">
        <v>0.77390038523531901</v>
      </c>
      <c r="H10916">
        <v>12.596712991290101</v>
      </c>
      <c r="I10916">
        <v>7.7225512847227602</v>
      </c>
      <c r="J10916">
        <v>9.2905028724848293</v>
      </c>
      <c r="K10916">
        <v>2.8715455948812298</v>
      </c>
      <c r="L10916">
        <v>10.841746444225899</v>
      </c>
      <c r="M10916">
        <v>3.21395665148115</v>
      </c>
      <c r="N10916" t="s">
        <v>24</v>
      </c>
      <c r="O10916" t="s">
        <v>24</v>
      </c>
    </row>
    <row r="10917" spans="1:15" x14ac:dyDescent="0.3">
      <c r="A10917" t="s">
        <v>20993</v>
      </c>
      <c r="B10917">
        <v>440.49335285476701</v>
      </c>
      <c r="C10917">
        <v>0.125667543586858</v>
      </c>
      <c r="D10917">
        <v>0.20616349779852899</v>
      </c>
      <c r="E10917">
        <v>0.609552830296201</v>
      </c>
      <c r="F10917">
        <v>0.54215806630094099</v>
      </c>
      <c r="G10917">
        <v>0.77390038523531901</v>
      </c>
      <c r="H10917">
        <v>359.00632025176799</v>
      </c>
      <c r="I10917">
        <v>478.79817965281097</v>
      </c>
      <c r="J10917">
        <v>414.35642811282298</v>
      </c>
      <c r="K10917">
        <v>390.530200903847</v>
      </c>
      <c r="L10917">
        <v>447.46844415259699</v>
      </c>
      <c r="M10917">
        <v>552.80054405475801</v>
      </c>
      <c r="N10917" t="s">
        <v>20994</v>
      </c>
      <c r="O10917">
        <v>68073</v>
      </c>
    </row>
    <row r="10918" spans="1:15" x14ac:dyDescent="0.3">
      <c r="A10918" t="s">
        <v>20995</v>
      </c>
      <c r="B10918">
        <v>108.309153749807</v>
      </c>
      <c r="C10918">
        <v>0.291216942681984</v>
      </c>
      <c r="D10918">
        <v>0.47773252978430297</v>
      </c>
      <c r="E10918">
        <v>0.60958156400500796</v>
      </c>
      <c r="F10918">
        <v>0.54213902722453899</v>
      </c>
      <c r="G10918">
        <v>0.77390038523531901</v>
      </c>
      <c r="H10918">
        <v>95.525073517283303</v>
      </c>
      <c r="I10918">
        <v>67.572323741324197</v>
      </c>
      <c r="J10918">
        <v>124.492738491297</v>
      </c>
      <c r="K10918">
        <v>112.947460065328</v>
      </c>
      <c r="L10918">
        <v>65.050478665355499</v>
      </c>
      <c r="M10918">
        <v>184.266848018253</v>
      </c>
      <c r="N10918" t="s">
        <v>20996</v>
      </c>
      <c r="O10918">
        <v>385658</v>
      </c>
    </row>
    <row r="10919" spans="1:15" x14ac:dyDescent="0.3">
      <c r="A10919" t="s">
        <v>20997</v>
      </c>
      <c r="B10919">
        <v>83.765302053280095</v>
      </c>
      <c r="C10919">
        <v>-0.30617659433820099</v>
      </c>
      <c r="D10919">
        <v>0.50253863165130397</v>
      </c>
      <c r="E10919">
        <v>-0.60925981617000902</v>
      </c>
      <c r="F10919">
        <v>0.54235223773155505</v>
      </c>
      <c r="G10919">
        <v>0.77398921377807095</v>
      </c>
      <c r="H10919">
        <v>103.922882178143</v>
      </c>
      <c r="I10919">
        <v>46.3353077083366</v>
      </c>
      <c r="J10919">
        <v>122.6346379168</v>
      </c>
      <c r="K10919">
        <v>57.430911897624497</v>
      </c>
      <c r="L10919">
        <v>64.064865352244098</v>
      </c>
      <c r="M10919">
        <v>108.203207266532</v>
      </c>
      <c r="N10919" t="s">
        <v>20998</v>
      </c>
      <c r="O10919">
        <v>320376</v>
      </c>
    </row>
    <row r="10920" spans="1:15" x14ac:dyDescent="0.3">
      <c r="A10920" t="s">
        <v>20999</v>
      </c>
      <c r="B10920">
        <v>28.5544449012191</v>
      </c>
      <c r="C10920">
        <v>0.51754318901390195</v>
      </c>
      <c r="D10920">
        <v>0.84949672725317904</v>
      </c>
      <c r="E10920">
        <v>0.60923505931254396</v>
      </c>
      <c r="F10920">
        <v>0.54236864492637304</v>
      </c>
      <c r="G10920">
        <v>0.77398921377807095</v>
      </c>
      <c r="H10920">
        <v>31.4917824782253</v>
      </c>
      <c r="I10920">
        <v>17.375740390626198</v>
      </c>
      <c r="J10920">
        <v>20.4391063194666</v>
      </c>
      <c r="K10920">
        <v>13.400546109445701</v>
      </c>
      <c r="L10920">
        <v>65.050478665355499</v>
      </c>
      <c r="M10920">
        <v>23.569015444195099</v>
      </c>
      <c r="N10920" t="s">
        <v>24</v>
      </c>
      <c r="O10920" t="s">
        <v>24</v>
      </c>
    </row>
    <row r="10921" spans="1:15" x14ac:dyDescent="0.3">
      <c r="A10921" t="s">
        <v>21000</v>
      </c>
      <c r="B10921">
        <v>24.963145253479901</v>
      </c>
      <c r="C10921">
        <v>0.44724693799741899</v>
      </c>
      <c r="D10921">
        <v>0.73467303597664502</v>
      </c>
      <c r="E10921">
        <v>0.60877004612380703</v>
      </c>
      <c r="F10921">
        <v>0.54267687064126602</v>
      </c>
      <c r="G10921">
        <v>0.77428724460509202</v>
      </c>
      <c r="H10921">
        <v>16.795617321720101</v>
      </c>
      <c r="I10921">
        <v>24.132972764758598</v>
      </c>
      <c r="J10921">
        <v>22.297206893963601</v>
      </c>
      <c r="K10921">
        <v>33.501365273614297</v>
      </c>
      <c r="L10921">
        <v>30.554012706454898</v>
      </c>
      <c r="M10921">
        <v>22.497696560368102</v>
      </c>
      <c r="N10921" t="s">
        <v>24</v>
      </c>
      <c r="O10921" t="s">
        <v>24</v>
      </c>
    </row>
    <row r="10922" spans="1:15" x14ac:dyDescent="0.3">
      <c r="A10922" t="s">
        <v>21001</v>
      </c>
      <c r="B10922">
        <v>1283.0091240358599</v>
      </c>
      <c r="C10922">
        <v>6.7720000994426502E-2</v>
      </c>
      <c r="D10922">
        <v>0.111232063265978</v>
      </c>
      <c r="E10922">
        <v>0.60881726910427603</v>
      </c>
      <c r="F10922">
        <v>0.54264556574746003</v>
      </c>
      <c r="G10922">
        <v>0.77428724460509202</v>
      </c>
      <c r="H10922">
        <v>1233.42814706382</v>
      </c>
      <c r="I10922">
        <v>1247.1920324827299</v>
      </c>
      <c r="J10922">
        <v>1278.3731952539099</v>
      </c>
      <c r="K10922">
        <v>1350.58361145914</v>
      </c>
      <c r="L10922">
        <v>1254.6857475908701</v>
      </c>
      <c r="M10922">
        <v>1333.79201036468</v>
      </c>
      <c r="N10922" t="s">
        <v>21002</v>
      </c>
      <c r="O10922">
        <v>75099</v>
      </c>
    </row>
    <row r="10923" spans="1:15" x14ac:dyDescent="0.3">
      <c r="A10923" t="s">
        <v>21003</v>
      </c>
      <c r="B10923">
        <v>6.4361413675328398</v>
      </c>
      <c r="C10923">
        <v>-1.04325710275302</v>
      </c>
      <c r="D10923">
        <v>1.71623406996505</v>
      </c>
      <c r="E10923">
        <v>-0.60787576765345896</v>
      </c>
      <c r="F10923">
        <v>0.543269872457391</v>
      </c>
      <c r="G10923">
        <v>0.77489000509700301</v>
      </c>
      <c r="H10923">
        <v>12.596712991290101</v>
      </c>
      <c r="I10923">
        <v>5.7919134635420697</v>
      </c>
      <c r="J10923">
        <v>2.7871508617454501</v>
      </c>
      <c r="K10923">
        <v>0</v>
      </c>
      <c r="L10923">
        <v>8.8705198180030305</v>
      </c>
      <c r="M10923">
        <v>8.5705510706163999</v>
      </c>
      <c r="N10923" t="s">
        <v>21004</v>
      </c>
      <c r="O10923">
        <v>77018</v>
      </c>
    </row>
    <row r="10924" spans="1:15" x14ac:dyDescent="0.3">
      <c r="A10924" t="s">
        <v>21005</v>
      </c>
      <c r="B10924">
        <v>1789.0967879304601</v>
      </c>
      <c r="C10924">
        <v>-0.26778239950140997</v>
      </c>
      <c r="D10924">
        <v>0.44040951959387098</v>
      </c>
      <c r="E10924">
        <v>-0.60803045253960197</v>
      </c>
      <c r="F10924">
        <v>0.543167276840686</v>
      </c>
      <c r="G10924">
        <v>0.77489000509700301</v>
      </c>
      <c r="H10924">
        <v>1635.4732367024999</v>
      </c>
      <c r="I10924">
        <v>2980.9047959029899</v>
      </c>
      <c r="J10924">
        <v>1174.3195630820801</v>
      </c>
      <c r="K10924">
        <v>2221.6191085731102</v>
      </c>
      <c r="L10924">
        <v>1859.8523218413</v>
      </c>
      <c r="M10924">
        <v>862.41170148077504</v>
      </c>
      <c r="N10924" t="s">
        <v>21006</v>
      </c>
      <c r="O10924">
        <v>11991</v>
      </c>
    </row>
    <row r="10925" spans="1:15" x14ac:dyDescent="0.3">
      <c r="A10925" t="s">
        <v>21007</v>
      </c>
      <c r="B10925">
        <v>1358.2117905979901</v>
      </c>
      <c r="C10925">
        <v>-7.4314782516097994E-2</v>
      </c>
      <c r="D10925">
        <v>0.122234462776556</v>
      </c>
      <c r="E10925">
        <v>-0.60796915066371104</v>
      </c>
      <c r="F10925">
        <v>0.54320793449889904</v>
      </c>
      <c r="G10925">
        <v>0.77489000509700301</v>
      </c>
      <c r="H10925">
        <v>1417.1302115201399</v>
      </c>
      <c r="I10925">
        <v>1303.18052929697</v>
      </c>
      <c r="J10925">
        <v>1453.96369954388</v>
      </c>
      <c r="K10925">
        <v>1320.9109736453599</v>
      </c>
      <c r="L10925">
        <v>1202.44824199597</v>
      </c>
      <c r="M10925">
        <v>1451.6370875856501</v>
      </c>
      <c r="N10925" t="s">
        <v>21008</v>
      </c>
      <c r="O10925">
        <v>70564</v>
      </c>
    </row>
    <row r="10926" spans="1:15" x14ac:dyDescent="0.3">
      <c r="A10926" t="s">
        <v>21009</v>
      </c>
      <c r="B10926">
        <v>7004.1197300662097</v>
      </c>
      <c r="C10926">
        <v>4.4698798223715502E-2</v>
      </c>
      <c r="D10926">
        <v>7.3537960498463006E-2</v>
      </c>
      <c r="E10926">
        <v>0.607832987490178</v>
      </c>
      <c r="F10926">
        <v>0.54329824834326501</v>
      </c>
      <c r="G10926">
        <v>0.77489000509700301</v>
      </c>
      <c r="H10926">
        <v>6684.6556940446198</v>
      </c>
      <c r="I10926">
        <v>6568.0298676567099</v>
      </c>
      <c r="J10926">
        <v>7364.5816270187297</v>
      </c>
      <c r="K10926">
        <v>6690.7012360732597</v>
      </c>
      <c r="L10926">
        <v>6640.0768904318202</v>
      </c>
      <c r="M10926">
        <v>8076.67306517213</v>
      </c>
      <c r="N10926" t="s">
        <v>21010</v>
      </c>
      <c r="O10926">
        <v>11799</v>
      </c>
    </row>
    <row r="10927" spans="1:15" x14ac:dyDescent="0.3">
      <c r="A10927" t="s">
        <v>21011</v>
      </c>
      <c r="B10927">
        <v>10.3285114329479</v>
      </c>
      <c r="C10927">
        <v>0.66446248178804401</v>
      </c>
      <c r="D10927">
        <v>1.0937221184942301</v>
      </c>
      <c r="E10927">
        <v>0.60752404157541895</v>
      </c>
      <c r="F10927">
        <v>0.54350319265348501</v>
      </c>
      <c r="G10927">
        <v>0.77504042719196498</v>
      </c>
      <c r="H10927">
        <v>8.3978086608600702</v>
      </c>
      <c r="I10927">
        <v>6.7572323741324203</v>
      </c>
      <c r="J10927">
        <v>8.3614525852363499</v>
      </c>
      <c r="K10927">
        <v>9.57181864960409</v>
      </c>
      <c r="L10927">
        <v>12.8129730704488</v>
      </c>
      <c r="M10927">
        <v>16.069783257405799</v>
      </c>
      <c r="N10927" t="s">
        <v>24</v>
      </c>
      <c r="O10927" t="s">
        <v>24</v>
      </c>
    </row>
    <row r="10928" spans="1:15" x14ac:dyDescent="0.3">
      <c r="A10928" t="s">
        <v>21012</v>
      </c>
      <c r="B10928">
        <v>35.6427549138157</v>
      </c>
      <c r="C10928">
        <v>0.45160415241677798</v>
      </c>
      <c r="D10928">
        <v>0.74334828694422705</v>
      </c>
      <c r="E10928">
        <v>0.60752699689837597</v>
      </c>
      <c r="F10928">
        <v>0.54350123200955403</v>
      </c>
      <c r="G10928">
        <v>0.77504042719196498</v>
      </c>
      <c r="H10928">
        <v>40.939317221692903</v>
      </c>
      <c r="I10928">
        <v>31.855524049481399</v>
      </c>
      <c r="J10928">
        <v>17.651955457721201</v>
      </c>
      <c r="K10928">
        <v>56.473730032664101</v>
      </c>
      <c r="L10928">
        <v>18.726652949117501</v>
      </c>
      <c r="M10928">
        <v>48.209349772217301</v>
      </c>
      <c r="N10928" t="s">
        <v>21013</v>
      </c>
      <c r="O10928">
        <v>381196</v>
      </c>
    </row>
    <row r="10929" spans="1:15" x14ac:dyDescent="0.3">
      <c r="A10929" t="s">
        <v>21014</v>
      </c>
      <c r="B10929">
        <v>1112.6919419251001</v>
      </c>
      <c r="C10929">
        <v>8.8894733667537404E-2</v>
      </c>
      <c r="D10929">
        <v>0.146369792591135</v>
      </c>
      <c r="E10929">
        <v>0.60732977818622103</v>
      </c>
      <c r="F10929">
        <v>0.54363208014119302</v>
      </c>
      <c r="G10929">
        <v>0.77515328264641903</v>
      </c>
      <c r="H10929">
        <v>956.30046125544095</v>
      </c>
      <c r="I10929">
        <v>1030.9605965104899</v>
      </c>
      <c r="J10929">
        <v>1245.8564352002199</v>
      </c>
      <c r="K10929">
        <v>1304.6388819410399</v>
      </c>
      <c r="L10929">
        <v>1120.64233700772</v>
      </c>
      <c r="M10929">
        <v>1017.7529396357</v>
      </c>
      <c r="N10929" t="s">
        <v>21015</v>
      </c>
      <c r="O10929">
        <v>22654</v>
      </c>
    </row>
    <row r="10930" spans="1:15" x14ac:dyDescent="0.3">
      <c r="A10930" t="s">
        <v>21016</v>
      </c>
      <c r="B10930">
        <v>1292.7517548246699</v>
      </c>
      <c r="C10930">
        <v>-7.4222875932037205E-2</v>
      </c>
      <c r="D10930">
        <v>0.122280286791</v>
      </c>
      <c r="E10930">
        <v>-0.60698971093270504</v>
      </c>
      <c r="F10930">
        <v>0.54385774039560297</v>
      </c>
      <c r="G10930">
        <v>0.77540409102793295</v>
      </c>
      <c r="H10930">
        <v>1368.84281172019</v>
      </c>
      <c r="I10930">
        <v>1397.78178253482</v>
      </c>
      <c r="J10930">
        <v>1204.9782225612801</v>
      </c>
      <c r="K10930">
        <v>1164.8903296568201</v>
      </c>
      <c r="L10930">
        <v>1310.8657064382301</v>
      </c>
      <c r="M10930">
        <v>1309.1516760366601</v>
      </c>
      <c r="N10930" t="s">
        <v>21017</v>
      </c>
      <c r="O10930">
        <v>14467</v>
      </c>
    </row>
    <row r="10931" spans="1:15" x14ac:dyDescent="0.3">
      <c r="A10931" t="s">
        <v>21018</v>
      </c>
      <c r="B10931">
        <v>1749.8334259020301</v>
      </c>
      <c r="C10931">
        <v>6.4671924778787096E-2</v>
      </c>
      <c r="D10931">
        <v>0.10659844068767101</v>
      </c>
      <c r="E10931">
        <v>0.60668734328181295</v>
      </c>
      <c r="F10931">
        <v>0.54405842324735798</v>
      </c>
      <c r="G10931">
        <v>0.77561924529188797</v>
      </c>
      <c r="H10931">
        <v>1748.8436536241099</v>
      </c>
      <c r="I10931">
        <v>1654.55661275185</v>
      </c>
      <c r="J10931">
        <v>1718.74303140969</v>
      </c>
      <c r="K10931">
        <v>1751.6428128775501</v>
      </c>
      <c r="L10931">
        <v>1640.06055301745</v>
      </c>
      <c r="M10931">
        <v>1985.1538917315199</v>
      </c>
      <c r="N10931" t="s">
        <v>21019</v>
      </c>
      <c r="O10931">
        <v>56612</v>
      </c>
    </row>
    <row r="10932" spans="1:15" x14ac:dyDescent="0.3">
      <c r="A10932" t="s">
        <v>21020</v>
      </c>
      <c r="B10932">
        <v>20.8306553939933</v>
      </c>
      <c r="C10932">
        <v>0.49166467509225897</v>
      </c>
      <c r="D10932">
        <v>0.81083956560401604</v>
      </c>
      <c r="E10932">
        <v>0.606364928339436</v>
      </c>
      <c r="F10932">
        <v>0.54427245214139897</v>
      </c>
      <c r="G10932">
        <v>0.77571145607493597</v>
      </c>
      <c r="H10932">
        <v>12.596712991290101</v>
      </c>
      <c r="I10932">
        <v>23.1676538541683</v>
      </c>
      <c r="J10932">
        <v>15.793854883224199</v>
      </c>
      <c r="K10932">
        <v>32.5441834086539</v>
      </c>
      <c r="L10932">
        <v>22.669106201563299</v>
      </c>
      <c r="M10932">
        <v>18.2124210250599</v>
      </c>
      <c r="N10932" t="s">
        <v>24</v>
      </c>
      <c r="O10932" t="s">
        <v>24</v>
      </c>
    </row>
    <row r="10933" spans="1:15" x14ac:dyDescent="0.3">
      <c r="A10933" t="s">
        <v>21021</v>
      </c>
      <c r="B10933">
        <v>92.409752728384007</v>
      </c>
      <c r="C10933">
        <v>-0.35535513730393098</v>
      </c>
      <c r="D10933">
        <v>0.58599918147614705</v>
      </c>
      <c r="E10933">
        <v>-0.60640893116741701</v>
      </c>
      <c r="F10933">
        <v>0.54424323925294904</v>
      </c>
      <c r="G10933">
        <v>0.77571145607493597</v>
      </c>
      <c r="H10933">
        <v>72.431099699918093</v>
      </c>
      <c r="I10933">
        <v>185.341230833346</v>
      </c>
      <c r="J10933">
        <v>46.452514362424203</v>
      </c>
      <c r="K10933">
        <v>114.86182379524899</v>
      </c>
      <c r="L10933">
        <v>106.446237816036</v>
      </c>
      <c r="M10933">
        <v>28.925609863330401</v>
      </c>
      <c r="N10933" t="s">
        <v>21022</v>
      </c>
      <c r="O10933">
        <v>386655</v>
      </c>
    </row>
    <row r="10934" spans="1:15" x14ac:dyDescent="0.3">
      <c r="A10934" t="s">
        <v>21023</v>
      </c>
      <c r="B10934">
        <v>1618.6713443905801</v>
      </c>
      <c r="C10934">
        <v>-6.5030825514942395E-2</v>
      </c>
      <c r="D10934">
        <v>0.10724217888610001</v>
      </c>
      <c r="E10934">
        <v>-0.60639224408159798</v>
      </c>
      <c r="F10934">
        <v>0.54425431749409103</v>
      </c>
      <c r="G10934">
        <v>0.77571145607493597</v>
      </c>
      <c r="H10934">
        <v>1613.42898896774</v>
      </c>
      <c r="I10934">
        <v>1670.96703423189</v>
      </c>
      <c r="J10934">
        <v>1609.1150975143701</v>
      </c>
      <c r="K10934">
        <v>1270.18033480246</v>
      </c>
      <c r="L10934">
        <v>1489.2617161113999</v>
      </c>
      <c r="M10934">
        <v>2059.0748947155898</v>
      </c>
      <c r="N10934" t="s">
        <v>21024</v>
      </c>
      <c r="O10934">
        <v>12648</v>
      </c>
    </row>
    <row r="10935" spans="1:15" x14ac:dyDescent="0.3">
      <c r="A10935" t="s">
        <v>21025</v>
      </c>
      <c r="B10935">
        <v>334.29945682833198</v>
      </c>
      <c r="C10935">
        <v>0.13493307221919601</v>
      </c>
      <c r="D10935">
        <v>0.22257300036932501</v>
      </c>
      <c r="E10935">
        <v>0.60624187118516804</v>
      </c>
      <c r="F10935">
        <v>0.54435415227662098</v>
      </c>
      <c r="G10935">
        <v>0.77575694172071497</v>
      </c>
      <c r="H10935">
        <v>305.47029003878498</v>
      </c>
      <c r="I10935">
        <v>333.03502415366899</v>
      </c>
      <c r="J10935">
        <v>310.30279594099301</v>
      </c>
      <c r="K10935">
        <v>277.58274083851802</v>
      </c>
      <c r="L10935">
        <v>400.15900512324799</v>
      </c>
      <c r="M10935">
        <v>379.24688487477601</v>
      </c>
      <c r="N10935" t="s">
        <v>21026</v>
      </c>
      <c r="O10935">
        <v>78802</v>
      </c>
    </row>
    <row r="10936" spans="1:15" x14ac:dyDescent="0.3">
      <c r="A10936" t="s">
        <v>21027</v>
      </c>
      <c r="B10936">
        <v>182.19758562522799</v>
      </c>
      <c r="C10936">
        <v>-0.19405729314179801</v>
      </c>
      <c r="D10936">
        <v>0.32029434704121801</v>
      </c>
      <c r="E10936">
        <v>-0.60587173933739502</v>
      </c>
      <c r="F10936">
        <v>0.54459992703634696</v>
      </c>
      <c r="G10936">
        <v>0.77603621976043602</v>
      </c>
      <c r="H10936">
        <v>176.353981878062</v>
      </c>
      <c r="I10936">
        <v>215.26611706164701</v>
      </c>
      <c r="J10936">
        <v>190.45530888593899</v>
      </c>
      <c r="K10936">
        <v>136.877006689338</v>
      </c>
      <c r="L10936">
        <v>217.82054219763</v>
      </c>
      <c r="M10936">
        <v>156.41255703874899</v>
      </c>
      <c r="N10936" t="s">
        <v>21028</v>
      </c>
      <c r="O10936">
        <v>57330</v>
      </c>
    </row>
    <row r="10937" spans="1:15" x14ac:dyDescent="0.3">
      <c r="A10937" t="s">
        <v>21029</v>
      </c>
      <c r="B10937">
        <v>115.415384350466</v>
      </c>
      <c r="C10937">
        <v>0.33047315015364997</v>
      </c>
      <c r="D10937">
        <v>0.54561177695721697</v>
      </c>
      <c r="E10937">
        <v>0.60569284628832898</v>
      </c>
      <c r="F10937">
        <v>0.54471873526738801</v>
      </c>
      <c r="G10937">
        <v>0.77613454031971896</v>
      </c>
      <c r="H10937">
        <v>37.790138973870299</v>
      </c>
      <c r="I10937">
        <v>147.69379332032301</v>
      </c>
      <c r="J10937">
        <v>120.776537342303</v>
      </c>
      <c r="K10937">
        <v>99.546913955882502</v>
      </c>
      <c r="L10937">
        <v>177.41039636006099</v>
      </c>
      <c r="M10937">
        <v>109.27452615035899</v>
      </c>
      <c r="N10937" t="s">
        <v>21030</v>
      </c>
      <c r="O10937">
        <v>110173</v>
      </c>
    </row>
    <row r="10938" spans="1:15" x14ac:dyDescent="0.3">
      <c r="A10938" t="s">
        <v>21031</v>
      </c>
      <c r="B10938">
        <v>27.7696324042413</v>
      </c>
      <c r="C10938">
        <v>-0.42115017786731701</v>
      </c>
      <c r="D10938">
        <v>0.69551617590186998</v>
      </c>
      <c r="E10938">
        <v>-0.60552175845689704</v>
      </c>
      <c r="F10938">
        <v>0.544832371863466</v>
      </c>
      <c r="G10938">
        <v>0.77622547484470505</v>
      </c>
      <c r="H10938">
        <v>31.4917824782253</v>
      </c>
      <c r="I10938">
        <v>33.786161870662099</v>
      </c>
      <c r="J10938">
        <v>29.7296091919515</v>
      </c>
      <c r="K10938">
        <v>22.9723647590498</v>
      </c>
      <c r="L10938">
        <v>19.712266262229001</v>
      </c>
      <c r="M10938">
        <v>28.925609863330401</v>
      </c>
      <c r="N10938" t="s">
        <v>21032</v>
      </c>
      <c r="O10938">
        <v>58802</v>
      </c>
    </row>
    <row r="10939" spans="1:15" x14ac:dyDescent="0.3">
      <c r="A10939" t="s">
        <v>21033</v>
      </c>
      <c r="B10939">
        <v>1745.11822851998</v>
      </c>
      <c r="C10939">
        <v>6.6808207975993197E-2</v>
      </c>
      <c r="D10939">
        <v>0.110348038420455</v>
      </c>
      <c r="E10939">
        <v>0.60543176781663</v>
      </c>
      <c r="F10939">
        <v>0.54489214840247402</v>
      </c>
      <c r="G10939">
        <v>0.77623966505826902</v>
      </c>
      <c r="H10939">
        <v>1742.5452971284601</v>
      </c>
      <c r="I10939">
        <v>1609.18662395411</v>
      </c>
      <c r="J10939">
        <v>1744.7564394526501</v>
      </c>
      <c r="K10939">
        <v>1696.1262647098399</v>
      </c>
      <c r="L10939">
        <v>1623.3051266945499</v>
      </c>
      <c r="M10939">
        <v>2054.7896191802802</v>
      </c>
      <c r="N10939" t="s">
        <v>21034</v>
      </c>
      <c r="O10939">
        <v>103742</v>
      </c>
    </row>
    <row r="10940" spans="1:15" x14ac:dyDescent="0.3">
      <c r="A10940" t="s">
        <v>21035</v>
      </c>
      <c r="B10940">
        <v>488.07212433619998</v>
      </c>
      <c r="C10940">
        <v>-0.118992663394677</v>
      </c>
      <c r="D10940">
        <v>0.19669800894473199</v>
      </c>
      <c r="E10940">
        <v>-0.60495103144694895</v>
      </c>
      <c r="F10940">
        <v>0.54521153406884104</v>
      </c>
      <c r="G10940">
        <v>0.77662365150934098</v>
      </c>
      <c r="H10940">
        <v>538.50948037765204</v>
      </c>
      <c r="I10940">
        <v>562.78092487417098</v>
      </c>
      <c r="J10940">
        <v>424.57598127255699</v>
      </c>
      <c r="K10940">
        <v>469.01911383060002</v>
      </c>
      <c r="L10940">
        <v>487.87858999016697</v>
      </c>
      <c r="M10940">
        <v>445.66865567205298</v>
      </c>
      <c r="N10940" t="s">
        <v>21036</v>
      </c>
      <c r="O10940">
        <v>105782</v>
      </c>
    </row>
    <row r="10941" spans="1:15" x14ac:dyDescent="0.3">
      <c r="A10941" t="s">
        <v>21037</v>
      </c>
      <c r="B10941">
        <v>470.99854312272498</v>
      </c>
      <c r="C10941">
        <v>-0.10885457435573299</v>
      </c>
      <c r="D10941">
        <v>0.18001022164994099</v>
      </c>
      <c r="E10941">
        <v>-0.60471329548950903</v>
      </c>
      <c r="F10941">
        <v>0.54536951246778997</v>
      </c>
      <c r="G10941">
        <v>0.77677767305969803</v>
      </c>
      <c r="H10941">
        <v>526.962493468969</v>
      </c>
      <c r="I10941">
        <v>465.283714904546</v>
      </c>
      <c r="J10941">
        <v>474.74469678397497</v>
      </c>
      <c r="K10941">
        <v>475.71938688532299</v>
      </c>
      <c r="L10941">
        <v>437.61231102148298</v>
      </c>
      <c r="M10941">
        <v>445.66865567205298</v>
      </c>
      <c r="N10941" t="s">
        <v>21038</v>
      </c>
      <c r="O10941">
        <v>320213</v>
      </c>
    </row>
    <row r="10942" spans="1:15" x14ac:dyDescent="0.3">
      <c r="A10942" t="s">
        <v>21039</v>
      </c>
      <c r="B10942">
        <v>898.94275910867805</v>
      </c>
      <c r="C10942">
        <v>9.5011294157669499E-2</v>
      </c>
      <c r="D10942">
        <v>0.157159974293298</v>
      </c>
      <c r="E10942">
        <v>0.60455147428540501</v>
      </c>
      <c r="F10942">
        <v>0.54547705759350595</v>
      </c>
      <c r="G10942">
        <v>0.77685984018115495</v>
      </c>
      <c r="H10942">
        <v>863.92456598598005</v>
      </c>
      <c r="I10942">
        <v>933.46338654086401</v>
      </c>
      <c r="J10942">
        <v>798.05419674644702</v>
      </c>
      <c r="K10942">
        <v>1104.5878721643101</v>
      </c>
      <c r="L10942">
        <v>1048.6925651505801</v>
      </c>
      <c r="M10942">
        <v>644.93396806388398</v>
      </c>
      <c r="N10942" t="s">
        <v>21040</v>
      </c>
      <c r="O10942">
        <v>215708</v>
      </c>
    </row>
    <row r="10943" spans="1:15" x14ac:dyDescent="0.3">
      <c r="A10943" t="s">
        <v>21041</v>
      </c>
      <c r="B10943">
        <v>418.40284309572797</v>
      </c>
      <c r="C10943">
        <v>-0.11952339389469099</v>
      </c>
      <c r="D10943">
        <v>0.197840512487374</v>
      </c>
      <c r="E10943">
        <v>-0.604140134858976</v>
      </c>
      <c r="F10943">
        <v>0.54575047796846099</v>
      </c>
      <c r="G10943">
        <v>0.77717820761328404</v>
      </c>
      <c r="H10943">
        <v>451.382215521229</v>
      </c>
      <c r="I10943">
        <v>384.19692641495698</v>
      </c>
      <c r="J10943">
        <v>471.95754592222897</v>
      </c>
      <c r="K10943">
        <v>424.031566177461</v>
      </c>
      <c r="L10943">
        <v>394.24532524457902</v>
      </c>
      <c r="M10943">
        <v>384.60347929391099</v>
      </c>
      <c r="N10943" t="s">
        <v>21042</v>
      </c>
      <c r="O10943">
        <v>66084</v>
      </c>
    </row>
    <row r="10944" spans="1:15" x14ac:dyDescent="0.3">
      <c r="A10944" t="s">
        <v>21043</v>
      </c>
      <c r="B10944">
        <v>14.864259106603299</v>
      </c>
      <c r="C10944">
        <v>0.57837625168870099</v>
      </c>
      <c r="D10944">
        <v>0.95787654376909404</v>
      </c>
      <c r="E10944">
        <v>0.60381085167080195</v>
      </c>
      <c r="F10944">
        <v>0.54596940392641302</v>
      </c>
      <c r="G10944">
        <v>0.777418920952332</v>
      </c>
      <c r="H10944">
        <v>14.696165156505099</v>
      </c>
      <c r="I10944">
        <v>8.6878701953131099</v>
      </c>
      <c r="J10944">
        <v>11.148603446981801</v>
      </c>
      <c r="K10944">
        <v>9.57181864960409</v>
      </c>
      <c r="L10944">
        <v>23.654719514674699</v>
      </c>
      <c r="M10944">
        <v>21.426377676541001</v>
      </c>
      <c r="N10944" t="s">
        <v>24</v>
      </c>
      <c r="O10944" t="s">
        <v>24</v>
      </c>
    </row>
    <row r="10945" spans="1:15" x14ac:dyDescent="0.3">
      <c r="A10945" t="s">
        <v>21044</v>
      </c>
      <c r="B10945">
        <v>10.0950233995631</v>
      </c>
      <c r="C10945">
        <v>-0.87158732758893598</v>
      </c>
      <c r="D10945">
        <v>1.4446800009026499</v>
      </c>
      <c r="E10945">
        <v>-0.60330822538164797</v>
      </c>
      <c r="F10945">
        <v>0.54630366204760605</v>
      </c>
      <c r="G10945">
        <v>0.77782379952721004</v>
      </c>
      <c r="H10945">
        <v>12.596712991290101</v>
      </c>
      <c r="I10945">
        <v>9.6531891059034507</v>
      </c>
      <c r="J10945">
        <v>10.2195531597333</v>
      </c>
      <c r="K10945">
        <v>24.886728488970601</v>
      </c>
      <c r="L10945">
        <v>0</v>
      </c>
      <c r="M10945">
        <v>3.21395665148115</v>
      </c>
      <c r="N10945" t="s">
        <v>21045</v>
      </c>
      <c r="O10945">
        <v>106722</v>
      </c>
    </row>
    <row r="10946" spans="1:15" x14ac:dyDescent="0.3">
      <c r="A10946" t="s">
        <v>21046</v>
      </c>
      <c r="B10946">
        <v>184.530759491753</v>
      </c>
      <c r="C10946">
        <v>-0.21558217348404399</v>
      </c>
      <c r="D10946">
        <v>0.35754115538118802</v>
      </c>
      <c r="E10946">
        <v>-0.60295764624411896</v>
      </c>
      <c r="F10946">
        <v>0.54653686530919998</v>
      </c>
      <c r="G10946">
        <v>0.77785657831813204</v>
      </c>
      <c r="H10946">
        <v>205.74631219107201</v>
      </c>
      <c r="I10946">
        <v>168.93080935331</v>
      </c>
      <c r="J10946">
        <v>205.320113481915</v>
      </c>
      <c r="K10946">
        <v>89.017913441318001</v>
      </c>
      <c r="L10946">
        <v>246.40332827786199</v>
      </c>
      <c r="M10946">
        <v>191.76608020504199</v>
      </c>
      <c r="N10946" t="s">
        <v>21047</v>
      </c>
      <c r="O10946">
        <v>226519</v>
      </c>
    </row>
    <row r="10947" spans="1:15" x14ac:dyDescent="0.3">
      <c r="A10947" t="s">
        <v>21048</v>
      </c>
      <c r="B10947">
        <v>540.98102948768303</v>
      </c>
      <c r="C10947">
        <v>9.8295743503578198E-2</v>
      </c>
      <c r="D10947">
        <v>0.16304675251895001</v>
      </c>
      <c r="E10947">
        <v>0.60286845328093197</v>
      </c>
      <c r="F10947">
        <v>0.54659620383212304</v>
      </c>
      <c r="G10947">
        <v>0.77785657831813204</v>
      </c>
      <c r="H10947">
        <v>521.71386305593205</v>
      </c>
      <c r="I10947">
        <v>508.72306588111201</v>
      </c>
      <c r="J10947">
        <v>533.27486488062902</v>
      </c>
      <c r="K10947">
        <v>525.49284386326406</v>
      </c>
      <c r="L10947">
        <v>546.029775463742</v>
      </c>
      <c r="M10947">
        <v>610.65176378141905</v>
      </c>
      <c r="N10947" t="s">
        <v>24</v>
      </c>
      <c r="O10947" t="s">
        <v>24</v>
      </c>
    </row>
    <row r="10948" spans="1:15" x14ac:dyDescent="0.3">
      <c r="A10948" t="s">
        <v>21049</v>
      </c>
      <c r="B10948">
        <v>3074.181077151</v>
      </c>
      <c r="C10948">
        <v>5.2247189104787997E-2</v>
      </c>
      <c r="D10948">
        <v>8.6655769805487601E-2</v>
      </c>
      <c r="E10948">
        <v>0.602927989931483</v>
      </c>
      <c r="F10948">
        <v>0.54655659478269603</v>
      </c>
      <c r="G10948">
        <v>0.77785657831813204</v>
      </c>
      <c r="H10948">
        <v>3007.4652266705102</v>
      </c>
      <c r="I10948">
        <v>2987.66202827712</v>
      </c>
      <c r="J10948">
        <v>3064.9368976327501</v>
      </c>
      <c r="K10948">
        <v>3277.3907056244402</v>
      </c>
      <c r="L10948">
        <v>3362.9126243362598</v>
      </c>
      <c r="M10948">
        <v>2744.7189803648998</v>
      </c>
      <c r="N10948" t="s">
        <v>21050</v>
      </c>
      <c r="O10948">
        <v>246703</v>
      </c>
    </row>
    <row r="10949" spans="1:15" x14ac:dyDescent="0.3">
      <c r="A10949" t="s">
        <v>21051</v>
      </c>
      <c r="B10949">
        <v>28.5323963257296</v>
      </c>
      <c r="C10949">
        <v>0.43932076204770398</v>
      </c>
      <c r="D10949">
        <v>0.72867491025746201</v>
      </c>
      <c r="E10949">
        <v>0.60290364861400203</v>
      </c>
      <c r="F10949">
        <v>0.54657278860967795</v>
      </c>
      <c r="G10949">
        <v>0.77785657831813204</v>
      </c>
      <c r="H10949">
        <v>25.193425982580202</v>
      </c>
      <c r="I10949">
        <v>29.9248862283007</v>
      </c>
      <c r="J10949">
        <v>17.651955457721201</v>
      </c>
      <c r="K10949">
        <v>39.2444564633767</v>
      </c>
      <c r="L10949">
        <v>21.683492888451799</v>
      </c>
      <c r="M10949">
        <v>37.496160933946797</v>
      </c>
      <c r="N10949" t="s">
        <v>21052</v>
      </c>
      <c r="O10949">
        <v>330222</v>
      </c>
    </row>
    <row r="10950" spans="1:15" x14ac:dyDescent="0.3">
      <c r="A10950" t="s">
        <v>21053</v>
      </c>
      <c r="B10950">
        <v>803.02887073411398</v>
      </c>
      <c r="C10950">
        <v>-9.7165883384841098E-2</v>
      </c>
      <c r="D10950">
        <v>0.16117013332426999</v>
      </c>
      <c r="E10950">
        <v>-0.60287772542413898</v>
      </c>
      <c r="F10950">
        <v>0.54659003508833304</v>
      </c>
      <c r="G10950">
        <v>0.77785657831813204</v>
      </c>
      <c r="H10950">
        <v>906.96333537288797</v>
      </c>
      <c r="I10950">
        <v>693.09897780386802</v>
      </c>
      <c r="J10950">
        <v>869.59106886458005</v>
      </c>
      <c r="K10950">
        <v>621.21103035930503</v>
      </c>
      <c r="L10950">
        <v>833.82886289228497</v>
      </c>
      <c r="M10950">
        <v>893.47994911175999</v>
      </c>
      <c r="N10950" t="s">
        <v>21054</v>
      </c>
      <c r="O10950">
        <v>244059</v>
      </c>
    </row>
    <row r="10951" spans="1:15" x14ac:dyDescent="0.3">
      <c r="A10951" t="s">
        <v>21055</v>
      </c>
      <c r="B10951">
        <v>16.604254956020501</v>
      </c>
      <c r="C10951">
        <v>-0.77205745196470499</v>
      </c>
      <c r="D10951">
        <v>1.2807357914703199</v>
      </c>
      <c r="E10951">
        <v>-0.60282335912418195</v>
      </c>
      <c r="F10951">
        <v>0.54662620540261497</v>
      </c>
      <c r="G10951">
        <v>0.77785657831813204</v>
      </c>
      <c r="H10951">
        <v>19.944795569542698</v>
      </c>
      <c r="I10951">
        <v>20.2716971223972</v>
      </c>
      <c r="J10951">
        <v>21.3681566067151</v>
      </c>
      <c r="K10951">
        <v>13.400546109445701</v>
      </c>
      <c r="L10951">
        <v>0</v>
      </c>
      <c r="M10951">
        <v>24.640334328022199</v>
      </c>
      <c r="N10951" t="s">
        <v>21056</v>
      </c>
      <c r="O10951">
        <v>13404</v>
      </c>
    </row>
    <row r="10952" spans="1:15" x14ac:dyDescent="0.3">
      <c r="A10952" t="s">
        <v>21057</v>
      </c>
      <c r="B10952">
        <v>35.878738737315501</v>
      </c>
      <c r="C10952">
        <v>-0.431367607904176</v>
      </c>
      <c r="D10952">
        <v>0.71582006555855504</v>
      </c>
      <c r="E10952">
        <v>-0.60262016763609405</v>
      </c>
      <c r="F10952">
        <v>0.54676140074453095</v>
      </c>
      <c r="G10952">
        <v>0.777900879524694</v>
      </c>
      <c r="H10952">
        <v>20.994521652150201</v>
      </c>
      <c r="I10952">
        <v>66.6070048307338</v>
      </c>
      <c r="J10952">
        <v>28.800558904702999</v>
      </c>
      <c r="K10952">
        <v>63.174003087387</v>
      </c>
      <c r="L10952">
        <v>20.697879575340401</v>
      </c>
      <c r="M10952">
        <v>14.998464373578701</v>
      </c>
      <c r="N10952" t="s">
        <v>21058</v>
      </c>
      <c r="O10952">
        <v>100039495</v>
      </c>
    </row>
    <row r="10953" spans="1:15" x14ac:dyDescent="0.3">
      <c r="A10953" t="s">
        <v>21059</v>
      </c>
      <c r="B10953">
        <v>280.330699184222</v>
      </c>
      <c r="C10953">
        <v>-0.150860935835056</v>
      </c>
      <c r="D10953">
        <v>0.25036019966982098</v>
      </c>
      <c r="E10953">
        <v>-0.60257555327889101</v>
      </c>
      <c r="F10953">
        <v>0.54679108753774996</v>
      </c>
      <c r="G10953">
        <v>0.777900879524694</v>
      </c>
      <c r="H10953">
        <v>257.18289023884</v>
      </c>
      <c r="I10953">
        <v>275.11588951824803</v>
      </c>
      <c r="J10953">
        <v>352.11005886717498</v>
      </c>
      <c r="K10953">
        <v>298.64074186764702</v>
      </c>
      <c r="L10953">
        <v>262.17314128764502</v>
      </c>
      <c r="M10953">
        <v>236.76147332577801</v>
      </c>
      <c r="N10953" t="s">
        <v>21060</v>
      </c>
      <c r="O10953">
        <v>54342</v>
      </c>
    </row>
    <row r="10954" spans="1:15" x14ac:dyDescent="0.3">
      <c r="A10954" t="s">
        <v>21061</v>
      </c>
      <c r="B10954">
        <v>7.3955974983944097</v>
      </c>
      <c r="C10954">
        <v>-1.2040729549723099</v>
      </c>
      <c r="D10954">
        <v>1.9982905944045299</v>
      </c>
      <c r="E10954">
        <v>-0.60255147992182201</v>
      </c>
      <c r="F10954">
        <v>0.54680710649685405</v>
      </c>
      <c r="G10954">
        <v>0.777900879524694</v>
      </c>
      <c r="H10954">
        <v>4.1989043304300404</v>
      </c>
      <c r="I10954">
        <v>9.6531891059034507</v>
      </c>
      <c r="J10954">
        <v>16.7229051704727</v>
      </c>
      <c r="K10954">
        <v>0</v>
      </c>
      <c r="L10954">
        <v>13.7985863835603</v>
      </c>
      <c r="M10954">
        <v>0</v>
      </c>
      <c r="N10954" t="s">
        <v>21062</v>
      </c>
      <c r="O10954">
        <v>212517</v>
      </c>
    </row>
    <row r="10955" spans="1:15" x14ac:dyDescent="0.3">
      <c r="A10955" t="s">
        <v>21063</v>
      </c>
      <c r="B10955">
        <v>13.6684666246479</v>
      </c>
      <c r="C10955">
        <v>0.67110554005213396</v>
      </c>
      <c r="D10955">
        <v>1.11451786976835</v>
      </c>
      <c r="E10955">
        <v>0.60214874813233699</v>
      </c>
      <c r="F10955">
        <v>0.54707512784074397</v>
      </c>
      <c r="G10955">
        <v>0.77821112306138995</v>
      </c>
      <c r="H10955">
        <v>6.2983564956450504</v>
      </c>
      <c r="I10955">
        <v>3.8612756423613801</v>
      </c>
      <c r="J10955">
        <v>21.3681566067151</v>
      </c>
      <c r="K10955">
        <v>17.2292735692874</v>
      </c>
      <c r="L10955">
        <v>11.827359757337399</v>
      </c>
      <c r="M10955">
        <v>21.426377676541001</v>
      </c>
      <c r="N10955" t="s">
        <v>21064</v>
      </c>
      <c r="O10955">
        <v>19662</v>
      </c>
    </row>
    <row r="10956" spans="1:15" x14ac:dyDescent="0.3">
      <c r="A10956" t="s">
        <v>21065</v>
      </c>
      <c r="B10956">
        <v>267.79121221173398</v>
      </c>
      <c r="C10956">
        <v>0.16532858707655701</v>
      </c>
      <c r="D10956">
        <v>0.27465575782983198</v>
      </c>
      <c r="E10956">
        <v>0.601948374878013</v>
      </c>
      <c r="F10956">
        <v>0.54720850212056205</v>
      </c>
      <c r="G10956">
        <v>0.77825875137300005</v>
      </c>
      <c r="H10956">
        <v>312.81837261703799</v>
      </c>
      <c r="I10956">
        <v>240.36440873699601</v>
      </c>
      <c r="J10956">
        <v>200.674862045672</v>
      </c>
      <c r="K10956">
        <v>238.338284375142</v>
      </c>
      <c r="L10956">
        <v>312.43942025632902</v>
      </c>
      <c r="M10956">
        <v>302.11192523922801</v>
      </c>
      <c r="N10956" t="s">
        <v>21066</v>
      </c>
      <c r="O10956">
        <v>414101</v>
      </c>
    </row>
    <row r="10957" spans="1:15" x14ac:dyDescent="0.3">
      <c r="A10957" t="s">
        <v>21067</v>
      </c>
      <c r="B10957">
        <v>2995.6228054107901</v>
      </c>
      <c r="C10957">
        <v>-6.2534745898656596E-2</v>
      </c>
      <c r="D10957">
        <v>0.10388519347566399</v>
      </c>
      <c r="E10957">
        <v>-0.60196014279268795</v>
      </c>
      <c r="F10957">
        <v>0.54720066860876204</v>
      </c>
      <c r="G10957">
        <v>0.77825875137300005</v>
      </c>
      <c r="H10957">
        <v>3189.0678389616101</v>
      </c>
      <c r="I10957">
        <v>3366.0670412285299</v>
      </c>
      <c r="J10957">
        <v>2611.5603574554898</v>
      </c>
      <c r="K10957">
        <v>3497.5425345653298</v>
      </c>
      <c r="L10957">
        <v>2968.66729909168</v>
      </c>
      <c r="M10957">
        <v>2340.8317611621001</v>
      </c>
      <c r="N10957" t="s">
        <v>21068</v>
      </c>
      <c r="O10957">
        <v>15982</v>
      </c>
    </row>
    <row r="10958" spans="1:15" x14ac:dyDescent="0.3">
      <c r="A10958" t="s">
        <v>21069</v>
      </c>
      <c r="B10958">
        <v>12.8234016139643</v>
      </c>
      <c r="C10958">
        <v>0.83278074577765004</v>
      </c>
      <c r="D10958">
        <v>1.3842890039978</v>
      </c>
      <c r="E10958">
        <v>0.60159456831095004</v>
      </c>
      <c r="F10958">
        <v>0.54744404536742497</v>
      </c>
      <c r="G10958">
        <v>0.77845164399664302</v>
      </c>
      <c r="H10958">
        <v>3.1491782478225301</v>
      </c>
      <c r="I10958">
        <v>7.7225512847227602</v>
      </c>
      <c r="J10958">
        <v>6.5033520107393796</v>
      </c>
      <c r="K10958">
        <v>0</v>
      </c>
      <c r="L10958">
        <v>29.568399393343402</v>
      </c>
      <c r="M10958">
        <v>29.996928747157401</v>
      </c>
      <c r="N10958" t="s">
        <v>21070</v>
      </c>
      <c r="O10958">
        <v>76628</v>
      </c>
    </row>
    <row r="10959" spans="1:15" x14ac:dyDescent="0.3">
      <c r="A10959" t="s">
        <v>21071</v>
      </c>
      <c r="B10959">
        <v>42.374128892252102</v>
      </c>
      <c r="C10959">
        <v>-0.37063762172224801</v>
      </c>
      <c r="D10959">
        <v>0.61603935375924901</v>
      </c>
      <c r="E10959">
        <v>-0.60164601410690799</v>
      </c>
      <c r="F10959">
        <v>0.54740979271832801</v>
      </c>
      <c r="G10959">
        <v>0.77845164399664302</v>
      </c>
      <c r="H10959">
        <v>46.187947634730399</v>
      </c>
      <c r="I10959">
        <v>59.8497724566014</v>
      </c>
      <c r="J10959">
        <v>30.658659479199901</v>
      </c>
      <c r="K10959">
        <v>22.9723647590498</v>
      </c>
      <c r="L10959">
        <v>33.5108526457892</v>
      </c>
      <c r="M10959">
        <v>61.065176378141899</v>
      </c>
      <c r="N10959" t="s">
        <v>21072</v>
      </c>
      <c r="O10959">
        <v>108167931</v>
      </c>
    </row>
    <row r="10960" spans="1:15" x14ac:dyDescent="0.3">
      <c r="A10960" t="s">
        <v>21073</v>
      </c>
      <c r="B10960">
        <v>247.789152844097</v>
      </c>
      <c r="C10960">
        <v>0.17357098045016001</v>
      </c>
      <c r="D10960">
        <v>0.28860585519605803</v>
      </c>
      <c r="E10960">
        <v>0.60141184707513196</v>
      </c>
      <c r="F10960">
        <v>0.547565709870515</v>
      </c>
      <c r="G10960">
        <v>0.77855359897822396</v>
      </c>
      <c r="H10960">
        <v>230.93973817365199</v>
      </c>
      <c r="I10960">
        <v>219.127392704008</v>
      </c>
      <c r="J10960">
        <v>244.34022554635101</v>
      </c>
      <c r="K10960">
        <v>260.35346726923098</v>
      </c>
      <c r="L10960">
        <v>190.223369430509</v>
      </c>
      <c r="M10960">
        <v>341.750723940829</v>
      </c>
      <c r="N10960" t="s">
        <v>21074</v>
      </c>
      <c r="O10960">
        <v>76263</v>
      </c>
    </row>
    <row r="10961" spans="1:15" x14ac:dyDescent="0.3">
      <c r="A10961" t="s">
        <v>21075</v>
      </c>
      <c r="B10961">
        <v>2053.5101071548102</v>
      </c>
      <c r="C10961">
        <v>-0.104021384771554</v>
      </c>
      <c r="D10961">
        <v>0.17314992352481301</v>
      </c>
      <c r="E10961">
        <v>-0.60075905697207599</v>
      </c>
      <c r="F10961">
        <v>0.54800047781094696</v>
      </c>
      <c r="G10961">
        <v>0.77880364902062704</v>
      </c>
      <c r="H10961">
        <v>2066.91065665419</v>
      </c>
      <c r="I10961">
        <v>2064.8171497527501</v>
      </c>
      <c r="J10961">
        <v>2252.9469465775701</v>
      </c>
      <c r="K10961">
        <v>2351.7958422077199</v>
      </c>
      <c r="L10961">
        <v>1392.67161142648</v>
      </c>
      <c r="M10961">
        <v>2191.9184363101399</v>
      </c>
      <c r="N10961" t="s">
        <v>21076</v>
      </c>
      <c r="O10961">
        <v>11899</v>
      </c>
    </row>
    <row r="10962" spans="1:15" x14ac:dyDescent="0.3">
      <c r="A10962" t="s">
        <v>21077</v>
      </c>
      <c r="B10962">
        <v>13.6630142700634</v>
      </c>
      <c r="C10962">
        <v>-0.59316405646902104</v>
      </c>
      <c r="D10962">
        <v>0.98724245994725202</v>
      </c>
      <c r="E10962">
        <v>-0.60082915852374597</v>
      </c>
      <c r="F10962">
        <v>0.54795378095695102</v>
      </c>
      <c r="G10962">
        <v>0.77880364902062704</v>
      </c>
      <c r="H10962">
        <v>14.696165156505099</v>
      </c>
      <c r="I10962">
        <v>17.375740390626198</v>
      </c>
      <c r="J10962">
        <v>16.7229051704727</v>
      </c>
      <c r="K10962">
        <v>6.7002730547228602</v>
      </c>
      <c r="L10962">
        <v>15.769813009783199</v>
      </c>
      <c r="M10962">
        <v>10.713188838270501</v>
      </c>
      <c r="N10962" t="s">
        <v>24</v>
      </c>
      <c r="O10962" t="s">
        <v>24</v>
      </c>
    </row>
    <row r="10963" spans="1:15" x14ac:dyDescent="0.3">
      <c r="A10963" t="s">
        <v>21078</v>
      </c>
      <c r="B10963">
        <v>40.496988912821301</v>
      </c>
      <c r="C10963">
        <v>-0.41853259563594503</v>
      </c>
      <c r="D10963">
        <v>0.69665456566240003</v>
      </c>
      <c r="E10963">
        <v>-0.600774926721383</v>
      </c>
      <c r="F10963">
        <v>0.54798990629831401</v>
      </c>
      <c r="G10963">
        <v>0.77880364902062704</v>
      </c>
      <c r="H10963">
        <v>16.795617321720101</v>
      </c>
      <c r="I10963">
        <v>42.474032065975202</v>
      </c>
      <c r="J10963">
        <v>50.1687155114181</v>
      </c>
      <c r="K10963">
        <v>100.50409582084301</v>
      </c>
      <c r="L10963">
        <v>26.6115594540091</v>
      </c>
      <c r="M10963">
        <v>6.4279133029622999</v>
      </c>
      <c r="N10963" t="s">
        <v>21079</v>
      </c>
      <c r="O10963">
        <v>16543</v>
      </c>
    </row>
    <row r="10964" spans="1:15" x14ac:dyDescent="0.3">
      <c r="A10964" t="s">
        <v>21080</v>
      </c>
      <c r="B10964">
        <v>58.631481564593102</v>
      </c>
      <c r="C10964">
        <v>-0.34471194565829499</v>
      </c>
      <c r="D10964">
        <v>0.57380281600080696</v>
      </c>
      <c r="E10964">
        <v>-0.60074983260070003</v>
      </c>
      <c r="F10964">
        <v>0.54800662260200195</v>
      </c>
      <c r="G10964">
        <v>0.77880364902062704</v>
      </c>
      <c r="H10964">
        <v>57.734934543412997</v>
      </c>
      <c r="I10964">
        <v>80.1214695789986</v>
      </c>
      <c r="J10964">
        <v>57.601117809405999</v>
      </c>
      <c r="K10964">
        <v>31.5870015436935</v>
      </c>
      <c r="L10964">
        <v>80.820291675138705</v>
      </c>
      <c r="M10964">
        <v>43.9240742369091</v>
      </c>
      <c r="N10964" t="s">
        <v>21081</v>
      </c>
      <c r="O10964">
        <v>69538</v>
      </c>
    </row>
    <row r="10965" spans="1:15" x14ac:dyDescent="0.3">
      <c r="A10965" t="s">
        <v>21082</v>
      </c>
      <c r="B10965">
        <v>560.77091388406905</v>
      </c>
      <c r="C10965">
        <v>-0.125510804901037</v>
      </c>
      <c r="D10965">
        <v>0.20894176662752001</v>
      </c>
      <c r="E10965">
        <v>-0.600697538490641</v>
      </c>
      <c r="F10965">
        <v>0.54804145883141897</v>
      </c>
      <c r="G10965">
        <v>0.77880364902062704</v>
      </c>
      <c r="H10965">
        <v>575.249893268915</v>
      </c>
      <c r="I10965">
        <v>726.88513967453002</v>
      </c>
      <c r="J10965">
        <v>451.51843960276301</v>
      </c>
      <c r="K10965">
        <v>657.58394122780101</v>
      </c>
      <c r="L10965">
        <v>518.43260269662198</v>
      </c>
      <c r="M10965">
        <v>434.955466833782</v>
      </c>
      <c r="N10965" t="s">
        <v>21083</v>
      </c>
      <c r="O10965">
        <v>105014</v>
      </c>
    </row>
    <row r="10966" spans="1:15" x14ac:dyDescent="0.3">
      <c r="A10966" t="s">
        <v>21084</v>
      </c>
      <c r="B10966">
        <v>34.297885813487802</v>
      </c>
      <c r="C10966">
        <v>0.52582287726340204</v>
      </c>
      <c r="D10966">
        <v>0.87526459058568695</v>
      </c>
      <c r="E10966">
        <v>0.60075876817037199</v>
      </c>
      <c r="F10966">
        <v>0.54800067019493703</v>
      </c>
      <c r="G10966">
        <v>0.77880364902062704</v>
      </c>
      <c r="H10966">
        <v>4.1989043304300404</v>
      </c>
      <c r="I10966">
        <v>46.3353077083366</v>
      </c>
      <c r="J10966">
        <v>33.4458103409454</v>
      </c>
      <c r="K10966">
        <v>38.287274598416303</v>
      </c>
      <c r="L10966">
        <v>37.453305898235001</v>
      </c>
      <c r="M10966">
        <v>46.0667120045632</v>
      </c>
      <c r="N10966" t="s">
        <v>21085</v>
      </c>
      <c r="O10966">
        <v>67432</v>
      </c>
    </row>
    <row r="10967" spans="1:15" x14ac:dyDescent="0.3">
      <c r="A10967" t="s">
        <v>21086</v>
      </c>
      <c r="B10967">
        <v>1619.4514658057799</v>
      </c>
      <c r="C10967">
        <v>6.6324337614792797E-2</v>
      </c>
      <c r="D10967">
        <v>0.11046429833416301</v>
      </c>
      <c r="E10967">
        <v>0.60041423894403201</v>
      </c>
      <c r="F10967">
        <v>0.54823020059753003</v>
      </c>
      <c r="G10967">
        <v>0.77900081941553101</v>
      </c>
      <c r="H10967">
        <v>1716.30214506328</v>
      </c>
      <c r="I10967">
        <v>1517.48132744802</v>
      </c>
      <c r="J10967">
        <v>1512.49386764053</v>
      </c>
      <c r="K10967">
        <v>1679.8541730055199</v>
      </c>
      <c r="L10967">
        <v>1582.8949808569901</v>
      </c>
      <c r="M10967">
        <v>1707.6823008203201</v>
      </c>
      <c r="N10967" t="s">
        <v>21087</v>
      </c>
      <c r="O10967">
        <v>67205</v>
      </c>
    </row>
    <row r="10968" spans="1:15" x14ac:dyDescent="0.3">
      <c r="A10968" t="s">
        <v>21088</v>
      </c>
      <c r="B10968">
        <v>6.3980369769940202</v>
      </c>
      <c r="C10968">
        <v>0.86540282489529397</v>
      </c>
      <c r="D10968">
        <v>1.44172662028316</v>
      </c>
      <c r="E10968">
        <v>0.60025445373639896</v>
      </c>
      <c r="F10968">
        <v>0.54833666795590397</v>
      </c>
      <c r="G10968">
        <v>0.77908105772671599</v>
      </c>
      <c r="H10968">
        <v>4.1989043304300404</v>
      </c>
      <c r="I10968">
        <v>1.9306378211806901</v>
      </c>
      <c r="J10968">
        <v>6.5033520107393796</v>
      </c>
      <c r="K10968">
        <v>5.7430911897624499</v>
      </c>
      <c r="L10968">
        <v>3.94245325244579</v>
      </c>
      <c r="M10968">
        <v>16.069783257405799</v>
      </c>
      <c r="N10968" t="s">
        <v>24</v>
      </c>
      <c r="O10968" t="s">
        <v>24</v>
      </c>
    </row>
    <row r="10969" spans="1:15" x14ac:dyDescent="0.3">
      <c r="A10969" t="s">
        <v>21089</v>
      </c>
      <c r="B10969">
        <v>452.30230660813601</v>
      </c>
      <c r="C10969">
        <v>0.108667103779645</v>
      </c>
      <c r="D10969">
        <v>0.18106031621750801</v>
      </c>
      <c r="E10969">
        <v>0.60017073895476603</v>
      </c>
      <c r="F10969">
        <v>0.54839245248815705</v>
      </c>
      <c r="G10969">
        <v>0.77908927741342704</v>
      </c>
      <c r="H10969">
        <v>441.934680777761</v>
      </c>
      <c r="I10969">
        <v>427.63627739152298</v>
      </c>
      <c r="J10969">
        <v>432.937433857793</v>
      </c>
      <c r="K10969">
        <v>448.91829466643202</v>
      </c>
      <c r="L10969">
        <v>439.58353764770601</v>
      </c>
      <c r="M10969">
        <v>522.80361530760104</v>
      </c>
      <c r="N10969" t="s">
        <v>21090</v>
      </c>
      <c r="O10969">
        <v>16661</v>
      </c>
    </row>
    <row r="10970" spans="1:15" x14ac:dyDescent="0.3">
      <c r="A10970" t="s">
        <v>21091</v>
      </c>
      <c r="B10970">
        <v>8.4894903401551804</v>
      </c>
      <c r="C10970">
        <v>-0.78406777444963005</v>
      </c>
      <c r="D10970">
        <v>1.3069708167815399</v>
      </c>
      <c r="E10970">
        <v>-0.59991222786475296</v>
      </c>
      <c r="F10970">
        <v>0.548564732710212</v>
      </c>
      <c r="G10970">
        <v>0.77926063227586795</v>
      </c>
      <c r="H10970">
        <v>6.2983564956450504</v>
      </c>
      <c r="I10970">
        <v>21.237016032987601</v>
      </c>
      <c r="J10970">
        <v>4.64525143624242</v>
      </c>
      <c r="K10970">
        <v>7.6574549196832704</v>
      </c>
      <c r="L10970">
        <v>7.8849065048915801</v>
      </c>
      <c r="M10970">
        <v>3.21395665148115</v>
      </c>
      <c r="N10970" t="s">
        <v>24</v>
      </c>
      <c r="O10970" t="s">
        <v>24</v>
      </c>
    </row>
    <row r="10971" spans="1:15" x14ac:dyDescent="0.3">
      <c r="A10971" t="s">
        <v>21092</v>
      </c>
      <c r="B10971">
        <v>13694.969301168599</v>
      </c>
      <c r="C10971">
        <v>-4.27784691407012E-2</v>
      </c>
      <c r="D10971">
        <v>7.1316504721465598E-2</v>
      </c>
      <c r="E10971">
        <v>-0.59983967677296002</v>
      </c>
      <c r="F10971">
        <v>0.54861308792621399</v>
      </c>
      <c r="G10971">
        <v>0.77926063227586795</v>
      </c>
      <c r="H10971">
        <v>14480.971309570599</v>
      </c>
      <c r="I10971">
        <v>12326.1571693281</v>
      </c>
      <c r="J10971">
        <v>14815.5649307516</v>
      </c>
      <c r="K10971">
        <v>12897.068448476501</v>
      </c>
      <c r="L10971">
        <v>13116.5419708871</v>
      </c>
      <c r="M10971">
        <v>14533.511977997799</v>
      </c>
      <c r="N10971" t="s">
        <v>21093</v>
      </c>
      <c r="O10971">
        <v>12321</v>
      </c>
    </row>
    <row r="10972" spans="1:15" x14ac:dyDescent="0.3">
      <c r="A10972" t="s">
        <v>21094</v>
      </c>
      <c r="B10972">
        <v>6.2784706991078698</v>
      </c>
      <c r="C10972">
        <v>0.82542535072319301</v>
      </c>
      <c r="D10972">
        <v>1.37700428977012</v>
      </c>
      <c r="E10972">
        <v>0.59943556955874999</v>
      </c>
      <c r="F10972">
        <v>0.54888246340221203</v>
      </c>
      <c r="G10972">
        <v>0.77957219439734404</v>
      </c>
      <c r="H10972">
        <v>3.1491782478225301</v>
      </c>
      <c r="I10972">
        <v>5.7919134635420697</v>
      </c>
      <c r="J10972">
        <v>4.64525143624242</v>
      </c>
      <c r="K10972">
        <v>8.6146367846436807</v>
      </c>
      <c r="L10972">
        <v>6.8992931917801297</v>
      </c>
      <c r="M10972">
        <v>8.5705510706163999</v>
      </c>
      <c r="N10972" t="s">
        <v>24</v>
      </c>
      <c r="O10972" t="s">
        <v>24</v>
      </c>
    </row>
    <row r="10973" spans="1:15" x14ac:dyDescent="0.3">
      <c r="A10973" t="s">
        <v>21095</v>
      </c>
      <c r="B10973">
        <v>6.5489804041301998</v>
      </c>
      <c r="C10973">
        <v>-0.85768204225476996</v>
      </c>
      <c r="D10973">
        <v>1.4320690583801901</v>
      </c>
      <c r="E10973">
        <v>-0.59891109107886997</v>
      </c>
      <c r="F10973">
        <v>0.54923217496113197</v>
      </c>
      <c r="G10973">
        <v>0.77973482836192998</v>
      </c>
      <c r="H10973">
        <v>8.3978086608600702</v>
      </c>
      <c r="I10973">
        <v>3.8612756423613801</v>
      </c>
      <c r="J10973">
        <v>13.0067040214788</v>
      </c>
      <c r="K10973">
        <v>6.7002730547228602</v>
      </c>
      <c r="L10973">
        <v>1.9712266262228999</v>
      </c>
      <c r="M10973">
        <v>5.3565944191352504</v>
      </c>
      <c r="N10973" t="s">
        <v>24</v>
      </c>
      <c r="O10973" t="s">
        <v>24</v>
      </c>
    </row>
    <row r="10974" spans="1:15" x14ac:dyDescent="0.3">
      <c r="A10974" t="s">
        <v>21096</v>
      </c>
      <c r="B10974">
        <v>3673.8993898807998</v>
      </c>
      <c r="C10974">
        <v>-5.0121865345651599E-2</v>
      </c>
      <c r="D10974">
        <v>8.3682518955486604E-2</v>
      </c>
      <c r="E10974">
        <v>-0.59895263636020601</v>
      </c>
      <c r="F10974">
        <v>0.54920446940688095</v>
      </c>
      <c r="G10974">
        <v>0.77973482836192998</v>
      </c>
      <c r="H10974">
        <v>3570.1184069481401</v>
      </c>
      <c r="I10974">
        <v>4098.7440943666097</v>
      </c>
      <c r="J10974">
        <v>3539.6815944167201</v>
      </c>
      <c r="K10974">
        <v>4124.4966561144001</v>
      </c>
      <c r="L10974">
        <v>3712.8053504908198</v>
      </c>
      <c r="M10974">
        <v>2997.5502369480901</v>
      </c>
      <c r="N10974" t="s">
        <v>21097</v>
      </c>
      <c r="O10974">
        <v>58244</v>
      </c>
    </row>
    <row r="10975" spans="1:15" x14ac:dyDescent="0.3">
      <c r="A10975" t="s">
        <v>21098</v>
      </c>
      <c r="B10975">
        <v>181.85129594862801</v>
      </c>
      <c r="C10975">
        <v>-0.28108516781688297</v>
      </c>
      <c r="D10975">
        <v>0.46934466326168001</v>
      </c>
      <c r="E10975">
        <v>-0.59888859897436497</v>
      </c>
      <c r="F10975">
        <v>0.54924717469519602</v>
      </c>
      <c r="G10975">
        <v>0.77973482836192998</v>
      </c>
      <c r="H10975">
        <v>107.072060425966</v>
      </c>
      <c r="I10975">
        <v>205.612927955744</v>
      </c>
      <c r="J10975">
        <v>284.28938789803601</v>
      </c>
      <c r="K10975">
        <v>187.60764553224001</v>
      </c>
      <c r="L10975">
        <v>84.762744927584507</v>
      </c>
      <c r="M10975">
        <v>221.76300895219899</v>
      </c>
      <c r="N10975" t="s">
        <v>21099</v>
      </c>
      <c r="O10975">
        <v>240913</v>
      </c>
    </row>
    <row r="10976" spans="1:15" x14ac:dyDescent="0.3">
      <c r="A10976" t="s">
        <v>21100</v>
      </c>
      <c r="B10976">
        <v>485.54307869210197</v>
      </c>
      <c r="C10976">
        <v>-0.105132388273764</v>
      </c>
      <c r="D10976">
        <v>0.175528475222056</v>
      </c>
      <c r="E10976">
        <v>-0.59894776696922503</v>
      </c>
      <c r="F10976">
        <v>0.54920771665157198</v>
      </c>
      <c r="G10976">
        <v>0.77973482836192998</v>
      </c>
      <c r="H10976">
        <v>484.97345016466898</v>
      </c>
      <c r="I10976">
        <v>467.214352725727</v>
      </c>
      <c r="J10976">
        <v>537.92011631687205</v>
      </c>
      <c r="K10976">
        <v>373.30092733455899</v>
      </c>
      <c r="L10976">
        <v>456.33896397059999</v>
      </c>
      <c r="M10976">
        <v>593.51066164018596</v>
      </c>
      <c r="N10976" t="s">
        <v>21101</v>
      </c>
      <c r="O10976">
        <v>68161</v>
      </c>
    </row>
    <row r="10977" spans="1:15" x14ac:dyDescent="0.3">
      <c r="A10977" t="s">
        <v>21102</v>
      </c>
      <c r="B10977">
        <v>510.55677706614301</v>
      </c>
      <c r="C10977">
        <v>-0.13550593028109301</v>
      </c>
      <c r="D10977">
        <v>0.22622351155553</v>
      </c>
      <c r="E10977">
        <v>-0.59899136632326</v>
      </c>
      <c r="F10977">
        <v>0.54917864194195598</v>
      </c>
      <c r="G10977">
        <v>0.77973482836192998</v>
      </c>
      <c r="H10977">
        <v>494.42098490813697</v>
      </c>
      <c r="I10977">
        <v>629.38792970490499</v>
      </c>
      <c r="J10977">
        <v>466.38324419873902</v>
      </c>
      <c r="K10977">
        <v>594.40993814041406</v>
      </c>
      <c r="L10977">
        <v>588.41114792753399</v>
      </c>
      <c r="M10977">
        <v>290.32741751713098</v>
      </c>
      <c r="N10977" t="s">
        <v>21103</v>
      </c>
      <c r="O10977">
        <v>72141</v>
      </c>
    </row>
    <row r="10978" spans="1:15" x14ac:dyDescent="0.3">
      <c r="A10978" t="s">
        <v>21104</v>
      </c>
      <c r="B10978">
        <v>21.071591993614501</v>
      </c>
      <c r="C10978">
        <v>0.53408764595233604</v>
      </c>
      <c r="D10978">
        <v>0.89193549799818095</v>
      </c>
      <c r="E10978">
        <v>0.59879626626703197</v>
      </c>
      <c r="F10978">
        <v>0.54930875246682798</v>
      </c>
      <c r="G10978">
        <v>0.77975120533279696</v>
      </c>
      <c r="H10978">
        <v>28.342604230402699</v>
      </c>
      <c r="I10978">
        <v>8.6878701953131099</v>
      </c>
      <c r="J10978">
        <v>10.2195531597333</v>
      </c>
      <c r="K10978">
        <v>13.400546109445701</v>
      </c>
      <c r="L10978">
        <v>19.712266262229001</v>
      </c>
      <c r="M10978">
        <v>46.0667120045632</v>
      </c>
      <c r="N10978" t="s">
        <v>24</v>
      </c>
      <c r="O10978" t="s">
        <v>24</v>
      </c>
    </row>
    <row r="10979" spans="1:15" x14ac:dyDescent="0.3">
      <c r="A10979" t="s">
        <v>21105</v>
      </c>
      <c r="B10979">
        <v>1114.58177160526</v>
      </c>
      <c r="C10979">
        <v>7.6849732576424606E-2</v>
      </c>
      <c r="D10979">
        <v>0.128400878729376</v>
      </c>
      <c r="E10979">
        <v>0.59851407044025895</v>
      </c>
      <c r="F10979">
        <v>0.54949697329492497</v>
      </c>
      <c r="G10979">
        <v>0.77987629455155505</v>
      </c>
      <c r="H10979">
        <v>1058.12389126837</v>
      </c>
      <c r="I10979">
        <v>976.90273751742905</v>
      </c>
      <c r="J10979">
        <v>1190.11341796531</v>
      </c>
      <c r="K10979">
        <v>934.20950020135899</v>
      </c>
      <c r="L10979">
        <v>1184.7072023599601</v>
      </c>
      <c r="M10979">
        <v>1343.4338803191199</v>
      </c>
      <c r="N10979" t="s">
        <v>21106</v>
      </c>
      <c r="O10979">
        <v>72392</v>
      </c>
    </row>
    <row r="10980" spans="1:15" x14ac:dyDescent="0.3">
      <c r="A10980" t="s">
        <v>21107</v>
      </c>
      <c r="B10980">
        <v>8.3624352162715994</v>
      </c>
      <c r="C10980">
        <v>-0.73390364138501396</v>
      </c>
      <c r="D10980">
        <v>1.22616059751397</v>
      </c>
      <c r="E10980">
        <v>-0.59853794264225801</v>
      </c>
      <c r="F10980">
        <v>0.54948104962554101</v>
      </c>
      <c r="G10980">
        <v>0.77987629455155505</v>
      </c>
      <c r="H10980">
        <v>8.3978086608600702</v>
      </c>
      <c r="I10980">
        <v>15.445102569445501</v>
      </c>
      <c r="J10980">
        <v>7.4324022979878697</v>
      </c>
      <c r="K10980">
        <v>8.6146367846436807</v>
      </c>
      <c r="L10980">
        <v>4.9280665655572404</v>
      </c>
      <c r="M10980">
        <v>5.3565944191352504</v>
      </c>
      <c r="N10980" t="s">
        <v>21108</v>
      </c>
      <c r="O10980">
        <v>16504</v>
      </c>
    </row>
    <row r="10981" spans="1:15" x14ac:dyDescent="0.3">
      <c r="A10981" t="s">
        <v>21109</v>
      </c>
      <c r="B10981">
        <v>322.12936309702002</v>
      </c>
      <c r="C10981">
        <v>-0.16451193728680299</v>
      </c>
      <c r="D10981">
        <v>0.27498833293741098</v>
      </c>
      <c r="E10981">
        <v>-0.59825060768758898</v>
      </c>
      <c r="F10981">
        <v>0.549672728111395</v>
      </c>
      <c r="G10981">
        <v>0.77998364897839501</v>
      </c>
      <c r="H10981">
        <v>327.514537773543</v>
      </c>
      <c r="I10981">
        <v>433.428190855065</v>
      </c>
      <c r="J10981">
        <v>255.48882899333299</v>
      </c>
      <c r="K10981">
        <v>368.515018009757</v>
      </c>
      <c r="L10981">
        <v>352.84956609389798</v>
      </c>
      <c r="M10981">
        <v>194.98003685652299</v>
      </c>
      <c r="N10981" t="s">
        <v>21110</v>
      </c>
      <c r="O10981">
        <v>194309</v>
      </c>
    </row>
    <row r="10982" spans="1:15" x14ac:dyDescent="0.3">
      <c r="A10982" t="s">
        <v>21111</v>
      </c>
      <c r="B10982">
        <v>22.241450441156701</v>
      </c>
      <c r="C10982">
        <v>-0.52669790124902705</v>
      </c>
      <c r="D10982">
        <v>0.88029511572101604</v>
      </c>
      <c r="E10982">
        <v>-0.59831969057061996</v>
      </c>
      <c r="F10982">
        <v>0.54962664055097799</v>
      </c>
      <c r="G10982">
        <v>0.77998364897839501</v>
      </c>
      <c r="H10982">
        <v>14.696165156505099</v>
      </c>
      <c r="I10982">
        <v>18.3410593012166</v>
      </c>
      <c r="J10982">
        <v>33.4458103409454</v>
      </c>
      <c r="K10982">
        <v>7.6574549196832704</v>
      </c>
      <c r="L10982">
        <v>7.8849065048915801</v>
      </c>
      <c r="M10982">
        <v>51.423306423698399</v>
      </c>
      <c r="N10982" t="s">
        <v>24</v>
      </c>
      <c r="O10982" t="s">
        <v>24</v>
      </c>
    </row>
    <row r="10983" spans="1:15" x14ac:dyDescent="0.3">
      <c r="A10983" t="s">
        <v>21112</v>
      </c>
      <c r="B10983">
        <v>345.85498919378699</v>
      </c>
      <c r="C10983">
        <v>0.13083203967427201</v>
      </c>
      <c r="D10983">
        <v>0.21873219144438399</v>
      </c>
      <c r="E10983">
        <v>0.59813801896433705</v>
      </c>
      <c r="F10983">
        <v>0.54974784399161303</v>
      </c>
      <c r="G10983">
        <v>0.78001920461457996</v>
      </c>
      <c r="H10983">
        <v>324.36535952572001</v>
      </c>
      <c r="I10983">
        <v>378.40501295141502</v>
      </c>
      <c r="J10983">
        <v>275.92793531279898</v>
      </c>
      <c r="K10983">
        <v>506.34920656405598</v>
      </c>
      <c r="L10983">
        <v>335.10852645789203</v>
      </c>
      <c r="M10983">
        <v>254.97389435083801</v>
      </c>
      <c r="N10983" t="s">
        <v>21113</v>
      </c>
      <c r="O10983">
        <v>70796</v>
      </c>
    </row>
    <row r="10984" spans="1:15" x14ac:dyDescent="0.3">
      <c r="A10984" t="s">
        <v>21114</v>
      </c>
      <c r="B10984">
        <v>4954.48320171654</v>
      </c>
      <c r="C10984">
        <v>3.7156973098057003E-2</v>
      </c>
      <c r="D10984">
        <v>6.2139337996851E-2</v>
      </c>
      <c r="E10984">
        <v>0.59796216528634305</v>
      </c>
      <c r="F10984">
        <v>0.54986517850737504</v>
      </c>
      <c r="G10984">
        <v>0.78004481213389798</v>
      </c>
      <c r="H10984">
        <v>4830.8394321597598</v>
      </c>
      <c r="I10984">
        <v>4895.13219560364</v>
      </c>
      <c r="J10984">
        <v>4944.4056287364301</v>
      </c>
      <c r="K10984">
        <v>4937.1440594657897</v>
      </c>
      <c r="L10984">
        <v>5140.9590411893096</v>
      </c>
      <c r="M10984">
        <v>4978.4188531442996</v>
      </c>
      <c r="N10984" t="s">
        <v>21115</v>
      </c>
      <c r="O10984">
        <v>112406</v>
      </c>
    </row>
    <row r="10985" spans="1:15" x14ac:dyDescent="0.3">
      <c r="A10985" t="s">
        <v>21116</v>
      </c>
      <c r="B10985">
        <v>3940.5985511829099</v>
      </c>
      <c r="C10985">
        <v>-5.1371884892571003E-2</v>
      </c>
      <c r="D10985">
        <v>8.5911777255529606E-2</v>
      </c>
      <c r="E10985">
        <v>-0.59796091448293898</v>
      </c>
      <c r="F10985">
        <v>0.54986601312275296</v>
      </c>
      <c r="G10985">
        <v>0.78004481213389798</v>
      </c>
      <c r="H10985">
        <v>4086.5836395910301</v>
      </c>
      <c r="I10985">
        <v>3652.76675767387</v>
      </c>
      <c r="J10985">
        <v>4259.6955670342904</v>
      </c>
      <c r="K10985">
        <v>3657.39190601372</v>
      </c>
      <c r="L10985">
        <v>3653.6685517041401</v>
      </c>
      <c r="M10985">
        <v>4333.4848850804201</v>
      </c>
      <c r="N10985" t="s">
        <v>21117</v>
      </c>
      <c r="O10985">
        <v>66140</v>
      </c>
    </row>
    <row r="10986" spans="1:15" x14ac:dyDescent="0.3">
      <c r="A10986" t="s">
        <v>21118</v>
      </c>
      <c r="B10986">
        <v>27.812778483822299</v>
      </c>
      <c r="C10986">
        <v>-0.59370827214317401</v>
      </c>
      <c r="D10986">
        <v>0.99301944130728104</v>
      </c>
      <c r="E10986">
        <v>-0.59788182128798495</v>
      </c>
      <c r="F10986">
        <v>0.54991879038751001</v>
      </c>
      <c r="G10986">
        <v>0.78004866561840502</v>
      </c>
      <c r="H10986">
        <v>26.243152065187701</v>
      </c>
      <c r="I10986">
        <v>46.3353077083366</v>
      </c>
      <c r="J10986">
        <v>27.871508617454499</v>
      </c>
      <c r="K10986">
        <v>34.458547138574701</v>
      </c>
      <c r="L10986">
        <v>1.9712266262228999</v>
      </c>
      <c r="M10986">
        <v>29.996928747157401</v>
      </c>
      <c r="N10986" t="s">
        <v>24</v>
      </c>
      <c r="O10986" t="s">
        <v>24</v>
      </c>
    </row>
    <row r="10987" spans="1:15" x14ac:dyDescent="0.3">
      <c r="A10987" t="s">
        <v>21119</v>
      </c>
      <c r="B10987">
        <v>21.359245117634998</v>
      </c>
      <c r="C10987">
        <v>-0.50603590600444404</v>
      </c>
      <c r="D10987">
        <v>0.84700019286458506</v>
      </c>
      <c r="E10987">
        <v>-0.59744485333942199</v>
      </c>
      <c r="F10987">
        <v>0.55021041510395396</v>
      </c>
      <c r="G10987">
        <v>0.78039128783449996</v>
      </c>
      <c r="H10987">
        <v>26.243152065187701</v>
      </c>
      <c r="I10987">
        <v>11.5838269270841</v>
      </c>
      <c r="J10987">
        <v>35.303910915442401</v>
      </c>
      <c r="K10987">
        <v>11.4861823795249</v>
      </c>
      <c r="L10987">
        <v>16.7554263228946</v>
      </c>
      <c r="M10987">
        <v>26.7829720956763</v>
      </c>
      <c r="N10987" t="s">
        <v>21120</v>
      </c>
      <c r="O10987">
        <v>109660</v>
      </c>
    </row>
    <row r="10988" spans="1:15" x14ac:dyDescent="0.3">
      <c r="A10988" t="s">
        <v>21121</v>
      </c>
      <c r="B10988">
        <v>729.98173779646004</v>
      </c>
      <c r="C10988">
        <v>0.13475386922850299</v>
      </c>
      <c r="D10988">
        <v>0.22583437539854101</v>
      </c>
      <c r="E10988">
        <v>0.59669334657620698</v>
      </c>
      <c r="F10988">
        <v>0.55071213555086995</v>
      </c>
      <c r="G10988">
        <v>0.78051800166919205</v>
      </c>
      <c r="H10988">
        <v>732.70880566004098</v>
      </c>
      <c r="I10988">
        <v>509.68838479170199</v>
      </c>
      <c r="J10988">
        <v>802.69944818268903</v>
      </c>
      <c r="K10988">
        <v>628.86848527898803</v>
      </c>
      <c r="L10988">
        <v>574.61256154397404</v>
      </c>
      <c r="M10988">
        <v>1131.3127413213699</v>
      </c>
      <c r="N10988" t="s">
        <v>21122</v>
      </c>
      <c r="O10988">
        <v>18024</v>
      </c>
    </row>
    <row r="10989" spans="1:15" x14ac:dyDescent="0.3">
      <c r="A10989" t="s">
        <v>21123</v>
      </c>
      <c r="B10989">
        <v>155.75834822866901</v>
      </c>
      <c r="C10989">
        <v>-0.194875594572123</v>
      </c>
      <c r="D10989">
        <v>0.32632956526316098</v>
      </c>
      <c r="E10989">
        <v>-0.59717419233825697</v>
      </c>
      <c r="F10989">
        <v>0.55039108768198697</v>
      </c>
      <c r="G10989">
        <v>0.78051800166919205</v>
      </c>
      <c r="H10989">
        <v>164.80699496937899</v>
      </c>
      <c r="I10989">
        <v>201.75165231338201</v>
      </c>
      <c r="J10989">
        <v>128.20893964029099</v>
      </c>
      <c r="K10989">
        <v>192.39355485704201</v>
      </c>
      <c r="L10989">
        <v>148.827610279829</v>
      </c>
      <c r="M10989">
        <v>98.561337312088597</v>
      </c>
      <c r="N10989" t="s">
        <v>21124</v>
      </c>
      <c r="O10989">
        <v>19018</v>
      </c>
    </row>
    <row r="10990" spans="1:15" x14ac:dyDescent="0.3">
      <c r="A10990" t="s">
        <v>21125</v>
      </c>
      <c r="B10990">
        <v>13.6615733757468</v>
      </c>
      <c r="C10990">
        <v>-1.0161231765744401</v>
      </c>
      <c r="D10990">
        <v>1.7027570853106899</v>
      </c>
      <c r="E10990">
        <v>-0.59675169484849999</v>
      </c>
      <c r="F10990">
        <v>0.55067317305602304</v>
      </c>
      <c r="G10990">
        <v>0.78051800166919205</v>
      </c>
      <c r="H10990">
        <v>34.640960726047801</v>
      </c>
      <c r="I10990">
        <v>6.7572323741324203</v>
      </c>
      <c r="J10990">
        <v>0</v>
      </c>
      <c r="K10990">
        <v>27.758274083851799</v>
      </c>
      <c r="L10990">
        <v>12.8129730704488</v>
      </c>
      <c r="M10990">
        <v>0</v>
      </c>
      <c r="N10990" t="s">
        <v>21126</v>
      </c>
      <c r="O10990">
        <v>100689</v>
      </c>
    </row>
    <row r="10991" spans="1:15" x14ac:dyDescent="0.3">
      <c r="A10991" t="s">
        <v>21127</v>
      </c>
      <c r="B10991">
        <v>12.722717249808399</v>
      </c>
      <c r="C10991">
        <v>0.84685261465110195</v>
      </c>
      <c r="D10991">
        <v>1.41937951709569</v>
      </c>
      <c r="E10991">
        <v>0.59663578658927996</v>
      </c>
      <c r="F10991">
        <v>0.55075057299144903</v>
      </c>
      <c r="G10991">
        <v>0.78051800166919205</v>
      </c>
      <c r="H10991">
        <v>0</v>
      </c>
      <c r="I10991">
        <v>6.7572323741324203</v>
      </c>
      <c r="J10991">
        <v>18.581005744969701</v>
      </c>
      <c r="K10991">
        <v>22.9723647590498</v>
      </c>
      <c r="L10991">
        <v>22.669106201563299</v>
      </c>
      <c r="M10991">
        <v>5.3565944191352504</v>
      </c>
      <c r="N10991" t="s">
        <v>24</v>
      </c>
      <c r="O10991" t="s">
        <v>24</v>
      </c>
    </row>
    <row r="10992" spans="1:15" x14ac:dyDescent="0.3">
      <c r="A10992" t="s">
        <v>21128</v>
      </c>
      <c r="B10992">
        <v>66.540170522675893</v>
      </c>
      <c r="C10992">
        <v>0.33115200586390697</v>
      </c>
      <c r="D10992">
        <v>0.55494533384829303</v>
      </c>
      <c r="E10992">
        <v>0.59672905719833602</v>
      </c>
      <c r="F10992">
        <v>0.55068828935502601</v>
      </c>
      <c r="G10992">
        <v>0.78051800166919205</v>
      </c>
      <c r="H10992">
        <v>72.431099699918093</v>
      </c>
      <c r="I10992">
        <v>52.127221171878602</v>
      </c>
      <c r="J10992">
        <v>52.026816085915101</v>
      </c>
      <c r="K10992">
        <v>50.730638842901698</v>
      </c>
      <c r="L10992">
        <v>117.28798426026199</v>
      </c>
      <c r="M10992">
        <v>54.637263075179597</v>
      </c>
      <c r="N10992" t="s">
        <v>24</v>
      </c>
      <c r="O10992" t="s">
        <v>24</v>
      </c>
    </row>
    <row r="10993" spans="1:15" x14ac:dyDescent="0.3">
      <c r="A10993" t="s">
        <v>21129</v>
      </c>
      <c r="B10993">
        <v>658.17686565366705</v>
      </c>
      <c r="C10993">
        <v>-0.141925653676643</v>
      </c>
      <c r="D10993">
        <v>0.23776526692904301</v>
      </c>
      <c r="E10993">
        <v>-0.59691499734062403</v>
      </c>
      <c r="F10993">
        <v>0.55056413380854696</v>
      </c>
      <c r="G10993">
        <v>0.78051800166919205</v>
      </c>
      <c r="H10993">
        <v>662.37715812533804</v>
      </c>
      <c r="I10993">
        <v>504.86179023875098</v>
      </c>
      <c r="J10993">
        <v>902.10782891827705</v>
      </c>
      <c r="K10993">
        <v>647.05494071323596</v>
      </c>
      <c r="L10993">
        <v>522.37505594906702</v>
      </c>
      <c r="M10993">
        <v>710.28441997733398</v>
      </c>
      <c r="N10993" t="s">
        <v>21130</v>
      </c>
      <c r="O10993">
        <v>210104</v>
      </c>
    </row>
    <row r="10994" spans="1:15" x14ac:dyDescent="0.3">
      <c r="A10994" t="s">
        <v>21131</v>
      </c>
      <c r="B10994">
        <v>2721.5786316116601</v>
      </c>
      <c r="C10994">
        <v>6.6091438548352296E-2</v>
      </c>
      <c r="D10994">
        <v>0.110752576879262</v>
      </c>
      <c r="E10994">
        <v>0.59674853994957</v>
      </c>
      <c r="F10994">
        <v>0.55067527972866803</v>
      </c>
      <c r="G10994">
        <v>0.78051800166919205</v>
      </c>
      <c r="H10994">
        <v>2383.9279336016498</v>
      </c>
      <c r="I10994">
        <v>3089.0205138891001</v>
      </c>
      <c r="J10994">
        <v>2497.2871721239198</v>
      </c>
      <c r="K10994">
        <v>3239.1034310260202</v>
      </c>
      <c r="L10994">
        <v>2891.7894606689902</v>
      </c>
      <c r="M10994">
        <v>2228.3432783602598</v>
      </c>
      <c r="N10994" t="s">
        <v>21132</v>
      </c>
      <c r="O10994">
        <v>270058</v>
      </c>
    </row>
    <row r="10995" spans="1:15" x14ac:dyDescent="0.3">
      <c r="A10995" t="s">
        <v>21133</v>
      </c>
      <c r="B10995">
        <v>42.764638977531703</v>
      </c>
      <c r="C10995">
        <v>-0.37142193920813799</v>
      </c>
      <c r="D10995">
        <v>0.62239790866796796</v>
      </c>
      <c r="E10995">
        <v>-0.59675961958651202</v>
      </c>
      <c r="F10995">
        <v>0.550667881357634</v>
      </c>
      <c r="G10995">
        <v>0.78051800166919205</v>
      </c>
      <c r="H10995">
        <v>33.591234643440302</v>
      </c>
      <c r="I10995">
        <v>61.780410277782103</v>
      </c>
      <c r="J10995">
        <v>47.381564649672598</v>
      </c>
      <c r="K10995">
        <v>23.9295466240102</v>
      </c>
      <c r="L10995">
        <v>50.2662789686838</v>
      </c>
      <c r="M10995">
        <v>39.638798701600898</v>
      </c>
      <c r="N10995" t="s">
        <v>21134</v>
      </c>
      <c r="O10995">
        <v>104445</v>
      </c>
    </row>
    <row r="10996" spans="1:15" x14ac:dyDescent="0.3">
      <c r="A10996" t="s">
        <v>21135</v>
      </c>
      <c r="B10996">
        <v>14.0492110579717</v>
      </c>
      <c r="C10996">
        <v>-0.64094132093669598</v>
      </c>
      <c r="D10996">
        <v>1.0736879909063199</v>
      </c>
      <c r="E10996">
        <v>-0.59695305001564403</v>
      </c>
      <c r="F10996">
        <v>0.55053872705776297</v>
      </c>
      <c r="G10996">
        <v>0.78051800166919205</v>
      </c>
      <c r="H10996">
        <v>13.6464390738976</v>
      </c>
      <c r="I10996">
        <v>18.3410593012166</v>
      </c>
      <c r="J10996">
        <v>18.581005744969701</v>
      </c>
      <c r="K10996">
        <v>11.4861823795249</v>
      </c>
      <c r="L10996">
        <v>2.9568399393343401</v>
      </c>
      <c r="M10996">
        <v>19.283739908886901</v>
      </c>
      <c r="N10996" t="s">
        <v>21136</v>
      </c>
      <c r="O10996">
        <v>15482</v>
      </c>
    </row>
    <row r="10997" spans="1:15" x14ac:dyDescent="0.3">
      <c r="A10997" t="s">
        <v>21137</v>
      </c>
      <c r="B10997">
        <v>15.690415596256599</v>
      </c>
      <c r="C10997">
        <v>0.94908911581561906</v>
      </c>
      <c r="D10997">
        <v>1.5921836229715201</v>
      </c>
      <c r="E10997">
        <v>0.59609275093806002</v>
      </c>
      <c r="F10997">
        <v>0.55111326660668702</v>
      </c>
      <c r="G10997">
        <v>0.78088996274123901</v>
      </c>
      <c r="H10997">
        <v>23.0939738173652</v>
      </c>
      <c r="I10997">
        <v>4.8265945529517298</v>
      </c>
      <c r="J10997">
        <v>0</v>
      </c>
      <c r="K10997">
        <v>0.95718186496040902</v>
      </c>
      <c r="L10997">
        <v>50.2662789686838</v>
      </c>
      <c r="M10997">
        <v>14.998464373578701</v>
      </c>
      <c r="N10997" t="s">
        <v>21138</v>
      </c>
      <c r="O10997">
        <v>16177</v>
      </c>
    </row>
    <row r="10998" spans="1:15" x14ac:dyDescent="0.3">
      <c r="A10998" t="s">
        <v>21139</v>
      </c>
      <c r="B10998">
        <v>96.069741175726406</v>
      </c>
      <c r="C10998">
        <v>0.23098700496330399</v>
      </c>
      <c r="D10998">
        <v>0.38747724112369802</v>
      </c>
      <c r="E10998">
        <v>0.596130508964689</v>
      </c>
      <c r="F10998">
        <v>0.55108804421425195</v>
      </c>
      <c r="G10998">
        <v>0.78088996274123901</v>
      </c>
      <c r="H10998">
        <v>87.127264856423196</v>
      </c>
      <c r="I10998">
        <v>81.086788489588997</v>
      </c>
      <c r="J10998">
        <v>96.621229873842296</v>
      </c>
      <c r="K10998">
        <v>105.290005145645</v>
      </c>
      <c r="L10998">
        <v>91.662038119364595</v>
      </c>
      <c r="M10998">
        <v>114.631120569494</v>
      </c>
      <c r="N10998" t="s">
        <v>21140</v>
      </c>
      <c r="O10998">
        <v>19921</v>
      </c>
    </row>
    <row r="10999" spans="1:15" x14ac:dyDescent="0.3">
      <c r="A10999" t="s">
        <v>21141</v>
      </c>
      <c r="B10999">
        <v>112.31322397100701</v>
      </c>
      <c r="C10999">
        <v>-0.28148069662025299</v>
      </c>
      <c r="D10999">
        <v>0.47249275603686802</v>
      </c>
      <c r="E10999">
        <v>-0.59573547535676896</v>
      </c>
      <c r="F10999">
        <v>0.551351955081536</v>
      </c>
      <c r="G10999">
        <v>0.78115713439538903</v>
      </c>
      <c r="H10999">
        <v>139.61356898679901</v>
      </c>
      <c r="I10999">
        <v>74.329556115456597</v>
      </c>
      <c r="J10999">
        <v>155.15139797049699</v>
      </c>
      <c r="K10999">
        <v>111.990278200368</v>
      </c>
      <c r="L10999">
        <v>62.093638726021197</v>
      </c>
      <c r="M10999">
        <v>130.7009038269</v>
      </c>
      <c r="N10999" t="s">
        <v>21142</v>
      </c>
      <c r="O10999">
        <v>13448</v>
      </c>
    </row>
    <row r="11000" spans="1:15" x14ac:dyDescent="0.3">
      <c r="A11000" t="s">
        <v>21143</v>
      </c>
      <c r="B11000">
        <v>25.367338355135601</v>
      </c>
      <c r="C11000">
        <v>-0.90781167146118302</v>
      </c>
      <c r="D11000">
        <v>1.5249491045778001</v>
      </c>
      <c r="E11000">
        <v>-0.59530620971938597</v>
      </c>
      <c r="F11000">
        <v>0.551638805828226</v>
      </c>
      <c r="G11000">
        <v>0.781421442946856</v>
      </c>
      <c r="H11000">
        <v>32.541508560832803</v>
      </c>
      <c r="I11000">
        <v>0</v>
      </c>
      <c r="J11000">
        <v>27.871508617454499</v>
      </c>
      <c r="K11000">
        <v>2.8715455948812298</v>
      </c>
      <c r="L11000">
        <v>0</v>
      </c>
      <c r="M11000">
        <v>88.919467357645203</v>
      </c>
      <c r="N11000" t="s">
        <v>21144</v>
      </c>
      <c r="O11000">
        <v>17921</v>
      </c>
    </row>
    <row r="11001" spans="1:15" x14ac:dyDescent="0.3">
      <c r="A11001" t="s">
        <v>21145</v>
      </c>
      <c r="B11001">
        <v>11.500984648032601</v>
      </c>
      <c r="C11001">
        <v>0.678457881685395</v>
      </c>
      <c r="D11001">
        <v>1.1396294444316</v>
      </c>
      <c r="E11001">
        <v>0.595332004626978</v>
      </c>
      <c r="F11001">
        <v>0.551621566672022</v>
      </c>
      <c r="G11001">
        <v>0.781421442946856</v>
      </c>
      <c r="H11001">
        <v>9.44753474346758</v>
      </c>
      <c r="I11001">
        <v>2.8959567317710402</v>
      </c>
      <c r="J11001">
        <v>13.9357543087272</v>
      </c>
      <c r="K11001">
        <v>17.2292735692874</v>
      </c>
      <c r="L11001">
        <v>14.784199696671701</v>
      </c>
      <c r="M11001">
        <v>10.713188838270501</v>
      </c>
      <c r="N11001" t="s">
        <v>24</v>
      </c>
      <c r="O11001" t="s">
        <v>24</v>
      </c>
    </row>
    <row r="11002" spans="1:15" x14ac:dyDescent="0.3">
      <c r="A11002" t="s">
        <v>21146</v>
      </c>
      <c r="B11002">
        <v>168.371386333929</v>
      </c>
      <c r="C11002">
        <v>0.19500287861900001</v>
      </c>
      <c r="D11002">
        <v>0.32773323572472202</v>
      </c>
      <c r="E11002">
        <v>0.59500489228011</v>
      </c>
      <c r="F11002">
        <v>0.55184020077803397</v>
      </c>
      <c r="G11002">
        <v>0.78163567025936898</v>
      </c>
      <c r="H11002">
        <v>116.519595169434</v>
      </c>
      <c r="I11002">
        <v>182.445274101575</v>
      </c>
      <c r="J11002">
        <v>165.37095113023</v>
      </c>
      <c r="K11002">
        <v>238.338284375142</v>
      </c>
      <c r="L11002">
        <v>196.137049309178</v>
      </c>
      <c r="M11002">
        <v>111.417163918013</v>
      </c>
      <c r="N11002" t="s">
        <v>21147</v>
      </c>
      <c r="O11002">
        <v>209239</v>
      </c>
    </row>
    <row r="11003" spans="1:15" x14ac:dyDescent="0.3">
      <c r="A11003" t="s">
        <v>21148</v>
      </c>
      <c r="B11003">
        <v>129.21123564769701</v>
      </c>
      <c r="C11003">
        <v>-0.24470011954083701</v>
      </c>
      <c r="D11003">
        <v>0.41132411878716202</v>
      </c>
      <c r="E11003">
        <v>-0.594908269085617</v>
      </c>
      <c r="F11003">
        <v>0.55190478956385802</v>
      </c>
      <c r="G11003">
        <v>0.78165610170733002</v>
      </c>
      <c r="H11003">
        <v>86.077538773815704</v>
      </c>
      <c r="I11003">
        <v>199.82101449220099</v>
      </c>
      <c r="J11003">
        <v>132.854191076533</v>
      </c>
      <c r="K11003">
        <v>157.93500771846701</v>
      </c>
      <c r="L11003">
        <v>106.446237816036</v>
      </c>
      <c r="M11003">
        <v>92.133424009126301</v>
      </c>
      <c r="N11003" t="s">
        <v>21149</v>
      </c>
      <c r="O11003">
        <v>240660</v>
      </c>
    </row>
    <row r="11004" spans="1:15" x14ac:dyDescent="0.3">
      <c r="A11004" t="s">
        <v>21150</v>
      </c>
      <c r="B11004">
        <v>2103.1183929674798</v>
      </c>
      <c r="C11004">
        <v>8.9362200198508199E-2</v>
      </c>
      <c r="D11004">
        <v>0.150269232709179</v>
      </c>
      <c r="E11004">
        <v>0.59468061816389195</v>
      </c>
      <c r="F11004">
        <v>0.55205697988365099</v>
      </c>
      <c r="G11004">
        <v>0.78180058716232304</v>
      </c>
      <c r="H11004">
        <v>1728.8988580545699</v>
      </c>
      <c r="I11004">
        <v>1848.5857137805101</v>
      </c>
      <c r="J11004">
        <v>2525.1586807413801</v>
      </c>
      <c r="K11004">
        <v>2136.4299225916302</v>
      </c>
      <c r="L11004">
        <v>1970.24101290978</v>
      </c>
      <c r="M11004">
        <v>2409.3961697270402</v>
      </c>
      <c r="N11004" t="s">
        <v>21151</v>
      </c>
      <c r="O11004">
        <v>57342</v>
      </c>
    </row>
    <row r="11005" spans="1:15" x14ac:dyDescent="0.3">
      <c r="A11005" t="s">
        <v>21152</v>
      </c>
      <c r="B11005">
        <v>164.38825035037999</v>
      </c>
      <c r="C11005">
        <v>0.226756230386013</v>
      </c>
      <c r="D11005">
        <v>0.38154732317345003</v>
      </c>
      <c r="E11005">
        <v>0.59430696171580899</v>
      </c>
      <c r="F11005">
        <v>0.55230682320272795</v>
      </c>
      <c r="G11005">
        <v>0.78208332598554198</v>
      </c>
      <c r="H11005">
        <v>203.64686002585699</v>
      </c>
      <c r="I11005">
        <v>119.699544913203</v>
      </c>
      <c r="J11005">
        <v>118.918436767806</v>
      </c>
      <c r="K11005">
        <v>242.16701183498299</v>
      </c>
      <c r="L11005">
        <v>211.906862318961</v>
      </c>
      <c r="M11005">
        <v>89.990786241472193</v>
      </c>
      <c r="N11005" t="s">
        <v>21153</v>
      </c>
      <c r="O11005">
        <v>238323</v>
      </c>
    </row>
    <row r="11006" spans="1:15" x14ac:dyDescent="0.3">
      <c r="A11006" t="s">
        <v>21154</v>
      </c>
      <c r="B11006">
        <v>193.33013968028899</v>
      </c>
      <c r="C11006">
        <v>0.17300234502725501</v>
      </c>
      <c r="D11006">
        <v>0.29121264058333102</v>
      </c>
      <c r="E11006">
        <v>0.59407567158043695</v>
      </c>
      <c r="F11006">
        <v>0.55246150187843801</v>
      </c>
      <c r="G11006">
        <v>0.78223126962924305</v>
      </c>
      <c r="H11006">
        <v>188.95069486935199</v>
      </c>
      <c r="I11006">
        <v>146.728474409732</v>
      </c>
      <c r="J11006">
        <v>209.036314630909</v>
      </c>
      <c r="K11006">
        <v>198.136646046805</v>
      </c>
      <c r="L11006">
        <v>205.007569127181</v>
      </c>
      <c r="M11006">
        <v>212.12113899775599</v>
      </c>
      <c r="N11006" t="s">
        <v>21155</v>
      </c>
      <c r="O11006">
        <v>67861</v>
      </c>
    </row>
    <row r="11007" spans="1:15" x14ac:dyDescent="0.3">
      <c r="A11007" t="s">
        <v>21156</v>
      </c>
      <c r="B11007">
        <v>20.1032351693819</v>
      </c>
      <c r="C11007">
        <v>0.53113306244910397</v>
      </c>
      <c r="D11007">
        <v>0.89519367630370505</v>
      </c>
      <c r="E11007">
        <v>0.59331636997501602</v>
      </c>
      <c r="F11007">
        <v>0.55296944537787696</v>
      </c>
      <c r="G11007">
        <v>0.78273709101363398</v>
      </c>
      <c r="H11007">
        <v>9.44753474346758</v>
      </c>
      <c r="I11007">
        <v>10.6185080164938</v>
      </c>
      <c r="J11007">
        <v>28.800558904702999</v>
      </c>
      <c r="K11007">
        <v>21.058001029128999</v>
      </c>
      <c r="L11007">
        <v>20.697879575340401</v>
      </c>
      <c r="M11007">
        <v>29.996928747157401</v>
      </c>
      <c r="N11007" t="s">
        <v>24</v>
      </c>
      <c r="O11007" t="s">
        <v>24</v>
      </c>
    </row>
    <row r="11008" spans="1:15" x14ac:dyDescent="0.3">
      <c r="A11008" t="s">
        <v>21157</v>
      </c>
      <c r="B11008">
        <v>2014.44225004808</v>
      </c>
      <c r="C11008">
        <v>-6.4583587275920007E-2</v>
      </c>
      <c r="D11008">
        <v>0.108842512652211</v>
      </c>
      <c r="E11008">
        <v>-0.59336729465523097</v>
      </c>
      <c r="F11008">
        <v>0.55293537156750805</v>
      </c>
      <c r="G11008">
        <v>0.78273709101363398</v>
      </c>
      <c r="H11008">
        <v>1883.2085921978701</v>
      </c>
      <c r="I11008">
        <v>2031.9963067926799</v>
      </c>
      <c r="J11008">
        <v>2255.7340974393201</v>
      </c>
      <c r="K11008">
        <v>1938.29327654483</v>
      </c>
      <c r="L11008">
        <v>1864.7803884068601</v>
      </c>
      <c r="M11008">
        <v>2112.6408389069402</v>
      </c>
      <c r="N11008" t="s">
        <v>21158</v>
      </c>
      <c r="O11008">
        <v>12909</v>
      </c>
    </row>
    <row r="11009" spans="1:15" x14ac:dyDescent="0.3">
      <c r="A11009" t="s">
        <v>21159</v>
      </c>
      <c r="B11009">
        <v>8.8481279386390792</v>
      </c>
      <c r="C11009">
        <v>-0.72622935119306598</v>
      </c>
      <c r="D11009">
        <v>1.22393165618143</v>
      </c>
      <c r="E11009">
        <v>-0.59335776432063603</v>
      </c>
      <c r="F11009">
        <v>0.55294174825606901</v>
      </c>
      <c r="G11009">
        <v>0.78273709101363398</v>
      </c>
      <c r="H11009">
        <v>8.3978086608600702</v>
      </c>
      <c r="I11009">
        <v>13.5144647482648</v>
      </c>
      <c r="J11009">
        <v>11.148603446981801</v>
      </c>
      <c r="K11009">
        <v>9.57181864960409</v>
      </c>
      <c r="L11009">
        <v>2.9568399393343401</v>
      </c>
      <c r="M11009">
        <v>7.4992321867893503</v>
      </c>
      <c r="N11009" t="s">
        <v>21160</v>
      </c>
      <c r="O11009">
        <v>627191</v>
      </c>
    </row>
    <row r="11010" spans="1:15" x14ac:dyDescent="0.3">
      <c r="A11010" t="s">
        <v>21161</v>
      </c>
      <c r="B11010">
        <v>1304.3910245255099</v>
      </c>
      <c r="C11010">
        <v>-9.88104367967019E-2</v>
      </c>
      <c r="D11010">
        <v>0.16657401949151501</v>
      </c>
      <c r="E11010">
        <v>-0.59319236636260197</v>
      </c>
      <c r="F11010">
        <v>0.55305242076074201</v>
      </c>
      <c r="G11010">
        <v>0.78278343358105995</v>
      </c>
      <c r="H11010">
        <v>1181.9915690160601</v>
      </c>
      <c r="I11010">
        <v>1327.3135020617201</v>
      </c>
      <c r="J11010">
        <v>1527.3586722365101</v>
      </c>
      <c r="K11010">
        <v>1390.7852497874701</v>
      </c>
      <c r="L11010">
        <v>1488.2761027982899</v>
      </c>
      <c r="M11010">
        <v>910.62105125299297</v>
      </c>
      <c r="N11010" t="s">
        <v>21162</v>
      </c>
      <c r="O11010">
        <v>26433</v>
      </c>
    </row>
    <row r="11011" spans="1:15" x14ac:dyDescent="0.3">
      <c r="A11011" t="s">
        <v>21163</v>
      </c>
      <c r="B11011">
        <v>14.141943743644701</v>
      </c>
      <c r="C11011">
        <v>0.58668870855007704</v>
      </c>
      <c r="D11011">
        <v>0.98928547524325605</v>
      </c>
      <c r="E11011">
        <v>0.59304288118231496</v>
      </c>
      <c r="F11011">
        <v>0.55315245491280796</v>
      </c>
      <c r="G11011">
        <v>0.782853910304393</v>
      </c>
      <c r="H11011">
        <v>7.3480825782525603</v>
      </c>
      <c r="I11011">
        <v>13.5144647482648</v>
      </c>
      <c r="J11011">
        <v>13.0067040214788</v>
      </c>
      <c r="K11011">
        <v>13.400546109445701</v>
      </c>
      <c r="L11011">
        <v>23.654719514674699</v>
      </c>
      <c r="M11011">
        <v>13.9271454897517</v>
      </c>
      <c r="N11011" t="s">
        <v>24</v>
      </c>
      <c r="O11011" t="s">
        <v>24</v>
      </c>
    </row>
    <row r="11012" spans="1:15" x14ac:dyDescent="0.3">
      <c r="A11012" t="s">
        <v>21164</v>
      </c>
      <c r="B11012">
        <v>55.719833805277602</v>
      </c>
      <c r="C11012">
        <v>-0.33609571952779399</v>
      </c>
      <c r="D11012">
        <v>0.56694851509091704</v>
      </c>
      <c r="E11012">
        <v>-0.59281523909432399</v>
      </c>
      <c r="F11012">
        <v>0.55330480800727799</v>
      </c>
      <c r="G11012">
        <v>0.78294212528408602</v>
      </c>
      <c r="H11012">
        <v>53.536030212983</v>
      </c>
      <c r="I11012">
        <v>51.161902261288297</v>
      </c>
      <c r="J11012">
        <v>81.756425277866498</v>
      </c>
      <c r="K11012">
        <v>58.388093762584901</v>
      </c>
      <c r="L11012">
        <v>30.554012706454898</v>
      </c>
      <c r="M11012">
        <v>58.922538610487798</v>
      </c>
      <c r="N11012" t="s">
        <v>21165</v>
      </c>
      <c r="O11012">
        <v>66104</v>
      </c>
    </row>
    <row r="11013" spans="1:15" x14ac:dyDescent="0.3">
      <c r="A11013" t="s">
        <v>21166</v>
      </c>
      <c r="B11013">
        <v>10.277589939620199</v>
      </c>
      <c r="C11013">
        <v>-1.1238420843710599</v>
      </c>
      <c r="D11013">
        <v>1.89582127837319</v>
      </c>
      <c r="E11013">
        <v>-0.59279959413443695</v>
      </c>
      <c r="F11013">
        <v>0.55331527940112701</v>
      </c>
      <c r="G11013">
        <v>0.78294212528408602</v>
      </c>
      <c r="H11013">
        <v>7.3480825782525603</v>
      </c>
      <c r="I11013">
        <v>0</v>
      </c>
      <c r="J11013">
        <v>34.3748606281939</v>
      </c>
      <c r="K11013">
        <v>12.4433642444853</v>
      </c>
      <c r="L11013">
        <v>0</v>
      </c>
      <c r="M11013">
        <v>7.4992321867893503</v>
      </c>
      <c r="N11013" t="s">
        <v>21167</v>
      </c>
      <c r="O11013">
        <v>18101</v>
      </c>
    </row>
    <row r="11014" spans="1:15" x14ac:dyDescent="0.3">
      <c r="A11014" t="s">
        <v>21168</v>
      </c>
      <c r="B11014">
        <v>143.96057910616199</v>
      </c>
      <c r="C11014">
        <v>0.189489364509037</v>
      </c>
      <c r="D11014">
        <v>0.319721028354709</v>
      </c>
      <c r="E11014">
        <v>0.59267094655660901</v>
      </c>
      <c r="F11014">
        <v>0.55340138873453304</v>
      </c>
      <c r="G11014">
        <v>0.78299286654512801</v>
      </c>
      <c r="H11014">
        <v>146.961651565051</v>
      </c>
      <c r="I11014">
        <v>138.04060421441901</v>
      </c>
      <c r="J11014">
        <v>117.060336193309</v>
      </c>
      <c r="K11014">
        <v>136.877006689338</v>
      </c>
      <c r="L11014">
        <v>157.69813009783201</v>
      </c>
      <c r="M11014">
        <v>167.12574587701999</v>
      </c>
      <c r="N11014" t="s">
        <v>24</v>
      </c>
      <c r="O11014" t="s">
        <v>24</v>
      </c>
    </row>
    <row r="11015" spans="1:15" x14ac:dyDescent="0.3">
      <c r="A11015" t="s">
        <v>21169</v>
      </c>
      <c r="B11015">
        <v>8.4437091644034297</v>
      </c>
      <c r="C11015">
        <v>-0.79883404999075802</v>
      </c>
      <c r="D11015">
        <v>1.3481688146664399</v>
      </c>
      <c r="E11015">
        <v>-0.59253265711268099</v>
      </c>
      <c r="F11015">
        <v>0.55349395910411103</v>
      </c>
      <c r="G11015">
        <v>0.78305273930999197</v>
      </c>
      <c r="H11015">
        <v>14.696165156505099</v>
      </c>
      <c r="I11015">
        <v>14.479783658855199</v>
      </c>
      <c r="J11015">
        <v>1.8581005744969701</v>
      </c>
      <c r="K11015">
        <v>11.4861823795249</v>
      </c>
      <c r="L11015">
        <v>4.9280665655572404</v>
      </c>
      <c r="M11015">
        <v>3.21395665148115</v>
      </c>
      <c r="N11015" t="s">
        <v>21170</v>
      </c>
      <c r="O11015">
        <v>320772</v>
      </c>
    </row>
    <row r="11016" spans="1:15" x14ac:dyDescent="0.3">
      <c r="A11016" t="s">
        <v>21171</v>
      </c>
      <c r="B11016">
        <v>16.195920499037399</v>
      </c>
      <c r="C11016">
        <v>-0.73557575404714703</v>
      </c>
      <c r="D11016">
        <v>1.2416007058877601</v>
      </c>
      <c r="E11016">
        <v>-0.59244147539462</v>
      </c>
      <c r="F11016">
        <v>0.55355499991078605</v>
      </c>
      <c r="G11016">
        <v>0.78306799896594403</v>
      </c>
      <c r="H11016">
        <v>1.0497260826075101</v>
      </c>
      <c r="I11016">
        <v>19.306378211806901</v>
      </c>
      <c r="J11016">
        <v>39.949162351684798</v>
      </c>
      <c r="K11016">
        <v>18.186455434247801</v>
      </c>
      <c r="L11016">
        <v>6.8992931917801297</v>
      </c>
      <c r="M11016">
        <v>11.784507722097599</v>
      </c>
      <c r="N11016" t="s">
        <v>21172</v>
      </c>
      <c r="O11016">
        <v>104601</v>
      </c>
    </row>
    <row r="11017" spans="1:15" x14ac:dyDescent="0.3">
      <c r="A11017" t="s">
        <v>21173</v>
      </c>
      <c r="B11017">
        <v>1052.9302782771299</v>
      </c>
      <c r="C11017">
        <v>-8.1458556517933003E-2</v>
      </c>
      <c r="D11017">
        <v>0.137518087456412</v>
      </c>
      <c r="E11017">
        <v>-0.59234794509305799</v>
      </c>
      <c r="F11017">
        <v>0.55361761638221896</v>
      </c>
      <c r="G11017">
        <v>0.78308548461036098</v>
      </c>
      <c r="H11017">
        <v>1176.7429386030201</v>
      </c>
      <c r="I11017">
        <v>985.59060771274198</v>
      </c>
      <c r="J11017">
        <v>1086.9888360807299</v>
      </c>
      <c r="K11017">
        <v>1112.2453270839901</v>
      </c>
      <c r="L11017">
        <v>951.11684715254705</v>
      </c>
      <c r="M11017">
        <v>1004.89711302977</v>
      </c>
      <c r="N11017" t="s">
        <v>21174</v>
      </c>
      <c r="O11017">
        <v>66358</v>
      </c>
    </row>
    <row r="11018" spans="1:15" x14ac:dyDescent="0.3">
      <c r="A11018" t="s">
        <v>21175</v>
      </c>
      <c r="B11018">
        <v>1157.61041419002</v>
      </c>
      <c r="C11018">
        <v>8.72693213794421E-2</v>
      </c>
      <c r="D11018">
        <v>0.14738300171023599</v>
      </c>
      <c r="E11018">
        <v>0.59212609572859098</v>
      </c>
      <c r="F11018">
        <v>0.55376615350543301</v>
      </c>
      <c r="G11018">
        <v>0.78322448978139803</v>
      </c>
      <c r="H11018">
        <v>1249.1740383029401</v>
      </c>
      <c r="I11018">
        <v>934.42870545145399</v>
      </c>
      <c r="J11018">
        <v>1180.82291509282</v>
      </c>
      <c r="K11018">
        <v>1122.7743275985599</v>
      </c>
      <c r="L11018">
        <v>1246.80084108598</v>
      </c>
      <c r="M11018">
        <v>1211.66165760839</v>
      </c>
      <c r="N11018" t="s">
        <v>21176</v>
      </c>
      <c r="O11018">
        <v>116748</v>
      </c>
    </row>
    <row r="11019" spans="1:15" x14ac:dyDescent="0.3">
      <c r="A11019" t="s">
        <v>21177</v>
      </c>
      <c r="B11019">
        <v>25.374295849088899</v>
      </c>
      <c r="C11019">
        <v>-0.50981765027165904</v>
      </c>
      <c r="D11019">
        <v>0.86129775766879402</v>
      </c>
      <c r="E11019">
        <v>-0.59191800481582801</v>
      </c>
      <c r="F11019">
        <v>0.55390549652459897</v>
      </c>
      <c r="G11019">
        <v>0.78331073118987204</v>
      </c>
      <c r="H11019">
        <v>51.436578047767902</v>
      </c>
      <c r="I11019">
        <v>15.445102569445501</v>
      </c>
      <c r="J11019">
        <v>22.297206893963601</v>
      </c>
      <c r="K11019">
        <v>13.400546109445701</v>
      </c>
      <c r="L11019">
        <v>32.525239332677799</v>
      </c>
      <c r="M11019">
        <v>17.1411021412328</v>
      </c>
      <c r="N11019" t="s">
        <v>21178</v>
      </c>
      <c r="O11019">
        <v>26549</v>
      </c>
    </row>
    <row r="11020" spans="1:15" x14ac:dyDescent="0.3">
      <c r="A11020" t="s">
        <v>21179</v>
      </c>
      <c r="B11020">
        <v>2053.30991155737</v>
      </c>
      <c r="C11020">
        <v>5.9998065902206001E-2</v>
      </c>
      <c r="D11020">
        <v>0.10139351112313701</v>
      </c>
      <c r="E11020">
        <v>0.59173476919387502</v>
      </c>
      <c r="F11020">
        <v>0.55402821001434799</v>
      </c>
      <c r="G11020">
        <v>0.78331073118987204</v>
      </c>
      <c r="H11020">
        <v>1835.9709184805299</v>
      </c>
      <c r="I11020">
        <v>2020.4124798655901</v>
      </c>
      <c r="J11020">
        <v>2160.97096813997</v>
      </c>
      <c r="K11020">
        <v>1949.7794589243499</v>
      </c>
      <c r="L11020">
        <v>2107.24126343227</v>
      </c>
      <c r="M11020">
        <v>2245.4843805014998</v>
      </c>
      <c r="N11020" t="s">
        <v>21180</v>
      </c>
      <c r="O11020">
        <v>230770</v>
      </c>
    </row>
    <row r="11021" spans="1:15" x14ac:dyDescent="0.3">
      <c r="A11021" t="s">
        <v>21181</v>
      </c>
      <c r="B11021">
        <v>311.55263238949601</v>
      </c>
      <c r="C11021">
        <v>-0.14213477694450899</v>
      </c>
      <c r="D11021">
        <v>0.24017562421072999</v>
      </c>
      <c r="E11021">
        <v>-0.59179518076239102</v>
      </c>
      <c r="F11021">
        <v>0.55398775072073103</v>
      </c>
      <c r="G11021">
        <v>0.78331073118987204</v>
      </c>
      <c r="H11021">
        <v>323.31563344311297</v>
      </c>
      <c r="I11021">
        <v>291.52631099828398</v>
      </c>
      <c r="J11021">
        <v>353.03910915442401</v>
      </c>
      <c r="K11021">
        <v>388.61583717392602</v>
      </c>
      <c r="L11021">
        <v>324.26678001366599</v>
      </c>
      <c r="M11021">
        <v>188.55212355356099</v>
      </c>
      <c r="N11021" t="s">
        <v>21182</v>
      </c>
      <c r="O11021">
        <v>68817</v>
      </c>
    </row>
    <row r="11022" spans="1:15" x14ac:dyDescent="0.3">
      <c r="A11022" t="s">
        <v>21183</v>
      </c>
      <c r="B11022">
        <v>408.56949194432298</v>
      </c>
      <c r="C11022">
        <v>-0.12026042639310899</v>
      </c>
      <c r="D11022">
        <v>0.20321718464180299</v>
      </c>
      <c r="E11022">
        <v>-0.59178275993284701</v>
      </c>
      <c r="F11022">
        <v>0.55399606917472799</v>
      </c>
      <c r="G11022">
        <v>0.78331073118987204</v>
      </c>
      <c r="H11022">
        <v>446.13358510819103</v>
      </c>
      <c r="I11022">
        <v>454.66520688805298</v>
      </c>
      <c r="J11022">
        <v>369.76201432489597</v>
      </c>
      <c r="K11022">
        <v>338.84238019598502</v>
      </c>
      <c r="L11022">
        <v>407.05829831502803</v>
      </c>
      <c r="M11022">
        <v>434.955466833782</v>
      </c>
      <c r="N11022" t="s">
        <v>21184</v>
      </c>
      <c r="O11022">
        <v>19653</v>
      </c>
    </row>
    <row r="11023" spans="1:15" x14ac:dyDescent="0.3">
      <c r="A11023" t="s">
        <v>21185</v>
      </c>
      <c r="B11023">
        <v>264.64326170222398</v>
      </c>
      <c r="C11023">
        <v>-0.226568201876197</v>
      </c>
      <c r="D11023">
        <v>0.38302609320942799</v>
      </c>
      <c r="E11023">
        <v>-0.59152158532529997</v>
      </c>
      <c r="F11023">
        <v>0.55417099668776604</v>
      </c>
      <c r="G11023">
        <v>0.78344152335227402</v>
      </c>
      <c r="H11023">
        <v>155.35946022591099</v>
      </c>
      <c r="I11023">
        <v>338.826937617211</v>
      </c>
      <c r="J11023">
        <v>362.32961202690802</v>
      </c>
      <c r="K11023">
        <v>228.76646572553801</v>
      </c>
      <c r="L11023">
        <v>331.16607320544603</v>
      </c>
      <c r="M11023">
        <v>171.41102141232801</v>
      </c>
      <c r="N11023" t="s">
        <v>21186</v>
      </c>
      <c r="O11023">
        <v>100952</v>
      </c>
    </row>
    <row r="11024" spans="1:15" x14ac:dyDescent="0.3">
      <c r="A11024" t="s">
        <v>21187</v>
      </c>
      <c r="B11024">
        <v>669.01091997455205</v>
      </c>
      <c r="C11024">
        <v>9.6587860770110306E-2</v>
      </c>
      <c r="D11024">
        <v>0.16332975661913501</v>
      </c>
      <c r="E11024">
        <v>0.59136719951981098</v>
      </c>
      <c r="F11024">
        <v>0.55427441273151801</v>
      </c>
      <c r="G11024">
        <v>0.78351663786469306</v>
      </c>
      <c r="H11024">
        <v>621.437840903645</v>
      </c>
      <c r="I11024">
        <v>581.12198417538798</v>
      </c>
      <c r="J11024">
        <v>728.37542520281102</v>
      </c>
      <c r="K11024">
        <v>603.98175679001804</v>
      </c>
      <c r="L11024">
        <v>718.51210525824501</v>
      </c>
      <c r="M11024">
        <v>760.63640751720595</v>
      </c>
      <c r="N11024" t="s">
        <v>21188</v>
      </c>
      <c r="O11024">
        <v>100503890</v>
      </c>
    </row>
    <row r="11025" spans="1:15" x14ac:dyDescent="0.3">
      <c r="A11025" t="s">
        <v>21189</v>
      </c>
      <c r="B11025">
        <v>78.044681208875403</v>
      </c>
      <c r="C11025">
        <v>0.29597351485182299</v>
      </c>
      <c r="D11025">
        <v>0.50057856821495195</v>
      </c>
      <c r="E11025">
        <v>0.591262857911109</v>
      </c>
      <c r="F11025">
        <v>0.55434431178658705</v>
      </c>
      <c r="G11025">
        <v>0.78354436377527203</v>
      </c>
      <c r="H11025">
        <v>58.784660626020496</v>
      </c>
      <c r="I11025">
        <v>66.6070048307338</v>
      </c>
      <c r="J11025">
        <v>84.543576139612</v>
      </c>
      <c r="K11025">
        <v>114.86182379524899</v>
      </c>
      <c r="L11025">
        <v>50.2662789686838</v>
      </c>
      <c r="M11025">
        <v>93.204742892953405</v>
      </c>
      <c r="N11025" t="s">
        <v>21190</v>
      </c>
      <c r="O11025">
        <v>56018</v>
      </c>
    </row>
    <row r="11026" spans="1:15" x14ac:dyDescent="0.3">
      <c r="A11026" t="s">
        <v>21191</v>
      </c>
      <c r="B11026">
        <v>1312.0563778118899</v>
      </c>
      <c r="C11026">
        <v>-7.6314759971738602E-2</v>
      </c>
      <c r="D11026">
        <v>0.12908723443724901</v>
      </c>
      <c r="E11026">
        <v>-0.59118750436036405</v>
      </c>
      <c r="F11026">
        <v>0.55439479425354898</v>
      </c>
      <c r="G11026">
        <v>0.78354464254501599</v>
      </c>
      <c r="H11026">
        <v>1225.0303384029601</v>
      </c>
      <c r="I11026">
        <v>1485.62580339854</v>
      </c>
      <c r="J11026">
        <v>1321.10950846734</v>
      </c>
      <c r="K11026">
        <v>1159.1472384670501</v>
      </c>
      <c r="L11026">
        <v>1356.2039188413501</v>
      </c>
      <c r="M11026">
        <v>1325.22145929406</v>
      </c>
      <c r="N11026" t="s">
        <v>21192</v>
      </c>
      <c r="O11026">
        <v>16825</v>
      </c>
    </row>
    <row r="11027" spans="1:15" x14ac:dyDescent="0.3">
      <c r="A11027" t="s">
        <v>21193</v>
      </c>
      <c r="B11027">
        <v>2116.3219918581799</v>
      </c>
      <c r="C11027">
        <v>5.2733237824377902E-2</v>
      </c>
      <c r="D11027">
        <v>8.9249046281457606E-2</v>
      </c>
      <c r="E11027">
        <v>0.59085491690384295</v>
      </c>
      <c r="F11027">
        <v>0.55461763524209995</v>
      </c>
      <c r="G11027">
        <v>0.78371742018158996</v>
      </c>
      <c r="H11027">
        <v>2097.3527130498001</v>
      </c>
      <c r="I11027">
        <v>2068.67842539511</v>
      </c>
      <c r="J11027">
        <v>2058.7754365426399</v>
      </c>
      <c r="K11027">
        <v>2013.9106438767001</v>
      </c>
      <c r="L11027">
        <v>2250.1551938334401</v>
      </c>
      <c r="M11027">
        <v>2209.0595384513799</v>
      </c>
      <c r="N11027" t="s">
        <v>21194</v>
      </c>
      <c r="O11027">
        <v>17161</v>
      </c>
    </row>
    <row r="11028" spans="1:15" x14ac:dyDescent="0.3">
      <c r="A11028" t="s">
        <v>21195</v>
      </c>
      <c r="B11028">
        <v>11.864889594454</v>
      </c>
      <c r="C11028">
        <v>-0.69430867389885198</v>
      </c>
      <c r="D11028">
        <v>1.1749792040221401</v>
      </c>
      <c r="E11028">
        <v>-0.59091145743015805</v>
      </c>
      <c r="F11028">
        <v>0.55457974874249105</v>
      </c>
      <c r="G11028">
        <v>0.78371742018158996</v>
      </c>
      <c r="H11028">
        <v>8.3978086608600702</v>
      </c>
      <c r="I11028">
        <v>5.7919134635420697</v>
      </c>
      <c r="J11028">
        <v>29.7296091919515</v>
      </c>
      <c r="K11028">
        <v>9.57181864960409</v>
      </c>
      <c r="L11028">
        <v>5.9136798786686899</v>
      </c>
      <c r="M11028">
        <v>11.784507722097599</v>
      </c>
      <c r="N11028" t="s">
        <v>21196</v>
      </c>
      <c r="O11028">
        <v>22041</v>
      </c>
    </row>
    <row r="11029" spans="1:15" x14ac:dyDescent="0.3">
      <c r="A11029" t="s">
        <v>21197</v>
      </c>
      <c r="B11029">
        <v>1092.80983332652</v>
      </c>
      <c r="C11029">
        <v>-9.6400669391844607E-2</v>
      </c>
      <c r="D11029">
        <v>0.16318580054735701</v>
      </c>
      <c r="E11029">
        <v>-0.59074177452019705</v>
      </c>
      <c r="F11029">
        <v>0.554693453138281</v>
      </c>
      <c r="G11029">
        <v>0.78372760559052401</v>
      </c>
      <c r="H11029">
        <v>963.648543833693</v>
      </c>
      <c r="I11029">
        <v>1070.53867184469</v>
      </c>
      <c r="J11029">
        <v>1351.76816794654</v>
      </c>
      <c r="K11029">
        <v>996.426321423785</v>
      </c>
      <c r="L11029">
        <v>1149.2251230879499</v>
      </c>
      <c r="M11029">
        <v>1025.25217182249</v>
      </c>
      <c r="N11029" t="s">
        <v>21198</v>
      </c>
      <c r="O11029">
        <v>28036</v>
      </c>
    </row>
    <row r="11030" spans="1:15" x14ac:dyDescent="0.3">
      <c r="A11030" t="s">
        <v>21199</v>
      </c>
      <c r="B11030">
        <v>2215.9391268213699</v>
      </c>
      <c r="C11030">
        <v>-5.6746860544833098E-2</v>
      </c>
      <c r="D11030">
        <v>9.6068109718005695E-2</v>
      </c>
      <c r="E11030">
        <v>-0.59069404729004704</v>
      </c>
      <c r="F11030">
        <v>0.55472543717481004</v>
      </c>
      <c r="G11030">
        <v>0.78372760559052401</v>
      </c>
      <c r="H11030">
        <v>2342.9886163799601</v>
      </c>
      <c r="I11030">
        <v>2264.6381642449501</v>
      </c>
      <c r="J11030">
        <v>2144.2480629695001</v>
      </c>
      <c r="K11030">
        <v>2006.25318895702</v>
      </c>
      <c r="L11030">
        <v>2052.0469178980302</v>
      </c>
      <c r="M11030">
        <v>2485.4598104787601</v>
      </c>
      <c r="N11030" t="s">
        <v>21200</v>
      </c>
      <c r="O11030">
        <v>224907</v>
      </c>
    </row>
    <row r="11031" spans="1:15" x14ac:dyDescent="0.3">
      <c r="A11031" t="s">
        <v>21201</v>
      </c>
      <c r="B11031">
        <v>322.28055973935801</v>
      </c>
      <c r="C11031">
        <v>0.125558478640759</v>
      </c>
      <c r="D11031">
        <v>0.21260239410538401</v>
      </c>
      <c r="E11031">
        <v>0.59057885575136504</v>
      </c>
      <c r="F11031">
        <v>0.55480263561365994</v>
      </c>
      <c r="G11031">
        <v>0.78376560907815596</v>
      </c>
      <c r="H11031">
        <v>329.61398993875798</v>
      </c>
      <c r="I11031">
        <v>303.11013792536801</v>
      </c>
      <c r="J11031">
        <v>291.72179019602402</v>
      </c>
      <c r="K11031">
        <v>384.78710971408401</v>
      </c>
      <c r="L11031">
        <v>334.12291314478102</v>
      </c>
      <c r="M11031">
        <v>290.32741751713098</v>
      </c>
      <c r="N11031" t="s">
        <v>21202</v>
      </c>
      <c r="O11031">
        <v>107999</v>
      </c>
    </row>
    <row r="11032" spans="1:15" x14ac:dyDescent="0.3">
      <c r="A11032" t="s">
        <v>21203</v>
      </c>
      <c r="B11032">
        <v>1491.07010711762</v>
      </c>
      <c r="C11032">
        <v>-6.8667541768231893E-2</v>
      </c>
      <c r="D11032">
        <v>0.116365341100602</v>
      </c>
      <c r="E11032">
        <v>-0.59010304201202302</v>
      </c>
      <c r="F11032">
        <v>0.55512156952186098</v>
      </c>
      <c r="G11032">
        <v>0.78414507263980004</v>
      </c>
      <c r="H11032">
        <v>1597.6830977286299</v>
      </c>
      <c r="I11032">
        <v>1318.62563186641</v>
      </c>
      <c r="J11032">
        <v>1608.1860472271201</v>
      </c>
      <c r="K11032">
        <v>1148.6182379524901</v>
      </c>
      <c r="L11032">
        <v>1473.49190310161</v>
      </c>
      <c r="M11032">
        <v>1799.8157248294399</v>
      </c>
      <c r="N11032" t="s">
        <v>21204</v>
      </c>
      <c r="O11032">
        <v>23827</v>
      </c>
    </row>
    <row r="11033" spans="1:15" x14ac:dyDescent="0.3">
      <c r="A11033" t="s">
        <v>21205</v>
      </c>
      <c r="B11033">
        <v>8.1521423987476105</v>
      </c>
      <c r="C11033">
        <v>-0.77088587869684799</v>
      </c>
      <c r="D11033">
        <v>1.3078608523326201</v>
      </c>
      <c r="E11033">
        <v>-0.58942499679682503</v>
      </c>
      <c r="F11033">
        <v>0.55557621221032805</v>
      </c>
      <c r="G11033">
        <v>0.78469088943654897</v>
      </c>
      <c r="H11033">
        <v>11.5469869086826</v>
      </c>
      <c r="I11033">
        <v>12.5491458376745</v>
      </c>
      <c r="J11033">
        <v>6.5033520107393796</v>
      </c>
      <c r="K11033">
        <v>6.7002730547228602</v>
      </c>
      <c r="L11033">
        <v>1.9712266262228999</v>
      </c>
      <c r="M11033">
        <v>9.6418699544434503</v>
      </c>
      <c r="N11033" t="s">
        <v>21206</v>
      </c>
      <c r="O11033">
        <v>78552</v>
      </c>
    </row>
    <row r="11034" spans="1:15" x14ac:dyDescent="0.3">
      <c r="A11034" t="s">
        <v>21207</v>
      </c>
      <c r="B11034">
        <v>198.09403750930099</v>
      </c>
      <c r="C11034">
        <v>-0.22367138653145099</v>
      </c>
      <c r="D11034">
        <v>0.37950505138269303</v>
      </c>
      <c r="E11034">
        <v>-0.58937657276635502</v>
      </c>
      <c r="F11034">
        <v>0.55560868843238598</v>
      </c>
      <c r="G11034">
        <v>0.78469088943654897</v>
      </c>
      <c r="H11034">
        <v>160.60809063894899</v>
      </c>
      <c r="I11034">
        <v>331.10438633248799</v>
      </c>
      <c r="J11034">
        <v>144.93184481076301</v>
      </c>
      <c r="K11034">
        <v>234.50955691530001</v>
      </c>
      <c r="L11034">
        <v>205.993182440293</v>
      </c>
      <c r="M11034">
        <v>111.417163918013</v>
      </c>
      <c r="N11034" t="s">
        <v>21208</v>
      </c>
      <c r="O11034">
        <v>71544</v>
      </c>
    </row>
    <row r="11035" spans="1:15" x14ac:dyDescent="0.3">
      <c r="A11035" t="s">
        <v>21209</v>
      </c>
      <c r="B11035">
        <v>46.489209236059502</v>
      </c>
      <c r="C11035">
        <v>-0.37015130954784697</v>
      </c>
      <c r="D11035">
        <v>0.62812317968227105</v>
      </c>
      <c r="E11035">
        <v>-0.58929732498501997</v>
      </c>
      <c r="F11035">
        <v>0.55566183901381505</v>
      </c>
      <c r="G11035">
        <v>0.78469483192978595</v>
      </c>
      <c r="H11035">
        <v>46.187947634730399</v>
      </c>
      <c r="I11035">
        <v>82.052107400179295</v>
      </c>
      <c r="J11035">
        <v>28.800558904702999</v>
      </c>
      <c r="K11035">
        <v>49.773456977941301</v>
      </c>
      <c r="L11035">
        <v>45.338212403126597</v>
      </c>
      <c r="M11035">
        <v>26.7829720956763</v>
      </c>
      <c r="N11035" t="s">
        <v>21210</v>
      </c>
      <c r="O11035">
        <v>12224</v>
      </c>
    </row>
    <row r="11036" spans="1:15" x14ac:dyDescent="0.3">
      <c r="A11036" t="s">
        <v>21211</v>
      </c>
      <c r="B11036">
        <v>17.382980343488999</v>
      </c>
      <c r="C11036">
        <v>2.2069218729904998</v>
      </c>
      <c r="D11036">
        <v>3.7462531014778699</v>
      </c>
      <c r="E11036">
        <v>0.58910111335506898</v>
      </c>
      <c r="F11036">
        <v>0.555793446592726</v>
      </c>
      <c r="G11036">
        <v>0.78480955911262895</v>
      </c>
      <c r="H11036">
        <v>17.8453434043277</v>
      </c>
      <c r="I11036">
        <v>0</v>
      </c>
      <c r="J11036">
        <v>0</v>
      </c>
      <c r="K11036">
        <v>29.672637813772699</v>
      </c>
      <c r="L11036">
        <v>0</v>
      </c>
      <c r="M11036">
        <v>56.779900842833698</v>
      </c>
      <c r="N11036" t="s">
        <v>24</v>
      </c>
      <c r="O11036" t="s">
        <v>24</v>
      </c>
    </row>
    <row r="11037" spans="1:15" x14ac:dyDescent="0.3">
      <c r="A11037" t="s">
        <v>21212</v>
      </c>
      <c r="B11037">
        <v>308.17780650830503</v>
      </c>
      <c r="C11037">
        <v>-0.18429165525017899</v>
      </c>
      <c r="D11037">
        <v>0.31293640700880998</v>
      </c>
      <c r="E11037">
        <v>-0.58891088132481495</v>
      </c>
      <c r="F11037">
        <v>0.55592105792180702</v>
      </c>
      <c r="G11037">
        <v>0.78484750607389697</v>
      </c>
      <c r="H11037">
        <v>309.66919436921501</v>
      </c>
      <c r="I11037">
        <v>343.65353217016298</v>
      </c>
      <c r="J11037">
        <v>329.81285197321199</v>
      </c>
      <c r="K11037">
        <v>338.84238019598502</v>
      </c>
      <c r="L11037">
        <v>172.48232979450299</v>
      </c>
      <c r="M11037">
        <v>354.60655054675402</v>
      </c>
      <c r="N11037" t="s">
        <v>24</v>
      </c>
      <c r="O11037" t="s">
        <v>24</v>
      </c>
    </row>
    <row r="11038" spans="1:15" x14ac:dyDescent="0.3">
      <c r="A11038" t="s">
        <v>21213</v>
      </c>
      <c r="B11038">
        <v>68.536521250675506</v>
      </c>
      <c r="C11038">
        <v>-0.28514633763666902</v>
      </c>
      <c r="D11038">
        <v>0.48415563291619401</v>
      </c>
      <c r="E11038">
        <v>-0.58895594360672698</v>
      </c>
      <c r="F11038">
        <v>0.55589082797828604</v>
      </c>
      <c r="G11038">
        <v>0.78484750607389697</v>
      </c>
      <c r="H11038">
        <v>92.375895269460798</v>
      </c>
      <c r="I11038">
        <v>52.127221171878602</v>
      </c>
      <c r="J11038">
        <v>80.827374990617997</v>
      </c>
      <c r="K11038">
        <v>53.602184437782903</v>
      </c>
      <c r="L11038">
        <v>68.0073186046899</v>
      </c>
      <c r="M11038">
        <v>64.279133029622997</v>
      </c>
      <c r="N11038" t="s">
        <v>21214</v>
      </c>
      <c r="O11038">
        <v>338364</v>
      </c>
    </row>
    <row r="11039" spans="1:15" x14ac:dyDescent="0.3">
      <c r="A11039" t="s">
        <v>21215</v>
      </c>
      <c r="B11039">
        <v>25.265085105606399</v>
      </c>
      <c r="C11039">
        <v>-0.71271849184262703</v>
      </c>
      <c r="D11039">
        <v>1.2108794703914501</v>
      </c>
      <c r="E11039">
        <v>-0.588595734976184</v>
      </c>
      <c r="F11039">
        <v>0.556132495654165</v>
      </c>
      <c r="G11039">
        <v>0.78507488197890996</v>
      </c>
      <c r="H11039">
        <v>15.7458912391126</v>
      </c>
      <c r="I11039">
        <v>38.612756423613803</v>
      </c>
      <c r="J11039">
        <v>39.020112064436297</v>
      </c>
      <c r="K11039">
        <v>23.9295466240102</v>
      </c>
      <c r="L11039">
        <v>0</v>
      </c>
      <c r="M11039">
        <v>34.282204282465599</v>
      </c>
      <c r="N11039" t="s">
        <v>21216</v>
      </c>
      <c r="O11039">
        <v>74152</v>
      </c>
    </row>
    <row r="11040" spans="1:15" x14ac:dyDescent="0.3">
      <c r="A11040" t="s">
        <v>21217</v>
      </c>
      <c r="B11040">
        <v>7.2938063600791798</v>
      </c>
      <c r="C11040">
        <v>1.3855044925183</v>
      </c>
      <c r="D11040">
        <v>2.3548567329729799</v>
      </c>
      <c r="E11040">
        <v>0.58836041832961805</v>
      </c>
      <c r="F11040">
        <v>0.55629039968707805</v>
      </c>
      <c r="G11040">
        <v>0.78508441336147505</v>
      </c>
      <c r="H11040">
        <v>0</v>
      </c>
      <c r="I11040">
        <v>0</v>
      </c>
      <c r="J11040">
        <v>11.148603446981801</v>
      </c>
      <c r="K11040">
        <v>22.9723647590498</v>
      </c>
      <c r="L11040">
        <v>0</v>
      </c>
      <c r="M11040">
        <v>9.6418699544434503</v>
      </c>
      <c r="N11040" t="s">
        <v>21218</v>
      </c>
      <c r="O11040">
        <v>237178</v>
      </c>
    </row>
    <row r="11041" spans="1:15" x14ac:dyDescent="0.3">
      <c r="A11041" t="s">
        <v>21219</v>
      </c>
      <c r="B11041">
        <v>2700.1526868666201</v>
      </c>
      <c r="C11041">
        <v>-7.8547325287518996E-2</v>
      </c>
      <c r="D11041">
        <v>0.133468361657856</v>
      </c>
      <c r="E11041">
        <v>-0.588508949325939</v>
      </c>
      <c r="F11041">
        <v>0.55619072870082797</v>
      </c>
      <c r="G11041">
        <v>0.78508441336147505</v>
      </c>
      <c r="H11041">
        <v>2979.1226224401098</v>
      </c>
      <c r="I11041">
        <v>2369.8579254993001</v>
      </c>
      <c r="J11041">
        <v>2955.3089637374301</v>
      </c>
      <c r="K11041">
        <v>2242.6771096022399</v>
      </c>
      <c r="L11041">
        <v>3097.7826431092799</v>
      </c>
      <c r="M11041">
        <v>2556.16685681134</v>
      </c>
      <c r="N11041" t="s">
        <v>21220</v>
      </c>
      <c r="O11041">
        <v>234594</v>
      </c>
    </row>
    <row r="11042" spans="1:15" x14ac:dyDescent="0.3">
      <c r="A11042" t="s">
        <v>21221</v>
      </c>
      <c r="B11042">
        <v>1672.6609029799599</v>
      </c>
      <c r="C11042">
        <v>6.9765114761824301E-2</v>
      </c>
      <c r="D11042">
        <v>0.11856433017113099</v>
      </c>
      <c r="E11042">
        <v>0.58841571205376997</v>
      </c>
      <c r="F11042">
        <v>0.55625329409068403</v>
      </c>
      <c r="G11042">
        <v>0.78508441336147505</v>
      </c>
      <c r="H11042">
        <v>1437.07500708968</v>
      </c>
      <c r="I11042">
        <v>1694.1346880860599</v>
      </c>
      <c r="J11042">
        <v>1767.9826966338601</v>
      </c>
      <c r="K11042">
        <v>1789.9300874759599</v>
      </c>
      <c r="L11042">
        <v>1761.2909905301599</v>
      </c>
      <c r="M11042">
        <v>1585.5519480640301</v>
      </c>
      <c r="N11042" t="s">
        <v>21222</v>
      </c>
      <c r="O11042">
        <v>72572</v>
      </c>
    </row>
    <row r="11043" spans="1:15" x14ac:dyDescent="0.3">
      <c r="A11043" t="s">
        <v>21223</v>
      </c>
      <c r="B11043">
        <v>540.44155885818395</v>
      </c>
      <c r="C11043">
        <v>-0.11725786354538301</v>
      </c>
      <c r="D11043">
        <v>0.199345806954183</v>
      </c>
      <c r="E11043">
        <v>-0.58821334311954299</v>
      </c>
      <c r="F11043">
        <v>0.55638910235817396</v>
      </c>
      <c r="G11043">
        <v>0.78515259852789998</v>
      </c>
      <c r="H11043">
        <v>577.34934543412999</v>
      </c>
      <c r="I11043">
        <v>655.45154029084404</v>
      </c>
      <c r="J11043">
        <v>446.87318816651998</v>
      </c>
      <c r="K11043">
        <v>646.09775884827604</v>
      </c>
      <c r="L11043">
        <v>544.05854883751897</v>
      </c>
      <c r="M11043">
        <v>372.81897157181402</v>
      </c>
      <c r="N11043" t="s">
        <v>21224</v>
      </c>
      <c r="O11043">
        <v>234384</v>
      </c>
    </row>
    <row r="11044" spans="1:15" x14ac:dyDescent="0.3">
      <c r="A11044" t="s">
        <v>21225</v>
      </c>
      <c r="B11044">
        <v>279.34690406071201</v>
      </c>
      <c r="C11044">
        <v>0.15850759944960599</v>
      </c>
      <c r="D11044">
        <v>0.269571268766506</v>
      </c>
      <c r="E11044">
        <v>0.58799886269371004</v>
      </c>
      <c r="F11044">
        <v>0.55653305620374205</v>
      </c>
      <c r="G11044">
        <v>0.78528462209243</v>
      </c>
      <c r="H11044">
        <v>242.486725082335</v>
      </c>
      <c r="I11044">
        <v>233.60717636286401</v>
      </c>
      <c r="J11044">
        <v>314.94804737723598</v>
      </c>
      <c r="K11044">
        <v>310.12692424717198</v>
      </c>
      <c r="L11044">
        <v>238.51842177296999</v>
      </c>
      <c r="M11044">
        <v>336.39412952169403</v>
      </c>
      <c r="N11044" t="s">
        <v>21226</v>
      </c>
      <c r="O11044">
        <v>327942</v>
      </c>
    </row>
    <row r="11045" spans="1:15" x14ac:dyDescent="0.3">
      <c r="A11045" t="s">
        <v>21227</v>
      </c>
      <c r="B11045">
        <v>288.80855245074503</v>
      </c>
      <c r="C11045">
        <v>-0.14413268493952</v>
      </c>
      <c r="D11045">
        <v>0.24524053073496699</v>
      </c>
      <c r="E11045">
        <v>-0.58771967467027597</v>
      </c>
      <c r="F11045">
        <v>0.55672046735240499</v>
      </c>
      <c r="G11045">
        <v>0.785477935737521</v>
      </c>
      <c r="H11045">
        <v>298.12220746053299</v>
      </c>
      <c r="I11045">
        <v>358.13331582901799</v>
      </c>
      <c r="J11045">
        <v>244.34022554635101</v>
      </c>
      <c r="K11045">
        <v>384.78710971408401</v>
      </c>
      <c r="L11045">
        <v>250.34578153030799</v>
      </c>
      <c r="M11045">
        <v>197.12267462417699</v>
      </c>
      <c r="N11045" t="s">
        <v>21228</v>
      </c>
      <c r="O11045">
        <v>15168</v>
      </c>
    </row>
    <row r="11046" spans="1:15" x14ac:dyDescent="0.3">
      <c r="A11046" t="s">
        <v>21229</v>
      </c>
      <c r="B11046">
        <v>70.635095495761803</v>
      </c>
      <c r="C11046">
        <v>-0.27985387977030202</v>
      </c>
      <c r="D11046">
        <v>0.47624801293968599</v>
      </c>
      <c r="E11046">
        <v>-0.58762214679464497</v>
      </c>
      <c r="F11046">
        <v>0.55678594234900602</v>
      </c>
      <c r="G11046">
        <v>0.78549919001196999</v>
      </c>
      <c r="H11046">
        <v>68.232195369488096</v>
      </c>
      <c r="I11046">
        <v>78.190831757818003</v>
      </c>
      <c r="J11046">
        <v>84.543576139612</v>
      </c>
      <c r="K11046">
        <v>45.944729518099599</v>
      </c>
      <c r="L11046">
        <v>84.762744927584507</v>
      </c>
      <c r="M11046">
        <v>62.136495261968903</v>
      </c>
      <c r="N11046" t="s">
        <v>21230</v>
      </c>
      <c r="O11046">
        <v>22445</v>
      </c>
    </row>
    <row r="11047" spans="1:15" x14ac:dyDescent="0.3">
      <c r="A11047" t="s">
        <v>21231</v>
      </c>
      <c r="B11047">
        <v>4142.1363821117702</v>
      </c>
      <c r="C11047">
        <v>-4.18451829912833E-2</v>
      </c>
      <c r="D11047">
        <v>7.1232955090219902E-2</v>
      </c>
      <c r="E11047">
        <v>-0.58744134562835904</v>
      </c>
      <c r="F11047">
        <v>0.55690733250266</v>
      </c>
      <c r="G11047">
        <v>0.78559931695242102</v>
      </c>
      <c r="H11047">
        <v>4087.6333656736401</v>
      </c>
      <c r="I11047">
        <v>4293.73851430586</v>
      </c>
      <c r="J11047">
        <v>4212.3140023846199</v>
      </c>
      <c r="K11047">
        <v>4006.7632867242701</v>
      </c>
      <c r="L11047">
        <v>3917.8129196179998</v>
      </c>
      <c r="M11047">
        <v>4334.55620396425</v>
      </c>
      <c r="N11047" t="s">
        <v>21232</v>
      </c>
      <c r="O11047">
        <v>29812</v>
      </c>
    </row>
    <row r="11048" spans="1:15" x14ac:dyDescent="0.3">
      <c r="A11048" t="s">
        <v>21233</v>
      </c>
      <c r="B11048">
        <v>117.678633353812</v>
      </c>
      <c r="C11048">
        <v>-0.281791903004316</v>
      </c>
      <c r="D11048">
        <v>0.47984307410909799</v>
      </c>
      <c r="E11048">
        <v>-0.58725845637660901</v>
      </c>
      <c r="F11048">
        <v>0.55703013771754295</v>
      </c>
      <c r="G11048">
        <v>0.78570142173574398</v>
      </c>
      <c r="H11048">
        <v>194.199325282389</v>
      </c>
      <c r="I11048">
        <v>111.97699362848</v>
      </c>
      <c r="J11048">
        <v>65.962570394642299</v>
      </c>
      <c r="K11048">
        <v>169.421190097992</v>
      </c>
      <c r="L11048">
        <v>116.302370947151</v>
      </c>
      <c r="M11048">
        <v>48.209349772217301</v>
      </c>
      <c r="N11048" t="s">
        <v>21234</v>
      </c>
      <c r="O11048">
        <v>320237</v>
      </c>
    </row>
    <row r="11049" spans="1:15" x14ac:dyDescent="0.3">
      <c r="A11049" t="s">
        <v>21235</v>
      </c>
      <c r="B11049">
        <v>2412.9623918155098</v>
      </c>
      <c r="C11049">
        <v>-8.1162715558206297E-2</v>
      </c>
      <c r="D11049">
        <v>0.13826297008835001</v>
      </c>
      <c r="E11049">
        <v>-0.58701701190379096</v>
      </c>
      <c r="F11049">
        <v>0.55719228138960497</v>
      </c>
      <c r="G11049">
        <v>0.78585899064200104</v>
      </c>
      <c r="H11049">
        <v>2967.5756355314302</v>
      </c>
      <c r="I11049">
        <v>2001.1061016537899</v>
      </c>
      <c r="J11049">
        <v>2473.13186465546</v>
      </c>
      <c r="K11049">
        <v>2364.2392064522101</v>
      </c>
      <c r="L11049">
        <v>2307.3207659938998</v>
      </c>
      <c r="M11049">
        <v>2364.4007766063</v>
      </c>
      <c r="N11049" t="s">
        <v>21236</v>
      </c>
      <c r="O11049">
        <v>226169</v>
      </c>
    </row>
    <row r="11050" spans="1:15" x14ac:dyDescent="0.3">
      <c r="A11050" t="s">
        <v>21237</v>
      </c>
      <c r="B11050">
        <v>1115.6521259963699</v>
      </c>
      <c r="C11050">
        <v>-0.102449959279343</v>
      </c>
      <c r="D11050">
        <v>0.17465466935563401</v>
      </c>
      <c r="E11050">
        <v>-0.58658585915463701</v>
      </c>
      <c r="F11050">
        <v>0.55748188210002403</v>
      </c>
      <c r="G11050">
        <v>0.78612513003462203</v>
      </c>
      <c r="H11050">
        <v>1187.2401994290899</v>
      </c>
      <c r="I11050">
        <v>890.02403556429795</v>
      </c>
      <c r="J11050">
        <v>1363.8458216807701</v>
      </c>
      <c r="K11050">
        <v>849.02031421988204</v>
      </c>
      <c r="L11050">
        <v>1210.33314850086</v>
      </c>
      <c r="M11050">
        <v>1193.44923658333</v>
      </c>
      <c r="N11050" t="s">
        <v>21238</v>
      </c>
      <c r="O11050">
        <v>70394</v>
      </c>
    </row>
    <row r="11051" spans="1:15" x14ac:dyDescent="0.3">
      <c r="A11051" t="s">
        <v>21239</v>
      </c>
      <c r="B11051">
        <v>300.99855299655201</v>
      </c>
      <c r="C11051">
        <v>-0.154341581067719</v>
      </c>
      <c r="D11051">
        <v>0.26311206416714999</v>
      </c>
      <c r="E11051">
        <v>-0.58660016809289695</v>
      </c>
      <c r="F11051">
        <v>0.55747226976318698</v>
      </c>
      <c r="G11051">
        <v>0.78612513003462203</v>
      </c>
      <c r="H11051">
        <v>315.96755086486002</v>
      </c>
      <c r="I11051">
        <v>378.40501295141502</v>
      </c>
      <c r="J11051">
        <v>255.48882899333299</v>
      </c>
      <c r="K11051">
        <v>322.570288491658</v>
      </c>
      <c r="L11051">
        <v>332.15168651855799</v>
      </c>
      <c r="M11051">
        <v>201.40795015948501</v>
      </c>
      <c r="N11051" t="s">
        <v>21240</v>
      </c>
      <c r="O11051">
        <v>74769</v>
      </c>
    </row>
    <row r="11052" spans="1:15" x14ac:dyDescent="0.3">
      <c r="A11052" t="s">
        <v>21241</v>
      </c>
      <c r="B11052">
        <v>10.7077878109629</v>
      </c>
      <c r="C11052">
        <v>-0.66794846906094596</v>
      </c>
      <c r="D11052">
        <v>1.13974891156739</v>
      </c>
      <c r="E11052">
        <v>-0.58604878871292798</v>
      </c>
      <c r="F11052">
        <v>0.55784272904726395</v>
      </c>
      <c r="G11052">
        <v>0.78649162178922105</v>
      </c>
      <c r="H11052">
        <v>17.8453434043277</v>
      </c>
      <c r="I11052">
        <v>11.5838269270841</v>
      </c>
      <c r="J11052">
        <v>9.2905028724848293</v>
      </c>
      <c r="K11052">
        <v>7.6574549196832704</v>
      </c>
      <c r="L11052">
        <v>3.94245325244579</v>
      </c>
      <c r="M11052">
        <v>13.9271454897517</v>
      </c>
      <c r="N11052" t="s">
        <v>24</v>
      </c>
      <c r="O11052" t="s">
        <v>24</v>
      </c>
    </row>
    <row r="11053" spans="1:15" x14ac:dyDescent="0.3">
      <c r="A11053" t="s">
        <v>21242</v>
      </c>
      <c r="B11053">
        <v>412.23407281730698</v>
      </c>
      <c r="C11053">
        <v>-0.11763668319649601</v>
      </c>
      <c r="D11053">
        <v>0.200706335287891</v>
      </c>
      <c r="E11053">
        <v>-0.58611345290999095</v>
      </c>
      <c r="F11053">
        <v>0.55779927644299399</v>
      </c>
      <c r="G11053">
        <v>0.78649162178922105</v>
      </c>
      <c r="H11053">
        <v>431.43741995168602</v>
      </c>
      <c r="I11053">
        <v>382.26628859377701</v>
      </c>
      <c r="J11053">
        <v>471.02849563498103</v>
      </c>
      <c r="K11053">
        <v>357.02883563023198</v>
      </c>
      <c r="L11053">
        <v>427.75617789036801</v>
      </c>
      <c r="M11053">
        <v>403.88721920279801</v>
      </c>
      <c r="N11053" t="s">
        <v>21243</v>
      </c>
      <c r="O11053">
        <v>100034361</v>
      </c>
    </row>
    <row r="11054" spans="1:15" x14ac:dyDescent="0.3">
      <c r="A11054" t="s">
        <v>21244</v>
      </c>
      <c r="B11054">
        <v>283.12758332120097</v>
      </c>
      <c r="C11054">
        <v>-0.15057200432929499</v>
      </c>
      <c r="D11054">
        <v>0.25696307653480399</v>
      </c>
      <c r="E11054">
        <v>-0.58596747190213705</v>
      </c>
      <c r="F11054">
        <v>0.557897374098282</v>
      </c>
      <c r="G11054">
        <v>0.786497501420377</v>
      </c>
      <c r="H11054">
        <v>344.31015509526299</v>
      </c>
      <c r="I11054">
        <v>222.02334943577901</v>
      </c>
      <c r="J11054">
        <v>310.30279594099301</v>
      </c>
      <c r="K11054">
        <v>193.35073672200301</v>
      </c>
      <c r="L11054">
        <v>272.02927441876</v>
      </c>
      <c r="M11054">
        <v>356.749188314408</v>
      </c>
      <c r="N11054" t="s">
        <v>21245</v>
      </c>
      <c r="O11054">
        <v>69226</v>
      </c>
    </row>
    <row r="11055" spans="1:15" x14ac:dyDescent="0.3">
      <c r="A11055" t="s">
        <v>21246</v>
      </c>
      <c r="B11055">
        <v>14.083497233367201</v>
      </c>
      <c r="C11055">
        <v>-0.56039118985755798</v>
      </c>
      <c r="D11055">
        <v>0.95696591840037304</v>
      </c>
      <c r="E11055">
        <v>-0.585591585951448</v>
      </c>
      <c r="F11055">
        <v>0.55815000400285497</v>
      </c>
      <c r="G11055">
        <v>0.78678246448095601</v>
      </c>
      <c r="H11055">
        <v>20.994521652150201</v>
      </c>
      <c r="I11055">
        <v>13.5144647482648</v>
      </c>
      <c r="J11055">
        <v>15.793854883224199</v>
      </c>
      <c r="K11055">
        <v>11.4861823795249</v>
      </c>
      <c r="L11055">
        <v>9.8561331311144809</v>
      </c>
      <c r="M11055">
        <v>12.8558266059246</v>
      </c>
      <c r="N11055" t="s">
        <v>24</v>
      </c>
      <c r="O11055" t="s">
        <v>24</v>
      </c>
    </row>
    <row r="11056" spans="1:15" x14ac:dyDescent="0.3">
      <c r="A11056" t="s">
        <v>21247</v>
      </c>
      <c r="B11056">
        <v>13.593276468937299</v>
      </c>
      <c r="C11056">
        <v>-0.61761064213035899</v>
      </c>
      <c r="D11056">
        <v>1.05565416128456</v>
      </c>
      <c r="E11056">
        <v>-0.58505016584108005</v>
      </c>
      <c r="F11056">
        <v>0.55851398581401801</v>
      </c>
      <c r="G11056">
        <v>0.78685664788746501</v>
      </c>
      <c r="H11056">
        <v>14.696165156505099</v>
      </c>
      <c r="I11056">
        <v>7.7225512847227602</v>
      </c>
      <c r="J11056">
        <v>26.942458330206001</v>
      </c>
      <c r="K11056">
        <v>12.4433642444853</v>
      </c>
      <c r="L11056">
        <v>6.8992931917801297</v>
      </c>
      <c r="M11056">
        <v>12.8558266059246</v>
      </c>
      <c r="N11056" t="s">
        <v>21248</v>
      </c>
      <c r="O11056">
        <v>19124</v>
      </c>
    </row>
    <row r="11057" spans="1:15" x14ac:dyDescent="0.3">
      <c r="A11057" t="s">
        <v>21249</v>
      </c>
      <c r="B11057">
        <v>76.576326901705002</v>
      </c>
      <c r="C11057">
        <v>0.26128230411071202</v>
      </c>
      <c r="D11057">
        <v>0.44631929509531099</v>
      </c>
      <c r="E11057">
        <v>0.58541565865960499</v>
      </c>
      <c r="F11057">
        <v>0.55826826241882099</v>
      </c>
      <c r="G11057">
        <v>0.78685664788746501</v>
      </c>
      <c r="H11057">
        <v>67.182469286880604</v>
      </c>
      <c r="I11057">
        <v>68.537642651914496</v>
      </c>
      <c r="J11057">
        <v>73.394972692630205</v>
      </c>
      <c r="K11057">
        <v>79.446094791713904</v>
      </c>
      <c r="L11057">
        <v>104.475011189813</v>
      </c>
      <c r="M11057">
        <v>66.421770797277105</v>
      </c>
      <c r="N11057" t="s">
        <v>21250</v>
      </c>
      <c r="O11057">
        <v>108169069</v>
      </c>
    </row>
    <row r="11058" spans="1:15" x14ac:dyDescent="0.3">
      <c r="A11058" t="s">
        <v>21251</v>
      </c>
      <c r="B11058">
        <v>887.08092399716304</v>
      </c>
      <c r="C11058">
        <v>-8.4658960655378604E-2</v>
      </c>
      <c r="D11058">
        <v>0.14465866785183701</v>
      </c>
      <c r="E11058">
        <v>-0.58523254715775597</v>
      </c>
      <c r="F11058">
        <v>0.55839136300078196</v>
      </c>
      <c r="G11058">
        <v>0.78685664788746501</v>
      </c>
      <c r="H11058">
        <v>910.11251362071005</v>
      </c>
      <c r="I11058">
        <v>962.42295385857403</v>
      </c>
      <c r="J11058">
        <v>868.66201857733199</v>
      </c>
      <c r="K11058">
        <v>964.83931988009203</v>
      </c>
      <c r="L11058">
        <v>765.82154428759497</v>
      </c>
      <c r="M11058">
        <v>850.627193758678</v>
      </c>
      <c r="N11058" t="s">
        <v>21252</v>
      </c>
      <c r="O11058">
        <v>69786</v>
      </c>
    </row>
    <row r="11059" spans="1:15" x14ac:dyDescent="0.3">
      <c r="A11059" t="s">
        <v>21253</v>
      </c>
      <c r="B11059">
        <v>6.5367184967529601</v>
      </c>
      <c r="C11059">
        <v>-1.18914219350159</v>
      </c>
      <c r="D11059">
        <v>2.0316219153595401</v>
      </c>
      <c r="E11059">
        <v>-0.58531667950192701</v>
      </c>
      <c r="F11059">
        <v>0.55833480161369198</v>
      </c>
      <c r="G11059">
        <v>0.78685664788746501</v>
      </c>
      <c r="H11059">
        <v>11.5469869086826</v>
      </c>
      <c r="I11059">
        <v>0</v>
      </c>
      <c r="J11059">
        <v>7.4324022979878697</v>
      </c>
      <c r="K11059">
        <v>0.95718186496040902</v>
      </c>
      <c r="L11059">
        <v>0</v>
      </c>
      <c r="M11059">
        <v>19.283739908886901</v>
      </c>
      <c r="N11059" t="s">
        <v>24</v>
      </c>
      <c r="O11059" t="s">
        <v>24</v>
      </c>
    </row>
    <row r="11060" spans="1:15" x14ac:dyDescent="0.3">
      <c r="A11060" t="s">
        <v>21254</v>
      </c>
      <c r="B11060">
        <v>1044.68528967068</v>
      </c>
      <c r="C11060">
        <v>8.4018547568741095E-2</v>
      </c>
      <c r="D11060">
        <v>0.14357330898401</v>
      </c>
      <c r="E11060">
        <v>0.58519614936296105</v>
      </c>
      <c r="F11060">
        <v>0.55841583376042603</v>
      </c>
      <c r="G11060">
        <v>0.78685664788746501</v>
      </c>
      <c r="H11060">
        <v>1010.88621755103</v>
      </c>
      <c r="I11060">
        <v>1148.72950360251</v>
      </c>
      <c r="J11060">
        <v>880.739672311562</v>
      </c>
      <c r="K11060">
        <v>1305.5960638060001</v>
      </c>
      <c r="L11060">
        <v>995.46944624256196</v>
      </c>
      <c r="M11060">
        <v>926.69083451039796</v>
      </c>
      <c r="N11060" t="s">
        <v>21255</v>
      </c>
      <c r="O11060">
        <v>72333</v>
      </c>
    </row>
    <row r="11061" spans="1:15" x14ac:dyDescent="0.3">
      <c r="A11061" t="s">
        <v>21256</v>
      </c>
      <c r="B11061">
        <v>2597.1247008310502</v>
      </c>
      <c r="C11061">
        <v>7.9825162906654007E-2</v>
      </c>
      <c r="D11061">
        <v>0.136456045218661</v>
      </c>
      <c r="E11061">
        <v>0.584988102056891</v>
      </c>
      <c r="F11061">
        <v>0.55855571695295203</v>
      </c>
      <c r="G11061">
        <v>0.78685664788746501</v>
      </c>
      <c r="H11061">
        <v>2360.8339597842901</v>
      </c>
      <c r="I11061">
        <v>3090.9511517102901</v>
      </c>
      <c r="J11061">
        <v>2104.29890061781</v>
      </c>
      <c r="K11061">
        <v>3196.98742896776</v>
      </c>
      <c r="L11061">
        <v>2880.9477142247601</v>
      </c>
      <c r="M11061">
        <v>1948.7290496814001</v>
      </c>
      <c r="N11061" t="s">
        <v>21257</v>
      </c>
      <c r="O11061">
        <v>12261</v>
      </c>
    </row>
    <row r="11062" spans="1:15" x14ac:dyDescent="0.3">
      <c r="A11062" t="s">
        <v>21258</v>
      </c>
      <c r="B11062">
        <v>2189.3346416624399</v>
      </c>
      <c r="C11062">
        <v>5.3842199930916997E-2</v>
      </c>
      <c r="D11062">
        <v>9.2039913653970504E-2</v>
      </c>
      <c r="E11062">
        <v>0.58498751023756901</v>
      </c>
      <c r="F11062">
        <v>0.558556114894317</v>
      </c>
      <c r="G11062">
        <v>0.78685664788746501</v>
      </c>
      <c r="H11062">
        <v>2224.3695690453101</v>
      </c>
      <c r="I11062">
        <v>1999.1754638325999</v>
      </c>
      <c r="J11062">
        <v>2205.5653819279</v>
      </c>
      <c r="K11062">
        <v>2085.6992837487301</v>
      </c>
      <c r="L11062">
        <v>2186.0903284811902</v>
      </c>
      <c r="M11062">
        <v>2435.10782293889</v>
      </c>
      <c r="N11062" t="s">
        <v>21259</v>
      </c>
      <c r="O11062">
        <v>13039</v>
      </c>
    </row>
    <row r="11063" spans="1:15" x14ac:dyDescent="0.3">
      <c r="A11063" t="s">
        <v>21260</v>
      </c>
      <c r="B11063">
        <v>34.420639164320903</v>
      </c>
      <c r="C11063">
        <v>-0.39706679783860499</v>
      </c>
      <c r="D11063">
        <v>0.67892602105254596</v>
      </c>
      <c r="E11063">
        <v>-0.58484545521326203</v>
      </c>
      <c r="F11063">
        <v>0.55865163717048505</v>
      </c>
      <c r="G11063">
        <v>0.78692006964296601</v>
      </c>
      <c r="H11063">
        <v>26.243152065187701</v>
      </c>
      <c r="I11063">
        <v>56.953815724830399</v>
      </c>
      <c r="J11063">
        <v>34.3748606281939</v>
      </c>
      <c r="K11063">
        <v>27.758274083851799</v>
      </c>
      <c r="L11063">
        <v>35.482079272012101</v>
      </c>
      <c r="M11063">
        <v>25.7116532118492</v>
      </c>
      <c r="N11063" t="s">
        <v>24</v>
      </c>
      <c r="O11063" t="s">
        <v>24</v>
      </c>
    </row>
    <row r="11064" spans="1:15" x14ac:dyDescent="0.3">
      <c r="A11064" t="s">
        <v>21261</v>
      </c>
      <c r="B11064">
        <v>24.574070495685302</v>
      </c>
      <c r="C11064">
        <v>-0.44319340615143898</v>
      </c>
      <c r="D11064">
        <v>0.75800772600571198</v>
      </c>
      <c r="E11064">
        <v>-0.58468191147183601</v>
      </c>
      <c r="F11064">
        <v>0.55876161896527199</v>
      </c>
      <c r="G11064">
        <v>0.78700384585707905</v>
      </c>
      <c r="H11064">
        <v>26.243152065187701</v>
      </c>
      <c r="I11064">
        <v>22.202334943577899</v>
      </c>
      <c r="J11064">
        <v>26.942458330206001</v>
      </c>
      <c r="K11064">
        <v>46.901911383060003</v>
      </c>
      <c r="L11064">
        <v>18.726652949117501</v>
      </c>
      <c r="M11064">
        <v>6.4279133029622999</v>
      </c>
      <c r="N11064" t="s">
        <v>21262</v>
      </c>
      <c r="O11064">
        <v>238722</v>
      </c>
    </row>
    <row r="11065" spans="1:15" x14ac:dyDescent="0.3">
      <c r="A11065" t="s">
        <v>21263</v>
      </c>
      <c r="B11065">
        <v>28.0273649310138</v>
      </c>
      <c r="C11065">
        <v>-0.42647691842651397</v>
      </c>
      <c r="D11065">
        <v>0.72963217706766403</v>
      </c>
      <c r="E11065">
        <v>-0.58450947180056201</v>
      </c>
      <c r="F11065">
        <v>0.55887759458899999</v>
      </c>
      <c r="G11065">
        <v>0.787032153058706</v>
      </c>
      <c r="H11065">
        <v>19.944795569542698</v>
      </c>
      <c r="I11065">
        <v>37.647437513023498</v>
      </c>
      <c r="J11065">
        <v>38.091061777187797</v>
      </c>
      <c r="K11065">
        <v>18.186455434247801</v>
      </c>
      <c r="L11065">
        <v>28.582786080232001</v>
      </c>
      <c r="M11065">
        <v>25.7116532118492</v>
      </c>
      <c r="N11065" t="s">
        <v>21264</v>
      </c>
      <c r="O11065">
        <v>11535</v>
      </c>
    </row>
    <row r="11066" spans="1:15" x14ac:dyDescent="0.3">
      <c r="A11066" t="s">
        <v>21265</v>
      </c>
      <c r="B11066">
        <v>628.89327935624397</v>
      </c>
      <c r="C11066">
        <v>0.120976970788819</v>
      </c>
      <c r="D11066">
        <v>0.206974494686054</v>
      </c>
      <c r="E11066">
        <v>0.584501829427442</v>
      </c>
      <c r="F11066">
        <v>0.55888273479621298</v>
      </c>
      <c r="G11066">
        <v>0.787032153058706</v>
      </c>
      <c r="H11066">
        <v>705.41592751224596</v>
      </c>
      <c r="I11066">
        <v>518.37625498701505</v>
      </c>
      <c r="J11066">
        <v>581.58547981754998</v>
      </c>
      <c r="K11066">
        <v>683.42785158173206</v>
      </c>
      <c r="L11066">
        <v>529.27434914084699</v>
      </c>
      <c r="M11066">
        <v>755.27981309807001</v>
      </c>
      <c r="N11066" t="s">
        <v>21266</v>
      </c>
      <c r="O11066">
        <v>207607</v>
      </c>
    </row>
    <row r="11067" spans="1:15" x14ac:dyDescent="0.3">
      <c r="A11067" t="s">
        <v>21267</v>
      </c>
      <c r="B11067">
        <v>592.961267383473</v>
      </c>
      <c r="C11067">
        <v>-0.118143965624668</v>
      </c>
      <c r="D11067">
        <v>0.202256689342452</v>
      </c>
      <c r="E11067">
        <v>-0.58412884146754795</v>
      </c>
      <c r="F11067">
        <v>0.55913363181668296</v>
      </c>
      <c r="G11067">
        <v>0.78724317800375498</v>
      </c>
      <c r="H11067">
        <v>660.27770596012294</v>
      </c>
      <c r="I11067">
        <v>462.38775817277502</v>
      </c>
      <c r="J11067">
        <v>713.510620606835</v>
      </c>
      <c r="K11067">
        <v>473.80502315540201</v>
      </c>
      <c r="L11067">
        <v>557.85713522107903</v>
      </c>
      <c r="M11067">
        <v>689.92936118462001</v>
      </c>
      <c r="N11067" t="s">
        <v>21268</v>
      </c>
      <c r="O11067">
        <v>76894</v>
      </c>
    </row>
    <row r="11068" spans="1:15" x14ac:dyDescent="0.3">
      <c r="A11068" t="s">
        <v>21269</v>
      </c>
      <c r="B11068">
        <v>44.859975519193704</v>
      </c>
      <c r="C11068">
        <v>-0.35276593901037701</v>
      </c>
      <c r="D11068">
        <v>0.60390872569774601</v>
      </c>
      <c r="E11068">
        <v>-0.58413784070232999</v>
      </c>
      <c r="F11068">
        <v>0.55912757767679699</v>
      </c>
      <c r="G11068">
        <v>0.78724317800375498</v>
      </c>
      <c r="H11068">
        <v>58.784660626020496</v>
      </c>
      <c r="I11068">
        <v>61.780410277782103</v>
      </c>
      <c r="J11068">
        <v>30.658659479199901</v>
      </c>
      <c r="K11068">
        <v>37.330092733455899</v>
      </c>
      <c r="L11068">
        <v>46.323825716237998</v>
      </c>
      <c r="M11068">
        <v>34.282204282465599</v>
      </c>
      <c r="N11068" t="s">
        <v>21270</v>
      </c>
      <c r="O11068">
        <v>71755</v>
      </c>
    </row>
    <row r="11069" spans="1:15" x14ac:dyDescent="0.3">
      <c r="A11069" t="s">
        <v>21271</v>
      </c>
      <c r="B11069">
        <v>18.847277813801298</v>
      </c>
      <c r="C11069">
        <v>-0.70555299342855604</v>
      </c>
      <c r="D11069">
        <v>1.2080771863046</v>
      </c>
      <c r="E11069">
        <v>-0.58402973040719297</v>
      </c>
      <c r="F11069">
        <v>0.55920030983806401</v>
      </c>
      <c r="G11069">
        <v>0.78726592228918602</v>
      </c>
      <c r="H11069">
        <v>3.1491782478225301</v>
      </c>
      <c r="I11069">
        <v>5.7919134635420697</v>
      </c>
      <c r="J11069">
        <v>60.388268671151401</v>
      </c>
      <c r="K11069">
        <v>11.4861823795249</v>
      </c>
      <c r="L11069">
        <v>10.841746444225899</v>
      </c>
      <c r="M11069">
        <v>21.426377676541001</v>
      </c>
      <c r="N11069" t="s">
        <v>21272</v>
      </c>
      <c r="O11069">
        <v>235320</v>
      </c>
    </row>
    <row r="11070" spans="1:15" x14ac:dyDescent="0.3">
      <c r="A11070" t="s">
        <v>21273</v>
      </c>
      <c r="B11070">
        <v>520.639761933145</v>
      </c>
      <c r="C11070">
        <v>0.10915860413131299</v>
      </c>
      <c r="D11070">
        <v>0.18695270362880101</v>
      </c>
      <c r="E11070">
        <v>0.58388352782556896</v>
      </c>
      <c r="F11070">
        <v>0.55929867622797302</v>
      </c>
      <c r="G11070">
        <v>0.78733327066440295</v>
      </c>
      <c r="H11070">
        <v>520.66413697332496</v>
      </c>
      <c r="I11070">
        <v>439.22010431860701</v>
      </c>
      <c r="J11070">
        <v>542.56536775311395</v>
      </c>
      <c r="K11070">
        <v>583.88093762584901</v>
      </c>
      <c r="L11070">
        <v>573.62694823086304</v>
      </c>
      <c r="M11070">
        <v>463.88107669711297</v>
      </c>
      <c r="N11070" t="s">
        <v>21274</v>
      </c>
      <c r="O11070">
        <v>76219</v>
      </c>
    </row>
    <row r="11071" spans="1:15" x14ac:dyDescent="0.3">
      <c r="A11071" t="s">
        <v>21275</v>
      </c>
      <c r="B11071">
        <v>9.4771186453840794</v>
      </c>
      <c r="C11071">
        <v>0.76820418369555599</v>
      </c>
      <c r="D11071">
        <v>1.31608388395253</v>
      </c>
      <c r="E11071">
        <v>0.58370457465708703</v>
      </c>
      <c r="F11071">
        <v>0.559419088931986</v>
      </c>
      <c r="G11071">
        <v>0.78743163900074098</v>
      </c>
      <c r="H11071">
        <v>12.596712991290101</v>
      </c>
      <c r="I11071">
        <v>0.96531891059034503</v>
      </c>
      <c r="J11071">
        <v>6.5033520107393796</v>
      </c>
      <c r="K11071">
        <v>7.6574549196832704</v>
      </c>
      <c r="L11071">
        <v>9.8561331311144809</v>
      </c>
      <c r="M11071">
        <v>19.283739908886901</v>
      </c>
      <c r="N11071" t="s">
        <v>24</v>
      </c>
      <c r="O11071" t="s">
        <v>24</v>
      </c>
    </row>
    <row r="11072" spans="1:15" x14ac:dyDescent="0.3">
      <c r="A11072" t="s">
        <v>21276</v>
      </c>
      <c r="B11072">
        <v>40.129018345377297</v>
      </c>
      <c r="C11072">
        <v>-0.37731469611701202</v>
      </c>
      <c r="D11072">
        <v>0.64661352138755002</v>
      </c>
      <c r="E11072">
        <v>-0.58352429022415497</v>
      </c>
      <c r="F11072">
        <v>0.55954041012668199</v>
      </c>
      <c r="G11072">
        <v>0.787531268231773</v>
      </c>
      <c r="H11072">
        <v>44.088495469515401</v>
      </c>
      <c r="I11072">
        <v>62.745729188372401</v>
      </c>
      <c r="J11072">
        <v>27.871508617454499</v>
      </c>
      <c r="K11072">
        <v>54.5593663027433</v>
      </c>
      <c r="L11072">
        <v>23.654719514674699</v>
      </c>
      <c r="M11072">
        <v>27.8542909795033</v>
      </c>
      <c r="N11072" t="s">
        <v>21277</v>
      </c>
      <c r="O11072">
        <v>56485</v>
      </c>
    </row>
    <row r="11073" spans="1:15" x14ac:dyDescent="0.3">
      <c r="A11073" t="s">
        <v>21278</v>
      </c>
      <c r="B11073">
        <v>13.017095375581</v>
      </c>
      <c r="C11073">
        <v>-0.65085596363745901</v>
      </c>
      <c r="D11073">
        <v>1.11573921953521</v>
      </c>
      <c r="E11073">
        <v>-0.583340580165849</v>
      </c>
      <c r="F11073">
        <v>0.55966404970267802</v>
      </c>
      <c r="G11073">
        <v>0.78763414220259498</v>
      </c>
      <c r="H11073">
        <v>12.596712991290101</v>
      </c>
      <c r="I11073">
        <v>4.8265945529517298</v>
      </c>
      <c r="J11073">
        <v>22.297206893963601</v>
      </c>
      <c r="K11073">
        <v>1.91436372992082</v>
      </c>
      <c r="L11073">
        <v>11.827359757337399</v>
      </c>
      <c r="M11073">
        <v>24.640334328022199</v>
      </c>
      <c r="N11073" t="s">
        <v>24</v>
      </c>
      <c r="O11073" t="s">
        <v>24</v>
      </c>
    </row>
    <row r="11074" spans="1:15" x14ac:dyDescent="0.3">
      <c r="A11074" t="s">
        <v>21279</v>
      </c>
      <c r="B11074">
        <v>330.81465164978499</v>
      </c>
      <c r="C11074">
        <v>-0.13062999741971801</v>
      </c>
      <c r="D11074">
        <v>0.224186202886484</v>
      </c>
      <c r="E11074">
        <v>-0.58268526670154697</v>
      </c>
      <c r="F11074">
        <v>0.56010519323548502</v>
      </c>
      <c r="G11074">
        <v>0.78804282392777902</v>
      </c>
      <c r="H11074">
        <v>352.70796375612298</v>
      </c>
      <c r="I11074">
        <v>302.14481901477802</v>
      </c>
      <c r="J11074">
        <v>374.407265761139</v>
      </c>
      <c r="K11074">
        <v>279.497104568439</v>
      </c>
      <c r="L11074">
        <v>281.885407549874</v>
      </c>
      <c r="M11074">
        <v>394.24534924835501</v>
      </c>
      <c r="N11074" t="s">
        <v>24</v>
      </c>
      <c r="O11074" t="s">
        <v>24</v>
      </c>
    </row>
    <row r="11075" spans="1:15" x14ac:dyDescent="0.3">
      <c r="A11075" t="s">
        <v>21280</v>
      </c>
      <c r="B11075">
        <v>13.3942348726393</v>
      </c>
      <c r="C11075">
        <v>-0.79958539230394399</v>
      </c>
      <c r="D11075">
        <v>1.3722457389642</v>
      </c>
      <c r="E11075">
        <v>-0.582683822292271</v>
      </c>
      <c r="F11075">
        <v>0.56010616576820405</v>
      </c>
      <c r="G11075">
        <v>0.78804282392777902</v>
      </c>
      <c r="H11075">
        <v>19.944795569542698</v>
      </c>
      <c r="I11075">
        <v>22.202334943577899</v>
      </c>
      <c r="J11075">
        <v>8.3614525852363499</v>
      </c>
      <c r="K11075">
        <v>19.143637299208201</v>
      </c>
      <c r="L11075">
        <v>0</v>
      </c>
      <c r="M11075">
        <v>10.713188838270501</v>
      </c>
      <c r="N11075" t="s">
        <v>21281</v>
      </c>
      <c r="O11075">
        <v>107515</v>
      </c>
    </row>
    <row r="11076" spans="1:15" x14ac:dyDescent="0.3">
      <c r="A11076" t="s">
        <v>21282</v>
      </c>
      <c r="B11076">
        <v>771.88406446963302</v>
      </c>
      <c r="C11076">
        <v>-0.112206588093859</v>
      </c>
      <c r="D11076">
        <v>0.19254211266193499</v>
      </c>
      <c r="E11076">
        <v>-0.58276387717252698</v>
      </c>
      <c r="F11076">
        <v>0.56005226538931596</v>
      </c>
      <c r="G11076">
        <v>0.78804282392777902</v>
      </c>
      <c r="H11076">
        <v>653.97934946447799</v>
      </c>
      <c r="I11076">
        <v>908.36509486551495</v>
      </c>
      <c r="J11076">
        <v>844.50671110887095</v>
      </c>
      <c r="K11076">
        <v>765.74549196832697</v>
      </c>
      <c r="L11076">
        <v>867.33971553807396</v>
      </c>
      <c r="M11076">
        <v>591.36802387253204</v>
      </c>
      <c r="N11076" t="s">
        <v>21283</v>
      </c>
      <c r="O11076">
        <v>93742</v>
      </c>
    </row>
    <row r="11077" spans="1:15" x14ac:dyDescent="0.3">
      <c r="A11077" t="s">
        <v>21284</v>
      </c>
      <c r="B11077">
        <v>57.2766631249063</v>
      </c>
      <c r="C11077">
        <v>0.28444034264156498</v>
      </c>
      <c r="D11077">
        <v>0.48830771146385699</v>
      </c>
      <c r="E11077">
        <v>0.58250225413984302</v>
      </c>
      <c r="F11077">
        <v>0.56022842362579395</v>
      </c>
      <c r="G11077">
        <v>0.78810361181726996</v>
      </c>
      <c r="H11077">
        <v>50.386851965160403</v>
      </c>
      <c r="I11077">
        <v>54.057858993059298</v>
      </c>
      <c r="J11077">
        <v>50.1687155114181</v>
      </c>
      <c r="K11077">
        <v>61.259639357466099</v>
      </c>
      <c r="L11077">
        <v>58.151185473575403</v>
      </c>
      <c r="M11077">
        <v>69.635727448758303</v>
      </c>
      <c r="N11077" t="s">
        <v>24</v>
      </c>
      <c r="O11077" t="s">
        <v>24</v>
      </c>
    </row>
    <row r="11078" spans="1:15" x14ac:dyDescent="0.3">
      <c r="A11078" t="s">
        <v>21285</v>
      </c>
      <c r="B11078">
        <v>125.918055460811</v>
      </c>
      <c r="C11078">
        <v>0.233045466478769</v>
      </c>
      <c r="D11078">
        <v>0.40030550954490701</v>
      </c>
      <c r="E11078">
        <v>0.58216902071547905</v>
      </c>
      <c r="F11078">
        <v>0.56045283805334101</v>
      </c>
      <c r="G11078">
        <v>0.78810361181726996</v>
      </c>
      <c r="H11078">
        <v>77.679730112955696</v>
      </c>
      <c r="I11078">
        <v>123.56082055556401</v>
      </c>
      <c r="J11078">
        <v>145.86089509801201</v>
      </c>
      <c r="K11078">
        <v>140.70573414917999</v>
      </c>
      <c r="L11078">
        <v>161.64058335027701</v>
      </c>
      <c r="M11078">
        <v>106.060569498878</v>
      </c>
      <c r="N11078" t="s">
        <v>21286</v>
      </c>
      <c r="O11078">
        <v>665574</v>
      </c>
    </row>
    <row r="11079" spans="1:15" x14ac:dyDescent="0.3">
      <c r="A11079" t="s">
        <v>21287</v>
      </c>
      <c r="B11079">
        <v>1022.5771514545399</v>
      </c>
      <c r="C11079">
        <v>-8.1264254509446507E-2</v>
      </c>
      <c r="D11079">
        <v>0.139568585194558</v>
      </c>
      <c r="E11079">
        <v>-0.58225319398462405</v>
      </c>
      <c r="F11079">
        <v>0.56039614786431902</v>
      </c>
      <c r="G11079">
        <v>0.78810361181726996</v>
      </c>
      <c r="H11079">
        <v>1035.0299174510001</v>
      </c>
      <c r="I11079">
        <v>1041.57910452698</v>
      </c>
      <c r="J11079">
        <v>1075.84023263374</v>
      </c>
      <c r="K11079">
        <v>1031.8420504273199</v>
      </c>
      <c r="L11079">
        <v>871.28216879052002</v>
      </c>
      <c r="M11079">
        <v>1079.8894348976701</v>
      </c>
      <c r="N11079" t="s">
        <v>21288</v>
      </c>
      <c r="O11079">
        <v>12946</v>
      </c>
    </row>
    <row r="11080" spans="1:15" x14ac:dyDescent="0.3">
      <c r="A11080" t="s">
        <v>21289</v>
      </c>
      <c r="B11080">
        <v>909.64998549965696</v>
      </c>
      <c r="C11080">
        <v>-0.11180568412099499</v>
      </c>
      <c r="D11080">
        <v>0.19203042977736501</v>
      </c>
      <c r="E11080">
        <v>-0.58222899490783597</v>
      </c>
      <c r="F11080">
        <v>0.56041244551201796</v>
      </c>
      <c r="G11080">
        <v>0.78810361181726996</v>
      </c>
      <c r="H11080">
        <v>720.11209266875096</v>
      </c>
      <c r="I11080">
        <v>955.66572148444197</v>
      </c>
      <c r="J11080">
        <v>1159.45475848611</v>
      </c>
      <c r="K11080">
        <v>949.524410040725</v>
      </c>
      <c r="L11080">
        <v>816.08782325627897</v>
      </c>
      <c r="M11080">
        <v>857.05510706164</v>
      </c>
      <c r="N11080" t="s">
        <v>21290</v>
      </c>
      <c r="O11080">
        <v>74132</v>
      </c>
    </row>
    <row r="11081" spans="1:15" x14ac:dyDescent="0.3">
      <c r="A11081" t="s">
        <v>21291</v>
      </c>
      <c r="B11081">
        <v>28.746439223527101</v>
      </c>
      <c r="C11081">
        <v>-0.435345482445817</v>
      </c>
      <c r="D11081">
        <v>0.74742838965717295</v>
      </c>
      <c r="E11081">
        <v>-0.58245778253820402</v>
      </c>
      <c r="F11081">
        <v>0.56025837029125403</v>
      </c>
      <c r="G11081">
        <v>0.78810361181726996</v>
      </c>
      <c r="H11081">
        <v>51.436578047767902</v>
      </c>
      <c r="I11081">
        <v>24.132972764758598</v>
      </c>
      <c r="J11081">
        <v>23.226257181212102</v>
      </c>
      <c r="K11081">
        <v>32.5441834086539</v>
      </c>
      <c r="L11081">
        <v>19.712266262229001</v>
      </c>
      <c r="M11081">
        <v>21.426377676541001</v>
      </c>
      <c r="N11081" t="s">
        <v>24</v>
      </c>
      <c r="O11081" t="s">
        <v>24</v>
      </c>
    </row>
    <row r="11082" spans="1:15" x14ac:dyDescent="0.3">
      <c r="A11082" t="s">
        <v>21292</v>
      </c>
      <c r="B11082">
        <v>4057.9322034892698</v>
      </c>
      <c r="C11082">
        <v>-4.2403168625787399E-2</v>
      </c>
      <c r="D11082">
        <v>7.2815237237958602E-2</v>
      </c>
      <c r="E11082">
        <v>-0.58233922231434598</v>
      </c>
      <c r="F11082">
        <v>0.56033821117403604</v>
      </c>
      <c r="G11082">
        <v>0.78810361181726996</v>
      </c>
      <c r="H11082">
        <v>4006.80445731286</v>
      </c>
      <c r="I11082">
        <v>3929.8132850133002</v>
      </c>
      <c r="J11082">
        <v>4365.6072997806205</v>
      </c>
      <c r="K11082">
        <v>3604.7469034409</v>
      </c>
      <c r="L11082">
        <v>3958.2230654555701</v>
      </c>
      <c r="M11082">
        <v>4482.3982099323803</v>
      </c>
      <c r="N11082" t="s">
        <v>21293</v>
      </c>
      <c r="O11082">
        <v>13885</v>
      </c>
    </row>
    <row r="11083" spans="1:15" x14ac:dyDescent="0.3">
      <c r="A11083" t="s">
        <v>21294</v>
      </c>
      <c r="B11083">
        <v>2822.42002924689</v>
      </c>
      <c r="C11083">
        <v>-4.7857051433537599E-2</v>
      </c>
      <c r="D11083">
        <v>8.2258371765231805E-2</v>
      </c>
      <c r="E11083">
        <v>-0.58178943257135296</v>
      </c>
      <c r="F11083">
        <v>0.56070852288686102</v>
      </c>
      <c r="G11083">
        <v>0.78830621058179795</v>
      </c>
      <c r="H11083">
        <v>2858.4041229402501</v>
      </c>
      <c r="I11083">
        <v>2685.5172092623402</v>
      </c>
      <c r="J11083">
        <v>3025.9167855683099</v>
      </c>
      <c r="K11083">
        <v>2465.7004841380099</v>
      </c>
      <c r="L11083">
        <v>2793.2281293578399</v>
      </c>
      <c r="M11083">
        <v>3105.7534442146198</v>
      </c>
      <c r="N11083" t="s">
        <v>21295</v>
      </c>
      <c r="O11083">
        <v>70285</v>
      </c>
    </row>
    <row r="11084" spans="1:15" x14ac:dyDescent="0.3">
      <c r="A11084" t="s">
        <v>21296</v>
      </c>
      <c r="B11084">
        <v>36.697308337703902</v>
      </c>
      <c r="C11084">
        <v>-0.68042812966549204</v>
      </c>
      <c r="D11084">
        <v>1.1696460338692201</v>
      </c>
      <c r="E11084">
        <v>-0.58173850033468599</v>
      </c>
      <c r="F11084">
        <v>0.56074283436875905</v>
      </c>
      <c r="G11084">
        <v>0.78830621058179795</v>
      </c>
      <c r="H11084">
        <v>30.442056395617801</v>
      </c>
      <c r="I11084">
        <v>11.5838269270841</v>
      </c>
      <c r="J11084">
        <v>77.111173841624094</v>
      </c>
      <c r="K11084">
        <v>0</v>
      </c>
      <c r="L11084">
        <v>69.9785452309128</v>
      </c>
      <c r="M11084">
        <v>31.068247630984501</v>
      </c>
      <c r="N11084" t="s">
        <v>21297</v>
      </c>
      <c r="O11084">
        <v>333088</v>
      </c>
    </row>
    <row r="11085" spans="1:15" x14ac:dyDescent="0.3">
      <c r="A11085" t="s">
        <v>21298</v>
      </c>
      <c r="B11085">
        <v>161.15781099245299</v>
      </c>
      <c r="C11085">
        <v>0.17247888500522501</v>
      </c>
      <c r="D11085">
        <v>0.29649311610760398</v>
      </c>
      <c r="E11085">
        <v>0.581729813054506</v>
      </c>
      <c r="F11085">
        <v>0.56074868682381196</v>
      </c>
      <c r="G11085">
        <v>0.78830621058179795</v>
      </c>
      <c r="H11085">
        <v>163.75726888677099</v>
      </c>
      <c r="I11085">
        <v>148.659112230913</v>
      </c>
      <c r="J11085">
        <v>142.14469394901801</v>
      </c>
      <c r="K11085">
        <v>167.50682636807201</v>
      </c>
      <c r="L11085">
        <v>173.46794310761501</v>
      </c>
      <c r="M11085">
        <v>171.41102141232801</v>
      </c>
      <c r="N11085" t="s">
        <v>21299</v>
      </c>
      <c r="O11085">
        <v>74157</v>
      </c>
    </row>
    <row r="11086" spans="1:15" x14ac:dyDescent="0.3">
      <c r="A11086" t="s">
        <v>21300</v>
      </c>
      <c r="B11086">
        <v>1660.34643690607</v>
      </c>
      <c r="C11086">
        <v>8.2388700916456503E-2</v>
      </c>
      <c r="D11086">
        <v>0.14166966802546599</v>
      </c>
      <c r="E11086">
        <v>0.58155497972682801</v>
      </c>
      <c r="F11086">
        <v>0.56086647499062803</v>
      </c>
      <c r="G11086">
        <v>0.78840066876896497</v>
      </c>
      <c r="H11086">
        <v>1457.01980265922</v>
      </c>
      <c r="I11086">
        <v>1546.44089476573</v>
      </c>
      <c r="J11086">
        <v>1806.07375841105</v>
      </c>
      <c r="K11086">
        <v>1599.4508963488399</v>
      </c>
      <c r="L11086">
        <v>1446.8803436476101</v>
      </c>
      <c r="M11086">
        <v>2106.2129256039798</v>
      </c>
      <c r="N11086" t="s">
        <v>21301</v>
      </c>
      <c r="O11086">
        <v>11491</v>
      </c>
    </row>
    <row r="11087" spans="1:15" x14ac:dyDescent="0.3">
      <c r="A11087" t="s">
        <v>21302</v>
      </c>
      <c r="B11087">
        <v>2863.7003955067498</v>
      </c>
      <c r="C11087">
        <v>-4.74990936264005E-2</v>
      </c>
      <c r="D11087">
        <v>8.16987963134575E-2</v>
      </c>
      <c r="E11087">
        <v>-0.58139282057667696</v>
      </c>
      <c r="F11087">
        <v>0.56097573505582499</v>
      </c>
      <c r="G11087">
        <v>0.78843912528514704</v>
      </c>
      <c r="H11087">
        <v>2910.8904270706198</v>
      </c>
      <c r="I11087">
        <v>2800.3901596225901</v>
      </c>
      <c r="J11087">
        <v>2995.2581260891102</v>
      </c>
      <c r="K11087">
        <v>2516.43112298091</v>
      </c>
      <c r="L11087">
        <v>2962.7536192130101</v>
      </c>
      <c r="M11087">
        <v>2996.4789180642601</v>
      </c>
      <c r="N11087" t="s">
        <v>21303</v>
      </c>
      <c r="O11087">
        <v>68833</v>
      </c>
    </row>
    <row r="11088" spans="1:15" x14ac:dyDescent="0.3">
      <c r="A11088" t="s">
        <v>21304</v>
      </c>
      <c r="B11088">
        <v>1627.5937273270399</v>
      </c>
      <c r="C11088">
        <v>-6.9458480562318597E-2</v>
      </c>
      <c r="D11088">
        <v>0.11950586193132499</v>
      </c>
      <c r="E11088">
        <v>-0.581214004399494</v>
      </c>
      <c r="F11088">
        <v>0.56109623028411004</v>
      </c>
      <c r="G11088">
        <v>0.78843912528514704</v>
      </c>
      <c r="H11088">
        <v>1653.31858010683</v>
      </c>
      <c r="I11088">
        <v>1653.59129384126</v>
      </c>
      <c r="J11088">
        <v>1686.2262713560001</v>
      </c>
      <c r="K11088">
        <v>1601.36526007876</v>
      </c>
      <c r="L11088">
        <v>1392.67161142648</v>
      </c>
      <c r="M11088">
        <v>1778.3893471529</v>
      </c>
      <c r="N11088" t="s">
        <v>21305</v>
      </c>
      <c r="O11088">
        <v>18993</v>
      </c>
    </row>
    <row r="11089" spans="1:15" x14ac:dyDescent="0.3">
      <c r="A11089" t="s">
        <v>21306</v>
      </c>
      <c r="B11089">
        <v>470.897513452282</v>
      </c>
      <c r="C11089">
        <v>-0.13697600091392501</v>
      </c>
      <c r="D11089">
        <v>0.235651732121372</v>
      </c>
      <c r="E11089">
        <v>-0.58126456224550804</v>
      </c>
      <c r="F11089">
        <v>0.561062160624476</v>
      </c>
      <c r="G11089">
        <v>0.78843912528514704</v>
      </c>
      <c r="H11089">
        <v>462.92920242991102</v>
      </c>
      <c r="I11089">
        <v>629.38792970490499</v>
      </c>
      <c r="J11089">
        <v>389.27207035711399</v>
      </c>
      <c r="K11089">
        <v>433.60338482706499</v>
      </c>
      <c r="L11089">
        <v>497.73472312128098</v>
      </c>
      <c r="M11089">
        <v>412.45777027341398</v>
      </c>
      <c r="N11089" t="s">
        <v>21307</v>
      </c>
      <c r="O11089">
        <v>108655</v>
      </c>
    </row>
    <row r="11090" spans="1:15" x14ac:dyDescent="0.3">
      <c r="A11090" t="s">
        <v>21308</v>
      </c>
      <c r="B11090">
        <v>7661.6875258810196</v>
      </c>
      <c r="C11090">
        <v>-3.8040359975465801E-2</v>
      </c>
      <c r="D11090">
        <v>6.5435971731236095E-2</v>
      </c>
      <c r="E11090">
        <v>-0.58133712954868699</v>
      </c>
      <c r="F11090">
        <v>0.56101326109562699</v>
      </c>
      <c r="G11090">
        <v>0.78843912528514704</v>
      </c>
      <c r="H11090">
        <v>7822.5587675911602</v>
      </c>
      <c r="I11090">
        <v>7161.70099766977</v>
      </c>
      <c r="J11090">
        <v>8246.2503496175395</v>
      </c>
      <c r="K11090">
        <v>6992.21352353578</v>
      </c>
      <c r="L11090">
        <v>7588.2368976450398</v>
      </c>
      <c r="M11090">
        <v>8159.1646192268099</v>
      </c>
      <c r="N11090" t="s">
        <v>21309</v>
      </c>
      <c r="O11090">
        <v>110446</v>
      </c>
    </row>
    <row r="11091" spans="1:15" x14ac:dyDescent="0.3">
      <c r="A11091" t="s">
        <v>21310</v>
      </c>
      <c r="B11091">
        <v>12.7423996570153</v>
      </c>
      <c r="C11091">
        <v>0.58824804254009599</v>
      </c>
      <c r="D11091">
        <v>1.0124727147871</v>
      </c>
      <c r="E11091">
        <v>0.58100137806063701</v>
      </c>
      <c r="F11091">
        <v>0.56123952477925498</v>
      </c>
      <c r="G11091">
        <v>0.78856936655638898</v>
      </c>
      <c r="H11091">
        <v>11.5469869086826</v>
      </c>
      <c r="I11091">
        <v>12.5491458376745</v>
      </c>
      <c r="J11091">
        <v>6.5033520107393796</v>
      </c>
      <c r="K11091">
        <v>17.2292735692874</v>
      </c>
      <c r="L11091">
        <v>15.769813009783199</v>
      </c>
      <c r="M11091">
        <v>12.8558266059246</v>
      </c>
      <c r="N11091" t="s">
        <v>24</v>
      </c>
      <c r="O11091" t="s">
        <v>24</v>
      </c>
    </row>
    <row r="11092" spans="1:15" x14ac:dyDescent="0.3">
      <c r="A11092" t="s">
        <v>21311</v>
      </c>
      <c r="B11092">
        <v>51.7150998105041</v>
      </c>
      <c r="C11092">
        <v>-0.51396774801709499</v>
      </c>
      <c r="D11092">
        <v>0.88478004418033795</v>
      </c>
      <c r="E11092">
        <v>-0.58089889277875295</v>
      </c>
      <c r="F11092">
        <v>0.56130859863560501</v>
      </c>
      <c r="G11092">
        <v>0.78859531006581896</v>
      </c>
      <c r="H11092">
        <v>47.237673717337898</v>
      </c>
      <c r="I11092">
        <v>74.329556115456597</v>
      </c>
      <c r="J11092">
        <v>21.3681566067151</v>
      </c>
      <c r="K11092">
        <v>106.247187010605</v>
      </c>
      <c r="L11092">
        <v>61.108025412909797</v>
      </c>
      <c r="M11092">
        <v>0</v>
      </c>
      <c r="N11092" t="s">
        <v>21312</v>
      </c>
      <c r="O11092">
        <v>57916</v>
      </c>
    </row>
    <row r="11093" spans="1:15" x14ac:dyDescent="0.3">
      <c r="A11093" t="s">
        <v>21313</v>
      </c>
      <c r="B11093">
        <v>2896.7432778964599</v>
      </c>
      <c r="C11093">
        <v>-4.5946850797893901E-2</v>
      </c>
      <c r="D11093">
        <v>7.9116663174361501E-2</v>
      </c>
      <c r="E11093">
        <v>-0.58074808712083703</v>
      </c>
      <c r="F11093">
        <v>0.56141024732611999</v>
      </c>
      <c r="G11093">
        <v>0.78866700990223604</v>
      </c>
      <c r="H11093">
        <v>3014.8133092487701</v>
      </c>
      <c r="I11093">
        <v>2965.4596933335401</v>
      </c>
      <c r="J11093">
        <v>2845.6810298421001</v>
      </c>
      <c r="K11093">
        <v>2766.2555897355801</v>
      </c>
      <c r="L11093">
        <v>2933.1852198196698</v>
      </c>
      <c r="M11093">
        <v>2855.0648253990898</v>
      </c>
      <c r="N11093" t="s">
        <v>21314</v>
      </c>
      <c r="O11093">
        <v>193742</v>
      </c>
    </row>
    <row r="11094" spans="1:15" x14ac:dyDescent="0.3">
      <c r="A11094" t="s">
        <v>21315</v>
      </c>
      <c r="B11094">
        <v>65.377068202650307</v>
      </c>
      <c r="C11094">
        <v>-1.0558394059005001</v>
      </c>
      <c r="D11094">
        <v>1.8185944407497101</v>
      </c>
      <c r="E11094">
        <v>-0.58057991503879802</v>
      </c>
      <c r="F11094">
        <v>0.56152361213984303</v>
      </c>
      <c r="G11094">
        <v>0.788755154093846</v>
      </c>
      <c r="H11094">
        <v>80.8289083607782</v>
      </c>
      <c r="I11094">
        <v>67.572323741324197</v>
      </c>
      <c r="J11094">
        <v>110.556984182569</v>
      </c>
      <c r="K11094">
        <v>24.886728488970601</v>
      </c>
      <c r="L11094">
        <v>108.417464442259</v>
      </c>
      <c r="M11094">
        <v>0</v>
      </c>
      <c r="N11094" t="s">
        <v>21316</v>
      </c>
      <c r="O11094">
        <v>54485</v>
      </c>
    </row>
    <row r="11095" spans="1:15" x14ac:dyDescent="0.3">
      <c r="A11095" t="s">
        <v>21317</v>
      </c>
      <c r="B11095">
        <v>2749.3128395323602</v>
      </c>
      <c r="C11095">
        <v>-4.5710945389456199E-2</v>
      </c>
      <c r="D11095">
        <v>7.8760764930785904E-2</v>
      </c>
      <c r="E11095">
        <v>-0.58037711326986796</v>
      </c>
      <c r="F11095">
        <v>0.561660335550903</v>
      </c>
      <c r="G11095">
        <v>0.78883619746012201</v>
      </c>
      <c r="H11095">
        <v>2816.41507963595</v>
      </c>
      <c r="I11095">
        <v>2657.5229608552199</v>
      </c>
      <c r="J11095">
        <v>2843.8229292676101</v>
      </c>
      <c r="K11095">
        <v>2270.4353836860901</v>
      </c>
      <c r="L11095">
        <v>2779.4295429742801</v>
      </c>
      <c r="M11095">
        <v>3128.2511407749898</v>
      </c>
      <c r="N11095" t="s">
        <v>21318</v>
      </c>
      <c r="O11095">
        <v>58231</v>
      </c>
    </row>
    <row r="11096" spans="1:15" x14ac:dyDescent="0.3">
      <c r="A11096" t="s">
        <v>21319</v>
      </c>
      <c r="B11096">
        <v>123.52133983779601</v>
      </c>
      <c r="C11096">
        <v>-0.20568806507342199</v>
      </c>
      <c r="D11096">
        <v>0.35442429074281201</v>
      </c>
      <c r="E11096">
        <v>-0.58034415373262405</v>
      </c>
      <c r="F11096">
        <v>0.56168255749069795</v>
      </c>
      <c r="G11096">
        <v>0.78883619746012201</v>
      </c>
      <c r="H11096">
        <v>127.016855995509</v>
      </c>
      <c r="I11096">
        <v>153.485706783865</v>
      </c>
      <c r="J11096">
        <v>115.202235618812</v>
      </c>
      <c r="K11096">
        <v>110.075914470447</v>
      </c>
      <c r="L11096">
        <v>102.503784563591</v>
      </c>
      <c r="M11096">
        <v>132.84354159455401</v>
      </c>
      <c r="N11096" t="s">
        <v>21320</v>
      </c>
      <c r="O11096">
        <v>59050</v>
      </c>
    </row>
    <row r="11097" spans="1:15" x14ac:dyDescent="0.3">
      <c r="A11097" t="s">
        <v>21321</v>
      </c>
      <c r="B11097">
        <v>7.8973268912724901</v>
      </c>
      <c r="C11097">
        <v>-0.92811492936372697</v>
      </c>
      <c r="D11097">
        <v>1.6007360767941401</v>
      </c>
      <c r="E11097">
        <v>-0.57980509268117497</v>
      </c>
      <c r="F11097">
        <v>0.56204606290346804</v>
      </c>
      <c r="G11097">
        <v>0.78925539388483801</v>
      </c>
      <c r="H11097">
        <v>6.2983564956450504</v>
      </c>
      <c r="I11097">
        <v>5.7919134635420697</v>
      </c>
      <c r="J11097">
        <v>17.651955457721201</v>
      </c>
      <c r="K11097">
        <v>4.7859093248020397</v>
      </c>
      <c r="L11097">
        <v>0</v>
      </c>
      <c r="M11097">
        <v>12.8558266059246</v>
      </c>
      <c r="N11097" t="s">
        <v>24</v>
      </c>
      <c r="O11097" t="s">
        <v>24</v>
      </c>
    </row>
    <row r="11098" spans="1:15" x14ac:dyDescent="0.3">
      <c r="A11098" t="s">
        <v>21322</v>
      </c>
      <c r="B11098">
        <v>135.764472577313</v>
      </c>
      <c r="C11098">
        <v>-0.198693172981977</v>
      </c>
      <c r="D11098">
        <v>0.34272139467253399</v>
      </c>
      <c r="E11098">
        <v>-0.57975129674009895</v>
      </c>
      <c r="F11098">
        <v>0.56208234539468904</v>
      </c>
      <c r="G11098">
        <v>0.78925539388483801</v>
      </c>
      <c r="H11098">
        <v>132.265486408546</v>
      </c>
      <c r="I11098">
        <v>160.242939157997</v>
      </c>
      <c r="J11098">
        <v>142.14469394901801</v>
      </c>
      <c r="K11098">
        <v>108.161550740526</v>
      </c>
      <c r="L11098">
        <v>151.78445021916301</v>
      </c>
      <c r="M11098">
        <v>119.98771498863</v>
      </c>
      <c r="N11098" t="s">
        <v>21323</v>
      </c>
      <c r="O11098">
        <v>20355</v>
      </c>
    </row>
    <row r="11099" spans="1:15" x14ac:dyDescent="0.3">
      <c r="A11099" t="s">
        <v>21324</v>
      </c>
      <c r="B11099">
        <v>1670.9822085319199</v>
      </c>
      <c r="C11099">
        <v>5.90484012093455E-2</v>
      </c>
      <c r="D11099">
        <v>0.10189055185665299</v>
      </c>
      <c r="E11099">
        <v>0.57952773965164905</v>
      </c>
      <c r="F11099">
        <v>0.56223313484141302</v>
      </c>
      <c r="G11099">
        <v>0.78932486774474198</v>
      </c>
      <c r="H11099">
        <v>1589.28528906777</v>
      </c>
      <c r="I11099">
        <v>1561.88599733518</v>
      </c>
      <c r="J11099">
        <v>1742.8983388781501</v>
      </c>
      <c r="K11099">
        <v>1541.06280258626</v>
      </c>
      <c r="L11099">
        <v>1740.5931109548201</v>
      </c>
      <c r="M11099">
        <v>1850.16771236932</v>
      </c>
      <c r="N11099" t="s">
        <v>21325</v>
      </c>
      <c r="O11099">
        <v>13870</v>
      </c>
    </row>
    <row r="11100" spans="1:15" x14ac:dyDescent="0.3">
      <c r="A11100" t="s">
        <v>21326</v>
      </c>
      <c r="B11100">
        <v>2772.3273741810299</v>
      </c>
      <c r="C11100">
        <v>5.9369574990672698E-2</v>
      </c>
      <c r="D11100">
        <v>0.102444617695628</v>
      </c>
      <c r="E11100">
        <v>0.57952849379617899</v>
      </c>
      <c r="F11100">
        <v>0.56223262613743996</v>
      </c>
      <c r="G11100">
        <v>0.78932486774474198</v>
      </c>
      <c r="H11100">
        <v>2692.5474018882601</v>
      </c>
      <c r="I11100">
        <v>2418.1238710288098</v>
      </c>
      <c r="J11100">
        <v>3013.83913183408</v>
      </c>
      <c r="K11100">
        <v>2671.4945851044999</v>
      </c>
      <c r="L11100">
        <v>2706.4941578040398</v>
      </c>
      <c r="M11100">
        <v>3131.46509742647</v>
      </c>
      <c r="N11100" t="s">
        <v>21327</v>
      </c>
      <c r="O11100">
        <v>52874</v>
      </c>
    </row>
    <row r="11101" spans="1:15" x14ac:dyDescent="0.3">
      <c r="A11101" t="s">
        <v>21328</v>
      </c>
      <c r="B11101">
        <v>63.635143371575502</v>
      </c>
      <c r="C11101">
        <v>-0.36215064820659998</v>
      </c>
      <c r="D11101">
        <v>0.62505626873543596</v>
      </c>
      <c r="E11101">
        <v>-0.57938887476366596</v>
      </c>
      <c r="F11101">
        <v>0.562326809164028</v>
      </c>
      <c r="G11101">
        <v>0.78938525589134001</v>
      </c>
      <c r="H11101">
        <v>83.978086608600705</v>
      </c>
      <c r="I11101">
        <v>32.820842960071701</v>
      </c>
      <c r="J11101">
        <v>96.621229873842296</v>
      </c>
      <c r="K11101">
        <v>55.516548167703696</v>
      </c>
      <c r="L11101">
        <v>81.805904988250205</v>
      </c>
      <c r="M11101">
        <v>31.068247630984501</v>
      </c>
      <c r="N11101" t="s">
        <v>21329</v>
      </c>
      <c r="O11101">
        <v>14871</v>
      </c>
    </row>
    <row r="11102" spans="1:15" x14ac:dyDescent="0.3">
      <c r="A11102" t="s">
        <v>21330</v>
      </c>
      <c r="B11102">
        <v>284.05724923636097</v>
      </c>
      <c r="C11102">
        <v>0.168767324086009</v>
      </c>
      <c r="D11102">
        <v>0.29134656472044201</v>
      </c>
      <c r="E11102">
        <v>0.57926656608409699</v>
      </c>
      <c r="F11102">
        <v>0.56240932137983601</v>
      </c>
      <c r="G11102">
        <v>0.78942996538515497</v>
      </c>
      <c r="H11102">
        <v>181.60261229109901</v>
      </c>
      <c r="I11102">
        <v>315.65928376304299</v>
      </c>
      <c r="J11102">
        <v>305.657544504751</v>
      </c>
      <c r="K11102">
        <v>313.955651707014</v>
      </c>
      <c r="L11102">
        <v>328.20923326611199</v>
      </c>
      <c r="M11102">
        <v>259.25916988614603</v>
      </c>
      <c r="N11102" t="s">
        <v>21331</v>
      </c>
      <c r="O11102">
        <v>72723</v>
      </c>
    </row>
    <row r="11103" spans="1:15" x14ac:dyDescent="0.3">
      <c r="A11103" t="s">
        <v>21332</v>
      </c>
      <c r="B11103">
        <v>20.036202358701399</v>
      </c>
      <c r="C11103">
        <v>-0.487782875499714</v>
      </c>
      <c r="D11103">
        <v>0.84228807598053301</v>
      </c>
      <c r="E11103">
        <v>-0.57911644413566099</v>
      </c>
      <c r="F11103">
        <v>0.562510605050484</v>
      </c>
      <c r="G11103">
        <v>0.78950101314147303</v>
      </c>
      <c r="H11103">
        <v>31.4917824782253</v>
      </c>
      <c r="I11103">
        <v>15.445102569445501</v>
      </c>
      <c r="J11103">
        <v>23.226257181212102</v>
      </c>
      <c r="K11103">
        <v>14.357727974406099</v>
      </c>
      <c r="L11103">
        <v>20.697879575340401</v>
      </c>
      <c r="M11103">
        <v>14.998464373578701</v>
      </c>
      <c r="N11103" t="s">
        <v>21333</v>
      </c>
      <c r="O11103">
        <v>67791</v>
      </c>
    </row>
    <row r="11104" spans="1:15" x14ac:dyDescent="0.3">
      <c r="A11104" t="s">
        <v>21334</v>
      </c>
      <c r="B11104">
        <v>316.80953889282802</v>
      </c>
      <c r="C11104">
        <v>0.122364156064434</v>
      </c>
      <c r="D11104">
        <v>0.21134612405905001</v>
      </c>
      <c r="E11104">
        <v>0.578975160340513</v>
      </c>
      <c r="F11104">
        <v>0.56260593387496205</v>
      </c>
      <c r="G11104">
        <v>0.78956369104202995</v>
      </c>
      <c r="H11104">
        <v>307.56974220400002</v>
      </c>
      <c r="I11104">
        <v>309.86737029950098</v>
      </c>
      <c r="J11104">
        <v>288.00558904703001</v>
      </c>
      <c r="K11104">
        <v>414.45974752785702</v>
      </c>
      <c r="L11104">
        <v>329.19484657922402</v>
      </c>
      <c r="M11104">
        <v>251.75993769935701</v>
      </c>
      <c r="N11104" t="s">
        <v>21335</v>
      </c>
      <c r="O11104">
        <v>19763</v>
      </c>
    </row>
    <row r="11105" spans="1:15" x14ac:dyDescent="0.3">
      <c r="A11105" t="s">
        <v>21336</v>
      </c>
      <c r="B11105">
        <v>36.429922602805298</v>
      </c>
      <c r="C11105">
        <v>-0.35406284398001597</v>
      </c>
      <c r="D11105">
        <v>0.61165056823758202</v>
      </c>
      <c r="E11105">
        <v>-0.57886457131923896</v>
      </c>
      <c r="F11105">
        <v>0.56268055736671496</v>
      </c>
      <c r="G11105">
        <v>0.78959730231341496</v>
      </c>
      <c r="H11105">
        <v>37.790138973870299</v>
      </c>
      <c r="I11105">
        <v>42.474032065975202</v>
      </c>
      <c r="J11105">
        <v>41.8072629261817</v>
      </c>
      <c r="K11105">
        <v>25.843910353931001</v>
      </c>
      <c r="L11105">
        <v>37.453305898235001</v>
      </c>
      <c r="M11105">
        <v>33.210885398638602</v>
      </c>
      <c r="N11105" t="s">
        <v>24</v>
      </c>
      <c r="O11105" t="s">
        <v>24</v>
      </c>
    </row>
    <row r="11106" spans="1:15" x14ac:dyDescent="0.3">
      <c r="A11106" t="s">
        <v>21337</v>
      </c>
      <c r="B11106">
        <v>509.19737193361499</v>
      </c>
      <c r="C11106">
        <v>0.139925693690262</v>
      </c>
      <c r="D11106">
        <v>0.241785436242241</v>
      </c>
      <c r="E11106">
        <v>0.57871845329043203</v>
      </c>
      <c r="F11106">
        <v>0.56277916252258497</v>
      </c>
      <c r="G11106">
        <v>0.78966455744501696</v>
      </c>
      <c r="H11106">
        <v>475.525915421202</v>
      </c>
      <c r="I11106">
        <v>406.399261358535</v>
      </c>
      <c r="J11106">
        <v>563.93352435982899</v>
      </c>
      <c r="K11106">
        <v>531.23593505302699</v>
      </c>
      <c r="L11106">
        <v>390.30287199213302</v>
      </c>
      <c r="M11106">
        <v>687.78672341696597</v>
      </c>
      <c r="N11106" t="s">
        <v>21338</v>
      </c>
      <c r="O11106">
        <v>69309</v>
      </c>
    </row>
    <row r="11107" spans="1:15" x14ac:dyDescent="0.3">
      <c r="A11107" t="s">
        <v>21339</v>
      </c>
      <c r="B11107">
        <v>53.941062737998401</v>
      </c>
      <c r="C11107">
        <v>-0.308661085647364</v>
      </c>
      <c r="D11107">
        <v>0.53382355155170202</v>
      </c>
      <c r="E11107">
        <v>-0.57820807034488697</v>
      </c>
      <c r="F11107">
        <v>0.56312365080792903</v>
      </c>
      <c r="G11107">
        <v>0.78979232465248805</v>
      </c>
      <c r="H11107">
        <v>67.182469286880604</v>
      </c>
      <c r="I11107">
        <v>55.988496814240001</v>
      </c>
      <c r="J11107">
        <v>54.813966947660496</v>
      </c>
      <c r="K11107">
        <v>34.458547138574701</v>
      </c>
      <c r="L11107">
        <v>64.064865352244098</v>
      </c>
      <c r="M11107">
        <v>47.138030888390198</v>
      </c>
      <c r="N11107" t="s">
        <v>21340</v>
      </c>
      <c r="O11107">
        <v>66198</v>
      </c>
    </row>
    <row r="11108" spans="1:15" x14ac:dyDescent="0.3">
      <c r="A11108" t="s">
        <v>21341</v>
      </c>
      <c r="B11108">
        <v>276.27275625481099</v>
      </c>
      <c r="C11108">
        <v>-0.14266417266527501</v>
      </c>
      <c r="D11108">
        <v>0.246610063101422</v>
      </c>
      <c r="E11108">
        <v>-0.57850101845439095</v>
      </c>
      <c r="F11108">
        <v>0.56292590999488801</v>
      </c>
      <c r="G11108">
        <v>0.78979232465248805</v>
      </c>
      <c r="H11108">
        <v>310.71892045182301</v>
      </c>
      <c r="I11108">
        <v>272.21993278647699</v>
      </c>
      <c r="J11108">
        <v>280.57318674904201</v>
      </c>
      <c r="K11108">
        <v>240.252648105063</v>
      </c>
      <c r="L11108">
        <v>221.762995450076</v>
      </c>
      <c r="M11108">
        <v>332.10885398638601</v>
      </c>
      <c r="N11108" t="s">
        <v>21342</v>
      </c>
      <c r="O11108">
        <v>72776</v>
      </c>
    </row>
    <row r="11109" spans="1:15" x14ac:dyDescent="0.3">
      <c r="A11109" t="s">
        <v>21343</v>
      </c>
      <c r="B11109">
        <v>491.05376301137801</v>
      </c>
      <c r="C11109">
        <v>-0.14225540996347699</v>
      </c>
      <c r="D11109">
        <v>0.24602544237597901</v>
      </c>
      <c r="E11109">
        <v>-0.57821422284480795</v>
      </c>
      <c r="F11109">
        <v>0.56311949750845303</v>
      </c>
      <c r="G11109">
        <v>0.78979232465248805</v>
      </c>
      <c r="H11109">
        <v>545.857562955905</v>
      </c>
      <c r="I11109">
        <v>633.24920534726596</v>
      </c>
      <c r="J11109">
        <v>362.32961202690802</v>
      </c>
      <c r="K11109">
        <v>409.67383820305503</v>
      </c>
      <c r="L11109">
        <v>505.61962962617298</v>
      </c>
      <c r="M11109">
        <v>489.59272990896199</v>
      </c>
      <c r="N11109" t="s">
        <v>21344</v>
      </c>
      <c r="O11109">
        <v>22690</v>
      </c>
    </row>
    <row r="11110" spans="1:15" x14ac:dyDescent="0.3">
      <c r="A11110" t="s">
        <v>21345</v>
      </c>
      <c r="B11110">
        <v>58.528567571664603</v>
      </c>
      <c r="C11110">
        <v>0.31256837095241302</v>
      </c>
      <c r="D11110">
        <v>0.54044498048858303</v>
      </c>
      <c r="E11110">
        <v>0.578353731160274</v>
      </c>
      <c r="F11110">
        <v>0.56302532515258896</v>
      </c>
      <c r="G11110">
        <v>0.78979232465248805</v>
      </c>
      <c r="H11110">
        <v>55.635482378197999</v>
      </c>
      <c r="I11110">
        <v>44.404669887155897</v>
      </c>
      <c r="J11110">
        <v>56.672067522157498</v>
      </c>
      <c r="K11110">
        <v>53.602184437782903</v>
      </c>
      <c r="L11110">
        <v>92.647651432476096</v>
      </c>
      <c r="M11110">
        <v>48.209349772217301</v>
      </c>
      <c r="N11110" t="s">
        <v>21346</v>
      </c>
      <c r="O11110">
        <v>217480</v>
      </c>
    </row>
    <row r="11111" spans="1:15" x14ac:dyDescent="0.3">
      <c r="A11111" t="s">
        <v>21347</v>
      </c>
      <c r="B11111">
        <v>13.4546011485926</v>
      </c>
      <c r="C11111">
        <v>0.56397368080468901</v>
      </c>
      <c r="D11111">
        <v>0.97514743867310305</v>
      </c>
      <c r="E11111">
        <v>0.57834708725902595</v>
      </c>
      <c r="F11111">
        <v>0.56302980981569795</v>
      </c>
      <c r="G11111">
        <v>0.78979232465248805</v>
      </c>
      <c r="H11111">
        <v>9.44753474346758</v>
      </c>
      <c r="I11111">
        <v>12.5491458376745</v>
      </c>
      <c r="J11111">
        <v>10.2195531597333</v>
      </c>
      <c r="K11111">
        <v>14.357727974406099</v>
      </c>
      <c r="L11111">
        <v>13.7985863835603</v>
      </c>
      <c r="M11111">
        <v>20.355058792714001</v>
      </c>
      <c r="N11111" t="s">
        <v>24</v>
      </c>
      <c r="O11111" t="s">
        <v>24</v>
      </c>
    </row>
    <row r="11112" spans="1:15" x14ac:dyDescent="0.3">
      <c r="A11112" t="s">
        <v>21348</v>
      </c>
      <c r="B11112">
        <v>19.970834289242099</v>
      </c>
      <c r="C11112">
        <v>-0.51238155716950196</v>
      </c>
      <c r="D11112">
        <v>0.88629693145781296</v>
      </c>
      <c r="E11112">
        <v>-0.57811500749158495</v>
      </c>
      <c r="F11112">
        <v>0.56318647551189704</v>
      </c>
      <c r="G11112">
        <v>0.78980934762184996</v>
      </c>
      <c r="H11112">
        <v>22.0442477347577</v>
      </c>
      <c r="I11112">
        <v>27.028929496529699</v>
      </c>
      <c r="J11112">
        <v>21.3681566067151</v>
      </c>
      <c r="K11112">
        <v>21.058001029128999</v>
      </c>
      <c r="L11112">
        <v>6.8992931917801297</v>
      </c>
      <c r="M11112">
        <v>21.426377676541001</v>
      </c>
      <c r="N11112" t="s">
        <v>24</v>
      </c>
      <c r="O11112" t="s">
        <v>24</v>
      </c>
    </row>
    <row r="11113" spans="1:15" x14ac:dyDescent="0.3">
      <c r="A11113" t="s">
        <v>21349</v>
      </c>
      <c r="B11113">
        <v>987.52508188204604</v>
      </c>
      <c r="C11113">
        <v>9.1023256663647106E-2</v>
      </c>
      <c r="D11113">
        <v>0.15756399078467101</v>
      </c>
      <c r="E11113">
        <v>0.57769072876581595</v>
      </c>
      <c r="F11113">
        <v>0.56347293966011602</v>
      </c>
      <c r="G11113">
        <v>0.78985051633688097</v>
      </c>
      <c r="H11113">
        <v>879.67045722509204</v>
      </c>
      <c r="I11113">
        <v>881.33616536898501</v>
      </c>
      <c r="J11113">
        <v>1103.7117412512</v>
      </c>
      <c r="K11113">
        <v>916.98022663207098</v>
      </c>
      <c r="L11113">
        <v>1136.4121500174999</v>
      </c>
      <c r="M11113">
        <v>1007.03975079743</v>
      </c>
      <c r="N11113" t="s">
        <v>21350</v>
      </c>
      <c r="O11113">
        <v>102639765</v>
      </c>
    </row>
    <row r="11114" spans="1:15" x14ac:dyDescent="0.3">
      <c r="A11114" t="s">
        <v>21351</v>
      </c>
      <c r="B11114">
        <v>6.3412159541857802</v>
      </c>
      <c r="C11114">
        <v>-0.85162136327237403</v>
      </c>
      <c r="D11114">
        <v>1.4743313060921499</v>
      </c>
      <c r="E11114">
        <v>-0.57763228641578002</v>
      </c>
      <c r="F11114">
        <v>0.56351240421946402</v>
      </c>
      <c r="G11114">
        <v>0.78985051633688097</v>
      </c>
      <c r="H11114">
        <v>6.2983564956450504</v>
      </c>
      <c r="I11114">
        <v>8.6878701953131099</v>
      </c>
      <c r="J11114">
        <v>9.2905028724848293</v>
      </c>
      <c r="K11114">
        <v>3.8287274598416299</v>
      </c>
      <c r="L11114">
        <v>8.8705198180030305</v>
      </c>
      <c r="M11114">
        <v>1.07131888382705</v>
      </c>
      <c r="N11114" t="s">
        <v>21352</v>
      </c>
      <c r="O11114">
        <v>226356</v>
      </c>
    </row>
    <row r="11115" spans="1:15" x14ac:dyDescent="0.3">
      <c r="A11115" t="s">
        <v>21353</v>
      </c>
      <c r="B11115">
        <v>1962.0825896409301</v>
      </c>
      <c r="C11115">
        <v>6.9387367318144905E-2</v>
      </c>
      <c r="D11115">
        <v>0.120120176427917</v>
      </c>
      <c r="E11115">
        <v>0.57764956214315499</v>
      </c>
      <c r="F11115">
        <v>0.56350073824308999</v>
      </c>
      <c r="G11115">
        <v>0.78985051633688097</v>
      </c>
      <c r="H11115">
        <v>2016.5238046890199</v>
      </c>
      <c r="I11115">
        <v>1809.00763844631</v>
      </c>
      <c r="J11115">
        <v>1922.2050443171099</v>
      </c>
      <c r="K11115">
        <v>2028.26837185111</v>
      </c>
      <c r="L11115">
        <v>2273.8099133481101</v>
      </c>
      <c r="M11115">
        <v>1722.6807651939</v>
      </c>
      <c r="N11115" t="s">
        <v>21354</v>
      </c>
      <c r="O11115">
        <v>72144</v>
      </c>
    </row>
    <row r="11116" spans="1:15" x14ac:dyDescent="0.3">
      <c r="A11116" t="s">
        <v>21355</v>
      </c>
      <c r="B11116">
        <v>13.1100734502176</v>
      </c>
      <c r="C11116">
        <v>0.65295813471702402</v>
      </c>
      <c r="D11116">
        <v>1.1303017944860601</v>
      </c>
      <c r="E11116">
        <v>0.57768477224608905</v>
      </c>
      <c r="F11116">
        <v>0.56347696187795104</v>
      </c>
      <c r="G11116">
        <v>0.78985051633688097</v>
      </c>
      <c r="H11116">
        <v>2.0994521652150202</v>
      </c>
      <c r="I11116">
        <v>11.5838269270841</v>
      </c>
      <c r="J11116">
        <v>16.7229051704727</v>
      </c>
      <c r="K11116">
        <v>14.357727974406099</v>
      </c>
      <c r="L11116">
        <v>16.7554263228946</v>
      </c>
      <c r="M11116">
        <v>17.1411021412328</v>
      </c>
      <c r="N11116" t="s">
        <v>24</v>
      </c>
      <c r="O11116" t="s">
        <v>24</v>
      </c>
    </row>
    <row r="11117" spans="1:15" x14ac:dyDescent="0.3">
      <c r="A11117" t="s">
        <v>21356</v>
      </c>
      <c r="B11117">
        <v>2264.94956502383</v>
      </c>
      <c r="C11117">
        <v>5.26330732537292E-2</v>
      </c>
      <c r="D11117">
        <v>9.1120416117349307E-2</v>
      </c>
      <c r="E11117">
        <v>0.57762108094354803</v>
      </c>
      <c r="F11117">
        <v>0.56351997112803898</v>
      </c>
      <c r="G11117">
        <v>0.78985051633688097</v>
      </c>
      <c r="H11117">
        <v>2241.1651863670299</v>
      </c>
      <c r="I11117">
        <v>2248.2277427649101</v>
      </c>
      <c r="J11117">
        <v>2178.6229235976898</v>
      </c>
      <c r="K11117">
        <v>2327.8662955837099</v>
      </c>
      <c r="L11117">
        <v>2168.3492888451901</v>
      </c>
      <c r="M11117">
        <v>2425.4659529844398</v>
      </c>
      <c r="N11117" t="s">
        <v>21357</v>
      </c>
      <c r="O11117">
        <v>76916</v>
      </c>
    </row>
    <row r="11118" spans="1:15" x14ac:dyDescent="0.3">
      <c r="A11118" t="s">
        <v>21358</v>
      </c>
      <c r="B11118">
        <v>26.518124519538901</v>
      </c>
      <c r="C11118">
        <v>-0.41908814549812701</v>
      </c>
      <c r="D11118">
        <v>0.725246901874117</v>
      </c>
      <c r="E11118">
        <v>-0.57785582318953399</v>
      </c>
      <c r="F11118">
        <v>0.563361463000013</v>
      </c>
      <c r="G11118">
        <v>0.78985051633688097</v>
      </c>
      <c r="H11118">
        <v>23.0939738173652</v>
      </c>
      <c r="I11118">
        <v>35.716799691842802</v>
      </c>
      <c r="J11118">
        <v>31.587709766448398</v>
      </c>
      <c r="K11118">
        <v>21.058001029128999</v>
      </c>
      <c r="L11118">
        <v>18.726652949117501</v>
      </c>
      <c r="M11118">
        <v>28.925609863330401</v>
      </c>
      <c r="N11118" t="s">
        <v>24</v>
      </c>
      <c r="O11118" t="s">
        <v>24</v>
      </c>
    </row>
    <row r="11119" spans="1:15" x14ac:dyDescent="0.3">
      <c r="A11119" t="s">
        <v>21359</v>
      </c>
      <c r="B11119">
        <v>9.4096210700603304</v>
      </c>
      <c r="C11119">
        <v>0.67449948400536497</v>
      </c>
      <c r="D11119">
        <v>1.1678829557438899</v>
      </c>
      <c r="E11119">
        <v>0.57754030974425596</v>
      </c>
      <c r="F11119">
        <v>0.56357451630944999</v>
      </c>
      <c r="G11119">
        <v>0.789855919511949</v>
      </c>
      <c r="H11119">
        <v>8.3978086608600702</v>
      </c>
      <c r="I11119">
        <v>8.6878701953131099</v>
      </c>
      <c r="J11119">
        <v>4.64525143624242</v>
      </c>
      <c r="K11119">
        <v>12.4433642444853</v>
      </c>
      <c r="L11119">
        <v>14.784199696671701</v>
      </c>
      <c r="M11119">
        <v>7.4992321867893503</v>
      </c>
      <c r="N11119" t="s">
        <v>21360</v>
      </c>
      <c r="O11119">
        <v>76294</v>
      </c>
    </row>
    <row r="11120" spans="1:15" x14ac:dyDescent="0.3">
      <c r="A11120" t="s">
        <v>21361</v>
      </c>
      <c r="B11120">
        <v>5284.2455290507796</v>
      </c>
      <c r="C11120">
        <v>-3.9140580533746597E-2</v>
      </c>
      <c r="D11120">
        <v>6.7781516870983299E-2</v>
      </c>
      <c r="E11120">
        <v>-0.57745211881651404</v>
      </c>
      <c r="F11120">
        <v>0.563634074975215</v>
      </c>
      <c r="G11120">
        <v>0.78986834753698998</v>
      </c>
      <c r="H11120">
        <v>5453.3269991460102</v>
      </c>
      <c r="I11120">
        <v>5609.4681894405003</v>
      </c>
      <c r="J11120">
        <v>4992.7162436733497</v>
      </c>
      <c r="K11120">
        <v>6038.8603860352196</v>
      </c>
      <c r="L11120">
        <v>5257.2614121364604</v>
      </c>
      <c r="M11120">
        <v>4353.8399438731303</v>
      </c>
      <c r="N11120" t="s">
        <v>21362</v>
      </c>
      <c r="O11120">
        <v>67811</v>
      </c>
    </row>
    <row r="11121" spans="1:15" x14ac:dyDescent="0.3">
      <c r="A11121" t="s">
        <v>21363</v>
      </c>
      <c r="B11121">
        <v>736.93191112656598</v>
      </c>
      <c r="C11121">
        <v>8.4901087009114196E-2</v>
      </c>
      <c r="D11121">
        <v>0.147116185791864</v>
      </c>
      <c r="E11121">
        <v>0.57710228519131102</v>
      </c>
      <c r="F11121">
        <v>0.56387036071746599</v>
      </c>
      <c r="G11121">
        <v>0.79004859872005695</v>
      </c>
      <c r="H11121">
        <v>656.07880162969298</v>
      </c>
      <c r="I11121">
        <v>703.71748582036196</v>
      </c>
      <c r="J11121">
        <v>754.38883324576796</v>
      </c>
      <c r="K11121">
        <v>597.28148373529496</v>
      </c>
      <c r="L11121">
        <v>748.08050465158897</v>
      </c>
      <c r="M11121">
        <v>962.04435767669099</v>
      </c>
      <c r="N11121" t="s">
        <v>21364</v>
      </c>
      <c r="O11121">
        <v>56212</v>
      </c>
    </row>
    <row r="11122" spans="1:15" x14ac:dyDescent="0.3">
      <c r="A11122" t="s">
        <v>21365</v>
      </c>
      <c r="B11122">
        <v>123.70976084873899</v>
      </c>
      <c r="C11122">
        <v>-0.308410765699411</v>
      </c>
      <c r="D11122">
        <v>0.53447359347963896</v>
      </c>
      <c r="E11122">
        <v>-0.57703648872815705</v>
      </c>
      <c r="F11122">
        <v>0.56391480650522796</v>
      </c>
      <c r="G11122">
        <v>0.79004859872005695</v>
      </c>
      <c r="H11122">
        <v>205.74631219107201</v>
      </c>
      <c r="I11122">
        <v>56.953815724830399</v>
      </c>
      <c r="J11122">
        <v>146.78994538526001</v>
      </c>
      <c r="K11122">
        <v>117.73336939012999</v>
      </c>
      <c r="L11122">
        <v>65.050478665355499</v>
      </c>
      <c r="M11122">
        <v>149.98464373578699</v>
      </c>
      <c r="N11122" t="s">
        <v>21366</v>
      </c>
      <c r="O11122">
        <v>544696</v>
      </c>
    </row>
    <row r="11123" spans="1:15" x14ac:dyDescent="0.3">
      <c r="A11123" t="s">
        <v>21367</v>
      </c>
      <c r="B11123">
        <v>1237.62561785701</v>
      </c>
      <c r="C11123">
        <v>-8.6288445172905195E-2</v>
      </c>
      <c r="D11123">
        <v>0.14951886565248501</v>
      </c>
      <c r="E11123">
        <v>-0.57710740913095604</v>
      </c>
      <c r="F11123">
        <v>0.56386689954549996</v>
      </c>
      <c r="G11123">
        <v>0.79004859872005695</v>
      </c>
      <c r="H11123">
        <v>1487.46185905484</v>
      </c>
      <c r="I11123">
        <v>1186.3769411155299</v>
      </c>
      <c r="J11123">
        <v>1105.56984182569</v>
      </c>
      <c r="K11123">
        <v>927.50922714663602</v>
      </c>
      <c r="L11123">
        <v>1283.2685336710999</v>
      </c>
      <c r="M11123">
        <v>1435.56730432825</v>
      </c>
      <c r="N11123" t="s">
        <v>21368</v>
      </c>
      <c r="O11123">
        <v>70591</v>
      </c>
    </row>
    <row r="11124" spans="1:15" x14ac:dyDescent="0.3">
      <c r="A11124" t="s">
        <v>21369</v>
      </c>
      <c r="B11124">
        <v>19544.991732300401</v>
      </c>
      <c r="C11124">
        <v>3.46158087370112E-2</v>
      </c>
      <c r="D11124">
        <v>6.0031376951782497E-2</v>
      </c>
      <c r="E11124">
        <v>0.57662859815484202</v>
      </c>
      <c r="F11124">
        <v>0.56419037595604904</v>
      </c>
      <c r="G11124">
        <v>0.79029256006356996</v>
      </c>
      <c r="H11124">
        <v>20148.442429568498</v>
      </c>
      <c r="I11124">
        <v>20188.679696086499</v>
      </c>
      <c r="J11124">
        <v>17391.821377291599</v>
      </c>
      <c r="K11124">
        <v>24780.481301960001</v>
      </c>
      <c r="L11124">
        <v>18868.581266205601</v>
      </c>
      <c r="M11124">
        <v>15891.9443226905</v>
      </c>
      <c r="N11124" t="s">
        <v>21370</v>
      </c>
      <c r="O11124">
        <v>71994</v>
      </c>
    </row>
    <row r="11125" spans="1:15" x14ac:dyDescent="0.3">
      <c r="A11125" t="s">
        <v>21371</v>
      </c>
      <c r="B11125">
        <v>24.5819577357945</v>
      </c>
      <c r="C11125">
        <v>0.49968020139680702</v>
      </c>
      <c r="D11125">
        <v>0.86654288756679998</v>
      </c>
      <c r="E11125">
        <v>0.57663643492577599</v>
      </c>
      <c r="F11125">
        <v>0.56418508085005403</v>
      </c>
      <c r="G11125">
        <v>0.79029256006356996</v>
      </c>
      <c r="H11125">
        <v>10.497260826075101</v>
      </c>
      <c r="I11125">
        <v>25.098291675349</v>
      </c>
      <c r="J11125">
        <v>25.084357755709</v>
      </c>
      <c r="K11125">
        <v>44.987547653139202</v>
      </c>
      <c r="L11125">
        <v>11.827359757337399</v>
      </c>
      <c r="M11125">
        <v>29.996928747157401</v>
      </c>
      <c r="N11125" t="s">
        <v>21372</v>
      </c>
      <c r="O11125">
        <v>381884</v>
      </c>
    </row>
    <row r="11126" spans="1:15" x14ac:dyDescent="0.3">
      <c r="A11126" t="s">
        <v>21373</v>
      </c>
      <c r="B11126">
        <v>13.553223686752901</v>
      </c>
      <c r="C11126">
        <v>0.57909346670155504</v>
      </c>
      <c r="D11126">
        <v>1.0045010560700001</v>
      </c>
      <c r="E11126">
        <v>0.57649861411514403</v>
      </c>
      <c r="F11126">
        <v>0.56427820634200698</v>
      </c>
      <c r="G11126">
        <v>0.79034454033448498</v>
      </c>
      <c r="H11126">
        <v>8.3978086608600702</v>
      </c>
      <c r="I11126">
        <v>10.6185080164938</v>
      </c>
      <c r="J11126">
        <v>13.0067040214788</v>
      </c>
      <c r="K11126">
        <v>9.57181864960409</v>
      </c>
      <c r="L11126">
        <v>23.654719514674699</v>
      </c>
      <c r="M11126">
        <v>16.069783257405799</v>
      </c>
      <c r="N11126" t="s">
        <v>21374</v>
      </c>
      <c r="O11126">
        <v>71832</v>
      </c>
    </row>
    <row r="11127" spans="1:15" x14ac:dyDescent="0.3">
      <c r="A11127" t="s">
        <v>21375</v>
      </c>
      <c r="B11127">
        <v>1435.7664169087</v>
      </c>
      <c r="C11127">
        <v>-8.40541513208036E-2</v>
      </c>
      <c r="D11127">
        <v>0.145898859307385</v>
      </c>
      <c r="E11127">
        <v>-0.57611246393445203</v>
      </c>
      <c r="F11127">
        <v>0.56453916734151799</v>
      </c>
      <c r="G11127">
        <v>0.79063121373785294</v>
      </c>
      <c r="H11127">
        <v>1549.39569792868</v>
      </c>
      <c r="I11127">
        <v>1588.9149268317101</v>
      </c>
      <c r="J11127">
        <v>1297.88325128613</v>
      </c>
      <c r="K11127">
        <v>1624.3376248378099</v>
      </c>
      <c r="L11127">
        <v>1169.9230026632899</v>
      </c>
      <c r="M11127">
        <v>1384.1439979045499</v>
      </c>
      <c r="N11127" t="s">
        <v>21376</v>
      </c>
      <c r="O11127">
        <v>77040</v>
      </c>
    </row>
    <row r="11128" spans="1:15" x14ac:dyDescent="0.3">
      <c r="A11128" t="s">
        <v>21377</v>
      </c>
      <c r="B11128">
        <v>72.541262346447894</v>
      </c>
      <c r="C11128">
        <v>-0.29122654784137703</v>
      </c>
      <c r="D11128">
        <v>0.50556162339641197</v>
      </c>
      <c r="E11128">
        <v>-0.57604559832862501</v>
      </c>
      <c r="F11128">
        <v>0.56458436113856303</v>
      </c>
      <c r="G11128">
        <v>0.79063121373785294</v>
      </c>
      <c r="H11128">
        <v>81.878634443385707</v>
      </c>
      <c r="I11128">
        <v>56.953815724830399</v>
      </c>
      <c r="J11128">
        <v>100.337431022836</v>
      </c>
      <c r="K11128">
        <v>84.232004116515995</v>
      </c>
      <c r="L11128">
        <v>44.352599090015097</v>
      </c>
      <c r="M11128">
        <v>67.493089681104195</v>
      </c>
      <c r="N11128" t="s">
        <v>21378</v>
      </c>
      <c r="O11128">
        <v>69156</v>
      </c>
    </row>
    <row r="11129" spans="1:15" x14ac:dyDescent="0.3">
      <c r="A11129" t="s">
        <v>21379</v>
      </c>
      <c r="B11129">
        <v>15.398345837763699</v>
      </c>
      <c r="C11129">
        <v>0.53804296702438403</v>
      </c>
      <c r="D11129">
        <v>0.93464643685608895</v>
      </c>
      <c r="E11129">
        <v>0.57566470678925596</v>
      </c>
      <c r="F11129">
        <v>0.56484183513388897</v>
      </c>
      <c r="G11129">
        <v>0.79069711972076295</v>
      </c>
      <c r="H11129">
        <v>15.7458912391126</v>
      </c>
      <c r="I11129">
        <v>11.5838269270841</v>
      </c>
      <c r="J11129">
        <v>10.2195531597333</v>
      </c>
      <c r="K11129">
        <v>24.886728488970601</v>
      </c>
      <c r="L11129">
        <v>12.8129730704488</v>
      </c>
      <c r="M11129">
        <v>17.1411021412328</v>
      </c>
      <c r="N11129" t="s">
        <v>21380</v>
      </c>
      <c r="O11129">
        <v>72648</v>
      </c>
    </row>
    <row r="11130" spans="1:15" x14ac:dyDescent="0.3">
      <c r="A11130" t="s">
        <v>21381</v>
      </c>
      <c r="B11130">
        <v>24.330069851154299</v>
      </c>
      <c r="C11130">
        <v>0.650295812605166</v>
      </c>
      <c r="D11130">
        <v>1.12944884036894</v>
      </c>
      <c r="E11130">
        <v>0.57576384990819296</v>
      </c>
      <c r="F11130">
        <v>0.56477481120964301</v>
      </c>
      <c r="G11130">
        <v>0.79069711972076295</v>
      </c>
      <c r="H11130">
        <v>14.696165156505099</v>
      </c>
      <c r="I11130">
        <v>38.612756423613803</v>
      </c>
      <c r="J11130">
        <v>3.7162011489939299</v>
      </c>
      <c r="K11130">
        <v>50.730638842901698</v>
      </c>
      <c r="L11130">
        <v>3.94245325244579</v>
      </c>
      <c r="M11130">
        <v>34.282204282465599</v>
      </c>
      <c r="N11130" t="s">
        <v>21382</v>
      </c>
      <c r="O11130">
        <v>100042056</v>
      </c>
    </row>
    <row r="11131" spans="1:15" x14ac:dyDescent="0.3">
      <c r="A11131" t="s">
        <v>21383</v>
      </c>
      <c r="B11131">
        <v>15.127291425804501</v>
      </c>
      <c r="C11131">
        <v>-1.0238907803071</v>
      </c>
      <c r="D11131">
        <v>1.77882146322652</v>
      </c>
      <c r="E11131">
        <v>-0.57560064428833002</v>
      </c>
      <c r="F11131">
        <v>0.56488514547115498</v>
      </c>
      <c r="G11131">
        <v>0.79069711972076295</v>
      </c>
      <c r="H11131">
        <v>4.1989043304300404</v>
      </c>
      <c r="I11131">
        <v>31.855524049481399</v>
      </c>
      <c r="J11131">
        <v>24.155307468460599</v>
      </c>
      <c r="K11131">
        <v>0</v>
      </c>
      <c r="L11131">
        <v>30.554012706454898</v>
      </c>
      <c r="M11131">
        <v>0</v>
      </c>
      <c r="N11131" t="s">
        <v>21384</v>
      </c>
      <c r="O11131">
        <v>54611</v>
      </c>
    </row>
    <row r="11132" spans="1:15" x14ac:dyDescent="0.3">
      <c r="A11132" t="s">
        <v>21385</v>
      </c>
      <c r="B11132">
        <v>58.1863003658925</v>
      </c>
      <c r="C11132">
        <v>-0.31773029921672202</v>
      </c>
      <c r="D11132">
        <v>0.55196321282760996</v>
      </c>
      <c r="E11132">
        <v>-0.57563673055138298</v>
      </c>
      <c r="F11132">
        <v>0.56486074865889402</v>
      </c>
      <c r="G11132">
        <v>0.79069711972076295</v>
      </c>
      <c r="H11132">
        <v>45.1382215521229</v>
      </c>
      <c r="I11132">
        <v>64.676367009553104</v>
      </c>
      <c r="J11132">
        <v>82.685475565114999</v>
      </c>
      <c r="K11132">
        <v>36.372910868495502</v>
      </c>
      <c r="L11132">
        <v>70.964158544024201</v>
      </c>
      <c r="M11132">
        <v>49.280668656044298</v>
      </c>
      <c r="N11132" t="s">
        <v>21386</v>
      </c>
      <c r="O11132">
        <v>244885</v>
      </c>
    </row>
    <row r="11133" spans="1:15" x14ac:dyDescent="0.3">
      <c r="A11133" t="s">
        <v>21387</v>
      </c>
      <c r="B11133">
        <v>1331.2295857192801</v>
      </c>
      <c r="C11133">
        <v>6.5420134619591494E-2</v>
      </c>
      <c r="D11133">
        <v>0.113633616750487</v>
      </c>
      <c r="E11133">
        <v>0.57571110108410095</v>
      </c>
      <c r="F11133">
        <v>0.56481047062819301</v>
      </c>
      <c r="G11133">
        <v>0.79069711972076295</v>
      </c>
      <c r="H11133">
        <v>1260.7210252116199</v>
      </c>
      <c r="I11133">
        <v>1318.62563186641</v>
      </c>
      <c r="J11133">
        <v>1302.5285027223699</v>
      </c>
      <c r="K11133">
        <v>1157.23287473713</v>
      </c>
      <c r="L11133">
        <v>1453.7796368393899</v>
      </c>
      <c r="M11133">
        <v>1494.4898429387399</v>
      </c>
      <c r="N11133" t="s">
        <v>21388</v>
      </c>
      <c r="O11133">
        <v>14634</v>
      </c>
    </row>
    <row r="11134" spans="1:15" x14ac:dyDescent="0.3">
      <c r="A11134" t="s">
        <v>21389</v>
      </c>
      <c r="B11134">
        <v>23.995537794313702</v>
      </c>
      <c r="C11134">
        <v>-0.52821021122896095</v>
      </c>
      <c r="D11134">
        <v>0.91844989726500204</v>
      </c>
      <c r="E11134">
        <v>-0.57511053439266202</v>
      </c>
      <c r="F11134">
        <v>0.56521654386433495</v>
      </c>
      <c r="G11134">
        <v>0.79073479857192297</v>
      </c>
      <c r="H11134">
        <v>56.685208460805498</v>
      </c>
      <c r="I11134">
        <v>13.5144647482648</v>
      </c>
      <c r="J11134">
        <v>13.0067040214788</v>
      </c>
      <c r="K11134">
        <v>11.4861823795249</v>
      </c>
      <c r="L11134">
        <v>24.640332827786199</v>
      </c>
      <c r="M11134">
        <v>24.640334328022199</v>
      </c>
      <c r="N11134" t="s">
        <v>21390</v>
      </c>
      <c r="O11134">
        <v>214359</v>
      </c>
    </row>
    <row r="11135" spans="1:15" x14ac:dyDescent="0.3">
      <c r="A11135" t="s">
        <v>21391</v>
      </c>
      <c r="B11135">
        <v>584.570014253566</v>
      </c>
      <c r="C11135">
        <v>-0.12957198802735301</v>
      </c>
      <c r="D11135">
        <v>0.22519207054083501</v>
      </c>
      <c r="E11135">
        <v>-0.57538432732628997</v>
      </c>
      <c r="F11135">
        <v>0.56503140133710605</v>
      </c>
      <c r="G11135">
        <v>0.79073479857192297</v>
      </c>
      <c r="H11135">
        <v>554.25537161676505</v>
      </c>
      <c r="I11135">
        <v>806.04129034293805</v>
      </c>
      <c r="J11135">
        <v>468.24134477323599</v>
      </c>
      <c r="K11135">
        <v>676.72757852700897</v>
      </c>
      <c r="L11135">
        <v>598.26728105864902</v>
      </c>
      <c r="M11135">
        <v>403.88721920279801</v>
      </c>
      <c r="N11135" t="s">
        <v>21392</v>
      </c>
      <c r="O11135">
        <v>242915</v>
      </c>
    </row>
    <row r="11136" spans="1:15" x14ac:dyDescent="0.3">
      <c r="A11136" t="s">
        <v>21393</v>
      </c>
      <c r="B11136">
        <v>2125.63018868981</v>
      </c>
      <c r="C11136">
        <v>-6.1807803413960298E-2</v>
      </c>
      <c r="D11136">
        <v>0.10746010953093101</v>
      </c>
      <c r="E11136">
        <v>-0.57516974143944799</v>
      </c>
      <c r="F11136">
        <v>0.56517650477835601</v>
      </c>
      <c r="G11136">
        <v>0.79073479857192297</v>
      </c>
      <c r="H11136">
        <v>2225.4192951279201</v>
      </c>
      <c r="I11136">
        <v>2384.3377091581501</v>
      </c>
      <c r="J11136">
        <v>1886.90113340167</v>
      </c>
      <c r="K11136">
        <v>2541.3178514698802</v>
      </c>
      <c r="L11136">
        <v>2076.6872507258199</v>
      </c>
      <c r="M11136">
        <v>1639.11789225539</v>
      </c>
      <c r="N11136" t="s">
        <v>21394</v>
      </c>
      <c r="O11136">
        <v>15525</v>
      </c>
    </row>
    <row r="11137" spans="1:15" x14ac:dyDescent="0.3">
      <c r="A11137" t="s">
        <v>21395</v>
      </c>
      <c r="B11137">
        <v>100.809598403523</v>
      </c>
      <c r="C11137">
        <v>0.23444466602688199</v>
      </c>
      <c r="D11137">
        <v>0.40761818218552898</v>
      </c>
      <c r="E11137">
        <v>0.57515752798331699</v>
      </c>
      <c r="F11137">
        <v>0.56518476408257901</v>
      </c>
      <c r="G11137">
        <v>0.79073479857192297</v>
      </c>
      <c r="H11137">
        <v>91.326169186853306</v>
      </c>
      <c r="I11137">
        <v>69.502961562504893</v>
      </c>
      <c r="J11137">
        <v>117.060336193309</v>
      </c>
      <c r="K11137">
        <v>111.033096335407</v>
      </c>
      <c r="L11137">
        <v>116.302370947151</v>
      </c>
      <c r="M11137">
        <v>99.6326561959157</v>
      </c>
      <c r="N11137" t="s">
        <v>21396</v>
      </c>
      <c r="O11137">
        <v>56358</v>
      </c>
    </row>
    <row r="11138" spans="1:15" x14ac:dyDescent="0.3">
      <c r="A11138" t="s">
        <v>21397</v>
      </c>
      <c r="B11138">
        <v>182.77564003980299</v>
      </c>
      <c r="C11138">
        <v>-0.20927590795183201</v>
      </c>
      <c r="D11138">
        <v>0.36388327020093097</v>
      </c>
      <c r="E11138">
        <v>-0.57511824557439195</v>
      </c>
      <c r="F11138">
        <v>0.56521132905871396</v>
      </c>
      <c r="G11138">
        <v>0.79073479857192297</v>
      </c>
      <c r="H11138">
        <v>210.99494260410901</v>
      </c>
      <c r="I11138">
        <v>257.74014912762198</v>
      </c>
      <c r="J11138">
        <v>119.847487055054</v>
      </c>
      <c r="K11138">
        <v>162.720917043269</v>
      </c>
      <c r="L11138">
        <v>180.36723629939499</v>
      </c>
      <c r="M11138">
        <v>164.98310810936599</v>
      </c>
      <c r="N11138" t="s">
        <v>21398</v>
      </c>
      <c r="O11138">
        <v>223827</v>
      </c>
    </row>
    <row r="11139" spans="1:15" x14ac:dyDescent="0.3">
      <c r="A11139" t="s">
        <v>21399</v>
      </c>
      <c r="B11139">
        <v>9.8400044952374799</v>
      </c>
      <c r="C11139">
        <v>-0.64783704511144802</v>
      </c>
      <c r="D11139">
        <v>1.1258338479287</v>
      </c>
      <c r="E11139">
        <v>-0.57542864455828302</v>
      </c>
      <c r="F11139">
        <v>0.56500143616070697</v>
      </c>
      <c r="G11139">
        <v>0.79073479857192297</v>
      </c>
      <c r="H11139">
        <v>8.3978086608600702</v>
      </c>
      <c r="I11139">
        <v>14.479783658855199</v>
      </c>
      <c r="J11139">
        <v>13.0067040214788</v>
      </c>
      <c r="K11139">
        <v>6.7002730547228602</v>
      </c>
      <c r="L11139">
        <v>7.8849065048915801</v>
      </c>
      <c r="M11139">
        <v>8.5705510706163999</v>
      </c>
      <c r="N11139" t="s">
        <v>24</v>
      </c>
      <c r="O11139" t="s">
        <v>24</v>
      </c>
    </row>
    <row r="11140" spans="1:15" x14ac:dyDescent="0.3">
      <c r="A11140" t="s">
        <v>21400</v>
      </c>
      <c r="B11140">
        <v>617.01724270477496</v>
      </c>
      <c r="C11140">
        <v>0.11718895907667</v>
      </c>
      <c r="D11140">
        <v>0.20392756724307801</v>
      </c>
      <c r="E11140">
        <v>0.57465972188538395</v>
      </c>
      <c r="F11140">
        <v>0.56552145296842604</v>
      </c>
      <c r="G11140">
        <v>0.79107062852125398</v>
      </c>
      <c r="H11140">
        <v>524.86304130375402</v>
      </c>
      <c r="I11140">
        <v>723.98918294275904</v>
      </c>
      <c r="J11140">
        <v>522.12626143364798</v>
      </c>
      <c r="K11140">
        <v>558.03702727191796</v>
      </c>
      <c r="L11140">
        <v>718.51210525824501</v>
      </c>
      <c r="M11140">
        <v>654.575838018328</v>
      </c>
      <c r="N11140" t="s">
        <v>21401</v>
      </c>
      <c r="O11140">
        <v>108735</v>
      </c>
    </row>
    <row r="11141" spans="1:15" x14ac:dyDescent="0.3">
      <c r="A11141" t="s">
        <v>21402</v>
      </c>
      <c r="B11141">
        <v>9.0542240092877897</v>
      </c>
      <c r="C11141">
        <v>-0.68598108786716105</v>
      </c>
      <c r="D11141">
        <v>1.19389654106056</v>
      </c>
      <c r="E11141">
        <v>-0.57457331039571702</v>
      </c>
      <c r="F11141">
        <v>0.56557990679925596</v>
      </c>
      <c r="G11141">
        <v>0.79107062852125398</v>
      </c>
      <c r="H11141">
        <v>8.3978086608600702</v>
      </c>
      <c r="I11141">
        <v>16.4104214800359</v>
      </c>
      <c r="J11141">
        <v>8.3614525852363499</v>
      </c>
      <c r="K11141">
        <v>4.7859093248020397</v>
      </c>
      <c r="L11141">
        <v>8.8705198180030305</v>
      </c>
      <c r="M11141">
        <v>7.4992321867893503</v>
      </c>
      <c r="N11141" t="s">
        <v>21403</v>
      </c>
      <c r="O11141">
        <v>381677</v>
      </c>
    </row>
    <row r="11142" spans="1:15" x14ac:dyDescent="0.3">
      <c r="A11142" t="s">
        <v>21404</v>
      </c>
      <c r="B11142">
        <v>588.54695625751299</v>
      </c>
      <c r="C11142">
        <v>-0.130553634827518</v>
      </c>
      <c r="D11142">
        <v>0.227235361105215</v>
      </c>
      <c r="E11142">
        <v>-0.57453045244603695</v>
      </c>
      <c r="F11142">
        <v>0.56560889952222404</v>
      </c>
      <c r="G11142">
        <v>0.79107062852125398</v>
      </c>
      <c r="H11142">
        <v>537.45975429504495</v>
      </c>
      <c r="I11142">
        <v>821.48639291238396</v>
      </c>
      <c r="J11142">
        <v>489.60950137995098</v>
      </c>
      <c r="K11142">
        <v>587.70966508569097</v>
      </c>
      <c r="L11142">
        <v>552.92906865552197</v>
      </c>
      <c r="M11142">
        <v>542.08735521648703</v>
      </c>
      <c r="N11142" t="s">
        <v>21405</v>
      </c>
      <c r="O11142">
        <v>75841</v>
      </c>
    </row>
    <row r="11143" spans="1:15" x14ac:dyDescent="0.3">
      <c r="A11143" t="s">
        <v>21406</v>
      </c>
      <c r="B11143">
        <v>87.968125468006207</v>
      </c>
      <c r="C11143">
        <v>0.22676887669867701</v>
      </c>
      <c r="D11143">
        <v>0.39492977286023501</v>
      </c>
      <c r="E11143">
        <v>0.57420050926099697</v>
      </c>
      <c r="F11143">
        <v>0.56583212475286204</v>
      </c>
      <c r="G11143">
        <v>0.79115031431127303</v>
      </c>
      <c r="H11143">
        <v>79.779182278170694</v>
      </c>
      <c r="I11143">
        <v>76.260193936637293</v>
      </c>
      <c r="J11143">
        <v>85.472626426860501</v>
      </c>
      <c r="K11143">
        <v>82.317640386595102</v>
      </c>
      <c r="L11143">
        <v>93.633264745587496</v>
      </c>
      <c r="M11143">
        <v>110.345845034186</v>
      </c>
      <c r="N11143" t="s">
        <v>24</v>
      </c>
      <c r="O11143" t="s">
        <v>24</v>
      </c>
    </row>
    <row r="11144" spans="1:15" x14ac:dyDescent="0.3">
      <c r="A11144" t="s">
        <v>21407</v>
      </c>
      <c r="B11144">
        <v>5677.5816670885797</v>
      </c>
      <c r="C11144">
        <v>-4.7585487087548402E-2</v>
      </c>
      <c r="D11144">
        <v>8.2880455857176197E-2</v>
      </c>
      <c r="E11144">
        <v>-0.57414605886760794</v>
      </c>
      <c r="F11144">
        <v>0.565868967590755</v>
      </c>
      <c r="G11144">
        <v>0.79115031431127303</v>
      </c>
      <c r="H11144">
        <v>5602.3881028762798</v>
      </c>
      <c r="I11144">
        <v>5264.8493383597397</v>
      </c>
      <c r="J11144">
        <v>6404.8726802910396</v>
      </c>
      <c r="K11144">
        <v>5087.4216122645703</v>
      </c>
      <c r="L11144">
        <v>5794.4206677822003</v>
      </c>
      <c r="M11144">
        <v>5911.5376009576603</v>
      </c>
      <c r="N11144" t="s">
        <v>21408</v>
      </c>
      <c r="O11144">
        <v>11983</v>
      </c>
    </row>
    <row r="11145" spans="1:15" x14ac:dyDescent="0.3">
      <c r="A11145" t="s">
        <v>21409</v>
      </c>
      <c r="B11145">
        <v>17.736120448036498</v>
      </c>
      <c r="C11145">
        <v>-0.49562475696764302</v>
      </c>
      <c r="D11145">
        <v>0.863205339812673</v>
      </c>
      <c r="E11145">
        <v>-0.57416785335827603</v>
      </c>
      <c r="F11145">
        <v>0.56585422061897805</v>
      </c>
      <c r="G11145">
        <v>0.79115031431127303</v>
      </c>
      <c r="H11145">
        <v>23.0939738173652</v>
      </c>
      <c r="I11145">
        <v>22.202334943577899</v>
      </c>
      <c r="J11145">
        <v>16.7229051704727</v>
      </c>
      <c r="K11145">
        <v>14.357727974406099</v>
      </c>
      <c r="L11145">
        <v>11.827359757337399</v>
      </c>
      <c r="M11145">
        <v>18.2124210250599</v>
      </c>
      <c r="N11145" t="s">
        <v>21410</v>
      </c>
      <c r="O11145">
        <v>13498</v>
      </c>
    </row>
    <row r="11146" spans="1:15" x14ac:dyDescent="0.3">
      <c r="A11146" t="s">
        <v>21411</v>
      </c>
      <c r="B11146">
        <v>17.803468529084501</v>
      </c>
      <c r="C11146">
        <v>-0.50225586061854099</v>
      </c>
      <c r="D11146">
        <v>0.87447024500928605</v>
      </c>
      <c r="E11146">
        <v>-0.57435443170877398</v>
      </c>
      <c r="F11146">
        <v>0.56572798224492005</v>
      </c>
      <c r="G11146">
        <v>0.79115031431127303</v>
      </c>
      <c r="H11146">
        <v>22.0442477347577</v>
      </c>
      <c r="I11146">
        <v>14.479783658855199</v>
      </c>
      <c r="J11146">
        <v>26.013408042957501</v>
      </c>
      <c r="K11146">
        <v>15.3149098393665</v>
      </c>
      <c r="L11146">
        <v>11.827359757337399</v>
      </c>
      <c r="M11146">
        <v>17.1411021412328</v>
      </c>
      <c r="N11146" t="s">
        <v>17177</v>
      </c>
      <c r="O11146">
        <v>108143</v>
      </c>
    </row>
    <row r="11147" spans="1:15" x14ac:dyDescent="0.3">
      <c r="A11147" t="s">
        <v>21412</v>
      </c>
      <c r="B11147">
        <v>14.24140718066</v>
      </c>
      <c r="C11147">
        <v>1.02953324590079</v>
      </c>
      <c r="D11147">
        <v>1.7937922454465001</v>
      </c>
      <c r="E11147">
        <v>0.57394229934611196</v>
      </c>
      <c r="F11147">
        <v>0.56600684787024602</v>
      </c>
      <c r="G11147">
        <v>0.79116770406685499</v>
      </c>
      <c r="H11147">
        <v>20.994521652150201</v>
      </c>
      <c r="I11147">
        <v>2.8959567317710402</v>
      </c>
      <c r="J11147">
        <v>0</v>
      </c>
      <c r="K11147">
        <v>49.773456977941301</v>
      </c>
      <c r="L11147">
        <v>0</v>
      </c>
      <c r="M11147">
        <v>11.784507722097599</v>
      </c>
      <c r="N11147" t="s">
        <v>24</v>
      </c>
      <c r="O11147" t="s">
        <v>24</v>
      </c>
    </row>
    <row r="11148" spans="1:15" x14ac:dyDescent="0.3">
      <c r="A11148" t="s">
        <v>21413</v>
      </c>
      <c r="B11148">
        <v>21.932869287652402</v>
      </c>
      <c r="C11148">
        <v>-0.47622041834825402</v>
      </c>
      <c r="D11148">
        <v>0.82979313433597501</v>
      </c>
      <c r="E11148">
        <v>-0.57390257721201798</v>
      </c>
      <c r="F11148">
        <v>0.56603372897813498</v>
      </c>
      <c r="G11148">
        <v>0.79116770406685499</v>
      </c>
      <c r="H11148">
        <v>15.7458912391126</v>
      </c>
      <c r="I11148">
        <v>40.543394244794499</v>
      </c>
      <c r="J11148">
        <v>20.4391063194666</v>
      </c>
      <c r="K11148">
        <v>21.058001029128999</v>
      </c>
      <c r="L11148">
        <v>17.7410396360061</v>
      </c>
      <c r="M11148">
        <v>16.069783257405799</v>
      </c>
      <c r="N11148" t="s">
        <v>24</v>
      </c>
      <c r="O11148" t="s">
        <v>24</v>
      </c>
    </row>
    <row r="11149" spans="1:15" x14ac:dyDescent="0.3">
      <c r="A11149" t="s">
        <v>21414</v>
      </c>
      <c r="B11149">
        <v>90.505569305110797</v>
      </c>
      <c r="C11149">
        <v>0.223912270038158</v>
      </c>
      <c r="D11149">
        <v>0.39014325719126203</v>
      </c>
      <c r="E11149">
        <v>0.57392320874685498</v>
      </c>
      <c r="F11149">
        <v>0.56601976695004297</v>
      </c>
      <c r="G11149">
        <v>0.79116770406685499</v>
      </c>
      <c r="H11149">
        <v>85.027812691208197</v>
      </c>
      <c r="I11149">
        <v>75.294875026046896</v>
      </c>
      <c r="J11149">
        <v>86.401676714108902</v>
      </c>
      <c r="K11149">
        <v>75.617367331872302</v>
      </c>
      <c r="L11149">
        <v>98.561331311144798</v>
      </c>
      <c r="M11149">
        <v>122.130352756284</v>
      </c>
      <c r="N11149" t="s">
        <v>24</v>
      </c>
      <c r="O11149" t="s">
        <v>24</v>
      </c>
    </row>
    <row r="11150" spans="1:15" x14ac:dyDescent="0.3">
      <c r="A11150" t="s">
        <v>21415</v>
      </c>
      <c r="B11150">
        <v>15.310060346565599</v>
      </c>
      <c r="C11150">
        <v>0.650989255066724</v>
      </c>
      <c r="D11150">
        <v>1.13451164991784</v>
      </c>
      <c r="E11150">
        <v>0.573805703197378</v>
      </c>
      <c r="F11150">
        <v>0.56609928897303896</v>
      </c>
      <c r="G11150">
        <v>0.79118836853331098</v>
      </c>
      <c r="H11150">
        <v>6.2983564956450504</v>
      </c>
      <c r="I11150">
        <v>2.8959567317710402</v>
      </c>
      <c r="J11150">
        <v>18.581005744969701</v>
      </c>
      <c r="K11150">
        <v>41.158820193297601</v>
      </c>
      <c r="L11150">
        <v>19.712266262229001</v>
      </c>
      <c r="M11150">
        <v>3.21395665148115</v>
      </c>
      <c r="N11150" t="s">
        <v>21416</v>
      </c>
      <c r="O11150">
        <v>72275</v>
      </c>
    </row>
    <row r="11151" spans="1:15" x14ac:dyDescent="0.3">
      <c r="A11151" t="s">
        <v>21417</v>
      </c>
      <c r="B11151">
        <v>143.79874264588699</v>
      </c>
      <c r="C11151">
        <v>-0.19231637635180299</v>
      </c>
      <c r="D11151">
        <v>0.33547417507827598</v>
      </c>
      <c r="E11151">
        <v>-0.57326730532068304</v>
      </c>
      <c r="F11151">
        <v>0.56646371894529501</v>
      </c>
      <c r="G11151">
        <v>0.791293063794691</v>
      </c>
      <c r="H11151">
        <v>142.762747234621</v>
      </c>
      <c r="I11151">
        <v>188.23718756511701</v>
      </c>
      <c r="J11151">
        <v>127.27988935304199</v>
      </c>
      <c r="K11151">
        <v>178.035826882636</v>
      </c>
      <c r="L11151">
        <v>118.273597573374</v>
      </c>
      <c r="M11151">
        <v>108.203207266532</v>
      </c>
      <c r="N11151" t="s">
        <v>21418</v>
      </c>
      <c r="O11151">
        <v>230796</v>
      </c>
    </row>
    <row r="11152" spans="1:15" x14ac:dyDescent="0.3">
      <c r="A11152" t="s">
        <v>21419</v>
      </c>
      <c r="B11152">
        <v>1890.5753801912699</v>
      </c>
      <c r="C11152">
        <v>-6.8640087350363602E-2</v>
      </c>
      <c r="D11152">
        <v>0.119819972953603</v>
      </c>
      <c r="E11152">
        <v>-0.57286014725560197</v>
      </c>
      <c r="F11152">
        <v>0.56673939021439501</v>
      </c>
      <c r="G11152">
        <v>0.791293063794691</v>
      </c>
      <c r="H11152">
        <v>2223.3198429627</v>
      </c>
      <c r="I11152">
        <v>1785.8399845921399</v>
      </c>
      <c r="J11152">
        <v>1797.7123058258101</v>
      </c>
      <c r="K11152">
        <v>1826.3029983444601</v>
      </c>
      <c r="L11152">
        <v>1881.53581472975</v>
      </c>
      <c r="M11152">
        <v>1828.7413346927699</v>
      </c>
      <c r="N11152" t="s">
        <v>21420</v>
      </c>
      <c r="O11152">
        <v>70012</v>
      </c>
    </row>
    <row r="11153" spans="1:15" x14ac:dyDescent="0.3">
      <c r="A11153" t="s">
        <v>21421</v>
      </c>
      <c r="B11153">
        <v>483.75972075030597</v>
      </c>
      <c r="C11153">
        <v>0.13549252702519199</v>
      </c>
      <c r="D11153">
        <v>0.23649165109176401</v>
      </c>
      <c r="E11153">
        <v>0.57292731645997197</v>
      </c>
      <c r="F11153">
        <v>0.566693908065936</v>
      </c>
      <c r="G11153">
        <v>0.791293063794691</v>
      </c>
      <c r="H11153">
        <v>534.31057604722196</v>
      </c>
      <c r="I11153">
        <v>444.04669887155899</v>
      </c>
      <c r="J11153">
        <v>403.207824665842</v>
      </c>
      <c r="K11153">
        <v>541.76493556759101</v>
      </c>
      <c r="L11153">
        <v>381.43235217413002</v>
      </c>
      <c r="M11153">
        <v>597.79593717549403</v>
      </c>
      <c r="N11153" t="s">
        <v>21422</v>
      </c>
      <c r="O11153">
        <v>320541</v>
      </c>
    </row>
    <row r="11154" spans="1:15" x14ac:dyDescent="0.3">
      <c r="A11154" t="s">
        <v>21423</v>
      </c>
      <c r="B11154">
        <v>602.85012289079498</v>
      </c>
      <c r="C11154">
        <v>-0.111664891620503</v>
      </c>
      <c r="D11154">
        <v>0.19469003160086901</v>
      </c>
      <c r="E11154">
        <v>-0.57355217779934897</v>
      </c>
      <c r="F11154">
        <v>0.56627088085699595</v>
      </c>
      <c r="G11154">
        <v>0.791293063794691</v>
      </c>
      <c r="H11154">
        <v>567.90181069066205</v>
      </c>
      <c r="I11154">
        <v>741.36492333338504</v>
      </c>
      <c r="J11154">
        <v>566.72067522157499</v>
      </c>
      <c r="K11154">
        <v>739.90158161439604</v>
      </c>
      <c r="L11154">
        <v>485.907363363944</v>
      </c>
      <c r="M11154">
        <v>515.30438312081105</v>
      </c>
      <c r="N11154" t="s">
        <v>21424</v>
      </c>
      <c r="O11154">
        <v>16599</v>
      </c>
    </row>
    <row r="11155" spans="1:15" x14ac:dyDescent="0.3">
      <c r="A11155" t="s">
        <v>21425</v>
      </c>
      <c r="B11155">
        <v>161.71113948184001</v>
      </c>
      <c r="C11155">
        <v>0.233983841907968</v>
      </c>
      <c r="D11155">
        <v>0.408217264323399</v>
      </c>
      <c r="E11155">
        <v>0.57318458173440001</v>
      </c>
      <c r="F11155">
        <v>0.56651972273828</v>
      </c>
      <c r="G11155">
        <v>0.791293063794691</v>
      </c>
      <c r="H11155">
        <v>123.867677747686</v>
      </c>
      <c r="I11155">
        <v>167.00017153213</v>
      </c>
      <c r="J11155">
        <v>153.29329739600001</v>
      </c>
      <c r="K11155">
        <v>116.77618752517</v>
      </c>
      <c r="L11155">
        <v>270.05804779253702</v>
      </c>
      <c r="M11155">
        <v>139.271454897517</v>
      </c>
      <c r="N11155" t="s">
        <v>21426</v>
      </c>
      <c r="O11155">
        <v>330164</v>
      </c>
    </row>
    <row r="11156" spans="1:15" x14ac:dyDescent="0.3">
      <c r="A11156" t="s">
        <v>21427</v>
      </c>
      <c r="B11156">
        <v>11.942914258177501</v>
      </c>
      <c r="C11156">
        <v>-0.92105255311683798</v>
      </c>
      <c r="D11156">
        <v>1.60799719439946</v>
      </c>
      <c r="E11156">
        <v>-0.57279487571545395</v>
      </c>
      <c r="F11156">
        <v>0.56678358907794602</v>
      </c>
      <c r="G11156">
        <v>0.791293063794691</v>
      </c>
      <c r="H11156">
        <v>28.342604230402699</v>
      </c>
      <c r="I11156">
        <v>0.96531891059034503</v>
      </c>
      <c r="J11156">
        <v>17.651955457721201</v>
      </c>
      <c r="K11156">
        <v>0.95718186496040902</v>
      </c>
      <c r="L11156">
        <v>22.669106201563299</v>
      </c>
      <c r="M11156">
        <v>1.07131888382705</v>
      </c>
      <c r="N11156" t="s">
        <v>21428</v>
      </c>
      <c r="O11156">
        <v>171095</v>
      </c>
    </row>
    <row r="11157" spans="1:15" x14ac:dyDescent="0.3">
      <c r="A11157" t="s">
        <v>21429</v>
      </c>
      <c r="B11157">
        <v>1053.50970230963</v>
      </c>
      <c r="C11157">
        <v>-7.7250592775893301E-2</v>
      </c>
      <c r="D11157">
        <v>0.134784638801107</v>
      </c>
      <c r="E11157">
        <v>-0.57314092661469296</v>
      </c>
      <c r="F11157">
        <v>0.56654927828526003</v>
      </c>
      <c r="G11157">
        <v>0.791293063794691</v>
      </c>
      <c r="H11157">
        <v>1077.0189607553</v>
      </c>
      <c r="I11157">
        <v>1082.1224987717801</v>
      </c>
      <c r="J11157">
        <v>1086.0597857934799</v>
      </c>
      <c r="K11157">
        <v>1201.26324052531</v>
      </c>
      <c r="L11157">
        <v>901.83618149697497</v>
      </c>
      <c r="M11157">
        <v>972.75754651496197</v>
      </c>
      <c r="N11157" t="s">
        <v>21430</v>
      </c>
      <c r="O11157">
        <v>29861</v>
      </c>
    </row>
    <row r="11158" spans="1:15" x14ac:dyDescent="0.3">
      <c r="A11158" t="s">
        <v>21431</v>
      </c>
      <c r="B11158">
        <v>42.078290356623299</v>
      </c>
      <c r="C11158">
        <v>0.52173075045615902</v>
      </c>
      <c r="D11158">
        <v>0.910317338445925</v>
      </c>
      <c r="E11158">
        <v>0.57313063084884996</v>
      </c>
      <c r="F11158">
        <v>0.56655624886964695</v>
      </c>
      <c r="G11158">
        <v>0.791293063794691</v>
      </c>
      <c r="H11158">
        <v>29.392330313010302</v>
      </c>
      <c r="I11158">
        <v>2.8959567317710402</v>
      </c>
      <c r="J11158">
        <v>68.749721256387801</v>
      </c>
      <c r="K11158">
        <v>30.629819678733099</v>
      </c>
      <c r="L11158">
        <v>52.2375055949067</v>
      </c>
      <c r="M11158">
        <v>68.564408564931199</v>
      </c>
      <c r="N11158" t="s">
        <v>21432</v>
      </c>
      <c r="O11158">
        <v>243911</v>
      </c>
    </row>
    <row r="11159" spans="1:15" x14ac:dyDescent="0.3">
      <c r="A11159" t="s">
        <v>21433</v>
      </c>
      <c r="B11159">
        <v>454.64566333488602</v>
      </c>
      <c r="C11159">
        <v>0.10716091983838499</v>
      </c>
      <c r="D11159">
        <v>0.18708280705049399</v>
      </c>
      <c r="E11159">
        <v>0.57279940112007</v>
      </c>
      <c r="F11159">
        <v>0.56678052463024597</v>
      </c>
      <c r="G11159">
        <v>0.791293063794691</v>
      </c>
      <c r="H11159">
        <v>450.332489438621</v>
      </c>
      <c r="I11159">
        <v>403.50330462676402</v>
      </c>
      <c r="J11159">
        <v>447.80223845376901</v>
      </c>
      <c r="K11159">
        <v>373.30092733455899</v>
      </c>
      <c r="L11159">
        <v>519.41821600973299</v>
      </c>
      <c r="M11159">
        <v>533.51680414587099</v>
      </c>
      <c r="N11159" t="s">
        <v>21434</v>
      </c>
      <c r="O11159">
        <v>69922</v>
      </c>
    </row>
    <row r="11160" spans="1:15" x14ac:dyDescent="0.3">
      <c r="A11160" t="s">
        <v>21435</v>
      </c>
      <c r="B11160">
        <v>32.984712904513799</v>
      </c>
      <c r="C11160">
        <v>-0.50639578236183802</v>
      </c>
      <c r="D11160">
        <v>0.88310619950451696</v>
      </c>
      <c r="E11160">
        <v>-0.573425690642825</v>
      </c>
      <c r="F11160">
        <v>0.56635649963614199</v>
      </c>
      <c r="G11160">
        <v>0.791293063794691</v>
      </c>
      <c r="H11160">
        <v>11.5469869086826</v>
      </c>
      <c r="I11160">
        <v>21.237016032987601</v>
      </c>
      <c r="J11160">
        <v>82.685475565114999</v>
      </c>
      <c r="K11160">
        <v>30.629819678733099</v>
      </c>
      <c r="L11160">
        <v>32.525239332677799</v>
      </c>
      <c r="M11160">
        <v>19.283739908886901</v>
      </c>
      <c r="N11160" t="s">
        <v>21436</v>
      </c>
      <c r="O11160">
        <v>15953</v>
      </c>
    </row>
    <row r="11161" spans="1:15" x14ac:dyDescent="0.3">
      <c r="A11161" t="s">
        <v>21437</v>
      </c>
      <c r="B11161">
        <v>16.204995577341599</v>
      </c>
      <c r="C11161">
        <v>-0.55003930189007999</v>
      </c>
      <c r="D11161">
        <v>0.95982681481432597</v>
      </c>
      <c r="E11161">
        <v>-0.57306098704533703</v>
      </c>
      <c r="F11161">
        <v>0.56660340117841301</v>
      </c>
      <c r="G11161">
        <v>0.791293063794691</v>
      </c>
      <c r="H11161">
        <v>23.0939738173652</v>
      </c>
      <c r="I11161">
        <v>13.5144647482648</v>
      </c>
      <c r="J11161">
        <v>15.793854883224199</v>
      </c>
      <c r="K11161">
        <v>25.843910353931001</v>
      </c>
      <c r="L11161">
        <v>15.769813009783199</v>
      </c>
      <c r="M11161">
        <v>3.21395665148115</v>
      </c>
      <c r="N11161" t="s">
        <v>21438</v>
      </c>
      <c r="O11161">
        <v>105975</v>
      </c>
    </row>
    <row r="11162" spans="1:15" x14ac:dyDescent="0.3">
      <c r="A11162" t="s">
        <v>21439</v>
      </c>
      <c r="B11162">
        <v>162.72174964902999</v>
      </c>
      <c r="C11162">
        <v>-0.208315504530412</v>
      </c>
      <c r="D11162">
        <v>0.36326949172452599</v>
      </c>
      <c r="E11162">
        <v>-0.57344618602979602</v>
      </c>
      <c r="F11162">
        <v>0.56634262594816898</v>
      </c>
      <c r="G11162">
        <v>0.791293063794691</v>
      </c>
      <c r="H11162">
        <v>142.762747234621</v>
      </c>
      <c r="I11162">
        <v>115.838269270841</v>
      </c>
      <c r="J11162">
        <v>238.76592382286</v>
      </c>
      <c r="K11162">
        <v>88.060731576357597</v>
      </c>
      <c r="L11162">
        <v>137.000250522491</v>
      </c>
      <c r="M11162">
        <v>253.90257546701099</v>
      </c>
      <c r="N11162" t="s">
        <v>21440</v>
      </c>
      <c r="O11162">
        <v>77782</v>
      </c>
    </row>
    <row r="11163" spans="1:15" x14ac:dyDescent="0.3">
      <c r="A11163" t="s">
        <v>21441</v>
      </c>
      <c r="B11163">
        <v>2943.1452840715601</v>
      </c>
      <c r="C11163">
        <v>5.3707638021513397E-2</v>
      </c>
      <c r="D11163">
        <v>9.3778506967271802E-2</v>
      </c>
      <c r="E11163">
        <v>0.57270732663996304</v>
      </c>
      <c r="F11163">
        <v>0.56684287585125603</v>
      </c>
      <c r="G11163">
        <v>0.79130493563109405</v>
      </c>
      <c r="H11163">
        <v>3044.2056395617801</v>
      </c>
      <c r="I11163">
        <v>3020.48287123719</v>
      </c>
      <c r="J11163">
        <v>2600.4117540084999</v>
      </c>
      <c r="K11163">
        <v>2941.41987102334</v>
      </c>
      <c r="L11163">
        <v>3062.3005638372701</v>
      </c>
      <c r="M11163">
        <v>2990.0510047613002</v>
      </c>
      <c r="N11163" t="s">
        <v>21442</v>
      </c>
      <c r="O11163">
        <v>74252</v>
      </c>
    </row>
    <row r="11164" spans="1:15" x14ac:dyDescent="0.3">
      <c r="A11164" t="s">
        <v>21443</v>
      </c>
      <c r="B11164">
        <v>227.92621330912701</v>
      </c>
      <c r="C11164">
        <v>-0.15184914437699301</v>
      </c>
      <c r="D11164">
        <v>0.26532014349539101</v>
      </c>
      <c r="E11164">
        <v>-0.57232422075646305</v>
      </c>
      <c r="F11164">
        <v>0.56710234372565804</v>
      </c>
      <c r="G11164">
        <v>0.791525324250555</v>
      </c>
      <c r="H11164">
        <v>257.18289023884</v>
      </c>
      <c r="I11164">
        <v>223.95398725696</v>
      </c>
      <c r="J11164">
        <v>229.475420950375</v>
      </c>
      <c r="K11164">
        <v>285.24019575820199</v>
      </c>
      <c r="L11164">
        <v>234.57596852052501</v>
      </c>
      <c r="M11164">
        <v>137.128817129862</v>
      </c>
      <c r="N11164" t="s">
        <v>21444</v>
      </c>
      <c r="O11164">
        <v>215748</v>
      </c>
    </row>
    <row r="11165" spans="1:15" x14ac:dyDescent="0.3">
      <c r="A11165" t="s">
        <v>21445</v>
      </c>
      <c r="B11165">
        <v>41.4094045337661</v>
      </c>
      <c r="C11165">
        <v>-0.45029919645779598</v>
      </c>
      <c r="D11165">
        <v>0.78674275433821905</v>
      </c>
      <c r="E11165">
        <v>-0.57235887330995805</v>
      </c>
      <c r="F11165">
        <v>0.56707887209135899</v>
      </c>
      <c r="G11165">
        <v>0.791525324250555</v>
      </c>
      <c r="H11165">
        <v>41.989043304300402</v>
      </c>
      <c r="I11165">
        <v>77.225512847227606</v>
      </c>
      <c r="J11165">
        <v>16.7229051704727</v>
      </c>
      <c r="K11165">
        <v>13.400546109445701</v>
      </c>
      <c r="L11165">
        <v>55.194345534241101</v>
      </c>
      <c r="M11165">
        <v>43.9240742369091</v>
      </c>
      <c r="N11165" t="s">
        <v>21446</v>
      </c>
      <c r="O11165">
        <v>70355</v>
      </c>
    </row>
    <row r="11166" spans="1:15" x14ac:dyDescent="0.3">
      <c r="A11166" t="s">
        <v>21447</v>
      </c>
      <c r="B11166">
        <v>51.880960919879399</v>
      </c>
      <c r="C11166">
        <v>-0.61051728684039497</v>
      </c>
      <c r="D11166">
        <v>1.0674012366357499</v>
      </c>
      <c r="E11166">
        <v>-0.571966066635477</v>
      </c>
      <c r="F11166">
        <v>0.56734496386564903</v>
      </c>
      <c r="G11166">
        <v>0.79179303420999003</v>
      </c>
      <c r="H11166">
        <v>74.530551865133106</v>
      </c>
      <c r="I11166">
        <v>61.780410277782103</v>
      </c>
      <c r="J11166">
        <v>47.381564649672598</v>
      </c>
      <c r="K11166">
        <v>44.030365788178798</v>
      </c>
      <c r="L11166">
        <v>0</v>
      </c>
      <c r="M11166">
        <v>83.562872938509898</v>
      </c>
      <c r="N11166" t="s">
        <v>21448</v>
      </c>
      <c r="O11166">
        <v>13058</v>
      </c>
    </row>
    <row r="11167" spans="1:15" x14ac:dyDescent="0.3">
      <c r="A11167" t="s">
        <v>21449</v>
      </c>
      <c r="B11167">
        <v>24.838602783505699</v>
      </c>
      <c r="C11167">
        <v>-0.54498605549687595</v>
      </c>
      <c r="D11167">
        <v>0.95329236096917003</v>
      </c>
      <c r="E11167">
        <v>-0.57168826459787503</v>
      </c>
      <c r="F11167">
        <v>0.56753318626832305</v>
      </c>
      <c r="G11167">
        <v>0.79198478492145896</v>
      </c>
      <c r="H11167">
        <v>45.1382215521229</v>
      </c>
      <c r="I11167">
        <v>32.820842960071701</v>
      </c>
      <c r="J11167">
        <v>6.5033520107393796</v>
      </c>
      <c r="K11167">
        <v>30.629819678733099</v>
      </c>
      <c r="L11167">
        <v>28.582786080232001</v>
      </c>
      <c r="M11167">
        <v>5.3565944191352504</v>
      </c>
      <c r="N11167" t="s">
        <v>21450</v>
      </c>
      <c r="O11167">
        <v>69788</v>
      </c>
    </row>
    <row r="11168" spans="1:15" x14ac:dyDescent="0.3">
      <c r="A11168" t="s">
        <v>21451</v>
      </c>
      <c r="B11168">
        <v>1857.8584641152299</v>
      </c>
      <c r="C11168">
        <v>-6.0918699242010599E-2</v>
      </c>
      <c r="D11168">
        <v>0.10659742552344401</v>
      </c>
      <c r="E11168">
        <v>-0.57148377592489297</v>
      </c>
      <c r="F11168">
        <v>0.56767175492820598</v>
      </c>
      <c r="G11168">
        <v>0.79210721637783699</v>
      </c>
      <c r="H11168">
        <v>1943.0429789064999</v>
      </c>
      <c r="I11168">
        <v>1725.0248932249499</v>
      </c>
      <c r="J11168">
        <v>2024.40057591444</v>
      </c>
      <c r="K11168">
        <v>1882.77672837712</v>
      </c>
      <c r="L11168">
        <v>1784.9457100448301</v>
      </c>
      <c r="M11168">
        <v>1786.95989822352</v>
      </c>
      <c r="N11168" t="s">
        <v>21452</v>
      </c>
      <c r="O11168">
        <v>54219</v>
      </c>
    </row>
    <row r="11169" spans="1:15" x14ac:dyDescent="0.3">
      <c r="A11169" t="s">
        <v>21453</v>
      </c>
      <c r="B11169">
        <v>22.1142159548642</v>
      </c>
      <c r="C11169">
        <v>-0.45806065921554101</v>
      </c>
      <c r="D11169">
        <v>0.80280766885632404</v>
      </c>
      <c r="E11169">
        <v>-0.57057334774603197</v>
      </c>
      <c r="F11169">
        <v>0.568288889329161</v>
      </c>
      <c r="G11169">
        <v>0.79218800085229801</v>
      </c>
      <c r="H11169">
        <v>28.342604230402699</v>
      </c>
      <c r="I11169">
        <v>26.063610585939301</v>
      </c>
      <c r="J11169">
        <v>21.3681566067151</v>
      </c>
      <c r="K11169">
        <v>17.2292735692874</v>
      </c>
      <c r="L11169">
        <v>11.827359757337399</v>
      </c>
      <c r="M11169">
        <v>27.8542909795033</v>
      </c>
      <c r="N11169" t="s">
        <v>21454</v>
      </c>
      <c r="O11169">
        <v>16147</v>
      </c>
    </row>
    <row r="11170" spans="1:15" x14ac:dyDescent="0.3">
      <c r="A11170" t="s">
        <v>21455</v>
      </c>
      <c r="B11170">
        <v>21.365586361817101</v>
      </c>
      <c r="C11170">
        <v>-0.84832675684542502</v>
      </c>
      <c r="D11170">
        <v>1.48622000444503</v>
      </c>
      <c r="E11170">
        <v>-0.57079487176072596</v>
      </c>
      <c r="F11170">
        <v>0.56813869958263896</v>
      </c>
      <c r="G11170">
        <v>0.79218800085229801</v>
      </c>
      <c r="H11170">
        <v>1.0497260826075101</v>
      </c>
      <c r="I11170">
        <v>22.202334943577899</v>
      </c>
      <c r="J11170">
        <v>57.601117809405999</v>
      </c>
      <c r="K11170">
        <v>16.2720917043269</v>
      </c>
      <c r="L11170">
        <v>0</v>
      </c>
      <c r="M11170">
        <v>31.068247630984501</v>
      </c>
      <c r="N11170" t="s">
        <v>21456</v>
      </c>
      <c r="O11170">
        <v>11539</v>
      </c>
    </row>
    <row r="11171" spans="1:15" x14ac:dyDescent="0.3">
      <c r="A11171" t="s">
        <v>21457</v>
      </c>
      <c r="B11171">
        <v>44.288888482391997</v>
      </c>
      <c r="C11171">
        <v>-0.43192514653912401</v>
      </c>
      <c r="D11171">
        <v>0.75699101316049999</v>
      </c>
      <c r="E11171">
        <v>-0.57058160404811298</v>
      </c>
      <c r="F11171">
        <v>0.568283291347491</v>
      </c>
      <c r="G11171">
        <v>0.79218800085229801</v>
      </c>
      <c r="H11171">
        <v>33.591234643440302</v>
      </c>
      <c r="I11171">
        <v>100.393166701396</v>
      </c>
      <c r="J11171">
        <v>18.581005744969701</v>
      </c>
      <c r="K11171">
        <v>56.473730032664101</v>
      </c>
      <c r="L11171">
        <v>25.6259461408976</v>
      </c>
      <c r="M11171">
        <v>31.068247630984501</v>
      </c>
      <c r="N11171" t="s">
        <v>21458</v>
      </c>
      <c r="O11171">
        <v>69136</v>
      </c>
    </row>
    <row r="11172" spans="1:15" x14ac:dyDescent="0.3">
      <c r="A11172" t="s">
        <v>21459</v>
      </c>
      <c r="B11172">
        <v>81.338120872433095</v>
      </c>
      <c r="C11172">
        <v>0.26285223283803699</v>
      </c>
      <c r="D11172">
        <v>0.46042128010806699</v>
      </c>
      <c r="E11172">
        <v>0.570895056753983</v>
      </c>
      <c r="F11172">
        <v>0.56807078199185401</v>
      </c>
      <c r="G11172">
        <v>0.79218800085229801</v>
      </c>
      <c r="H11172">
        <v>87.127264856423196</v>
      </c>
      <c r="I11172">
        <v>83.017426310769693</v>
      </c>
      <c r="J11172">
        <v>52.026816085915101</v>
      </c>
      <c r="K11172">
        <v>90.932277171238795</v>
      </c>
      <c r="L11172">
        <v>107.431851129148</v>
      </c>
      <c r="M11172">
        <v>67.493089681104195</v>
      </c>
      <c r="N11172" t="s">
        <v>21460</v>
      </c>
      <c r="O11172">
        <v>242785</v>
      </c>
    </row>
    <row r="11173" spans="1:15" x14ac:dyDescent="0.3">
      <c r="A11173" t="s">
        <v>21461</v>
      </c>
      <c r="B11173">
        <v>38.103944822970597</v>
      </c>
      <c r="C11173">
        <v>-0.34089056836012699</v>
      </c>
      <c r="D11173">
        <v>0.59729065056896102</v>
      </c>
      <c r="E11173">
        <v>-0.57072811709911198</v>
      </c>
      <c r="F11173">
        <v>0.56818395617908002</v>
      </c>
      <c r="G11173">
        <v>0.79218800085229801</v>
      </c>
      <c r="H11173">
        <v>48.287399799945398</v>
      </c>
      <c r="I11173">
        <v>39.5780753342042</v>
      </c>
      <c r="J11173">
        <v>39.949162351684798</v>
      </c>
      <c r="K11173">
        <v>35.415729003535098</v>
      </c>
      <c r="L11173">
        <v>36.467692585123601</v>
      </c>
      <c r="M11173">
        <v>28.925609863330401</v>
      </c>
      <c r="N11173" t="s">
        <v>21462</v>
      </c>
      <c r="O11173">
        <v>55950</v>
      </c>
    </row>
    <row r="11174" spans="1:15" x14ac:dyDescent="0.3">
      <c r="A11174" t="s">
        <v>21463</v>
      </c>
      <c r="B11174">
        <v>2130.2732046506999</v>
      </c>
      <c r="C11174">
        <v>-6.5014330610211599E-2</v>
      </c>
      <c r="D11174">
        <v>0.113819202466396</v>
      </c>
      <c r="E11174">
        <v>-0.57120704768078501</v>
      </c>
      <c r="F11174">
        <v>0.56785930142767505</v>
      </c>
      <c r="G11174">
        <v>0.79218800085229801</v>
      </c>
      <c r="H11174">
        <v>2113.0986042889199</v>
      </c>
      <c r="I11174">
        <v>2120.8056465669902</v>
      </c>
      <c r="J11174">
        <v>2278.9603546205299</v>
      </c>
      <c r="K11174">
        <v>2011.99628014678</v>
      </c>
      <c r="L11174">
        <v>1818.4565626906201</v>
      </c>
      <c r="M11174">
        <v>2438.3217795903702</v>
      </c>
      <c r="N11174" t="s">
        <v>21464</v>
      </c>
      <c r="O11174">
        <v>18003</v>
      </c>
    </row>
    <row r="11175" spans="1:15" x14ac:dyDescent="0.3">
      <c r="A11175" t="s">
        <v>21465</v>
      </c>
      <c r="B11175">
        <v>2285.0597407813798</v>
      </c>
      <c r="C11175">
        <v>-6.00619802292017E-2</v>
      </c>
      <c r="D11175">
        <v>0.10525450520391599</v>
      </c>
      <c r="E11175">
        <v>-0.57063571875465102</v>
      </c>
      <c r="F11175">
        <v>0.56824660086041101</v>
      </c>
      <c r="G11175">
        <v>0.79218800085229801</v>
      </c>
      <c r="H11175">
        <v>2101.5516173802298</v>
      </c>
      <c r="I11175">
        <v>2362.1353742145702</v>
      </c>
      <c r="J11175">
        <v>2537.23633447561</v>
      </c>
      <c r="K11175">
        <v>2350.8386603427598</v>
      </c>
      <c r="L11175">
        <v>2323.09057900368</v>
      </c>
      <c r="M11175">
        <v>2035.5058792714001</v>
      </c>
      <c r="N11175" t="s">
        <v>21466</v>
      </c>
      <c r="O11175">
        <v>69672</v>
      </c>
    </row>
    <row r="11176" spans="1:15" x14ac:dyDescent="0.3">
      <c r="A11176" t="s">
        <v>21467</v>
      </c>
      <c r="B11176">
        <v>68.2604902399612</v>
      </c>
      <c r="C11176">
        <v>-0.25976970942731997</v>
      </c>
      <c r="D11176">
        <v>0.45512941137059798</v>
      </c>
      <c r="E11176">
        <v>-0.57076010237404096</v>
      </c>
      <c r="F11176">
        <v>0.56816227141568199</v>
      </c>
      <c r="G11176">
        <v>0.79218800085229801</v>
      </c>
      <c r="H11176">
        <v>77.679730112955696</v>
      </c>
      <c r="I11176">
        <v>61.780410277782103</v>
      </c>
      <c r="J11176">
        <v>82.685475565114999</v>
      </c>
      <c r="K11176">
        <v>55.516548167703696</v>
      </c>
      <c r="L11176">
        <v>60.122412099798296</v>
      </c>
      <c r="M11176">
        <v>71.778365216412396</v>
      </c>
      <c r="N11176" t="s">
        <v>21468</v>
      </c>
      <c r="O11176">
        <v>21411</v>
      </c>
    </row>
    <row r="11177" spans="1:15" x14ac:dyDescent="0.3">
      <c r="A11177" t="s">
        <v>21469</v>
      </c>
      <c r="B11177">
        <v>146.879841712717</v>
      </c>
      <c r="C11177">
        <v>0.191847098668607</v>
      </c>
      <c r="D11177">
        <v>0.33609027902968303</v>
      </c>
      <c r="E11177">
        <v>0.57082013565665501</v>
      </c>
      <c r="F11177">
        <v>0.56812157227063798</v>
      </c>
      <c r="G11177">
        <v>0.79218800085229801</v>
      </c>
      <c r="H11177">
        <v>133.315212491154</v>
      </c>
      <c r="I11177">
        <v>145.76315549914199</v>
      </c>
      <c r="J11177">
        <v>131.925140789285</v>
      </c>
      <c r="K11177">
        <v>165.59246263815101</v>
      </c>
      <c r="L11177">
        <v>192.194596056732</v>
      </c>
      <c r="M11177">
        <v>112.48848280183999</v>
      </c>
      <c r="N11177" t="s">
        <v>21470</v>
      </c>
      <c r="O11177">
        <v>246154</v>
      </c>
    </row>
    <row r="11178" spans="1:15" x14ac:dyDescent="0.3">
      <c r="A11178" t="s">
        <v>21471</v>
      </c>
      <c r="B11178">
        <v>8.2744470237152292</v>
      </c>
      <c r="C11178">
        <v>-0.68623834999008104</v>
      </c>
      <c r="D11178">
        <v>1.2025313248219001</v>
      </c>
      <c r="E11178">
        <v>-0.57066151693945899</v>
      </c>
      <c r="F11178">
        <v>0.56822910974855501</v>
      </c>
      <c r="G11178">
        <v>0.79218800085229801</v>
      </c>
      <c r="H11178">
        <v>11.5469869086826</v>
      </c>
      <c r="I11178">
        <v>9.6531891059034507</v>
      </c>
      <c r="J11178">
        <v>9.2905028724848293</v>
      </c>
      <c r="K11178">
        <v>5.7430911897624499</v>
      </c>
      <c r="L11178">
        <v>5.9136798786686899</v>
      </c>
      <c r="M11178">
        <v>7.4992321867893503</v>
      </c>
      <c r="N11178" t="s">
        <v>24</v>
      </c>
      <c r="O11178" t="s">
        <v>24</v>
      </c>
    </row>
    <row r="11179" spans="1:15" x14ac:dyDescent="0.3">
      <c r="A11179" t="s">
        <v>21472</v>
      </c>
      <c r="B11179">
        <v>6.8110556037692502</v>
      </c>
      <c r="C11179">
        <v>0.83402621496799401</v>
      </c>
      <c r="D11179">
        <v>1.45981649974845</v>
      </c>
      <c r="E11179">
        <v>0.57132263891503499</v>
      </c>
      <c r="F11179">
        <v>0.56778095839717302</v>
      </c>
      <c r="G11179">
        <v>0.79218800085229801</v>
      </c>
      <c r="H11179">
        <v>6.2983564956450504</v>
      </c>
      <c r="I11179">
        <v>0.96531891059034503</v>
      </c>
      <c r="J11179">
        <v>7.4324022979878697</v>
      </c>
      <c r="K11179">
        <v>10.529000514564499</v>
      </c>
      <c r="L11179">
        <v>4.9280665655572404</v>
      </c>
      <c r="M11179">
        <v>10.713188838270501</v>
      </c>
      <c r="N11179" t="s">
        <v>24</v>
      </c>
      <c r="O11179" t="s">
        <v>24</v>
      </c>
    </row>
    <row r="11180" spans="1:15" x14ac:dyDescent="0.3">
      <c r="A11180" t="s">
        <v>21473</v>
      </c>
      <c r="B11180">
        <v>227.652345281641</v>
      </c>
      <c r="C11180">
        <v>-0.19450392136715</v>
      </c>
      <c r="D11180">
        <v>0.340968242470159</v>
      </c>
      <c r="E11180">
        <v>-0.57044585723895502</v>
      </c>
      <c r="F11180">
        <v>0.56837533446553701</v>
      </c>
      <c r="G11180">
        <v>0.79223762963073596</v>
      </c>
      <c r="H11180">
        <v>178.45343404327701</v>
      </c>
      <c r="I11180">
        <v>201.75165231338201</v>
      </c>
      <c r="J11180">
        <v>341.890505707442</v>
      </c>
      <c r="K11180">
        <v>190.479191127121</v>
      </c>
      <c r="L11180">
        <v>170.51110316827999</v>
      </c>
      <c r="M11180">
        <v>282.828185330341</v>
      </c>
      <c r="N11180" t="s">
        <v>21474</v>
      </c>
      <c r="O11180">
        <v>21408</v>
      </c>
    </row>
    <row r="11181" spans="1:15" x14ac:dyDescent="0.3">
      <c r="A11181" t="s">
        <v>21475</v>
      </c>
      <c r="B11181">
        <v>10.847331444581</v>
      </c>
      <c r="C11181">
        <v>-0.634146326380718</v>
      </c>
      <c r="D11181">
        <v>1.1119420986320601</v>
      </c>
      <c r="E11181">
        <v>-0.570305168912</v>
      </c>
      <c r="F11181">
        <v>0.56847073570116502</v>
      </c>
      <c r="G11181">
        <v>0.79229973199423598</v>
      </c>
      <c r="H11181">
        <v>15.7458912391126</v>
      </c>
      <c r="I11181">
        <v>10.6185080164938</v>
      </c>
      <c r="J11181">
        <v>13.0067040214788</v>
      </c>
      <c r="K11181">
        <v>8.6146367846436807</v>
      </c>
      <c r="L11181">
        <v>12.8129730704488</v>
      </c>
      <c r="M11181">
        <v>4.2852755353081999</v>
      </c>
      <c r="N11181" t="s">
        <v>21476</v>
      </c>
      <c r="O11181">
        <v>432870</v>
      </c>
    </row>
    <row r="11182" spans="1:15" x14ac:dyDescent="0.3">
      <c r="A11182" t="s">
        <v>21477</v>
      </c>
      <c r="B11182">
        <v>20.428749906871001</v>
      </c>
      <c r="C11182">
        <v>0.48557020421466901</v>
      </c>
      <c r="D11182">
        <v>0.851879820397208</v>
      </c>
      <c r="E11182">
        <v>0.56999848169693901</v>
      </c>
      <c r="F11182">
        <v>0.56867872788006002</v>
      </c>
      <c r="G11182">
        <v>0.79248907608956498</v>
      </c>
      <c r="H11182">
        <v>18.895069486935199</v>
      </c>
      <c r="I11182">
        <v>17.375740390626198</v>
      </c>
      <c r="J11182">
        <v>13.9357543087272</v>
      </c>
      <c r="K11182">
        <v>13.400546109445701</v>
      </c>
      <c r="L11182">
        <v>36.467692585123601</v>
      </c>
      <c r="M11182">
        <v>22.497696560368102</v>
      </c>
      <c r="N11182" t="s">
        <v>24</v>
      </c>
      <c r="O11182" t="s">
        <v>24</v>
      </c>
    </row>
    <row r="11183" spans="1:15" x14ac:dyDescent="0.3">
      <c r="A11183" t="s">
        <v>21478</v>
      </c>
      <c r="B11183">
        <v>10.371580618088799</v>
      </c>
      <c r="C11183">
        <v>0.63048891920480699</v>
      </c>
      <c r="D11183">
        <v>1.1062084946872299</v>
      </c>
      <c r="E11183">
        <v>0.56995487038188997</v>
      </c>
      <c r="F11183">
        <v>0.56870830758782698</v>
      </c>
      <c r="G11183">
        <v>0.79248907608956498</v>
      </c>
      <c r="H11183">
        <v>7.3480825782525603</v>
      </c>
      <c r="I11183">
        <v>7.7225512847227602</v>
      </c>
      <c r="J11183">
        <v>8.3614525852363499</v>
      </c>
      <c r="K11183">
        <v>9.57181864960409</v>
      </c>
      <c r="L11183">
        <v>8.8705198180030305</v>
      </c>
      <c r="M11183">
        <v>20.355058792714001</v>
      </c>
      <c r="N11183" t="s">
        <v>24</v>
      </c>
      <c r="O11183" t="s">
        <v>24</v>
      </c>
    </row>
    <row r="11184" spans="1:15" x14ac:dyDescent="0.3">
      <c r="A11184" t="s">
        <v>21479</v>
      </c>
      <c r="B11184">
        <v>1603.5280456022999</v>
      </c>
      <c r="C11184">
        <v>-6.3322546433599997E-2</v>
      </c>
      <c r="D11184">
        <v>0.111149917849725</v>
      </c>
      <c r="E11184">
        <v>-0.56970394273446501</v>
      </c>
      <c r="F11184">
        <v>0.56887851546715695</v>
      </c>
      <c r="G11184">
        <v>0.79265537226229499</v>
      </c>
      <c r="H11184">
        <v>1551.4951500939001</v>
      </c>
      <c r="I11184">
        <v>1803.2157249827601</v>
      </c>
      <c r="J11184">
        <v>1564.52068372645</v>
      </c>
      <c r="K11184">
        <v>1624.3376248378099</v>
      </c>
      <c r="L11184">
        <v>1543.4704483325299</v>
      </c>
      <c r="M11184">
        <v>1534.12864164034</v>
      </c>
      <c r="N11184" t="s">
        <v>21480</v>
      </c>
      <c r="O11184">
        <v>68778</v>
      </c>
    </row>
    <row r="11185" spans="1:15" x14ac:dyDescent="0.3">
      <c r="A11185" t="s">
        <v>21481</v>
      </c>
      <c r="B11185">
        <v>18.5918387317498</v>
      </c>
      <c r="C11185">
        <v>-0.86521544134696804</v>
      </c>
      <c r="D11185">
        <v>1.5190643318327199</v>
      </c>
      <c r="E11185">
        <v>-0.56957129676206897</v>
      </c>
      <c r="F11185">
        <v>0.56896850099497898</v>
      </c>
      <c r="G11185">
        <v>0.79270986968023704</v>
      </c>
      <c r="H11185">
        <v>10.497260826075101</v>
      </c>
      <c r="I11185">
        <v>33.786161870662099</v>
      </c>
      <c r="J11185">
        <v>27.871508617454499</v>
      </c>
      <c r="K11185">
        <v>0.95718186496040902</v>
      </c>
      <c r="L11185">
        <v>38.438919211346501</v>
      </c>
      <c r="M11185">
        <v>0</v>
      </c>
      <c r="N11185" t="s">
        <v>24</v>
      </c>
      <c r="O11185" t="s">
        <v>24</v>
      </c>
    </row>
    <row r="11186" spans="1:15" x14ac:dyDescent="0.3">
      <c r="A11186" t="s">
        <v>21482</v>
      </c>
      <c r="B11186">
        <v>672.28509451209698</v>
      </c>
      <c r="C11186">
        <v>-0.137433155072754</v>
      </c>
      <c r="D11186">
        <v>0.241362567708128</v>
      </c>
      <c r="E11186">
        <v>-0.56940542345798895</v>
      </c>
      <c r="F11186">
        <v>0.56908103713547997</v>
      </c>
      <c r="G11186">
        <v>0.792795772967818</v>
      </c>
      <c r="H11186">
        <v>526.962493468969</v>
      </c>
      <c r="I11186">
        <v>609.11623258250802</v>
      </c>
      <c r="J11186">
        <v>976.43185189815597</v>
      </c>
      <c r="K11186">
        <v>675.77039666204803</v>
      </c>
      <c r="L11186">
        <v>597.28166774553699</v>
      </c>
      <c r="M11186">
        <v>648.14792471536498</v>
      </c>
      <c r="N11186" t="s">
        <v>21483</v>
      </c>
      <c r="O11186">
        <v>210356</v>
      </c>
    </row>
    <row r="11187" spans="1:15" x14ac:dyDescent="0.3">
      <c r="A11187" t="s">
        <v>21484</v>
      </c>
      <c r="B11187">
        <v>7.49939688945088</v>
      </c>
      <c r="C11187">
        <v>0.73276089894839802</v>
      </c>
      <c r="D11187">
        <v>1.2877532304863799</v>
      </c>
      <c r="E11187">
        <v>0.56902276119442197</v>
      </c>
      <c r="F11187">
        <v>0.56934069350043004</v>
      </c>
      <c r="G11187">
        <v>0.79285428740206998</v>
      </c>
      <c r="H11187">
        <v>8.3978086608600702</v>
      </c>
      <c r="I11187">
        <v>4.8265945529517298</v>
      </c>
      <c r="J11187">
        <v>3.7162011489939299</v>
      </c>
      <c r="K11187">
        <v>10.529000514564499</v>
      </c>
      <c r="L11187">
        <v>7.8849065048915801</v>
      </c>
      <c r="M11187">
        <v>9.6418699544434503</v>
      </c>
      <c r="N11187" t="s">
        <v>24</v>
      </c>
      <c r="O11187" t="s">
        <v>24</v>
      </c>
    </row>
    <row r="11188" spans="1:15" x14ac:dyDescent="0.3">
      <c r="A11188" t="s">
        <v>21485</v>
      </c>
      <c r="B11188">
        <v>25.6957226561866</v>
      </c>
      <c r="C11188">
        <v>-0.44702458321799499</v>
      </c>
      <c r="D11188">
        <v>0.78545397988486299</v>
      </c>
      <c r="E11188">
        <v>-0.56912893010424703</v>
      </c>
      <c r="F11188">
        <v>0.56926864667197796</v>
      </c>
      <c r="G11188">
        <v>0.79285428740206998</v>
      </c>
      <c r="H11188">
        <v>33.591234643440302</v>
      </c>
      <c r="I11188">
        <v>34.751480781252397</v>
      </c>
      <c r="J11188">
        <v>16.7229051704727</v>
      </c>
      <c r="K11188">
        <v>10.529000514564499</v>
      </c>
      <c r="L11188">
        <v>28.582786080232001</v>
      </c>
      <c r="M11188">
        <v>29.996928747157401</v>
      </c>
      <c r="N11188" t="s">
        <v>21486</v>
      </c>
      <c r="O11188">
        <v>319711</v>
      </c>
    </row>
    <row r="11189" spans="1:15" x14ac:dyDescent="0.3">
      <c r="A11189" t="s">
        <v>21487</v>
      </c>
      <c r="B11189">
        <v>8.5422675067092797</v>
      </c>
      <c r="C11189">
        <v>-0.68508566578852303</v>
      </c>
      <c r="D11189">
        <v>1.2036728078741099</v>
      </c>
      <c r="E11189">
        <v>-0.56916270045054695</v>
      </c>
      <c r="F11189">
        <v>0.569245730834676</v>
      </c>
      <c r="G11189">
        <v>0.79285428740206998</v>
      </c>
      <c r="H11189">
        <v>12.596712991290101</v>
      </c>
      <c r="I11189">
        <v>9.6531891059034507</v>
      </c>
      <c r="J11189">
        <v>8.3614525852363499</v>
      </c>
      <c r="K11189">
        <v>10.529000514564499</v>
      </c>
      <c r="L11189">
        <v>6.8992931917801297</v>
      </c>
      <c r="M11189">
        <v>3.21395665148115</v>
      </c>
      <c r="N11189" t="s">
        <v>21488</v>
      </c>
      <c r="O11189">
        <v>260423</v>
      </c>
    </row>
    <row r="11190" spans="1:15" x14ac:dyDescent="0.3">
      <c r="A11190" t="s">
        <v>21489</v>
      </c>
      <c r="B11190">
        <v>24.390022372697398</v>
      </c>
      <c r="C11190">
        <v>0.43817391443866799</v>
      </c>
      <c r="D11190">
        <v>0.77011968483767501</v>
      </c>
      <c r="E11190">
        <v>0.56896859418809198</v>
      </c>
      <c r="F11190">
        <v>0.56937745321711997</v>
      </c>
      <c r="G11190">
        <v>0.79285428740206998</v>
      </c>
      <c r="H11190">
        <v>22.0442477347577</v>
      </c>
      <c r="I11190">
        <v>13.5144647482648</v>
      </c>
      <c r="J11190">
        <v>23.226257181212102</v>
      </c>
      <c r="K11190">
        <v>48.816275112980797</v>
      </c>
      <c r="L11190">
        <v>22.669106201563299</v>
      </c>
      <c r="M11190">
        <v>16.069783257405799</v>
      </c>
      <c r="N11190" t="s">
        <v>21490</v>
      </c>
      <c r="O11190">
        <v>27261</v>
      </c>
    </row>
    <row r="11191" spans="1:15" x14ac:dyDescent="0.3">
      <c r="A11191" t="s">
        <v>21491</v>
      </c>
      <c r="B11191">
        <v>1175.0635187646401</v>
      </c>
      <c r="C11191">
        <v>-9.1808299993756795E-2</v>
      </c>
      <c r="D11191">
        <v>0.16134633229505599</v>
      </c>
      <c r="E11191">
        <v>-0.56901386407635102</v>
      </c>
      <c r="F11191">
        <v>0.569346731333228</v>
      </c>
      <c r="G11191">
        <v>0.79285428740206998</v>
      </c>
      <c r="H11191">
        <v>1115.85882581178</v>
      </c>
      <c r="I11191">
        <v>1500.1055870574</v>
      </c>
      <c r="J11191">
        <v>985.722354770641</v>
      </c>
      <c r="K11191">
        <v>1529.57662020673</v>
      </c>
      <c r="L11191">
        <v>1165.98054941084</v>
      </c>
      <c r="M11191">
        <v>753.13717533041597</v>
      </c>
      <c r="N11191" t="s">
        <v>21492</v>
      </c>
      <c r="O11191">
        <v>73046</v>
      </c>
    </row>
    <row r="11192" spans="1:15" x14ac:dyDescent="0.3">
      <c r="A11192" t="s">
        <v>21493</v>
      </c>
      <c r="B11192">
        <v>1163.45851210455</v>
      </c>
      <c r="C11192">
        <v>8.7546717545229594E-2</v>
      </c>
      <c r="D11192">
        <v>0.15395290420650801</v>
      </c>
      <c r="E11192">
        <v>0.56865908438983903</v>
      </c>
      <c r="F11192">
        <v>0.56958751964474597</v>
      </c>
      <c r="G11192">
        <v>0.79307592986367903</v>
      </c>
      <c r="H11192">
        <v>1027.68183487275</v>
      </c>
      <c r="I11192">
        <v>1367.85689630652</v>
      </c>
      <c r="J11192">
        <v>992.22570678138004</v>
      </c>
      <c r="K11192">
        <v>1379.2990674079499</v>
      </c>
      <c r="L11192">
        <v>1129.5128568257201</v>
      </c>
      <c r="M11192">
        <v>1084.17471043297</v>
      </c>
      <c r="N11192" t="s">
        <v>21494</v>
      </c>
      <c r="O11192">
        <v>227298</v>
      </c>
    </row>
    <row r="11193" spans="1:15" x14ac:dyDescent="0.3">
      <c r="A11193" t="s">
        <v>21495</v>
      </c>
      <c r="B11193">
        <v>6.36550162830651</v>
      </c>
      <c r="C11193">
        <v>-0.82383819630127497</v>
      </c>
      <c r="D11193">
        <v>1.44957091856545</v>
      </c>
      <c r="E11193">
        <v>-0.56833245324525405</v>
      </c>
      <c r="F11193">
        <v>0.56980924654837795</v>
      </c>
      <c r="G11193">
        <v>0.793313766951111</v>
      </c>
      <c r="H11193">
        <v>8.3978086608600702</v>
      </c>
      <c r="I11193">
        <v>3.8612756423613801</v>
      </c>
      <c r="J11193">
        <v>12.077653734230299</v>
      </c>
      <c r="K11193">
        <v>3.8287274598416299</v>
      </c>
      <c r="L11193">
        <v>7.8849065048915801</v>
      </c>
      <c r="M11193">
        <v>2.1426377676541</v>
      </c>
      <c r="N11193" t="s">
        <v>24</v>
      </c>
      <c r="O11193" t="s">
        <v>24</v>
      </c>
    </row>
    <row r="11194" spans="1:15" x14ac:dyDescent="0.3">
      <c r="A11194" t="s">
        <v>21496</v>
      </c>
      <c r="B11194">
        <v>2856.0769017866501</v>
      </c>
      <c r="C11194">
        <v>-8.3355743418663697E-2</v>
      </c>
      <c r="D11194">
        <v>0.14678577090251599</v>
      </c>
      <c r="E11194">
        <v>-0.56787345875658701</v>
      </c>
      <c r="F11194">
        <v>0.57012089517605302</v>
      </c>
      <c r="G11194">
        <v>0.793605841400148</v>
      </c>
      <c r="H11194">
        <v>2706.1938409621598</v>
      </c>
      <c r="I11194">
        <v>3757.98651892821</v>
      </c>
      <c r="J11194">
        <v>2307.7609135252301</v>
      </c>
      <c r="K11194">
        <v>3530.0867179739898</v>
      </c>
      <c r="L11194">
        <v>2887.8470074165398</v>
      </c>
      <c r="M11194">
        <v>1946.58641191375</v>
      </c>
      <c r="N11194" t="s">
        <v>21497</v>
      </c>
      <c r="O11194">
        <v>14360</v>
      </c>
    </row>
    <row r="11195" spans="1:15" x14ac:dyDescent="0.3">
      <c r="A11195" t="s">
        <v>21498</v>
      </c>
      <c r="B11195">
        <v>35.6197285806266</v>
      </c>
      <c r="C11195">
        <v>-0.39645711853193399</v>
      </c>
      <c r="D11195">
        <v>0.698080999205414</v>
      </c>
      <c r="E11195">
        <v>-0.56792423656165802</v>
      </c>
      <c r="F11195">
        <v>0.57008641400364601</v>
      </c>
      <c r="G11195">
        <v>0.793605841400148</v>
      </c>
      <c r="H11195">
        <v>25.193425982580202</v>
      </c>
      <c r="I11195">
        <v>55.023177903649703</v>
      </c>
      <c r="J11195">
        <v>39.020112064436297</v>
      </c>
      <c r="K11195">
        <v>39.2444564633767</v>
      </c>
      <c r="L11195">
        <v>42.381372463792303</v>
      </c>
      <c r="M11195">
        <v>12.8558266059246</v>
      </c>
      <c r="N11195" t="s">
        <v>21499</v>
      </c>
      <c r="O11195">
        <v>75599</v>
      </c>
    </row>
    <row r="11196" spans="1:15" x14ac:dyDescent="0.3">
      <c r="A11196" t="s">
        <v>21500</v>
      </c>
      <c r="B11196">
        <v>10.389326052319699</v>
      </c>
      <c r="C11196">
        <v>-0.64448026852118001</v>
      </c>
      <c r="D11196">
        <v>1.1351412019543199</v>
      </c>
      <c r="E11196">
        <v>-0.56775339262781299</v>
      </c>
      <c r="F11196">
        <v>0.57020243122720504</v>
      </c>
      <c r="G11196">
        <v>0.79364843978403898</v>
      </c>
      <c r="H11196">
        <v>7.3480825782525603</v>
      </c>
      <c r="I11196">
        <v>18.3410593012166</v>
      </c>
      <c r="J11196">
        <v>11.148603446981801</v>
      </c>
      <c r="K11196">
        <v>5.7430911897624499</v>
      </c>
      <c r="L11196">
        <v>6.8992931917801297</v>
      </c>
      <c r="M11196">
        <v>12.8558266059246</v>
      </c>
      <c r="N11196" t="s">
        <v>24</v>
      </c>
      <c r="O11196" t="s">
        <v>24</v>
      </c>
    </row>
    <row r="11197" spans="1:15" x14ac:dyDescent="0.3">
      <c r="A11197" t="s">
        <v>21501</v>
      </c>
      <c r="B11197">
        <v>14.512552235705501</v>
      </c>
      <c r="C11197">
        <v>0.63307180103490701</v>
      </c>
      <c r="D11197">
        <v>1.11520893037179</v>
      </c>
      <c r="E11197">
        <v>0.56767102898275201</v>
      </c>
      <c r="F11197">
        <v>0.57025836700507404</v>
      </c>
      <c r="G11197">
        <v>0.79365540145347202</v>
      </c>
      <c r="H11197">
        <v>4.1989043304300404</v>
      </c>
      <c r="I11197">
        <v>24.132972764758598</v>
      </c>
      <c r="J11197">
        <v>5.5743017234909003</v>
      </c>
      <c r="K11197">
        <v>22.015182894089399</v>
      </c>
      <c r="L11197">
        <v>23.654719514674699</v>
      </c>
      <c r="M11197">
        <v>7.4992321867893503</v>
      </c>
      <c r="N11197" t="s">
        <v>24</v>
      </c>
      <c r="O11197" t="s">
        <v>24</v>
      </c>
    </row>
    <row r="11198" spans="1:15" x14ac:dyDescent="0.3">
      <c r="A11198" t="s">
        <v>21502</v>
      </c>
      <c r="B11198">
        <v>134.89535740090199</v>
      </c>
      <c r="C11198">
        <v>-0.21699180304920099</v>
      </c>
      <c r="D11198">
        <v>0.382370870043648</v>
      </c>
      <c r="E11198">
        <v>-0.56749041323265803</v>
      </c>
      <c r="F11198">
        <v>0.57038103807634399</v>
      </c>
      <c r="G11198">
        <v>0.79375523223234701</v>
      </c>
      <c r="H11198">
        <v>115.46986908682599</v>
      </c>
      <c r="I11198">
        <v>135.144647482648</v>
      </c>
      <c r="J11198">
        <v>130.996090502036</v>
      </c>
      <c r="K11198">
        <v>37.330092733455899</v>
      </c>
      <c r="L11198">
        <v>154.74129015849701</v>
      </c>
      <c r="M11198">
        <v>235.69015444195099</v>
      </c>
      <c r="N11198" t="s">
        <v>21503</v>
      </c>
      <c r="O11198">
        <v>100042480</v>
      </c>
    </row>
    <row r="11199" spans="1:15" x14ac:dyDescent="0.3">
      <c r="A11199" t="s">
        <v>21504</v>
      </c>
      <c r="B11199">
        <v>1114.9782740831399</v>
      </c>
      <c r="C11199">
        <v>9.1296630345942598E-2</v>
      </c>
      <c r="D11199">
        <v>0.16098708722251701</v>
      </c>
      <c r="E11199">
        <v>0.56710529969246504</v>
      </c>
      <c r="F11199">
        <v>0.570642642469956</v>
      </c>
      <c r="G11199">
        <v>0.79393531131043005</v>
      </c>
      <c r="H11199">
        <v>1162.0467734465101</v>
      </c>
      <c r="I11199">
        <v>911.26105159728604</v>
      </c>
      <c r="J11199">
        <v>1164.10000992235</v>
      </c>
      <c r="K11199">
        <v>1205.0919679851499</v>
      </c>
      <c r="L11199">
        <v>988.57015305078198</v>
      </c>
      <c r="M11199">
        <v>1258.7996884967799</v>
      </c>
      <c r="N11199" t="s">
        <v>21505</v>
      </c>
      <c r="O11199">
        <v>208967</v>
      </c>
    </row>
    <row r="11200" spans="1:15" x14ac:dyDescent="0.3">
      <c r="A11200" t="s">
        <v>21506</v>
      </c>
      <c r="B11200">
        <v>891.57671313179196</v>
      </c>
      <c r="C11200">
        <v>-0.100777451868425</v>
      </c>
      <c r="D11200">
        <v>0.17768980077619301</v>
      </c>
      <c r="E11200">
        <v>-0.567153834537515</v>
      </c>
      <c r="F11200">
        <v>0.57060967000991103</v>
      </c>
      <c r="G11200">
        <v>0.79393531131043005</v>
      </c>
      <c r="H11200">
        <v>1071.77033034227</v>
      </c>
      <c r="I11200">
        <v>779.01236084640902</v>
      </c>
      <c r="J11200">
        <v>917.90168380150101</v>
      </c>
      <c r="K11200">
        <v>879.65013389861599</v>
      </c>
      <c r="L11200">
        <v>974.77156666722203</v>
      </c>
      <c r="M11200">
        <v>726.35420323474</v>
      </c>
      <c r="N11200" t="s">
        <v>21507</v>
      </c>
      <c r="O11200">
        <v>227960</v>
      </c>
    </row>
    <row r="11201" spans="1:15" x14ac:dyDescent="0.3">
      <c r="A11201" t="s">
        <v>21508</v>
      </c>
      <c r="B11201">
        <v>1770.0113571926199</v>
      </c>
      <c r="C11201">
        <v>6.75779116062106E-2</v>
      </c>
      <c r="D11201">
        <v>0.119190093617722</v>
      </c>
      <c r="E11201">
        <v>0.56697590844213197</v>
      </c>
      <c r="F11201">
        <v>0.57073054968520998</v>
      </c>
      <c r="G11201">
        <v>0.79393531131043005</v>
      </c>
      <c r="H11201">
        <v>1664.8655670155099</v>
      </c>
      <c r="I11201">
        <v>1532.92643001747</v>
      </c>
      <c r="J11201">
        <v>1954.7218043708101</v>
      </c>
      <c r="K11201">
        <v>1596.5793507539599</v>
      </c>
      <c r="L11201">
        <v>1733.69381776304</v>
      </c>
      <c r="M11201">
        <v>2137.2811732349701</v>
      </c>
      <c r="N11201" t="s">
        <v>21509</v>
      </c>
      <c r="O11201">
        <v>66711</v>
      </c>
    </row>
    <row r="11202" spans="1:15" x14ac:dyDescent="0.3">
      <c r="A11202" t="s">
        <v>21510</v>
      </c>
      <c r="B11202">
        <v>8.9140193098030007</v>
      </c>
      <c r="C11202">
        <v>0.68139442089483604</v>
      </c>
      <c r="D11202">
        <v>1.2019130070066399</v>
      </c>
      <c r="E11202">
        <v>0.56692490797802997</v>
      </c>
      <c r="F11202">
        <v>0.57076520069948899</v>
      </c>
      <c r="G11202">
        <v>0.79393531131043005</v>
      </c>
      <c r="H11202">
        <v>7.3480825782525603</v>
      </c>
      <c r="I11202">
        <v>3.8612756423613801</v>
      </c>
      <c r="J11202">
        <v>9.2905028724848293</v>
      </c>
      <c r="K11202">
        <v>13.400546109445701</v>
      </c>
      <c r="L11202">
        <v>8.8705198180030305</v>
      </c>
      <c r="M11202">
        <v>10.713188838270501</v>
      </c>
      <c r="N11202" t="s">
        <v>24</v>
      </c>
      <c r="O11202" t="s">
        <v>24</v>
      </c>
    </row>
    <row r="11203" spans="1:15" x14ac:dyDescent="0.3">
      <c r="A11203" t="s">
        <v>21511</v>
      </c>
      <c r="B11203">
        <v>5757.4069025771496</v>
      </c>
      <c r="C11203">
        <v>-5.0264695722761703E-2</v>
      </c>
      <c r="D11203">
        <v>8.8661163020450004E-2</v>
      </c>
      <c r="E11203">
        <v>-0.56693025458247104</v>
      </c>
      <c r="F11203">
        <v>0.57076156803324296</v>
      </c>
      <c r="G11203">
        <v>0.79393531131043005</v>
      </c>
      <c r="H11203">
        <v>5375.6472690330502</v>
      </c>
      <c r="I11203">
        <v>5650.0115836852901</v>
      </c>
      <c r="J11203">
        <v>6492.2034072923998</v>
      </c>
      <c r="K11203">
        <v>5348.7322613987599</v>
      </c>
      <c r="L11203">
        <v>5255.29018551024</v>
      </c>
      <c r="M11203">
        <v>6422.5567085431703</v>
      </c>
      <c r="N11203" t="s">
        <v>21512</v>
      </c>
      <c r="O11203">
        <v>234214</v>
      </c>
    </row>
    <row r="11204" spans="1:15" x14ac:dyDescent="0.3">
      <c r="A11204" t="s">
        <v>21513</v>
      </c>
      <c r="B11204">
        <v>17.9424726633505</v>
      </c>
      <c r="C11204">
        <v>-0.54246188499940196</v>
      </c>
      <c r="D11204">
        <v>0.95703210412136996</v>
      </c>
      <c r="E11204">
        <v>-0.56681681070398804</v>
      </c>
      <c r="F11204">
        <v>0.57083864805284901</v>
      </c>
      <c r="G11204">
        <v>0.79396659947866599</v>
      </c>
      <c r="H11204">
        <v>12.596712991290101</v>
      </c>
      <c r="I11204">
        <v>24.132972764758598</v>
      </c>
      <c r="J11204">
        <v>26.013408042957501</v>
      </c>
      <c r="K11204">
        <v>14.357727974406099</v>
      </c>
      <c r="L11204">
        <v>5.9136798786686899</v>
      </c>
      <c r="M11204">
        <v>24.640334328022199</v>
      </c>
      <c r="N11204" t="s">
        <v>21514</v>
      </c>
      <c r="O11204">
        <v>66815</v>
      </c>
    </row>
    <row r="11205" spans="1:15" x14ac:dyDescent="0.3">
      <c r="A11205" t="s">
        <v>21515</v>
      </c>
      <c r="B11205">
        <v>40.427347618649698</v>
      </c>
      <c r="C11205">
        <v>-0.394701621885095</v>
      </c>
      <c r="D11205">
        <v>0.69666881893191901</v>
      </c>
      <c r="E11205">
        <v>-0.56655560168491803</v>
      </c>
      <c r="F11205">
        <v>0.57101614669223499</v>
      </c>
      <c r="G11205">
        <v>0.79414259173138202</v>
      </c>
      <c r="H11205">
        <v>44.088495469515401</v>
      </c>
      <c r="I11205">
        <v>68.537642651914496</v>
      </c>
      <c r="J11205">
        <v>22.297206893963601</v>
      </c>
      <c r="K11205">
        <v>62.216821222426603</v>
      </c>
      <c r="L11205">
        <v>19.712266262229001</v>
      </c>
      <c r="M11205">
        <v>25.7116532118492</v>
      </c>
      <c r="N11205" t="s">
        <v>21516</v>
      </c>
      <c r="O11205">
        <v>94219</v>
      </c>
    </row>
    <row r="11206" spans="1:15" x14ac:dyDescent="0.3">
      <c r="A11206" t="s">
        <v>21517</v>
      </c>
      <c r="B11206">
        <v>8064.9532564052197</v>
      </c>
      <c r="C11206">
        <v>3.6336331974678199E-2</v>
      </c>
      <c r="D11206">
        <v>6.4185592511982206E-2</v>
      </c>
      <c r="E11206">
        <v>0.56611352411983995</v>
      </c>
      <c r="F11206">
        <v>0.57131661028062097</v>
      </c>
      <c r="G11206">
        <v>0.79441865263186195</v>
      </c>
      <c r="H11206">
        <v>7632.5583466392</v>
      </c>
      <c r="I11206">
        <v>7667.5281068191098</v>
      </c>
      <c r="J11206">
        <v>8484.0872231531503</v>
      </c>
      <c r="K11206">
        <v>7145.3626219294501</v>
      </c>
      <c r="L11206">
        <v>8502.8860522124596</v>
      </c>
      <c r="M11206">
        <v>8957.2971876779702</v>
      </c>
      <c r="N11206" t="s">
        <v>21518</v>
      </c>
      <c r="O11206">
        <v>98828</v>
      </c>
    </row>
    <row r="11207" spans="1:15" x14ac:dyDescent="0.3">
      <c r="A11207" t="s">
        <v>21519</v>
      </c>
      <c r="B11207">
        <v>398.11244728642498</v>
      </c>
      <c r="C11207">
        <v>-0.113101793986981</v>
      </c>
      <c r="D11207">
        <v>0.199761173145101</v>
      </c>
      <c r="E11207">
        <v>-0.56618507093381498</v>
      </c>
      <c r="F11207">
        <v>0.57126797748501601</v>
      </c>
      <c r="G11207">
        <v>0.79441865263186195</v>
      </c>
      <c r="H11207">
        <v>403.094815721283</v>
      </c>
      <c r="I11207">
        <v>408.32989917971599</v>
      </c>
      <c r="J11207">
        <v>430.15028299604802</v>
      </c>
      <c r="K11207">
        <v>419.24565685265901</v>
      </c>
      <c r="L11207">
        <v>340.03659302344897</v>
      </c>
      <c r="M11207">
        <v>387.81743594539199</v>
      </c>
      <c r="N11207" t="s">
        <v>21520</v>
      </c>
      <c r="O11207">
        <v>72632</v>
      </c>
    </row>
    <row r="11208" spans="1:15" x14ac:dyDescent="0.3">
      <c r="A11208" t="s">
        <v>21521</v>
      </c>
      <c r="B11208">
        <v>8.6935401249356001</v>
      </c>
      <c r="C11208">
        <v>-0.71347619108661697</v>
      </c>
      <c r="D11208">
        <v>1.2616477603918801</v>
      </c>
      <c r="E11208">
        <v>-0.56551139984190302</v>
      </c>
      <c r="F11208">
        <v>0.571725972600586</v>
      </c>
      <c r="G11208">
        <v>0.79449158165186196</v>
      </c>
      <c r="H11208">
        <v>19.944795569542698</v>
      </c>
      <c r="I11208">
        <v>6.7572323741324203</v>
      </c>
      <c r="J11208">
        <v>5.5743017234909003</v>
      </c>
      <c r="K11208">
        <v>8.6146367846436807</v>
      </c>
      <c r="L11208">
        <v>5.9136798786686899</v>
      </c>
      <c r="M11208">
        <v>5.3565944191352504</v>
      </c>
      <c r="N11208" t="s">
        <v>21522</v>
      </c>
      <c r="O11208">
        <v>347740</v>
      </c>
    </row>
    <row r="11209" spans="1:15" x14ac:dyDescent="0.3">
      <c r="A11209" t="s">
        <v>21523</v>
      </c>
      <c r="B11209">
        <v>7.2216626944503499</v>
      </c>
      <c r="C11209">
        <v>-0.79012015142520597</v>
      </c>
      <c r="D11209">
        <v>1.3964166228058399</v>
      </c>
      <c r="E11209">
        <v>-0.56581978366714603</v>
      </c>
      <c r="F11209">
        <v>0.571516296270419</v>
      </c>
      <c r="G11209">
        <v>0.79449158165186196</v>
      </c>
      <c r="H11209">
        <v>10.497260826075101</v>
      </c>
      <c r="I11209">
        <v>6.7572323741324203</v>
      </c>
      <c r="J11209">
        <v>10.2195531597333</v>
      </c>
      <c r="K11209">
        <v>2.8715455948812298</v>
      </c>
      <c r="L11209">
        <v>10.841746444225899</v>
      </c>
      <c r="M11209">
        <v>2.1426377676541</v>
      </c>
      <c r="N11209" t="s">
        <v>21524</v>
      </c>
      <c r="O11209">
        <v>105500046</v>
      </c>
    </row>
    <row r="11210" spans="1:15" x14ac:dyDescent="0.3">
      <c r="A11210" t="s">
        <v>21525</v>
      </c>
      <c r="B11210">
        <v>19.475770651451299</v>
      </c>
      <c r="C11210">
        <v>-0.47272769651230501</v>
      </c>
      <c r="D11210">
        <v>0.83538792487730396</v>
      </c>
      <c r="E11210">
        <v>-0.56587805788758105</v>
      </c>
      <c r="F11210">
        <v>0.57147667857176299</v>
      </c>
      <c r="G11210">
        <v>0.79449158165186196</v>
      </c>
      <c r="H11210">
        <v>16.795617321720101</v>
      </c>
      <c r="I11210">
        <v>24.132972764758598</v>
      </c>
      <c r="J11210">
        <v>26.942458330206001</v>
      </c>
      <c r="K11210">
        <v>20.100819164168598</v>
      </c>
      <c r="L11210">
        <v>12.8129730704488</v>
      </c>
      <c r="M11210">
        <v>16.069783257405799</v>
      </c>
      <c r="N11210" t="s">
        <v>21526</v>
      </c>
      <c r="O11210">
        <v>27211</v>
      </c>
    </row>
    <row r="11211" spans="1:15" x14ac:dyDescent="0.3">
      <c r="A11211" t="s">
        <v>21527</v>
      </c>
      <c r="B11211">
        <v>50.615306579180398</v>
      </c>
      <c r="C11211">
        <v>0.35920389961786803</v>
      </c>
      <c r="D11211">
        <v>0.635116876724093</v>
      </c>
      <c r="E11211">
        <v>0.565571334634701</v>
      </c>
      <c r="F11211">
        <v>0.57168521887288704</v>
      </c>
      <c r="G11211">
        <v>0.79449158165186196</v>
      </c>
      <c r="H11211">
        <v>19.944795569542698</v>
      </c>
      <c r="I11211">
        <v>62.745729188372401</v>
      </c>
      <c r="J11211">
        <v>49.239665224169599</v>
      </c>
      <c r="K11211">
        <v>54.5593663027433</v>
      </c>
      <c r="L11211">
        <v>44.352599090015097</v>
      </c>
      <c r="M11211">
        <v>72.849684100239401</v>
      </c>
      <c r="N11211" t="s">
        <v>24</v>
      </c>
      <c r="O11211" t="s">
        <v>24</v>
      </c>
    </row>
    <row r="11212" spans="1:15" x14ac:dyDescent="0.3">
      <c r="A11212" t="s">
        <v>21528</v>
      </c>
      <c r="B11212">
        <v>11.0596485529622</v>
      </c>
      <c r="C11212">
        <v>-0.70978039904771995</v>
      </c>
      <c r="D11212">
        <v>1.2546061033427101</v>
      </c>
      <c r="E11212">
        <v>-0.56573963505885605</v>
      </c>
      <c r="F11212">
        <v>0.57157078739422695</v>
      </c>
      <c r="G11212">
        <v>0.79449158165186196</v>
      </c>
      <c r="H11212">
        <v>16.795617321720101</v>
      </c>
      <c r="I11212">
        <v>13.5144647482648</v>
      </c>
      <c r="J11212">
        <v>10.2195531597333</v>
      </c>
      <c r="K11212">
        <v>16.2720917043269</v>
      </c>
      <c r="L11212">
        <v>0.98561331311144795</v>
      </c>
      <c r="M11212">
        <v>8.5705510706163999</v>
      </c>
      <c r="N11212" t="s">
        <v>21529</v>
      </c>
      <c r="O11212">
        <v>11549</v>
      </c>
    </row>
    <row r="11213" spans="1:15" x14ac:dyDescent="0.3">
      <c r="A11213" t="s">
        <v>21530</v>
      </c>
      <c r="B11213">
        <v>174.689046504137</v>
      </c>
      <c r="C11213">
        <v>0.245723275098298</v>
      </c>
      <c r="D11213">
        <v>0.434402090275053</v>
      </c>
      <c r="E11213">
        <v>0.56565859280905395</v>
      </c>
      <c r="F11213">
        <v>0.57162588859588503</v>
      </c>
      <c r="G11213">
        <v>0.79449158165186196</v>
      </c>
      <c r="H11213">
        <v>151.160555895481</v>
      </c>
      <c r="I11213">
        <v>232.641857452273</v>
      </c>
      <c r="J11213">
        <v>97.550280161090697</v>
      </c>
      <c r="K11213">
        <v>177.078645017676</v>
      </c>
      <c r="L11213">
        <v>274.000501044982</v>
      </c>
      <c r="M11213">
        <v>115.70243945332101</v>
      </c>
      <c r="N11213" t="s">
        <v>21531</v>
      </c>
      <c r="O11213">
        <v>84035</v>
      </c>
    </row>
    <row r="11214" spans="1:15" x14ac:dyDescent="0.3">
      <c r="A11214" t="s">
        <v>21532</v>
      </c>
      <c r="B11214">
        <v>526.74951431846</v>
      </c>
      <c r="C11214">
        <v>0.14869778025352701</v>
      </c>
      <c r="D11214">
        <v>0.26284564023545998</v>
      </c>
      <c r="E11214">
        <v>0.56572283306781201</v>
      </c>
      <c r="F11214">
        <v>0.57158221097978401</v>
      </c>
      <c r="G11214">
        <v>0.79449158165186196</v>
      </c>
      <c r="H11214">
        <v>524.86304130375402</v>
      </c>
      <c r="I11214">
        <v>647.72898900612199</v>
      </c>
      <c r="J11214">
        <v>320.52234910072701</v>
      </c>
      <c r="K11214">
        <v>672.89885106716702</v>
      </c>
      <c r="L11214">
        <v>624.87884051265803</v>
      </c>
      <c r="M11214">
        <v>369.605014920332</v>
      </c>
      <c r="N11214" t="s">
        <v>21533</v>
      </c>
      <c r="O11214">
        <v>67974</v>
      </c>
    </row>
    <row r="11215" spans="1:15" x14ac:dyDescent="0.3">
      <c r="A11215" t="s">
        <v>21534</v>
      </c>
      <c r="B11215">
        <v>7.2072768183435603</v>
      </c>
      <c r="C11215">
        <v>0.81729184117760401</v>
      </c>
      <c r="D11215">
        <v>1.44561674475677</v>
      </c>
      <c r="E11215">
        <v>0.56535858770445901</v>
      </c>
      <c r="F11215">
        <v>0.57182988618012398</v>
      </c>
      <c r="G11215">
        <v>0.79456512274466595</v>
      </c>
      <c r="H11215">
        <v>8.3978086608600702</v>
      </c>
      <c r="I11215">
        <v>1.9306378211806901</v>
      </c>
      <c r="J11215">
        <v>1.8581005744969701</v>
      </c>
      <c r="K11215">
        <v>22.015182894089399</v>
      </c>
      <c r="L11215">
        <v>6.8992931917801297</v>
      </c>
      <c r="M11215">
        <v>2.1426377676541</v>
      </c>
      <c r="N11215" t="s">
        <v>24</v>
      </c>
      <c r="O11215" t="s">
        <v>24</v>
      </c>
    </row>
    <row r="11216" spans="1:15" x14ac:dyDescent="0.3">
      <c r="A11216" t="s">
        <v>21535</v>
      </c>
      <c r="B11216">
        <v>105.80725489193399</v>
      </c>
      <c r="C11216">
        <v>0.27192940937476801</v>
      </c>
      <c r="D11216">
        <v>0.48116570306345902</v>
      </c>
      <c r="E11216">
        <v>0.56514711593836098</v>
      </c>
      <c r="F11216">
        <v>0.57197370362462496</v>
      </c>
      <c r="G11216">
        <v>0.79469409272214997</v>
      </c>
      <c r="H11216">
        <v>95.525073517283303</v>
      </c>
      <c r="I11216">
        <v>116.803588181432</v>
      </c>
      <c r="J11216">
        <v>75.253073267127107</v>
      </c>
      <c r="K11216">
        <v>81.360458521634698</v>
      </c>
      <c r="L11216">
        <v>182.33846292561799</v>
      </c>
      <c r="M11216">
        <v>83.562872938509898</v>
      </c>
      <c r="N11216" t="s">
        <v>21536</v>
      </c>
      <c r="O11216">
        <v>13508</v>
      </c>
    </row>
    <row r="11217" spans="1:15" x14ac:dyDescent="0.3">
      <c r="A11217" t="s">
        <v>21537</v>
      </c>
      <c r="B11217">
        <v>1213.35100461143</v>
      </c>
      <c r="C11217">
        <v>6.9504862077323495E-2</v>
      </c>
      <c r="D11217">
        <v>0.12300954077161901</v>
      </c>
      <c r="E11217">
        <v>0.56503635117512696</v>
      </c>
      <c r="F11217">
        <v>0.57204903924097805</v>
      </c>
      <c r="G11217">
        <v>0.79472790027219398</v>
      </c>
      <c r="H11217">
        <v>1104.3118389030999</v>
      </c>
      <c r="I11217">
        <v>1127.4924875695201</v>
      </c>
      <c r="J11217">
        <v>1293.23799984989</v>
      </c>
      <c r="K11217">
        <v>1035.6707778871601</v>
      </c>
      <c r="L11217">
        <v>1289.18221354977</v>
      </c>
      <c r="M11217">
        <v>1430.2107099091099</v>
      </c>
      <c r="N11217" t="s">
        <v>21538</v>
      </c>
      <c r="O11217">
        <v>19652</v>
      </c>
    </row>
    <row r="11218" spans="1:15" x14ac:dyDescent="0.3">
      <c r="A11218" t="s">
        <v>21539</v>
      </c>
      <c r="B11218">
        <v>11.6263710297769</v>
      </c>
      <c r="C11218">
        <v>0.71877742257903099</v>
      </c>
      <c r="D11218">
        <v>1.2734511749478901</v>
      </c>
      <c r="E11218">
        <v>0.56443265098753503</v>
      </c>
      <c r="F11218">
        <v>0.57245972313537896</v>
      </c>
      <c r="G11218">
        <v>0.79476747246652302</v>
      </c>
      <c r="H11218">
        <v>17.8453434043277</v>
      </c>
      <c r="I11218">
        <v>4.8265945529517298</v>
      </c>
      <c r="J11218">
        <v>1.8581005744969701</v>
      </c>
      <c r="K11218">
        <v>29.672637813772699</v>
      </c>
      <c r="L11218">
        <v>5.9136798786686899</v>
      </c>
      <c r="M11218">
        <v>9.6418699544434503</v>
      </c>
      <c r="N11218" t="s">
        <v>24</v>
      </c>
      <c r="O11218" t="s">
        <v>24</v>
      </c>
    </row>
    <row r="11219" spans="1:15" x14ac:dyDescent="0.3">
      <c r="A11219" t="s">
        <v>21540</v>
      </c>
      <c r="B11219">
        <v>16.133900945044299</v>
      </c>
      <c r="C11219">
        <v>0.54686856426457597</v>
      </c>
      <c r="D11219">
        <v>0.96853234391633503</v>
      </c>
      <c r="E11219">
        <v>0.56463634663275197</v>
      </c>
      <c r="F11219">
        <v>0.57232113783952698</v>
      </c>
      <c r="G11219">
        <v>0.79476747246652302</v>
      </c>
      <c r="H11219">
        <v>15.7458912391126</v>
      </c>
      <c r="I11219">
        <v>13.5144647482648</v>
      </c>
      <c r="J11219">
        <v>9.2905028724848293</v>
      </c>
      <c r="K11219">
        <v>9.57181864960409</v>
      </c>
      <c r="L11219">
        <v>31.539626019566299</v>
      </c>
      <c r="M11219">
        <v>17.1411021412328</v>
      </c>
      <c r="N11219" t="s">
        <v>21541</v>
      </c>
      <c r="O11219">
        <v>100502700</v>
      </c>
    </row>
    <row r="11220" spans="1:15" x14ac:dyDescent="0.3">
      <c r="A11220" t="s">
        <v>21542</v>
      </c>
      <c r="B11220">
        <v>926.26500839423295</v>
      </c>
      <c r="C11220">
        <v>9.0100331526034097E-2</v>
      </c>
      <c r="D11220">
        <v>0.15950384433046</v>
      </c>
      <c r="E11220">
        <v>0.56487874573959695</v>
      </c>
      <c r="F11220">
        <v>0.57215624122939202</v>
      </c>
      <c r="G11220">
        <v>0.79476747246652302</v>
      </c>
      <c r="H11220">
        <v>1015.0851218814601</v>
      </c>
      <c r="I11220">
        <v>721.09322621098795</v>
      </c>
      <c r="J11220">
        <v>920.68883466324701</v>
      </c>
      <c r="K11220">
        <v>737.98721788447494</v>
      </c>
      <c r="L11220">
        <v>988.57015305078198</v>
      </c>
      <c r="M11220">
        <v>1174.16549667445</v>
      </c>
      <c r="N11220" t="s">
        <v>21543</v>
      </c>
      <c r="O11220">
        <v>14359</v>
      </c>
    </row>
    <row r="11221" spans="1:15" x14ac:dyDescent="0.3">
      <c r="A11221" t="s">
        <v>21544</v>
      </c>
      <c r="B11221">
        <v>16.455486303798001</v>
      </c>
      <c r="C11221">
        <v>-0.50595526799581603</v>
      </c>
      <c r="D11221">
        <v>0.89635688321034002</v>
      </c>
      <c r="E11221">
        <v>-0.56445739132801198</v>
      </c>
      <c r="F11221">
        <v>0.57244289007747295</v>
      </c>
      <c r="G11221">
        <v>0.79476747246652302</v>
      </c>
      <c r="H11221">
        <v>22.0442477347577</v>
      </c>
      <c r="I11221">
        <v>14.479783658855199</v>
      </c>
      <c r="J11221">
        <v>21.3681566067151</v>
      </c>
      <c r="K11221">
        <v>14.357727974406099</v>
      </c>
      <c r="L11221">
        <v>15.769813009783199</v>
      </c>
      <c r="M11221">
        <v>10.713188838270501</v>
      </c>
      <c r="N11221" t="s">
        <v>24</v>
      </c>
      <c r="O11221" t="s">
        <v>24</v>
      </c>
    </row>
    <row r="11222" spans="1:15" x14ac:dyDescent="0.3">
      <c r="A11222" t="s">
        <v>21545</v>
      </c>
      <c r="B11222">
        <v>13.1627566902726</v>
      </c>
      <c r="C11222">
        <v>-0.55054792670447605</v>
      </c>
      <c r="D11222">
        <v>0.97475520366044799</v>
      </c>
      <c r="E11222">
        <v>-0.56480634792923601</v>
      </c>
      <c r="F11222">
        <v>0.57220548885478895</v>
      </c>
      <c r="G11222">
        <v>0.79476747246652302</v>
      </c>
      <c r="H11222">
        <v>14.696165156505099</v>
      </c>
      <c r="I11222">
        <v>15.445102569445501</v>
      </c>
      <c r="J11222">
        <v>16.7229051704727</v>
      </c>
      <c r="K11222">
        <v>9.57181864960409</v>
      </c>
      <c r="L11222">
        <v>11.827359757337399</v>
      </c>
      <c r="M11222">
        <v>10.713188838270501</v>
      </c>
      <c r="N11222" t="s">
        <v>24</v>
      </c>
      <c r="O11222" t="s">
        <v>24</v>
      </c>
    </row>
    <row r="11223" spans="1:15" x14ac:dyDescent="0.3">
      <c r="A11223" t="s">
        <v>21546</v>
      </c>
      <c r="B11223">
        <v>12.467541159071001</v>
      </c>
      <c r="C11223">
        <v>-0.58238550215701101</v>
      </c>
      <c r="D11223">
        <v>1.03187633770524</v>
      </c>
      <c r="E11223">
        <v>-0.56439466714796405</v>
      </c>
      <c r="F11223">
        <v>0.57248556738315104</v>
      </c>
      <c r="G11223">
        <v>0.79476747246652302</v>
      </c>
      <c r="H11223">
        <v>17.8453434043277</v>
      </c>
      <c r="I11223">
        <v>11.5838269270841</v>
      </c>
      <c r="J11223">
        <v>13.9357543087272</v>
      </c>
      <c r="K11223">
        <v>4.7859093248020397</v>
      </c>
      <c r="L11223">
        <v>13.7985863835603</v>
      </c>
      <c r="M11223">
        <v>12.8558266059246</v>
      </c>
      <c r="N11223" t="s">
        <v>21547</v>
      </c>
      <c r="O11223">
        <v>69349</v>
      </c>
    </row>
    <row r="11224" spans="1:15" x14ac:dyDescent="0.3">
      <c r="A11224" t="s">
        <v>21548</v>
      </c>
      <c r="B11224">
        <v>8.2428103831723902</v>
      </c>
      <c r="C11224">
        <v>-0.68731247256767003</v>
      </c>
      <c r="D11224">
        <v>1.2174891002192401</v>
      </c>
      <c r="E11224">
        <v>-0.56453275223893395</v>
      </c>
      <c r="F11224">
        <v>0.57239161678397898</v>
      </c>
      <c r="G11224">
        <v>0.79476747246652302</v>
      </c>
      <c r="H11224">
        <v>9.44753474346758</v>
      </c>
      <c r="I11224">
        <v>12.5491458376745</v>
      </c>
      <c r="J11224">
        <v>8.3614525852363499</v>
      </c>
      <c r="K11224">
        <v>4.7859093248020397</v>
      </c>
      <c r="L11224">
        <v>7.8849065048915801</v>
      </c>
      <c r="M11224">
        <v>6.4279133029622999</v>
      </c>
      <c r="N11224" t="s">
        <v>21549</v>
      </c>
      <c r="O11224">
        <v>100217422</v>
      </c>
    </row>
    <row r="11225" spans="1:15" x14ac:dyDescent="0.3">
      <c r="A11225" t="s">
        <v>21550</v>
      </c>
      <c r="B11225">
        <v>2033.7015646141899</v>
      </c>
      <c r="C11225">
        <v>-5.5884624515591702E-2</v>
      </c>
      <c r="D11225">
        <v>9.9003965039531003E-2</v>
      </c>
      <c r="E11225">
        <v>-0.56446854924727197</v>
      </c>
      <c r="F11225">
        <v>0.57243529842778296</v>
      </c>
      <c r="G11225">
        <v>0.79476747246652302</v>
      </c>
      <c r="H11225">
        <v>2192.87778656709</v>
      </c>
      <c r="I11225">
        <v>1906.5048484159299</v>
      </c>
      <c r="J11225">
        <v>2114.5184537775499</v>
      </c>
      <c r="K11225">
        <v>1946.9079133294699</v>
      </c>
      <c r="L11225">
        <v>1954.4711999000001</v>
      </c>
      <c r="M11225">
        <v>2086.9291856950899</v>
      </c>
      <c r="N11225" t="s">
        <v>21551</v>
      </c>
      <c r="O11225">
        <v>19230</v>
      </c>
    </row>
    <row r="11226" spans="1:15" x14ac:dyDescent="0.3">
      <c r="A11226" t="s">
        <v>21552</v>
      </c>
      <c r="B11226">
        <v>14.4292701990216</v>
      </c>
      <c r="C11226">
        <v>0.52965738157836195</v>
      </c>
      <c r="D11226">
        <v>0.93882620460899602</v>
      </c>
      <c r="E11226">
        <v>0.56416978880447299</v>
      </c>
      <c r="F11226">
        <v>0.57263858621379005</v>
      </c>
      <c r="G11226">
        <v>0.79483827279380703</v>
      </c>
      <c r="H11226">
        <v>13.6464390738976</v>
      </c>
      <c r="I11226">
        <v>11.5838269270841</v>
      </c>
      <c r="J11226">
        <v>10.2195531597333</v>
      </c>
      <c r="K11226">
        <v>17.2292735692874</v>
      </c>
      <c r="L11226">
        <v>16.7554263228946</v>
      </c>
      <c r="M11226">
        <v>17.1411021412328</v>
      </c>
      <c r="N11226" t="s">
        <v>21553</v>
      </c>
      <c r="O11226">
        <v>433806</v>
      </c>
    </row>
    <row r="11227" spans="1:15" x14ac:dyDescent="0.3">
      <c r="A11227" t="s">
        <v>21554</v>
      </c>
      <c r="B11227">
        <v>78.726920515319307</v>
      </c>
      <c r="C11227">
        <v>-0.244610758142734</v>
      </c>
      <c r="D11227">
        <v>0.433572766162375</v>
      </c>
      <c r="E11227">
        <v>-0.56417463741513296</v>
      </c>
      <c r="F11227">
        <v>0.57263528676405895</v>
      </c>
      <c r="G11227">
        <v>0.79483827279380703</v>
      </c>
      <c r="H11227">
        <v>85.027812691208197</v>
      </c>
      <c r="I11227">
        <v>72.398918294275902</v>
      </c>
      <c r="J11227">
        <v>94.763129299345294</v>
      </c>
      <c r="K11227">
        <v>59.345275627545298</v>
      </c>
      <c r="L11227">
        <v>60.122412099798296</v>
      </c>
      <c r="M11227">
        <v>100.703975079743</v>
      </c>
      <c r="N11227" t="s">
        <v>21555</v>
      </c>
      <c r="O11227">
        <v>67263</v>
      </c>
    </row>
    <row r="11228" spans="1:15" x14ac:dyDescent="0.3">
      <c r="A11228" t="s">
        <v>21556</v>
      </c>
      <c r="B11228">
        <v>6.4401243408994997</v>
      </c>
      <c r="C11228">
        <v>-0.91491142328631903</v>
      </c>
      <c r="D11228">
        <v>1.6243809267620199</v>
      </c>
      <c r="E11228">
        <v>-0.56323698968201497</v>
      </c>
      <c r="F11228">
        <v>0.57327351810927396</v>
      </c>
      <c r="G11228">
        <v>0.79517949765210105</v>
      </c>
      <c r="H11228">
        <v>1.0497260826075101</v>
      </c>
      <c r="I11228">
        <v>2.8959567317710402</v>
      </c>
      <c r="J11228">
        <v>20.4391063194666</v>
      </c>
      <c r="K11228">
        <v>1.91436372992082</v>
      </c>
      <c r="L11228">
        <v>5.9136798786686899</v>
      </c>
      <c r="M11228">
        <v>6.4279133029622999</v>
      </c>
      <c r="N11228" t="s">
        <v>21557</v>
      </c>
      <c r="O11228">
        <v>192212</v>
      </c>
    </row>
    <row r="11229" spans="1:15" x14ac:dyDescent="0.3">
      <c r="A11229" t="s">
        <v>21558</v>
      </c>
      <c r="B11229">
        <v>130.71824783276301</v>
      </c>
      <c r="C11229">
        <v>-0.21947912328257899</v>
      </c>
      <c r="D11229">
        <v>0.38963477335422803</v>
      </c>
      <c r="E11229">
        <v>-0.56329449600496695</v>
      </c>
      <c r="F11229">
        <v>0.57323436540851902</v>
      </c>
      <c r="G11229">
        <v>0.79517949765210105</v>
      </c>
      <c r="H11229">
        <v>131.21576032593899</v>
      </c>
      <c r="I11229">
        <v>182.445274101575</v>
      </c>
      <c r="J11229">
        <v>108.698883608073</v>
      </c>
      <c r="K11229">
        <v>106.247187010605</v>
      </c>
      <c r="L11229">
        <v>151.78445021916301</v>
      </c>
      <c r="M11229">
        <v>103.917931731224</v>
      </c>
      <c r="N11229" t="s">
        <v>21559</v>
      </c>
      <c r="O11229">
        <v>26568</v>
      </c>
    </row>
    <row r="11230" spans="1:15" x14ac:dyDescent="0.3">
      <c r="A11230" t="s">
        <v>21560</v>
      </c>
      <c r="B11230">
        <v>10.776158482359801</v>
      </c>
      <c r="C11230">
        <v>0.62443813788857305</v>
      </c>
      <c r="D11230">
        <v>1.10876022481631</v>
      </c>
      <c r="E11230">
        <v>0.563185911536489</v>
      </c>
      <c r="F11230">
        <v>0.57330829530245098</v>
      </c>
      <c r="G11230">
        <v>0.79517949765210105</v>
      </c>
      <c r="H11230">
        <v>8.3978086608600702</v>
      </c>
      <c r="I11230">
        <v>4.8265945529517298</v>
      </c>
      <c r="J11230">
        <v>12.077653734230299</v>
      </c>
      <c r="K11230">
        <v>12.4433642444853</v>
      </c>
      <c r="L11230">
        <v>10.841746444225899</v>
      </c>
      <c r="M11230">
        <v>16.069783257405799</v>
      </c>
      <c r="N11230" t="s">
        <v>21561</v>
      </c>
      <c r="O11230">
        <v>434218</v>
      </c>
    </row>
    <row r="11231" spans="1:15" x14ac:dyDescent="0.3">
      <c r="A11231" t="s">
        <v>21562</v>
      </c>
      <c r="B11231">
        <v>39.502122366388001</v>
      </c>
      <c r="C11231">
        <v>0.43312122983238699</v>
      </c>
      <c r="D11231">
        <v>0.76878884535160796</v>
      </c>
      <c r="E11231">
        <v>0.56338126190462301</v>
      </c>
      <c r="F11231">
        <v>0.57317529396918598</v>
      </c>
      <c r="G11231">
        <v>0.79517949765210105</v>
      </c>
      <c r="H11231">
        <v>27.2928781477952</v>
      </c>
      <c r="I11231">
        <v>24.132972764758598</v>
      </c>
      <c r="J11231">
        <v>41.8072629261817</v>
      </c>
      <c r="K11231">
        <v>60.302457492505702</v>
      </c>
      <c r="L11231">
        <v>74.906611796470003</v>
      </c>
      <c r="M11231">
        <v>8.5705510706163999</v>
      </c>
      <c r="N11231" t="s">
        <v>24</v>
      </c>
      <c r="O11231" t="s">
        <v>24</v>
      </c>
    </row>
    <row r="11232" spans="1:15" x14ac:dyDescent="0.3">
      <c r="A11232" t="s">
        <v>21563</v>
      </c>
      <c r="B11232">
        <v>16.398009591146401</v>
      </c>
      <c r="C11232">
        <v>0.55602232342201896</v>
      </c>
      <c r="D11232">
        <v>0.98677847875118396</v>
      </c>
      <c r="E11232">
        <v>0.56347228420069695</v>
      </c>
      <c r="F11232">
        <v>0.57311332781900404</v>
      </c>
      <c r="G11232">
        <v>0.79517949765210105</v>
      </c>
      <c r="H11232">
        <v>15.7458912391126</v>
      </c>
      <c r="I11232">
        <v>18.3410593012166</v>
      </c>
      <c r="J11232">
        <v>5.5743017234909003</v>
      </c>
      <c r="K11232">
        <v>29.672637813772699</v>
      </c>
      <c r="L11232">
        <v>10.841746444225899</v>
      </c>
      <c r="M11232">
        <v>18.2124210250599</v>
      </c>
      <c r="N11232" t="s">
        <v>21564</v>
      </c>
      <c r="O11232">
        <v>100303751</v>
      </c>
    </row>
    <row r="11233" spans="1:15" x14ac:dyDescent="0.3">
      <c r="A11233" t="s">
        <v>21565</v>
      </c>
      <c r="B11233">
        <v>27.787553771439899</v>
      </c>
      <c r="C11233">
        <v>-0.43616103666356199</v>
      </c>
      <c r="D11233">
        <v>0.77395410729630099</v>
      </c>
      <c r="E11233">
        <v>-0.56354896569672397</v>
      </c>
      <c r="F11233">
        <v>0.573061127063766</v>
      </c>
      <c r="G11233">
        <v>0.79517949765210105</v>
      </c>
      <c r="H11233">
        <v>39.889591139085297</v>
      </c>
      <c r="I11233">
        <v>33.786161870662099</v>
      </c>
      <c r="J11233">
        <v>22.297206893963601</v>
      </c>
      <c r="K11233">
        <v>17.2292735692874</v>
      </c>
      <c r="L11233">
        <v>37.453305898235001</v>
      </c>
      <c r="M11233">
        <v>16.069783257405799</v>
      </c>
      <c r="N11233" t="s">
        <v>24</v>
      </c>
      <c r="O11233" t="s">
        <v>24</v>
      </c>
    </row>
    <row r="11234" spans="1:15" x14ac:dyDescent="0.3">
      <c r="A11234" t="s">
        <v>21566</v>
      </c>
      <c r="B11234">
        <v>79.881926934035604</v>
      </c>
      <c r="C11234">
        <v>-0.38194855320524801</v>
      </c>
      <c r="D11234">
        <v>0.67825529958511599</v>
      </c>
      <c r="E11234">
        <v>-0.56313390170173805</v>
      </c>
      <c r="F11234">
        <v>0.57334370787584099</v>
      </c>
      <c r="G11234">
        <v>0.79517949765210105</v>
      </c>
      <c r="H11234">
        <v>60.884112791235502</v>
      </c>
      <c r="I11234">
        <v>102.32380452257701</v>
      </c>
      <c r="J11234">
        <v>107.76983332082401</v>
      </c>
      <c r="K11234">
        <v>45.944729518099599</v>
      </c>
      <c r="L11234">
        <v>140.942703774937</v>
      </c>
      <c r="M11234">
        <v>21.426377676541001</v>
      </c>
      <c r="N11234" t="s">
        <v>21567</v>
      </c>
      <c r="O11234">
        <v>239606</v>
      </c>
    </row>
    <row r="11235" spans="1:15" x14ac:dyDescent="0.3">
      <c r="A11235" t="s">
        <v>21568</v>
      </c>
      <c r="B11235">
        <v>18.2394861931359</v>
      </c>
      <c r="C11235">
        <v>-0.49678258012257398</v>
      </c>
      <c r="D11235">
        <v>0.88215661450581595</v>
      </c>
      <c r="E11235">
        <v>-0.56314555936404997</v>
      </c>
      <c r="F11235">
        <v>0.57333577029029004</v>
      </c>
      <c r="G11235">
        <v>0.79517949765210105</v>
      </c>
      <c r="H11235">
        <v>19.944795569542698</v>
      </c>
      <c r="I11235">
        <v>14.479783658855199</v>
      </c>
      <c r="J11235">
        <v>25.084357755709</v>
      </c>
      <c r="K11235">
        <v>31.5870015436935</v>
      </c>
      <c r="L11235">
        <v>10.841746444225899</v>
      </c>
      <c r="M11235">
        <v>7.4992321867893503</v>
      </c>
      <c r="N11235" t="s">
        <v>21569</v>
      </c>
      <c r="O11235">
        <v>100503619</v>
      </c>
    </row>
    <row r="11236" spans="1:15" x14ac:dyDescent="0.3">
      <c r="A11236" t="s">
        <v>21570</v>
      </c>
      <c r="B11236">
        <v>4909.9775939514402</v>
      </c>
      <c r="C11236">
        <v>-4.7770682805149602E-2</v>
      </c>
      <c r="D11236">
        <v>8.4769736513393507E-2</v>
      </c>
      <c r="E11236">
        <v>-0.563534638303399</v>
      </c>
      <c r="F11236">
        <v>0.57307088023305996</v>
      </c>
      <c r="G11236">
        <v>0.79517949765210105</v>
      </c>
      <c r="H11236">
        <v>4983.0497141378501</v>
      </c>
      <c r="I11236">
        <v>5525.4854442191399</v>
      </c>
      <c r="J11236">
        <v>4371.1816015041104</v>
      </c>
      <c r="K11236">
        <v>6380.5743118260798</v>
      </c>
      <c r="L11236">
        <v>4524.9507204946603</v>
      </c>
      <c r="M11236">
        <v>3674.6237715267798</v>
      </c>
      <c r="N11236" t="s">
        <v>21571</v>
      </c>
      <c r="O11236">
        <v>72692</v>
      </c>
    </row>
    <row r="11237" spans="1:15" x14ac:dyDescent="0.3">
      <c r="A11237" t="s">
        <v>21572</v>
      </c>
      <c r="B11237">
        <v>45.4471593044033</v>
      </c>
      <c r="C11237">
        <v>-0.339611503608089</v>
      </c>
      <c r="D11237">
        <v>0.60347989502993704</v>
      </c>
      <c r="E11237">
        <v>-0.56275529044963701</v>
      </c>
      <c r="F11237">
        <v>0.57360152881063498</v>
      </c>
      <c r="G11237">
        <v>0.79543211229987398</v>
      </c>
      <c r="H11237">
        <v>52.486304130375501</v>
      </c>
      <c r="I11237">
        <v>29.9248862283007</v>
      </c>
      <c r="J11237">
        <v>69.678771543636202</v>
      </c>
      <c r="K11237">
        <v>37.330092733455899</v>
      </c>
      <c r="L11237">
        <v>40.410145837569402</v>
      </c>
      <c r="M11237">
        <v>42.852755353082003</v>
      </c>
      <c r="N11237" t="s">
        <v>21573</v>
      </c>
      <c r="O11237">
        <v>27059</v>
      </c>
    </row>
    <row r="11238" spans="1:15" x14ac:dyDescent="0.3">
      <c r="A11238" t="s">
        <v>21574</v>
      </c>
      <c r="B11238">
        <v>441.62750889235099</v>
      </c>
      <c r="C11238">
        <v>-0.11182720007847299</v>
      </c>
      <c r="D11238">
        <v>0.19872742254745501</v>
      </c>
      <c r="E11238">
        <v>-0.56271650205582102</v>
      </c>
      <c r="F11238">
        <v>0.57362794544433804</v>
      </c>
      <c r="G11238">
        <v>0.79543211229987398</v>
      </c>
      <c r="H11238">
        <v>482.87399799945399</v>
      </c>
      <c r="I11238">
        <v>451.769250156282</v>
      </c>
      <c r="J11238">
        <v>422.71788069806001</v>
      </c>
      <c r="K11238">
        <v>353.20010817039099</v>
      </c>
      <c r="L11238">
        <v>373.54744566923898</v>
      </c>
      <c r="M11238">
        <v>565.65637066068302</v>
      </c>
      <c r="N11238" t="s">
        <v>21575</v>
      </c>
      <c r="O11238">
        <v>75458</v>
      </c>
    </row>
    <row r="11239" spans="1:15" x14ac:dyDescent="0.3">
      <c r="A11239" t="s">
        <v>21576</v>
      </c>
      <c r="B11239">
        <v>1311.7444829769499</v>
      </c>
      <c r="C11239">
        <v>6.88066195472017E-2</v>
      </c>
      <c r="D11239">
        <v>0.122295915366108</v>
      </c>
      <c r="E11239">
        <v>0.56262402011727597</v>
      </c>
      <c r="F11239">
        <v>0.57369093211342703</v>
      </c>
      <c r="G11239">
        <v>0.795448665615895</v>
      </c>
      <c r="H11239">
        <v>1353.0969204810799</v>
      </c>
      <c r="I11239">
        <v>1260.70649723099</v>
      </c>
      <c r="J11239">
        <v>1213.33967514652</v>
      </c>
      <c r="K11239">
        <v>1262.52287988278</v>
      </c>
      <c r="L11239">
        <v>1235.95909464176</v>
      </c>
      <c r="M11239">
        <v>1544.8418304786101</v>
      </c>
      <c r="N11239" t="s">
        <v>21577</v>
      </c>
      <c r="O11239">
        <v>67836</v>
      </c>
    </row>
    <row r="11240" spans="1:15" x14ac:dyDescent="0.3">
      <c r="A11240" t="s">
        <v>21578</v>
      </c>
      <c r="B11240">
        <v>186.58487338630499</v>
      </c>
      <c r="C11240">
        <v>0.19680854539533499</v>
      </c>
      <c r="D11240">
        <v>0.349994671938897</v>
      </c>
      <c r="E11240">
        <v>0.56231868989621103</v>
      </c>
      <c r="F11240">
        <v>0.57389890662153897</v>
      </c>
      <c r="G11240">
        <v>0.79557201789569199</v>
      </c>
      <c r="H11240">
        <v>150.11082981287399</v>
      </c>
      <c r="I11240">
        <v>128.387415108516</v>
      </c>
      <c r="J11240">
        <v>242.48212497185401</v>
      </c>
      <c r="K11240">
        <v>230.680829455458</v>
      </c>
      <c r="L11240">
        <v>180.36723629939499</v>
      </c>
      <c r="M11240">
        <v>187.480804669734</v>
      </c>
      <c r="N11240" t="s">
        <v>21579</v>
      </c>
      <c r="O11240">
        <v>72607</v>
      </c>
    </row>
    <row r="11241" spans="1:15" x14ac:dyDescent="0.3">
      <c r="A11241" t="s">
        <v>21580</v>
      </c>
      <c r="B11241">
        <v>9.5316721521224501</v>
      </c>
      <c r="C11241">
        <v>0.65638631790853297</v>
      </c>
      <c r="D11241">
        <v>1.1673893653491001</v>
      </c>
      <c r="E11241">
        <v>0.56226854329124798</v>
      </c>
      <c r="F11241">
        <v>0.57393306720353499</v>
      </c>
      <c r="G11241">
        <v>0.79557201789569199</v>
      </c>
      <c r="H11241">
        <v>4.1989043304300404</v>
      </c>
      <c r="I11241">
        <v>8.6878701953131099</v>
      </c>
      <c r="J11241">
        <v>9.2905028724848293</v>
      </c>
      <c r="K11241">
        <v>14.357727974406099</v>
      </c>
      <c r="L11241">
        <v>8.8705198180030305</v>
      </c>
      <c r="M11241">
        <v>11.784507722097599</v>
      </c>
      <c r="N11241" t="s">
        <v>24</v>
      </c>
      <c r="O11241" t="s">
        <v>24</v>
      </c>
    </row>
    <row r="11242" spans="1:15" x14ac:dyDescent="0.3">
      <c r="A11242" t="s">
        <v>21581</v>
      </c>
      <c r="B11242">
        <v>1832.3105198112501</v>
      </c>
      <c r="C11242">
        <v>-5.5702689497939599E-2</v>
      </c>
      <c r="D11242">
        <v>9.9052212347412599E-2</v>
      </c>
      <c r="E11242">
        <v>-0.56235684370753702</v>
      </c>
      <c r="F11242">
        <v>0.57387291634674298</v>
      </c>
      <c r="G11242">
        <v>0.79557201789569199</v>
      </c>
      <c r="H11242">
        <v>1811.8272185805599</v>
      </c>
      <c r="I11242">
        <v>1778.11743330742</v>
      </c>
      <c r="J11242">
        <v>1993.74191643525</v>
      </c>
      <c r="K11242">
        <v>1610.9370787283699</v>
      </c>
      <c r="L11242">
        <v>1844.08250883152</v>
      </c>
      <c r="M11242">
        <v>1955.15696298437</v>
      </c>
      <c r="N11242" t="s">
        <v>21582</v>
      </c>
      <c r="O11242">
        <v>21847</v>
      </c>
    </row>
    <row r="11243" spans="1:15" x14ac:dyDescent="0.3">
      <c r="A11243" t="s">
        <v>21583</v>
      </c>
      <c r="B11243">
        <v>982.70384160931098</v>
      </c>
      <c r="C11243">
        <v>-9.4346660291213399E-2</v>
      </c>
      <c r="D11243">
        <v>0.16784724255702901</v>
      </c>
      <c r="E11243">
        <v>-0.56209836309439298</v>
      </c>
      <c r="F11243">
        <v>0.57404900355962796</v>
      </c>
      <c r="G11243">
        <v>0.79566194391266098</v>
      </c>
      <c r="H11243">
        <v>976.24525682498302</v>
      </c>
      <c r="I11243">
        <v>1090.81036896709</v>
      </c>
      <c r="J11243">
        <v>979.21900275990095</v>
      </c>
      <c r="K11243">
        <v>1079.7011436753401</v>
      </c>
      <c r="L11243">
        <v>758.922251095815</v>
      </c>
      <c r="M11243">
        <v>1011.32502633274</v>
      </c>
      <c r="N11243" t="s">
        <v>21584</v>
      </c>
      <c r="O11243">
        <v>14628</v>
      </c>
    </row>
    <row r="11244" spans="1:15" x14ac:dyDescent="0.3">
      <c r="A11244" t="s">
        <v>21585</v>
      </c>
      <c r="B11244">
        <v>1196.6766117023001</v>
      </c>
      <c r="C11244">
        <v>8.9993936495539495E-2</v>
      </c>
      <c r="D11244">
        <v>0.16025964592688499</v>
      </c>
      <c r="E11244">
        <v>0.56155082569318404</v>
      </c>
      <c r="F11244">
        <v>0.57442209217772</v>
      </c>
      <c r="G11244">
        <v>0.79584429096060105</v>
      </c>
      <c r="H11244">
        <v>957.35018733804804</v>
      </c>
      <c r="I11244">
        <v>1165.13992508255</v>
      </c>
      <c r="J11244">
        <v>1352.69721823379</v>
      </c>
      <c r="K11244">
        <v>1259.6513342879</v>
      </c>
      <c r="L11244">
        <v>1115.7142704421599</v>
      </c>
      <c r="M11244">
        <v>1329.5067348293701</v>
      </c>
      <c r="N11244" t="s">
        <v>21586</v>
      </c>
      <c r="O11244">
        <v>69976</v>
      </c>
    </row>
    <row r="11245" spans="1:15" x14ac:dyDescent="0.3">
      <c r="A11245" t="s">
        <v>21587</v>
      </c>
      <c r="B11245">
        <v>21.573731587987002</v>
      </c>
      <c r="C11245">
        <v>0.52468355553290502</v>
      </c>
      <c r="D11245">
        <v>0.93461802630620805</v>
      </c>
      <c r="E11245">
        <v>0.56138822574025904</v>
      </c>
      <c r="F11245">
        <v>0.57453290888382302</v>
      </c>
      <c r="G11245">
        <v>0.79584429096060105</v>
      </c>
      <c r="H11245">
        <v>18.895069486935199</v>
      </c>
      <c r="I11245">
        <v>8.6878701953131099</v>
      </c>
      <c r="J11245">
        <v>19.510056032218099</v>
      </c>
      <c r="K11245">
        <v>4.7859093248020397</v>
      </c>
      <c r="L11245">
        <v>44.352599090015097</v>
      </c>
      <c r="M11245">
        <v>33.210885398638602</v>
      </c>
      <c r="N11245" t="s">
        <v>24</v>
      </c>
      <c r="O11245" t="s">
        <v>24</v>
      </c>
    </row>
    <row r="11246" spans="1:15" x14ac:dyDescent="0.3">
      <c r="A11246" t="s">
        <v>21588</v>
      </c>
      <c r="B11246">
        <v>104.93500971674899</v>
      </c>
      <c r="C11246">
        <v>0.25415761709015</v>
      </c>
      <c r="D11246">
        <v>0.452478261401701</v>
      </c>
      <c r="E11246">
        <v>0.56170127665981795</v>
      </c>
      <c r="F11246">
        <v>0.57431956437949205</v>
      </c>
      <c r="G11246">
        <v>0.79584429096060105</v>
      </c>
      <c r="H11246">
        <v>134.36493857376101</v>
      </c>
      <c r="I11246">
        <v>96.531891059034507</v>
      </c>
      <c r="J11246">
        <v>56.672067522157498</v>
      </c>
      <c r="K11246">
        <v>133.04827922949701</v>
      </c>
      <c r="L11246">
        <v>97.575717998033298</v>
      </c>
      <c r="M11246">
        <v>111.417163918013</v>
      </c>
      <c r="N11246" t="s">
        <v>21589</v>
      </c>
      <c r="O11246">
        <v>22317</v>
      </c>
    </row>
    <row r="11247" spans="1:15" x14ac:dyDescent="0.3">
      <c r="A11247" t="s">
        <v>21590</v>
      </c>
      <c r="B11247">
        <v>15.3031357112907</v>
      </c>
      <c r="C11247">
        <v>0.95966481612099797</v>
      </c>
      <c r="D11247">
        <v>1.7099291019560301</v>
      </c>
      <c r="E11247">
        <v>0.56123076390899096</v>
      </c>
      <c r="F11247">
        <v>0.57464023344870496</v>
      </c>
      <c r="G11247">
        <v>0.79584429096060105</v>
      </c>
      <c r="H11247">
        <v>0</v>
      </c>
      <c r="I11247">
        <v>11.5838269270841</v>
      </c>
      <c r="J11247">
        <v>18.581005744969701</v>
      </c>
      <c r="K11247">
        <v>22.015182894089399</v>
      </c>
      <c r="L11247">
        <v>0</v>
      </c>
      <c r="M11247">
        <v>39.638798701600898</v>
      </c>
      <c r="N11247" t="s">
        <v>21591</v>
      </c>
      <c r="O11247">
        <v>14598</v>
      </c>
    </row>
    <row r="11248" spans="1:15" x14ac:dyDescent="0.3">
      <c r="A11248" t="s">
        <v>21592</v>
      </c>
      <c r="B11248">
        <v>185.43893932700001</v>
      </c>
      <c r="C11248">
        <v>0.16337657721860999</v>
      </c>
      <c r="D11248">
        <v>0.29099224969627202</v>
      </c>
      <c r="E11248">
        <v>0.56144649003242098</v>
      </c>
      <c r="F11248">
        <v>0.57449319887196504</v>
      </c>
      <c r="G11248">
        <v>0.79584429096060105</v>
      </c>
      <c r="H11248">
        <v>193.14959919978199</v>
      </c>
      <c r="I11248">
        <v>163.13889588976801</v>
      </c>
      <c r="J11248">
        <v>160.72569969398799</v>
      </c>
      <c r="K11248">
        <v>162.720917043269</v>
      </c>
      <c r="L11248">
        <v>171.49671648139201</v>
      </c>
      <c r="M11248">
        <v>261.40180765380001</v>
      </c>
      <c r="N11248" t="s">
        <v>24</v>
      </c>
      <c r="O11248" t="s">
        <v>24</v>
      </c>
    </row>
    <row r="11249" spans="1:15" x14ac:dyDescent="0.3">
      <c r="A11249" t="s">
        <v>21593</v>
      </c>
      <c r="B11249">
        <v>54.419625764816203</v>
      </c>
      <c r="C11249">
        <v>-0.37989825521432502</v>
      </c>
      <c r="D11249">
        <v>0.67648323618224204</v>
      </c>
      <c r="E11249">
        <v>-0.561578225290985</v>
      </c>
      <c r="F11249">
        <v>0.57440341953262697</v>
      </c>
      <c r="G11249">
        <v>0.79584429096060105</v>
      </c>
      <c r="H11249">
        <v>41.989043304300402</v>
      </c>
      <c r="I11249">
        <v>65.641685920143502</v>
      </c>
      <c r="J11249">
        <v>77.111173841624094</v>
      </c>
      <c r="K11249">
        <v>32.5441834086539</v>
      </c>
      <c r="L11249">
        <v>86.733971553807393</v>
      </c>
      <c r="M11249">
        <v>22.497696560368102</v>
      </c>
      <c r="N11249" t="s">
        <v>21594</v>
      </c>
      <c r="O11249">
        <v>235527</v>
      </c>
    </row>
    <row r="11250" spans="1:15" x14ac:dyDescent="0.3">
      <c r="A11250" t="s">
        <v>21595</v>
      </c>
      <c r="B11250">
        <v>9.8167545117348798</v>
      </c>
      <c r="C11250">
        <v>-0.82182319928517999</v>
      </c>
      <c r="D11250">
        <v>1.46309072874761</v>
      </c>
      <c r="E11250">
        <v>-0.56170351102467198</v>
      </c>
      <c r="F11250">
        <v>0.57431804179248902</v>
      </c>
      <c r="G11250">
        <v>0.79584429096060105</v>
      </c>
      <c r="H11250">
        <v>15.7458912391126</v>
      </c>
      <c r="I11250">
        <v>5.7919134635420697</v>
      </c>
      <c r="J11250">
        <v>13.0067040214788</v>
      </c>
      <c r="K11250">
        <v>9.57181864960409</v>
      </c>
      <c r="L11250">
        <v>14.784199696671701</v>
      </c>
      <c r="M11250">
        <v>0</v>
      </c>
      <c r="N11250" t="s">
        <v>24</v>
      </c>
      <c r="O11250" t="s">
        <v>24</v>
      </c>
    </row>
    <row r="11251" spans="1:15" x14ac:dyDescent="0.3">
      <c r="A11251" t="s">
        <v>21596</v>
      </c>
      <c r="B11251">
        <v>6947.8537100434596</v>
      </c>
      <c r="C11251">
        <v>4.9475761012715003E-2</v>
      </c>
      <c r="D11251">
        <v>8.8138190140635994E-2</v>
      </c>
      <c r="E11251">
        <v>0.56134305610053903</v>
      </c>
      <c r="F11251">
        <v>0.57456369513282901</v>
      </c>
      <c r="G11251">
        <v>0.79584429096060105</v>
      </c>
      <c r="H11251">
        <v>7277.7509307178598</v>
      </c>
      <c r="I11251">
        <v>6890.4463837938802</v>
      </c>
      <c r="J11251">
        <v>6285.9542435232397</v>
      </c>
      <c r="K11251">
        <v>8000.1260273390999</v>
      </c>
      <c r="L11251">
        <v>7762.6904540657597</v>
      </c>
      <c r="M11251">
        <v>5470.1542208209203</v>
      </c>
      <c r="N11251" t="s">
        <v>21597</v>
      </c>
      <c r="O11251">
        <v>11877</v>
      </c>
    </row>
    <row r="11252" spans="1:15" x14ac:dyDescent="0.3">
      <c r="A11252" t="s">
        <v>21598</v>
      </c>
      <c r="B11252">
        <v>127.688443731296</v>
      </c>
      <c r="C11252">
        <v>0.19847222159303199</v>
      </c>
      <c r="D11252">
        <v>0.353611319272856</v>
      </c>
      <c r="E11252">
        <v>0.56127225226035704</v>
      </c>
      <c r="F11252">
        <v>0.57461195444198099</v>
      </c>
      <c r="G11252">
        <v>0.79584429096060105</v>
      </c>
      <c r="H11252">
        <v>145.91192548244399</v>
      </c>
      <c r="I11252">
        <v>107.150399075528</v>
      </c>
      <c r="J11252">
        <v>100.337431022836</v>
      </c>
      <c r="K11252">
        <v>111.990278200368</v>
      </c>
      <c r="L11252">
        <v>138.971477148714</v>
      </c>
      <c r="M11252">
        <v>161.76915145788499</v>
      </c>
      <c r="N11252" t="s">
        <v>21599</v>
      </c>
      <c r="O11252">
        <v>18044</v>
      </c>
    </row>
    <row r="11253" spans="1:15" x14ac:dyDescent="0.3">
      <c r="A11253" t="s">
        <v>21600</v>
      </c>
      <c r="B11253">
        <v>44.747288452715402</v>
      </c>
      <c r="C11253">
        <v>-1.2121141598174301</v>
      </c>
      <c r="D11253">
        <v>2.1604055439534999</v>
      </c>
      <c r="E11253">
        <v>-0.56105862309503696</v>
      </c>
      <c r="F11253">
        <v>0.57475757392829097</v>
      </c>
      <c r="G11253">
        <v>0.79593605731875505</v>
      </c>
      <c r="H11253">
        <v>2.0994521652150202</v>
      </c>
      <c r="I11253">
        <v>108.11571798611899</v>
      </c>
      <c r="J11253">
        <v>63.175419532896903</v>
      </c>
      <c r="K11253">
        <v>20.100819164168598</v>
      </c>
      <c r="L11253">
        <v>0</v>
      </c>
      <c r="M11253">
        <v>74.992321867893494</v>
      </c>
      <c r="N11253" t="s">
        <v>21601</v>
      </c>
      <c r="O11253">
        <v>231134</v>
      </c>
    </row>
    <row r="11254" spans="1:15" x14ac:dyDescent="0.3">
      <c r="A11254" t="s">
        <v>21602</v>
      </c>
      <c r="B11254">
        <v>60.571680297922299</v>
      </c>
      <c r="C11254">
        <v>-0.30621730479689901</v>
      </c>
      <c r="D11254">
        <v>0.54586653236100502</v>
      </c>
      <c r="E11254">
        <v>-0.56097468271673501</v>
      </c>
      <c r="F11254">
        <v>0.57481479633626398</v>
      </c>
      <c r="G11254">
        <v>0.79594456202894004</v>
      </c>
      <c r="H11254">
        <v>82.928360525993199</v>
      </c>
      <c r="I11254">
        <v>53.092540082469</v>
      </c>
      <c r="J11254">
        <v>65.033520107393798</v>
      </c>
      <c r="K11254">
        <v>45.944729518099599</v>
      </c>
      <c r="L11254">
        <v>77.863451735804404</v>
      </c>
      <c r="M11254">
        <v>38.567479817773801</v>
      </c>
      <c r="N11254" t="s">
        <v>24</v>
      </c>
      <c r="O11254" t="s">
        <v>24</v>
      </c>
    </row>
    <row r="11255" spans="1:15" x14ac:dyDescent="0.3">
      <c r="A11255" t="s">
        <v>21603</v>
      </c>
      <c r="B11255">
        <v>22.263542810948898</v>
      </c>
      <c r="C11255">
        <v>0.52649099162269597</v>
      </c>
      <c r="D11255">
        <v>0.93875544411260903</v>
      </c>
      <c r="E11255">
        <v>0.56083934844221295</v>
      </c>
      <c r="F11255">
        <v>0.57490705979184797</v>
      </c>
      <c r="G11255">
        <v>0.79600158216425898</v>
      </c>
      <c r="H11255">
        <v>16.795617321720101</v>
      </c>
      <c r="I11255">
        <v>25.098291675349</v>
      </c>
      <c r="J11255">
        <v>12.077653734230299</v>
      </c>
      <c r="K11255">
        <v>24.886728488970601</v>
      </c>
      <c r="L11255">
        <v>48.295052342460899</v>
      </c>
      <c r="M11255">
        <v>6.4279133029622999</v>
      </c>
      <c r="N11255" t="s">
        <v>24</v>
      </c>
      <c r="O11255" t="s">
        <v>24</v>
      </c>
    </row>
    <row r="11256" spans="1:15" x14ac:dyDescent="0.3">
      <c r="A11256" t="s">
        <v>21604</v>
      </c>
      <c r="B11256">
        <v>3233.72835208692</v>
      </c>
      <c r="C11256">
        <v>4.4375696057836402E-2</v>
      </c>
      <c r="D11256">
        <v>7.9146846673464805E-2</v>
      </c>
      <c r="E11256">
        <v>0.56067547758303904</v>
      </c>
      <c r="F11256">
        <v>0.57501878729308697</v>
      </c>
      <c r="G11256">
        <v>0.79602193107329999</v>
      </c>
      <c r="H11256">
        <v>3171.2224955572801</v>
      </c>
      <c r="I11256">
        <v>2985.7313904559401</v>
      </c>
      <c r="J11256">
        <v>3362.2329895522598</v>
      </c>
      <c r="K11256">
        <v>2961.5206901874999</v>
      </c>
      <c r="L11256">
        <v>3340.2435181347</v>
      </c>
      <c r="M11256">
        <v>3581.4190286338298</v>
      </c>
      <c r="N11256" t="s">
        <v>21605</v>
      </c>
      <c r="O11256">
        <v>67955</v>
      </c>
    </row>
    <row r="11257" spans="1:15" x14ac:dyDescent="0.3">
      <c r="A11257" t="s">
        <v>21606</v>
      </c>
      <c r="B11257">
        <v>15.0418353333014</v>
      </c>
      <c r="C11257">
        <v>0.525004551144439</v>
      </c>
      <c r="D11257">
        <v>0.93639125119940803</v>
      </c>
      <c r="E11257">
        <v>0.56066793711706497</v>
      </c>
      <c r="F11257">
        <v>0.57502392864594198</v>
      </c>
      <c r="G11257">
        <v>0.79602193107329999</v>
      </c>
      <c r="H11257">
        <v>10.497260826075101</v>
      </c>
      <c r="I11257">
        <v>12.5491458376745</v>
      </c>
      <c r="J11257">
        <v>13.9357543087272</v>
      </c>
      <c r="K11257">
        <v>20.100819164168598</v>
      </c>
      <c r="L11257">
        <v>12.8129730704488</v>
      </c>
      <c r="M11257">
        <v>20.355058792714001</v>
      </c>
      <c r="N11257" t="s">
        <v>24</v>
      </c>
      <c r="O11257" t="s">
        <v>24</v>
      </c>
    </row>
    <row r="11258" spans="1:15" x14ac:dyDescent="0.3">
      <c r="A11258" t="s">
        <v>21607</v>
      </c>
      <c r="B11258">
        <v>42.466367415264898</v>
      </c>
      <c r="C11258">
        <v>0.48696136966190101</v>
      </c>
      <c r="D11258">
        <v>0.86883482345950303</v>
      </c>
      <c r="E11258">
        <v>0.56047634891397602</v>
      </c>
      <c r="F11258">
        <v>0.57515456746065097</v>
      </c>
      <c r="G11258">
        <v>0.79613204851842101</v>
      </c>
      <c r="H11258">
        <v>32.541508560832803</v>
      </c>
      <c r="I11258">
        <v>66.6070048307338</v>
      </c>
      <c r="J11258">
        <v>4.64525143624242</v>
      </c>
      <c r="K11258">
        <v>39.2444564633767</v>
      </c>
      <c r="L11258">
        <v>45.338212403126597</v>
      </c>
      <c r="M11258">
        <v>66.421770797277105</v>
      </c>
      <c r="N11258" t="s">
        <v>24</v>
      </c>
      <c r="O11258" t="s">
        <v>24</v>
      </c>
    </row>
    <row r="11259" spans="1:15" x14ac:dyDescent="0.3">
      <c r="A11259" t="s">
        <v>21608</v>
      </c>
      <c r="B11259">
        <v>12.8795263884519</v>
      </c>
      <c r="C11259">
        <v>-0.597616982573414</v>
      </c>
      <c r="D11259">
        <v>1.06668495130154</v>
      </c>
      <c r="E11259">
        <v>-0.56025631733551695</v>
      </c>
      <c r="F11259">
        <v>0.57530461835119096</v>
      </c>
      <c r="G11259">
        <v>0.79626901431411101</v>
      </c>
      <c r="H11259">
        <v>13.6464390738976</v>
      </c>
      <c r="I11259">
        <v>18.3410593012166</v>
      </c>
      <c r="J11259">
        <v>13.0067040214788</v>
      </c>
      <c r="K11259">
        <v>3.8287274598416299</v>
      </c>
      <c r="L11259">
        <v>17.7410396360061</v>
      </c>
      <c r="M11259">
        <v>10.713188838270501</v>
      </c>
      <c r="N11259" t="s">
        <v>24</v>
      </c>
      <c r="O11259" t="s">
        <v>24</v>
      </c>
    </row>
    <row r="11260" spans="1:15" x14ac:dyDescent="0.3">
      <c r="A11260" t="s">
        <v>21609</v>
      </c>
      <c r="B11260">
        <v>7.7822801363488496</v>
      </c>
      <c r="C11260">
        <v>0.71611898981061695</v>
      </c>
      <c r="D11260">
        <v>1.2784532449631101</v>
      </c>
      <c r="E11260">
        <v>0.56014484114456797</v>
      </c>
      <c r="F11260">
        <v>0.57538064678022005</v>
      </c>
      <c r="G11260">
        <v>0.79630351169103797</v>
      </c>
      <c r="H11260">
        <v>5.2486304130375396</v>
      </c>
      <c r="I11260">
        <v>8.6878701953131099</v>
      </c>
      <c r="J11260">
        <v>3.7162011489939299</v>
      </c>
      <c r="K11260">
        <v>7.6574549196832704</v>
      </c>
      <c r="L11260">
        <v>12.8129730704488</v>
      </c>
      <c r="M11260">
        <v>8.5705510706163999</v>
      </c>
      <c r="N11260" t="s">
        <v>21610</v>
      </c>
      <c r="O11260">
        <v>100271841</v>
      </c>
    </row>
    <row r="11261" spans="1:15" x14ac:dyDescent="0.3">
      <c r="A11261" t="s">
        <v>21611</v>
      </c>
      <c r="B11261">
        <v>6.8773369832153799</v>
      </c>
      <c r="C11261">
        <v>-1.01016695160782</v>
      </c>
      <c r="D11261">
        <v>1.8047323984714501</v>
      </c>
      <c r="E11261">
        <v>-0.55973226416470401</v>
      </c>
      <c r="F11261">
        <v>0.57566207174506701</v>
      </c>
      <c r="G11261">
        <v>0.796442324048943</v>
      </c>
      <c r="H11261">
        <v>18.895069486935199</v>
      </c>
      <c r="I11261">
        <v>0.96531891059034503</v>
      </c>
      <c r="J11261">
        <v>7.4324022979878697</v>
      </c>
      <c r="K11261">
        <v>8.6146367846436807</v>
      </c>
      <c r="L11261">
        <v>0</v>
      </c>
      <c r="M11261">
        <v>5.3565944191352504</v>
      </c>
      <c r="N11261" t="s">
        <v>24</v>
      </c>
      <c r="O11261" t="s">
        <v>24</v>
      </c>
    </row>
    <row r="11262" spans="1:15" x14ac:dyDescent="0.3">
      <c r="A11262" t="s">
        <v>21612</v>
      </c>
      <c r="B11262">
        <v>174.05638869249699</v>
      </c>
      <c r="C11262">
        <v>-0.17694568477935199</v>
      </c>
      <c r="D11262">
        <v>0.31612930077755702</v>
      </c>
      <c r="E11262">
        <v>-0.55972567030051601</v>
      </c>
      <c r="F11262">
        <v>0.57566657004681898</v>
      </c>
      <c r="G11262">
        <v>0.796442324048943</v>
      </c>
      <c r="H11262">
        <v>177.40370796066901</v>
      </c>
      <c r="I11262">
        <v>228.78058180991201</v>
      </c>
      <c r="J11262">
        <v>139.35754308727201</v>
      </c>
      <c r="K11262">
        <v>232.595193185379</v>
      </c>
      <c r="L11262">
        <v>166.56864991583501</v>
      </c>
      <c r="M11262">
        <v>99.6326561959157</v>
      </c>
      <c r="N11262" t="s">
        <v>21613</v>
      </c>
      <c r="O11262">
        <v>14687</v>
      </c>
    </row>
    <row r="11263" spans="1:15" x14ac:dyDescent="0.3">
      <c r="A11263" t="s">
        <v>21614</v>
      </c>
      <c r="B11263">
        <v>8.5696483505329404</v>
      </c>
      <c r="C11263">
        <v>-0.69159714007308404</v>
      </c>
      <c r="D11263">
        <v>1.2357593203307</v>
      </c>
      <c r="E11263">
        <v>-0.55965359005992099</v>
      </c>
      <c r="F11263">
        <v>0.57571574391546498</v>
      </c>
      <c r="G11263">
        <v>0.796442324048943</v>
      </c>
      <c r="H11263">
        <v>12.596712991290101</v>
      </c>
      <c r="I11263">
        <v>8.6878701953131099</v>
      </c>
      <c r="J11263">
        <v>10.2195531597333</v>
      </c>
      <c r="K11263">
        <v>10.529000514564499</v>
      </c>
      <c r="L11263">
        <v>2.9568399393343401</v>
      </c>
      <c r="M11263">
        <v>6.4279133029622999</v>
      </c>
      <c r="N11263" t="s">
        <v>24</v>
      </c>
      <c r="O11263" t="s">
        <v>24</v>
      </c>
    </row>
    <row r="11264" spans="1:15" x14ac:dyDescent="0.3">
      <c r="A11264" t="s">
        <v>21615</v>
      </c>
      <c r="B11264">
        <v>2163.8177317115101</v>
      </c>
      <c r="C11264">
        <v>-5.77345975638065E-2</v>
      </c>
      <c r="D11264">
        <v>0.103166921864233</v>
      </c>
      <c r="E11264">
        <v>-0.55962314781267297</v>
      </c>
      <c r="F11264">
        <v>0.57573651252004199</v>
      </c>
      <c r="G11264">
        <v>0.796442324048943</v>
      </c>
      <c r="H11264">
        <v>2290.50231224958</v>
      </c>
      <c r="I11264">
        <v>2023.30843659736</v>
      </c>
      <c r="J11264">
        <v>2302.1866118017401</v>
      </c>
      <c r="K11264">
        <v>2123.0293764821899</v>
      </c>
      <c r="L11264">
        <v>1979.1115327277901</v>
      </c>
      <c r="M11264">
        <v>2264.7681204103801</v>
      </c>
      <c r="N11264" t="s">
        <v>21616</v>
      </c>
      <c r="O11264">
        <v>11765</v>
      </c>
    </row>
    <row r="11265" spans="1:15" x14ac:dyDescent="0.3">
      <c r="A11265" t="s">
        <v>21617</v>
      </c>
      <c r="B11265">
        <v>13.2815952486017</v>
      </c>
      <c r="C11265">
        <v>-0.60207257597432096</v>
      </c>
      <c r="D11265">
        <v>1.0754827416359001</v>
      </c>
      <c r="E11265">
        <v>-0.559816120394939</v>
      </c>
      <c r="F11265">
        <v>0.57560486688496204</v>
      </c>
      <c r="G11265">
        <v>0.796442324048943</v>
      </c>
      <c r="H11265">
        <v>16.795617321720101</v>
      </c>
      <c r="I11265">
        <v>15.445102569445501</v>
      </c>
      <c r="J11265">
        <v>15.793854883224199</v>
      </c>
      <c r="K11265">
        <v>7.6574549196832704</v>
      </c>
      <c r="L11265">
        <v>19.712266262229001</v>
      </c>
      <c r="M11265">
        <v>4.2852755353081999</v>
      </c>
      <c r="N11265" t="s">
        <v>24</v>
      </c>
      <c r="O11265" t="s">
        <v>24</v>
      </c>
    </row>
    <row r="11266" spans="1:15" x14ac:dyDescent="0.3">
      <c r="A11266" t="s">
        <v>21618</v>
      </c>
      <c r="B11266">
        <v>19.2238033434332</v>
      </c>
      <c r="C11266">
        <v>-0.70065341479614696</v>
      </c>
      <c r="D11266">
        <v>1.2527681290705399</v>
      </c>
      <c r="E11266">
        <v>-0.55928419516545302</v>
      </c>
      <c r="F11266">
        <v>0.57596777997459703</v>
      </c>
      <c r="G11266">
        <v>0.79669151775980196</v>
      </c>
      <c r="H11266">
        <v>52.486304130375501</v>
      </c>
      <c r="I11266">
        <v>0.96531891059034503</v>
      </c>
      <c r="J11266">
        <v>11.148603446981801</v>
      </c>
      <c r="K11266">
        <v>34.458547138574701</v>
      </c>
      <c r="L11266">
        <v>9.8561331311144809</v>
      </c>
      <c r="M11266">
        <v>6.4279133029622999</v>
      </c>
      <c r="N11266" t="s">
        <v>24</v>
      </c>
      <c r="O11266" t="s">
        <v>24</v>
      </c>
    </row>
    <row r="11267" spans="1:15" x14ac:dyDescent="0.3">
      <c r="A11267" t="s">
        <v>21619</v>
      </c>
      <c r="B11267">
        <v>146.41526104745299</v>
      </c>
      <c r="C11267">
        <v>0.26072458082281402</v>
      </c>
      <c r="D11267">
        <v>0.46663366932050199</v>
      </c>
      <c r="E11267">
        <v>0.55873503770628696</v>
      </c>
      <c r="F11267">
        <v>0.57634256326787403</v>
      </c>
      <c r="G11267">
        <v>0.79713916393041195</v>
      </c>
      <c r="H11267">
        <v>99.7239778477134</v>
      </c>
      <c r="I11267">
        <v>164.10421480035899</v>
      </c>
      <c r="J11267">
        <v>135.641341938279</v>
      </c>
      <c r="K11267">
        <v>197.179464181844</v>
      </c>
      <c r="L11267">
        <v>72.935385170247102</v>
      </c>
      <c r="M11267">
        <v>208.90718234627499</v>
      </c>
      <c r="N11267" t="s">
        <v>21620</v>
      </c>
      <c r="O11267">
        <v>20474</v>
      </c>
    </row>
    <row r="11268" spans="1:15" x14ac:dyDescent="0.3">
      <c r="A11268" t="s">
        <v>21621</v>
      </c>
      <c r="B11268">
        <v>34.964018364704899</v>
      </c>
      <c r="C11268">
        <v>0.34493395261149301</v>
      </c>
      <c r="D11268">
        <v>0.61825373321266297</v>
      </c>
      <c r="E11268">
        <v>0.55791648975428898</v>
      </c>
      <c r="F11268">
        <v>0.57690141085275104</v>
      </c>
      <c r="G11268">
        <v>0.79732039210766004</v>
      </c>
      <c r="H11268">
        <v>29.392330313010302</v>
      </c>
      <c r="I11268">
        <v>29.9248862283007</v>
      </c>
      <c r="J11268">
        <v>32.516760053696899</v>
      </c>
      <c r="K11268">
        <v>35.415729003535098</v>
      </c>
      <c r="L11268">
        <v>36.467692585123601</v>
      </c>
      <c r="M11268">
        <v>46.0667120045632</v>
      </c>
      <c r="N11268" t="s">
        <v>21622</v>
      </c>
      <c r="O11268">
        <v>66589</v>
      </c>
    </row>
    <row r="11269" spans="1:15" x14ac:dyDescent="0.3">
      <c r="A11269" t="s">
        <v>21623</v>
      </c>
      <c r="B11269">
        <v>7750.5151230987203</v>
      </c>
      <c r="C11269">
        <v>3.7422046740453303E-2</v>
      </c>
      <c r="D11269">
        <v>6.7080396787868299E-2</v>
      </c>
      <c r="E11269">
        <v>0.55786859548244605</v>
      </c>
      <c r="F11269">
        <v>0.57693411763662406</v>
      </c>
      <c r="G11269">
        <v>0.79732039210766004</v>
      </c>
      <c r="H11269">
        <v>7457.2540908437404</v>
      </c>
      <c r="I11269">
        <v>7290.0884127782901</v>
      </c>
      <c r="J11269">
        <v>8116.1833094027497</v>
      </c>
      <c r="K11269">
        <v>6886.9235183901401</v>
      </c>
      <c r="L11269">
        <v>8323.5044292261791</v>
      </c>
      <c r="M11269">
        <v>8429.1369779512297</v>
      </c>
      <c r="N11269" t="s">
        <v>21624</v>
      </c>
      <c r="O11269">
        <v>67005</v>
      </c>
    </row>
    <row r="11270" spans="1:15" x14ac:dyDescent="0.3">
      <c r="A11270" t="s">
        <v>21625</v>
      </c>
      <c r="B11270">
        <v>86.011602531249594</v>
      </c>
      <c r="C11270">
        <v>-0.25322655257494298</v>
      </c>
      <c r="D11270">
        <v>0.45391757026750201</v>
      </c>
      <c r="E11270">
        <v>-0.55786902548344197</v>
      </c>
      <c r="F11270">
        <v>0.57693382398698001</v>
      </c>
      <c r="G11270">
        <v>0.79732039210766004</v>
      </c>
      <c r="H11270">
        <v>97.624525682498302</v>
      </c>
      <c r="I11270">
        <v>76.260193936637293</v>
      </c>
      <c r="J11270">
        <v>105.911732746327</v>
      </c>
      <c r="K11270">
        <v>81.360458521634698</v>
      </c>
      <c r="L11270">
        <v>103.489397876702</v>
      </c>
      <c r="M11270">
        <v>51.423306423698399</v>
      </c>
      <c r="N11270" t="s">
        <v>24</v>
      </c>
      <c r="O11270" t="s">
        <v>24</v>
      </c>
    </row>
    <row r="11271" spans="1:15" x14ac:dyDescent="0.3">
      <c r="A11271" t="s">
        <v>21626</v>
      </c>
      <c r="B11271">
        <v>99.359579322125299</v>
      </c>
      <c r="C11271">
        <v>-0.255481450835916</v>
      </c>
      <c r="D11271">
        <v>0.45783687079484198</v>
      </c>
      <c r="E11271">
        <v>-0.558018515180701</v>
      </c>
      <c r="F11271">
        <v>0.57683174105954005</v>
      </c>
      <c r="G11271">
        <v>0.79732039210766004</v>
      </c>
      <c r="H11271">
        <v>62.9835649564505</v>
      </c>
      <c r="I11271">
        <v>159.27762024740699</v>
      </c>
      <c r="J11271">
        <v>89.188827575854404</v>
      </c>
      <c r="K11271">
        <v>156.02064398854699</v>
      </c>
      <c r="L11271">
        <v>84.762744927584507</v>
      </c>
      <c r="M11271">
        <v>43.9240742369091</v>
      </c>
      <c r="N11271" t="s">
        <v>21627</v>
      </c>
      <c r="O11271">
        <v>16969</v>
      </c>
    </row>
    <row r="11272" spans="1:15" x14ac:dyDescent="0.3">
      <c r="A11272" t="s">
        <v>21628</v>
      </c>
      <c r="B11272">
        <v>500.475448912665</v>
      </c>
      <c r="C11272">
        <v>0.13502048282825099</v>
      </c>
      <c r="D11272">
        <v>0.24189375944918801</v>
      </c>
      <c r="E11272">
        <v>0.55818092676596298</v>
      </c>
      <c r="F11272">
        <v>0.57672084373597199</v>
      </c>
      <c r="G11272">
        <v>0.79732039210766004</v>
      </c>
      <c r="H11272">
        <v>447.18331119079897</v>
      </c>
      <c r="I11272">
        <v>541.54390884118402</v>
      </c>
      <c r="J11272">
        <v>444.086037304775</v>
      </c>
      <c r="K11272">
        <v>500.60611537429401</v>
      </c>
      <c r="L11272">
        <v>686.97247923867894</v>
      </c>
      <c r="M11272">
        <v>382.46084152625701</v>
      </c>
      <c r="N11272" t="s">
        <v>21629</v>
      </c>
      <c r="O11272">
        <v>105522</v>
      </c>
    </row>
    <row r="11273" spans="1:15" x14ac:dyDescent="0.3">
      <c r="A11273" t="s">
        <v>21630</v>
      </c>
      <c r="B11273">
        <v>203.39869650271501</v>
      </c>
      <c r="C11273">
        <v>0.19783175387143001</v>
      </c>
      <c r="D11273">
        <v>0.35454977501559798</v>
      </c>
      <c r="E11273">
        <v>0.55798019858488501</v>
      </c>
      <c r="F11273">
        <v>0.57685790573195095</v>
      </c>
      <c r="G11273">
        <v>0.79732039210766004</v>
      </c>
      <c r="H11273">
        <v>212.04466868671699</v>
      </c>
      <c r="I11273">
        <v>187.271868654527</v>
      </c>
      <c r="J11273">
        <v>169.087152279224</v>
      </c>
      <c r="K11273">
        <v>286.19737762316203</v>
      </c>
      <c r="L11273">
        <v>130.100957330711</v>
      </c>
      <c r="M11273">
        <v>235.69015444195099</v>
      </c>
      <c r="N11273" t="s">
        <v>21631</v>
      </c>
      <c r="O11273">
        <v>246048</v>
      </c>
    </row>
    <row r="11274" spans="1:15" x14ac:dyDescent="0.3">
      <c r="A11274" t="s">
        <v>21632</v>
      </c>
      <c r="B11274">
        <v>323.46057393912901</v>
      </c>
      <c r="C11274">
        <v>0.13657918947313399</v>
      </c>
      <c r="D11274">
        <v>0.24459501200895001</v>
      </c>
      <c r="E11274">
        <v>0.558389103487265</v>
      </c>
      <c r="F11274">
        <v>0.576578711920118</v>
      </c>
      <c r="G11274">
        <v>0.79732039210766004</v>
      </c>
      <c r="H11274">
        <v>307.56974220400002</v>
      </c>
      <c r="I11274">
        <v>247.12164111112801</v>
      </c>
      <c r="J11274">
        <v>367.903913750399</v>
      </c>
      <c r="K11274">
        <v>306.29819678733099</v>
      </c>
      <c r="L11274">
        <v>363.69131253812401</v>
      </c>
      <c r="M11274">
        <v>348.178637243791</v>
      </c>
      <c r="N11274" t="s">
        <v>21633</v>
      </c>
      <c r="O11274">
        <v>224481</v>
      </c>
    </row>
    <row r="11275" spans="1:15" x14ac:dyDescent="0.3">
      <c r="A11275" t="s">
        <v>21634</v>
      </c>
      <c r="B11275">
        <v>3614.9951613265598</v>
      </c>
      <c r="C11275">
        <v>-6.6255888155506495E-2</v>
      </c>
      <c r="D11275">
        <v>0.11874159869560399</v>
      </c>
      <c r="E11275">
        <v>-0.55798379745041604</v>
      </c>
      <c r="F11275">
        <v>0.57685544820544699</v>
      </c>
      <c r="G11275">
        <v>0.79732039210766004</v>
      </c>
      <c r="H11275">
        <v>3594.2621068481099</v>
      </c>
      <c r="I11275">
        <v>4342.0044598353697</v>
      </c>
      <c r="J11275">
        <v>3105.8151102716802</v>
      </c>
      <c r="K11275">
        <v>4349.4343943800995</v>
      </c>
      <c r="L11275">
        <v>3817.28036168064</v>
      </c>
      <c r="M11275">
        <v>2481.17453494345</v>
      </c>
      <c r="N11275" t="s">
        <v>21635</v>
      </c>
      <c r="O11275">
        <v>30960</v>
      </c>
    </row>
    <row r="11276" spans="1:15" x14ac:dyDescent="0.3">
      <c r="A11276" t="s">
        <v>21636</v>
      </c>
      <c r="B11276">
        <v>1241.04733360607</v>
      </c>
      <c r="C11276">
        <v>8.2890992488514698E-2</v>
      </c>
      <c r="D11276">
        <v>0.148426519838434</v>
      </c>
      <c r="E11276">
        <v>0.55846483888959897</v>
      </c>
      <c r="F11276">
        <v>0.57652700797825795</v>
      </c>
      <c r="G11276">
        <v>0.79732039210766004</v>
      </c>
      <c r="H11276">
        <v>1227.1297905681799</v>
      </c>
      <c r="I11276">
        <v>1009.7235804775</v>
      </c>
      <c r="J11276">
        <v>1379.639676564</v>
      </c>
      <c r="K11276">
        <v>1379.2990674079499</v>
      </c>
      <c r="L11276">
        <v>1239.9015478941999</v>
      </c>
      <c r="M11276">
        <v>1210.5903387245701</v>
      </c>
      <c r="N11276" t="s">
        <v>21637</v>
      </c>
      <c r="O11276">
        <v>17190</v>
      </c>
    </row>
    <row r="11277" spans="1:15" x14ac:dyDescent="0.3">
      <c r="A11277" t="s">
        <v>21638</v>
      </c>
      <c r="B11277">
        <v>109.042440971735</v>
      </c>
      <c r="C11277">
        <v>0.21656398884761599</v>
      </c>
      <c r="D11277">
        <v>0.38843098733165599</v>
      </c>
      <c r="E11277">
        <v>0.55753530462467005</v>
      </c>
      <c r="F11277">
        <v>0.57716174466911796</v>
      </c>
      <c r="G11277">
        <v>0.79756423425276701</v>
      </c>
      <c r="H11277">
        <v>99.7239778477134</v>
      </c>
      <c r="I11277">
        <v>125.491458376745</v>
      </c>
      <c r="J11277">
        <v>71.536872118133203</v>
      </c>
      <c r="K11277">
        <v>172.292735692874</v>
      </c>
      <c r="L11277">
        <v>112.359917694705</v>
      </c>
      <c r="M11277">
        <v>72.849684100239401</v>
      </c>
      <c r="N11277" t="s">
        <v>21639</v>
      </c>
      <c r="O11277">
        <v>74251</v>
      </c>
    </row>
    <row r="11278" spans="1:15" x14ac:dyDescent="0.3">
      <c r="A11278" t="s">
        <v>21640</v>
      </c>
      <c r="B11278">
        <v>102.74349619289799</v>
      </c>
      <c r="C11278">
        <v>-0.26646530718641798</v>
      </c>
      <c r="D11278">
        <v>0.478381901806678</v>
      </c>
      <c r="E11278">
        <v>-0.55701377117335205</v>
      </c>
      <c r="F11278">
        <v>0.57751802027353805</v>
      </c>
      <c r="G11278">
        <v>0.79798579337609898</v>
      </c>
      <c r="H11278">
        <v>163.75726888677099</v>
      </c>
      <c r="I11278">
        <v>66.6070048307338</v>
      </c>
      <c r="J11278">
        <v>94.763129299345294</v>
      </c>
      <c r="K11278">
        <v>143.577279744061</v>
      </c>
      <c r="L11278">
        <v>99.546944624256199</v>
      </c>
      <c r="M11278">
        <v>48.209349772217301</v>
      </c>
      <c r="N11278" t="s">
        <v>21641</v>
      </c>
      <c r="O11278">
        <v>226089</v>
      </c>
    </row>
    <row r="11279" spans="1:15" x14ac:dyDescent="0.3">
      <c r="A11279" t="s">
        <v>21642</v>
      </c>
      <c r="B11279">
        <v>678.02851419283195</v>
      </c>
      <c r="C11279">
        <v>-9.5365455068155802E-2</v>
      </c>
      <c r="D11279">
        <v>0.17133592591796901</v>
      </c>
      <c r="E11279">
        <v>-0.556599292046982</v>
      </c>
      <c r="F11279">
        <v>0.577801237588492</v>
      </c>
      <c r="G11279">
        <v>0.79830633836707598</v>
      </c>
      <c r="H11279">
        <v>727.46017524700403</v>
      </c>
      <c r="I11279">
        <v>598.49772456601397</v>
      </c>
      <c r="J11279">
        <v>775.756989852483</v>
      </c>
      <c r="K11279">
        <v>701.61430701597999</v>
      </c>
      <c r="L11279">
        <v>632.76374701754901</v>
      </c>
      <c r="M11279">
        <v>632.07814145795999</v>
      </c>
      <c r="N11279" t="s">
        <v>21643</v>
      </c>
      <c r="O11279">
        <v>74370</v>
      </c>
    </row>
    <row r="11280" spans="1:15" x14ac:dyDescent="0.3">
      <c r="A11280" t="s">
        <v>21644</v>
      </c>
      <c r="B11280">
        <v>2731.23663312299</v>
      </c>
      <c r="C11280">
        <v>5.4081878817529197E-2</v>
      </c>
      <c r="D11280">
        <v>9.7223262008000105E-2</v>
      </c>
      <c r="E11280">
        <v>0.55626480433334002</v>
      </c>
      <c r="F11280">
        <v>0.57802984369882904</v>
      </c>
      <c r="G11280">
        <v>0.79843545929576598</v>
      </c>
      <c r="H11280">
        <v>2493.0994461928299</v>
      </c>
      <c r="I11280">
        <v>2970.2862878864898</v>
      </c>
      <c r="J11280">
        <v>2583.68884883803</v>
      </c>
      <c r="K11280">
        <v>2989.2789642713601</v>
      </c>
      <c r="L11280">
        <v>2663.1271720271302</v>
      </c>
      <c r="M11280">
        <v>2687.9390795220702</v>
      </c>
      <c r="N11280" t="s">
        <v>21645</v>
      </c>
      <c r="O11280">
        <v>30931</v>
      </c>
    </row>
    <row r="11281" spans="1:15" x14ac:dyDescent="0.3">
      <c r="A11281" t="s">
        <v>21646</v>
      </c>
      <c r="B11281">
        <v>45.529126384934102</v>
      </c>
      <c r="C11281">
        <v>-0.32347710883300301</v>
      </c>
      <c r="D11281">
        <v>0.58162319570597798</v>
      </c>
      <c r="E11281">
        <v>-0.556162668925823</v>
      </c>
      <c r="F11281">
        <v>0.57809965676901798</v>
      </c>
      <c r="G11281">
        <v>0.79843545929576598</v>
      </c>
      <c r="H11281">
        <v>57.734934543412997</v>
      </c>
      <c r="I11281">
        <v>60.815091367191698</v>
      </c>
      <c r="J11281">
        <v>33.4458103409454</v>
      </c>
      <c r="K11281">
        <v>39.2444564633767</v>
      </c>
      <c r="L11281">
        <v>43.366985776903697</v>
      </c>
      <c r="M11281">
        <v>38.567479817773801</v>
      </c>
      <c r="N11281" t="s">
        <v>24</v>
      </c>
      <c r="O11281" t="s">
        <v>24</v>
      </c>
    </row>
    <row r="11282" spans="1:15" x14ac:dyDescent="0.3">
      <c r="A11282" t="s">
        <v>21647</v>
      </c>
      <c r="B11282">
        <v>49.4270638339584</v>
      </c>
      <c r="C11282">
        <v>-0.44084844512363502</v>
      </c>
      <c r="D11282">
        <v>0.79264655818201402</v>
      </c>
      <c r="E11282">
        <v>-0.55617278668912595</v>
      </c>
      <c r="F11282">
        <v>0.57809274075220696</v>
      </c>
      <c r="G11282">
        <v>0.79843545929576598</v>
      </c>
      <c r="H11282">
        <v>34.640960726047801</v>
      </c>
      <c r="I11282">
        <v>70.468280473095206</v>
      </c>
      <c r="J11282">
        <v>65.962570394642299</v>
      </c>
      <c r="K11282">
        <v>23.9295466240102</v>
      </c>
      <c r="L11282">
        <v>88.705198180030294</v>
      </c>
      <c r="M11282">
        <v>12.8558266059246</v>
      </c>
      <c r="N11282" t="s">
        <v>24</v>
      </c>
      <c r="O11282" t="s">
        <v>24</v>
      </c>
    </row>
    <row r="11283" spans="1:15" x14ac:dyDescent="0.3">
      <c r="A11283" t="s">
        <v>21648</v>
      </c>
      <c r="B11283">
        <v>6.2552519723376898</v>
      </c>
      <c r="C11283">
        <v>1.30866812453007</v>
      </c>
      <c r="D11283">
        <v>2.3529126656827599</v>
      </c>
      <c r="E11283">
        <v>0.55619069233507801</v>
      </c>
      <c r="F11283">
        <v>0.57808050140842404</v>
      </c>
      <c r="G11283">
        <v>0.79843545929576598</v>
      </c>
      <c r="H11283">
        <v>0</v>
      </c>
      <c r="I11283">
        <v>0</v>
      </c>
      <c r="J11283">
        <v>7.4324022979878697</v>
      </c>
      <c r="K11283">
        <v>15.3149098393665</v>
      </c>
      <c r="L11283">
        <v>14.784199696671701</v>
      </c>
      <c r="M11283">
        <v>0</v>
      </c>
      <c r="N11283" t="s">
        <v>21649</v>
      </c>
      <c r="O11283">
        <v>66222</v>
      </c>
    </row>
    <row r="11284" spans="1:15" x14ac:dyDescent="0.3">
      <c r="A11284" t="s">
        <v>21650</v>
      </c>
      <c r="B11284">
        <v>731.57625837804801</v>
      </c>
      <c r="C11284">
        <v>9.2491556803964203E-2</v>
      </c>
      <c r="D11284">
        <v>0.166450151174136</v>
      </c>
      <c r="E11284">
        <v>0.55567120937728498</v>
      </c>
      <c r="F11284">
        <v>0.57843564174778805</v>
      </c>
      <c r="G11284">
        <v>0.79863709236668501</v>
      </c>
      <c r="H11284">
        <v>794.64264453388398</v>
      </c>
      <c r="I11284">
        <v>619.73474059900195</v>
      </c>
      <c r="J11284">
        <v>709.79441945784095</v>
      </c>
      <c r="K11284">
        <v>722.67230804510802</v>
      </c>
      <c r="L11284">
        <v>814.11659663005605</v>
      </c>
      <c r="M11284">
        <v>728.49684100239404</v>
      </c>
      <c r="N11284" t="s">
        <v>21651</v>
      </c>
      <c r="O11284">
        <v>69028</v>
      </c>
    </row>
    <row r="11285" spans="1:15" x14ac:dyDescent="0.3">
      <c r="A11285" t="s">
        <v>21652</v>
      </c>
      <c r="B11285">
        <v>9942.3953415656706</v>
      </c>
      <c r="C11285">
        <v>-3.49222667713446E-2</v>
      </c>
      <c r="D11285">
        <v>6.2852913970784796E-2</v>
      </c>
      <c r="E11285">
        <v>-0.55561889759919603</v>
      </c>
      <c r="F11285">
        <v>0.57847140995681001</v>
      </c>
      <c r="G11285">
        <v>0.79863709236668501</v>
      </c>
      <c r="H11285">
        <v>9824.3864071236803</v>
      </c>
      <c r="I11285">
        <v>9439.8536266629908</v>
      </c>
      <c r="J11285">
        <v>10838.300651040799</v>
      </c>
      <c r="K11285">
        <v>9085.5702622042008</v>
      </c>
      <c r="L11285">
        <v>9698.4350010166509</v>
      </c>
      <c r="M11285">
        <v>10767.826101345699</v>
      </c>
      <c r="N11285" t="s">
        <v>21653</v>
      </c>
      <c r="O11285">
        <v>12140</v>
      </c>
    </row>
    <row r="11286" spans="1:15" x14ac:dyDescent="0.3">
      <c r="A11286" t="s">
        <v>21654</v>
      </c>
      <c r="B11286">
        <v>83.5191642390119</v>
      </c>
      <c r="C11286">
        <v>-0.28371806483165202</v>
      </c>
      <c r="D11286">
        <v>0.51051834798868001</v>
      </c>
      <c r="E11286">
        <v>-0.55574508918128696</v>
      </c>
      <c r="F11286">
        <v>0.57838512815945398</v>
      </c>
      <c r="G11286">
        <v>0.79863709236668501</v>
      </c>
      <c r="H11286">
        <v>100.77370393032101</v>
      </c>
      <c r="I11286">
        <v>65.641685920143502</v>
      </c>
      <c r="J11286">
        <v>103.124581884582</v>
      </c>
      <c r="K11286">
        <v>90.932277171238795</v>
      </c>
      <c r="L11286">
        <v>107.431851129148</v>
      </c>
      <c r="M11286">
        <v>33.210885398638602</v>
      </c>
      <c r="N11286" t="s">
        <v>21655</v>
      </c>
      <c r="O11286">
        <v>19682</v>
      </c>
    </row>
    <row r="11287" spans="1:15" x14ac:dyDescent="0.3">
      <c r="A11287" t="s">
        <v>21656</v>
      </c>
      <c r="B11287">
        <v>2617.3612142297902</v>
      </c>
      <c r="C11287">
        <v>-6.5427378648438797E-2</v>
      </c>
      <c r="D11287">
        <v>0.11776531188576</v>
      </c>
      <c r="E11287">
        <v>-0.55557428245006202</v>
      </c>
      <c r="F11287">
        <v>0.57850191641270499</v>
      </c>
      <c r="G11287">
        <v>0.79863709236668501</v>
      </c>
      <c r="H11287">
        <v>2999.0674180096498</v>
      </c>
      <c r="I11287">
        <v>2756.9508086460301</v>
      </c>
      <c r="J11287">
        <v>2278.9603546205299</v>
      </c>
      <c r="K11287">
        <v>2912.7044150745201</v>
      </c>
      <c r="L11287">
        <v>2367.4431780937002</v>
      </c>
      <c r="M11287">
        <v>2389.0411109343199</v>
      </c>
      <c r="N11287" t="s">
        <v>21657</v>
      </c>
      <c r="O11287">
        <v>59040</v>
      </c>
    </row>
    <row r="11288" spans="1:15" x14ac:dyDescent="0.3">
      <c r="A11288" t="s">
        <v>21658</v>
      </c>
      <c r="B11288">
        <v>327.38485158957502</v>
      </c>
      <c r="C11288">
        <v>-0.15396201340467999</v>
      </c>
      <c r="D11288">
        <v>0.27711913126857102</v>
      </c>
      <c r="E11288">
        <v>-0.55558060066039705</v>
      </c>
      <c r="F11288">
        <v>0.57849759617038299</v>
      </c>
      <c r="G11288">
        <v>0.79863709236668501</v>
      </c>
      <c r="H11288">
        <v>287.62494663445699</v>
      </c>
      <c r="I11288">
        <v>443.08137996096798</v>
      </c>
      <c r="J11288">
        <v>300.08324278126003</v>
      </c>
      <c r="K11288">
        <v>305.34101492236999</v>
      </c>
      <c r="L11288">
        <v>254.28823478275399</v>
      </c>
      <c r="M11288">
        <v>373.89029045564098</v>
      </c>
      <c r="N11288" t="s">
        <v>21659</v>
      </c>
      <c r="O11288">
        <v>73582</v>
      </c>
    </row>
    <row r="11289" spans="1:15" x14ac:dyDescent="0.3">
      <c r="A11289" t="s">
        <v>21660</v>
      </c>
      <c r="B11289">
        <v>705.70090496850105</v>
      </c>
      <c r="C11289">
        <v>0.107710613483586</v>
      </c>
      <c r="D11289">
        <v>0.193936602837599</v>
      </c>
      <c r="E11289">
        <v>0.555390843747955</v>
      </c>
      <c r="F11289">
        <v>0.57862735405621801</v>
      </c>
      <c r="G11289">
        <v>0.79873949600496097</v>
      </c>
      <c r="H11289">
        <v>578.39907151673697</v>
      </c>
      <c r="I11289">
        <v>616.83878386723097</v>
      </c>
      <c r="J11289">
        <v>840.790509959877</v>
      </c>
      <c r="K11289">
        <v>813.604585216347</v>
      </c>
      <c r="L11289">
        <v>758.922251095815</v>
      </c>
      <c r="M11289">
        <v>625.65022815499697</v>
      </c>
      <c r="N11289" t="s">
        <v>21661</v>
      </c>
      <c r="O11289">
        <v>100532</v>
      </c>
    </row>
    <row r="11290" spans="1:15" x14ac:dyDescent="0.3">
      <c r="A11290" t="s">
        <v>21662</v>
      </c>
      <c r="B11290">
        <v>1754.89295168833</v>
      </c>
      <c r="C11290">
        <v>6.7066422545904503E-2</v>
      </c>
      <c r="D11290">
        <v>0.12081154538271199</v>
      </c>
      <c r="E11290">
        <v>0.55513256066254901</v>
      </c>
      <c r="F11290">
        <v>0.57880399287574402</v>
      </c>
      <c r="G11290">
        <v>0.79891255354680102</v>
      </c>
      <c r="H11290">
        <v>1740.44584496325</v>
      </c>
      <c r="I11290">
        <v>1888.16378911472</v>
      </c>
      <c r="J11290">
        <v>1514.35196821503</v>
      </c>
      <c r="K11290">
        <v>1730.58481184842</v>
      </c>
      <c r="L11290">
        <v>1904.20492093132</v>
      </c>
      <c r="M11290">
        <v>1751.60637505723</v>
      </c>
      <c r="N11290" t="s">
        <v>21663</v>
      </c>
      <c r="O11290">
        <v>19769</v>
      </c>
    </row>
    <row r="11291" spans="1:15" x14ac:dyDescent="0.3">
      <c r="A11291" t="s">
        <v>21664</v>
      </c>
      <c r="B11291">
        <v>60.629608080238903</v>
      </c>
      <c r="C11291">
        <v>0.28148426497911</v>
      </c>
      <c r="D11291">
        <v>0.507203255876162</v>
      </c>
      <c r="E11291">
        <v>0.554973300581172</v>
      </c>
      <c r="F11291">
        <v>0.57891292286402596</v>
      </c>
      <c r="G11291">
        <v>0.79899213144971304</v>
      </c>
      <c r="H11291">
        <v>44.088495469515401</v>
      </c>
      <c r="I11291">
        <v>46.3353077083366</v>
      </c>
      <c r="J11291">
        <v>72.465922405381704</v>
      </c>
      <c r="K11291">
        <v>59.345275627545298</v>
      </c>
      <c r="L11291">
        <v>60.122412099798296</v>
      </c>
      <c r="M11291">
        <v>81.420235170855804</v>
      </c>
      <c r="N11291" t="s">
        <v>21665</v>
      </c>
      <c r="O11291">
        <v>320720</v>
      </c>
    </row>
    <row r="11292" spans="1:15" x14ac:dyDescent="0.3">
      <c r="A11292" t="s">
        <v>21666</v>
      </c>
      <c r="B11292">
        <v>12.781729763038401</v>
      </c>
      <c r="C11292">
        <v>-0.68139057422538496</v>
      </c>
      <c r="D11292">
        <v>1.2293251929025</v>
      </c>
      <c r="E11292">
        <v>-0.55428016781840095</v>
      </c>
      <c r="F11292">
        <v>0.57938712078249699</v>
      </c>
      <c r="G11292">
        <v>0.79950496953886596</v>
      </c>
      <c r="H11292">
        <v>2.0994521652150202</v>
      </c>
      <c r="I11292">
        <v>33.786161870662099</v>
      </c>
      <c r="J11292">
        <v>11.148603446981801</v>
      </c>
      <c r="K11292">
        <v>14.357727974406099</v>
      </c>
      <c r="L11292">
        <v>8.8705198180030305</v>
      </c>
      <c r="M11292">
        <v>6.4279133029622999</v>
      </c>
      <c r="N11292" t="s">
        <v>24</v>
      </c>
      <c r="O11292" t="s">
        <v>24</v>
      </c>
    </row>
    <row r="11293" spans="1:15" x14ac:dyDescent="0.3">
      <c r="A11293" t="s">
        <v>21667</v>
      </c>
      <c r="B11293">
        <v>85.095877173573101</v>
      </c>
      <c r="C11293">
        <v>-0.23384437754447099</v>
      </c>
      <c r="D11293">
        <v>0.42184454639049601</v>
      </c>
      <c r="E11293">
        <v>-0.55433779942245498</v>
      </c>
      <c r="F11293">
        <v>0.57934768590969599</v>
      </c>
      <c r="G11293">
        <v>0.79950496953886596</v>
      </c>
      <c r="H11293">
        <v>92.375895269460798</v>
      </c>
      <c r="I11293">
        <v>72.398918294275902</v>
      </c>
      <c r="J11293">
        <v>110.556984182569</v>
      </c>
      <c r="K11293">
        <v>72.745821736991104</v>
      </c>
      <c r="L11293">
        <v>77.863451735804404</v>
      </c>
      <c r="M11293">
        <v>84.634191822337002</v>
      </c>
      <c r="N11293" t="s">
        <v>21668</v>
      </c>
      <c r="O11293">
        <v>76416</v>
      </c>
    </row>
    <row r="11294" spans="1:15" x14ac:dyDescent="0.3">
      <c r="A11294" t="s">
        <v>21669</v>
      </c>
      <c r="B11294">
        <v>13.6567761952883</v>
      </c>
      <c r="C11294">
        <v>0.58717356537242105</v>
      </c>
      <c r="D11294">
        <v>1.0600262738099999</v>
      </c>
      <c r="E11294">
        <v>0.55392359593311702</v>
      </c>
      <c r="F11294">
        <v>0.57963113586995196</v>
      </c>
      <c r="G11294">
        <v>0.79951239707264798</v>
      </c>
      <c r="H11294">
        <v>6.2983564956450504</v>
      </c>
      <c r="I11294">
        <v>5.7919134635420697</v>
      </c>
      <c r="J11294">
        <v>20.4391063194666</v>
      </c>
      <c r="K11294">
        <v>14.357727974406099</v>
      </c>
      <c r="L11294">
        <v>15.769813009783199</v>
      </c>
      <c r="M11294">
        <v>19.283739908886901</v>
      </c>
      <c r="N11294" t="s">
        <v>24</v>
      </c>
      <c r="O11294" t="s">
        <v>24</v>
      </c>
    </row>
    <row r="11295" spans="1:15" x14ac:dyDescent="0.3">
      <c r="A11295" t="s">
        <v>21670</v>
      </c>
      <c r="B11295">
        <v>84.122726348498105</v>
      </c>
      <c r="C11295">
        <v>-0.23553218672803</v>
      </c>
      <c r="D11295">
        <v>0.42522709035310802</v>
      </c>
      <c r="E11295">
        <v>-0.55389741639565804</v>
      </c>
      <c r="F11295">
        <v>0.57964905337759598</v>
      </c>
      <c r="G11295">
        <v>0.79951239707264798</v>
      </c>
      <c r="H11295">
        <v>110.22123867378799</v>
      </c>
      <c r="I11295">
        <v>75.294875026046896</v>
      </c>
      <c r="J11295">
        <v>86.401676714108902</v>
      </c>
      <c r="K11295">
        <v>96.675368361001304</v>
      </c>
      <c r="L11295">
        <v>72.935385170247102</v>
      </c>
      <c r="M11295">
        <v>63.207814145796</v>
      </c>
      <c r="N11295" t="s">
        <v>24</v>
      </c>
      <c r="O11295" t="s">
        <v>24</v>
      </c>
    </row>
    <row r="11296" spans="1:15" x14ac:dyDescent="0.3">
      <c r="A11296" t="s">
        <v>21671</v>
      </c>
      <c r="B11296">
        <v>7.9478375951604701</v>
      </c>
      <c r="C11296">
        <v>-0.70709591181061704</v>
      </c>
      <c r="D11296">
        <v>1.27631454944815</v>
      </c>
      <c r="E11296">
        <v>-0.55401382998912696</v>
      </c>
      <c r="F11296">
        <v>0.57956938087287502</v>
      </c>
      <c r="G11296">
        <v>0.79951239707264798</v>
      </c>
      <c r="H11296">
        <v>12.596712991290101</v>
      </c>
      <c r="I11296">
        <v>6.7572323741324203</v>
      </c>
      <c r="J11296">
        <v>10.2195531597333</v>
      </c>
      <c r="K11296">
        <v>7.6574549196832704</v>
      </c>
      <c r="L11296">
        <v>2.9568399393343401</v>
      </c>
      <c r="M11296">
        <v>7.4992321867893503</v>
      </c>
      <c r="N11296" t="s">
        <v>24</v>
      </c>
      <c r="O11296" t="s">
        <v>24</v>
      </c>
    </row>
    <row r="11297" spans="1:15" x14ac:dyDescent="0.3">
      <c r="A11297" t="s">
        <v>21672</v>
      </c>
      <c r="B11297">
        <v>47.472641840122698</v>
      </c>
      <c r="C11297">
        <v>0.29951088084003202</v>
      </c>
      <c r="D11297">
        <v>0.54056194059602403</v>
      </c>
      <c r="E11297">
        <v>0.55407319373944597</v>
      </c>
      <c r="F11297">
        <v>0.57952875478914101</v>
      </c>
      <c r="G11297">
        <v>0.79951239707264798</v>
      </c>
      <c r="H11297">
        <v>46.187947634730399</v>
      </c>
      <c r="I11297">
        <v>37.647437513023498</v>
      </c>
      <c r="J11297">
        <v>43.665363500678701</v>
      </c>
      <c r="K11297">
        <v>58.388093762584901</v>
      </c>
      <c r="L11297">
        <v>57.165572160464002</v>
      </c>
      <c r="M11297">
        <v>41.781436469254999</v>
      </c>
      <c r="N11297" t="s">
        <v>21673</v>
      </c>
      <c r="O11297">
        <v>75881</v>
      </c>
    </row>
    <row r="11298" spans="1:15" x14ac:dyDescent="0.3">
      <c r="A11298" t="s">
        <v>21674</v>
      </c>
      <c r="B11298">
        <v>524.46874823093003</v>
      </c>
      <c r="C11298">
        <v>0.11049664691879001</v>
      </c>
      <c r="D11298">
        <v>0.19944412524578101</v>
      </c>
      <c r="E11298">
        <v>0.55402307178825705</v>
      </c>
      <c r="F11298">
        <v>0.57956305608179604</v>
      </c>
      <c r="G11298">
        <v>0.79951239707264798</v>
      </c>
      <c r="H11298">
        <v>523.81331522114704</v>
      </c>
      <c r="I11298">
        <v>454.66520688805298</v>
      </c>
      <c r="J11298">
        <v>525.84246258264102</v>
      </c>
      <c r="K11298">
        <v>516.87820707862102</v>
      </c>
      <c r="L11298">
        <v>447.46844415259699</v>
      </c>
      <c r="M11298">
        <v>678.14485346252297</v>
      </c>
      <c r="N11298" t="s">
        <v>21675</v>
      </c>
      <c r="O11298">
        <v>71240</v>
      </c>
    </row>
    <row r="11299" spans="1:15" x14ac:dyDescent="0.3">
      <c r="A11299" t="s">
        <v>21676</v>
      </c>
      <c r="B11299">
        <v>82.926657629680705</v>
      </c>
      <c r="C11299">
        <v>0.23392741531863201</v>
      </c>
      <c r="D11299">
        <v>0.422574549256789</v>
      </c>
      <c r="E11299">
        <v>0.55357667831641999</v>
      </c>
      <c r="F11299">
        <v>0.57986859045221095</v>
      </c>
      <c r="G11299">
        <v>0.79964662783378404</v>
      </c>
      <c r="H11299">
        <v>60.884112791235502</v>
      </c>
      <c r="I11299">
        <v>81.086788489588997</v>
      </c>
      <c r="J11299">
        <v>86.401676714108902</v>
      </c>
      <c r="K11299">
        <v>104.33282328068501</v>
      </c>
      <c r="L11299">
        <v>87.719584866918893</v>
      </c>
      <c r="M11299">
        <v>77.134959635547602</v>
      </c>
      <c r="N11299" t="s">
        <v>24</v>
      </c>
      <c r="O11299" t="s">
        <v>24</v>
      </c>
    </row>
    <row r="11300" spans="1:15" x14ac:dyDescent="0.3">
      <c r="A11300" t="s">
        <v>21677</v>
      </c>
      <c r="B11300">
        <v>1305.0547163901099</v>
      </c>
      <c r="C11300">
        <v>9.2785342874778007E-2</v>
      </c>
      <c r="D11300">
        <v>0.167645357854219</v>
      </c>
      <c r="E11300">
        <v>0.55346204668227394</v>
      </c>
      <c r="F11300">
        <v>0.57994706235311999</v>
      </c>
      <c r="G11300">
        <v>0.79964662783378404</v>
      </c>
      <c r="H11300">
        <v>1290.1133555246299</v>
      </c>
      <c r="I11300">
        <v>989.45188335510397</v>
      </c>
      <c r="J11300">
        <v>1508.77766649154</v>
      </c>
      <c r="K11300">
        <v>1492.2465274732799</v>
      </c>
      <c r="L11300">
        <v>1281.29730704488</v>
      </c>
      <c r="M11300">
        <v>1268.4415584512301</v>
      </c>
      <c r="N11300" t="s">
        <v>21678</v>
      </c>
      <c r="O11300">
        <v>21894</v>
      </c>
    </row>
    <row r="11301" spans="1:15" x14ac:dyDescent="0.3">
      <c r="A11301" t="s">
        <v>21679</v>
      </c>
      <c r="B11301">
        <v>1997.50441368621</v>
      </c>
      <c r="C11301">
        <v>5.9446376398217898E-2</v>
      </c>
      <c r="D11301">
        <v>0.10737411021491899</v>
      </c>
      <c r="E11301">
        <v>0.55363789538493802</v>
      </c>
      <c r="F11301">
        <v>0.57982668591192099</v>
      </c>
      <c r="G11301">
        <v>0.79964662783378404</v>
      </c>
      <c r="H11301">
        <v>1997.62873520209</v>
      </c>
      <c r="I11301">
        <v>1930.63782118069</v>
      </c>
      <c r="J11301">
        <v>1932.4245974768501</v>
      </c>
      <c r="K11301">
        <v>1833.9604532641399</v>
      </c>
      <c r="L11301">
        <v>2269.8674600956601</v>
      </c>
      <c r="M11301">
        <v>2020.5074148978199</v>
      </c>
      <c r="N11301" t="s">
        <v>21680</v>
      </c>
      <c r="O11301">
        <v>234076</v>
      </c>
    </row>
    <row r="11302" spans="1:15" x14ac:dyDescent="0.3">
      <c r="A11302" t="s">
        <v>21681</v>
      </c>
      <c r="B11302">
        <v>20.797683064108998</v>
      </c>
      <c r="C11302">
        <v>-0.64819941631984201</v>
      </c>
      <c r="D11302">
        <v>1.1711864638329601</v>
      </c>
      <c r="E11302">
        <v>-0.55345535176223803</v>
      </c>
      <c r="F11302">
        <v>0.57995164556216094</v>
      </c>
      <c r="G11302">
        <v>0.79964662783378404</v>
      </c>
      <c r="H11302">
        <v>17.8453434043277</v>
      </c>
      <c r="I11302">
        <v>8.6878701953131099</v>
      </c>
      <c r="J11302">
        <v>32.516760053696899</v>
      </c>
      <c r="K11302">
        <v>0</v>
      </c>
      <c r="L11302">
        <v>32.525239332677799</v>
      </c>
      <c r="M11302">
        <v>33.210885398638602</v>
      </c>
      <c r="N11302" t="s">
        <v>21682</v>
      </c>
      <c r="O11302">
        <v>223473</v>
      </c>
    </row>
    <row r="11303" spans="1:15" x14ac:dyDescent="0.3">
      <c r="A11303" t="s">
        <v>21683</v>
      </c>
      <c r="B11303">
        <v>288.708173641889</v>
      </c>
      <c r="C11303">
        <v>-0.14337960570945699</v>
      </c>
      <c r="D11303">
        <v>0.25916035434334</v>
      </c>
      <c r="E11303">
        <v>-0.55324668031401603</v>
      </c>
      <c r="F11303">
        <v>0.580094506396446</v>
      </c>
      <c r="G11303">
        <v>0.79968035123909198</v>
      </c>
      <c r="H11303">
        <v>339.06152468222501</v>
      </c>
      <c r="I11303">
        <v>329.17374851130802</v>
      </c>
      <c r="J11303">
        <v>235.978772961115</v>
      </c>
      <c r="K11303">
        <v>337.88519833102401</v>
      </c>
      <c r="L11303">
        <v>301.59767381210298</v>
      </c>
      <c r="M11303">
        <v>188.55212355356099</v>
      </c>
      <c r="N11303" t="s">
        <v>21684</v>
      </c>
      <c r="O11303">
        <v>59058</v>
      </c>
    </row>
    <row r="11304" spans="1:15" x14ac:dyDescent="0.3">
      <c r="A11304" t="s">
        <v>21685</v>
      </c>
      <c r="B11304">
        <v>15.050902056456</v>
      </c>
      <c r="C11304">
        <v>-0.51313850394260296</v>
      </c>
      <c r="D11304">
        <v>0.92765688303861205</v>
      </c>
      <c r="E11304">
        <v>-0.55315549674118503</v>
      </c>
      <c r="F11304">
        <v>0.58015693775457899</v>
      </c>
      <c r="G11304">
        <v>0.79968035123909198</v>
      </c>
      <c r="H11304">
        <v>17.8453434043277</v>
      </c>
      <c r="I11304">
        <v>14.479783658855199</v>
      </c>
      <c r="J11304">
        <v>19.510056032218099</v>
      </c>
      <c r="K11304">
        <v>19.143637299208201</v>
      </c>
      <c r="L11304">
        <v>11.827359757337399</v>
      </c>
      <c r="M11304">
        <v>7.4992321867893503</v>
      </c>
      <c r="N11304" t="s">
        <v>21686</v>
      </c>
      <c r="O11304">
        <v>19142</v>
      </c>
    </row>
    <row r="11305" spans="1:15" x14ac:dyDescent="0.3">
      <c r="A11305" t="s">
        <v>21687</v>
      </c>
      <c r="B11305">
        <v>1835.23371213221</v>
      </c>
      <c r="C11305">
        <v>6.5906703457187202E-2</v>
      </c>
      <c r="D11305">
        <v>0.119144247842526</v>
      </c>
      <c r="E11305">
        <v>0.55316731315721401</v>
      </c>
      <c r="F11305">
        <v>0.58014884714052595</v>
      </c>
      <c r="G11305">
        <v>0.79968035123909198</v>
      </c>
      <c r="H11305">
        <v>1844.3687271413901</v>
      </c>
      <c r="I11305">
        <v>1803.2157249827601</v>
      </c>
      <c r="J11305">
        <v>1713.1687296862001</v>
      </c>
      <c r="K11305">
        <v>2190.0321070294099</v>
      </c>
      <c r="L11305">
        <v>2091.4714504224899</v>
      </c>
      <c r="M11305">
        <v>1369.1455335309699</v>
      </c>
      <c r="N11305" t="s">
        <v>21688</v>
      </c>
      <c r="O11305">
        <v>232157</v>
      </c>
    </row>
    <row r="11306" spans="1:15" x14ac:dyDescent="0.3">
      <c r="A11306" t="s">
        <v>21689</v>
      </c>
      <c r="B11306">
        <v>387.47756603060498</v>
      </c>
      <c r="C11306">
        <v>0.110354634778353</v>
      </c>
      <c r="D11306">
        <v>0.19951308373458401</v>
      </c>
      <c r="E11306">
        <v>0.553119789001705</v>
      </c>
      <c r="F11306">
        <v>0.58018138690527099</v>
      </c>
      <c r="G11306">
        <v>0.79968035123909198</v>
      </c>
      <c r="H11306">
        <v>378.95111582131102</v>
      </c>
      <c r="I11306">
        <v>385.16224532554799</v>
      </c>
      <c r="J11306">
        <v>339.103354845696</v>
      </c>
      <c r="K11306">
        <v>315.87001543693498</v>
      </c>
      <c r="L11306">
        <v>412.971978193697</v>
      </c>
      <c r="M11306">
        <v>492.80668656044298</v>
      </c>
      <c r="N11306" t="s">
        <v>21690</v>
      </c>
      <c r="O11306">
        <v>68789</v>
      </c>
    </row>
    <row r="11307" spans="1:15" x14ac:dyDescent="0.3">
      <c r="A11307" t="s">
        <v>21691</v>
      </c>
      <c r="B11307">
        <v>202.18606180315601</v>
      </c>
      <c r="C11307">
        <v>-0.176900337560184</v>
      </c>
      <c r="D11307">
        <v>0.31992940016258198</v>
      </c>
      <c r="E11307">
        <v>-0.55293554599948003</v>
      </c>
      <c r="F11307">
        <v>0.58030754607940205</v>
      </c>
      <c r="G11307">
        <v>0.79978349398631199</v>
      </c>
      <c r="H11307">
        <v>268.72987714752202</v>
      </c>
      <c r="I11307">
        <v>194.029101028659</v>
      </c>
      <c r="J11307">
        <v>180.23575572620601</v>
      </c>
      <c r="K11307">
        <v>159.84937144838801</v>
      </c>
      <c r="L11307">
        <v>234.57596852052501</v>
      </c>
      <c r="M11307">
        <v>175.696296947636</v>
      </c>
      <c r="N11307" t="s">
        <v>21692</v>
      </c>
      <c r="O11307">
        <v>13636</v>
      </c>
    </row>
    <row r="11308" spans="1:15" x14ac:dyDescent="0.3">
      <c r="A11308" t="s">
        <v>21693</v>
      </c>
      <c r="B11308">
        <v>53.384722152550196</v>
      </c>
      <c r="C11308">
        <v>0.31527849624347698</v>
      </c>
      <c r="D11308">
        <v>0.57037471831855602</v>
      </c>
      <c r="E11308">
        <v>0.55275678622801905</v>
      </c>
      <c r="F11308">
        <v>0.58042996293262505</v>
      </c>
      <c r="G11308">
        <v>0.79988146125552095</v>
      </c>
      <c r="H11308">
        <v>39.889591139085297</v>
      </c>
      <c r="I11308">
        <v>51.161902261288297</v>
      </c>
      <c r="J11308">
        <v>51.0977657986666</v>
      </c>
      <c r="K11308">
        <v>41.158820193297601</v>
      </c>
      <c r="L11308">
        <v>87.719584866918893</v>
      </c>
      <c r="M11308">
        <v>49.280668656044298</v>
      </c>
      <c r="N11308" t="s">
        <v>21694</v>
      </c>
      <c r="O11308">
        <v>16973</v>
      </c>
    </row>
    <row r="11309" spans="1:15" x14ac:dyDescent="0.3">
      <c r="A11309" t="s">
        <v>21695</v>
      </c>
      <c r="B11309">
        <v>32.7404016151728</v>
      </c>
      <c r="C11309">
        <v>-0.621982461408911</v>
      </c>
      <c r="D11309">
        <v>1.12622108714365</v>
      </c>
      <c r="E11309">
        <v>-0.55227385502645598</v>
      </c>
      <c r="F11309">
        <v>0.58076074053536897</v>
      </c>
      <c r="G11309">
        <v>0.80026652449788804</v>
      </c>
      <c r="H11309">
        <v>67.182469286880604</v>
      </c>
      <c r="I11309">
        <v>16.4104214800359</v>
      </c>
      <c r="J11309">
        <v>19.510056032218099</v>
      </c>
      <c r="K11309">
        <v>43.073183923218402</v>
      </c>
      <c r="L11309">
        <v>50.2662789686838</v>
      </c>
      <c r="M11309">
        <v>0</v>
      </c>
      <c r="N11309" t="s">
        <v>21696</v>
      </c>
      <c r="O11309">
        <v>17076</v>
      </c>
    </row>
    <row r="11310" spans="1:15" x14ac:dyDescent="0.3">
      <c r="A11310" t="s">
        <v>21697</v>
      </c>
      <c r="B11310">
        <v>52.737080523510699</v>
      </c>
      <c r="C11310">
        <v>-0.317404348456297</v>
      </c>
      <c r="D11310">
        <v>0.57487318591529701</v>
      </c>
      <c r="E11310">
        <v>-0.55212933257781904</v>
      </c>
      <c r="F11310">
        <v>0.580859746509792</v>
      </c>
      <c r="G11310">
        <v>0.80033217526886402</v>
      </c>
      <c r="H11310">
        <v>71.381373617310601</v>
      </c>
      <c r="I11310">
        <v>53.092540082469</v>
      </c>
      <c r="J11310">
        <v>51.0977657986666</v>
      </c>
      <c r="K11310">
        <v>56.473730032664101</v>
      </c>
      <c r="L11310">
        <v>27.597172767120501</v>
      </c>
      <c r="M11310">
        <v>56.779900842833698</v>
      </c>
      <c r="N11310" t="s">
        <v>21698</v>
      </c>
      <c r="O11310">
        <v>70445</v>
      </c>
    </row>
    <row r="11311" spans="1:15" x14ac:dyDescent="0.3">
      <c r="A11311" t="s">
        <v>21699</v>
      </c>
      <c r="B11311">
        <v>2622.0139233282798</v>
      </c>
      <c r="C11311">
        <v>-5.6145858533257098E-2</v>
      </c>
      <c r="D11311">
        <v>0.101708634729908</v>
      </c>
      <c r="E11311">
        <v>-0.55202646935882305</v>
      </c>
      <c r="F11311">
        <v>0.58093021839067005</v>
      </c>
      <c r="G11311">
        <v>0.80035850247245099</v>
      </c>
      <c r="H11311">
        <v>2459.5082115493901</v>
      </c>
      <c r="I11311">
        <v>2798.4595218014101</v>
      </c>
      <c r="J11311">
        <v>2729.5497439360402</v>
      </c>
      <c r="K11311">
        <v>2409.2267541053502</v>
      </c>
      <c r="L11311">
        <v>2363.5007248412498</v>
      </c>
      <c r="M11311">
        <v>2971.8385837362398</v>
      </c>
      <c r="N11311" t="s">
        <v>21700</v>
      </c>
      <c r="O11311">
        <v>70650</v>
      </c>
    </row>
    <row r="11312" spans="1:15" x14ac:dyDescent="0.3">
      <c r="A11312" t="s">
        <v>21701</v>
      </c>
      <c r="B11312">
        <v>13.383717214596899</v>
      </c>
      <c r="C11312">
        <v>-0.92111091650569799</v>
      </c>
      <c r="D11312">
        <v>1.66918569997647</v>
      </c>
      <c r="E11312">
        <v>-0.55183249923521405</v>
      </c>
      <c r="F11312">
        <v>0.58106311875586902</v>
      </c>
      <c r="G11312">
        <v>0.80047082631544098</v>
      </c>
      <c r="H11312">
        <v>24.143699899972699</v>
      </c>
      <c r="I11312">
        <v>22.202334943577899</v>
      </c>
      <c r="J11312">
        <v>0</v>
      </c>
      <c r="K11312">
        <v>18.186455434247801</v>
      </c>
      <c r="L11312">
        <v>15.769813009783199</v>
      </c>
      <c r="M11312">
        <v>0</v>
      </c>
      <c r="N11312" t="s">
        <v>21702</v>
      </c>
      <c r="O11312">
        <v>15951</v>
      </c>
    </row>
    <row r="11313" spans="1:15" x14ac:dyDescent="0.3">
      <c r="A11313" t="s">
        <v>21703</v>
      </c>
      <c r="B11313">
        <v>133.120699629808</v>
      </c>
      <c r="C11313">
        <v>0.20422287719020901</v>
      </c>
      <c r="D11313">
        <v>0.37035313827967797</v>
      </c>
      <c r="E11313">
        <v>0.55142742448151405</v>
      </c>
      <c r="F11313">
        <v>0.58134070521866499</v>
      </c>
      <c r="G11313">
        <v>0.80078243181729503</v>
      </c>
      <c r="H11313">
        <v>160.60809063894899</v>
      </c>
      <c r="I11313">
        <v>118.734226002612</v>
      </c>
      <c r="J11313">
        <v>91.975978437599807</v>
      </c>
      <c r="K11313">
        <v>147.40600720390299</v>
      </c>
      <c r="L11313">
        <v>131.08657064382299</v>
      </c>
      <c r="M11313">
        <v>148.91332485196</v>
      </c>
      <c r="N11313" t="s">
        <v>21704</v>
      </c>
      <c r="O11313">
        <v>213053</v>
      </c>
    </row>
    <row r="11314" spans="1:15" x14ac:dyDescent="0.3">
      <c r="A11314" t="s">
        <v>21705</v>
      </c>
      <c r="B11314">
        <v>408.237152679659</v>
      </c>
      <c r="C11314">
        <v>0.139287272156775</v>
      </c>
      <c r="D11314">
        <v>0.25278843456330902</v>
      </c>
      <c r="E11314">
        <v>0.55100334157847797</v>
      </c>
      <c r="F11314">
        <v>0.58163138388133495</v>
      </c>
      <c r="G11314">
        <v>0.801112014818259</v>
      </c>
      <c r="H11314">
        <v>463.97892851251902</v>
      </c>
      <c r="I11314">
        <v>422.80968283857101</v>
      </c>
      <c r="J11314">
        <v>274.06983473830297</v>
      </c>
      <c r="K11314">
        <v>374.25810919951999</v>
      </c>
      <c r="L11314">
        <v>450.42528409193199</v>
      </c>
      <c r="M11314">
        <v>463.88107669711297</v>
      </c>
      <c r="N11314" t="s">
        <v>21706</v>
      </c>
      <c r="O11314">
        <v>108100</v>
      </c>
    </row>
    <row r="11315" spans="1:15" x14ac:dyDescent="0.3">
      <c r="A11315" t="s">
        <v>21707</v>
      </c>
      <c r="B11315">
        <v>694.71874117342497</v>
      </c>
      <c r="C11315">
        <v>8.0042261915808405E-2</v>
      </c>
      <c r="D11315">
        <v>0.145305609506475</v>
      </c>
      <c r="E11315">
        <v>0.55085458976889501</v>
      </c>
      <c r="F11315">
        <v>0.58173335875983401</v>
      </c>
      <c r="G11315">
        <v>0.801138180049347</v>
      </c>
      <c r="H11315">
        <v>643.48208863840296</v>
      </c>
      <c r="I11315">
        <v>693.09897780386802</v>
      </c>
      <c r="J11315">
        <v>666.129055957162</v>
      </c>
      <c r="K11315">
        <v>966.75368361001301</v>
      </c>
      <c r="L11315">
        <v>701.75667893535103</v>
      </c>
      <c r="M11315">
        <v>497.091962095751</v>
      </c>
      <c r="N11315" t="s">
        <v>21708</v>
      </c>
      <c r="O11315">
        <v>68058</v>
      </c>
    </row>
    <row r="11316" spans="1:15" x14ac:dyDescent="0.3">
      <c r="A11316" t="s">
        <v>21709</v>
      </c>
      <c r="B11316">
        <v>3354.8169847106301</v>
      </c>
      <c r="C11316">
        <v>5.6815754695765303E-2</v>
      </c>
      <c r="D11316">
        <v>0.103146533286242</v>
      </c>
      <c r="E11316">
        <v>0.55082563500312498</v>
      </c>
      <c r="F11316">
        <v>0.58175320929651897</v>
      </c>
      <c r="G11316">
        <v>0.801138180049347</v>
      </c>
      <c r="H11316">
        <v>3219.5098953572301</v>
      </c>
      <c r="I11316">
        <v>3176.86453475283</v>
      </c>
      <c r="J11316">
        <v>3456.9961188516099</v>
      </c>
      <c r="K11316">
        <v>3478.39889726613</v>
      </c>
      <c r="L11316">
        <v>2973.5953656572401</v>
      </c>
      <c r="M11316">
        <v>3823.53709637874</v>
      </c>
      <c r="N11316" t="s">
        <v>21710</v>
      </c>
      <c r="O11316">
        <v>66074</v>
      </c>
    </row>
    <row r="11317" spans="1:15" x14ac:dyDescent="0.3">
      <c r="A11317" t="s">
        <v>21711</v>
      </c>
      <c r="B11317">
        <v>1232.0169809597401</v>
      </c>
      <c r="C11317">
        <v>-7.0553118574292695E-2</v>
      </c>
      <c r="D11317">
        <v>0.128112282025691</v>
      </c>
      <c r="E11317">
        <v>-0.55071315145369404</v>
      </c>
      <c r="F11317">
        <v>0.58183032771697096</v>
      </c>
      <c r="G11317">
        <v>0.80116649832262299</v>
      </c>
      <c r="H11317">
        <v>1256.5221208811899</v>
      </c>
      <c r="I11317">
        <v>1155.4867359766399</v>
      </c>
      <c r="J11317">
        <v>1349.91006737205</v>
      </c>
      <c r="K11317">
        <v>981.11141158441899</v>
      </c>
      <c r="L11317">
        <v>1321.7074528824501</v>
      </c>
      <c r="M11317">
        <v>1327.36409706172</v>
      </c>
      <c r="N11317" t="s">
        <v>21712</v>
      </c>
      <c r="O11317">
        <v>329559</v>
      </c>
    </row>
    <row r="11318" spans="1:15" x14ac:dyDescent="0.3">
      <c r="A11318" t="s">
        <v>21713</v>
      </c>
      <c r="B11318">
        <v>2023.3939161897299</v>
      </c>
      <c r="C11318">
        <v>5.29482565772341E-2</v>
      </c>
      <c r="D11318">
        <v>9.6156677279183894E-2</v>
      </c>
      <c r="E11318">
        <v>0.550645655355818</v>
      </c>
      <c r="F11318">
        <v>0.58187660515448103</v>
      </c>
      <c r="G11318">
        <v>0.80116649832262299</v>
      </c>
      <c r="H11318">
        <v>2123.5958651149899</v>
      </c>
      <c r="I11318">
        <v>1885.26783238294</v>
      </c>
      <c r="J11318">
        <v>1921.2759940298599</v>
      </c>
      <c r="K11318">
        <v>1814.8168159649299</v>
      </c>
      <c r="L11318">
        <v>2084.5721572307102</v>
      </c>
      <c r="M11318">
        <v>2310.8348324149501</v>
      </c>
      <c r="N11318" t="s">
        <v>21714</v>
      </c>
      <c r="O11318">
        <v>18472</v>
      </c>
    </row>
    <row r="11319" spans="1:15" x14ac:dyDescent="0.3">
      <c r="A11319" t="s">
        <v>21715</v>
      </c>
      <c r="B11319">
        <v>11610.0928166708</v>
      </c>
      <c r="C11319">
        <v>3.6037504775638302E-2</v>
      </c>
      <c r="D11319">
        <v>6.5473912766947501E-2</v>
      </c>
      <c r="E11319">
        <v>0.55041012905266196</v>
      </c>
      <c r="F11319">
        <v>0.58203810283227897</v>
      </c>
      <c r="G11319">
        <v>0.80127305142665495</v>
      </c>
      <c r="H11319">
        <v>11350.688131235</v>
      </c>
      <c r="I11319">
        <v>11583.826927084099</v>
      </c>
      <c r="J11319">
        <v>11470.983896657001</v>
      </c>
      <c r="K11319">
        <v>12452.936063134901</v>
      </c>
      <c r="L11319">
        <v>10716.573553460799</v>
      </c>
      <c r="M11319">
        <v>12085.548328453</v>
      </c>
      <c r="N11319" t="s">
        <v>21716</v>
      </c>
      <c r="O11319">
        <v>11518</v>
      </c>
    </row>
    <row r="11320" spans="1:15" x14ac:dyDescent="0.3">
      <c r="A11320" t="s">
        <v>21717</v>
      </c>
      <c r="B11320">
        <v>569.45742027460597</v>
      </c>
      <c r="C11320">
        <v>-0.117517848518986</v>
      </c>
      <c r="D11320">
        <v>0.21352020307188099</v>
      </c>
      <c r="E11320">
        <v>-0.55038280606835299</v>
      </c>
      <c r="F11320">
        <v>0.58205683924389096</v>
      </c>
      <c r="G11320">
        <v>0.80127305142665495</v>
      </c>
      <c r="H11320">
        <v>471.32701109077198</v>
      </c>
      <c r="I11320">
        <v>754.87938808164995</v>
      </c>
      <c r="J11320">
        <v>533.27486488062902</v>
      </c>
      <c r="K11320">
        <v>729.372581099831</v>
      </c>
      <c r="L11320">
        <v>577.56940148330796</v>
      </c>
      <c r="M11320">
        <v>350.32127501144498</v>
      </c>
      <c r="N11320" t="s">
        <v>21718</v>
      </c>
      <c r="O11320">
        <v>12724</v>
      </c>
    </row>
    <row r="11321" spans="1:15" x14ac:dyDescent="0.3">
      <c r="A11321" t="s">
        <v>21719</v>
      </c>
      <c r="B11321">
        <v>466.000790199204</v>
      </c>
      <c r="C11321">
        <v>0.129337924067425</v>
      </c>
      <c r="D11321">
        <v>0.23513099777656499</v>
      </c>
      <c r="E11321">
        <v>0.55006751679049004</v>
      </c>
      <c r="F11321">
        <v>0.58227306549972202</v>
      </c>
      <c r="G11321">
        <v>0.80149990341136701</v>
      </c>
      <c r="H11321">
        <v>375.80193757348798</v>
      </c>
      <c r="I11321">
        <v>574.36475180125501</v>
      </c>
      <c r="J11321">
        <v>387.41396978261702</v>
      </c>
      <c r="K11321">
        <v>513.04947961877895</v>
      </c>
      <c r="L11321">
        <v>548.98661540307603</v>
      </c>
      <c r="M11321">
        <v>396.38798701600899</v>
      </c>
      <c r="N11321" t="s">
        <v>21720</v>
      </c>
      <c r="O11321">
        <v>16764</v>
      </c>
    </row>
    <row r="11322" spans="1:15" x14ac:dyDescent="0.3">
      <c r="A11322" t="s">
        <v>21721</v>
      </c>
      <c r="B11322">
        <v>22.0485132088182</v>
      </c>
      <c r="C11322">
        <v>-0.43791271076948202</v>
      </c>
      <c r="D11322">
        <v>0.79668110280321103</v>
      </c>
      <c r="E11322">
        <v>-0.54967126649375397</v>
      </c>
      <c r="F11322">
        <v>0.58254486822893203</v>
      </c>
      <c r="G11322">
        <v>0.80162409408181801</v>
      </c>
      <c r="H11322">
        <v>32.541508560832803</v>
      </c>
      <c r="I11322">
        <v>16.4104214800359</v>
      </c>
      <c r="J11322">
        <v>26.942458330206001</v>
      </c>
      <c r="K11322">
        <v>17.2292735692874</v>
      </c>
      <c r="L11322">
        <v>17.7410396360061</v>
      </c>
      <c r="M11322">
        <v>21.426377676541001</v>
      </c>
      <c r="N11322" t="s">
        <v>24</v>
      </c>
      <c r="O11322" t="s">
        <v>24</v>
      </c>
    </row>
    <row r="11323" spans="1:15" x14ac:dyDescent="0.3">
      <c r="A11323" t="s">
        <v>21722</v>
      </c>
      <c r="B11323">
        <v>20.622818417926698</v>
      </c>
      <c r="C11323">
        <v>-0.45604932184216901</v>
      </c>
      <c r="D11323">
        <v>0.82984055663490797</v>
      </c>
      <c r="E11323">
        <v>-0.54956258548208003</v>
      </c>
      <c r="F11323">
        <v>0.58261942690082302</v>
      </c>
      <c r="G11323">
        <v>0.80162409408181801</v>
      </c>
      <c r="H11323">
        <v>14.696165156505099</v>
      </c>
      <c r="I11323">
        <v>25.098291675349</v>
      </c>
      <c r="J11323">
        <v>29.7296091919515</v>
      </c>
      <c r="K11323">
        <v>28.715455948812298</v>
      </c>
      <c r="L11323">
        <v>14.784199696671701</v>
      </c>
      <c r="M11323">
        <v>10.713188838270501</v>
      </c>
      <c r="N11323" t="s">
        <v>21723</v>
      </c>
      <c r="O11323">
        <v>229228</v>
      </c>
    </row>
    <row r="11324" spans="1:15" x14ac:dyDescent="0.3">
      <c r="A11324" t="s">
        <v>21724</v>
      </c>
      <c r="B11324">
        <v>1025.75968996439</v>
      </c>
      <c r="C11324">
        <v>7.6935636353125295E-2</v>
      </c>
      <c r="D11324">
        <v>0.13999471658163301</v>
      </c>
      <c r="E11324">
        <v>0.54956099938431002</v>
      </c>
      <c r="F11324">
        <v>0.58262051504791401</v>
      </c>
      <c r="G11324">
        <v>0.80162409408181801</v>
      </c>
      <c r="H11324">
        <v>982.54361332062797</v>
      </c>
      <c r="I11324">
        <v>879.40552754780401</v>
      </c>
      <c r="J11324">
        <v>1107.42794240019</v>
      </c>
      <c r="K11324">
        <v>849.02031421988204</v>
      </c>
      <c r="L11324">
        <v>1125.5704035732699</v>
      </c>
      <c r="M11324">
        <v>1210.5903387245701</v>
      </c>
      <c r="N11324" t="s">
        <v>21725</v>
      </c>
      <c r="O11324">
        <v>68198</v>
      </c>
    </row>
    <row r="11325" spans="1:15" x14ac:dyDescent="0.3">
      <c r="A11325" t="s">
        <v>21726</v>
      </c>
      <c r="B11325">
        <v>61.206305770702599</v>
      </c>
      <c r="C11325">
        <v>-0.30555447869299901</v>
      </c>
      <c r="D11325">
        <v>0.55585823154654501</v>
      </c>
      <c r="E11325">
        <v>-0.54969857663682697</v>
      </c>
      <c r="F11325">
        <v>0.58252613329201497</v>
      </c>
      <c r="G11325">
        <v>0.80162409408181801</v>
      </c>
      <c r="H11325">
        <v>78.729456195563202</v>
      </c>
      <c r="I11325">
        <v>58.884453546011102</v>
      </c>
      <c r="J11325">
        <v>65.033520107393798</v>
      </c>
      <c r="K11325">
        <v>50.730638842901698</v>
      </c>
      <c r="L11325">
        <v>82.791518301361606</v>
      </c>
      <c r="M11325">
        <v>31.068247630984501</v>
      </c>
      <c r="N11325" t="s">
        <v>24</v>
      </c>
      <c r="O11325" t="s">
        <v>24</v>
      </c>
    </row>
    <row r="11326" spans="1:15" x14ac:dyDescent="0.3">
      <c r="A11326" t="s">
        <v>21727</v>
      </c>
      <c r="B11326">
        <v>542.63174211839601</v>
      </c>
      <c r="C11326">
        <v>9.4102611145394394E-2</v>
      </c>
      <c r="D11326">
        <v>0.17122632926668899</v>
      </c>
      <c r="E11326">
        <v>0.549580263434996</v>
      </c>
      <c r="F11326">
        <v>0.582607298952872</v>
      </c>
      <c r="G11326">
        <v>0.80162409408181801</v>
      </c>
      <c r="H11326">
        <v>494.42098490813697</v>
      </c>
      <c r="I11326">
        <v>563.74624378476199</v>
      </c>
      <c r="J11326">
        <v>513.76480884841101</v>
      </c>
      <c r="K11326">
        <v>514.96384334870004</v>
      </c>
      <c r="L11326">
        <v>590.38237455375702</v>
      </c>
      <c r="M11326">
        <v>578.51219726660702</v>
      </c>
      <c r="N11326" t="s">
        <v>21728</v>
      </c>
      <c r="O11326">
        <v>30843</v>
      </c>
    </row>
    <row r="11327" spans="1:15" x14ac:dyDescent="0.3">
      <c r="A11327" t="s">
        <v>21729</v>
      </c>
      <c r="B11327">
        <v>742.11999562110896</v>
      </c>
      <c r="C11327">
        <v>-0.14857080582110699</v>
      </c>
      <c r="D11327">
        <v>0.27046693809987599</v>
      </c>
      <c r="E11327">
        <v>-0.549312262951133</v>
      </c>
      <c r="F11327">
        <v>0.58279117315379803</v>
      </c>
      <c r="G11327">
        <v>0.80167987713399802</v>
      </c>
      <c r="H11327">
        <v>1043.42772611186</v>
      </c>
      <c r="I11327">
        <v>445.97733669273902</v>
      </c>
      <c r="J11327">
        <v>850.08101283236203</v>
      </c>
      <c r="K11327">
        <v>650.88366817307804</v>
      </c>
      <c r="L11327">
        <v>763.85031766137195</v>
      </c>
      <c r="M11327">
        <v>698.49991225523695</v>
      </c>
      <c r="N11327" t="s">
        <v>21730</v>
      </c>
      <c r="O11327">
        <v>237758</v>
      </c>
    </row>
    <row r="11328" spans="1:15" x14ac:dyDescent="0.3">
      <c r="A11328" t="s">
        <v>21731</v>
      </c>
      <c r="B11328">
        <v>259.84230109121103</v>
      </c>
      <c r="C11328">
        <v>-0.147816677320812</v>
      </c>
      <c r="D11328">
        <v>0.26907148472589798</v>
      </c>
      <c r="E11328">
        <v>-0.54935838879914201</v>
      </c>
      <c r="F11328">
        <v>0.58275952444079404</v>
      </c>
      <c r="G11328">
        <v>0.80167987713399802</v>
      </c>
      <c r="H11328">
        <v>228.840286008437</v>
      </c>
      <c r="I11328">
        <v>298.283543372417</v>
      </c>
      <c r="J11328">
        <v>292.65084048327202</v>
      </c>
      <c r="K11328">
        <v>283.32583202828101</v>
      </c>
      <c r="L11328">
        <v>202.050729187847</v>
      </c>
      <c r="M11328">
        <v>253.90257546701099</v>
      </c>
      <c r="N11328" t="s">
        <v>21732</v>
      </c>
      <c r="O11328">
        <v>73158</v>
      </c>
    </row>
    <row r="11329" spans="1:15" x14ac:dyDescent="0.3">
      <c r="A11329" t="s">
        <v>21733</v>
      </c>
      <c r="B11329">
        <v>2841.1373496782498</v>
      </c>
      <c r="C11329">
        <v>5.5582397621287402E-2</v>
      </c>
      <c r="D11329">
        <v>0.101205751153941</v>
      </c>
      <c r="E11329">
        <v>0.549201967156418</v>
      </c>
      <c r="F11329">
        <v>0.58286685457906995</v>
      </c>
      <c r="G11329">
        <v>0.80167987713399802</v>
      </c>
      <c r="H11329">
        <v>2758.68014509253</v>
      </c>
      <c r="I11329">
        <v>2615.0489287892501</v>
      </c>
      <c r="J11329">
        <v>2933.0117568434598</v>
      </c>
      <c r="K11329">
        <v>2642.77912915569</v>
      </c>
      <c r="L11329">
        <v>2582.30688035199</v>
      </c>
      <c r="M11329">
        <v>3514.99725783655</v>
      </c>
      <c r="N11329" t="s">
        <v>21734</v>
      </c>
      <c r="O11329">
        <v>16882</v>
      </c>
    </row>
    <row r="11330" spans="1:15" x14ac:dyDescent="0.3">
      <c r="A11330" t="s">
        <v>21735</v>
      </c>
      <c r="B11330">
        <v>382.49273926373598</v>
      </c>
      <c r="C11330">
        <v>0.137209223730095</v>
      </c>
      <c r="D11330">
        <v>0.24981135696808701</v>
      </c>
      <c r="E11330">
        <v>0.549251344676147</v>
      </c>
      <c r="F11330">
        <v>0.58283297274705703</v>
      </c>
      <c r="G11330">
        <v>0.80167987713399802</v>
      </c>
      <c r="H11330">
        <v>309.66919436921501</v>
      </c>
      <c r="I11330">
        <v>361.99459147137901</v>
      </c>
      <c r="J11330">
        <v>420.85978012356298</v>
      </c>
      <c r="K11330">
        <v>491.03429672469002</v>
      </c>
      <c r="L11330">
        <v>307.51135369077201</v>
      </c>
      <c r="M11330">
        <v>403.88721920279801</v>
      </c>
      <c r="N11330" t="s">
        <v>21736</v>
      </c>
      <c r="O11330">
        <v>329002</v>
      </c>
    </row>
    <row r="11331" spans="1:15" x14ac:dyDescent="0.3">
      <c r="A11331" t="s">
        <v>21737</v>
      </c>
      <c r="B11331">
        <v>26.3793777489416</v>
      </c>
      <c r="C11331">
        <v>0.40003854838173097</v>
      </c>
      <c r="D11331">
        <v>0.72852060047491796</v>
      </c>
      <c r="E11331">
        <v>0.54911082558399704</v>
      </c>
      <c r="F11331">
        <v>0.58292939645277997</v>
      </c>
      <c r="G11331">
        <v>0.80169513287972005</v>
      </c>
      <c r="H11331">
        <v>27.2928781477952</v>
      </c>
      <c r="I11331">
        <v>17.375740390626198</v>
      </c>
      <c r="J11331">
        <v>23.226257181212102</v>
      </c>
      <c r="K11331">
        <v>34.458547138574701</v>
      </c>
      <c r="L11331">
        <v>34.4964659589007</v>
      </c>
      <c r="M11331">
        <v>21.426377676541001</v>
      </c>
      <c r="N11331" t="s">
        <v>21738</v>
      </c>
      <c r="O11331">
        <v>20042</v>
      </c>
    </row>
    <row r="11332" spans="1:15" x14ac:dyDescent="0.3">
      <c r="A11332" t="s">
        <v>21739</v>
      </c>
      <c r="B11332">
        <v>1952.5009493088801</v>
      </c>
      <c r="C11332">
        <v>5.5244832445740001E-2</v>
      </c>
      <c r="D11332">
        <v>0.100636075764725</v>
      </c>
      <c r="E11332">
        <v>0.54895654491631696</v>
      </c>
      <c r="F11332">
        <v>0.58303527187214799</v>
      </c>
      <c r="G11332">
        <v>0.80176997672860395</v>
      </c>
      <c r="H11332">
        <v>1829.6725619848901</v>
      </c>
      <c r="I11332">
        <v>2048.4067282727101</v>
      </c>
      <c r="J11332">
        <v>1848.8100716244801</v>
      </c>
      <c r="K11332">
        <v>1803.3306335854099</v>
      </c>
      <c r="L11332">
        <v>2030.3634250095799</v>
      </c>
      <c r="M11332">
        <v>2154.4222753762001</v>
      </c>
      <c r="N11332" t="s">
        <v>21740</v>
      </c>
      <c r="O11332">
        <v>13026</v>
      </c>
    </row>
    <row r="11333" spans="1:15" x14ac:dyDescent="0.3">
      <c r="A11333" t="s">
        <v>21741</v>
      </c>
      <c r="B11333">
        <v>404.88640717663401</v>
      </c>
      <c r="C11333">
        <v>-0.115757395469959</v>
      </c>
      <c r="D11333">
        <v>0.210999247712057</v>
      </c>
      <c r="E11333">
        <v>-0.54861520467564995</v>
      </c>
      <c r="F11333">
        <v>0.58326954916566998</v>
      </c>
      <c r="G11333">
        <v>0.80183187881783802</v>
      </c>
      <c r="H11333">
        <v>428.288241703864</v>
      </c>
      <c r="I11333">
        <v>366.82118602433098</v>
      </c>
      <c r="J11333">
        <v>468.24134477323599</v>
      </c>
      <c r="K11333">
        <v>408.71665633809403</v>
      </c>
      <c r="L11333">
        <v>420.85688469858798</v>
      </c>
      <c r="M11333">
        <v>336.39412952169403</v>
      </c>
      <c r="N11333" t="s">
        <v>21742</v>
      </c>
      <c r="O11333">
        <v>252876</v>
      </c>
    </row>
    <row r="11334" spans="1:15" x14ac:dyDescent="0.3">
      <c r="A11334" t="s">
        <v>21743</v>
      </c>
      <c r="B11334">
        <v>127.51353394618501</v>
      </c>
      <c r="C11334">
        <v>-0.197567482330925</v>
      </c>
      <c r="D11334">
        <v>0.36008761517800802</v>
      </c>
      <c r="E11334">
        <v>-0.54866503040727399</v>
      </c>
      <c r="F11334">
        <v>0.58323534877018501</v>
      </c>
      <c r="G11334">
        <v>0.80183187881783802</v>
      </c>
      <c r="H11334">
        <v>113.370416921611</v>
      </c>
      <c r="I11334">
        <v>153.485706783865</v>
      </c>
      <c r="J11334">
        <v>142.14469394901801</v>
      </c>
      <c r="K11334">
        <v>117.73336939012999</v>
      </c>
      <c r="L11334">
        <v>141.928317088048</v>
      </c>
      <c r="M11334">
        <v>96.418699544434503</v>
      </c>
      <c r="N11334" t="s">
        <v>21744</v>
      </c>
      <c r="O11334">
        <v>208820</v>
      </c>
    </row>
    <row r="11335" spans="1:15" x14ac:dyDescent="0.3">
      <c r="A11335" t="s">
        <v>21745</v>
      </c>
      <c r="B11335">
        <v>650.04274726143103</v>
      </c>
      <c r="C11335">
        <v>-0.101064557808296</v>
      </c>
      <c r="D11335">
        <v>0.18415310061168699</v>
      </c>
      <c r="E11335">
        <v>-0.54880725587892798</v>
      </c>
      <c r="F11335">
        <v>0.583137730312004</v>
      </c>
      <c r="G11335">
        <v>0.80183187881783802</v>
      </c>
      <c r="H11335">
        <v>708.56510576006895</v>
      </c>
      <c r="I11335">
        <v>634.21452425785697</v>
      </c>
      <c r="J11335">
        <v>675.41955882964703</v>
      </c>
      <c r="K11335">
        <v>648.96930444315694</v>
      </c>
      <c r="L11335">
        <v>739.20998483358596</v>
      </c>
      <c r="M11335">
        <v>493.87800544427</v>
      </c>
      <c r="N11335" t="s">
        <v>21746</v>
      </c>
      <c r="O11335">
        <v>433813</v>
      </c>
    </row>
    <row r="11336" spans="1:15" x14ac:dyDescent="0.3">
      <c r="A11336" t="s">
        <v>21747</v>
      </c>
      <c r="B11336">
        <v>108.029774637914</v>
      </c>
      <c r="C11336">
        <v>-0.20853732397546901</v>
      </c>
      <c r="D11336">
        <v>0.38013255905342003</v>
      </c>
      <c r="E11336">
        <v>-0.54859106122020695</v>
      </c>
      <c r="F11336">
        <v>0.58328612157618998</v>
      </c>
      <c r="G11336">
        <v>0.80183187881783802</v>
      </c>
      <c r="H11336">
        <v>113.370416921611</v>
      </c>
      <c r="I11336">
        <v>135.144647482648</v>
      </c>
      <c r="J11336">
        <v>99.408380735587698</v>
      </c>
      <c r="K11336">
        <v>101.461277685803</v>
      </c>
      <c r="L11336">
        <v>116.302370947151</v>
      </c>
      <c r="M11336">
        <v>82.491554054682894</v>
      </c>
      <c r="N11336" t="s">
        <v>24</v>
      </c>
      <c r="O11336" t="s">
        <v>24</v>
      </c>
    </row>
    <row r="11337" spans="1:15" x14ac:dyDescent="0.3">
      <c r="A11337" t="s">
        <v>21748</v>
      </c>
      <c r="B11337">
        <v>682.55793837594297</v>
      </c>
      <c r="C11337">
        <v>8.9819383103488803E-2</v>
      </c>
      <c r="D11337">
        <v>0.16376046347591</v>
      </c>
      <c r="E11337">
        <v>0.548480269272697</v>
      </c>
      <c r="F11337">
        <v>0.58336217355625697</v>
      </c>
      <c r="G11337">
        <v>0.80186568351743004</v>
      </c>
      <c r="H11337">
        <v>597.29414100367296</v>
      </c>
      <c r="I11337">
        <v>760.67130154519202</v>
      </c>
      <c r="J11337">
        <v>620.60559188198704</v>
      </c>
      <c r="K11337">
        <v>851.89185981476396</v>
      </c>
      <c r="L11337">
        <v>718.51210525824501</v>
      </c>
      <c r="M11337">
        <v>546.37263075179601</v>
      </c>
      <c r="N11337" t="s">
        <v>21749</v>
      </c>
      <c r="O11337">
        <v>66193</v>
      </c>
    </row>
    <row r="11338" spans="1:15" x14ac:dyDescent="0.3">
      <c r="A11338" t="s">
        <v>21750</v>
      </c>
      <c r="B11338">
        <v>168.593635443903</v>
      </c>
      <c r="C11338">
        <v>0.20810369070132401</v>
      </c>
      <c r="D11338">
        <v>0.37948687211340298</v>
      </c>
      <c r="E11338">
        <v>0.54838179129194198</v>
      </c>
      <c r="F11338">
        <v>0.58342977662158702</v>
      </c>
      <c r="G11338">
        <v>0.80188786974663195</v>
      </c>
      <c r="H11338">
        <v>155.35946022591099</v>
      </c>
      <c r="I11338">
        <v>207.543565776924</v>
      </c>
      <c r="J11338">
        <v>98.479330448339198</v>
      </c>
      <c r="K11338">
        <v>150.277552798784</v>
      </c>
      <c r="L11338">
        <v>156.71251678472001</v>
      </c>
      <c r="M11338">
        <v>243.18938662874001</v>
      </c>
      <c r="N11338" t="s">
        <v>21751</v>
      </c>
      <c r="O11338">
        <v>74901</v>
      </c>
    </row>
    <row r="11339" spans="1:15" x14ac:dyDescent="0.3">
      <c r="A11339" t="s">
        <v>21752</v>
      </c>
      <c r="B11339">
        <v>228.53906625556201</v>
      </c>
      <c r="C11339">
        <v>0.14802265738130299</v>
      </c>
      <c r="D11339">
        <v>0.27006325172205797</v>
      </c>
      <c r="E11339">
        <v>0.54810366252141396</v>
      </c>
      <c r="F11339">
        <v>0.58362072589548297</v>
      </c>
      <c r="G11339">
        <v>0.80207956878668296</v>
      </c>
      <c r="H11339">
        <v>233.039190338867</v>
      </c>
      <c r="I11339">
        <v>181.47995519098501</v>
      </c>
      <c r="J11339">
        <v>234.120672386618</v>
      </c>
      <c r="K11339">
        <v>279.497104568439</v>
      </c>
      <c r="L11339">
        <v>251.33139484341899</v>
      </c>
      <c r="M11339">
        <v>191.76608020504199</v>
      </c>
      <c r="N11339" t="s">
        <v>21753</v>
      </c>
      <c r="O11339">
        <v>233979</v>
      </c>
    </row>
    <row r="11340" spans="1:15" x14ac:dyDescent="0.3">
      <c r="A11340" t="s">
        <v>21754</v>
      </c>
      <c r="B11340">
        <v>1483.04995065197</v>
      </c>
      <c r="C11340">
        <v>-7.7123354457805798E-2</v>
      </c>
      <c r="D11340">
        <v>0.140780299726599</v>
      </c>
      <c r="E11340">
        <v>-0.54782774725996897</v>
      </c>
      <c r="F11340">
        <v>0.58381018424958397</v>
      </c>
      <c r="G11340">
        <v>0.80211708565554996</v>
      </c>
      <c r="H11340">
        <v>1430.7766505940299</v>
      </c>
      <c r="I11340">
        <v>1400.6777392665899</v>
      </c>
      <c r="J11340">
        <v>1723.38828284594</v>
      </c>
      <c r="K11340">
        <v>1409.9288870866801</v>
      </c>
      <c r="L11340">
        <v>1253.7001342777601</v>
      </c>
      <c r="M11340">
        <v>1679.82800984081</v>
      </c>
      <c r="N11340" t="s">
        <v>21755</v>
      </c>
      <c r="O11340">
        <v>70408</v>
      </c>
    </row>
    <row r="11341" spans="1:15" x14ac:dyDescent="0.3">
      <c r="A11341" t="s">
        <v>21756</v>
      </c>
      <c r="B11341">
        <v>39.358246386646002</v>
      </c>
      <c r="C11341">
        <v>0.36363614092407698</v>
      </c>
      <c r="D11341">
        <v>0.66375600539596902</v>
      </c>
      <c r="E11341">
        <v>0.54784610303773795</v>
      </c>
      <c r="F11341">
        <v>0.58379757928956499</v>
      </c>
      <c r="G11341">
        <v>0.80211708565554996</v>
      </c>
      <c r="H11341">
        <v>22.0442477347577</v>
      </c>
      <c r="I11341">
        <v>44.404669887155897</v>
      </c>
      <c r="J11341">
        <v>24.155307468460599</v>
      </c>
      <c r="K11341">
        <v>21.058001029128999</v>
      </c>
      <c r="L11341">
        <v>34.4964659589007</v>
      </c>
      <c r="M11341">
        <v>89.990786241472193</v>
      </c>
      <c r="N11341" t="s">
        <v>21757</v>
      </c>
      <c r="O11341">
        <v>71733</v>
      </c>
    </row>
    <row r="11342" spans="1:15" x14ac:dyDescent="0.3">
      <c r="A11342" t="s">
        <v>21758</v>
      </c>
      <c r="B11342">
        <v>21.720021602944399</v>
      </c>
      <c r="C11342">
        <v>-0.49006624539699301</v>
      </c>
      <c r="D11342">
        <v>0.89451359520497198</v>
      </c>
      <c r="E11342">
        <v>-0.54785779447510496</v>
      </c>
      <c r="F11342">
        <v>0.58378955081539796</v>
      </c>
      <c r="G11342">
        <v>0.80211708565554996</v>
      </c>
      <c r="H11342">
        <v>17.8453434043277</v>
      </c>
      <c r="I11342">
        <v>22.202334943577899</v>
      </c>
      <c r="J11342">
        <v>35.303910915442401</v>
      </c>
      <c r="K11342">
        <v>19.143637299208201</v>
      </c>
      <c r="L11342">
        <v>6.8992931917801297</v>
      </c>
      <c r="M11342">
        <v>28.925609863330401</v>
      </c>
      <c r="N11342" t="s">
        <v>21759</v>
      </c>
      <c r="O11342">
        <v>237433</v>
      </c>
    </row>
    <row r="11343" spans="1:15" x14ac:dyDescent="0.3">
      <c r="A11343" t="s">
        <v>21760</v>
      </c>
      <c r="B11343">
        <v>49.250659604752698</v>
      </c>
      <c r="C11343">
        <v>-0.29203322592797798</v>
      </c>
      <c r="D11343">
        <v>0.533136906665863</v>
      </c>
      <c r="E11343">
        <v>-0.54776404011175694</v>
      </c>
      <c r="F11343">
        <v>0.58385393309621703</v>
      </c>
      <c r="G11343">
        <v>0.80211708565554996</v>
      </c>
      <c r="H11343">
        <v>58.784660626020496</v>
      </c>
      <c r="I11343">
        <v>57.919134635420697</v>
      </c>
      <c r="J11343">
        <v>44.594413787927202</v>
      </c>
      <c r="K11343">
        <v>36.372910868495502</v>
      </c>
      <c r="L11343">
        <v>45.338212403126597</v>
      </c>
      <c r="M11343">
        <v>52.494625307525503</v>
      </c>
      <c r="N11343" t="s">
        <v>21761</v>
      </c>
      <c r="O11343">
        <v>223642</v>
      </c>
    </row>
    <row r="11344" spans="1:15" x14ac:dyDescent="0.3">
      <c r="A11344" t="s">
        <v>21762</v>
      </c>
      <c r="B11344">
        <v>943.57620926407003</v>
      </c>
      <c r="C11344">
        <v>-7.4943717921608199E-2</v>
      </c>
      <c r="D11344">
        <v>0.137029605251623</v>
      </c>
      <c r="E11344">
        <v>-0.54691625057221305</v>
      </c>
      <c r="F11344">
        <v>0.584436270743521</v>
      </c>
      <c r="G11344">
        <v>0.80242188481148602</v>
      </c>
      <c r="H11344">
        <v>942.65402218154304</v>
      </c>
      <c r="I11344">
        <v>878.44020863721403</v>
      </c>
      <c r="J11344">
        <v>1065.6206794740101</v>
      </c>
      <c r="K11344">
        <v>783.93194740257502</v>
      </c>
      <c r="L11344">
        <v>945.20316727387797</v>
      </c>
      <c r="M11344">
        <v>1045.6072306152</v>
      </c>
      <c r="N11344" t="s">
        <v>21763</v>
      </c>
      <c r="O11344">
        <v>16351</v>
      </c>
    </row>
    <row r="11345" spans="1:15" x14ac:dyDescent="0.3">
      <c r="A11345" t="s">
        <v>21764</v>
      </c>
      <c r="B11345">
        <v>977.84592107865103</v>
      </c>
      <c r="C11345">
        <v>7.8078950491891203E-2</v>
      </c>
      <c r="D11345">
        <v>0.14273448865730001</v>
      </c>
      <c r="E11345">
        <v>0.54702231553409497</v>
      </c>
      <c r="F11345">
        <v>0.58436340105894702</v>
      </c>
      <c r="G11345">
        <v>0.80242188481148602</v>
      </c>
      <c r="H11345">
        <v>892.26717021638297</v>
      </c>
      <c r="I11345">
        <v>910.29573268669503</v>
      </c>
      <c r="J11345">
        <v>1050.75587487803</v>
      </c>
      <c r="K11345">
        <v>1155.31851100721</v>
      </c>
      <c r="L11345">
        <v>927.46212763787196</v>
      </c>
      <c r="M11345">
        <v>930.97611004570695</v>
      </c>
      <c r="N11345" t="s">
        <v>21765</v>
      </c>
      <c r="O11345">
        <v>71448</v>
      </c>
    </row>
    <row r="11346" spans="1:15" x14ac:dyDescent="0.3">
      <c r="A11346" t="s">
        <v>21766</v>
      </c>
      <c r="B11346">
        <v>1836.6205575086501</v>
      </c>
      <c r="C11346">
        <v>5.6368737505722098E-2</v>
      </c>
      <c r="D11346">
        <v>0.10304803811763801</v>
      </c>
      <c r="E11346">
        <v>0.54701417450929701</v>
      </c>
      <c r="F11346">
        <v>0.58436899402773801</v>
      </c>
      <c r="G11346">
        <v>0.80242188481148602</v>
      </c>
      <c r="H11346">
        <v>1772.9873535240799</v>
      </c>
      <c r="I11346">
        <v>1683.5161800695601</v>
      </c>
      <c r="J11346">
        <v>1942.64415063658</v>
      </c>
      <c r="K11346">
        <v>1855.01845429327</v>
      </c>
      <c r="L11346">
        <v>1837.18321563974</v>
      </c>
      <c r="M11346">
        <v>1928.3739908886901</v>
      </c>
      <c r="N11346" t="s">
        <v>21767</v>
      </c>
      <c r="O11346">
        <v>67153</v>
      </c>
    </row>
    <row r="11347" spans="1:15" x14ac:dyDescent="0.3">
      <c r="A11347" t="s">
        <v>21768</v>
      </c>
      <c r="B11347">
        <v>4564.0885746501199</v>
      </c>
      <c r="C11347">
        <v>4.0196832195289502E-2</v>
      </c>
      <c r="D11347">
        <v>7.3481060208180599E-2</v>
      </c>
      <c r="E11347">
        <v>0.54703663884825604</v>
      </c>
      <c r="F11347">
        <v>0.58435356085346102</v>
      </c>
      <c r="G11347">
        <v>0.80242188481148602</v>
      </c>
      <c r="H11347">
        <v>4508.5735247992498</v>
      </c>
      <c r="I11347">
        <v>4169.2123748396998</v>
      </c>
      <c r="J11347">
        <v>4733.5112135310201</v>
      </c>
      <c r="K11347">
        <v>4048.8792887825298</v>
      </c>
      <c r="L11347">
        <v>4463.8426950817502</v>
      </c>
      <c r="M11347">
        <v>5460.5123508664801</v>
      </c>
      <c r="N11347" t="s">
        <v>21769</v>
      </c>
      <c r="O11347">
        <v>67834</v>
      </c>
    </row>
    <row r="11348" spans="1:15" x14ac:dyDescent="0.3">
      <c r="A11348" t="s">
        <v>21770</v>
      </c>
      <c r="B11348">
        <v>103.158702764967</v>
      </c>
      <c r="C11348">
        <v>-0.222398112673591</v>
      </c>
      <c r="D11348">
        <v>0.406561485761818</v>
      </c>
      <c r="E11348">
        <v>-0.54702208758623605</v>
      </c>
      <c r="F11348">
        <v>0.58436355766115999</v>
      </c>
      <c r="G11348">
        <v>0.80242188481148602</v>
      </c>
      <c r="H11348">
        <v>120.718499499864</v>
      </c>
      <c r="I11348">
        <v>128.387415108516</v>
      </c>
      <c r="J11348">
        <v>78.969274416121095</v>
      </c>
      <c r="K11348">
        <v>147.40600720390299</v>
      </c>
      <c r="L11348">
        <v>74.906611796470003</v>
      </c>
      <c r="M11348">
        <v>68.564408564931199</v>
      </c>
      <c r="N11348" t="s">
        <v>21771</v>
      </c>
      <c r="O11348">
        <v>208439</v>
      </c>
    </row>
    <row r="11349" spans="1:15" x14ac:dyDescent="0.3">
      <c r="A11349" t="s">
        <v>21772</v>
      </c>
      <c r="B11349">
        <v>526.12941584015698</v>
      </c>
      <c r="C11349">
        <v>9.8614165276201704E-2</v>
      </c>
      <c r="D11349">
        <v>0.18030199971893299</v>
      </c>
      <c r="E11349">
        <v>0.546938832791251</v>
      </c>
      <c r="F11349">
        <v>0.58442075575422803</v>
      </c>
      <c r="G11349">
        <v>0.80242188481148602</v>
      </c>
      <c r="H11349">
        <v>493.37125882552903</v>
      </c>
      <c r="I11349">
        <v>457.56116361982401</v>
      </c>
      <c r="J11349">
        <v>570.43687637056905</v>
      </c>
      <c r="K11349">
        <v>521.66411640342301</v>
      </c>
      <c r="L11349">
        <v>522.37505594906702</v>
      </c>
      <c r="M11349">
        <v>591.36802387253204</v>
      </c>
      <c r="N11349" t="s">
        <v>21773</v>
      </c>
      <c r="O11349">
        <v>68194</v>
      </c>
    </row>
    <row r="11350" spans="1:15" x14ac:dyDescent="0.3">
      <c r="A11350" t="s">
        <v>21774</v>
      </c>
      <c r="B11350">
        <v>53.262619156790201</v>
      </c>
      <c r="C11350">
        <v>0.293599988029283</v>
      </c>
      <c r="D11350">
        <v>0.53672505463583398</v>
      </c>
      <c r="E11350">
        <v>0.54702120851892999</v>
      </c>
      <c r="F11350">
        <v>0.58436416158842697</v>
      </c>
      <c r="G11350">
        <v>0.80242188481148602</v>
      </c>
      <c r="H11350">
        <v>48.287399799945398</v>
      </c>
      <c r="I11350">
        <v>53.092540082469</v>
      </c>
      <c r="J11350">
        <v>41.8072629261817</v>
      </c>
      <c r="K11350">
        <v>45.944729518099599</v>
      </c>
      <c r="L11350">
        <v>76.877838422692903</v>
      </c>
      <c r="M11350">
        <v>53.5659441913525</v>
      </c>
      <c r="N11350" t="s">
        <v>24</v>
      </c>
      <c r="O11350" t="s">
        <v>24</v>
      </c>
    </row>
    <row r="11351" spans="1:15" x14ac:dyDescent="0.3">
      <c r="A11351" t="s">
        <v>21775</v>
      </c>
      <c r="B11351">
        <v>7.4348976735941097</v>
      </c>
      <c r="C11351">
        <v>-0.69027166530098005</v>
      </c>
      <c r="D11351">
        <v>1.2630809938475001</v>
      </c>
      <c r="E11351">
        <v>-0.54649833911151402</v>
      </c>
      <c r="F11351">
        <v>0.58472342909264496</v>
      </c>
      <c r="G11351">
        <v>0.80274074652439298</v>
      </c>
      <c r="H11351">
        <v>10.497260826075101</v>
      </c>
      <c r="I11351">
        <v>7.7225512847227602</v>
      </c>
      <c r="J11351">
        <v>9.2905028724848293</v>
      </c>
      <c r="K11351">
        <v>5.7430911897624499</v>
      </c>
      <c r="L11351">
        <v>4.9280665655572404</v>
      </c>
      <c r="M11351">
        <v>6.4279133029622999</v>
      </c>
      <c r="N11351" t="s">
        <v>24</v>
      </c>
      <c r="O11351" t="s">
        <v>24</v>
      </c>
    </row>
    <row r="11352" spans="1:15" x14ac:dyDescent="0.3">
      <c r="A11352" t="s">
        <v>21776</v>
      </c>
      <c r="B11352">
        <v>184.906022971147</v>
      </c>
      <c r="C11352">
        <v>-0.22478499604912999</v>
      </c>
      <c r="D11352">
        <v>0.41137142106569902</v>
      </c>
      <c r="E11352">
        <v>-0.54642832374403105</v>
      </c>
      <c r="F11352">
        <v>0.58477154497486805</v>
      </c>
      <c r="G11352">
        <v>0.80274074652439298</v>
      </c>
      <c r="H11352">
        <v>143.81247331722901</v>
      </c>
      <c r="I11352">
        <v>222.02334943577901</v>
      </c>
      <c r="J11352">
        <v>223.90111922688399</v>
      </c>
      <c r="K11352">
        <v>166.54964450311101</v>
      </c>
      <c r="L11352">
        <v>90.676424806253195</v>
      </c>
      <c r="M11352">
        <v>262.47312653762702</v>
      </c>
      <c r="N11352" t="s">
        <v>21777</v>
      </c>
      <c r="O11352">
        <v>236266</v>
      </c>
    </row>
    <row r="11353" spans="1:15" x14ac:dyDescent="0.3">
      <c r="A11353" t="s">
        <v>21778</v>
      </c>
      <c r="B11353">
        <v>184.075680312282</v>
      </c>
      <c r="C11353">
        <v>-0.19947611903095</v>
      </c>
      <c r="D11353">
        <v>0.36522131841231897</v>
      </c>
      <c r="E11353">
        <v>-0.54617873868400502</v>
      </c>
      <c r="F11353">
        <v>0.58494307951567703</v>
      </c>
      <c r="G11353">
        <v>0.80290548493774505</v>
      </c>
      <c r="H11353">
        <v>247.735355495372</v>
      </c>
      <c r="I11353">
        <v>121.630182734383</v>
      </c>
      <c r="J11353">
        <v>204.391063194666</v>
      </c>
      <c r="K11353">
        <v>262.26783099915201</v>
      </c>
      <c r="L11353">
        <v>165.58303660272301</v>
      </c>
      <c r="M11353">
        <v>102.846612847397</v>
      </c>
      <c r="N11353" t="s">
        <v>21779</v>
      </c>
      <c r="O11353">
        <v>224860</v>
      </c>
    </row>
    <row r="11354" spans="1:15" x14ac:dyDescent="0.3">
      <c r="A11354" t="s">
        <v>21780</v>
      </c>
      <c r="B11354">
        <v>62.237969270235602</v>
      </c>
      <c r="C11354">
        <v>0.27897051240070803</v>
      </c>
      <c r="D11354">
        <v>0.51099370350403805</v>
      </c>
      <c r="E11354">
        <v>0.54593727963323802</v>
      </c>
      <c r="F11354">
        <v>0.58510905147720604</v>
      </c>
      <c r="G11354">
        <v>0.80302588513723405</v>
      </c>
      <c r="H11354">
        <v>58.784660626020496</v>
      </c>
      <c r="I11354">
        <v>42.474032065975202</v>
      </c>
      <c r="J11354">
        <v>59.4592183839029</v>
      </c>
      <c r="K11354">
        <v>121.56209684997199</v>
      </c>
      <c r="L11354">
        <v>48.295052342460899</v>
      </c>
      <c r="M11354">
        <v>42.852755353082003</v>
      </c>
      <c r="N11354" t="s">
        <v>21781</v>
      </c>
      <c r="O11354">
        <v>12505</v>
      </c>
    </row>
    <row r="11355" spans="1:15" x14ac:dyDescent="0.3">
      <c r="A11355" t="s">
        <v>21782</v>
      </c>
      <c r="B11355">
        <v>61.116576569323399</v>
      </c>
      <c r="C11355">
        <v>-0.31288928435015101</v>
      </c>
      <c r="D11355">
        <v>0.57316103134372798</v>
      </c>
      <c r="E11355">
        <v>-0.54590118176144697</v>
      </c>
      <c r="F11355">
        <v>0.58513386598948502</v>
      </c>
      <c r="G11355">
        <v>0.80302588513723405</v>
      </c>
      <c r="H11355">
        <v>80.8289083607782</v>
      </c>
      <c r="I11355">
        <v>63.711048098962799</v>
      </c>
      <c r="J11355">
        <v>56.672067522157498</v>
      </c>
      <c r="K11355">
        <v>30.629819678733099</v>
      </c>
      <c r="L11355">
        <v>87.719584866918893</v>
      </c>
      <c r="M11355">
        <v>47.138030888390198</v>
      </c>
      <c r="N11355" t="s">
        <v>21783</v>
      </c>
      <c r="O11355">
        <v>75729</v>
      </c>
    </row>
    <row r="11356" spans="1:15" x14ac:dyDescent="0.3">
      <c r="A11356" t="s">
        <v>21784</v>
      </c>
      <c r="B11356">
        <v>1126.2607369111099</v>
      </c>
      <c r="C11356">
        <v>6.6495556841535602E-2</v>
      </c>
      <c r="D11356">
        <v>0.12193205081641</v>
      </c>
      <c r="E11356">
        <v>0.54534928590396903</v>
      </c>
      <c r="F11356">
        <v>0.58551331284734198</v>
      </c>
      <c r="G11356">
        <v>0.80347586444625996</v>
      </c>
      <c r="H11356">
        <v>1116.90855189439</v>
      </c>
      <c r="I11356">
        <v>1155.4867359766399</v>
      </c>
      <c r="J11356">
        <v>1027.52961769682</v>
      </c>
      <c r="K11356">
        <v>1352.4979751890601</v>
      </c>
      <c r="L11356">
        <v>1084.1746444225901</v>
      </c>
      <c r="M11356">
        <v>1020.96689628718</v>
      </c>
      <c r="N11356" t="s">
        <v>21785</v>
      </c>
      <c r="O11356">
        <v>97484</v>
      </c>
    </row>
    <row r="11357" spans="1:15" x14ac:dyDescent="0.3">
      <c r="A11357" t="s">
        <v>21786</v>
      </c>
      <c r="B11357">
        <v>12.880805177153199</v>
      </c>
      <c r="C11357">
        <v>-0.70362853174187301</v>
      </c>
      <c r="D11357">
        <v>1.2922030699754901</v>
      </c>
      <c r="E11357">
        <v>-0.54451854208581696</v>
      </c>
      <c r="F11357">
        <v>0.58608469234470795</v>
      </c>
      <c r="G11357">
        <v>0.80364757484874105</v>
      </c>
      <c r="H11357">
        <v>7.3480825782525603</v>
      </c>
      <c r="I11357">
        <v>9.6531891059034507</v>
      </c>
      <c r="J11357">
        <v>6.5033520107393796</v>
      </c>
      <c r="K11357">
        <v>0</v>
      </c>
      <c r="L11357">
        <v>9.8561331311144809</v>
      </c>
      <c r="M11357">
        <v>43.9240742369091</v>
      </c>
      <c r="N11357" t="s">
        <v>21787</v>
      </c>
      <c r="O11357">
        <v>50778</v>
      </c>
    </row>
    <row r="11358" spans="1:15" x14ac:dyDescent="0.3">
      <c r="A11358" t="s">
        <v>21788</v>
      </c>
      <c r="B11358">
        <v>44.159936794515502</v>
      </c>
      <c r="C11358">
        <v>-0.35665655740672902</v>
      </c>
      <c r="D11358">
        <v>0.65446791425595496</v>
      </c>
      <c r="E11358">
        <v>-0.54495652061446198</v>
      </c>
      <c r="F11358">
        <v>0.58578342169159103</v>
      </c>
      <c r="G11358">
        <v>0.80364757484874105</v>
      </c>
      <c r="H11358">
        <v>72.431099699918093</v>
      </c>
      <c r="I11358">
        <v>27.994248407120001</v>
      </c>
      <c r="J11358">
        <v>48.310614936921098</v>
      </c>
      <c r="K11358">
        <v>48.816275112980797</v>
      </c>
      <c r="L11358">
        <v>25.6259461408976</v>
      </c>
      <c r="M11358">
        <v>41.781436469254999</v>
      </c>
      <c r="N11358" t="s">
        <v>24</v>
      </c>
      <c r="O11358" t="s">
        <v>24</v>
      </c>
    </row>
    <row r="11359" spans="1:15" x14ac:dyDescent="0.3">
      <c r="A11359" t="s">
        <v>21789</v>
      </c>
      <c r="B11359">
        <v>730.25739500219595</v>
      </c>
      <c r="C11359">
        <v>-9.4548077260410396E-2</v>
      </c>
      <c r="D11359">
        <v>0.173588702763429</v>
      </c>
      <c r="E11359">
        <v>-0.54466722635322096</v>
      </c>
      <c r="F11359">
        <v>0.58598240939506696</v>
      </c>
      <c r="G11359">
        <v>0.80364757484874105</v>
      </c>
      <c r="H11359">
        <v>751.60387514697595</v>
      </c>
      <c r="I11359">
        <v>638.07579990021804</v>
      </c>
      <c r="J11359">
        <v>864.01676714108896</v>
      </c>
      <c r="K11359">
        <v>659.49830495772198</v>
      </c>
      <c r="L11359">
        <v>645.57672008799796</v>
      </c>
      <c r="M11359">
        <v>822.77290277917496</v>
      </c>
      <c r="N11359" t="s">
        <v>21790</v>
      </c>
      <c r="O11359">
        <v>208618</v>
      </c>
    </row>
    <row r="11360" spans="1:15" x14ac:dyDescent="0.3">
      <c r="A11360" t="s">
        <v>21791</v>
      </c>
      <c r="B11360">
        <v>2070.3331936439699</v>
      </c>
      <c r="C11360">
        <v>6.6207473913555207E-2</v>
      </c>
      <c r="D11360">
        <v>0.121530042076668</v>
      </c>
      <c r="E11360">
        <v>0.54478277784013296</v>
      </c>
      <c r="F11360">
        <v>0.58590292488285201</v>
      </c>
      <c r="G11360">
        <v>0.80364757484874105</v>
      </c>
      <c r="H11360">
        <v>1855.9157140500799</v>
      </c>
      <c r="I11360">
        <v>2397.8521739064199</v>
      </c>
      <c r="J11360">
        <v>1799.57040640031</v>
      </c>
      <c r="K11360">
        <v>2586.3053991230199</v>
      </c>
      <c r="L11360">
        <v>2136.8096628256199</v>
      </c>
      <c r="M11360">
        <v>1645.5458055583499</v>
      </c>
      <c r="N11360" t="s">
        <v>21792</v>
      </c>
      <c r="O11360">
        <v>216169</v>
      </c>
    </row>
    <row r="11361" spans="1:15" x14ac:dyDescent="0.3">
      <c r="A11361" t="s">
        <v>21793</v>
      </c>
      <c r="B11361">
        <v>6.8311078597861403</v>
      </c>
      <c r="C11361">
        <v>-0.90262691874991696</v>
      </c>
      <c r="D11361">
        <v>1.65637105802216</v>
      </c>
      <c r="E11361">
        <v>-0.54494245983005996</v>
      </c>
      <c r="F11361">
        <v>0.58579309251395195</v>
      </c>
      <c r="G11361">
        <v>0.80364757484874105</v>
      </c>
      <c r="H11361">
        <v>6.2983564956450504</v>
      </c>
      <c r="I11361">
        <v>13.5144647482648</v>
      </c>
      <c r="J11361">
        <v>6.5033520107393796</v>
      </c>
      <c r="K11361">
        <v>3.8287274598416299</v>
      </c>
      <c r="L11361">
        <v>10.841746444225899</v>
      </c>
      <c r="M11361">
        <v>0</v>
      </c>
      <c r="N11361" t="s">
        <v>21794</v>
      </c>
      <c r="O11361">
        <v>16598</v>
      </c>
    </row>
    <row r="11362" spans="1:15" x14ac:dyDescent="0.3">
      <c r="A11362" t="s">
        <v>21795</v>
      </c>
      <c r="B11362">
        <v>1434.7671590462</v>
      </c>
      <c r="C11362">
        <v>-6.2487822180046802E-2</v>
      </c>
      <c r="D11362">
        <v>0.11469068800979</v>
      </c>
      <c r="E11362">
        <v>-0.54483780038631102</v>
      </c>
      <c r="F11362">
        <v>0.58586507822964495</v>
      </c>
      <c r="G11362">
        <v>0.80364757484874105</v>
      </c>
      <c r="H11362">
        <v>1495.8596677157</v>
      </c>
      <c r="I11362">
        <v>1475.9726142926399</v>
      </c>
      <c r="J11362">
        <v>1427.02124121367</v>
      </c>
      <c r="K11362">
        <v>1361.1126119737</v>
      </c>
      <c r="L11362">
        <v>1527.70063532274</v>
      </c>
      <c r="M11362">
        <v>1320.9361837587501</v>
      </c>
      <c r="N11362" t="s">
        <v>21796</v>
      </c>
      <c r="O11362">
        <v>74334</v>
      </c>
    </row>
    <row r="11363" spans="1:15" x14ac:dyDescent="0.3">
      <c r="A11363" t="s">
        <v>21797</v>
      </c>
      <c r="B11363">
        <v>874.88163561731096</v>
      </c>
      <c r="C11363">
        <v>8.7292754255220706E-2</v>
      </c>
      <c r="D11363">
        <v>0.16021527067890401</v>
      </c>
      <c r="E11363">
        <v>0.54484665466232995</v>
      </c>
      <c r="F11363">
        <v>0.58585898801924696</v>
      </c>
      <c r="G11363">
        <v>0.80364757484874105</v>
      </c>
      <c r="H11363">
        <v>727.46017524700403</v>
      </c>
      <c r="I11363">
        <v>922.84487852436996</v>
      </c>
      <c r="J11363">
        <v>890.95922547129499</v>
      </c>
      <c r="K11363">
        <v>818.390494541149</v>
      </c>
      <c r="L11363">
        <v>987.58453973767098</v>
      </c>
      <c r="M11363">
        <v>902.05050018237603</v>
      </c>
      <c r="N11363" t="s">
        <v>21798</v>
      </c>
      <c r="O11363">
        <v>13866</v>
      </c>
    </row>
    <row r="11364" spans="1:15" x14ac:dyDescent="0.3">
      <c r="A11364" t="s">
        <v>21799</v>
      </c>
      <c r="B11364">
        <v>78.888131322219706</v>
      </c>
      <c r="C11364">
        <v>0.26745298376982302</v>
      </c>
      <c r="D11364">
        <v>0.49119683558803001</v>
      </c>
      <c r="E11364">
        <v>0.54449248120591998</v>
      </c>
      <c r="F11364">
        <v>0.58610262101021005</v>
      </c>
      <c r="G11364">
        <v>0.80364757484874105</v>
      </c>
      <c r="H11364">
        <v>87.127264856423196</v>
      </c>
      <c r="I11364">
        <v>51.161902261288297</v>
      </c>
      <c r="J11364">
        <v>75.253073267127107</v>
      </c>
      <c r="K11364">
        <v>91.889459036199199</v>
      </c>
      <c r="L11364">
        <v>114.331144320928</v>
      </c>
      <c r="M11364">
        <v>53.5659441913525</v>
      </c>
      <c r="N11364" t="s">
        <v>21800</v>
      </c>
      <c r="O11364">
        <v>80860</v>
      </c>
    </row>
    <row r="11365" spans="1:15" x14ac:dyDescent="0.3">
      <c r="A11365" t="s">
        <v>21801</v>
      </c>
      <c r="B11365">
        <v>14.303969029186799</v>
      </c>
      <c r="C11365">
        <v>-0.54094612998357305</v>
      </c>
      <c r="D11365">
        <v>0.99327518781153801</v>
      </c>
      <c r="E11365">
        <v>-0.54460851999678805</v>
      </c>
      <c r="F11365">
        <v>0.58602279370932098</v>
      </c>
      <c r="G11365">
        <v>0.80364757484874105</v>
      </c>
      <c r="H11365">
        <v>25.193425982580202</v>
      </c>
      <c r="I11365">
        <v>9.6531891059034507</v>
      </c>
      <c r="J11365">
        <v>15.793854883224199</v>
      </c>
      <c r="K11365">
        <v>8.6146367846436807</v>
      </c>
      <c r="L11365">
        <v>14.784199696671701</v>
      </c>
      <c r="M11365">
        <v>11.784507722097599</v>
      </c>
      <c r="N11365" t="s">
        <v>21802</v>
      </c>
      <c r="O11365">
        <v>218203</v>
      </c>
    </row>
    <row r="11366" spans="1:15" x14ac:dyDescent="0.3">
      <c r="A11366" t="s">
        <v>21803</v>
      </c>
      <c r="B11366">
        <v>12.0603155585402</v>
      </c>
      <c r="C11366">
        <v>-0.58310098557961898</v>
      </c>
      <c r="D11366">
        <v>1.07139901502602</v>
      </c>
      <c r="E11366">
        <v>-0.54424260000412406</v>
      </c>
      <c r="F11366">
        <v>0.58627454049370598</v>
      </c>
      <c r="G11366">
        <v>0.80381257280887997</v>
      </c>
      <c r="H11366">
        <v>7.3480825782525603</v>
      </c>
      <c r="I11366">
        <v>19.306378211806901</v>
      </c>
      <c r="J11366">
        <v>16.7229051704727</v>
      </c>
      <c r="K11366">
        <v>12.4433642444853</v>
      </c>
      <c r="L11366">
        <v>6.8992931917801297</v>
      </c>
      <c r="M11366">
        <v>9.6418699544434503</v>
      </c>
      <c r="N11366" t="s">
        <v>21804</v>
      </c>
      <c r="O11366">
        <v>100041480</v>
      </c>
    </row>
    <row r="11367" spans="1:15" x14ac:dyDescent="0.3">
      <c r="A11367" t="s">
        <v>21805</v>
      </c>
      <c r="B11367">
        <v>1753.5908649011001</v>
      </c>
      <c r="C11367">
        <v>-5.6635835522362503E-2</v>
      </c>
      <c r="D11367">
        <v>0.104099718938714</v>
      </c>
      <c r="E11367">
        <v>-0.54405368333132098</v>
      </c>
      <c r="F11367">
        <v>0.58640453160578199</v>
      </c>
      <c r="G11367">
        <v>0.80392006083769896</v>
      </c>
      <c r="H11367">
        <v>1900.0042095195899</v>
      </c>
      <c r="I11367">
        <v>1643.93810473536</v>
      </c>
      <c r="J11367">
        <v>1809.78995956005</v>
      </c>
      <c r="K11367">
        <v>1591.7934414291601</v>
      </c>
      <c r="L11367">
        <v>1762.2766038432701</v>
      </c>
      <c r="M11367">
        <v>1813.7428703191999</v>
      </c>
      <c r="N11367" t="s">
        <v>21806</v>
      </c>
      <c r="O11367">
        <v>17113</v>
      </c>
    </row>
    <row r="11368" spans="1:15" x14ac:dyDescent="0.3">
      <c r="A11368" t="s">
        <v>21807</v>
      </c>
      <c r="B11368">
        <v>48.392568670828801</v>
      </c>
      <c r="C11368">
        <v>-0.31215756215458101</v>
      </c>
      <c r="D11368">
        <v>0.57426470880592495</v>
      </c>
      <c r="E11368">
        <v>-0.54357782633666096</v>
      </c>
      <c r="F11368">
        <v>0.58673202183848105</v>
      </c>
      <c r="G11368">
        <v>0.8042275126924</v>
      </c>
      <c r="H11368">
        <v>49.337125882552897</v>
      </c>
      <c r="I11368">
        <v>46.3353077083366</v>
      </c>
      <c r="J11368">
        <v>64.104469820145297</v>
      </c>
      <c r="K11368">
        <v>43.073183923218402</v>
      </c>
      <c r="L11368">
        <v>28.582786080232001</v>
      </c>
      <c r="M11368">
        <v>58.922538610487798</v>
      </c>
      <c r="N11368" t="s">
        <v>24</v>
      </c>
      <c r="O11368" t="s">
        <v>24</v>
      </c>
    </row>
    <row r="11369" spans="1:15" x14ac:dyDescent="0.3">
      <c r="A11369" t="s">
        <v>21808</v>
      </c>
      <c r="B11369">
        <v>497.15780045504903</v>
      </c>
      <c r="C11369">
        <v>-0.101148908755953</v>
      </c>
      <c r="D11369">
        <v>0.18607871649771299</v>
      </c>
      <c r="E11369">
        <v>-0.54358129000312605</v>
      </c>
      <c r="F11369">
        <v>0.58672963779740395</v>
      </c>
      <c r="G11369">
        <v>0.8042275126924</v>
      </c>
      <c r="H11369">
        <v>461.87947634730398</v>
      </c>
      <c r="I11369">
        <v>505.82710914934103</v>
      </c>
      <c r="J11369">
        <v>575.08212780681095</v>
      </c>
      <c r="K11369">
        <v>537.93620810774996</v>
      </c>
      <c r="L11369">
        <v>490.835429929501</v>
      </c>
      <c r="M11369">
        <v>411.38645138958702</v>
      </c>
      <c r="N11369" t="s">
        <v>21809</v>
      </c>
      <c r="O11369">
        <v>19712</v>
      </c>
    </row>
    <row r="11370" spans="1:15" x14ac:dyDescent="0.3">
      <c r="A11370" t="s">
        <v>21810</v>
      </c>
      <c r="B11370">
        <v>598.83167220203495</v>
      </c>
      <c r="C11370">
        <v>-9.5267837480914594E-2</v>
      </c>
      <c r="D11370">
        <v>0.17528719156823699</v>
      </c>
      <c r="E11370">
        <v>-0.54349571482425396</v>
      </c>
      <c r="F11370">
        <v>0.58678854049386897</v>
      </c>
      <c r="G11370">
        <v>0.80423423678207895</v>
      </c>
      <c r="H11370">
        <v>556.35482378198003</v>
      </c>
      <c r="I11370">
        <v>703.71748582036196</v>
      </c>
      <c r="J11370">
        <v>597.37933470077496</v>
      </c>
      <c r="K11370">
        <v>611.63921170970104</v>
      </c>
      <c r="L11370">
        <v>615.022707381543</v>
      </c>
      <c r="M11370">
        <v>508.876469817849</v>
      </c>
      <c r="N11370" t="s">
        <v>21811</v>
      </c>
      <c r="O11370">
        <v>228012</v>
      </c>
    </row>
    <row r="11371" spans="1:15" x14ac:dyDescent="0.3">
      <c r="A11371" t="s">
        <v>21812</v>
      </c>
      <c r="B11371">
        <v>42.7105879428034</v>
      </c>
      <c r="C11371">
        <v>0.30725765992062798</v>
      </c>
      <c r="D11371">
        <v>0.56551967967371097</v>
      </c>
      <c r="E11371">
        <v>0.54331912922624903</v>
      </c>
      <c r="F11371">
        <v>0.58691009570432595</v>
      </c>
      <c r="G11371">
        <v>0.80425935373008595</v>
      </c>
      <c r="H11371">
        <v>41.989043304300402</v>
      </c>
      <c r="I11371">
        <v>39.5780753342042</v>
      </c>
      <c r="J11371">
        <v>32.516760053696899</v>
      </c>
      <c r="K11371">
        <v>59.345275627545298</v>
      </c>
      <c r="L11371">
        <v>45.338212403126597</v>
      </c>
      <c r="M11371">
        <v>37.496160933946797</v>
      </c>
      <c r="N11371" t="s">
        <v>21813</v>
      </c>
      <c r="O11371">
        <v>102465959</v>
      </c>
    </row>
    <row r="11372" spans="1:15" x14ac:dyDescent="0.3">
      <c r="A11372" t="s">
        <v>21814</v>
      </c>
      <c r="B11372">
        <v>3561.8086293525298</v>
      </c>
      <c r="C11372">
        <v>4.6499007574489E-2</v>
      </c>
      <c r="D11372">
        <v>8.55798517748457E-2</v>
      </c>
      <c r="E11372">
        <v>0.54334059489638398</v>
      </c>
      <c r="F11372">
        <v>0.58689531888193003</v>
      </c>
      <c r="G11372">
        <v>0.80425935373008595</v>
      </c>
      <c r="H11372">
        <v>3412.65949455701</v>
      </c>
      <c r="I11372">
        <v>3754.12524328585</v>
      </c>
      <c r="J11372">
        <v>3355.7296375415199</v>
      </c>
      <c r="K11372">
        <v>3731.0949096156701</v>
      </c>
      <c r="L11372">
        <v>3850.7912143264298</v>
      </c>
      <c r="M11372">
        <v>3266.4512767886799</v>
      </c>
      <c r="N11372" t="s">
        <v>21815</v>
      </c>
      <c r="O11372">
        <v>224727</v>
      </c>
    </row>
    <row r="11373" spans="1:15" x14ac:dyDescent="0.3">
      <c r="A11373" t="s">
        <v>21816</v>
      </c>
      <c r="B11373">
        <v>117.807455862352</v>
      </c>
      <c r="C11373">
        <v>-0.260416259448841</v>
      </c>
      <c r="D11373">
        <v>0.479638446764098</v>
      </c>
      <c r="E11373">
        <v>-0.54294283789331499</v>
      </c>
      <c r="F11373">
        <v>0.58716916010331799</v>
      </c>
      <c r="G11373">
        <v>0.80450589752219903</v>
      </c>
      <c r="H11373">
        <v>122.81795166507899</v>
      </c>
      <c r="I11373">
        <v>145.76315549914199</v>
      </c>
      <c r="J11373">
        <v>116.13128590606</v>
      </c>
      <c r="K11373">
        <v>156.977825853507</v>
      </c>
      <c r="L11373">
        <v>47.309439029349498</v>
      </c>
      <c r="M11373">
        <v>117.84507722097599</v>
      </c>
      <c r="N11373" t="s">
        <v>21817</v>
      </c>
      <c r="O11373">
        <v>241066</v>
      </c>
    </row>
    <row r="11374" spans="1:15" x14ac:dyDescent="0.3">
      <c r="A11374" t="s">
        <v>21818</v>
      </c>
      <c r="B11374">
        <v>133.31710715214999</v>
      </c>
      <c r="C11374">
        <v>-0.174996369530561</v>
      </c>
      <c r="D11374">
        <v>0.32233164374026702</v>
      </c>
      <c r="E11374">
        <v>-0.542907818481426</v>
      </c>
      <c r="F11374">
        <v>0.58719327252727305</v>
      </c>
      <c r="G11374">
        <v>0.80450589752219903</v>
      </c>
      <c r="H11374">
        <v>135.41466465636901</v>
      </c>
      <c r="I11374">
        <v>139.00592312501001</v>
      </c>
      <c r="J11374">
        <v>147.71899567250901</v>
      </c>
      <c r="K11374">
        <v>111.990278200368</v>
      </c>
      <c r="L11374">
        <v>122.21605082582001</v>
      </c>
      <c r="M11374">
        <v>143.55673043282499</v>
      </c>
      <c r="N11374" t="s">
        <v>21819</v>
      </c>
      <c r="O11374">
        <v>71703</v>
      </c>
    </row>
    <row r="11375" spans="1:15" x14ac:dyDescent="0.3">
      <c r="A11375" t="s">
        <v>21820</v>
      </c>
      <c r="B11375">
        <v>12.4095777430199</v>
      </c>
      <c r="C11375">
        <v>0.636832110866559</v>
      </c>
      <c r="D11375">
        <v>1.1736000939870399</v>
      </c>
      <c r="E11375">
        <v>0.54263127118801502</v>
      </c>
      <c r="F11375">
        <v>0.58738370375215099</v>
      </c>
      <c r="G11375">
        <v>0.80458221955980103</v>
      </c>
      <c r="H11375">
        <v>4.1989043304300404</v>
      </c>
      <c r="I11375">
        <v>20.2716971223972</v>
      </c>
      <c r="J11375">
        <v>3.7162011489939299</v>
      </c>
      <c r="K11375">
        <v>27.758274083851799</v>
      </c>
      <c r="L11375">
        <v>8.8705198180030305</v>
      </c>
      <c r="M11375">
        <v>9.6418699544434503</v>
      </c>
      <c r="N11375" t="s">
        <v>21821</v>
      </c>
      <c r="O11375">
        <v>320707</v>
      </c>
    </row>
    <row r="11376" spans="1:15" x14ac:dyDescent="0.3">
      <c r="A11376" t="s">
        <v>21822</v>
      </c>
      <c r="B11376">
        <v>124.230826073465</v>
      </c>
      <c r="C11376">
        <v>-0.19929467237349199</v>
      </c>
      <c r="D11376">
        <v>0.36732257430315401</v>
      </c>
      <c r="E11376">
        <v>-0.54256037149792102</v>
      </c>
      <c r="F11376">
        <v>0.58743253007631602</v>
      </c>
      <c r="G11376">
        <v>0.80458221955980103</v>
      </c>
      <c r="H11376">
        <v>118.619047334649</v>
      </c>
      <c r="I11376">
        <v>140.93656094619001</v>
      </c>
      <c r="J11376">
        <v>136.570392225527</v>
      </c>
      <c r="K11376">
        <v>162.720917043269</v>
      </c>
      <c r="L11376">
        <v>84.762744927584507</v>
      </c>
      <c r="M11376">
        <v>101.77529396356999</v>
      </c>
      <c r="N11376" t="s">
        <v>21823</v>
      </c>
      <c r="O11376">
        <v>18805</v>
      </c>
    </row>
    <row r="11377" spans="1:15" x14ac:dyDescent="0.3">
      <c r="A11377" t="s">
        <v>21824</v>
      </c>
      <c r="B11377">
        <v>164.15120058681401</v>
      </c>
      <c r="C11377">
        <v>-0.26155138156124202</v>
      </c>
      <c r="D11377">
        <v>0.48202069528135999</v>
      </c>
      <c r="E11377">
        <v>-0.54261442324291198</v>
      </c>
      <c r="F11377">
        <v>0.58739530621705505</v>
      </c>
      <c r="G11377">
        <v>0.80458221955980103</v>
      </c>
      <c r="H11377">
        <v>132.265486408546</v>
      </c>
      <c r="I11377">
        <v>203.682290134563</v>
      </c>
      <c r="J11377">
        <v>201.603912332921</v>
      </c>
      <c r="K11377">
        <v>109.118732605487</v>
      </c>
      <c r="L11377">
        <v>262.17314128764502</v>
      </c>
      <c r="M11377">
        <v>76.063640751720598</v>
      </c>
      <c r="N11377" t="s">
        <v>21825</v>
      </c>
      <c r="O11377">
        <v>19249</v>
      </c>
    </row>
    <row r="11378" spans="1:15" x14ac:dyDescent="0.3">
      <c r="A11378" t="s">
        <v>21826</v>
      </c>
      <c r="B11378">
        <v>84.8827571241101</v>
      </c>
      <c r="C11378">
        <v>0.24359082638467699</v>
      </c>
      <c r="D11378">
        <v>0.44899301081928</v>
      </c>
      <c r="E11378">
        <v>0.54252698931815502</v>
      </c>
      <c r="F11378">
        <v>0.58745551995455303</v>
      </c>
      <c r="G11378">
        <v>0.80458221955980103</v>
      </c>
      <c r="H11378">
        <v>65.083017121665605</v>
      </c>
      <c r="I11378">
        <v>62.745729188372401</v>
      </c>
      <c r="J11378">
        <v>104.982682459079</v>
      </c>
      <c r="K11378">
        <v>93.803822766120007</v>
      </c>
      <c r="L11378">
        <v>79.834678362027304</v>
      </c>
      <c r="M11378">
        <v>102.846612847397</v>
      </c>
      <c r="N11378" t="s">
        <v>21827</v>
      </c>
      <c r="O11378">
        <v>11684</v>
      </c>
    </row>
    <row r="11379" spans="1:15" x14ac:dyDescent="0.3">
      <c r="A11379" t="s">
        <v>21828</v>
      </c>
      <c r="B11379">
        <v>19235.838692580499</v>
      </c>
      <c r="C11379">
        <v>2.3876855277560598E-2</v>
      </c>
      <c r="D11379">
        <v>4.4019055854228599E-2</v>
      </c>
      <c r="E11379">
        <v>0.54242088600514404</v>
      </c>
      <c r="F11379">
        <v>0.58752859470756102</v>
      </c>
      <c r="G11379">
        <v>0.80461158048279202</v>
      </c>
      <c r="H11379">
        <v>19460.871845460599</v>
      </c>
      <c r="I11379">
        <v>19186.678666893698</v>
      </c>
      <c r="J11379">
        <v>18611.6644044489</v>
      </c>
      <c r="K11379">
        <v>20968.025933822701</v>
      </c>
      <c r="L11379">
        <v>19734.935368430499</v>
      </c>
      <c r="M11379">
        <v>17452.855936426498</v>
      </c>
      <c r="N11379" t="s">
        <v>21829</v>
      </c>
      <c r="O11379">
        <v>77605</v>
      </c>
    </row>
    <row r="11380" spans="1:15" x14ac:dyDescent="0.3">
      <c r="A11380" t="s">
        <v>21830</v>
      </c>
      <c r="B11380">
        <v>248.66675298403399</v>
      </c>
      <c r="C11380">
        <v>0.15059617064998801</v>
      </c>
      <c r="D11380">
        <v>0.27774893184363098</v>
      </c>
      <c r="E11380">
        <v>0.54220251955737897</v>
      </c>
      <c r="F11380">
        <v>0.58767899979832094</v>
      </c>
      <c r="G11380">
        <v>0.80474682967373501</v>
      </c>
      <c r="H11380">
        <v>235.13864250408199</v>
      </c>
      <c r="I11380">
        <v>233.60717636286401</v>
      </c>
      <c r="J11380">
        <v>228.54637066312699</v>
      </c>
      <c r="K11380">
        <v>327.35619781646</v>
      </c>
      <c r="L11380">
        <v>317.36748682188602</v>
      </c>
      <c r="M11380">
        <v>149.98464373578699</v>
      </c>
      <c r="N11380" t="s">
        <v>21831</v>
      </c>
      <c r="O11380">
        <v>54610</v>
      </c>
    </row>
    <row r="11381" spans="1:15" x14ac:dyDescent="0.3">
      <c r="A11381" t="s">
        <v>21832</v>
      </c>
      <c r="B11381">
        <v>20.989223129852</v>
      </c>
      <c r="C11381">
        <v>-0.66580248536659903</v>
      </c>
      <c r="D11381">
        <v>1.2283723502832</v>
      </c>
      <c r="E11381">
        <v>-0.54202008471869101</v>
      </c>
      <c r="F11381">
        <v>0.58780466979226098</v>
      </c>
      <c r="G11381">
        <v>0.804777468122573</v>
      </c>
      <c r="H11381">
        <v>26.243152065187701</v>
      </c>
      <c r="I11381">
        <v>16.4104214800359</v>
      </c>
      <c r="J11381">
        <v>27.871508617454499</v>
      </c>
      <c r="K11381">
        <v>11.4861823795249</v>
      </c>
      <c r="L11381">
        <v>0</v>
      </c>
      <c r="M11381">
        <v>43.9240742369091</v>
      </c>
      <c r="N11381" t="s">
        <v>24</v>
      </c>
      <c r="O11381" t="s">
        <v>24</v>
      </c>
    </row>
    <row r="11382" spans="1:15" x14ac:dyDescent="0.3">
      <c r="A11382" t="s">
        <v>21833</v>
      </c>
      <c r="B11382">
        <v>153.06226459408401</v>
      </c>
      <c r="C11382">
        <v>0.20774004768679499</v>
      </c>
      <c r="D11382">
        <v>0.383261029529255</v>
      </c>
      <c r="E11382">
        <v>0.54203279666068405</v>
      </c>
      <c r="F11382">
        <v>0.58779591278524101</v>
      </c>
      <c r="G11382">
        <v>0.804777468122573</v>
      </c>
      <c r="H11382">
        <v>86.077538773815704</v>
      </c>
      <c r="I11382">
        <v>143.83251767796099</v>
      </c>
      <c r="J11382">
        <v>187.66815802419401</v>
      </c>
      <c r="K11382">
        <v>126.348006174774</v>
      </c>
      <c r="L11382">
        <v>153.75567684538601</v>
      </c>
      <c r="M11382">
        <v>220.691690068372</v>
      </c>
      <c r="N11382" t="s">
        <v>24</v>
      </c>
      <c r="O11382" t="s">
        <v>24</v>
      </c>
    </row>
    <row r="11383" spans="1:15" x14ac:dyDescent="0.3">
      <c r="A11383" t="s">
        <v>21834</v>
      </c>
      <c r="B11383">
        <v>14.977293357405401</v>
      </c>
      <c r="C11383">
        <v>0.52517213979517097</v>
      </c>
      <c r="D11383">
        <v>0.96918046212596698</v>
      </c>
      <c r="E11383">
        <v>0.54187239664651099</v>
      </c>
      <c r="F11383">
        <v>0.58790641362514595</v>
      </c>
      <c r="G11383">
        <v>0.80484604964918505</v>
      </c>
      <c r="H11383">
        <v>18.895069486935199</v>
      </c>
      <c r="I11383">
        <v>9.6531891059034507</v>
      </c>
      <c r="J11383">
        <v>8.3614525852363499</v>
      </c>
      <c r="K11383">
        <v>16.2720917043269</v>
      </c>
      <c r="L11383">
        <v>21.683492888451799</v>
      </c>
      <c r="M11383">
        <v>14.998464373578701</v>
      </c>
      <c r="N11383" t="s">
        <v>24</v>
      </c>
      <c r="O11383" t="s">
        <v>24</v>
      </c>
    </row>
    <row r="11384" spans="1:15" x14ac:dyDescent="0.3">
      <c r="A11384" t="s">
        <v>21835</v>
      </c>
      <c r="B11384">
        <v>311.23538301767297</v>
      </c>
      <c r="C11384">
        <v>0.16102770125886801</v>
      </c>
      <c r="D11384">
        <v>0.29726803762684201</v>
      </c>
      <c r="E11384">
        <v>0.54169194422780498</v>
      </c>
      <c r="F11384">
        <v>0.588030740206127</v>
      </c>
      <c r="G11384">
        <v>0.80494553227548704</v>
      </c>
      <c r="H11384">
        <v>361.10577241698297</v>
      </c>
      <c r="I11384">
        <v>333.03502415366899</v>
      </c>
      <c r="J11384">
        <v>187.66815802419401</v>
      </c>
      <c r="K11384">
        <v>329.27056154638097</v>
      </c>
      <c r="L11384">
        <v>312.43942025632902</v>
      </c>
      <c r="M11384">
        <v>343.89336170848298</v>
      </c>
      <c r="N11384" t="s">
        <v>21836</v>
      </c>
      <c r="O11384">
        <v>67630</v>
      </c>
    </row>
    <row r="11385" spans="1:15" x14ac:dyDescent="0.3">
      <c r="A11385" t="s">
        <v>21837</v>
      </c>
      <c r="B11385">
        <v>27.163747525558499</v>
      </c>
      <c r="C11385">
        <v>0.43456854629729602</v>
      </c>
      <c r="D11385">
        <v>0.80256841208593699</v>
      </c>
      <c r="E11385">
        <v>0.54147227794303499</v>
      </c>
      <c r="F11385">
        <v>0.58818210042657004</v>
      </c>
      <c r="G11385">
        <v>0.80501128580121295</v>
      </c>
      <c r="H11385">
        <v>20.994521652150201</v>
      </c>
      <c r="I11385">
        <v>33.786161870662099</v>
      </c>
      <c r="J11385">
        <v>14.8648045959757</v>
      </c>
      <c r="K11385">
        <v>25.843910353931001</v>
      </c>
      <c r="L11385">
        <v>49.280665655572399</v>
      </c>
      <c r="M11385">
        <v>18.2124210250599</v>
      </c>
      <c r="N11385" t="s">
        <v>21838</v>
      </c>
      <c r="O11385">
        <v>223267</v>
      </c>
    </row>
    <row r="11386" spans="1:15" x14ac:dyDescent="0.3">
      <c r="A11386" t="s">
        <v>21839</v>
      </c>
      <c r="B11386">
        <v>2587.47782444116</v>
      </c>
      <c r="C11386">
        <v>5.7685795964916603E-2</v>
      </c>
      <c r="D11386">
        <v>0.106526824170437</v>
      </c>
      <c r="E11386">
        <v>0.54151427505829297</v>
      </c>
      <c r="F11386">
        <v>0.58815316108137505</v>
      </c>
      <c r="G11386">
        <v>0.80501128580121295</v>
      </c>
      <c r="H11386">
        <v>2720.89000611866</v>
      </c>
      <c r="I11386">
        <v>2258.8462507814102</v>
      </c>
      <c r="J11386">
        <v>2619.9218100407202</v>
      </c>
      <c r="K11386">
        <v>2637.9932198308902</v>
      </c>
      <c r="L11386">
        <v>2436.4361100115002</v>
      </c>
      <c r="M11386">
        <v>2850.7795498637802</v>
      </c>
      <c r="N11386" t="s">
        <v>21840</v>
      </c>
      <c r="O11386">
        <v>105859</v>
      </c>
    </row>
    <row r="11387" spans="1:15" x14ac:dyDescent="0.3">
      <c r="A11387" t="s">
        <v>21841</v>
      </c>
      <c r="B11387">
        <v>12.9758611919528</v>
      </c>
      <c r="C11387">
        <v>0.64264587426879005</v>
      </c>
      <c r="D11387">
        <v>1.18705848429897</v>
      </c>
      <c r="E11387">
        <v>0.54137675840656896</v>
      </c>
      <c r="F11387">
        <v>0.588247923417895</v>
      </c>
      <c r="G11387">
        <v>0.80503066421022695</v>
      </c>
      <c r="H11387">
        <v>6.2983564956450504</v>
      </c>
      <c r="I11387">
        <v>7.7225512847227602</v>
      </c>
      <c r="J11387">
        <v>15.793854883224199</v>
      </c>
      <c r="K11387">
        <v>17.2292735692874</v>
      </c>
      <c r="L11387">
        <v>2.9568399393343401</v>
      </c>
      <c r="M11387">
        <v>27.8542909795033</v>
      </c>
      <c r="N11387" t="s">
        <v>21842</v>
      </c>
      <c r="O11387">
        <v>19309</v>
      </c>
    </row>
    <row r="11388" spans="1:15" x14ac:dyDescent="0.3">
      <c r="A11388" t="s">
        <v>21843</v>
      </c>
      <c r="B11388">
        <v>833.75848389497401</v>
      </c>
      <c r="C11388">
        <v>7.4493867255806506E-2</v>
      </c>
      <c r="D11388">
        <v>0.13771760866851501</v>
      </c>
      <c r="E11388">
        <v>0.54091751937918597</v>
      </c>
      <c r="F11388">
        <v>0.588564434849426</v>
      </c>
      <c r="G11388">
        <v>0.80504043218553301</v>
      </c>
      <c r="H11388">
        <v>800.94100102952905</v>
      </c>
      <c r="I11388">
        <v>863.96042497835901</v>
      </c>
      <c r="J11388">
        <v>773.898889277987</v>
      </c>
      <c r="K11388">
        <v>890.17913441318001</v>
      </c>
      <c r="L11388">
        <v>885.08075517407997</v>
      </c>
      <c r="M11388">
        <v>788.490698496709</v>
      </c>
      <c r="N11388" t="s">
        <v>21844</v>
      </c>
      <c r="O11388">
        <v>14287</v>
      </c>
    </row>
    <row r="11389" spans="1:15" x14ac:dyDescent="0.3">
      <c r="A11389" t="s">
        <v>21845</v>
      </c>
      <c r="B11389">
        <v>337.89965630549898</v>
      </c>
      <c r="C11389">
        <v>0.13164280009471199</v>
      </c>
      <c r="D11389">
        <v>0.24324515476684899</v>
      </c>
      <c r="E11389">
        <v>0.54119392520230103</v>
      </c>
      <c r="F11389">
        <v>0.58837392418825096</v>
      </c>
      <c r="G11389">
        <v>0.80504043218553301</v>
      </c>
      <c r="H11389">
        <v>329.61398993875798</v>
      </c>
      <c r="I11389">
        <v>299.24886228300699</v>
      </c>
      <c r="J11389">
        <v>338.174304558448</v>
      </c>
      <c r="K11389">
        <v>384.78710971408401</v>
      </c>
      <c r="L11389">
        <v>275.97172767120497</v>
      </c>
      <c r="M11389">
        <v>399.60194366748999</v>
      </c>
      <c r="N11389" t="s">
        <v>21846</v>
      </c>
      <c r="O11389">
        <v>105835</v>
      </c>
    </row>
    <row r="11390" spans="1:15" x14ac:dyDescent="0.3">
      <c r="A11390" t="s">
        <v>21847</v>
      </c>
      <c r="B11390">
        <v>483.16600584356399</v>
      </c>
      <c r="C11390">
        <v>0.109062762847491</v>
      </c>
      <c r="D11390">
        <v>0.20162582791690101</v>
      </c>
      <c r="E11390">
        <v>0.54091662746917801</v>
      </c>
      <c r="F11390">
        <v>0.58856504963789003</v>
      </c>
      <c r="G11390">
        <v>0.80504043218553301</v>
      </c>
      <c r="H11390">
        <v>432.48714603429403</v>
      </c>
      <c r="I11390">
        <v>549.26646012590595</v>
      </c>
      <c r="J11390">
        <v>413.42737782557498</v>
      </c>
      <c r="K11390">
        <v>482.41965994004602</v>
      </c>
      <c r="L11390">
        <v>537.15925564573899</v>
      </c>
      <c r="M11390">
        <v>484.23613548982701</v>
      </c>
      <c r="N11390" t="s">
        <v>21848</v>
      </c>
      <c r="O11390">
        <v>223701</v>
      </c>
    </row>
    <row r="11391" spans="1:15" x14ac:dyDescent="0.3">
      <c r="A11391" t="s">
        <v>21849</v>
      </c>
      <c r="B11391">
        <v>76.726027642137893</v>
      </c>
      <c r="C11391">
        <v>0.23869020588062501</v>
      </c>
      <c r="D11391">
        <v>0.44120433306479001</v>
      </c>
      <c r="E11391">
        <v>0.54099696669473396</v>
      </c>
      <c r="F11391">
        <v>0.5885096734595</v>
      </c>
      <c r="G11391">
        <v>0.80504043218553301</v>
      </c>
      <c r="H11391">
        <v>65.083017121665605</v>
      </c>
      <c r="I11391">
        <v>75.294875026046896</v>
      </c>
      <c r="J11391">
        <v>70.607821830884703</v>
      </c>
      <c r="K11391">
        <v>71.7886398720306</v>
      </c>
      <c r="L11391">
        <v>101.518171250479</v>
      </c>
      <c r="M11391">
        <v>76.063640751720598</v>
      </c>
      <c r="N11391" t="s">
        <v>21850</v>
      </c>
      <c r="O11391">
        <v>66832</v>
      </c>
    </row>
    <row r="11392" spans="1:15" x14ac:dyDescent="0.3">
      <c r="A11392" t="s">
        <v>21851</v>
      </c>
      <c r="B11392">
        <v>71.433985463276898</v>
      </c>
      <c r="C11392">
        <v>-0.293955209956968</v>
      </c>
      <c r="D11392">
        <v>0.543322439243067</v>
      </c>
      <c r="E11392">
        <v>-0.54103270677812199</v>
      </c>
      <c r="F11392">
        <v>0.58848503932743901</v>
      </c>
      <c r="G11392">
        <v>0.80504043218553301</v>
      </c>
      <c r="H11392">
        <v>65.083017121665605</v>
      </c>
      <c r="I11392">
        <v>93.635934327263499</v>
      </c>
      <c r="J11392">
        <v>61.317318958399902</v>
      </c>
      <c r="K11392">
        <v>22.9723647590498</v>
      </c>
      <c r="L11392">
        <v>95.604491371810397</v>
      </c>
      <c r="M11392">
        <v>89.990786241472193</v>
      </c>
      <c r="N11392" t="s">
        <v>21852</v>
      </c>
      <c r="O11392">
        <v>211961</v>
      </c>
    </row>
    <row r="11393" spans="1:15" x14ac:dyDescent="0.3">
      <c r="A11393" t="s">
        <v>21853</v>
      </c>
      <c r="B11393">
        <v>152.70433763912399</v>
      </c>
      <c r="C11393">
        <v>0.163290885527828</v>
      </c>
      <c r="D11393">
        <v>0.30177017430501302</v>
      </c>
      <c r="E11393">
        <v>0.541110087847127</v>
      </c>
      <c r="F11393">
        <v>0.58843170545243295</v>
      </c>
      <c r="G11393">
        <v>0.80504043218553301</v>
      </c>
      <c r="H11393">
        <v>150.11082981287399</v>
      </c>
      <c r="I11393">
        <v>135.144647482648</v>
      </c>
      <c r="J11393">
        <v>142.14469394901801</v>
      </c>
      <c r="K11393">
        <v>131.13391549957601</v>
      </c>
      <c r="L11393">
        <v>161.64058335027701</v>
      </c>
      <c r="M11393">
        <v>196.05135574035</v>
      </c>
      <c r="N11393" t="s">
        <v>21854</v>
      </c>
      <c r="O11393">
        <v>107071</v>
      </c>
    </row>
    <row r="11394" spans="1:15" x14ac:dyDescent="0.3">
      <c r="A11394" t="s">
        <v>21855</v>
      </c>
      <c r="B11394">
        <v>2765.40463360284</v>
      </c>
      <c r="C11394">
        <v>5.7041907533174403E-2</v>
      </c>
      <c r="D11394">
        <v>0.105548665159379</v>
      </c>
      <c r="E11394">
        <v>0.54043229677079097</v>
      </c>
      <c r="F11394">
        <v>0.58889893981837704</v>
      </c>
      <c r="G11394">
        <v>0.80542642677520904</v>
      </c>
      <c r="H11394">
        <v>2540.3371199101698</v>
      </c>
      <c r="I11394">
        <v>2564.8523454385499</v>
      </c>
      <c r="J11394">
        <v>3028.7039364300599</v>
      </c>
      <c r="K11394">
        <v>2798.7997731442301</v>
      </c>
      <c r="L11394">
        <v>3018.9335780603601</v>
      </c>
      <c r="M11394">
        <v>2640.8010486336798</v>
      </c>
      <c r="N11394" t="s">
        <v>21856</v>
      </c>
      <c r="O11394">
        <v>15975</v>
      </c>
    </row>
    <row r="11395" spans="1:15" x14ac:dyDescent="0.3">
      <c r="A11395" t="s">
        <v>21857</v>
      </c>
      <c r="B11395">
        <v>1489.46202242872</v>
      </c>
      <c r="C11395">
        <v>5.7427821686631103E-2</v>
      </c>
      <c r="D11395">
        <v>0.10630825787867999</v>
      </c>
      <c r="E11395">
        <v>0.54020094800319496</v>
      </c>
      <c r="F11395">
        <v>0.58905845897319098</v>
      </c>
      <c r="G11395">
        <v>0.80557389044411598</v>
      </c>
      <c r="H11395">
        <v>1454.9203504940101</v>
      </c>
      <c r="I11395">
        <v>1490.45239795149</v>
      </c>
      <c r="J11395">
        <v>1437.2407943733999</v>
      </c>
      <c r="K11395">
        <v>1571.69262226499</v>
      </c>
      <c r="L11395">
        <v>1602.6072471192099</v>
      </c>
      <c r="M11395">
        <v>1379.85872236924</v>
      </c>
      <c r="N11395" t="s">
        <v>21858</v>
      </c>
      <c r="O11395">
        <v>223693</v>
      </c>
    </row>
    <row r="11396" spans="1:15" x14ac:dyDescent="0.3">
      <c r="A11396" t="s">
        <v>21859</v>
      </c>
      <c r="B11396">
        <v>2242.7266510868699</v>
      </c>
      <c r="C11396">
        <v>-9.6235523131772693E-2</v>
      </c>
      <c r="D11396">
        <v>0.17821499164407201</v>
      </c>
      <c r="E11396">
        <v>-0.53999678839574194</v>
      </c>
      <c r="F11396">
        <v>0.58919924727123996</v>
      </c>
      <c r="G11396">
        <v>0.80569571487323</v>
      </c>
      <c r="H11396">
        <v>2193.92751264969</v>
      </c>
      <c r="I11396">
        <v>3046.5464818231299</v>
      </c>
      <c r="J11396">
        <v>1629.5542038338399</v>
      </c>
      <c r="K11396">
        <v>2937.5911435634898</v>
      </c>
      <c r="L11396">
        <v>2342.80284526591</v>
      </c>
      <c r="M11396">
        <v>1305.9377193851701</v>
      </c>
      <c r="N11396" t="s">
        <v>21860</v>
      </c>
      <c r="O11396">
        <v>67872</v>
      </c>
    </row>
    <row r="11397" spans="1:15" x14ac:dyDescent="0.3">
      <c r="A11397" t="s">
        <v>21861</v>
      </c>
      <c r="B11397">
        <v>294.13166837478201</v>
      </c>
      <c r="C11397">
        <v>0.14276501284527701</v>
      </c>
      <c r="D11397">
        <v>0.26442520656301999</v>
      </c>
      <c r="E11397">
        <v>0.53990697294303502</v>
      </c>
      <c r="F11397">
        <v>0.58926118885045198</v>
      </c>
      <c r="G11397">
        <v>0.80570970907930295</v>
      </c>
      <c r="H11397">
        <v>289.72439879967197</v>
      </c>
      <c r="I11397">
        <v>318.55524049481397</v>
      </c>
      <c r="J11397">
        <v>227.61732037587799</v>
      </c>
      <c r="K11397">
        <v>416.374111257778</v>
      </c>
      <c r="L11397">
        <v>241.47526171230501</v>
      </c>
      <c r="M11397">
        <v>271.04367760824402</v>
      </c>
      <c r="N11397" t="s">
        <v>21862</v>
      </c>
      <c r="O11397">
        <v>214424</v>
      </c>
    </row>
    <row r="11398" spans="1:15" x14ac:dyDescent="0.3">
      <c r="A11398" t="s">
        <v>21863</v>
      </c>
      <c r="B11398">
        <v>333.95058846676</v>
      </c>
      <c r="C11398">
        <v>-0.11797142065959</v>
      </c>
      <c r="D11398">
        <v>0.21859426225429801</v>
      </c>
      <c r="E11398">
        <v>-0.53968214647075397</v>
      </c>
      <c r="F11398">
        <v>0.58941625447831203</v>
      </c>
      <c r="G11398">
        <v>0.80585102020541</v>
      </c>
      <c r="H11398">
        <v>301.27138570835501</v>
      </c>
      <c r="I11398">
        <v>356.20267800783699</v>
      </c>
      <c r="J11398">
        <v>373.47821547388997</v>
      </c>
      <c r="K11398">
        <v>255.56755794442901</v>
      </c>
      <c r="L11398">
        <v>327.22361995300099</v>
      </c>
      <c r="M11398">
        <v>389.96007371304597</v>
      </c>
      <c r="N11398" t="s">
        <v>21864</v>
      </c>
      <c r="O11398">
        <v>75778</v>
      </c>
    </row>
    <row r="11399" spans="1:15" x14ac:dyDescent="0.3">
      <c r="A11399" t="s">
        <v>21865</v>
      </c>
      <c r="B11399">
        <v>13.7575370041617</v>
      </c>
      <c r="C11399">
        <v>-0.56483421883908003</v>
      </c>
      <c r="D11399">
        <v>1.0468796949510899</v>
      </c>
      <c r="E11399">
        <v>-0.53954071471934395</v>
      </c>
      <c r="F11399">
        <v>0.58951381136658199</v>
      </c>
      <c r="G11399">
        <v>0.80591368737621305</v>
      </c>
      <c r="H11399">
        <v>18.895069486935199</v>
      </c>
      <c r="I11399">
        <v>13.5144647482648</v>
      </c>
      <c r="J11399">
        <v>16.7229051704727</v>
      </c>
      <c r="K11399">
        <v>13.400546109445701</v>
      </c>
      <c r="L11399">
        <v>3.94245325244579</v>
      </c>
      <c r="M11399">
        <v>16.069783257405799</v>
      </c>
      <c r="N11399" t="s">
        <v>24</v>
      </c>
      <c r="O11399" t="s">
        <v>24</v>
      </c>
    </row>
    <row r="11400" spans="1:15" x14ac:dyDescent="0.3">
      <c r="A11400" t="s">
        <v>21866</v>
      </c>
      <c r="B11400">
        <v>19.084311936960098</v>
      </c>
      <c r="C11400">
        <v>-0.46995936671125998</v>
      </c>
      <c r="D11400">
        <v>0.87154077982782696</v>
      </c>
      <c r="E11400">
        <v>-0.539228200892792</v>
      </c>
      <c r="F11400">
        <v>0.58972940376076599</v>
      </c>
      <c r="G11400">
        <v>0.80601465719811505</v>
      </c>
      <c r="H11400">
        <v>12.596712991290101</v>
      </c>
      <c r="I11400">
        <v>23.1676538541683</v>
      </c>
      <c r="J11400">
        <v>30.658659479199901</v>
      </c>
      <c r="K11400">
        <v>14.357727974406099</v>
      </c>
      <c r="L11400">
        <v>18.726652949117501</v>
      </c>
      <c r="M11400">
        <v>14.998464373578701</v>
      </c>
      <c r="N11400" t="s">
        <v>21867</v>
      </c>
      <c r="O11400">
        <v>14447</v>
      </c>
    </row>
    <row r="11401" spans="1:15" x14ac:dyDescent="0.3">
      <c r="A11401" t="s">
        <v>21868</v>
      </c>
      <c r="B11401">
        <v>1802.27943559762</v>
      </c>
      <c r="C11401">
        <v>6.5884959227812304E-2</v>
      </c>
      <c r="D11401">
        <v>0.12218166531789</v>
      </c>
      <c r="E11401">
        <v>0.53923769213976602</v>
      </c>
      <c r="F11401">
        <v>0.58972285554529902</v>
      </c>
      <c r="G11401">
        <v>0.80601465719811505</v>
      </c>
      <c r="H11401">
        <v>1735.19721455021</v>
      </c>
      <c r="I11401">
        <v>1539.6836623915999</v>
      </c>
      <c r="J11401">
        <v>1984.4514135627601</v>
      </c>
      <c r="K11401">
        <v>1688.4688097901601</v>
      </c>
      <c r="L11401">
        <v>1730.7369778237</v>
      </c>
      <c r="M11401">
        <v>2135.1385354673098</v>
      </c>
      <c r="N11401" t="s">
        <v>21869</v>
      </c>
      <c r="O11401">
        <v>67239</v>
      </c>
    </row>
    <row r="11402" spans="1:15" x14ac:dyDescent="0.3">
      <c r="A11402" t="s">
        <v>21870</v>
      </c>
      <c r="B11402">
        <v>2180.83663096686</v>
      </c>
      <c r="C11402">
        <v>-4.61881788663163E-2</v>
      </c>
      <c r="D11402">
        <v>8.5659185437198096E-2</v>
      </c>
      <c r="E11402">
        <v>-0.53920870984909897</v>
      </c>
      <c r="F11402">
        <v>0.58974285115618696</v>
      </c>
      <c r="G11402">
        <v>0.80601465719811505</v>
      </c>
      <c r="H11402">
        <v>2248.5132689452798</v>
      </c>
      <c r="I11402">
        <v>2228.9213645531099</v>
      </c>
      <c r="J11402">
        <v>2172.1195715869499</v>
      </c>
      <c r="K11402">
        <v>2168.0169241353301</v>
      </c>
      <c r="L11402">
        <v>2176.23419535008</v>
      </c>
      <c r="M11402">
        <v>2091.2144612304</v>
      </c>
      <c r="N11402" t="s">
        <v>21871</v>
      </c>
      <c r="O11402">
        <v>217026</v>
      </c>
    </row>
    <row r="11403" spans="1:15" x14ac:dyDescent="0.3">
      <c r="A11403" t="s">
        <v>21872</v>
      </c>
      <c r="B11403">
        <v>2831.5252463802599</v>
      </c>
      <c r="C11403">
        <v>-5.9928363139050603E-2</v>
      </c>
      <c r="D11403">
        <v>0.111160652557555</v>
      </c>
      <c r="E11403">
        <v>-0.53911489146775204</v>
      </c>
      <c r="F11403">
        <v>0.58980758095881902</v>
      </c>
      <c r="G11403">
        <v>0.80603242646029805</v>
      </c>
      <c r="H11403">
        <v>2486.80108969719</v>
      </c>
      <c r="I11403">
        <v>3180.7258103951899</v>
      </c>
      <c r="J11403">
        <v>2957.1670643119201</v>
      </c>
      <c r="K11403">
        <v>2393.9118442659801</v>
      </c>
      <c r="L11403">
        <v>2881.9333275378699</v>
      </c>
      <c r="M11403">
        <v>3088.6123420733902</v>
      </c>
      <c r="N11403" t="s">
        <v>21873</v>
      </c>
      <c r="O11403">
        <v>193116</v>
      </c>
    </row>
    <row r="11404" spans="1:15" x14ac:dyDescent="0.3">
      <c r="A11404" t="s">
        <v>21874</v>
      </c>
      <c r="B11404">
        <v>9.1889945762478096</v>
      </c>
      <c r="C11404">
        <v>-0.61998834904517097</v>
      </c>
      <c r="D11404">
        <v>1.1503415801321499</v>
      </c>
      <c r="E11404">
        <v>-0.53896021821096596</v>
      </c>
      <c r="F11404">
        <v>0.58991430460794803</v>
      </c>
      <c r="G11404">
        <v>0.80610757646242603</v>
      </c>
      <c r="H11404">
        <v>11.5469869086826</v>
      </c>
      <c r="I11404">
        <v>9.6531891059034507</v>
      </c>
      <c r="J11404">
        <v>12.077653734230299</v>
      </c>
      <c r="K11404">
        <v>8.6146367846436807</v>
      </c>
      <c r="L11404">
        <v>7.8849065048915801</v>
      </c>
      <c r="M11404">
        <v>5.3565944191352504</v>
      </c>
      <c r="N11404" t="s">
        <v>21875</v>
      </c>
      <c r="O11404">
        <v>277692</v>
      </c>
    </row>
    <row r="11405" spans="1:15" x14ac:dyDescent="0.3">
      <c r="A11405" t="s">
        <v>21876</v>
      </c>
      <c r="B11405">
        <v>1993.90705500481</v>
      </c>
      <c r="C11405">
        <v>5.0386551288033203E-2</v>
      </c>
      <c r="D11405">
        <v>9.3578523314506598E-2</v>
      </c>
      <c r="E11405">
        <v>0.53844140197307699</v>
      </c>
      <c r="F11405">
        <v>0.59027234976264498</v>
      </c>
      <c r="G11405">
        <v>0.806352708690529</v>
      </c>
      <c r="H11405">
        <v>1940.94352674128</v>
      </c>
      <c r="I11405">
        <v>1863.0654974393699</v>
      </c>
      <c r="J11405">
        <v>2055.9882856808899</v>
      </c>
      <c r="K11405">
        <v>1886.6054558369699</v>
      </c>
      <c r="L11405">
        <v>1982.06837266712</v>
      </c>
      <c r="M11405">
        <v>2234.7711916632302</v>
      </c>
      <c r="N11405" t="s">
        <v>21877</v>
      </c>
      <c r="O11405">
        <v>73723</v>
      </c>
    </row>
    <row r="11406" spans="1:15" x14ac:dyDescent="0.3">
      <c r="A11406" t="s">
        <v>21878</v>
      </c>
      <c r="B11406">
        <v>344.85334051161698</v>
      </c>
      <c r="C11406">
        <v>0.15196241044842601</v>
      </c>
      <c r="D11406">
        <v>0.28222006446957398</v>
      </c>
      <c r="E11406">
        <v>0.53845360263110797</v>
      </c>
      <c r="F11406">
        <v>0.59026392870292199</v>
      </c>
      <c r="G11406">
        <v>0.806352708690529</v>
      </c>
      <c r="H11406">
        <v>285.52549446924201</v>
      </c>
      <c r="I11406">
        <v>450.80393124569099</v>
      </c>
      <c r="J11406">
        <v>236.907823248363</v>
      </c>
      <c r="K11406">
        <v>464.23320450579803</v>
      </c>
      <c r="L11406">
        <v>399.17339181013602</v>
      </c>
      <c r="M11406">
        <v>232.47619779047</v>
      </c>
      <c r="N11406" t="s">
        <v>21879</v>
      </c>
      <c r="O11406">
        <v>57377</v>
      </c>
    </row>
    <row r="11407" spans="1:15" x14ac:dyDescent="0.3">
      <c r="A11407" t="s">
        <v>21880</v>
      </c>
      <c r="B11407">
        <v>502.29061048334302</v>
      </c>
      <c r="C11407">
        <v>-0.118625620998528</v>
      </c>
      <c r="D11407">
        <v>0.22026221801250501</v>
      </c>
      <c r="E11407">
        <v>-0.53856545198229899</v>
      </c>
      <c r="F11407">
        <v>0.59018673134144395</v>
      </c>
      <c r="G11407">
        <v>0.806352708690529</v>
      </c>
      <c r="H11407">
        <v>568.95153677327005</v>
      </c>
      <c r="I11407">
        <v>389.98883987849899</v>
      </c>
      <c r="J11407">
        <v>608.527938147756</v>
      </c>
      <c r="K11407">
        <v>463.27602264083799</v>
      </c>
      <c r="L11407">
        <v>485.907363363944</v>
      </c>
      <c r="M11407">
        <v>497.091962095751</v>
      </c>
      <c r="N11407" t="s">
        <v>21881</v>
      </c>
      <c r="O11407">
        <v>71276</v>
      </c>
    </row>
    <row r="11408" spans="1:15" x14ac:dyDescent="0.3">
      <c r="A11408" t="s">
        <v>21882</v>
      </c>
      <c r="B11408">
        <v>3304.9528703897599</v>
      </c>
      <c r="C11408">
        <v>4.0253909731299199E-2</v>
      </c>
      <c r="D11408">
        <v>7.4765757990594803E-2</v>
      </c>
      <c r="E11408">
        <v>0.53840034279279203</v>
      </c>
      <c r="F11408">
        <v>0.59030068977235695</v>
      </c>
      <c r="G11408">
        <v>0.806352708690529</v>
      </c>
      <c r="H11408">
        <v>3141.8301652442701</v>
      </c>
      <c r="I11408">
        <v>3263.74323670596</v>
      </c>
      <c r="J11408">
        <v>3355.7296375415199</v>
      </c>
      <c r="K11408">
        <v>3210.3879750772098</v>
      </c>
      <c r="L11408">
        <v>3295.8909190446798</v>
      </c>
      <c r="M11408">
        <v>3562.13528872494</v>
      </c>
      <c r="N11408" t="s">
        <v>21883</v>
      </c>
      <c r="O11408">
        <v>69875</v>
      </c>
    </row>
    <row r="11409" spans="1:15" x14ac:dyDescent="0.3">
      <c r="A11409" t="s">
        <v>21884</v>
      </c>
      <c r="B11409">
        <v>511.81710086168101</v>
      </c>
      <c r="C11409">
        <v>-0.110353110289978</v>
      </c>
      <c r="D11409">
        <v>0.205067927919002</v>
      </c>
      <c r="E11409">
        <v>-0.53812954278040903</v>
      </c>
      <c r="F11409">
        <v>0.59048761798576499</v>
      </c>
      <c r="G11409">
        <v>0.80653734777824304</v>
      </c>
      <c r="H11409">
        <v>491.27180666031398</v>
      </c>
      <c r="I11409">
        <v>657.38217811202503</v>
      </c>
      <c r="J11409">
        <v>445.01508759202301</v>
      </c>
      <c r="K11409">
        <v>592.49557441049296</v>
      </c>
      <c r="L11409">
        <v>470.13755035416102</v>
      </c>
      <c r="M11409">
        <v>414.60040804106802</v>
      </c>
      <c r="N11409" t="s">
        <v>21885</v>
      </c>
      <c r="O11409">
        <v>108934</v>
      </c>
    </row>
    <row r="11410" spans="1:15" x14ac:dyDescent="0.3">
      <c r="A11410" t="s">
        <v>21886</v>
      </c>
      <c r="B11410">
        <v>62.844383537293197</v>
      </c>
      <c r="C11410">
        <v>-0.263313069036827</v>
      </c>
      <c r="D11410">
        <v>0.48942278931426503</v>
      </c>
      <c r="E11410">
        <v>-0.53800737273750099</v>
      </c>
      <c r="F11410">
        <v>0.59057195861280298</v>
      </c>
      <c r="G11410">
        <v>0.80658184407964695</v>
      </c>
      <c r="H11410">
        <v>76.630004030348204</v>
      </c>
      <c r="I11410">
        <v>78.190831757818003</v>
      </c>
      <c r="J11410">
        <v>51.0977657986666</v>
      </c>
      <c r="K11410">
        <v>56.473730032664101</v>
      </c>
      <c r="L11410">
        <v>61.108025412909797</v>
      </c>
      <c r="M11410">
        <v>53.5659441913525</v>
      </c>
      <c r="N11410" t="s">
        <v>21887</v>
      </c>
      <c r="O11410">
        <v>15370</v>
      </c>
    </row>
    <row r="11411" spans="1:15" x14ac:dyDescent="0.3">
      <c r="A11411" t="s">
        <v>21888</v>
      </c>
      <c r="B11411">
        <v>3263.6124819792099</v>
      </c>
      <c r="C11411">
        <v>-6.2792992389864993E-2</v>
      </c>
      <c r="D11411">
        <v>0.11676176103367</v>
      </c>
      <c r="E11411">
        <v>-0.53778730154436305</v>
      </c>
      <c r="F11411">
        <v>0.59072389971685901</v>
      </c>
      <c r="G11411">
        <v>0.80666681904065396</v>
      </c>
      <c r="H11411">
        <v>3476.6927855960698</v>
      </c>
      <c r="I11411">
        <v>2778.1878246790102</v>
      </c>
      <c r="J11411">
        <v>3730.1369033026599</v>
      </c>
      <c r="K11411">
        <v>2875.3743223410702</v>
      </c>
      <c r="L11411">
        <v>3451.6178225162898</v>
      </c>
      <c r="M11411">
        <v>3269.6652334401601</v>
      </c>
      <c r="N11411" t="s">
        <v>21889</v>
      </c>
      <c r="O11411">
        <v>70292</v>
      </c>
    </row>
    <row r="11412" spans="1:15" x14ac:dyDescent="0.3">
      <c r="A11412" t="s">
        <v>21890</v>
      </c>
      <c r="B11412">
        <v>14.118262014769799</v>
      </c>
      <c r="C11412">
        <v>0.521462491531547</v>
      </c>
      <c r="D11412">
        <v>0.96968056300625505</v>
      </c>
      <c r="E11412">
        <v>0.53776729309173898</v>
      </c>
      <c r="F11412">
        <v>0.59073771480380599</v>
      </c>
      <c r="G11412">
        <v>0.80666681904065396</v>
      </c>
      <c r="H11412">
        <v>13.6464390738976</v>
      </c>
      <c r="I11412">
        <v>10.6185080164938</v>
      </c>
      <c r="J11412">
        <v>10.2195531597333</v>
      </c>
      <c r="K11412">
        <v>11.4861823795249</v>
      </c>
      <c r="L11412">
        <v>22.669106201563299</v>
      </c>
      <c r="M11412">
        <v>16.069783257405799</v>
      </c>
      <c r="N11412" t="s">
        <v>24</v>
      </c>
      <c r="O11412" t="s">
        <v>24</v>
      </c>
    </row>
    <row r="11413" spans="1:15" x14ac:dyDescent="0.3">
      <c r="A11413" t="s">
        <v>21891</v>
      </c>
      <c r="B11413">
        <v>1048.0856795580801</v>
      </c>
      <c r="C11413">
        <v>-7.9618527655403698E-2</v>
      </c>
      <c r="D11413">
        <v>0.14810383219382001</v>
      </c>
      <c r="E11413">
        <v>-0.53758587118265</v>
      </c>
      <c r="F11413">
        <v>0.59086298661938297</v>
      </c>
      <c r="G11413">
        <v>0.80669649150120204</v>
      </c>
      <c r="H11413">
        <v>1025.5823827075401</v>
      </c>
      <c r="I11413">
        <v>1262.6371350521699</v>
      </c>
      <c r="J11413">
        <v>944.84414213170703</v>
      </c>
      <c r="K11413">
        <v>1140.96078303281</v>
      </c>
      <c r="L11413">
        <v>1046.7213385243599</v>
      </c>
      <c r="M11413">
        <v>867.76829589991098</v>
      </c>
      <c r="N11413" t="s">
        <v>21892</v>
      </c>
      <c r="O11413">
        <v>76608</v>
      </c>
    </row>
    <row r="11414" spans="1:15" x14ac:dyDescent="0.3">
      <c r="A11414" t="s">
        <v>21893</v>
      </c>
      <c r="B11414">
        <v>9.2742238469785701</v>
      </c>
      <c r="C11414">
        <v>0.80373845855925496</v>
      </c>
      <c r="D11414">
        <v>1.4949832088778201</v>
      </c>
      <c r="E11414">
        <v>0.53762373636461502</v>
      </c>
      <c r="F11414">
        <v>0.59083683970483603</v>
      </c>
      <c r="G11414">
        <v>0.80669649150120204</v>
      </c>
      <c r="H11414">
        <v>0</v>
      </c>
      <c r="I11414">
        <v>13.5144647482648</v>
      </c>
      <c r="J11414">
        <v>6.5033520107393796</v>
      </c>
      <c r="K11414">
        <v>18.186455434247801</v>
      </c>
      <c r="L11414">
        <v>8.8705198180030305</v>
      </c>
      <c r="M11414">
        <v>8.5705510706163999</v>
      </c>
      <c r="N11414" t="s">
        <v>24</v>
      </c>
      <c r="O11414" t="s">
        <v>24</v>
      </c>
    </row>
    <row r="11415" spans="1:15" x14ac:dyDescent="0.3">
      <c r="A11415" t="s">
        <v>21894</v>
      </c>
      <c r="B11415">
        <v>493.84061248828698</v>
      </c>
      <c r="C11415">
        <v>9.7894877083375006E-2</v>
      </c>
      <c r="D11415">
        <v>0.182166878333935</v>
      </c>
      <c r="E11415">
        <v>0.53739119854664896</v>
      </c>
      <c r="F11415">
        <v>0.59099742165042402</v>
      </c>
      <c r="G11415">
        <v>0.80680934152417305</v>
      </c>
      <c r="H11415">
        <v>468.17783284294899</v>
      </c>
      <c r="I11415">
        <v>431.497553033884</v>
      </c>
      <c r="J11415">
        <v>528.62961344438702</v>
      </c>
      <c r="K11415">
        <v>469.97629569556102</v>
      </c>
      <c r="L11415">
        <v>531.24557576707002</v>
      </c>
      <c r="M11415">
        <v>533.51680414587099</v>
      </c>
      <c r="N11415" t="s">
        <v>21895</v>
      </c>
      <c r="O11415">
        <v>65019</v>
      </c>
    </row>
    <row r="11416" spans="1:15" x14ac:dyDescent="0.3">
      <c r="A11416" t="s">
        <v>21896</v>
      </c>
      <c r="B11416">
        <v>86.094892901701897</v>
      </c>
      <c r="C11416">
        <v>0.215547212793534</v>
      </c>
      <c r="D11416">
        <v>0.40121852105677203</v>
      </c>
      <c r="E11416">
        <v>0.53723146236071695</v>
      </c>
      <c r="F11416">
        <v>0.59110774113155495</v>
      </c>
      <c r="G11416">
        <v>0.80688925294015601</v>
      </c>
      <c r="H11416">
        <v>79.779182278170694</v>
      </c>
      <c r="I11416">
        <v>82.052107400179295</v>
      </c>
      <c r="J11416">
        <v>77.111173841624094</v>
      </c>
      <c r="K11416">
        <v>87.103549711397207</v>
      </c>
      <c r="L11416">
        <v>100.532557937368</v>
      </c>
      <c r="M11416">
        <v>89.990786241472193</v>
      </c>
      <c r="N11416" t="s">
        <v>21897</v>
      </c>
      <c r="O11416">
        <v>30058</v>
      </c>
    </row>
    <row r="11417" spans="1:15" x14ac:dyDescent="0.3">
      <c r="A11417" t="s">
        <v>21898</v>
      </c>
      <c r="B11417">
        <v>237.62156268406801</v>
      </c>
      <c r="C11417">
        <v>0.28239616285396701</v>
      </c>
      <c r="D11417">
        <v>0.52615886280394897</v>
      </c>
      <c r="E11417">
        <v>0.53671273605285696</v>
      </c>
      <c r="F11417">
        <v>0.59146605721826295</v>
      </c>
      <c r="G11417">
        <v>0.80712192523151705</v>
      </c>
      <c r="H11417">
        <v>134.36493857376101</v>
      </c>
      <c r="I11417">
        <v>138.04060421441901</v>
      </c>
      <c r="J11417">
        <v>368.83296403764803</v>
      </c>
      <c r="K11417">
        <v>198.136646046805</v>
      </c>
      <c r="L11417">
        <v>464.22387047549199</v>
      </c>
      <c r="M11417">
        <v>122.130352756284</v>
      </c>
      <c r="N11417" t="s">
        <v>21899</v>
      </c>
      <c r="O11417">
        <v>214240</v>
      </c>
    </row>
    <row r="11418" spans="1:15" x14ac:dyDescent="0.3">
      <c r="A11418" t="s">
        <v>21900</v>
      </c>
      <c r="B11418">
        <v>488.86137002759102</v>
      </c>
      <c r="C11418">
        <v>0.10190682018568401</v>
      </c>
      <c r="D11418">
        <v>0.18986353865942901</v>
      </c>
      <c r="E11418">
        <v>0.53673717926684705</v>
      </c>
      <c r="F11418">
        <v>0.59144917055020696</v>
      </c>
      <c r="G11418">
        <v>0.80712192523151705</v>
      </c>
      <c r="H11418">
        <v>414.64180262996598</v>
      </c>
      <c r="I11418">
        <v>467.214352725727</v>
      </c>
      <c r="J11418">
        <v>533.27486488062902</v>
      </c>
      <c r="K11418">
        <v>547.50802675735395</v>
      </c>
      <c r="L11418">
        <v>493.79226986883498</v>
      </c>
      <c r="M11418">
        <v>476.73690330303702</v>
      </c>
      <c r="N11418" t="s">
        <v>21901</v>
      </c>
      <c r="O11418">
        <v>56709</v>
      </c>
    </row>
    <row r="11419" spans="1:15" x14ac:dyDescent="0.3">
      <c r="A11419" t="s">
        <v>21902</v>
      </c>
      <c r="B11419">
        <v>47.589815168962801</v>
      </c>
      <c r="C11419">
        <v>0.37143027483996499</v>
      </c>
      <c r="D11419">
        <v>0.69203971388708596</v>
      </c>
      <c r="E11419">
        <v>0.53671814982076105</v>
      </c>
      <c r="F11419">
        <v>0.59146231708129005</v>
      </c>
      <c r="G11419">
        <v>0.80712192523151705</v>
      </c>
      <c r="H11419">
        <v>43.038769386907902</v>
      </c>
      <c r="I11419">
        <v>33.786161870662099</v>
      </c>
      <c r="J11419">
        <v>43.665363500678701</v>
      </c>
      <c r="K11419">
        <v>58.388093762584901</v>
      </c>
      <c r="L11419">
        <v>91.662038119364595</v>
      </c>
      <c r="M11419">
        <v>14.998464373578701</v>
      </c>
      <c r="N11419" t="s">
        <v>21903</v>
      </c>
      <c r="O11419">
        <v>234684</v>
      </c>
    </row>
    <row r="11420" spans="1:15" x14ac:dyDescent="0.3">
      <c r="A11420" t="s">
        <v>21904</v>
      </c>
      <c r="B11420">
        <v>6.1520310867617702</v>
      </c>
      <c r="C11420">
        <v>0.73795011128226895</v>
      </c>
      <c r="D11420">
        <v>1.3750159609522199</v>
      </c>
      <c r="E11420">
        <v>0.53668476020542299</v>
      </c>
      <c r="F11420">
        <v>0.59148538468865897</v>
      </c>
      <c r="G11420">
        <v>0.80712192523151705</v>
      </c>
      <c r="H11420">
        <v>4.1989043304300404</v>
      </c>
      <c r="I11420">
        <v>4.8265945529517298</v>
      </c>
      <c r="J11420">
        <v>4.64525143624242</v>
      </c>
      <c r="K11420">
        <v>6.7002730547228602</v>
      </c>
      <c r="L11420">
        <v>6.8992931917801297</v>
      </c>
      <c r="M11420">
        <v>9.6418699544434503</v>
      </c>
      <c r="N11420" t="s">
        <v>24</v>
      </c>
      <c r="O11420" t="s">
        <v>24</v>
      </c>
    </row>
    <row r="11421" spans="1:15" x14ac:dyDescent="0.3">
      <c r="A11421" t="s">
        <v>21905</v>
      </c>
      <c r="B11421">
        <v>10.050183965392</v>
      </c>
      <c r="C11421">
        <v>-0.90578397791867404</v>
      </c>
      <c r="D11421">
        <v>1.6899359450392999</v>
      </c>
      <c r="E11421">
        <v>-0.53598716600918805</v>
      </c>
      <c r="F11421">
        <v>0.59196742032864302</v>
      </c>
      <c r="G11421">
        <v>0.80759465352556503</v>
      </c>
      <c r="H11421">
        <v>8.3978086608600702</v>
      </c>
      <c r="I11421">
        <v>0</v>
      </c>
      <c r="J11421">
        <v>13.9357543087272</v>
      </c>
      <c r="K11421">
        <v>0</v>
      </c>
      <c r="L11421">
        <v>6.8992931917801297</v>
      </c>
      <c r="M11421">
        <v>31.068247630984501</v>
      </c>
      <c r="N11421" t="s">
        <v>21906</v>
      </c>
      <c r="O11421">
        <v>68016</v>
      </c>
    </row>
    <row r="11422" spans="1:15" x14ac:dyDescent="0.3">
      <c r="A11422" t="s">
        <v>21907</v>
      </c>
      <c r="B11422">
        <v>35.1120408150096</v>
      </c>
      <c r="C11422">
        <v>0.34961240191695497</v>
      </c>
      <c r="D11422">
        <v>0.65219507871471405</v>
      </c>
      <c r="E11422">
        <v>0.53605495246290202</v>
      </c>
      <c r="F11422">
        <v>0.59192057216850902</v>
      </c>
      <c r="G11422">
        <v>0.80759465352556503</v>
      </c>
      <c r="H11422">
        <v>30.442056395617801</v>
      </c>
      <c r="I11422">
        <v>22.202334943577899</v>
      </c>
      <c r="J11422">
        <v>39.949162351684798</v>
      </c>
      <c r="K11422">
        <v>35.415729003535098</v>
      </c>
      <c r="L11422">
        <v>47.309439029349498</v>
      </c>
      <c r="M11422">
        <v>35.353523166292703</v>
      </c>
      <c r="N11422" t="s">
        <v>24</v>
      </c>
      <c r="O11422" t="s">
        <v>24</v>
      </c>
    </row>
    <row r="11423" spans="1:15" x14ac:dyDescent="0.3">
      <c r="A11423" t="s">
        <v>21908</v>
      </c>
      <c r="B11423">
        <v>783.69151080694303</v>
      </c>
      <c r="C11423">
        <v>-9.4775401934747594E-2</v>
      </c>
      <c r="D11423">
        <v>0.17684494463384301</v>
      </c>
      <c r="E11423">
        <v>-0.53592372759639795</v>
      </c>
      <c r="F11423">
        <v>0.59201126503915702</v>
      </c>
      <c r="G11423">
        <v>0.80759465352556503</v>
      </c>
      <c r="H11423">
        <v>697.01811885138602</v>
      </c>
      <c r="I11423">
        <v>1000.0703913716</v>
      </c>
      <c r="J11423">
        <v>716.297771468581</v>
      </c>
      <c r="K11423">
        <v>978.23986598953798</v>
      </c>
      <c r="L11423">
        <v>772.72083747937495</v>
      </c>
      <c r="M11423">
        <v>537.80207968117895</v>
      </c>
      <c r="N11423" t="s">
        <v>21909</v>
      </c>
      <c r="O11423">
        <v>19303</v>
      </c>
    </row>
    <row r="11424" spans="1:15" x14ac:dyDescent="0.3">
      <c r="A11424" t="s">
        <v>21910</v>
      </c>
      <c r="B11424">
        <v>52.790450282290799</v>
      </c>
      <c r="C11424">
        <v>0.284560381808107</v>
      </c>
      <c r="D11424">
        <v>0.53101173879331798</v>
      </c>
      <c r="E11424">
        <v>0.53588341089171998</v>
      </c>
      <c r="F11424">
        <v>0.59203913022863097</v>
      </c>
      <c r="G11424">
        <v>0.80759465352556503</v>
      </c>
      <c r="H11424">
        <v>43.038769386907902</v>
      </c>
      <c r="I11424">
        <v>47.300626618926898</v>
      </c>
      <c r="J11424">
        <v>52.026816085915101</v>
      </c>
      <c r="K11424">
        <v>60.302457492505702</v>
      </c>
      <c r="L11424">
        <v>43.366985776903697</v>
      </c>
      <c r="M11424">
        <v>70.707046332585307</v>
      </c>
      <c r="N11424" t="s">
        <v>21911</v>
      </c>
      <c r="O11424">
        <v>102634450</v>
      </c>
    </row>
    <row r="11425" spans="1:15" x14ac:dyDescent="0.3">
      <c r="A11425" t="s">
        <v>21912</v>
      </c>
      <c r="B11425">
        <v>442.09840165706498</v>
      </c>
      <c r="C11425">
        <v>-0.12244757863206999</v>
      </c>
      <c r="D11425">
        <v>0.22854068351123</v>
      </c>
      <c r="E11425">
        <v>-0.53578022411949899</v>
      </c>
      <c r="F11425">
        <v>0.59211045127379103</v>
      </c>
      <c r="G11425">
        <v>0.80762124052417805</v>
      </c>
      <c r="H11425">
        <v>507.01769789942699</v>
      </c>
      <c r="I11425">
        <v>384.19692641495698</v>
      </c>
      <c r="J11425">
        <v>474.74469678397497</v>
      </c>
      <c r="K11425">
        <v>538.89338997271</v>
      </c>
      <c r="L11425">
        <v>480.97929679838597</v>
      </c>
      <c r="M11425">
        <v>266.75840207293498</v>
      </c>
      <c r="N11425" t="s">
        <v>21913</v>
      </c>
      <c r="O11425">
        <v>103710</v>
      </c>
    </row>
    <row r="11426" spans="1:15" x14ac:dyDescent="0.3">
      <c r="A11426" t="s">
        <v>21914</v>
      </c>
      <c r="B11426">
        <v>720.94349549778303</v>
      </c>
      <c r="C11426">
        <v>-8.4449847309515297E-2</v>
      </c>
      <c r="D11426">
        <v>0.15766216463109201</v>
      </c>
      <c r="E11426">
        <v>-0.53563800488922897</v>
      </c>
      <c r="F11426">
        <v>0.59220875739159395</v>
      </c>
      <c r="G11426">
        <v>0.80762183687060896</v>
      </c>
      <c r="H11426">
        <v>700.16729709920799</v>
      </c>
      <c r="I11426">
        <v>835.96617657123898</v>
      </c>
      <c r="J11426">
        <v>691.21341371287099</v>
      </c>
      <c r="K11426">
        <v>801.16122097186201</v>
      </c>
      <c r="L11426">
        <v>655.43285321911299</v>
      </c>
      <c r="M11426">
        <v>641.72001141240298</v>
      </c>
      <c r="N11426" t="s">
        <v>21915</v>
      </c>
      <c r="O11426">
        <v>330260</v>
      </c>
    </row>
    <row r="11427" spans="1:15" x14ac:dyDescent="0.3">
      <c r="A11427" t="s">
        <v>21916</v>
      </c>
      <c r="B11427">
        <v>158.95419034750401</v>
      </c>
      <c r="C11427">
        <v>0.170731033705143</v>
      </c>
      <c r="D11427">
        <v>0.31879292697324202</v>
      </c>
      <c r="E11427">
        <v>0.535554647733679</v>
      </c>
      <c r="F11427">
        <v>0.59226637979209695</v>
      </c>
      <c r="G11427">
        <v>0.80762183687060896</v>
      </c>
      <c r="H11427">
        <v>131.21576032593899</v>
      </c>
      <c r="I11427">
        <v>177.61867954862399</v>
      </c>
      <c r="J11427">
        <v>138.428492800024</v>
      </c>
      <c r="K11427">
        <v>198.136646046805</v>
      </c>
      <c r="L11427">
        <v>187.26652949117499</v>
      </c>
      <c r="M11427">
        <v>121.05903387245699</v>
      </c>
      <c r="N11427" t="s">
        <v>21917</v>
      </c>
      <c r="O11427">
        <v>212111</v>
      </c>
    </row>
    <row r="11428" spans="1:15" x14ac:dyDescent="0.3">
      <c r="A11428" t="s">
        <v>21918</v>
      </c>
      <c r="B11428">
        <v>7.1494730667405202</v>
      </c>
      <c r="C11428">
        <v>0.86152882473538595</v>
      </c>
      <c r="D11428">
        <v>1.60856133018568</v>
      </c>
      <c r="E11428">
        <v>0.53558966547824105</v>
      </c>
      <c r="F11428">
        <v>0.59224217272061697</v>
      </c>
      <c r="G11428">
        <v>0.80762183687060896</v>
      </c>
      <c r="H11428">
        <v>8.3978086608600702</v>
      </c>
      <c r="I11428">
        <v>6.7572323741324203</v>
      </c>
      <c r="J11428">
        <v>0</v>
      </c>
      <c r="K11428">
        <v>12.4433642444853</v>
      </c>
      <c r="L11428">
        <v>8.8705198180030305</v>
      </c>
      <c r="M11428">
        <v>6.4279133029622999</v>
      </c>
      <c r="N11428" t="s">
        <v>24</v>
      </c>
      <c r="O11428" t="s">
        <v>24</v>
      </c>
    </row>
    <row r="11429" spans="1:15" x14ac:dyDescent="0.3">
      <c r="A11429" t="s">
        <v>21919</v>
      </c>
      <c r="B11429">
        <v>206.47585480748299</v>
      </c>
      <c r="C11429">
        <v>-0.19489337786701799</v>
      </c>
      <c r="D11429">
        <v>0.36396408210800302</v>
      </c>
      <c r="E11429">
        <v>-0.53547420596624995</v>
      </c>
      <c r="F11429">
        <v>0.59232198930784496</v>
      </c>
      <c r="G11429">
        <v>0.80762698962153001</v>
      </c>
      <c r="H11429">
        <v>255.08343807362499</v>
      </c>
      <c r="I11429">
        <v>177.61867954862399</v>
      </c>
      <c r="J11429">
        <v>226.68827008862999</v>
      </c>
      <c r="K11429">
        <v>268.01092218891398</v>
      </c>
      <c r="L11429">
        <v>114.331144320928</v>
      </c>
      <c r="M11429">
        <v>197.12267462417699</v>
      </c>
      <c r="N11429" t="s">
        <v>21920</v>
      </c>
      <c r="O11429">
        <v>19725</v>
      </c>
    </row>
    <row r="11430" spans="1:15" x14ac:dyDescent="0.3">
      <c r="A11430" t="s">
        <v>21921</v>
      </c>
      <c r="B11430">
        <v>42.182167779650896</v>
      </c>
      <c r="C11430">
        <v>-0.50977292668306395</v>
      </c>
      <c r="D11430">
        <v>0.953150637180321</v>
      </c>
      <c r="E11430">
        <v>-0.53482934050289399</v>
      </c>
      <c r="F11430">
        <v>0.59276787233019301</v>
      </c>
      <c r="G11430">
        <v>0.80809352464121298</v>
      </c>
      <c r="H11430">
        <v>20.994521652150201</v>
      </c>
      <c r="I11430">
        <v>60.815091367191698</v>
      </c>
      <c r="J11430">
        <v>66.891620681890799</v>
      </c>
      <c r="K11430">
        <v>17.2292735692874</v>
      </c>
      <c r="L11430">
        <v>81.805904988250205</v>
      </c>
      <c r="M11430">
        <v>5.3565944191352504</v>
      </c>
      <c r="N11430" t="s">
        <v>24</v>
      </c>
      <c r="O11430" t="s">
        <v>24</v>
      </c>
    </row>
    <row r="11431" spans="1:15" x14ac:dyDescent="0.3">
      <c r="A11431" t="s">
        <v>21922</v>
      </c>
      <c r="B11431">
        <v>633.75414783293604</v>
      </c>
      <c r="C11431">
        <v>9.8953916425385799E-2</v>
      </c>
      <c r="D11431">
        <v>0.18499663465649299</v>
      </c>
      <c r="E11431">
        <v>0.53489576504527403</v>
      </c>
      <c r="F11431">
        <v>0.59272193692041997</v>
      </c>
      <c r="G11431">
        <v>0.80809352464121298</v>
      </c>
      <c r="H11431">
        <v>644.53181472101096</v>
      </c>
      <c r="I11431">
        <v>480.72881747399202</v>
      </c>
      <c r="J11431">
        <v>686.56816227662898</v>
      </c>
      <c r="K11431">
        <v>498.69175164437303</v>
      </c>
      <c r="L11431">
        <v>693.87177243045903</v>
      </c>
      <c r="M11431">
        <v>798.132568451152</v>
      </c>
      <c r="N11431" t="s">
        <v>21923</v>
      </c>
      <c r="O11431">
        <v>68017</v>
      </c>
    </row>
    <row r="11432" spans="1:15" x14ac:dyDescent="0.3">
      <c r="A11432" t="s">
        <v>21924</v>
      </c>
      <c r="B11432">
        <v>71.715909052951901</v>
      </c>
      <c r="C11432">
        <v>-0.33314712167037203</v>
      </c>
      <c r="D11432">
        <v>0.62302466371493903</v>
      </c>
      <c r="E11432">
        <v>-0.53472541469530299</v>
      </c>
      <c r="F11432">
        <v>0.59283974474145495</v>
      </c>
      <c r="G11432">
        <v>0.80812080330341696</v>
      </c>
      <c r="H11432">
        <v>67.182469286880604</v>
      </c>
      <c r="I11432">
        <v>58.884453546011102</v>
      </c>
      <c r="J11432">
        <v>112.415084757066</v>
      </c>
      <c r="K11432">
        <v>31.5870015436935</v>
      </c>
      <c r="L11432">
        <v>116.302370947151</v>
      </c>
      <c r="M11432">
        <v>43.9240742369091</v>
      </c>
      <c r="N11432" t="s">
        <v>21925</v>
      </c>
      <c r="O11432">
        <v>224129</v>
      </c>
    </row>
    <row r="11433" spans="1:15" x14ac:dyDescent="0.3">
      <c r="A11433" t="s">
        <v>21926</v>
      </c>
      <c r="B11433">
        <v>769.00543296943601</v>
      </c>
      <c r="C11433">
        <v>-8.1373391852667898E-2</v>
      </c>
      <c r="D11433">
        <v>0.15221792767386799</v>
      </c>
      <c r="E11433">
        <v>-0.53458480939914799</v>
      </c>
      <c r="F11433">
        <v>0.59293699009950895</v>
      </c>
      <c r="G11433">
        <v>0.80818266092814395</v>
      </c>
      <c r="H11433">
        <v>878.62073114248506</v>
      </c>
      <c r="I11433">
        <v>771.28980956168596</v>
      </c>
      <c r="J11433">
        <v>720.94302290482301</v>
      </c>
      <c r="K11433">
        <v>859.54931473444697</v>
      </c>
      <c r="L11433">
        <v>745.12366471225403</v>
      </c>
      <c r="M11433">
        <v>638.50605476092198</v>
      </c>
      <c r="N11433" t="s">
        <v>21927</v>
      </c>
      <c r="O11433">
        <v>66213</v>
      </c>
    </row>
    <row r="11434" spans="1:15" x14ac:dyDescent="0.3">
      <c r="A11434" t="s">
        <v>21928</v>
      </c>
      <c r="B11434">
        <v>156.72086256419101</v>
      </c>
      <c r="C11434">
        <v>0.160837221137898</v>
      </c>
      <c r="D11434">
        <v>0.30096939236187997</v>
      </c>
      <c r="E11434">
        <v>0.53439726835913703</v>
      </c>
      <c r="F11434">
        <v>0.59306670850799204</v>
      </c>
      <c r="G11434">
        <v>0.808288765151013</v>
      </c>
      <c r="H11434">
        <v>155.35946022591099</v>
      </c>
      <c r="I11434">
        <v>134.17932857205801</v>
      </c>
      <c r="J11434">
        <v>147.71899567250901</v>
      </c>
      <c r="K11434">
        <v>132.09109736453601</v>
      </c>
      <c r="L11434">
        <v>156.71251678472001</v>
      </c>
      <c r="M11434">
        <v>214.26377676541</v>
      </c>
      <c r="N11434" t="s">
        <v>21929</v>
      </c>
      <c r="O11434">
        <v>74104</v>
      </c>
    </row>
    <row r="11435" spans="1:15" x14ac:dyDescent="0.3">
      <c r="A11435" t="s">
        <v>21930</v>
      </c>
      <c r="B11435">
        <v>27.034445861412198</v>
      </c>
      <c r="C11435">
        <v>-0.55318405534693305</v>
      </c>
      <c r="D11435">
        <v>1.0359973643164899</v>
      </c>
      <c r="E11435">
        <v>-0.53396280183772704</v>
      </c>
      <c r="F11435">
        <v>0.59336727030426895</v>
      </c>
      <c r="G11435">
        <v>0.80837294743788501</v>
      </c>
      <c r="H11435">
        <v>56.685208460805498</v>
      </c>
      <c r="I11435">
        <v>7.7225512847227602</v>
      </c>
      <c r="J11435">
        <v>31.587709766448398</v>
      </c>
      <c r="K11435">
        <v>25.843910353931001</v>
      </c>
      <c r="L11435">
        <v>3.94245325244579</v>
      </c>
      <c r="M11435">
        <v>36.4248420501197</v>
      </c>
      <c r="N11435" t="s">
        <v>24</v>
      </c>
      <c r="O11435" t="s">
        <v>24</v>
      </c>
    </row>
    <row r="11436" spans="1:15" x14ac:dyDescent="0.3">
      <c r="A11436" t="s">
        <v>21931</v>
      </c>
      <c r="B11436">
        <v>32.718858700297098</v>
      </c>
      <c r="C11436">
        <v>0.539888901146788</v>
      </c>
      <c r="D11436">
        <v>1.0106142317262901</v>
      </c>
      <c r="E11436">
        <v>0.53421858133203803</v>
      </c>
      <c r="F11436">
        <v>0.59319031486683904</v>
      </c>
      <c r="G11436">
        <v>0.80837294743788501</v>
      </c>
      <c r="H11436">
        <v>8.3978086608600702</v>
      </c>
      <c r="I11436">
        <v>29.9248862283007</v>
      </c>
      <c r="J11436">
        <v>39.020112064436297</v>
      </c>
      <c r="K11436">
        <v>77.531731061793096</v>
      </c>
      <c r="L11436">
        <v>3.94245325244579</v>
      </c>
      <c r="M11436">
        <v>37.496160933946797</v>
      </c>
      <c r="N11436" t="s">
        <v>21932</v>
      </c>
      <c r="O11436">
        <v>105247240</v>
      </c>
    </row>
    <row r="11437" spans="1:15" x14ac:dyDescent="0.3">
      <c r="A11437" t="s">
        <v>21933</v>
      </c>
      <c r="B11437">
        <v>10.075771024562799</v>
      </c>
      <c r="C11437">
        <v>-0.60267240727268401</v>
      </c>
      <c r="D11437">
        <v>1.12923651790883</v>
      </c>
      <c r="E11437">
        <v>-0.53369900611144006</v>
      </c>
      <c r="F11437">
        <v>0.59354979691376197</v>
      </c>
      <c r="G11437">
        <v>0.80837294743788501</v>
      </c>
      <c r="H11437">
        <v>14.696165156505099</v>
      </c>
      <c r="I11437">
        <v>9.6531891059034507</v>
      </c>
      <c r="J11437">
        <v>12.077653734230299</v>
      </c>
      <c r="K11437">
        <v>10.529000514564499</v>
      </c>
      <c r="L11437">
        <v>4.9280665655572404</v>
      </c>
      <c r="M11437">
        <v>8.5705510706163999</v>
      </c>
      <c r="N11437" t="s">
        <v>24</v>
      </c>
      <c r="O11437" t="s">
        <v>24</v>
      </c>
    </row>
    <row r="11438" spans="1:15" x14ac:dyDescent="0.3">
      <c r="A11438" t="s">
        <v>21934</v>
      </c>
      <c r="B11438">
        <v>127.589121825687</v>
      </c>
      <c r="C11438">
        <v>-0.21391449285627701</v>
      </c>
      <c r="D11438">
        <v>0.40080593455546498</v>
      </c>
      <c r="E11438">
        <v>-0.533710892014436</v>
      </c>
      <c r="F11438">
        <v>0.59354157221857395</v>
      </c>
      <c r="G11438">
        <v>0.80837294743788501</v>
      </c>
      <c r="H11438">
        <v>159.55836455634099</v>
      </c>
      <c r="I11438">
        <v>155.41634460504599</v>
      </c>
      <c r="J11438">
        <v>94.763129299345294</v>
      </c>
      <c r="K11438">
        <v>133.04827922949701</v>
      </c>
      <c r="L11438">
        <v>148.827610279829</v>
      </c>
      <c r="M11438">
        <v>73.921002984066504</v>
      </c>
      <c r="N11438" t="s">
        <v>21935</v>
      </c>
      <c r="O11438">
        <v>14219</v>
      </c>
    </row>
    <row r="11439" spans="1:15" x14ac:dyDescent="0.3">
      <c r="A11439" t="s">
        <v>21936</v>
      </c>
      <c r="B11439">
        <v>1123.7919199371399</v>
      </c>
      <c r="C11439">
        <v>8.7434277852936795E-2</v>
      </c>
      <c r="D11439">
        <v>0.163797014636547</v>
      </c>
      <c r="E11439">
        <v>0.53379652887414997</v>
      </c>
      <c r="F11439">
        <v>0.59348231557331399</v>
      </c>
      <c r="G11439">
        <v>0.80837294743788501</v>
      </c>
      <c r="H11439">
        <v>1062.3227955988</v>
      </c>
      <c r="I11439">
        <v>954.70040257385097</v>
      </c>
      <c r="J11439">
        <v>1216.12682600826</v>
      </c>
      <c r="K11439">
        <v>1024.1845955076401</v>
      </c>
      <c r="L11439">
        <v>949.14562052632402</v>
      </c>
      <c r="M11439">
        <v>1536.2712794079901</v>
      </c>
      <c r="N11439" t="s">
        <v>21937</v>
      </c>
      <c r="O11439">
        <v>76563</v>
      </c>
    </row>
    <row r="11440" spans="1:15" x14ac:dyDescent="0.3">
      <c r="A11440" t="s">
        <v>21938</v>
      </c>
      <c r="B11440">
        <v>8.6640313825687905</v>
      </c>
      <c r="C11440">
        <v>-1.0131444574885899</v>
      </c>
      <c r="D11440">
        <v>1.8985786375087701</v>
      </c>
      <c r="E11440">
        <v>-0.53363312821110798</v>
      </c>
      <c r="F11440">
        <v>0.59359538342858897</v>
      </c>
      <c r="G11440">
        <v>0.80837294743788501</v>
      </c>
      <c r="H11440">
        <v>11.5469869086826</v>
      </c>
      <c r="I11440">
        <v>10.6185080164938</v>
      </c>
      <c r="J11440">
        <v>12.077653734230299</v>
      </c>
      <c r="K11440">
        <v>0</v>
      </c>
      <c r="L11440">
        <v>17.7410396360061</v>
      </c>
      <c r="M11440">
        <v>0</v>
      </c>
      <c r="N11440" t="s">
        <v>21939</v>
      </c>
      <c r="O11440">
        <v>328440</v>
      </c>
    </row>
    <row r="11441" spans="1:15" x14ac:dyDescent="0.3">
      <c r="A11441" t="s">
        <v>21940</v>
      </c>
      <c r="B11441">
        <v>405.50809216500801</v>
      </c>
      <c r="C11441">
        <v>0.125508710002008</v>
      </c>
      <c r="D11441">
        <v>0.234982495466563</v>
      </c>
      <c r="E11441">
        <v>0.53411940218273601</v>
      </c>
      <c r="F11441">
        <v>0.59325892691818405</v>
      </c>
      <c r="G11441">
        <v>0.80837294743788501</v>
      </c>
      <c r="H11441">
        <v>330.66371602136502</v>
      </c>
      <c r="I11441">
        <v>477.83286074222099</v>
      </c>
      <c r="J11441">
        <v>338.174304558448</v>
      </c>
      <c r="K11441">
        <v>564.73730032664105</v>
      </c>
      <c r="L11441">
        <v>473.094390293495</v>
      </c>
      <c r="M11441">
        <v>248.54598104787601</v>
      </c>
      <c r="N11441" t="s">
        <v>21941</v>
      </c>
      <c r="O11441">
        <v>13528</v>
      </c>
    </row>
    <row r="11442" spans="1:15" x14ac:dyDescent="0.3">
      <c r="A11442" t="s">
        <v>21942</v>
      </c>
      <c r="B11442">
        <v>12662.2543804671</v>
      </c>
      <c r="C11442">
        <v>2.73545208724865E-2</v>
      </c>
      <c r="D11442">
        <v>5.12384800273211E-2</v>
      </c>
      <c r="E11442">
        <v>0.533866751275617</v>
      </c>
      <c r="F11442">
        <v>0.59343372702330699</v>
      </c>
      <c r="G11442">
        <v>0.80837294743788501</v>
      </c>
      <c r="H11442">
        <v>13016.6034243331</v>
      </c>
      <c r="I11442">
        <v>11986.3649128003</v>
      </c>
      <c r="J11442">
        <v>12605.354297387399</v>
      </c>
      <c r="K11442">
        <v>12502.7095201129</v>
      </c>
      <c r="L11442">
        <v>12852.3976029733</v>
      </c>
      <c r="M11442">
        <v>13010.0965251957</v>
      </c>
      <c r="N11442" t="s">
        <v>21943</v>
      </c>
      <c r="O11442">
        <v>22631</v>
      </c>
    </row>
    <row r="11443" spans="1:15" x14ac:dyDescent="0.3">
      <c r="A11443" t="s">
        <v>21944</v>
      </c>
      <c r="B11443">
        <v>36.848942944163198</v>
      </c>
      <c r="C11443">
        <v>0.35691208421196902</v>
      </c>
      <c r="D11443">
        <v>0.66862684022872099</v>
      </c>
      <c r="E11443">
        <v>0.53379861940612205</v>
      </c>
      <c r="F11443">
        <v>0.59348086905820796</v>
      </c>
      <c r="G11443">
        <v>0.80837294743788501</v>
      </c>
      <c r="H11443">
        <v>17.8453434043277</v>
      </c>
      <c r="I11443">
        <v>41.508713155384797</v>
      </c>
      <c r="J11443">
        <v>36.232961202690802</v>
      </c>
      <c r="K11443">
        <v>36.372910868495502</v>
      </c>
      <c r="L11443">
        <v>34.4964659589007</v>
      </c>
      <c r="M11443">
        <v>54.637263075179597</v>
      </c>
      <c r="N11443" t="s">
        <v>24</v>
      </c>
      <c r="O11443" t="s">
        <v>24</v>
      </c>
    </row>
    <row r="11444" spans="1:15" x14ac:dyDescent="0.3">
      <c r="A11444" t="s">
        <v>21945</v>
      </c>
      <c r="B11444">
        <v>1350.87295192381</v>
      </c>
      <c r="C11444">
        <v>7.7089705289759697E-2</v>
      </c>
      <c r="D11444">
        <v>0.144566056640165</v>
      </c>
      <c r="E11444">
        <v>0.533249001054524</v>
      </c>
      <c r="F11444">
        <v>0.59386122554705101</v>
      </c>
      <c r="G11444">
        <v>0.80843144742705497</v>
      </c>
      <c r="H11444">
        <v>1399.28486811581</v>
      </c>
      <c r="I11444">
        <v>1107.22079044713</v>
      </c>
      <c r="J11444">
        <v>1428.87934178817</v>
      </c>
      <c r="K11444">
        <v>1355.3695207839401</v>
      </c>
      <c r="L11444">
        <v>1242.8583878335401</v>
      </c>
      <c r="M11444">
        <v>1571.62480257428</v>
      </c>
      <c r="N11444" t="s">
        <v>21946</v>
      </c>
      <c r="O11444">
        <v>70225</v>
      </c>
    </row>
    <row r="11445" spans="1:15" x14ac:dyDescent="0.3">
      <c r="A11445" t="s">
        <v>21947</v>
      </c>
      <c r="B11445">
        <v>12.2807222474454</v>
      </c>
      <c r="C11445">
        <v>-0.54522179746951205</v>
      </c>
      <c r="D11445">
        <v>1.0220261703881199</v>
      </c>
      <c r="E11445">
        <v>-0.53347146410395796</v>
      </c>
      <c r="F11445">
        <v>0.59370725934750002</v>
      </c>
      <c r="G11445">
        <v>0.80843144742705497</v>
      </c>
      <c r="H11445">
        <v>13.6464390738976</v>
      </c>
      <c r="I11445">
        <v>17.375740390626198</v>
      </c>
      <c r="J11445">
        <v>12.077653734230299</v>
      </c>
      <c r="K11445">
        <v>13.400546109445701</v>
      </c>
      <c r="L11445">
        <v>11.827359757337399</v>
      </c>
      <c r="M11445">
        <v>5.3565944191352504</v>
      </c>
      <c r="N11445" t="s">
        <v>21948</v>
      </c>
      <c r="O11445">
        <v>54646</v>
      </c>
    </row>
    <row r="11446" spans="1:15" x14ac:dyDescent="0.3">
      <c r="A11446" t="s">
        <v>21949</v>
      </c>
      <c r="B11446">
        <v>793.50316096440099</v>
      </c>
      <c r="C11446">
        <v>-9.1131658753320494E-2</v>
      </c>
      <c r="D11446">
        <v>0.17095590510068701</v>
      </c>
      <c r="E11446">
        <v>-0.53307113725991195</v>
      </c>
      <c r="F11446">
        <v>0.59398433783823001</v>
      </c>
      <c r="G11446">
        <v>0.80843144742705497</v>
      </c>
      <c r="H11446">
        <v>793.592918451277</v>
      </c>
      <c r="I11446">
        <v>693.09897780386802</v>
      </c>
      <c r="J11446">
        <v>961.56704730217996</v>
      </c>
      <c r="K11446">
        <v>676.72757852700897</v>
      </c>
      <c r="L11446">
        <v>823.97272976116994</v>
      </c>
      <c r="M11446">
        <v>812.05971394090398</v>
      </c>
      <c r="N11446" t="s">
        <v>21950</v>
      </c>
      <c r="O11446">
        <v>73827</v>
      </c>
    </row>
    <row r="11447" spans="1:15" x14ac:dyDescent="0.3">
      <c r="A11447" t="s">
        <v>21951</v>
      </c>
      <c r="B11447">
        <v>1232.4571156577499</v>
      </c>
      <c r="C11447">
        <v>6.3800042066451304E-2</v>
      </c>
      <c r="D11447">
        <v>0.119662440381011</v>
      </c>
      <c r="E11447">
        <v>0.53316681377472097</v>
      </c>
      <c r="F11447">
        <v>0.59391811180809495</v>
      </c>
      <c r="G11447">
        <v>0.80843144742705497</v>
      </c>
      <c r="H11447">
        <v>1148.4003343726099</v>
      </c>
      <c r="I11447">
        <v>1164.17460617196</v>
      </c>
      <c r="J11447">
        <v>1296.02515071163</v>
      </c>
      <c r="K11447">
        <v>1209.87787730996</v>
      </c>
      <c r="L11447">
        <v>1210.33314850086</v>
      </c>
      <c r="M11447">
        <v>1365.93157687949</v>
      </c>
      <c r="N11447" t="s">
        <v>21952</v>
      </c>
      <c r="O11447">
        <v>19656</v>
      </c>
    </row>
    <row r="11448" spans="1:15" x14ac:dyDescent="0.3">
      <c r="A11448" t="s">
        <v>21953</v>
      </c>
      <c r="B11448">
        <v>20.220293383209601</v>
      </c>
      <c r="C11448">
        <v>0.82911841946896503</v>
      </c>
      <c r="D11448">
        <v>1.5554340961658</v>
      </c>
      <c r="E11448">
        <v>0.53304631903902</v>
      </c>
      <c r="F11448">
        <v>0.59400151723734795</v>
      </c>
      <c r="G11448">
        <v>0.80843144742705497</v>
      </c>
      <c r="H11448">
        <v>18.895069486935199</v>
      </c>
      <c r="I11448">
        <v>0</v>
      </c>
      <c r="J11448">
        <v>13.9357543087272</v>
      </c>
      <c r="K11448">
        <v>0</v>
      </c>
      <c r="L11448">
        <v>54.208732221129601</v>
      </c>
      <c r="M11448">
        <v>34.282204282465599</v>
      </c>
      <c r="N11448" t="s">
        <v>21954</v>
      </c>
      <c r="O11448">
        <v>14723</v>
      </c>
    </row>
    <row r="11449" spans="1:15" x14ac:dyDescent="0.3">
      <c r="A11449" t="s">
        <v>21955</v>
      </c>
      <c r="B11449">
        <v>17.161293760050299</v>
      </c>
      <c r="C11449">
        <v>-0.46968183018771698</v>
      </c>
      <c r="D11449">
        <v>0.88067214741733801</v>
      </c>
      <c r="E11449">
        <v>-0.533321999072081</v>
      </c>
      <c r="F11449">
        <v>0.593810701761878</v>
      </c>
      <c r="G11449">
        <v>0.80843144742705497</v>
      </c>
      <c r="H11449">
        <v>14.696165156505099</v>
      </c>
      <c r="I11449">
        <v>26.063610585939301</v>
      </c>
      <c r="J11449">
        <v>18.581005744969701</v>
      </c>
      <c r="K11449">
        <v>20.100819164168598</v>
      </c>
      <c r="L11449">
        <v>12.8129730704488</v>
      </c>
      <c r="M11449">
        <v>10.713188838270501</v>
      </c>
      <c r="N11449" t="s">
        <v>21956</v>
      </c>
      <c r="O11449">
        <v>319148</v>
      </c>
    </row>
    <row r="11450" spans="1:15" x14ac:dyDescent="0.3">
      <c r="A11450" t="s">
        <v>21957</v>
      </c>
      <c r="B11450">
        <v>12.166274486952201</v>
      </c>
      <c r="C11450">
        <v>0.58401887697475496</v>
      </c>
      <c r="D11450">
        <v>1.0948882116565599</v>
      </c>
      <c r="E11450">
        <v>0.53340502779835197</v>
      </c>
      <c r="F11450">
        <v>0.59375323785892198</v>
      </c>
      <c r="G11450">
        <v>0.80843144742705497</v>
      </c>
      <c r="H11450">
        <v>7.3480825782525603</v>
      </c>
      <c r="I11450">
        <v>10.6185080164938</v>
      </c>
      <c r="J11450">
        <v>11.148603446981801</v>
      </c>
      <c r="K11450">
        <v>8.6146367846436807</v>
      </c>
      <c r="L11450">
        <v>25.6259461408976</v>
      </c>
      <c r="M11450">
        <v>9.6418699544434503</v>
      </c>
      <c r="N11450" t="s">
        <v>21958</v>
      </c>
      <c r="O11450">
        <v>12018</v>
      </c>
    </row>
    <row r="11451" spans="1:15" x14ac:dyDescent="0.3">
      <c r="A11451" t="s">
        <v>21959</v>
      </c>
      <c r="B11451">
        <v>2475.55795688137</v>
      </c>
      <c r="C11451">
        <v>7.3517765100134802E-2</v>
      </c>
      <c r="D11451">
        <v>0.13798194032213501</v>
      </c>
      <c r="E11451">
        <v>0.53280715525886202</v>
      </c>
      <c r="F11451">
        <v>0.594167080236503</v>
      </c>
      <c r="G11451">
        <v>0.80858615233582498</v>
      </c>
      <c r="H11451">
        <v>2687.2987714752198</v>
      </c>
      <c r="I11451">
        <v>2021.37779877618</v>
      </c>
      <c r="J11451">
        <v>2509.3648258581502</v>
      </c>
      <c r="K11451">
        <v>2512.6023955210699</v>
      </c>
      <c r="L11451">
        <v>2147.6514092698399</v>
      </c>
      <c r="M11451">
        <v>2975.05254038772</v>
      </c>
      <c r="N11451" t="s">
        <v>21960</v>
      </c>
      <c r="O11451">
        <v>105372</v>
      </c>
    </row>
    <row r="11452" spans="1:15" x14ac:dyDescent="0.3">
      <c r="A11452" t="s">
        <v>21961</v>
      </c>
      <c r="B11452">
        <v>38.215807544195897</v>
      </c>
      <c r="C11452">
        <v>0.40574609242306298</v>
      </c>
      <c r="D11452">
        <v>0.76178804378915299</v>
      </c>
      <c r="E11452">
        <v>0.53262334022055702</v>
      </c>
      <c r="F11452">
        <v>0.59429434197569797</v>
      </c>
      <c r="G11452">
        <v>0.80868871161167899</v>
      </c>
      <c r="H11452">
        <v>60.884112791235502</v>
      </c>
      <c r="I11452">
        <v>12.5491458376745</v>
      </c>
      <c r="J11452">
        <v>24.155307468460599</v>
      </c>
      <c r="K11452">
        <v>38.287274598416303</v>
      </c>
      <c r="L11452">
        <v>34.4964659589007</v>
      </c>
      <c r="M11452">
        <v>58.922538610487798</v>
      </c>
      <c r="N11452" t="s">
        <v>24</v>
      </c>
      <c r="O11452" t="s">
        <v>24</v>
      </c>
    </row>
    <row r="11453" spans="1:15" x14ac:dyDescent="0.3">
      <c r="A11453" t="s">
        <v>21962</v>
      </c>
      <c r="B11453">
        <v>1937.6300111370999</v>
      </c>
      <c r="C11453">
        <v>-5.1762799910293103E-2</v>
      </c>
      <c r="D11453">
        <v>9.7223554544309601E-2</v>
      </c>
      <c r="E11453">
        <v>-0.53241007441979804</v>
      </c>
      <c r="F11453">
        <v>0.59444200914760204</v>
      </c>
      <c r="G11453">
        <v>0.80881901733652894</v>
      </c>
      <c r="H11453">
        <v>1876.91023570223</v>
      </c>
      <c r="I11453">
        <v>1953.8054750348599</v>
      </c>
      <c r="J11453">
        <v>2078.2854925748602</v>
      </c>
      <c r="K11453">
        <v>1846.40381750863</v>
      </c>
      <c r="L11453">
        <v>1839.1544422659599</v>
      </c>
      <c r="M11453">
        <v>2031.22060373609</v>
      </c>
      <c r="N11453" t="s">
        <v>21963</v>
      </c>
      <c r="O11453">
        <v>102566</v>
      </c>
    </row>
    <row r="11454" spans="1:15" x14ac:dyDescent="0.3">
      <c r="A11454" t="s">
        <v>21964</v>
      </c>
      <c r="B11454">
        <v>102.104660321805</v>
      </c>
      <c r="C11454">
        <v>0.28797098930430698</v>
      </c>
      <c r="D11454">
        <v>0.54126469914119602</v>
      </c>
      <c r="E11454">
        <v>0.53203356834690996</v>
      </c>
      <c r="F11454">
        <v>0.59470274629102005</v>
      </c>
      <c r="G11454">
        <v>0.80889511989017704</v>
      </c>
      <c r="H11454">
        <v>72.431099699918093</v>
      </c>
      <c r="I11454">
        <v>61.780410277782103</v>
      </c>
      <c r="J11454">
        <v>138.428492800024</v>
      </c>
      <c r="K11454">
        <v>59.345275627545298</v>
      </c>
      <c r="L11454">
        <v>185.29530286495199</v>
      </c>
      <c r="M11454">
        <v>95.347380660607499</v>
      </c>
      <c r="N11454" t="s">
        <v>21965</v>
      </c>
      <c r="O11454">
        <v>319982</v>
      </c>
    </row>
    <row r="11455" spans="1:15" x14ac:dyDescent="0.3">
      <c r="A11455" t="s">
        <v>21966</v>
      </c>
      <c r="B11455">
        <v>220.70938182988601</v>
      </c>
      <c r="C11455">
        <v>0.133416375278987</v>
      </c>
      <c r="D11455">
        <v>0.25075984734267398</v>
      </c>
      <c r="E11455">
        <v>0.53204839886773303</v>
      </c>
      <c r="F11455">
        <v>0.59469247490350696</v>
      </c>
      <c r="G11455">
        <v>0.80889511989017704</v>
      </c>
      <c r="H11455">
        <v>210.99494260410901</v>
      </c>
      <c r="I11455">
        <v>213.33547924046599</v>
      </c>
      <c r="J11455">
        <v>207.178214056412</v>
      </c>
      <c r="K11455">
        <v>229.72364759049799</v>
      </c>
      <c r="L11455">
        <v>231.61912858119001</v>
      </c>
      <c r="M11455">
        <v>231.40487890664301</v>
      </c>
      <c r="N11455" t="s">
        <v>24</v>
      </c>
      <c r="O11455" t="s">
        <v>24</v>
      </c>
    </row>
    <row r="11456" spans="1:15" x14ac:dyDescent="0.3">
      <c r="A11456" t="s">
        <v>21967</v>
      </c>
      <c r="B11456">
        <v>39.404460024888301</v>
      </c>
      <c r="C11456">
        <v>0.39645848765877301</v>
      </c>
      <c r="D11456">
        <v>0.74518145135007596</v>
      </c>
      <c r="E11456">
        <v>0.53202946334814505</v>
      </c>
      <c r="F11456">
        <v>0.59470558936348805</v>
      </c>
      <c r="G11456">
        <v>0.80889511989017704</v>
      </c>
      <c r="H11456">
        <v>40.939317221692903</v>
      </c>
      <c r="I11456">
        <v>43.4393509765655</v>
      </c>
      <c r="J11456">
        <v>13.9357543087272</v>
      </c>
      <c r="K11456">
        <v>85.189185981476399</v>
      </c>
      <c r="L11456">
        <v>19.712266262229001</v>
      </c>
      <c r="M11456">
        <v>33.210885398638602</v>
      </c>
      <c r="N11456" t="s">
        <v>21968</v>
      </c>
      <c r="O11456">
        <v>194908</v>
      </c>
    </row>
    <row r="11457" spans="1:15" x14ac:dyDescent="0.3">
      <c r="A11457" t="s">
        <v>21969</v>
      </c>
      <c r="B11457">
        <v>73.501663960859204</v>
      </c>
      <c r="C11457">
        <v>0.261104222692916</v>
      </c>
      <c r="D11457">
        <v>0.49076541997680401</v>
      </c>
      <c r="E11457">
        <v>0.53203467902293899</v>
      </c>
      <c r="F11457">
        <v>0.59470197705131</v>
      </c>
      <c r="G11457">
        <v>0.80889511989017704</v>
      </c>
      <c r="H11457">
        <v>59.834386708628003</v>
      </c>
      <c r="I11457">
        <v>54.057858993059298</v>
      </c>
      <c r="J11457">
        <v>84.543576139612</v>
      </c>
      <c r="K11457">
        <v>92.846640901159603</v>
      </c>
      <c r="L11457">
        <v>101.518171250479</v>
      </c>
      <c r="M11457">
        <v>48.209349772217301</v>
      </c>
      <c r="N11457" t="s">
        <v>21970</v>
      </c>
      <c r="O11457">
        <v>448987</v>
      </c>
    </row>
    <row r="11458" spans="1:15" x14ac:dyDescent="0.3">
      <c r="A11458" t="s">
        <v>21971</v>
      </c>
      <c r="B11458">
        <v>337.12351645466703</v>
      </c>
      <c r="C11458">
        <v>-0.16438864219178201</v>
      </c>
      <c r="D11458">
        <v>0.30905298336959203</v>
      </c>
      <c r="E11458">
        <v>-0.53191087301426299</v>
      </c>
      <c r="F11458">
        <v>0.59478772627425203</v>
      </c>
      <c r="G11458">
        <v>0.80893622683122901</v>
      </c>
      <c r="H11458">
        <v>433.53687211690101</v>
      </c>
      <c r="I11458">
        <v>242.29504655817701</v>
      </c>
      <c r="J11458">
        <v>384.62681892087198</v>
      </c>
      <c r="K11458">
        <v>365.64347241487599</v>
      </c>
      <c r="L11458">
        <v>395.23093855769099</v>
      </c>
      <c r="M11458">
        <v>201.40795015948501</v>
      </c>
      <c r="N11458" t="s">
        <v>21972</v>
      </c>
      <c r="O11458">
        <v>78309</v>
      </c>
    </row>
    <row r="11459" spans="1:15" x14ac:dyDescent="0.3">
      <c r="A11459" t="s">
        <v>21973</v>
      </c>
      <c r="B11459">
        <v>313.35941112602598</v>
      </c>
      <c r="C11459">
        <v>0.121458015302814</v>
      </c>
      <c r="D11459">
        <v>0.22861163059949999</v>
      </c>
      <c r="E11459">
        <v>0.53128537242093998</v>
      </c>
      <c r="F11459">
        <v>0.59522104027151501</v>
      </c>
      <c r="G11459">
        <v>0.809454900463497</v>
      </c>
      <c r="H11459">
        <v>296.02275529531801</v>
      </c>
      <c r="I11459">
        <v>316.62460267363298</v>
      </c>
      <c r="J11459">
        <v>280.57318674904201</v>
      </c>
      <c r="K11459">
        <v>258.43910353931</v>
      </c>
      <c r="L11459">
        <v>369.60499241679298</v>
      </c>
      <c r="M11459">
        <v>358.89182608206198</v>
      </c>
      <c r="N11459" t="s">
        <v>21974</v>
      </c>
      <c r="O11459">
        <v>69942</v>
      </c>
    </row>
    <row r="11460" spans="1:15" x14ac:dyDescent="0.3">
      <c r="A11460" t="s">
        <v>21975</v>
      </c>
      <c r="B11460">
        <v>7.8814043697180898</v>
      </c>
      <c r="C11460">
        <v>0.67362597262442103</v>
      </c>
      <c r="D11460">
        <v>1.26831336392714</v>
      </c>
      <c r="E11460">
        <v>0.53111951019631298</v>
      </c>
      <c r="F11460">
        <v>0.59533596508299602</v>
      </c>
      <c r="G11460">
        <v>0.80954053651481295</v>
      </c>
      <c r="H11460">
        <v>9.44753474346758</v>
      </c>
      <c r="I11460">
        <v>4.8265945529517298</v>
      </c>
      <c r="J11460">
        <v>3.7162011489939299</v>
      </c>
      <c r="K11460">
        <v>7.6574549196832704</v>
      </c>
      <c r="L11460">
        <v>9.8561331311144809</v>
      </c>
      <c r="M11460">
        <v>11.784507722097599</v>
      </c>
      <c r="N11460" t="s">
        <v>24</v>
      </c>
      <c r="O11460" t="s">
        <v>24</v>
      </c>
    </row>
    <row r="11461" spans="1:15" x14ac:dyDescent="0.3">
      <c r="A11461" t="s">
        <v>21976</v>
      </c>
      <c r="B11461">
        <v>2223.1287034821098</v>
      </c>
      <c r="C11461">
        <v>5.9580009916801499E-2</v>
      </c>
      <c r="D11461">
        <v>0.112271039451807</v>
      </c>
      <c r="E11461">
        <v>0.53068013093774302</v>
      </c>
      <c r="F11461">
        <v>0.595640456922366</v>
      </c>
      <c r="G11461">
        <v>0.809883909228997</v>
      </c>
      <c r="H11461">
        <v>2052.2144914976798</v>
      </c>
      <c r="I11461">
        <v>2142.0426625999798</v>
      </c>
      <c r="J11461">
        <v>2340.2776735789298</v>
      </c>
      <c r="K11461">
        <v>2235.01965468255</v>
      </c>
      <c r="L11461">
        <v>2525.1413081915298</v>
      </c>
      <c r="M11461">
        <v>2044.0764303420101</v>
      </c>
      <c r="N11461" t="s">
        <v>21977</v>
      </c>
      <c r="O11461">
        <v>223723</v>
      </c>
    </row>
    <row r="11462" spans="1:15" x14ac:dyDescent="0.3">
      <c r="A11462" t="s">
        <v>21978</v>
      </c>
      <c r="B11462">
        <v>8.0995038789048905</v>
      </c>
      <c r="C11462">
        <v>0.66264921247876996</v>
      </c>
      <c r="D11462">
        <v>1.24903377881041</v>
      </c>
      <c r="E11462">
        <v>0.53052945702548204</v>
      </c>
      <c r="F11462">
        <v>0.59574489098610095</v>
      </c>
      <c r="G11462">
        <v>0.80995523002752101</v>
      </c>
      <c r="H11462">
        <v>8.3978086608600702</v>
      </c>
      <c r="I11462">
        <v>4.8265945529517298</v>
      </c>
      <c r="J11462">
        <v>5.5743017234909003</v>
      </c>
      <c r="K11462">
        <v>9.57181864960409</v>
      </c>
      <c r="L11462">
        <v>13.7985863835603</v>
      </c>
      <c r="M11462">
        <v>6.4279133029622999</v>
      </c>
      <c r="N11462" t="s">
        <v>21979</v>
      </c>
      <c r="O11462">
        <v>71182</v>
      </c>
    </row>
    <row r="11463" spans="1:15" x14ac:dyDescent="0.3">
      <c r="A11463" t="s">
        <v>21980</v>
      </c>
      <c r="B11463">
        <v>8.7420230569838608</v>
      </c>
      <c r="C11463">
        <v>0.63999566125367602</v>
      </c>
      <c r="D11463">
        <v>1.2070601874278799</v>
      </c>
      <c r="E11463">
        <v>0.53021023137001999</v>
      </c>
      <c r="F11463">
        <v>0.59596617805105701</v>
      </c>
      <c r="G11463">
        <v>0.81004696559196798</v>
      </c>
      <c r="H11463">
        <v>4.1989043304300404</v>
      </c>
      <c r="I11463">
        <v>7.7225512847227602</v>
      </c>
      <c r="J11463">
        <v>8.3614525852363499</v>
      </c>
      <c r="K11463">
        <v>7.6574549196832704</v>
      </c>
      <c r="L11463">
        <v>13.7985863835603</v>
      </c>
      <c r="M11463">
        <v>10.713188838270501</v>
      </c>
      <c r="N11463" t="s">
        <v>24</v>
      </c>
      <c r="O11463" t="s">
        <v>24</v>
      </c>
    </row>
    <row r="11464" spans="1:15" x14ac:dyDescent="0.3">
      <c r="A11464" t="s">
        <v>21981</v>
      </c>
      <c r="B11464">
        <v>655.414368946899</v>
      </c>
      <c r="C11464">
        <v>-8.8422879094233006E-2</v>
      </c>
      <c r="D11464">
        <v>0.16679403240994101</v>
      </c>
      <c r="E11464">
        <v>-0.53013215051309504</v>
      </c>
      <c r="F11464">
        <v>0.59602030936413297</v>
      </c>
      <c r="G11464">
        <v>0.81004696559196798</v>
      </c>
      <c r="H11464">
        <v>736.90770999047095</v>
      </c>
      <c r="I11464">
        <v>599.46304347660396</v>
      </c>
      <c r="J11464">
        <v>667.05810624441096</v>
      </c>
      <c r="K11464">
        <v>483.37684180500599</v>
      </c>
      <c r="L11464">
        <v>696.82861236979397</v>
      </c>
      <c r="M11464">
        <v>748.85189979510801</v>
      </c>
      <c r="N11464" t="s">
        <v>21982</v>
      </c>
      <c r="O11464">
        <v>66595</v>
      </c>
    </row>
    <row r="11465" spans="1:15" x14ac:dyDescent="0.3">
      <c r="A11465" t="s">
        <v>21983</v>
      </c>
      <c r="B11465">
        <v>89.662823745451007</v>
      </c>
      <c r="C11465">
        <v>-0.22884768309099199</v>
      </c>
      <c r="D11465">
        <v>0.43165268605046297</v>
      </c>
      <c r="E11465">
        <v>-0.53016624357166198</v>
      </c>
      <c r="F11465">
        <v>0.59599667330762496</v>
      </c>
      <c r="G11465">
        <v>0.81004696559196798</v>
      </c>
      <c r="H11465">
        <v>119.66877341725601</v>
      </c>
      <c r="I11465">
        <v>85.913383042540701</v>
      </c>
      <c r="J11465">
        <v>78.040224128872595</v>
      </c>
      <c r="K11465">
        <v>64.131184952347397</v>
      </c>
      <c r="L11465">
        <v>67.0217052915784</v>
      </c>
      <c r="M11465">
        <v>123.201671640111</v>
      </c>
      <c r="N11465" t="s">
        <v>21984</v>
      </c>
      <c r="O11465">
        <v>100504687</v>
      </c>
    </row>
    <row r="11466" spans="1:15" x14ac:dyDescent="0.3">
      <c r="A11466" t="s">
        <v>21985</v>
      </c>
      <c r="B11466">
        <v>549.62140691658794</v>
      </c>
      <c r="C11466">
        <v>0.11894315160539499</v>
      </c>
      <c r="D11466">
        <v>0.22431115567778401</v>
      </c>
      <c r="E11466">
        <v>0.53025963530879106</v>
      </c>
      <c r="F11466">
        <v>0.59593192881504498</v>
      </c>
      <c r="G11466">
        <v>0.81004696559196798</v>
      </c>
      <c r="H11466">
        <v>476.57564150380898</v>
      </c>
      <c r="I11466">
        <v>693.09897780386802</v>
      </c>
      <c r="J11466">
        <v>387.41396978261702</v>
      </c>
      <c r="K11466">
        <v>825.09076759587197</v>
      </c>
      <c r="L11466">
        <v>547.015388776853</v>
      </c>
      <c r="M11466">
        <v>368.53369603650498</v>
      </c>
      <c r="N11466" t="s">
        <v>21986</v>
      </c>
      <c r="O11466">
        <v>66406</v>
      </c>
    </row>
    <row r="11467" spans="1:15" x14ac:dyDescent="0.3">
      <c r="A11467" t="s">
        <v>21987</v>
      </c>
      <c r="B11467">
        <v>25.423345923734299</v>
      </c>
      <c r="C11467">
        <v>-0.62820735911288295</v>
      </c>
      <c r="D11467">
        <v>1.1880477233706099</v>
      </c>
      <c r="E11467">
        <v>-0.52877283189483204</v>
      </c>
      <c r="F11467">
        <v>0.59696304647002596</v>
      </c>
      <c r="G11467">
        <v>0.81005644780074404</v>
      </c>
      <c r="H11467">
        <v>33.591234643440302</v>
      </c>
      <c r="I11467">
        <v>42.474032065975202</v>
      </c>
      <c r="J11467">
        <v>13.9357543087272</v>
      </c>
      <c r="K11467">
        <v>18.186455434247801</v>
      </c>
      <c r="L11467">
        <v>44.352599090015097</v>
      </c>
      <c r="M11467">
        <v>0</v>
      </c>
      <c r="N11467" t="s">
        <v>21988</v>
      </c>
      <c r="O11467">
        <v>18761</v>
      </c>
    </row>
    <row r="11468" spans="1:15" x14ac:dyDescent="0.3">
      <c r="A11468" t="s">
        <v>21989</v>
      </c>
      <c r="B11468">
        <v>978.41059280995205</v>
      </c>
      <c r="C11468">
        <v>9.1376277793618899E-2</v>
      </c>
      <c r="D11468">
        <v>0.172803892617161</v>
      </c>
      <c r="E11468">
        <v>0.52878599208444299</v>
      </c>
      <c r="F11468">
        <v>0.59695391614633098</v>
      </c>
      <c r="G11468">
        <v>0.81005644780074404</v>
      </c>
      <c r="H11468">
        <v>1006.6873132206</v>
      </c>
      <c r="I11468">
        <v>864.925743888949</v>
      </c>
      <c r="J11468">
        <v>970.85755017466499</v>
      </c>
      <c r="K11468">
        <v>1118.94560013872</v>
      </c>
      <c r="L11468">
        <v>801.30362355960699</v>
      </c>
      <c r="M11468">
        <v>1107.7437258771699</v>
      </c>
      <c r="N11468" t="s">
        <v>21990</v>
      </c>
      <c r="O11468">
        <v>71458</v>
      </c>
    </row>
    <row r="11469" spans="1:15" x14ac:dyDescent="0.3">
      <c r="A11469" t="s">
        <v>21991</v>
      </c>
      <c r="B11469">
        <v>563.86443667659501</v>
      </c>
      <c r="C11469">
        <v>-9.9575431646235599E-2</v>
      </c>
      <c r="D11469">
        <v>0.18816245876604001</v>
      </c>
      <c r="E11469">
        <v>-0.52919924781620398</v>
      </c>
      <c r="F11469">
        <v>0.59666723842781</v>
      </c>
      <c r="G11469">
        <v>0.81005644780074404</v>
      </c>
      <c r="H11469">
        <v>628.78592348189795</v>
      </c>
      <c r="I11469">
        <v>470.11030945749798</v>
      </c>
      <c r="J11469">
        <v>629.89609475447196</v>
      </c>
      <c r="K11469">
        <v>445.08956720659</v>
      </c>
      <c r="L11469">
        <v>507.59085625239601</v>
      </c>
      <c r="M11469">
        <v>701.71386890671795</v>
      </c>
      <c r="N11469" t="s">
        <v>21992</v>
      </c>
      <c r="O11469">
        <v>245537</v>
      </c>
    </row>
    <row r="11470" spans="1:15" x14ac:dyDescent="0.3">
      <c r="A11470" t="s">
        <v>21993</v>
      </c>
      <c r="B11470">
        <v>22.532385163148799</v>
      </c>
      <c r="C11470">
        <v>0.81086796961312002</v>
      </c>
      <c r="D11470">
        <v>1.53073036110257</v>
      </c>
      <c r="E11470">
        <v>0.52972619490545603</v>
      </c>
      <c r="F11470">
        <v>0.59630178333886696</v>
      </c>
      <c r="G11470">
        <v>0.81005644780074404</v>
      </c>
      <c r="H11470">
        <v>0</v>
      </c>
      <c r="I11470">
        <v>22.202334943577899</v>
      </c>
      <c r="J11470">
        <v>20.4391063194666</v>
      </c>
      <c r="K11470">
        <v>36.372910868495502</v>
      </c>
      <c r="L11470">
        <v>56.179958847352502</v>
      </c>
      <c r="M11470">
        <v>0</v>
      </c>
      <c r="N11470" t="s">
        <v>21994</v>
      </c>
      <c r="O11470">
        <v>237175</v>
      </c>
    </row>
    <row r="11471" spans="1:15" x14ac:dyDescent="0.3">
      <c r="A11471" t="s">
        <v>21995</v>
      </c>
      <c r="B11471">
        <v>30.376574015474802</v>
      </c>
      <c r="C11471">
        <v>-0.378473818502092</v>
      </c>
      <c r="D11471">
        <v>0.71563253020883799</v>
      </c>
      <c r="E11471">
        <v>-0.52886614641685603</v>
      </c>
      <c r="F11471">
        <v>0.59689830775723995</v>
      </c>
      <c r="G11471">
        <v>0.81005644780074404</v>
      </c>
      <c r="H11471">
        <v>49.337125882552897</v>
      </c>
      <c r="I11471">
        <v>25.098291675349</v>
      </c>
      <c r="J11471">
        <v>27.871508617454499</v>
      </c>
      <c r="K11471">
        <v>24.886728488970601</v>
      </c>
      <c r="L11471">
        <v>19.712266262229001</v>
      </c>
      <c r="M11471">
        <v>35.353523166292703</v>
      </c>
      <c r="N11471" t="s">
        <v>24</v>
      </c>
      <c r="O11471" t="s">
        <v>24</v>
      </c>
    </row>
    <row r="11472" spans="1:15" x14ac:dyDescent="0.3">
      <c r="A11472" t="s">
        <v>21996</v>
      </c>
      <c r="B11472">
        <v>114.393232270639</v>
      </c>
      <c r="C11472">
        <v>0.20636780797880799</v>
      </c>
      <c r="D11472">
        <v>0.39003956283339503</v>
      </c>
      <c r="E11472">
        <v>0.52909455256198701</v>
      </c>
      <c r="F11472">
        <v>0.59673986015977898</v>
      </c>
      <c r="G11472">
        <v>0.81005644780074404</v>
      </c>
      <c r="H11472">
        <v>95.525073517283303</v>
      </c>
      <c r="I11472">
        <v>136.10996639323901</v>
      </c>
      <c r="J11472">
        <v>86.401676714108902</v>
      </c>
      <c r="K11472">
        <v>122.519278714932</v>
      </c>
      <c r="L11472">
        <v>105.460624502925</v>
      </c>
      <c r="M11472">
        <v>140.34277378134399</v>
      </c>
      <c r="N11472" t="s">
        <v>21997</v>
      </c>
      <c r="O11472">
        <v>503610</v>
      </c>
    </row>
    <row r="11473" spans="1:15" x14ac:dyDescent="0.3">
      <c r="A11473" t="s">
        <v>21998</v>
      </c>
      <c r="B11473">
        <v>1306.6668718973201</v>
      </c>
      <c r="C11473">
        <v>-9.3157170114210597E-2</v>
      </c>
      <c r="D11473">
        <v>0.17616099412715699</v>
      </c>
      <c r="E11473">
        <v>-0.52881837194315495</v>
      </c>
      <c r="F11473">
        <v>0.59693145180194596</v>
      </c>
      <c r="G11473">
        <v>0.81005644780074404</v>
      </c>
      <c r="H11473">
        <v>1214.53307757689</v>
      </c>
      <c r="I11473">
        <v>1759.7763740062001</v>
      </c>
      <c r="J11473">
        <v>1073.98213205925</v>
      </c>
      <c r="K11473">
        <v>1482.67470882367</v>
      </c>
      <c r="L11473">
        <v>1277.3548537924401</v>
      </c>
      <c r="M11473">
        <v>1031.68008512545</v>
      </c>
      <c r="N11473" t="s">
        <v>21999</v>
      </c>
      <c r="O11473">
        <v>108911</v>
      </c>
    </row>
    <row r="11474" spans="1:15" x14ac:dyDescent="0.3">
      <c r="A11474" t="s">
        <v>22000</v>
      </c>
      <c r="B11474">
        <v>1587.7440251062801</v>
      </c>
      <c r="C11474">
        <v>-6.1264072973364801E-2</v>
      </c>
      <c r="D11474">
        <v>0.115615299010874</v>
      </c>
      <c r="E11474">
        <v>-0.52989590043444701</v>
      </c>
      <c r="F11474">
        <v>0.59618410869909599</v>
      </c>
      <c r="G11474">
        <v>0.81005644780074404</v>
      </c>
      <c r="H11474">
        <v>1598.73282381124</v>
      </c>
      <c r="I11474">
        <v>1815.7648708204399</v>
      </c>
      <c r="J11474">
        <v>1432.59554293716</v>
      </c>
      <c r="K11474">
        <v>1946.9079133294699</v>
      </c>
      <c r="L11474">
        <v>1520.8013421309599</v>
      </c>
      <c r="M11474">
        <v>1211.66165760839</v>
      </c>
      <c r="N11474" t="s">
        <v>22001</v>
      </c>
      <c r="O11474">
        <v>232969</v>
      </c>
    </row>
    <row r="11475" spans="1:15" x14ac:dyDescent="0.3">
      <c r="A11475" t="s">
        <v>22002</v>
      </c>
      <c r="B11475">
        <v>14.396774375139501</v>
      </c>
      <c r="C11475">
        <v>-0.66281501236208795</v>
      </c>
      <c r="D11475">
        <v>1.2506948298688401</v>
      </c>
      <c r="E11475">
        <v>-0.52995742569080595</v>
      </c>
      <c r="F11475">
        <v>0.59614144940028901</v>
      </c>
      <c r="G11475">
        <v>0.81005644780074404</v>
      </c>
      <c r="H11475">
        <v>6.2983564956450504</v>
      </c>
      <c r="I11475">
        <v>16.4104214800359</v>
      </c>
      <c r="J11475">
        <v>29.7296091919515</v>
      </c>
      <c r="K11475">
        <v>20.100819164168598</v>
      </c>
      <c r="L11475">
        <v>0.98561331311144795</v>
      </c>
      <c r="M11475">
        <v>12.8558266059246</v>
      </c>
      <c r="N11475" t="s">
        <v>22003</v>
      </c>
      <c r="O11475">
        <v>80719</v>
      </c>
    </row>
    <row r="11476" spans="1:15" x14ac:dyDescent="0.3">
      <c r="A11476" t="s">
        <v>22004</v>
      </c>
      <c r="B11476">
        <v>394.90504401799097</v>
      </c>
      <c r="C11476">
        <v>0.106946483142922</v>
      </c>
      <c r="D11476">
        <v>0.20216237137642301</v>
      </c>
      <c r="E11476">
        <v>0.52901280497837799</v>
      </c>
      <c r="F11476">
        <v>0.59679656706568995</v>
      </c>
      <c r="G11476">
        <v>0.81005644780074404</v>
      </c>
      <c r="H11476">
        <v>343.26042901265498</v>
      </c>
      <c r="I11476">
        <v>414.12181264325801</v>
      </c>
      <c r="J11476">
        <v>376.26536633563597</v>
      </c>
      <c r="K11476">
        <v>363.72910868495501</v>
      </c>
      <c r="L11476">
        <v>394.24532524457902</v>
      </c>
      <c r="M11476">
        <v>477.80822218686399</v>
      </c>
      <c r="N11476" t="s">
        <v>22005</v>
      </c>
      <c r="O11476">
        <v>66487</v>
      </c>
    </row>
    <row r="11477" spans="1:15" x14ac:dyDescent="0.3">
      <c r="A11477" t="s">
        <v>22006</v>
      </c>
      <c r="B11477">
        <v>860.54929492146096</v>
      </c>
      <c r="C11477">
        <v>-0.113046011553042</v>
      </c>
      <c r="D11477">
        <v>0.21367785741866999</v>
      </c>
      <c r="E11477">
        <v>-0.52904878829603996</v>
      </c>
      <c r="F11477">
        <v>0.596771605749147</v>
      </c>
      <c r="G11477">
        <v>0.81005644780074404</v>
      </c>
      <c r="H11477">
        <v>1047.62663044229</v>
      </c>
      <c r="I11477">
        <v>641.93707554257901</v>
      </c>
      <c r="J11477">
        <v>977.36090218540403</v>
      </c>
      <c r="K11477">
        <v>1085.4442348651</v>
      </c>
      <c r="L11477">
        <v>714.56965200579998</v>
      </c>
      <c r="M11477">
        <v>696.35727448758303</v>
      </c>
      <c r="N11477" t="s">
        <v>22007</v>
      </c>
      <c r="O11477">
        <v>66897</v>
      </c>
    </row>
    <row r="11478" spans="1:15" x14ac:dyDescent="0.3">
      <c r="A11478" t="s">
        <v>22008</v>
      </c>
      <c r="B11478">
        <v>1538.5826271506401</v>
      </c>
      <c r="C11478">
        <v>7.2335708999161502E-2</v>
      </c>
      <c r="D11478">
        <v>0.13678026600031901</v>
      </c>
      <c r="E11478">
        <v>0.52884609099234003</v>
      </c>
      <c r="F11478">
        <v>0.59691222131741495</v>
      </c>
      <c r="G11478">
        <v>0.81005644780074404</v>
      </c>
      <c r="H11478">
        <v>1524.2022719460999</v>
      </c>
      <c r="I11478">
        <v>1374.6141286806501</v>
      </c>
      <c r="J11478">
        <v>1584.95979004591</v>
      </c>
      <c r="K11478">
        <v>1537.2340751264201</v>
      </c>
      <c r="L11478">
        <v>1333.5348126397901</v>
      </c>
      <c r="M11478">
        <v>1876.95068446499</v>
      </c>
      <c r="N11478" t="s">
        <v>22009</v>
      </c>
      <c r="O11478">
        <v>66200</v>
      </c>
    </row>
    <row r="11479" spans="1:15" x14ac:dyDescent="0.3">
      <c r="A11479" t="s">
        <v>22010</v>
      </c>
      <c r="B11479">
        <v>13.383493429984201</v>
      </c>
      <c r="C11479">
        <v>1.0268288345915799</v>
      </c>
      <c r="D11479">
        <v>1.94082562355258</v>
      </c>
      <c r="E11479">
        <v>0.52906805337412099</v>
      </c>
      <c r="F11479">
        <v>0.59675824192625104</v>
      </c>
      <c r="G11479">
        <v>0.81005644780074404</v>
      </c>
      <c r="H11479">
        <v>0</v>
      </c>
      <c r="I11479">
        <v>0</v>
      </c>
      <c r="J11479">
        <v>14.8648045959757</v>
      </c>
      <c r="K11479">
        <v>0</v>
      </c>
      <c r="L11479">
        <v>23.654719514674699</v>
      </c>
      <c r="M11479">
        <v>41.781436469254999</v>
      </c>
      <c r="N11479" t="s">
        <v>22011</v>
      </c>
      <c r="O11479">
        <v>626870</v>
      </c>
    </row>
    <row r="11480" spans="1:15" x14ac:dyDescent="0.3">
      <c r="A11480" t="s">
        <v>22012</v>
      </c>
      <c r="B11480">
        <v>747.29659166939098</v>
      </c>
      <c r="C11480">
        <v>-8.4056638350866103E-2</v>
      </c>
      <c r="D11480">
        <v>0.158668010629299</v>
      </c>
      <c r="E11480">
        <v>-0.52976424181210902</v>
      </c>
      <c r="F11480">
        <v>0.59627540050851202</v>
      </c>
      <c r="G11480">
        <v>0.81005644780074404</v>
      </c>
      <c r="H11480">
        <v>710.66455792528404</v>
      </c>
      <c r="I11480">
        <v>890.02403556429795</v>
      </c>
      <c r="J11480">
        <v>706.078218308847</v>
      </c>
      <c r="K11480">
        <v>848.063132354922</v>
      </c>
      <c r="L11480">
        <v>708.65597212713101</v>
      </c>
      <c r="M11480">
        <v>620.29363373586204</v>
      </c>
      <c r="N11480" t="s">
        <v>22013</v>
      </c>
      <c r="O11480">
        <v>268470</v>
      </c>
    </row>
    <row r="11481" spans="1:15" x14ac:dyDescent="0.3">
      <c r="A11481" t="s">
        <v>22014</v>
      </c>
      <c r="B11481">
        <v>41.7726040535889</v>
      </c>
      <c r="C11481">
        <v>0.31650578589964101</v>
      </c>
      <c r="D11481">
        <v>0.59806786043469096</v>
      </c>
      <c r="E11481">
        <v>0.52921383481398998</v>
      </c>
      <c r="F11481">
        <v>0.59665712049439501</v>
      </c>
      <c r="G11481">
        <v>0.81005644780074404</v>
      </c>
      <c r="H11481">
        <v>32.541508560832803</v>
      </c>
      <c r="I11481">
        <v>45.369988797746203</v>
      </c>
      <c r="J11481">
        <v>24.155307468460599</v>
      </c>
      <c r="K11481">
        <v>88.060731576357597</v>
      </c>
      <c r="L11481">
        <v>43.366985776903697</v>
      </c>
      <c r="M11481">
        <v>17.1411021412328</v>
      </c>
      <c r="N11481" t="s">
        <v>22015</v>
      </c>
      <c r="O11481">
        <v>73174</v>
      </c>
    </row>
    <row r="11482" spans="1:15" x14ac:dyDescent="0.3">
      <c r="A11482" t="s">
        <v>22016</v>
      </c>
      <c r="B11482">
        <v>68.961040560515301</v>
      </c>
      <c r="C11482">
        <v>0.236561843971863</v>
      </c>
      <c r="D11482">
        <v>0.44709157117137199</v>
      </c>
      <c r="E11482">
        <v>0.52911273489695798</v>
      </c>
      <c r="F11482">
        <v>0.59672724771722196</v>
      </c>
      <c r="G11482">
        <v>0.81005644780074404</v>
      </c>
      <c r="H11482">
        <v>66.132743204273098</v>
      </c>
      <c r="I11482">
        <v>65.641685920143502</v>
      </c>
      <c r="J11482">
        <v>56.672067522157498</v>
      </c>
      <c r="K11482">
        <v>99.546913955882502</v>
      </c>
      <c r="L11482">
        <v>68.9929319178013</v>
      </c>
      <c r="M11482">
        <v>56.779900842833698</v>
      </c>
      <c r="N11482" t="s">
        <v>22017</v>
      </c>
      <c r="O11482">
        <v>67622</v>
      </c>
    </row>
    <row r="11483" spans="1:15" x14ac:dyDescent="0.3">
      <c r="A11483" t="s">
        <v>22018</v>
      </c>
      <c r="B11483">
        <v>16.411541485683799</v>
      </c>
      <c r="C11483">
        <v>0.60417810659013904</v>
      </c>
      <c r="D11483">
        <v>1.14108231614461</v>
      </c>
      <c r="E11483">
        <v>0.529478108670972</v>
      </c>
      <c r="F11483">
        <v>0.59647382657727899</v>
      </c>
      <c r="G11483">
        <v>0.81005644780074404</v>
      </c>
      <c r="H11483">
        <v>4.1989043304300404</v>
      </c>
      <c r="I11483">
        <v>12.5491458376745</v>
      </c>
      <c r="J11483">
        <v>22.297206893963601</v>
      </c>
      <c r="K11483">
        <v>10.529000514564499</v>
      </c>
      <c r="L11483">
        <v>41.395759150680803</v>
      </c>
      <c r="M11483">
        <v>7.4992321867893503</v>
      </c>
      <c r="N11483" t="s">
        <v>22019</v>
      </c>
      <c r="O11483">
        <v>328789</v>
      </c>
    </row>
    <row r="11484" spans="1:15" x14ac:dyDescent="0.3">
      <c r="A11484" t="s">
        <v>22020</v>
      </c>
      <c r="B11484">
        <v>1321.49943758172</v>
      </c>
      <c r="C11484">
        <v>-7.5024016232324298E-2</v>
      </c>
      <c r="D11484">
        <v>0.14173338175571701</v>
      </c>
      <c r="E11484">
        <v>-0.52933201270559704</v>
      </c>
      <c r="F11484">
        <v>0.59657515201479405</v>
      </c>
      <c r="G11484">
        <v>0.81005644780074404</v>
      </c>
      <c r="H11484">
        <v>1345.74883790283</v>
      </c>
      <c r="I11484">
        <v>1561.88599733518</v>
      </c>
      <c r="J11484">
        <v>1141.8028030283899</v>
      </c>
      <c r="K11484">
        <v>1590.8362595642</v>
      </c>
      <c r="L11484">
        <v>1363.1032120331299</v>
      </c>
      <c r="M11484">
        <v>925.619515626571</v>
      </c>
      <c r="N11484" t="s">
        <v>22021</v>
      </c>
      <c r="O11484">
        <v>208518</v>
      </c>
    </row>
    <row r="11485" spans="1:15" x14ac:dyDescent="0.3">
      <c r="A11485" t="s">
        <v>22022</v>
      </c>
      <c r="B11485">
        <v>649.89824648206002</v>
      </c>
      <c r="C11485">
        <v>-0.10382387562324701</v>
      </c>
      <c r="D11485">
        <v>0.19641329180373901</v>
      </c>
      <c r="E11485">
        <v>-0.52859903049224399</v>
      </c>
      <c r="F11485">
        <v>0.59708363299230205</v>
      </c>
      <c r="G11485">
        <v>0.81014952710606403</v>
      </c>
      <c r="H11485">
        <v>585.74715409499004</v>
      </c>
      <c r="I11485">
        <v>850.44596023009399</v>
      </c>
      <c r="J11485">
        <v>586.23073125379301</v>
      </c>
      <c r="K11485">
        <v>703.52867074589994</v>
      </c>
      <c r="L11485">
        <v>612.06586744220897</v>
      </c>
      <c r="M11485">
        <v>561.37109512537404</v>
      </c>
      <c r="N11485" t="s">
        <v>22023</v>
      </c>
      <c r="O11485">
        <v>72701</v>
      </c>
    </row>
    <row r="11486" spans="1:15" x14ac:dyDescent="0.3">
      <c r="A11486" t="s">
        <v>22024</v>
      </c>
      <c r="B11486">
        <v>12.1516870617866</v>
      </c>
      <c r="C11486">
        <v>0.549390675831817</v>
      </c>
      <c r="D11486">
        <v>1.03979793906955</v>
      </c>
      <c r="E11486">
        <v>0.52836292051456901</v>
      </c>
      <c r="F11486">
        <v>0.59724746806679996</v>
      </c>
      <c r="G11486">
        <v>0.81030126664491697</v>
      </c>
      <c r="H11486">
        <v>10.497260826075101</v>
      </c>
      <c r="I11486">
        <v>9.6531891059034507</v>
      </c>
      <c r="J11486">
        <v>9.2905028724848293</v>
      </c>
      <c r="K11486">
        <v>15.3149098393665</v>
      </c>
      <c r="L11486">
        <v>8.8705198180030305</v>
      </c>
      <c r="M11486">
        <v>19.283739908886901</v>
      </c>
      <c r="N11486" t="s">
        <v>24</v>
      </c>
      <c r="O11486" t="s">
        <v>24</v>
      </c>
    </row>
    <row r="11487" spans="1:15" x14ac:dyDescent="0.3">
      <c r="A11487" t="s">
        <v>22025</v>
      </c>
      <c r="B11487">
        <v>7.7268408144565504</v>
      </c>
      <c r="C11487">
        <v>0.70098953782332396</v>
      </c>
      <c r="D11487">
        <v>1.32698408066802</v>
      </c>
      <c r="E11487">
        <v>0.528257684500958</v>
      </c>
      <c r="F11487">
        <v>0.59732049719190194</v>
      </c>
      <c r="G11487">
        <v>0.81032979168067298</v>
      </c>
      <c r="H11487">
        <v>6.2983564956450504</v>
      </c>
      <c r="I11487">
        <v>1.9306378211806901</v>
      </c>
      <c r="J11487">
        <v>9.2905028724848293</v>
      </c>
      <c r="K11487">
        <v>11.4861823795249</v>
      </c>
      <c r="L11487">
        <v>9.8561331311144809</v>
      </c>
      <c r="M11487">
        <v>7.4992321867893503</v>
      </c>
      <c r="N11487" t="s">
        <v>24</v>
      </c>
      <c r="O11487" t="s">
        <v>24</v>
      </c>
    </row>
    <row r="11488" spans="1:15" x14ac:dyDescent="0.3">
      <c r="A11488" t="s">
        <v>22026</v>
      </c>
      <c r="B11488">
        <v>259.66337513639201</v>
      </c>
      <c r="C11488">
        <v>-0.12682169437114599</v>
      </c>
      <c r="D11488">
        <v>0.24011816903567201</v>
      </c>
      <c r="E11488">
        <v>-0.52816367407959397</v>
      </c>
      <c r="F11488">
        <v>0.59738573968739095</v>
      </c>
      <c r="G11488">
        <v>0.81034774926516295</v>
      </c>
      <c r="H11488">
        <v>255.08343807362499</v>
      </c>
      <c r="I11488">
        <v>302.14481901477802</v>
      </c>
      <c r="J11488">
        <v>256.41787928058102</v>
      </c>
      <c r="K11488">
        <v>271.83964964875599</v>
      </c>
      <c r="L11488">
        <v>258.23068803519902</v>
      </c>
      <c r="M11488">
        <v>214.26377676541</v>
      </c>
      <c r="N11488" t="s">
        <v>22027</v>
      </c>
      <c r="O11488">
        <v>106564</v>
      </c>
    </row>
    <row r="11489" spans="1:15" x14ac:dyDescent="0.3">
      <c r="A11489" t="s">
        <v>22028</v>
      </c>
      <c r="B11489">
        <v>20.587614233122899</v>
      </c>
      <c r="C11489">
        <v>0.43302542961683799</v>
      </c>
      <c r="D11489">
        <v>0.82074317313304201</v>
      </c>
      <c r="E11489">
        <v>0.52760162227587004</v>
      </c>
      <c r="F11489">
        <v>0.59777586680001604</v>
      </c>
      <c r="G11489">
        <v>0.810405583369186</v>
      </c>
      <c r="H11489">
        <v>12.596712991290101</v>
      </c>
      <c r="I11489">
        <v>21.237016032987601</v>
      </c>
      <c r="J11489">
        <v>17.651955457721201</v>
      </c>
      <c r="K11489">
        <v>31.5870015436935</v>
      </c>
      <c r="L11489">
        <v>27.597172767120501</v>
      </c>
      <c r="M11489">
        <v>12.8558266059246</v>
      </c>
      <c r="N11489" t="s">
        <v>22029</v>
      </c>
      <c r="O11489">
        <v>74410</v>
      </c>
    </row>
    <row r="11490" spans="1:15" x14ac:dyDescent="0.3">
      <c r="A11490" t="s">
        <v>22030</v>
      </c>
      <c r="B11490">
        <v>13.269501341117101</v>
      </c>
      <c r="C11490">
        <v>-0.51822135420335702</v>
      </c>
      <c r="D11490">
        <v>0.98187141945512801</v>
      </c>
      <c r="E11490">
        <v>-0.52778942734776302</v>
      </c>
      <c r="F11490">
        <v>0.59764549609934603</v>
      </c>
      <c r="G11490">
        <v>0.810405583369186</v>
      </c>
      <c r="H11490">
        <v>12.596712991290101</v>
      </c>
      <c r="I11490">
        <v>20.2716971223972</v>
      </c>
      <c r="J11490">
        <v>13.9357543087272</v>
      </c>
      <c r="K11490">
        <v>13.400546109445701</v>
      </c>
      <c r="L11490">
        <v>10.841746444225899</v>
      </c>
      <c r="M11490">
        <v>8.5705510706163999</v>
      </c>
      <c r="N11490" t="s">
        <v>24</v>
      </c>
      <c r="O11490" t="s">
        <v>24</v>
      </c>
    </row>
    <row r="11491" spans="1:15" x14ac:dyDescent="0.3">
      <c r="A11491" t="s">
        <v>22031</v>
      </c>
      <c r="B11491">
        <v>11.2090341501572</v>
      </c>
      <c r="C11491">
        <v>0.61469718233592796</v>
      </c>
      <c r="D11491">
        <v>1.16496639945789</v>
      </c>
      <c r="E11491">
        <v>0.52765228475428305</v>
      </c>
      <c r="F11491">
        <v>0.59774069660075602</v>
      </c>
      <c r="G11491">
        <v>0.810405583369186</v>
      </c>
      <c r="H11491">
        <v>11.5469869086826</v>
      </c>
      <c r="I11491">
        <v>3.8612756423613801</v>
      </c>
      <c r="J11491">
        <v>11.148603446981801</v>
      </c>
      <c r="K11491">
        <v>10.529000514564499</v>
      </c>
      <c r="L11491">
        <v>22.669106201563299</v>
      </c>
      <c r="M11491">
        <v>7.4992321867893503</v>
      </c>
      <c r="N11491" t="s">
        <v>24</v>
      </c>
      <c r="O11491" t="s">
        <v>24</v>
      </c>
    </row>
    <row r="11492" spans="1:15" x14ac:dyDescent="0.3">
      <c r="A11492" t="s">
        <v>22032</v>
      </c>
      <c r="B11492">
        <v>1769.53495301198</v>
      </c>
      <c r="C11492">
        <v>5.5968307041617003E-2</v>
      </c>
      <c r="D11492">
        <v>0.106010198547142</v>
      </c>
      <c r="E11492">
        <v>0.52795210091723599</v>
      </c>
      <c r="F11492">
        <v>0.59753258165228296</v>
      </c>
      <c r="G11492">
        <v>0.810405583369186</v>
      </c>
      <c r="H11492">
        <v>1751.9928318719301</v>
      </c>
      <c r="I11492">
        <v>1781.97870894978</v>
      </c>
      <c r="J11492">
        <v>1663.9290644620301</v>
      </c>
      <c r="K11492">
        <v>1645.39562586694</v>
      </c>
      <c r="L11492">
        <v>1950.52874664755</v>
      </c>
      <c r="M11492">
        <v>1823.3847402736401</v>
      </c>
      <c r="N11492" t="s">
        <v>22033</v>
      </c>
      <c r="O11492">
        <v>66965</v>
      </c>
    </row>
    <row r="11493" spans="1:15" x14ac:dyDescent="0.3">
      <c r="A11493" t="s">
        <v>22034</v>
      </c>
      <c r="B11493">
        <v>8.4206310228418495</v>
      </c>
      <c r="C11493">
        <v>-0.73674028265584002</v>
      </c>
      <c r="D11493">
        <v>1.39598110414794</v>
      </c>
      <c r="E11493">
        <v>-0.52775806238833001</v>
      </c>
      <c r="F11493">
        <v>0.59766726815752103</v>
      </c>
      <c r="G11493">
        <v>0.810405583369186</v>
      </c>
      <c r="H11493">
        <v>22.0442477347577</v>
      </c>
      <c r="I11493">
        <v>7.7225512847227602</v>
      </c>
      <c r="J11493">
        <v>1.8581005744969701</v>
      </c>
      <c r="K11493">
        <v>5.7430911897624499</v>
      </c>
      <c r="L11493">
        <v>8.8705198180030305</v>
      </c>
      <c r="M11493">
        <v>4.2852755353081999</v>
      </c>
      <c r="N11493" t="s">
        <v>24</v>
      </c>
      <c r="O11493" t="s">
        <v>24</v>
      </c>
    </row>
    <row r="11494" spans="1:15" x14ac:dyDescent="0.3">
      <c r="A11494" t="s">
        <v>22035</v>
      </c>
      <c r="B11494">
        <v>1546.4557607413201</v>
      </c>
      <c r="C11494">
        <v>7.8894615342485902E-2</v>
      </c>
      <c r="D11494">
        <v>0.149548267495451</v>
      </c>
      <c r="E11494">
        <v>0.52755285409699604</v>
      </c>
      <c r="F11494">
        <v>0.59780972285309697</v>
      </c>
      <c r="G11494">
        <v>0.810405583369186</v>
      </c>
      <c r="H11494">
        <v>1451.77117224618</v>
      </c>
      <c r="I11494">
        <v>1361.0996639323901</v>
      </c>
      <c r="J11494">
        <v>1699.23297537748</v>
      </c>
      <c r="K11494">
        <v>1728.6704481185</v>
      </c>
      <c r="L11494">
        <v>1321.7074528824501</v>
      </c>
      <c r="M11494">
        <v>1716.2528518909301</v>
      </c>
      <c r="N11494" t="s">
        <v>22036</v>
      </c>
      <c r="O11494">
        <v>71340</v>
      </c>
    </row>
    <row r="11495" spans="1:15" x14ac:dyDescent="0.3">
      <c r="A11495" t="s">
        <v>22037</v>
      </c>
      <c r="B11495">
        <v>88.576242298717204</v>
      </c>
      <c r="C11495">
        <v>0.24883319504270801</v>
      </c>
      <c r="D11495">
        <v>0.47171916060410701</v>
      </c>
      <c r="E11495">
        <v>0.52750283606042303</v>
      </c>
      <c r="F11495">
        <v>0.59784444749254295</v>
      </c>
      <c r="G11495">
        <v>0.810405583369186</v>
      </c>
      <c r="H11495">
        <v>116.519595169434</v>
      </c>
      <c r="I11495">
        <v>68.537642651914496</v>
      </c>
      <c r="J11495">
        <v>57.601117809405999</v>
      </c>
      <c r="K11495">
        <v>100.50409582084301</v>
      </c>
      <c r="L11495">
        <v>76.877838422692903</v>
      </c>
      <c r="M11495">
        <v>111.417163918013</v>
      </c>
      <c r="N11495" t="s">
        <v>22038</v>
      </c>
      <c r="O11495">
        <v>382562</v>
      </c>
    </row>
    <row r="11496" spans="1:15" x14ac:dyDescent="0.3">
      <c r="A11496" t="s">
        <v>22039</v>
      </c>
      <c r="B11496">
        <v>49.215734416575302</v>
      </c>
      <c r="C11496">
        <v>0.29393848959883201</v>
      </c>
      <c r="D11496">
        <v>0.55721447686884296</v>
      </c>
      <c r="E11496">
        <v>0.52751409340719502</v>
      </c>
      <c r="F11496">
        <v>0.59783663208572002</v>
      </c>
      <c r="G11496">
        <v>0.810405583369186</v>
      </c>
      <c r="H11496">
        <v>36.7404128912628</v>
      </c>
      <c r="I11496">
        <v>60.815091367191698</v>
      </c>
      <c r="J11496">
        <v>35.303910915442401</v>
      </c>
      <c r="K11496">
        <v>61.259639357466099</v>
      </c>
      <c r="L11496">
        <v>56.179958847352502</v>
      </c>
      <c r="M11496">
        <v>44.995393120736097</v>
      </c>
      <c r="N11496" t="s">
        <v>22040</v>
      </c>
      <c r="O11496">
        <v>69120</v>
      </c>
    </row>
    <row r="11497" spans="1:15" x14ac:dyDescent="0.3">
      <c r="A11497" t="s">
        <v>22041</v>
      </c>
      <c r="B11497">
        <v>346.19510832159898</v>
      </c>
      <c r="C11497">
        <v>-0.128067981954989</v>
      </c>
      <c r="D11497">
        <v>0.243040787603541</v>
      </c>
      <c r="E11497">
        <v>-0.52694028528207104</v>
      </c>
      <c r="F11497">
        <v>0.59823505715415404</v>
      </c>
      <c r="G11497">
        <v>0.81044266262666198</v>
      </c>
      <c r="H11497">
        <v>374.752211490881</v>
      </c>
      <c r="I11497">
        <v>336.89629979603001</v>
      </c>
      <c r="J11497">
        <v>370.691064612145</v>
      </c>
      <c r="K11497">
        <v>429.77465736722303</v>
      </c>
      <c r="L11497">
        <v>253.30262146964199</v>
      </c>
      <c r="M11497">
        <v>311.75379519367198</v>
      </c>
      <c r="N11497" t="s">
        <v>22042</v>
      </c>
      <c r="O11497">
        <v>240888</v>
      </c>
    </row>
    <row r="11498" spans="1:15" x14ac:dyDescent="0.3">
      <c r="A11498" t="s">
        <v>22043</v>
      </c>
      <c r="B11498">
        <v>350.63477578012902</v>
      </c>
      <c r="C11498">
        <v>0.109896064299945</v>
      </c>
      <c r="D11498">
        <v>0.20851411830834099</v>
      </c>
      <c r="E11498">
        <v>0.527043756996039</v>
      </c>
      <c r="F11498">
        <v>0.59816320241048204</v>
      </c>
      <c r="G11498">
        <v>0.81044266262666198</v>
      </c>
      <c r="H11498">
        <v>320.16645519528998</v>
      </c>
      <c r="I11498">
        <v>345.58416999134403</v>
      </c>
      <c r="J11498">
        <v>345.60670685643601</v>
      </c>
      <c r="K11498">
        <v>341.71392579086603</v>
      </c>
      <c r="L11498">
        <v>397.202165183913</v>
      </c>
      <c r="M11498">
        <v>353.535231662927</v>
      </c>
      <c r="N11498" t="s">
        <v>22044</v>
      </c>
      <c r="O11498">
        <v>68427</v>
      </c>
    </row>
    <row r="11499" spans="1:15" x14ac:dyDescent="0.3">
      <c r="A11499" t="s">
        <v>22045</v>
      </c>
      <c r="B11499">
        <v>17.5927255785524</v>
      </c>
      <c r="C11499">
        <v>-0.70185886525747798</v>
      </c>
      <c r="D11499">
        <v>1.3311725372315799</v>
      </c>
      <c r="E11499">
        <v>-0.52724860649328298</v>
      </c>
      <c r="F11499">
        <v>0.59802095858764703</v>
      </c>
      <c r="G11499">
        <v>0.81044266262666198</v>
      </c>
      <c r="H11499">
        <v>8.3978086608600702</v>
      </c>
      <c r="I11499">
        <v>32.820842960071701</v>
      </c>
      <c r="J11499">
        <v>23.226257181212102</v>
      </c>
      <c r="K11499">
        <v>9.57181864960409</v>
      </c>
      <c r="L11499">
        <v>31.539626019566299</v>
      </c>
      <c r="M11499">
        <v>0</v>
      </c>
      <c r="N11499" t="s">
        <v>22046</v>
      </c>
      <c r="O11499">
        <v>269629</v>
      </c>
    </row>
    <row r="11500" spans="1:15" x14ac:dyDescent="0.3">
      <c r="A11500" t="s">
        <v>22047</v>
      </c>
      <c r="B11500">
        <v>15.834498412823301</v>
      </c>
      <c r="C11500">
        <v>-0.89806394366097297</v>
      </c>
      <c r="D11500">
        <v>1.7043031095035901</v>
      </c>
      <c r="E11500">
        <v>-0.526939098246761</v>
      </c>
      <c r="F11500">
        <v>0.59823588149992701</v>
      </c>
      <c r="G11500">
        <v>0.81044266262666198</v>
      </c>
      <c r="H11500">
        <v>19.944795569542698</v>
      </c>
      <c r="I11500">
        <v>16.4104214800359</v>
      </c>
      <c r="J11500">
        <v>24.155307468460599</v>
      </c>
      <c r="K11500">
        <v>0</v>
      </c>
      <c r="L11500">
        <v>34.4964659589007</v>
      </c>
      <c r="M11500">
        <v>0</v>
      </c>
      <c r="N11500" t="s">
        <v>22048</v>
      </c>
      <c r="O11500">
        <v>234290</v>
      </c>
    </row>
    <row r="11501" spans="1:15" x14ac:dyDescent="0.3">
      <c r="A11501" t="s">
        <v>22049</v>
      </c>
      <c r="B11501">
        <v>834.41548390037406</v>
      </c>
      <c r="C11501">
        <v>7.4957988602048595E-2</v>
      </c>
      <c r="D11501">
        <v>0.142204293067446</v>
      </c>
      <c r="E11501">
        <v>0.52711480775405795</v>
      </c>
      <c r="F11501">
        <v>0.59811386429649605</v>
      </c>
      <c r="G11501">
        <v>0.81044266262666198</v>
      </c>
      <c r="H11501">
        <v>882.81963547291502</v>
      </c>
      <c r="I11501">
        <v>790.59618777349306</v>
      </c>
      <c r="J11501">
        <v>766.46648697999899</v>
      </c>
      <c r="K11501">
        <v>912.19431730726899</v>
      </c>
      <c r="L11501">
        <v>822.00150313494703</v>
      </c>
      <c r="M11501">
        <v>832.41477273361795</v>
      </c>
      <c r="N11501" t="s">
        <v>22050</v>
      </c>
      <c r="O11501">
        <v>215494</v>
      </c>
    </row>
    <row r="11502" spans="1:15" x14ac:dyDescent="0.3">
      <c r="A11502" t="s">
        <v>22051</v>
      </c>
      <c r="B11502">
        <v>14.539751108727399</v>
      </c>
      <c r="C11502">
        <v>-0.49417279848854001</v>
      </c>
      <c r="D11502">
        <v>0.93733211792867499</v>
      </c>
      <c r="E11502">
        <v>-0.52721206180427005</v>
      </c>
      <c r="F11502">
        <v>0.59804633343959801</v>
      </c>
      <c r="G11502">
        <v>0.81044266262666198</v>
      </c>
      <c r="H11502">
        <v>13.6464390738976</v>
      </c>
      <c r="I11502">
        <v>18.3410593012166</v>
      </c>
      <c r="J11502">
        <v>18.581005744969701</v>
      </c>
      <c r="K11502">
        <v>16.2720917043269</v>
      </c>
      <c r="L11502">
        <v>11.827359757337399</v>
      </c>
      <c r="M11502">
        <v>8.5705510706163999</v>
      </c>
      <c r="N11502" t="s">
        <v>22052</v>
      </c>
      <c r="O11502">
        <v>170729</v>
      </c>
    </row>
    <row r="11503" spans="1:15" x14ac:dyDescent="0.3">
      <c r="A11503" t="s">
        <v>22053</v>
      </c>
      <c r="B11503">
        <v>64.758842387540199</v>
      </c>
      <c r="C11503">
        <v>-0.26466447466102899</v>
      </c>
      <c r="D11503">
        <v>0.501882121517923</v>
      </c>
      <c r="E11503">
        <v>-0.52734389872379195</v>
      </c>
      <c r="F11503">
        <v>0.59795479460416401</v>
      </c>
      <c r="G11503">
        <v>0.81044266262666198</v>
      </c>
      <c r="H11503">
        <v>70.331647534703094</v>
      </c>
      <c r="I11503">
        <v>89.774658684902107</v>
      </c>
      <c r="J11503">
        <v>51.0977657986666</v>
      </c>
      <c r="K11503">
        <v>69.874276142109807</v>
      </c>
      <c r="L11503">
        <v>69.9785452309128</v>
      </c>
      <c r="M11503">
        <v>37.496160933946797</v>
      </c>
      <c r="N11503" t="s">
        <v>22054</v>
      </c>
      <c r="O11503">
        <v>18712</v>
      </c>
    </row>
    <row r="11504" spans="1:15" x14ac:dyDescent="0.3">
      <c r="A11504" t="s">
        <v>22055</v>
      </c>
      <c r="B11504">
        <v>124.857161962948</v>
      </c>
      <c r="C11504">
        <v>0.19113794467740999</v>
      </c>
      <c r="D11504">
        <v>0.362842729078729</v>
      </c>
      <c r="E11504">
        <v>0.526779040502523</v>
      </c>
      <c r="F11504">
        <v>0.59834703954951196</v>
      </c>
      <c r="G11504">
        <v>0.81052278277497203</v>
      </c>
      <c r="H11504">
        <v>111.270964756396</v>
      </c>
      <c r="I11504">
        <v>102.32380452257701</v>
      </c>
      <c r="J11504">
        <v>121.705587629551</v>
      </c>
      <c r="K11504">
        <v>94.761004631080496</v>
      </c>
      <c r="L11504">
        <v>100.532557937368</v>
      </c>
      <c r="M11504">
        <v>218.54905230071799</v>
      </c>
      <c r="N11504" t="s">
        <v>22056</v>
      </c>
      <c r="O11504">
        <v>17105</v>
      </c>
    </row>
    <row r="11505" spans="1:15" x14ac:dyDescent="0.3">
      <c r="A11505" t="s">
        <v>22057</v>
      </c>
      <c r="B11505">
        <v>1871.00441402144</v>
      </c>
      <c r="C11505">
        <v>-6.8841284472177494E-2</v>
      </c>
      <c r="D11505">
        <v>0.13072253786794599</v>
      </c>
      <c r="E11505">
        <v>-0.526621389050142</v>
      </c>
      <c r="F11505">
        <v>0.59845653562267898</v>
      </c>
      <c r="G11505">
        <v>0.81052504894502397</v>
      </c>
      <c r="H11505">
        <v>1959.83859622822</v>
      </c>
      <c r="I11505">
        <v>2122.7362843881701</v>
      </c>
      <c r="J11505">
        <v>1666.71621532378</v>
      </c>
      <c r="K11505">
        <v>1969.8802780885201</v>
      </c>
      <c r="L11505">
        <v>2040.2195581407</v>
      </c>
      <c r="M11505">
        <v>1466.63555195923</v>
      </c>
      <c r="N11505" t="s">
        <v>22058</v>
      </c>
      <c r="O11505">
        <v>18803</v>
      </c>
    </row>
    <row r="11506" spans="1:15" x14ac:dyDescent="0.3">
      <c r="A11506" t="s">
        <v>22059</v>
      </c>
      <c r="B11506">
        <v>511.49886051250002</v>
      </c>
      <c r="C11506">
        <v>-0.11330148281234501</v>
      </c>
      <c r="D11506">
        <v>0.215122625643315</v>
      </c>
      <c r="E11506">
        <v>-0.52668324623465901</v>
      </c>
      <c r="F11506">
        <v>0.59841357192290601</v>
      </c>
      <c r="G11506">
        <v>0.81052504894502397</v>
      </c>
      <c r="H11506">
        <v>490.222080577707</v>
      </c>
      <c r="I11506">
        <v>670.89664286028994</v>
      </c>
      <c r="J11506">
        <v>431.07933328329602</v>
      </c>
      <c r="K11506">
        <v>623.12539408922601</v>
      </c>
      <c r="L11506">
        <v>445.49721752637402</v>
      </c>
      <c r="M11506">
        <v>408.17249473810602</v>
      </c>
      <c r="N11506" t="s">
        <v>22060</v>
      </c>
      <c r="O11506">
        <v>23921</v>
      </c>
    </row>
    <row r="11507" spans="1:15" x14ac:dyDescent="0.3">
      <c r="A11507" t="s">
        <v>22061</v>
      </c>
      <c r="B11507">
        <v>8.20110171415919</v>
      </c>
      <c r="C11507">
        <v>-0.80924094958150095</v>
      </c>
      <c r="D11507">
        <v>1.5368681855949</v>
      </c>
      <c r="E11507">
        <v>-0.52655195622274897</v>
      </c>
      <c r="F11507">
        <v>0.59850476274941899</v>
      </c>
      <c r="G11507">
        <v>0.81052504894502397</v>
      </c>
      <c r="H11507">
        <v>9.44753474346758</v>
      </c>
      <c r="I11507">
        <v>9.6531891059034507</v>
      </c>
      <c r="J11507">
        <v>12.077653734230299</v>
      </c>
      <c r="K11507">
        <v>10.529000514564499</v>
      </c>
      <c r="L11507">
        <v>0</v>
      </c>
      <c r="M11507">
        <v>7.4992321867893503</v>
      </c>
      <c r="N11507" t="s">
        <v>24</v>
      </c>
      <c r="O11507" t="s">
        <v>24</v>
      </c>
    </row>
    <row r="11508" spans="1:15" x14ac:dyDescent="0.3">
      <c r="A11508" t="s">
        <v>22062</v>
      </c>
      <c r="B11508">
        <v>13.396728884950999</v>
      </c>
      <c r="C11508">
        <v>-0.55310959536009197</v>
      </c>
      <c r="D11508">
        <v>1.05110966543508</v>
      </c>
      <c r="E11508">
        <v>-0.526214926518771</v>
      </c>
      <c r="F11508">
        <v>0.59873888418801402</v>
      </c>
      <c r="G11508">
        <v>0.81077164277549596</v>
      </c>
      <c r="H11508">
        <v>19.944795569542698</v>
      </c>
      <c r="I11508">
        <v>19.306378211806901</v>
      </c>
      <c r="J11508">
        <v>6.5033520107393796</v>
      </c>
      <c r="K11508">
        <v>5.7430911897624499</v>
      </c>
      <c r="L11508">
        <v>12.8129730704488</v>
      </c>
      <c r="M11508">
        <v>16.069783257405799</v>
      </c>
      <c r="N11508" t="s">
        <v>24</v>
      </c>
      <c r="O11508" t="s">
        <v>24</v>
      </c>
    </row>
    <row r="11509" spans="1:15" x14ac:dyDescent="0.3">
      <c r="A11509" t="s">
        <v>22063</v>
      </c>
      <c r="B11509">
        <v>2626.9801617861199</v>
      </c>
      <c r="C11509">
        <v>-5.1998264814972599E-2</v>
      </c>
      <c r="D11509">
        <v>9.8833867283932494E-2</v>
      </c>
      <c r="E11509">
        <v>-0.52611788088379297</v>
      </c>
      <c r="F11509">
        <v>0.59880630572026095</v>
      </c>
      <c r="G11509">
        <v>0.81079247964312695</v>
      </c>
      <c r="H11509">
        <v>2781.7741189099002</v>
      </c>
      <c r="I11509">
        <v>2407.5053630123198</v>
      </c>
      <c r="J11509">
        <v>2832.6743258206302</v>
      </c>
      <c r="K11509">
        <v>2633.2073105060799</v>
      </c>
      <c r="L11509">
        <v>2466.9901227179498</v>
      </c>
      <c r="M11509">
        <v>2639.7297297498499</v>
      </c>
      <c r="N11509" t="s">
        <v>22064</v>
      </c>
      <c r="O11509">
        <v>76299</v>
      </c>
    </row>
    <row r="11510" spans="1:15" x14ac:dyDescent="0.3">
      <c r="A11510" t="s">
        <v>22065</v>
      </c>
      <c r="B11510">
        <v>11.7240001899789</v>
      </c>
      <c r="C11510">
        <v>0.629744842210059</v>
      </c>
      <c r="D11510">
        <v>1.1971806784880401</v>
      </c>
      <c r="E11510">
        <v>0.52602322567165405</v>
      </c>
      <c r="F11510">
        <v>0.59887206984528296</v>
      </c>
      <c r="G11510">
        <v>0.81081106893120103</v>
      </c>
      <c r="H11510">
        <v>6.2983564956450504</v>
      </c>
      <c r="I11510">
        <v>4.8265945529517298</v>
      </c>
      <c r="J11510">
        <v>14.8648045959757</v>
      </c>
      <c r="K11510">
        <v>11.4861823795249</v>
      </c>
      <c r="L11510">
        <v>3.94245325244579</v>
      </c>
      <c r="M11510">
        <v>28.925609863330401</v>
      </c>
      <c r="N11510" t="s">
        <v>24</v>
      </c>
      <c r="O11510" t="s">
        <v>24</v>
      </c>
    </row>
    <row r="11511" spans="1:15" x14ac:dyDescent="0.3">
      <c r="A11511" t="s">
        <v>22066</v>
      </c>
      <c r="B11511">
        <v>41.847402189942599</v>
      </c>
      <c r="C11511">
        <v>0.41081312648093599</v>
      </c>
      <c r="D11511">
        <v>0.78112711578683502</v>
      </c>
      <c r="E11511">
        <v>0.52592352534980302</v>
      </c>
      <c r="F11511">
        <v>0.59894134273004396</v>
      </c>
      <c r="G11511">
        <v>0.81083440507554605</v>
      </c>
      <c r="H11511">
        <v>57.734934543412997</v>
      </c>
      <c r="I11511">
        <v>12.5491458376745</v>
      </c>
      <c r="J11511">
        <v>33.4458103409454</v>
      </c>
      <c r="K11511">
        <v>87.103549711397207</v>
      </c>
      <c r="L11511">
        <v>21.683492888451799</v>
      </c>
      <c r="M11511">
        <v>38.567479817773801</v>
      </c>
      <c r="N11511" t="s">
        <v>22067</v>
      </c>
      <c r="O11511">
        <v>105732</v>
      </c>
    </row>
    <row r="11512" spans="1:15" x14ac:dyDescent="0.3">
      <c r="A11512" t="s">
        <v>22068</v>
      </c>
      <c r="B11512">
        <v>178.03326816891399</v>
      </c>
      <c r="C11512">
        <v>0.15251321992738401</v>
      </c>
      <c r="D11512">
        <v>0.29016654854827401</v>
      </c>
      <c r="E11512">
        <v>0.52560579670681995</v>
      </c>
      <c r="F11512">
        <v>0.59916212833105398</v>
      </c>
      <c r="G11512">
        <v>0.81106283412861402</v>
      </c>
      <c r="H11512">
        <v>187.90096878674399</v>
      </c>
      <c r="I11512">
        <v>158.312301336817</v>
      </c>
      <c r="J11512">
        <v>153.29329739600001</v>
      </c>
      <c r="K11512">
        <v>258.43910353931</v>
      </c>
      <c r="L11512">
        <v>177.41039636006099</v>
      </c>
      <c r="M11512">
        <v>132.84354159455401</v>
      </c>
      <c r="N11512" t="s">
        <v>22069</v>
      </c>
      <c r="O11512">
        <v>231807</v>
      </c>
    </row>
    <row r="11513" spans="1:15" x14ac:dyDescent="0.3">
      <c r="A11513" t="s">
        <v>22070</v>
      </c>
      <c r="B11513">
        <v>9.3454675567554002</v>
      </c>
      <c r="C11513">
        <v>-0.81902983791997297</v>
      </c>
      <c r="D11513">
        <v>1.5585365361269199</v>
      </c>
      <c r="E11513">
        <v>-0.52551211918029495</v>
      </c>
      <c r="F11513">
        <v>0.59922723069450201</v>
      </c>
      <c r="G11513">
        <v>0.81108049936429205</v>
      </c>
      <c r="H11513">
        <v>8.3978086608600702</v>
      </c>
      <c r="I11513">
        <v>13.5144647482648</v>
      </c>
      <c r="J11513">
        <v>11.148603446981801</v>
      </c>
      <c r="K11513">
        <v>0</v>
      </c>
      <c r="L11513">
        <v>18.726652949117501</v>
      </c>
      <c r="M11513">
        <v>4.2852755353081999</v>
      </c>
      <c r="N11513" t="s">
        <v>22071</v>
      </c>
      <c r="O11513">
        <v>12057</v>
      </c>
    </row>
    <row r="11514" spans="1:15" x14ac:dyDescent="0.3">
      <c r="A11514" t="s">
        <v>22072</v>
      </c>
      <c r="B11514">
        <v>68.584367137614095</v>
      </c>
      <c r="C11514">
        <v>-0.34292079925374502</v>
      </c>
      <c r="D11514">
        <v>0.65281410364200798</v>
      </c>
      <c r="E11514">
        <v>-0.52529624795268903</v>
      </c>
      <c r="F11514">
        <v>0.599377265293773</v>
      </c>
      <c r="G11514">
        <v>0.81117205706709306</v>
      </c>
      <c r="H11514">
        <v>116.519595169434</v>
      </c>
      <c r="I11514">
        <v>20.2716971223972</v>
      </c>
      <c r="J11514">
        <v>85.472626426860501</v>
      </c>
      <c r="K11514">
        <v>31.5870015436935</v>
      </c>
      <c r="L11514">
        <v>71.949771857135701</v>
      </c>
      <c r="M11514">
        <v>85.705510706164006</v>
      </c>
      <c r="N11514" t="s">
        <v>22073</v>
      </c>
      <c r="O11514">
        <v>12338</v>
      </c>
    </row>
    <row r="11515" spans="1:15" x14ac:dyDescent="0.3">
      <c r="A11515" t="s">
        <v>22074</v>
      </c>
      <c r="B11515">
        <v>45.663170398714698</v>
      </c>
      <c r="C11515">
        <v>-0.312725414819708</v>
      </c>
      <c r="D11515">
        <v>0.59545184992403599</v>
      </c>
      <c r="E11515">
        <v>-0.52519009699878105</v>
      </c>
      <c r="F11515">
        <v>0.59945104846153097</v>
      </c>
      <c r="G11515">
        <v>0.81117205706709306</v>
      </c>
      <c r="H11515">
        <v>53.536030212983</v>
      </c>
      <c r="I11515">
        <v>64.676367009553104</v>
      </c>
      <c r="J11515">
        <v>32.516760053696899</v>
      </c>
      <c r="K11515">
        <v>37.330092733455899</v>
      </c>
      <c r="L11515">
        <v>34.4964659589007</v>
      </c>
      <c r="M11515">
        <v>51.423306423698399</v>
      </c>
      <c r="N11515" t="s">
        <v>22075</v>
      </c>
      <c r="O11515">
        <v>56315</v>
      </c>
    </row>
    <row r="11516" spans="1:15" x14ac:dyDescent="0.3">
      <c r="A11516" t="s">
        <v>22076</v>
      </c>
      <c r="B11516">
        <v>38.703903814839698</v>
      </c>
      <c r="C11516">
        <v>0.351337135366871</v>
      </c>
      <c r="D11516">
        <v>0.66891620088318604</v>
      </c>
      <c r="E11516">
        <v>0.525233407268342</v>
      </c>
      <c r="F11516">
        <v>0.59942094395936496</v>
      </c>
      <c r="G11516">
        <v>0.81117205706709306</v>
      </c>
      <c r="H11516">
        <v>35.6906868086553</v>
      </c>
      <c r="I11516">
        <v>25.098291675349</v>
      </c>
      <c r="J11516">
        <v>34.3748606281939</v>
      </c>
      <c r="K11516">
        <v>15.3149098393665</v>
      </c>
      <c r="L11516">
        <v>66.036091978466999</v>
      </c>
      <c r="M11516">
        <v>55.708581959006601</v>
      </c>
      <c r="N11516" t="s">
        <v>22077</v>
      </c>
      <c r="O11516">
        <v>17293</v>
      </c>
    </row>
    <row r="11517" spans="1:15" x14ac:dyDescent="0.3">
      <c r="A11517" t="s">
        <v>22078</v>
      </c>
      <c r="B11517">
        <v>657.74221504373895</v>
      </c>
      <c r="C11517">
        <v>-9.0905764282741094E-2</v>
      </c>
      <c r="D11517">
        <v>0.17317794267931799</v>
      </c>
      <c r="E11517">
        <v>-0.52492692127123497</v>
      </c>
      <c r="F11517">
        <v>0.59963399379808902</v>
      </c>
      <c r="G11517">
        <v>0.81134915694354104</v>
      </c>
      <c r="H11517">
        <v>777.84702721216399</v>
      </c>
      <c r="I11517">
        <v>648.69430791671198</v>
      </c>
      <c r="J11517">
        <v>606.66983757326</v>
      </c>
      <c r="K11517">
        <v>764.78831010336603</v>
      </c>
      <c r="L11517">
        <v>591.36798786686904</v>
      </c>
      <c r="M11517">
        <v>557.08581959006597</v>
      </c>
      <c r="N11517" t="s">
        <v>22079</v>
      </c>
      <c r="O11517">
        <v>26896</v>
      </c>
    </row>
    <row r="11518" spans="1:15" x14ac:dyDescent="0.3">
      <c r="A11518" t="s">
        <v>22080</v>
      </c>
      <c r="B11518">
        <v>225.89886627535901</v>
      </c>
      <c r="C11518">
        <v>0.14121446841900001</v>
      </c>
      <c r="D11518">
        <v>0.26928947355493998</v>
      </c>
      <c r="E11518">
        <v>0.52439654084803899</v>
      </c>
      <c r="F11518">
        <v>0.60000276197565094</v>
      </c>
      <c r="G11518">
        <v>0.81151123929528102</v>
      </c>
      <c r="H11518">
        <v>248.78508157798001</v>
      </c>
      <c r="I11518">
        <v>174.72272281685201</v>
      </c>
      <c r="J11518">
        <v>207.178214056412</v>
      </c>
      <c r="K11518">
        <v>169.421190097992</v>
      </c>
      <c r="L11518">
        <v>242.46087502541599</v>
      </c>
      <c r="M11518">
        <v>312.82511407749899</v>
      </c>
      <c r="N11518" t="s">
        <v>22081</v>
      </c>
      <c r="O11518">
        <v>98999</v>
      </c>
    </row>
    <row r="11519" spans="1:15" x14ac:dyDescent="0.3">
      <c r="A11519" t="s">
        <v>22082</v>
      </c>
      <c r="B11519">
        <v>13.552847449401799</v>
      </c>
      <c r="C11519">
        <v>-0.55545853351499597</v>
      </c>
      <c r="D11519">
        <v>1.0594607241138201</v>
      </c>
      <c r="E11519">
        <v>-0.52428421448053697</v>
      </c>
      <c r="F11519">
        <v>0.60008087453542902</v>
      </c>
      <c r="G11519">
        <v>0.81151123929528102</v>
      </c>
      <c r="H11519">
        <v>20.994521652150201</v>
      </c>
      <c r="I11519">
        <v>19.306378211806901</v>
      </c>
      <c r="J11519">
        <v>7.4324022979878697</v>
      </c>
      <c r="K11519">
        <v>10.529000514564499</v>
      </c>
      <c r="L11519">
        <v>5.9136798786686899</v>
      </c>
      <c r="M11519">
        <v>17.1411021412328</v>
      </c>
      <c r="N11519" t="s">
        <v>22083</v>
      </c>
      <c r="O11519">
        <v>14284</v>
      </c>
    </row>
    <row r="11520" spans="1:15" x14ac:dyDescent="0.3">
      <c r="A11520" t="s">
        <v>22084</v>
      </c>
      <c r="B11520">
        <v>27.0326724675826</v>
      </c>
      <c r="C11520">
        <v>-0.425176183207914</v>
      </c>
      <c r="D11520">
        <v>0.81104841228757396</v>
      </c>
      <c r="E11520">
        <v>-0.524230337876747</v>
      </c>
      <c r="F11520">
        <v>0.60011834234369898</v>
      </c>
      <c r="G11520">
        <v>0.81151123929528102</v>
      </c>
      <c r="H11520">
        <v>40.939317221692903</v>
      </c>
      <c r="I11520">
        <v>26.063610585939301</v>
      </c>
      <c r="J11520">
        <v>25.084357755709</v>
      </c>
      <c r="K11520">
        <v>11.4861823795249</v>
      </c>
      <c r="L11520">
        <v>40.410145837569402</v>
      </c>
      <c r="M11520">
        <v>18.2124210250599</v>
      </c>
      <c r="N11520" t="s">
        <v>24</v>
      </c>
      <c r="O11520" t="s">
        <v>24</v>
      </c>
    </row>
    <row r="11521" spans="1:15" x14ac:dyDescent="0.3">
      <c r="A11521" t="s">
        <v>22085</v>
      </c>
      <c r="B11521">
        <v>6.2813870822663498</v>
      </c>
      <c r="C11521">
        <v>1.27542759524121</v>
      </c>
      <c r="D11521">
        <v>2.4317699746870298</v>
      </c>
      <c r="E11521">
        <v>0.52448529610838501</v>
      </c>
      <c r="F11521">
        <v>0.59994104418646799</v>
      </c>
      <c r="G11521">
        <v>0.81151123929528102</v>
      </c>
      <c r="H11521">
        <v>9.44753474346758</v>
      </c>
      <c r="I11521">
        <v>0</v>
      </c>
      <c r="J11521">
        <v>0</v>
      </c>
      <c r="K11521">
        <v>5.7430911897624499</v>
      </c>
      <c r="L11521">
        <v>0</v>
      </c>
      <c r="M11521">
        <v>22.497696560368102</v>
      </c>
      <c r="N11521" t="s">
        <v>24</v>
      </c>
      <c r="O11521" t="s">
        <v>24</v>
      </c>
    </row>
    <row r="11522" spans="1:15" x14ac:dyDescent="0.3">
      <c r="A11522" t="s">
        <v>22086</v>
      </c>
      <c r="B11522">
        <v>215.487423236892</v>
      </c>
      <c r="C11522">
        <v>-0.20041546609462699</v>
      </c>
      <c r="D11522">
        <v>0.38228740173970599</v>
      </c>
      <c r="E11522">
        <v>-0.52425338942005395</v>
      </c>
      <c r="F11522">
        <v>0.600102311307537</v>
      </c>
      <c r="G11522">
        <v>0.81151123929528102</v>
      </c>
      <c r="H11522">
        <v>222.541929512792</v>
      </c>
      <c r="I11522">
        <v>332.069705243079</v>
      </c>
      <c r="J11522">
        <v>125.42178877854499</v>
      </c>
      <c r="K11522">
        <v>276.62555897355799</v>
      </c>
      <c r="L11522">
        <v>235.56158183363601</v>
      </c>
      <c r="M11522">
        <v>100.703975079743</v>
      </c>
      <c r="N11522" t="s">
        <v>22087</v>
      </c>
      <c r="O11522">
        <v>244216</v>
      </c>
    </row>
    <row r="11523" spans="1:15" x14ac:dyDescent="0.3">
      <c r="A11523" t="s">
        <v>22088</v>
      </c>
      <c r="B11523">
        <v>1536.9874936408301</v>
      </c>
      <c r="C11523">
        <v>-6.33145504528351E-2</v>
      </c>
      <c r="D11523">
        <v>0.12067494532812</v>
      </c>
      <c r="E11523">
        <v>-0.524670222809553</v>
      </c>
      <c r="F11523">
        <v>0.59981246084444995</v>
      </c>
      <c r="G11523">
        <v>0.81151123929528102</v>
      </c>
      <c r="H11523">
        <v>1466.46733740269</v>
      </c>
      <c r="I11523">
        <v>1581.19237554699</v>
      </c>
      <c r="J11523">
        <v>1658.3547627385401</v>
      </c>
      <c r="K11523">
        <v>1507.56143731264</v>
      </c>
      <c r="L11523">
        <v>1354.2326922151301</v>
      </c>
      <c r="M11523">
        <v>1654.1163566289699</v>
      </c>
      <c r="N11523" t="s">
        <v>22089</v>
      </c>
      <c r="O11523">
        <v>59005</v>
      </c>
    </row>
    <row r="11524" spans="1:15" x14ac:dyDescent="0.3">
      <c r="A11524" t="s">
        <v>22090</v>
      </c>
      <c r="B11524">
        <v>17.6681042771596</v>
      </c>
      <c r="C11524">
        <v>0.49040180905550002</v>
      </c>
      <c r="D11524">
        <v>0.93500639211009395</v>
      </c>
      <c r="E11524">
        <v>0.52449032775998095</v>
      </c>
      <c r="F11524">
        <v>0.59993754541046496</v>
      </c>
      <c r="G11524">
        <v>0.81151123929528102</v>
      </c>
      <c r="H11524">
        <v>6.2983564956450504</v>
      </c>
      <c r="I11524">
        <v>15.445102569445501</v>
      </c>
      <c r="J11524">
        <v>22.297206893963601</v>
      </c>
      <c r="K11524">
        <v>20.100819164168598</v>
      </c>
      <c r="L11524">
        <v>23.654719514674699</v>
      </c>
      <c r="M11524">
        <v>18.2124210250599</v>
      </c>
      <c r="N11524" t="s">
        <v>24</v>
      </c>
      <c r="O11524" t="s">
        <v>24</v>
      </c>
    </row>
    <row r="11525" spans="1:15" x14ac:dyDescent="0.3">
      <c r="A11525" t="s">
        <v>22091</v>
      </c>
      <c r="B11525">
        <v>55.017955381344301</v>
      </c>
      <c r="C11525">
        <v>-0.34262689976053401</v>
      </c>
      <c r="D11525">
        <v>0.65383796585392095</v>
      </c>
      <c r="E11525">
        <v>-0.52402417365449006</v>
      </c>
      <c r="F11525">
        <v>0.60026172643785103</v>
      </c>
      <c r="G11525">
        <v>0.81156427083337102</v>
      </c>
      <c r="H11525">
        <v>34.640960726047801</v>
      </c>
      <c r="I11525">
        <v>79.156150668408301</v>
      </c>
      <c r="J11525">
        <v>65.962570394642299</v>
      </c>
      <c r="K11525">
        <v>44.030365788178798</v>
      </c>
      <c r="L11525">
        <v>21.683492888451799</v>
      </c>
      <c r="M11525">
        <v>84.634191822337002</v>
      </c>
      <c r="N11525" t="s">
        <v>22092</v>
      </c>
      <c r="O11525">
        <v>77323</v>
      </c>
    </row>
    <row r="11526" spans="1:15" x14ac:dyDescent="0.3">
      <c r="A11526" t="s">
        <v>22093</v>
      </c>
      <c r="B11526">
        <v>12.198124511036401</v>
      </c>
      <c r="C11526">
        <v>-0.94553014518913203</v>
      </c>
      <c r="D11526">
        <v>1.80430353166332</v>
      </c>
      <c r="E11526">
        <v>-0.52404161971432905</v>
      </c>
      <c r="F11526">
        <v>0.60024959236740905</v>
      </c>
      <c r="G11526">
        <v>0.81156427083337102</v>
      </c>
      <c r="H11526">
        <v>29.392330313010302</v>
      </c>
      <c r="I11526">
        <v>18.3410593012166</v>
      </c>
      <c r="J11526">
        <v>0</v>
      </c>
      <c r="K11526">
        <v>5.7430911897624499</v>
      </c>
      <c r="L11526">
        <v>19.712266262229001</v>
      </c>
      <c r="M11526">
        <v>0</v>
      </c>
      <c r="N11526" t="s">
        <v>22094</v>
      </c>
      <c r="O11526">
        <v>50782</v>
      </c>
    </row>
    <row r="11527" spans="1:15" x14ac:dyDescent="0.3">
      <c r="A11527" t="s">
        <v>22095</v>
      </c>
      <c r="B11527">
        <v>493.46817577126097</v>
      </c>
      <c r="C11527">
        <v>0.13142690798800699</v>
      </c>
      <c r="D11527">
        <v>0.25085813743931401</v>
      </c>
      <c r="E11527">
        <v>0.523909287255236</v>
      </c>
      <c r="F11527">
        <v>0.600341634910452</v>
      </c>
      <c r="G11527">
        <v>0.81160188748695605</v>
      </c>
      <c r="H11527">
        <v>347.45933334308501</v>
      </c>
      <c r="I11527">
        <v>647.72898900612199</v>
      </c>
      <c r="J11527">
        <v>416.21452868732001</v>
      </c>
      <c r="K11527">
        <v>652.79803190299901</v>
      </c>
      <c r="L11527">
        <v>469.151937041049</v>
      </c>
      <c r="M11527">
        <v>427.45623464699298</v>
      </c>
      <c r="N11527" t="s">
        <v>22096</v>
      </c>
      <c r="O11527">
        <v>270066</v>
      </c>
    </row>
    <row r="11528" spans="1:15" x14ac:dyDescent="0.3">
      <c r="A11528" t="s">
        <v>22097</v>
      </c>
      <c r="B11528">
        <v>26.795278667928301</v>
      </c>
      <c r="C11528">
        <v>-0.44363292827970602</v>
      </c>
      <c r="D11528">
        <v>0.84854950957359698</v>
      </c>
      <c r="E11528">
        <v>-0.52281325164236403</v>
      </c>
      <c r="F11528">
        <v>0.60110421692465499</v>
      </c>
      <c r="G11528">
        <v>0.81256232394551697</v>
      </c>
      <c r="H11528">
        <v>24.143699899972699</v>
      </c>
      <c r="I11528">
        <v>56.953815724830399</v>
      </c>
      <c r="J11528">
        <v>12.077653734230299</v>
      </c>
      <c r="K11528">
        <v>23.9295466240102</v>
      </c>
      <c r="L11528">
        <v>27.597172767120501</v>
      </c>
      <c r="M11528">
        <v>16.069783257405799</v>
      </c>
      <c r="N11528" t="s">
        <v>22098</v>
      </c>
      <c r="O11528">
        <v>14810</v>
      </c>
    </row>
    <row r="11529" spans="1:15" x14ac:dyDescent="0.3">
      <c r="A11529" t="s">
        <v>22099</v>
      </c>
      <c r="B11529">
        <v>26.006348131462499</v>
      </c>
      <c r="C11529">
        <v>-0.39806765932993499</v>
      </c>
      <c r="D11529">
        <v>0.76173483243454398</v>
      </c>
      <c r="E11529">
        <v>-0.52258035523686097</v>
      </c>
      <c r="F11529">
        <v>0.60126631416669796</v>
      </c>
      <c r="G11529">
        <v>0.81269618369809205</v>
      </c>
      <c r="H11529">
        <v>30.442056395617801</v>
      </c>
      <c r="I11529">
        <v>32.820842960071701</v>
      </c>
      <c r="J11529">
        <v>18.581005744969701</v>
      </c>
      <c r="K11529">
        <v>12.4433642444853</v>
      </c>
      <c r="L11529">
        <v>16.7554263228946</v>
      </c>
      <c r="M11529">
        <v>44.995393120736097</v>
      </c>
      <c r="N11529" t="s">
        <v>24</v>
      </c>
      <c r="O11529" t="s">
        <v>24</v>
      </c>
    </row>
    <row r="11530" spans="1:15" x14ac:dyDescent="0.3">
      <c r="A11530" t="s">
        <v>22100</v>
      </c>
      <c r="B11530">
        <v>1126.3665903778301</v>
      </c>
      <c r="C11530">
        <v>-7.9415018214074595E-2</v>
      </c>
      <c r="D11530">
        <v>0.151984325594297</v>
      </c>
      <c r="E11530">
        <v>-0.52252110803888496</v>
      </c>
      <c r="F11530">
        <v>0.60130755370653999</v>
      </c>
      <c r="G11530">
        <v>0.81269618369809205</v>
      </c>
      <c r="H11530">
        <v>1294.3122598550599</v>
      </c>
      <c r="I11530">
        <v>954.70040257385097</v>
      </c>
      <c r="J11530">
        <v>1221.7011277317599</v>
      </c>
      <c r="K11530">
        <v>1054.8144151863701</v>
      </c>
      <c r="L11530">
        <v>1145.2826698355</v>
      </c>
      <c r="M11530">
        <v>1087.3886670844599</v>
      </c>
      <c r="N11530" t="s">
        <v>22101</v>
      </c>
      <c r="O11530">
        <v>382056</v>
      </c>
    </row>
    <row r="11531" spans="1:15" x14ac:dyDescent="0.3">
      <c r="A11531" t="s">
        <v>22102</v>
      </c>
      <c r="B11531">
        <v>8.1751857149251599</v>
      </c>
      <c r="C11531">
        <v>-0.87004774128968898</v>
      </c>
      <c r="D11531">
        <v>1.6676812467051501</v>
      </c>
      <c r="E11531">
        <v>-0.52171105420094499</v>
      </c>
      <c r="F11531">
        <v>0.60187152690980905</v>
      </c>
      <c r="G11531">
        <v>0.81280273790161495</v>
      </c>
      <c r="H11531">
        <v>7.3480825782525603</v>
      </c>
      <c r="I11531">
        <v>13.5144647482648</v>
      </c>
      <c r="J11531">
        <v>9.2905028724848293</v>
      </c>
      <c r="K11531">
        <v>0</v>
      </c>
      <c r="L11531">
        <v>16.7554263228946</v>
      </c>
      <c r="M11531">
        <v>2.1426377676541</v>
      </c>
      <c r="N11531" t="s">
        <v>24</v>
      </c>
      <c r="O11531" t="s">
        <v>24</v>
      </c>
    </row>
    <row r="11532" spans="1:15" x14ac:dyDescent="0.3">
      <c r="A11532" t="s">
        <v>22103</v>
      </c>
      <c r="B11532">
        <v>13.9627548936629</v>
      </c>
      <c r="C11532">
        <v>0.53775139331650901</v>
      </c>
      <c r="D11532">
        <v>1.0301657424256501</v>
      </c>
      <c r="E11532">
        <v>0.52200473299598305</v>
      </c>
      <c r="F11532">
        <v>0.60166703519702303</v>
      </c>
      <c r="G11532">
        <v>0.81280273790161495</v>
      </c>
      <c r="H11532">
        <v>16.795617321720101</v>
      </c>
      <c r="I11532">
        <v>5.7919134635420697</v>
      </c>
      <c r="J11532">
        <v>8.3614525852363499</v>
      </c>
      <c r="K11532">
        <v>30.629819678733099</v>
      </c>
      <c r="L11532">
        <v>15.769813009783199</v>
      </c>
      <c r="M11532">
        <v>6.4279133029622999</v>
      </c>
      <c r="N11532" t="s">
        <v>24</v>
      </c>
      <c r="O11532" t="s">
        <v>24</v>
      </c>
    </row>
    <row r="11533" spans="1:15" x14ac:dyDescent="0.3">
      <c r="A11533" t="s">
        <v>22104</v>
      </c>
      <c r="B11533">
        <v>915.46738329936704</v>
      </c>
      <c r="C11533">
        <v>7.4020273873680695E-2</v>
      </c>
      <c r="D11533">
        <v>0.141884309571992</v>
      </c>
      <c r="E11533">
        <v>0.52169457001249697</v>
      </c>
      <c r="F11533">
        <v>0.60188300595689304</v>
      </c>
      <c r="G11533">
        <v>0.81280273790161495</v>
      </c>
      <c r="H11533">
        <v>983.59333940323597</v>
      </c>
      <c r="I11533">
        <v>830.17426310769702</v>
      </c>
      <c r="J11533">
        <v>859.37151570484696</v>
      </c>
      <c r="K11533">
        <v>875.82140643877403</v>
      </c>
      <c r="L11533">
        <v>992.51260630322804</v>
      </c>
      <c r="M11533">
        <v>951.33116883842104</v>
      </c>
      <c r="N11533" t="s">
        <v>22105</v>
      </c>
      <c r="O11533">
        <v>54366</v>
      </c>
    </row>
    <row r="11534" spans="1:15" x14ac:dyDescent="0.3">
      <c r="A11534" t="s">
        <v>22106</v>
      </c>
      <c r="B11534">
        <v>274.86212736350501</v>
      </c>
      <c r="C11534">
        <v>-0.139487187376932</v>
      </c>
      <c r="D11534">
        <v>0.26739169007200397</v>
      </c>
      <c r="E11534">
        <v>-0.52165864742980905</v>
      </c>
      <c r="F11534">
        <v>0.60190802160484802</v>
      </c>
      <c r="G11534">
        <v>0.81280273790161495</v>
      </c>
      <c r="H11534">
        <v>311.76864653442999</v>
      </c>
      <c r="I11534">
        <v>258.70546803821202</v>
      </c>
      <c r="J11534">
        <v>290.79273990877499</v>
      </c>
      <c r="K11534">
        <v>205.794100966488</v>
      </c>
      <c r="L11534">
        <v>328.20923326611199</v>
      </c>
      <c r="M11534">
        <v>253.90257546701099</v>
      </c>
      <c r="N11534" t="s">
        <v>22107</v>
      </c>
      <c r="O11534">
        <v>70300</v>
      </c>
    </row>
    <row r="11535" spans="1:15" x14ac:dyDescent="0.3">
      <c r="A11535" t="s">
        <v>22108</v>
      </c>
      <c r="B11535">
        <v>15.309948109644701</v>
      </c>
      <c r="C11535">
        <v>0.503445321067711</v>
      </c>
      <c r="D11535">
        <v>0.96426309931080501</v>
      </c>
      <c r="E11535">
        <v>0.52210368874173696</v>
      </c>
      <c r="F11535">
        <v>0.601598138303854</v>
      </c>
      <c r="G11535">
        <v>0.81280273790161495</v>
      </c>
      <c r="H11535">
        <v>7.3480825782525603</v>
      </c>
      <c r="I11535">
        <v>12.5491458376745</v>
      </c>
      <c r="J11535">
        <v>17.651955457721201</v>
      </c>
      <c r="K11535">
        <v>12.4433642444853</v>
      </c>
      <c r="L11535">
        <v>23.654719514674699</v>
      </c>
      <c r="M11535">
        <v>18.2124210250599</v>
      </c>
      <c r="N11535" t="s">
        <v>22109</v>
      </c>
      <c r="O11535">
        <v>382450</v>
      </c>
    </row>
    <row r="11536" spans="1:15" x14ac:dyDescent="0.3">
      <c r="A11536" t="s">
        <v>22110</v>
      </c>
      <c r="B11536">
        <v>27.095254681893501</v>
      </c>
      <c r="C11536">
        <v>-0.36501630512635302</v>
      </c>
      <c r="D11536">
        <v>0.69944276992401599</v>
      </c>
      <c r="E11536">
        <v>-0.52186729325403802</v>
      </c>
      <c r="F11536">
        <v>0.60176273207037101</v>
      </c>
      <c r="G11536">
        <v>0.81280273790161495</v>
      </c>
      <c r="H11536">
        <v>31.4917824782253</v>
      </c>
      <c r="I11536">
        <v>31.855524049481399</v>
      </c>
      <c r="J11536">
        <v>27.871508617454499</v>
      </c>
      <c r="K11536">
        <v>20.100819164168598</v>
      </c>
      <c r="L11536">
        <v>26.6115594540091</v>
      </c>
      <c r="M11536">
        <v>24.640334328022199</v>
      </c>
      <c r="N11536" t="s">
        <v>24</v>
      </c>
      <c r="O11536" t="s">
        <v>24</v>
      </c>
    </row>
    <row r="11537" spans="1:15" x14ac:dyDescent="0.3">
      <c r="A11537" t="s">
        <v>22111</v>
      </c>
      <c r="B11537">
        <v>6.4215720058832098</v>
      </c>
      <c r="C11537">
        <v>0.72348188494018895</v>
      </c>
      <c r="D11537">
        <v>1.3861131946887899</v>
      </c>
      <c r="E11537">
        <v>0.52195007428857498</v>
      </c>
      <c r="F11537">
        <v>0.60170509227080904</v>
      </c>
      <c r="G11537">
        <v>0.81280273790161495</v>
      </c>
      <c r="H11537">
        <v>3.1491782478225301</v>
      </c>
      <c r="I11537">
        <v>7.7225512847227602</v>
      </c>
      <c r="J11537">
        <v>3.7162011489939299</v>
      </c>
      <c r="K11537">
        <v>7.6574549196832704</v>
      </c>
      <c r="L11537">
        <v>9.8561331311144809</v>
      </c>
      <c r="M11537">
        <v>6.4279133029622999</v>
      </c>
      <c r="N11537" t="s">
        <v>24</v>
      </c>
      <c r="O11537" t="s">
        <v>24</v>
      </c>
    </row>
    <row r="11538" spans="1:15" x14ac:dyDescent="0.3">
      <c r="A11538" t="s">
        <v>22112</v>
      </c>
      <c r="B11538">
        <v>702.00635605697403</v>
      </c>
      <c r="C11538">
        <v>-0.113251967177726</v>
      </c>
      <c r="D11538">
        <v>0.217063461490246</v>
      </c>
      <c r="E11538">
        <v>-0.521745882057701</v>
      </c>
      <c r="F11538">
        <v>0.60184727425960605</v>
      </c>
      <c r="G11538">
        <v>0.81280273790161495</v>
      </c>
      <c r="H11538">
        <v>720.11209266875096</v>
      </c>
      <c r="I11538">
        <v>524.168168450557</v>
      </c>
      <c r="J11538">
        <v>932.76648839747702</v>
      </c>
      <c r="K11538">
        <v>597.28148373529496</v>
      </c>
      <c r="L11538">
        <v>640.64865352244101</v>
      </c>
      <c r="M11538">
        <v>797.06124956732504</v>
      </c>
      <c r="N11538" t="s">
        <v>22113</v>
      </c>
      <c r="O11538">
        <v>223978</v>
      </c>
    </row>
    <row r="11539" spans="1:15" x14ac:dyDescent="0.3">
      <c r="A11539" t="s">
        <v>22114</v>
      </c>
      <c r="B11539">
        <v>15.683830430035799</v>
      </c>
      <c r="C11539">
        <v>-0.74587443326157199</v>
      </c>
      <c r="D11539">
        <v>1.42862756708713</v>
      </c>
      <c r="E11539">
        <v>-0.52209158667038502</v>
      </c>
      <c r="F11539">
        <v>0.60160656405222501</v>
      </c>
      <c r="G11539">
        <v>0.81280273790161495</v>
      </c>
      <c r="H11539">
        <v>25.193425982580202</v>
      </c>
      <c r="I11539">
        <v>1.9306378211806901</v>
      </c>
      <c r="J11539">
        <v>23.226257181212102</v>
      </c>
      <c r="K11539">
        <v>0</v>
      </c>
      <c r="L11539">
        <v>26.6115594540091</v>
      </c>
      <c r="M11539">
        <v>17.1411021412328</v>
      </c>
      <c r="N11539" t="s">
        <v>22115</v>
      </c>
      <c r="O11539">
        <v>633395</v>
      </c>
    </row>
    <row r="11540" spans="1:15" x14ac:dyDescent="0.3">
      <c r="A11540" t="s">
        <v>22116</v>
      </c>
      <c r="B11540">
        <v>188.81573706832299</v>
      </c>
      <c r="C11540">
        <v>0.168310448167799</v>
      </c>
      <c r="D11540">
        <v>0.32235650992433001</v>
      </c>
      <c r="E11540">
        <v>0.52212517193249097</v>
      </c>
      <c r="F11540">
        <v>0.60158318132936395</v>
      </c>
      <c r="G11540">
        <v>0.81280273790161495</v>
      </c>
      <c r="H11540">
        <v>198.39822961281899</v>
      </c>
      <c r="I11540">
        <v>207.543565776924</v>
      </c>
      <c r="J11540">
        <v>123.56368820404801</v>
      </c>
      <c r="K11540">
        <v>254.61037607946901</v>
      </c>
      <c r="L11540">
        <v>214.863702258296</v>
      </c>
      <c r="M11540">
        <v>133.914860478381</v>
      </c>
      <c r="N11540" t="s">
        <v>22117</v>
      </c>
      <c r="O11540">
        <v>240479</v>
      </c>
    </row>
    <row r="11541" spans="1:15" x14ac:dyDescent="0.3">
      <c r="A11541" t="s">
        <v>22118</v>
      </c>
      <c r="B11541">
        <v>10.0773525910632</v>
      </c>
      <c r="C11541">
        <v>-0.76652508958962495</v>
      </c>
      <c r="D11541">
        <v>1.4699381278571999</v>
      </c>
      <c r="E11541">
        <v>-0.52146758769161705</v>
      </c>
      <c r="F11541">
        <v>0.60204107902266901</v>
      </c>
      <c r="G11541">
        <v>0.81286409696319695</v>
      </c>
      <c r="H11541">
        <v>10.497260826075101</v>
      </c>
      <c r="I11541">
        <v>12.5491458376745</v>
      </c>
      <c r="J11541">
        <v>4.64525143624242</v>
      </c>
      <c r="K11541">
        <v>30.629819678733099</v>
      </c>
      <c r="L11541">
        <v>0</v>
      </c>
      <c r="M11541">
        <v>2.1426377676541</v>
      </c>
      <c r="N11541" t="s">
        <v>22119</v>
      </c>
      <c r="O11541">
        <v>242800</v>
      </c>
    </row>
    <row r="11542" spans="1:15" x14ac:dyDescent="0.3">
      <c r="A11542" t="s">
        <v>22120</v>
      </c>
      <c r="B11542">
        <v>5329.6399141545899</v>
      </c>
      <c r="C11542">
        <v>5.1057461441047398E-2</v>
      </c>
      <c r="D11542">
        <v>9.7915599348019799E-2</v>
      </c>
      <c r="E11542">
        <v>0.52144358795756995</v>
      </c>
      <c r="F11542">
        <v>0.60205779380389302</v>
      </c>
      <c r="G11542">
        <v>0.81286409696319695</v>
      </c>
      <c r="H11542">
        <v>5070.17697899427</v>
      </c>
      <c r="I11542">
        <v>4967.5311138979196</v>
      </c>
      <c r="J11542">
        <v>5631.9028413003098</v>
      </c>
      <c r="K11542">
        <v>5379.3620810775001</v>
      </c>
      <c r="L11542">
        <v>4702.3611168547204</v>
      </c>
      <c r="M11542">
        <v>6226.5053528028202</v>
      </c>
      <c r="N11542" t="s">
        <v>22121</v>
      </c>
      <c r="O11542">
        <v>71517</v>
      </c>
    </row>
    <row r="11543" spans="1:15" x14ac:dyDescent="0.3">
      <c r="A11543" t="s">
        <v>22122</v>
      </c>
      <c r="B11543">
        <v>73.543364783381804</v>
      </c>
      <c r="C11543">
        <v>-0.24928105120022101</v>
      </c>
      <c r="D11543">
        <v>0.47815675706793898</v>
      </c>
      <c r="E11543">
        <v>-0.52133750598614204</v>
      </c>
      <c r="F11543">
        <v>0.60213167783423505</v>
      </c>
      <c r="G11543">
        <v>0.81289341570031703</v>
      </c>
      <c r="H11543">
        <v>57.734934543412997</v>
      </c>
      <c r="I11543">
        <v>96.531891059034507</v>
      </c>
      <c r="J11543">
        <v>82.685475565114999</v>
      </c>
      <c r="K11543">
        <v>101.461277685803</v>
      </c>
      <c r="L11543">
        <v>49.280665655572399</v>
      </c>
      <c r="M11543">
        <v>53.5659441913525</v>
      </c>
      <c r="N11543" t="s">
        <v>22123</v>
      </c>
      <c r="O11543">
        <v>13400</v>
      </c>
    </row>
    <row r="11544" spans="1:15" x14ac:dyDescent="0.3">
      <c r="A11544" t="s">
        <v>22124</v>
      </c>
      <c r="B11544">
        <v>6.5951470521977704</v>
      </c>
      <c r="C11544">
        <v>-0.73305987861508703</v>
      </c>
      <c r="D11544">
        <v>1.40645375839846</v>
      </c>
      <c r="E11544">
        <v>-0.52121150392447202</v>
      </c>
      <c r="F11544">
        <v>0.60221944112928405</v>
      </c>
      <c r="G11544">
        <v>0.81291175314897901</v>
      </c>
      <c r="H11544">
        <v>8.3978086608600702</v>
      </c>
      <c r="I11544">
        <v>2.8959567317710402</v>
      </c>
      <c r="J11544">
        <v>13.0067040214788</v>
      </c>
      <c r="K11544">
        <v>3.8287274598416299</v>
      </c>
      <c r="L11544">
        <v>3.94245325244579</v>
      </c>
      <c r="M11544">
        <v>7.4992321867893503</v>
      </c>
      <c r="N11544" t="s">
        <v>22125</v>
      </c>
      <c r="O11544">
        <v>71149</v>
      </c>
    </row>
    <row r="11545" spans="1:15" x14ac:dyDescent="0.3">
      <c r="A11545" t="s">
        <v>22126</v>
      </c>
      <c r="B11545">
        <v>1940.0617867292899</v>
      </c>
      <c r="C11545">
        <v>6.9057725487314994E-2</v>
      </c>
      <c r="D11545">
        <v>0.13250563780258601</v>
      </c>
      <c r="E11545">
        <v>0.521168205614021</v>
      </c>
      <c r="F11545">
        <v>0.60224960071568601</v>
      </c>
      <c r="G11545">
        <v>0.81291175314897901</v>
      </c>
      <c r="H11545">
        <v>1809.7277664153501</v>
      </c>
      <c r="I11545">
        <v>1997.2448260114199</v>
      </c>
      <c r="J11545">
        <v>1824.6547641560201</v>
      </c>
      <c r="K11545">
        <v>1807.1593610452501</v>
      </c>
      <c r="L11545">
        <v>1664.70088584524</v>
      </c>
      <c r="M11545">
        <v>2536.8831169024602</v>
      </c>
      <c r="N11545" t="s">
        <v>22127</v>
      </c>
      <c r="O11545">
        <v>56032</v>
      </c>
    </row>
    <row r="11546" spans="1:15" x14ac:dyDescent="0.3">
      <c r="A11546" t="s">
        <v>22128</v>
      </c>
      <c r="B11546">
        <v>19.4997041778573</v>
      </c>
      <c r="C11546">
        <v>-0.70806398068666998</v>
      </c>
      <c r="D11546">
        <v>1.35884381193546</v>
      </c>
      <c r="E11546">
        <v>-0.52107826850103101</v>
      </c>
      <c r="F11546">
        <v>0.60231224889467705</v>
      </c>
      <c r="G11546">
        <v>0.81292589538994098</v>
      </c>
      <c r="H11546">
        <v>6.2983564956450504</v>
      </c>
      <c r="I11546">
        <v>17.375740390626198</v>
      </c>
      <c r="J11546">
        <v>48.310614936921098</v>
      </c>
      <c r="K11546">
        <v>26.801092218891402</v>
      </c>
      <c r="L11546">
        <v>0</v>
      </c>
      <c r="M11546">
        <v>18.2124210250599</v>
      </c>
      <c r="N11546" t="s">
        <v>22129</v>
      </c>
      <c r="O11546">
        <v>234515</v>
      </c>
    </row>
    <row r="11547" spans="1:15" x14ac:dyDescent="0.3">
      <c r="A11547" t="s">
        <v>22130</v>
      </c>
      <c r="B11547">
        <v>1034.8594914989801</v>
      </c>
      <c r="C11547">
        <v>7.9104420148222901E-2</v>
      </c>
      <c r="D11547">
        <v>0.151956454106876</v>
      </c>
      <c r="E11547">
        <v>0.52057295370018197</v>
      </c>
      <c r="F11547">
        <v>0.60266429444941505</v>
      </c>
      <c r="G11547">
        <v>0.81310182374107198</v>
      </c>
      <c r="H11547">
        <v>853.42730515990502</v>
      </c>
      <c r="I11547">
        <v>1029.02995868931</v>
      </c>
      <c r="J11547">
        <v>1133.44135044315</v>
      </c>
      <c r="K11547">
        <v>995.46913955882496</v>
      </c>
      <c r="L11547">
        <v>1127.5416301995001</v>
      </c>
      <c r="M11547">
        <v>1070.2475649432199</v>
      </c>
      <c r="N11547" t="s">
        <v>22131</v>
      </c>
      <c r="O11547">
        <v>101831</v>
      </c>
    </row>
    <row r="11548" spans="1:15" x14ac:dyDescent="0.3">
      <c r="A11548" t="s">
        <v>22132</v>
      </c>
      <c r="B11548">
        <v>5797.78699958588</v>
      </c>
      <c r="C11548">
        <v>-3.1701050548017799E-2</v>
      </c>
      <c r="D11548">
        <v>6.0904667371531301E-2</v>
      </c>
      <c r="E11548">
        <v>-0.52050281064068205</v>
      </c>
      <c r="F11548">
        <v>0.60271316943226905</v>
      </c>
      <c r="G11548">
        <v>0.81310182374107198</v>
      </c>
      <c r="H11548">
        <v>5844.8748279586098</v>
      </c>
      <c r="I11548">
        <v>5764.88453404554</v>
      </c>
      <c r="J11548">
        <v>5938.4894360922999</v>
      </c>
      <c r="K11548">
        <v>5458.8081758692097</v>
      </c>
      <c r="L11548">
        <v>5538.16120637322</v>
      </c>
      <c r="M11548">
        <v>6241.5038171763899</v>
      </c>
      <c r="N11548" t="s">
        <v>22133</v>
      </c>
      <c r="O11548">
        <v>18537</v>
      </c>
    </row>
    <row r="11549" spans="1:15" x14ac:dyDescent="0.3">
      <c r="A11549" t="s">
        <v>22134</v>
      </c>
      <c r="B11549">
        <v>1347.55116045368</v>
      </c>
      <c r="C11549">
        <v>6.4288386470796904E-2</v>
      </c>
      <c r="D11549">
        <v>0.123457030742554</v>
      </c>
      <c r="E11549">
        <v>0.52073491549345396</v>
      </c>
      <c r="F11549">
        <v>0.60255144790856396</v>
      </c>
      <c r="G11549">
        <v>0.81310182374107198</v>
      </c>
      <c r="H11549">
        <v>1189.33965159431</v>
      </c>
      <c r="I11549">
        <v>1412.26156619367</v>
      </c>
      <c r="J11549">
        <v>1321.10950846734</v>
      </c>
      <c r="K11549">
        <v>1155.31851100721</v>
      </c>
      <c r="L11549">
        <v>1428.15369069849</v>
      </c>
      <c r="M11549">
        <v>1579.1240347610701</v>
      </c>
      <c r="N11549" t="s">
        <v>22135</v>
      </c>
      <c r="O11549">
        <v>11671</v>
      </c>
    </row>
    <row r="11550" spans="1:15" x14ac:dyDescent="0.3">
      <c r="A11550" t="s">
        <v>22136</v>
      </c>
      <c r="B11550">
        <v>12.464614352471401</v>
      </c>
      <c r="C11550">
        <v>-0.61284278054914998</v>
      </c>
      <c r="D11550">
        <v>1.1775433751215401</v>
      </c>
      <c r="E11550">
        <v>-0.52044178880960001</v>
      </c>
      <c r="F11550">
        <v>0.60275569028578602</v>
      </c>
      <c r="G11550">
        <v>0.81310182374107198</v>
      </c>
      <c r="H11550">
        <v>14.696165156505099</v>
      </c>
      <c r="I11550">
        <v>24.132972764758598</v>
      </c>
      <c r="J11550">
        <v>5.5743017234909003</v>
      </c>
      <c r="K11550">
        <v>11.4861823795249</v>
      </c>
      <c r="L11550">
        <v>16.7554263228946</v>
      </c>
      <c r="M11550">
        <v>2.1426377676541</v>
      </c>
      <c r="N11550" t="s">
        <v>24</v>
      </c>
      <c r="O11550" t="s">
        <v>24</v>
      </c>
    </row>
    <row r="11551" spans="1:15" x14ac:dyDescent="0.3">
      <c r="A11551" t="s">
        <v>22137</v>
      </c>
      <c r="B11551">
        <v>44.446566350668</v>
      </c>
      <c r="C11551">
        <v>-0.36450987671801999</v>
      </c>
      <c r="D11551">
        <v>0.70003162825371701</v>
      </c>
      <c r="E11551">
        <v>-0.52070486818905304</v>
      </c>
      <c r="F11551">
        <v>0.602572382586128</v>
      </c>
      <c r="G11551">
        <v>0.81310182374107198</v>
      </c>
      <c r="H11551">
        <v>39.889591139085297</v>
      </c>
      <c r="I11551">
        <v>52.127221171878602</v>
      </c>
      <c r="J11551">
        <v>56.672067522157498</v>
      </c>
      <c r="K11551">
        <v>18.186455434247801</v>
      </c>
      <c r="L11551">
        <v>71.949771857135701</v>
      </c>
      <c r="M11551">
        <v>27.8542909795033</v>
      </c>
      <c r="N11551" t="s">
        <v>22138</v>
      </c>
      <c r="O11551">
        <v>224273</v>
      </c>
    </row>
    <row r="11552" spans="1:15" x14ac:dyDescent="0.3">
      <c r="A11552" t="s">
        <v>22139</v>
      </c>
      <c r="B11552">
        <v>8.9839738629992407</v>
      </c>
      <c r="C11552">
        <v>-0.84596625066326303</v>
      </c>
      <c r="D11552">
        <v>1.62494565781603</v>
      </c>
      <c r="E11552">
        <v>-0.52061202575861198</v>
      </c>
      <c r="F11552">
        <v>0.602637070203492</v>
      </c>
      <c r="G11552">
        <v>0.81310182374107198</v>
      </c>
      <c r="H11552">
        <v>4.1989043304300404</v>
      </c>
      <c r="I11552">
        <v>2.8959567317710402</v>
      </c>
      <c r="J11552">
        <v>22.297206893963601</v>
      </c>
      <c r="K11552">
        <v>0</v>
      </c>
      <c r="L11552">
        <v>13.7985863835603</v>
      </c>
      <c r="M11552">
        <v>10.713188838270501</v>
      </c>
      <c r="N11552" t="s">
        <v>22140</v>
      </c>
      <c r="O11552">
        <v>106757</v>
      </c>
    </row>
    <row r="11553" spans="1:15" x14ac:dyDescent="0.3">
      <c r="A11553" t="s">
        <v>22141</v>
      </c>
      <c r="B11553">
        <v>6.1763676812990704</v>
      </c>
      <c r="C11553">
        <v>-0.73474465566217195</v>
      </c>
      <c r="D11553">
        <v>1.4120313487601599</v>
      </c>
      <c r="E11553">
        <v>-0.52034585231221397</v>
      </c>
      <c r="F11553">
        <v>0.602822542890735</v>
      </c>
      <c r="G11553">
        <v>0.81312161212979905</v>
      </c>
      <c r="H11553">
        <v>8.3978086608600702</v>
      </c>
      <c r="I11553">
        <v>8.6878701953131099</v>
      </c>
      <c r="J11553">
        <v>4.64525143624242</v>
      </c>
      <c r="K11553">
        <v>1.91436372992082</v>
      </c>
      <c r="L11553">
        <v>5.9136798786686899</v>
      </c>
      <c r="M11553">
        <v>7.4992321867893503</v>
      </c>
      <c r="N11553" t="s">
        <v>22142</v>
      </c>
      <c r="O11553">
        <v>100502736</v>
      </c>
    </row>
    <row r="11554" spans="1:15" x14ac:dyDescent="0.3">
      <c r="A11554" t="s">
        <v>22143</v>
      </c>
      <c r="B11554">
        <v>574.44424687226297</v>
      </c>
      <c r="C11554">
        <v>-0.10773498695778801</v>
      </c>
      <c r="D11554">
        <v>0.20707498743489899</v>
      </c>
      <c r="E11554">
        <v>-0.52027040200429098</v>
      </c>
      <c r="F11554">
        <v>0.60287512219776895</v>
      </c>
      <c r="G11554">
        <v>0.81312214611664801</v>
      </c>
      <c r="H11554">
        <v>577.34934543412999</v>
      </c>
      <c r="I11554">
        <v>473.971585099859</v>
      </c>
      <c r="J11554">
        <v>724.65922405381696</v>
      </c>
      <c r="K11554">
        <v>493.90584231957098</v>
      </c>
      <c r="L11554">
        <v>499.70594974750401</v>
      </c>
      <c r="M11554">
        <v>677.07353457869601</v>
      </c>
      <c r="N11554" t="s">
        <v>22144</v>
      </c>
      <c r="O11554">
        <v>23888</v>
      </c>
    </row>
    <row r="11555" spans="1:15" x14ac:dyDescent="0.3">
      <c r="A11555" t="s">
        <v>22145</v>
      </c>
      <c r="B11555">
        <v>1528.5971343127501</v>
      </c>
      <c r="C11555">
        <v>-6.0250730890966601E-2</v>
      </c>
      <c r="D11555">
        <v>0.11590192198777501</v>
      </c>
      <c r="E11555">
        <v>-0.51984237929481003</v>
      </c>
      <c r="F11555">
        <v>0.60317343886701402</v>
      </c>
      <c r="G11555">
        <v>0.81337678012509296</v>
      </c>
      <c r="H11555">
        <v>1544.14706751565</v>
      </c>
      <c r="I11555">
        <v>1444.11709024316</v>
      </c>
      <c r="J11555">
        <v>1692.72962336674</v>
      </c>
      <c r="K11555">
        <v>1539.1484388563399</v>
      </c>
      <c r="L11555">
        <v>1417.31194425426</v>
      </c>
      <c r="M11555">
        <v>1534.12864164034</v>
      </c>
      <c r="N11555" t="s">
        <v>22146</v>
      </c>
      <c r="O11555">
        <v>98376</v>
      </c>
    </row>
    <row r="11556" spans="1:15" x14ac:dyDescent="0.3">
      <c r="A11556" t="s">
        <v>22147</v>
      </c>
      <c r="B11556">
        <v>246.06429379210701</v>
      </c>
      <c r="C11556">
        <v>-0.197824897908428</v>
      </c>
      <c r="D11556">
        <v>0.38059729248651802</v>
      </c>
      <c r="E11556">
        <v>-0.51977484289496201</v>
      </c>
      <c r="F11556">
        <v>0.60322051541044597</v>
      </c>
      <c r="G11556">
        <v>0.81337678012509296</v>
      </c>
      <c r="H11556">
        <v>340.11125076483302</v>
      </c>
      <c r="I11556">
        <v>110.04635580729899</v>
      </c>
      <c r="J11556">
        <v>282.43128732353898</v>
      </c>
      <c r="K11556">
        <v>111.033096335407</v>
      </c>
      <c r="L11556">
        <v>213.878088945184</v>
      </c>
      <c r="M11556">
        <v>418.88568357637701</v>
      </c>
      <c r="N11556" t="s">
        <v>22148</v>
      </c>
      <c r="O11556">
        <v>67844</v>
      </c>
    </row>
    <row r="11557" spans="1:15" x14ac:dyDescent="0.3">
      <c r="A11557" t="s">
        <v>22149</v>
      </c>
      <c r="B11557">
        <v>169.389190372554</v>
      </c>
      <c r="C11557">
        <v>-0.18004005909346901</v>
      </c>
      <c r="D11557">
        <v>0.34629844017121097</v>
      </c>
      <c r="E11557">
        <v>-0.51989855629859805</v>
      </c>
      <c r="F11557">
        <v>0.60313428169951699</v>
      </c>
      <c r="G11557">
        <v>0.81337678012509296</v>
      </c>
      <c r="H11557">
        <v>161.657816721556</v>
      </c>
      <c r="I11557">
        <v>241.329727647586</v>
      </c>
      <c r="J11557">
        <v>136.570392225527</v>
      </c>
      <c r="K11557">
        <v>181.86455434247799</v>
      </c>
      <c r="L11557">
        <v>181.35284961250599</v>
      </c>
      <c r="M11557">
        <v>113.559801685667</v>
      </c>
      <c r="N11557" t="s">
        <v>22150</v>
      </c>
      <c r="O11557">
        <v>12325</v>
      </c>
    </row>
    <row r="11558" spans="1:15" x14ac:dyDescent="0.3">
      <c r="A11558" t="s">
        <v>22151</v>
      </c>
      <c r="B11558">
        <v>205.466597836858</v>
      </c>
      <c r="C11558">
        <v>-0.230808615640927</v>
      </c>
      <c r="D11558">
        <v>0.444342242103483</v>
      </c>
      <c r="E11558">
        <v>-0.519438832887678</v>
      </c>
      <c r="F11558">
        <v>0.60345475721955</v>
      </c>
      <c r="G11558">
        <v>0.81353368460647202</v>
      </c>
      <c r="H11558">
        <v>243.53645116494201</v>
      </c>
      <c r="I11558">
        <v>84.948064131950403</v>
      </c>
      <c r="J11558">
        <v>328.88380168596302</v>
      </c>
      <c r="K11558">
        <v>131.13391549957601</v>
      </c>
      <c r="L11558">
        <v>212.892475632073</v>
      </c>
      <c r="M11558">
        <v>231.40487890664301</v>
      </c>
      <c r="N11558" t="s">
        <v>22152</v>
      </c>
      <c r="O11558">
        <v>16499</v>
      </c>
    </row>
    <row r="11559" spans="1:15" x14ac:dyDescent="0.3">
      <c r="A11559" t="s">
        <v>22153</v>
      </c>
      <c r="B11559">
        <v>328.11605062013803</v>
      </c>
      <c r="C11559">
        <v>-0.130442003325939</v>
      </c>
      <c r="D11559">
        <v>0.251147432911841</v>
      </c>
      <c r="E11559">
        <v>-0.51938417929888703</v>
      </c>
      <c r="F11559">
        <v>0.60349286160472804</v>
      </c>
      <c r="G11559">
        <v>0.81353368460647202</v>
      </c>
      <c r="H11559">
        <v>343.26042901265498</v>
      </c>
      <c r="I11559">
        <v>412.19117482207702</v>
      </c>
      <c r="J11559">
        <v>274.06983473830297</v>
      </c>
      <c r="K11559">
        <v>296.72637813772701</v>
      </c>
      <c r="L11559">
        <v>348.90711284145198</v>
      </c>
      <c r="M11559">
        <v>293.54137416861198</v>
      </c>
      <c r="N11559" t="s">
        <v>22154</v>
      </c>
      <c r="O11559">
        <v>16777</v>
      </c>
    </row>
    <row r="11560" spans="1:15" x14ac:dyDescent="0.3">
      <c r="A11560" t="s">
        <v>22155</v>
      </c>
      <c r="B11560">
        <v>114.721428079869</v>
      </c>
      <c r="C11560">
        <v>-0.19755136843920701</v>
      </c>
      <c r="D11560">
        <v>0.38035760349463799</v>
      </c>
      <c r="E11560">
        <v>-0.51938325045733502</v>
      </c>
      <c r="F11560">
        <v>0.60349350920075795</v>
      </c>
      <c r="G11560">
        <v>0.81353368460647202</v>
      </c>
      <c r="H11560">
        <v>104.972608260751</v>
      </c>
      <c r="I11560">
        <v>121.630182734383</v>
      </c>
      <c r="J11560">
        <v>141.21564366176901</v>
      </c>
      <c r="K11560">
        <v>100.50409582084301</v>
      </c>
      <c r="L11560">
        <v>131.08657064382299</v>
      </c>
      <c r="M11560">
        <v>88.919467357645203</v>
      </c>
      <c r="N11560" t="s">
        <v>22156</v>
      </c>
      <c r="O11560">
        <v>11854</v>
      </c>
    </row>
    <row r="11561" spans="1:15" x14ac:dyDescent="0.3">
      <c r="A11561" t="s">
        <v>22157</v>
      </c>
      <c r="B11561">
        <v>7.5988293499889199</v>
      </c>
      <c r="C11561">
        <v>-0.72528133078606905</v>
      </c>
      <c r="D11561">
        <v>1.3966461074020899</v>
      </c>
      <c r="E11561">
        <v>-0.51930215316689499</v>
      </c>
      <c r="F11561">
        <v>0.60355005210836798</v>
      </c>
      <c r="G11561">
        <v>0.81353952525541395</v>
      </c>
      <c r="H11561">
        <v>8.3978086608600702</v>
      </c>
      <c r="I11561">
        <v>12.5491458376745</v>
      </c>
      <c r="J11561">
        <v>7.4324022979878697</v>
      </c>
      <c r="K11561">
        <v>7.6574549196832704</v>
      </c>
      <c r="L11561">
        <v>0.98561331311144795</v>
      </c>
      <c r="M11561">
        <v>8.5705510706163999</v>
      </c>
      <c r="N11561" t="s">
        <v>24</v>
      </c>
      <c r="O11561" t="s">
        <v>24</v>
      </c>
    </row>
    <row r="11562" spans="1:15" x14ac:dyDescent="0.3">
      <c r="A11562" t="s">
        <v>22158</v>
      </c>
      <c r="B11562">
        <v>8.3618015033626705</v>
      </c>
      <c r="C11562">
        <v>-0.80865087788302104</v>
      </c>
      <c r="D11562">
        <v>1.55755907491764</v>
      </c>
      <c r="E11562">
        <v>-0.51917830334992598</v>
      </c>
      <c r="F11562">
        <v>0.60363640766197901</v>
      </c>
      <c r="G11562">
        <v>0.81358554659535998</v>
      </c>
      <c r="H11562">
        <v>16.795617321720101</v>
      </c>
      <c r="I11562">
        <v>6.7572323741324203</v>
      </c>
      <c r="J11562">
        <v>8.3614525852363499</v>
      </c>
      <c r="K11562">
        <v>8.6146367846436807</v>
      </c>
      <c r="L11562">
        <v>0</v>
      </c>
      <c r="M11562">
        <v>9.6418699544434503</v>
      </c>
      <c r="N11562" t="s">
        <v>24</v>
      </c>
      <c r="O11562" t="s">
        <v>24</v>
      </c>
    </row>
    <row r="11563" spans="1:15" x14ac:dyDescent="0.3">
      <c r="A11563" t="s">
        <v>22159</v>
      </c>
      <c r="B11563">
        <v>15.842839858521</v>
      </c>
      <c r="C11563">
        <v>0.49533757587662602</v>
      </c>
      <c r="D11563">
        <v>0.95487894723530298</v>
      </c>
      <c r="E11563">
        <v>0.51874384424412801</v>
      </c>
      <c r="F11563">
        <v>0.60393938262323799</v>
      </c>
      <c r="G11563">
        <v>0.81392349593801205</v>
      </c>
      <c r="H11563">
        <v>9.44753474346758</v>
      </c>
      <c r="I11563">
        <v>10.6185080164938</v>
      </c>
      <c r="J11563">
        <v>17.651955457721201</v>
      </c>
      <c r="K11563">
        <v>14.357727974406099</v>
      </c>
      <c r="L11563">
        <v>10.841746444225899</v>
      </c>
      <c r="M11563">
        <v>32.139566514811499</v>
      </c>
      <c r="N11563" t="s">
        <v>24</v>
      </c>
      <c r="O11563" t="s">
        <v>24</v>
      </c>
    </row>
    <row r="11564" spans="1:15" x14ac:dyDescent="0.3">
      <c r="A11564" t="s">
        <v>22160</v>
      </c>
      <c r="B11564">
        <v>7.06958123371186</v>
      </c>
      <c r="C11564">
        <v>-0.74776247347269498</v>
      </c>
      <c r="D11564">
        <v>1.44222462855827</v>
      </c>
      <c r="E11564">
        <v>-0.51847850790081396</v>
      </c>
      <c r="F11564">
        <v>0.60412445150886196</v>
      </c>
      <c r="G11564">
        <v>0.81410249964638004</v>
      </c>
      <c r="H11564">
        <v>9.44753474346758</v>
      </c>
      <c r="I11564">
        <v>9.6531891059034507</v>
      </c>
      <c r="J11564">
        <v>7.4324022979878697</v>
      </c>
      <c r="K11564">
        <v>1.91436372992082</v>
      </c>
      <c r="L11564">
        <v>11.827359757337399</v>
      </c>
      <c r="M11564">
        <v>2.1426377676541</v>
      </c>
      <c r="N11564" t="s">
        <v>24</v>
      </c>
      <c r="O11564" t="s">
        <v>24</v>
      </c>
    </row>
    <row r="11565" spans="1:15" x14ac:dyDescent="0.3">
      <c r="A11565" t="s">
        <v>22161</v>
      </c>
      <c r="B11565">
        <v>1167.7599944702399</v>
      </c>
      <c r="C11565">
        <v>-6.2154660814714401E-2</v>
      </c>
      <c r="D11565">
        <v>0.119920296718921</v>
      </c>
      <c r="E11565">
        <v>-0.51829975838366604</v>
      </c>
      <c r="F11565">
        <v>0.60424914148679099</v>
      </c>
      <c r="G11565">
        <v>0.81420011437626905</v>
      </c>
      <c r="H11565">
        <v>1201.9363645855999</v>
      </c>
      <c r="I11565">
        <v>1114.9433417318501</v>
      </c>
      <c r="J11565">
        <v>1255.1469380727001</v>
      </c>
      <c r="K11565">
        <v>1093.1016897847901</v>
      </c>
      <c r="L11565">
        <v>1101.9156840585999</v>
      </c>
      <c r="M11565">
        <v>1239.5159485879001</v>
      </c>
      <c r="N11565" t="s">
        <v>22162</v>
      </c>
      <c r="O11565">
        <v>76302</v>
      </c>
    </row>
    <row r="11566" spans="1:15" x14ac:dyDescent="0.3">
      <c r="A11566" t="s">
        <v>22163</v>
      </c>
      <c r="B11566">
        <v>75.152229349356702</v>
      </c>
      <c r="C11566">
        <v>-0.224842825657906</v>
      </c>
      <c r="D11566">
        <v>0.43407792292063802</v>
      </c>
      <c r="E11566">
        <v>-0.51797802603062504</v>
      </c>
      <c r="F11566">
        <v>0.60447360085133905</v>
      </c>
      <c r="G11566">
        <v>0.81429131567956903</v>
      </c>
      <c r="H11566">
        <v>73.480825782525599</v>
      </c>
      <c r="I11566">
        <v>85.913383042540701</v>
      </c>
      <c r="J11566">
        <v>83.614525852363499</v>
      </c>
      <c r="K11566">
        <v>81.360458521634698</v>
      </c>
      <c r="L11566">
        <v>60.122412099798296</v>
      </c>
      <c r="M11566">
        <v>66.421770797277105</v>
      </c>
      <c r="N11566" t="s">
        <v>22164</v>
      </c>
      <c r="O11566">
        <v>21665</v>
      </c>
    </row>
    <row r="11567" spans="1:15" x14ac:dyDescent="0.3">
      <c r="A11567" t="s">
        <v>22165</v>
      </c>
      <c r="B11567">
        <v>10.680795844579301</v>
      </c>
      <c r="C11567">
        <v>0.65653451859582701</v>
      </c>
      <c r="D11567">
        <v>1.2672739130872599</v>
      </c>
      <c r="E11567">
        <v>0.51806836060912598</v>
      </c>
      <c r="F11567">
        <v>0.60441057437175505</v>
      </c>
      <c r="G11567">
        <v>0.81429131567956903</v>
      </c>
      <c r="H11567">
        <v>17.8453434043277</v>
      </c>
      <c r="I11567">
        <v>4.8265945529517298</v>
      </c>
      <c r="J11567">
        <v>1.8581005744969701</v>
      </c>
      <c r="K11567">
        <v>11.4861823795249</v>
      </c>
      <c r="L11567">
        <v>9.8561331311144809</v>
      </c>
      <c r="M11567">
        <v>18.2124210250599</v>
      </c>
      <c r="N11567" t="s">
        <v>22166</v>
      </c>
      <c r="O11567">
        <v>238076</v>
      </c>
    </row>
    <row r="11568" spans="1:15" x14ac:dyDescent="0.3">
      <c r="A11568" t="s">
        <v>22167</v>
      </c>
      <c r="B11568">
        <v>21.989912698881501</v>
      </c>
      <c r="C11568">
        <v>-0.60532326187185004</v>
      </c>
      <c r="D11568">
        <v>1.1685923016961799</v>
      </c>
      <c r="E11568">
        <v>-0.51799353888712196</v>
      </c>
      <c r="F11568">
        <v>0.60446277731402698</v>
      </c>
      <c r="G11568">
        <v>0.81429131567956903</v>
      </c>
      <c r="H11568">
        <v>26.243152065187701</v>
      </c>
      <c r="I11568">
        <v>16.4104214800359</v>
      </c>
      <c r="J11568">
        <v>36.232961202690802</v>
      </c>
      <c r="K11568">
        <v>8.6146367846436807</v>
      </c>
      <c r="L11568">
        <v>43.366985776903697</v>
      </c>
      <c r="M11568">
        <v>1.07131888382705</v>
      </c>
      <c r="N11568" t="s">
        <v>24</v>
      </c>
      <c r="O11568" t="s">
        <v>24</v>
      </c>
    </row>
    <row r="11569" spans="1:15" x14ac:dyDescent="0.3">
      <c r="A11569" t="s">
        <v>22168</v>
      </c>
      <c r="B11569">
        <v>23.579260078833499</v>
      </c>
      <c r="C11569">
        <v>0.39800214016590302</v>
      </c>
      <c r="D11569">
        <v>0.76870576166358195</v>
      </c>
      <c r="E11569">
        <v>0.51775615588541002</v>
      </c>
      <c r="F11569">
        <v>0.60462841227631303</v>
      </c>
      <c r="G11569">
        <v>0.814429453673022</v>
      </c>
      <c r="H11569">
        <v>18.895069486935199</v>
      </c>
      <c r="I11569">
        <v>24.132972764758598</v>
      </c>
      <c r="J11569">
        <v>17.651955457721201</v>
      </c>
      <c r="K11569">
        <v>26.801092218891402</v>
      </c>
      <c r="L11569">
        <v>19.712266262229001</v>
      </c>
      <c r="M11569">
        <v>34.282204282465599</v>
      </c>
      <c r="N11569" t="s">
        <v>22169</v>
      </c>
      <c r="O11569">
        <v>100042069</v>
      </c>
    </row>
    <row r="11570" spans="1:15" x14ac:dyDescent="0.3">
      <c r="A11570" t="s">
        <v>22170</v>
      </c>
      <c r="B11570">
        <v>7.3229587805236704</v>
      </c>
      <c r="C11570">
        <v>0.69635148797810498</v>
      </c>
      <c r="D11570">
        <v>1.3455241343641</v>
      </c>
      <c r="E11570">
        <v>0.51753177084943303</v>
      </c>
      <c r="F11570">
        <v>0.60478499657210805</v>
      </c>
      <c r="G11570">
        <v>0.81456995562162604</v>
      </c>
      <c r="H11570">
        <v>2.0994521652150202</v>
      </c>
      <c r="I11570">
        <v>5.7919134635420697</v>
      </c>
      <c r="J11570">
        <v>8.3614525852363499</v>
      </c>
      <c r="K11570">
        <v>14.357727974406099</v>
      </c>
      <c r="L11570">
        <v>6.8992931917801297</v>
      </c>
      <c r="M11570">
        <v>6.4279133029622999</v>
      </c>
      <c r="N11570" t="s">
        <v>22171</v>
      </c>
      <c r="O11570">
        <v>100313519</v>
      </c>
    </row>
    <row r="11571" spans="1:15" x14ac:dyDescent="0.3">
      <c r="A11571" t="s">
        <v>22172</v>
      </c>
      <c r="B11571">
        <v>26.062731595160798</v>
      </c>
      <c r="C11571">
        <v>0.37157046595895499</v>
      </c>
      <c r="D11571">
        <v>0.71825735953148395</v>
      </c>
      <c r="E11571">
        <v>0.51732218407247399</v>
      </c>
      <c r="F11571">
        <v>0.60493127051297402</v>
      </c>
      <c r="G11571">
        <v>0.81461254964622898</v>
      </c>
      <c r="H11571">
        <v>26.243152065187701</v>
      </c>
      <c r="I11571">
        <v>18.3410593012166</v>
      </c>
      <c r="J11571">
        <v>23.226257181212102</v>
      </c>
      <c r="K11571">
        <v>24.886728488970601</v>
      </c>
      <c r="L11571">
        <v>31.539626019566299</v>
      </c>
      <c r="M11571">
        <v>32.139566514811499</v>
      </c>
      <c r="N11571" t="s">
        <v>22173</v>
      </c>
      <c r="O11571">
        <v>735289</v>
      </c>
    </row>
    <row r="11572" spans="1:15" x14ac:dyDescent="0.3">
      <c r="A11572" t="s">
        <v>22174</v>
      </c>
      <c r="B11572">
        <v>890.57248228545598</v>
      </c>
      <c r="C11572">
        <v>8.5178373450579895E-2</v>
      </c>
      <c r="D11572">
        <v>0.16467170643692899</v>
      </c>
      <c r="E11572">
        <v>0.51726174030512195</v>
      </c>
      <c r="F11572">
        <v>0.60497345812515502</v>
      </c>
      <c r="G11572">
        <v>0.81461254964622898</v>
      </c>
      <c r="H11572">
        <v>737.95743607307895</v>
      </c>
      <c r="I11572">
        <v>884.23212210075599</v>
      </c>
      <c r="J11572">
        <v>965.28324845117402</v>
      </c>
      <c r="K11572">
        <v>908.36558984742805</v>
      </c>
      <c r="L11572">
        <v>818.05904988250199</v>
      </c>
      <c r="M11572">
        <v>1029.5374473577999</v>
      </c>
      <c r="N11572" t="s">
        <v>22175</v>
      </c>
      <c r="O11572">
        <v>69757</v>
      </c>
    </row>
    <row r="11573" spans="1:15" x14ac:dyDescent="0.3">
      <c r="A11573" t="s">
        <v>22176</v>
      </c>
      <c r="B11573">
        <v>5.9985699673041699</v>
      </c>
      <c r="C11573">
        <v>-1.08166468964548</v>
      </c>
      <c r="D11573">
        <v>2.0908035202358999</v>
      </c>
      <c r="E11573">
        <v>-0.517344015913768</v>
      </c>
      <c r="F11573">
        <v>0.60491603298404795</v>
      </c>
      <c r="G11573">
        <v>0.81461254964622898</v>
      </c>
      <c r="H11573">
        <v>0</v>
      </c>
      <c r="I11573">
        <v>6.7572323741324203</v>
      </c>
      <c r="J11573">
        <v>13.9357543087272</v>
      </c>
      <c r="K11573">
        <v>0</v>
      </c>
      <c r="L11573">
        <v>8.8705198180030305</v>
      </c>
      <c r="M11573">
        <v>6.4279133029622999</v>
      </c>
      <c r="N11573" t="s">
        <v>22177</v>
      </c>
      <c r="O11573">
        <v>75552</v>
      </c>
    </row>
    <row r="11574" spans="1:15" x14ac:dyDescent="0.3">
      <c r="A11574" t="s">
        <v>22178</v>
      </c>
      <c r="B11574">
        <v>132.98871992565901</v>
      </c>
      <c r="C11574">
        <v>-0.177605299655925</v>
      </c>
      <c r="D11574">
        <v>0.343520322962659</v>
      </c>
      <c r="E11574">
        <v>-0.51701540719391803</v>
      </c>
      <c r="F11574">
        <v>0.60514540356629298</v>
      </c>
      <c r="G11574">
        <v>0.81477366960770603</v>
      </c>
      <c r="H11574">
        <v>164.80699496937899</v>
      </c>
      <c r="I11574">
        <v>139.9712420356</v>
      </c>
      <c r="J11574">
        <v>117.989386480557</v>
      </c>
      <c r="K11574">
        <v>121.56209684997199</v>
      </c>
      <c r="L11574">
        <v>114.331144320928</v>
      </c>
      <c r="M11574">
        <v>139.271454897517</v>
      </c>
      <c r="N11574" t="s">
        <v>22179</v>
      </c>
      <c r="O11574">
        <v>243842</v>
      </c>
    </row>
    <row r="11575" spans="1:15" x14ac:dyDescent="0.3">
      <c r="A11575" t="s">
        <v>22180</v>
      </c>
      <c r="B11575">
        <v>189.59255708830801</v>
      </c>
      <c r="C11575">
        <v>0.18870413617818799</v>
      </c>
      <c r="D11575">
        <v>0.36525182791970001</v>
      </c>
      <c r="E11575">
        <v>0.51664118220285804</v>
      </c>
      <c r="F11575">
        <v>0.60540666200313598</v>
      </c>
      <c r="G11575">
        <v>0.81491418515314895</v>
      </c>
      <c r="H11575">
        <v>158.50863847373401</v>
      </c>
      <c r="I11575">
        <v>257.74014912762198</v>
      </c>
      <c r="J11575">
        <v>115.202235618812</v>
      </c>
      <c r="K11575">
        <v>264.18219472907299</v>
      </c>
      <c r="L11575">
        <v>170.51110316827999</v>
      </c>
      <c r="M11575">
        <v>171.41102141232801</v>
      </c>
      <c r="N11575" t="s">
        <v>22181</v>
      </c>
      <c r="O11575">
        <v>243771</v>
      </c>
    </row>
    <row r="11576" spans="1:15" x14ac:dyDescent="0.3">
      <c r="A11576" t="s">
        <v>22182</v>
      </c>
      <c r="B11576">
        <v>357.62434726568102</v>
      </c>
      <c r="C11576">
        <v>0.15650180489896301</v>
      </c>
      <c r="D11576">
        <v>0.302917353385664</v>
      </c>
      <c r="E11576">
        <v>0.51664852854999899</v>
      </c>
      <c r="F11576">
        <v>0.60540153279700903</v>
      </c>
      <c r="G11576">
        <v>0.81491418515314895</v>
      </c>
      <c r="H11576">
        <v>237.238094669297</v>
      </c>
      <c r="I11576">
        <v>294.42226773005501</v>
      </c>
      <c r="J11576">
        <v>476.602797358472</v>
      </c>
      <c r="K11576">
        <v>494.86302418453101</v>
      </c>
      <c r="L11576">
        <v>322.29555338744302</v>
      </c>
      <c r="M11576">
        <v>320.32434626428801</v>
      </c>
      <c r="N11576" t="s">
        <v>24</v>
      </c>
      <c r="O11576" t="s">
        <v>24</v>
      </c>
    </row>
    <row r="11577" spans="1:15" x14ac:dyDescent="0.3">
      <c r="A11577" t="s">
        <v>22183</v>
      </c>
      <c r="B11577">
        <v>546.85713821662398</v>
      </c>
      <c r="C11577">
        <v>-9.8803733848862096E-2</v>
      </c>
      <c r="D11577">
        <v>0.19122703186897499</v>
      </c>
      <c r="E11577">
        <v>-0.51668288151102304</v>
      </c>
      <c r="F11577">
        <v>0.60537754788087095</v>
      </c>
      <c r="G11577">
        <v>0.81491418515314895</v>
      </c>
      <c r="H11577">
        <v>538.50948037765204</v>
      </c>
      <c r="I11577">
        <v>677.653875234422</v>
      </c>
      <c r="J11577">
        <v>462.66704304974502</v>
      </c>
      <c r="K11577">
        <v>734.15849042463299</v>
      </c>
      <c r="L11577">
        <v>500.69156306061501</v>
      </c>
      <c r="M11577">
        <v>367.46237715267802</v>
      </c>
      <c r="N11577" t="s">
        <v>22184</v>
      </c>
      <c r="O11577">
        <v>17330</v>
      </c>
    </row>
    <row r="11578" spans="1:15" x14ac:dyDescent="0.3">
      <c r="A11578" t="s">
        <v>22185</v>
      </c>
      <c r="B11578">
        <v>7.1412664844735296</v>
      </c>
      <c r="C11578">
        <v>-0.87171281868303196</v>
      </c>
      <c r="D11578">
        <v>1.6880447396274001</v>
      </c>
      <c r="E11578">
        <v>-0.51640385957746904</v>
      </c>
      <c r="F11578">
        <v>0.60557237069729297</v>
      </c>
      <c r="G11578">
        <v>0.815066829075341</v>
      </c>
      <c r="H11578">
        <v>5.2486304130375396</v>
      </c>
      <c r="I11578">
        <v>3.8612756423613801</v>
      </c>
      <c r="J11578">
        <v>18.581005744969701</v>
      </c>
      <c r="K11578">
        <v>7.6574549196832704</v>
      </c>
      <c r="L11578">
        <v>0</v>
      </c>
      <c r="M11578">
        <v>7.4992321867893503</v>
      </c>
      <c r="N11578" t="s">
        <v>22186</v>
      </c>
      <c r="O11578">
        <v>15242</v>
      </c>
    </row>
    <row r="11579" spans="1:15" x14ac:dyDescent="0.3">
      <c r="A11579" t="s">
        <v>22187</v>
      </c>
      <c r="B11579">
        <v>190.06611155608999</v>
      </c>
      <c r="C11579">
        <v>-0.14445722640886499</v>
      </c>
      <c r="D11579">
        <v>0.279779541316937</v>
      </c>
      <c r="E11579">
        <v>-0.51632519564832202</v>
      </c>
      <c r="F11579">
        <v>0.605627301661537</v>
      </c>
      <c r="G11579">
        <v>0.81507035882622803</v>
      </c>
      <c r="H11579">
        <v>178.45343404327701</v>
      </c>
      <c r="I11579">
        <v>211.40484141928599</v>
      </c>
      <c r="J11579">
        <v>199.745811758424</v>
      </c>
      <c r="K11579">
        <v>142.620097879101</v>
      </c>
      <c r="L11579">
        <v>172.48232979450299</v>
      </c>
      <c r="M11579">
        <v>235.69015444195099</v>
      </c>
      <c r="N11579" t="s">
        <v>22188</v>
      </c>
      <c r="O11579">
        <v>11303</v>
      </c>
    </row>
    <row r="11580" spans="1:15" x14ac:dyDescent="0.3">
      <c r="A11580" t="s">
        <v>22189</v>
      </c>
      <c r="B11580">
        <v>131.26048704297099</v>
      </c>
      <c r="C11580">
        <v>-0.187712081344973</v>
      </c>
      <c r="D11580">
        <v>0.3637791812965</v>
      </c>
      <c r="E11580">
        <v>-0.51600556325398295</v>
      </c>
      <c r="F11580">
        <v>0.60585052367728898</v>
      </c>
      <c r="G11580">
        <v>0.81510253255466503</v>
      </c>
      <c r="H11580">
        <v>164.80699496937899</v>
      </c>
      <c r="I11580">
        <v>118.734226002612</v>
      </c>
      <c r="J11580">
        <v>135.641341938279</v>
      </c>
      <c r="K11580">
        <v>126.348006174774</v>
      </c>
      <c r="L11580">
        <v>148.827610279829</v>
      </c>
      <c r="M11580">
        <v>93.204742892953405</v>
      </c>
      <c r="N11580" t="s">
        <v>22190</v>
      </c>
      <c r="O11580">
        <v>320024</v>
      </c>
    </row>
    <row r="11581" spans="1:15" x14ac:dyDescent="0.3">
      <c r="A11581" t="s">
        <v>22191</v>
      </c>
      <c r="B11581">
        <v>54.980229737533598</v>
      </c>
      <c r="C11581">
        <v>0.25738539924813097</v>
      </c>
      <c r="D11581">
        <v>0.49881727433054701</v>
      </c>
      <c r="E11581">
        <v>0.51599135092817805</v>
      </c>
      <c r="F11581">
        <v>0.60586045000950695</v>
      </c>
      <c r="G11581">
        <v>0.81510253255466503</v>
      </c>
      <c r="H11581">
        <v>46.187947634730399</v>
      </c>
      <c r="I11581">
        <v>49.231264440107601</v>
      </c>
      <c r="J11581">
        <v>54.813966947660496</v>
      </c>
      <c r="K11581">
        <v>66.045548682268205</v>
      </c>
      <c r="L11581">
        <v>61.108025412909797</v>
      </c>
      <c r="M11581">
        <v>52.494625307525503</v>
      </c>
      <c r="N11581" t="s">
        <v>24</v>
      </c>
      <c r="O11581" t="s">
        <v>24</v>
      </c>
    </row>
    <row r="11582" spans="1:15" x14ac:dyDescent="0.3">
      <c r="A11582" t="s">
        <v>22192</v>
      </c>
      <c r="B11582">
        <v>126.121679779782</v>
      </c>
      <c r="C11582">
        <v>0.17339400425947399</v>
      </c>
      <c r="D11582">
        <v>0.33595810834061601</v>
      </c>
      <c r="E11582">
        <v>0.51611793242887105</v>
      </c>
      <c r="F11582">
        <v>0.60577204409927499</v>
      </c>
      <c r="G11582">
        <v>0.81510253255466503</v>
      </c>
      <c r="H11582">
        <v>106.022334343358</v>
      </c>
      <c r="I11582">
        <v>120.664863823793</v>
      </c>
      <c r="J11582">
        <v>128.20893964029099</v>
      </c>
      <c r="K11582">
        <v>125.39082430981399</v>
      </c>
      <c r="L11582">
        <v>135.029023896268</v>
      </c>
      <c r="M11582">
        <v>141.41409266517101</v>
      </c>
      <c r="N11582" t="s">
        <v>22193</v>
      </c>
      <c r="O11582">
        <v>70615</v>
      </c>
    </row>
    <row r="11583" spans="1:15" x14ac:dyDescent="0.3">
      <c r="A11583" t="s">
        <v>22194</v>
      </c>
      <c r="B11583">
        <v>45.661865478204902</v>
      </c>
      <c r="C11583">
        <v>0.30522505762375501</v>
      </c>
      <c r="D11583">
        <v>0.59135482779267601</v>
      </c>
      <c r="E11583">
        <v>0.51614537208236599</v>
      </c>
      <c r="F11583">
        <v>0.60575288070557298</v>
      </c>
      <c r="G11583">
        <v>0.81510253255466503</v>
      </c>
      <c r="H11583">
        <v>28.342604230402699</v>
      </c>
      <c r="I11583">
        <v>49.231264440107601</v>
      </c>
      <c r="J11583">
        <v>41.8072629261817</v>
      </c>
      <c r="K11583">
        <v>41.158820193297601</v>
      </c>
      <c r="L11583">
        <v>38.438919211346501</v>
      </c>
      <c r="M11583">
        <v>74.992321867893494</v>
      </c>
      <c r="N11583" t="s">
        <v>22195</v>
      </c>
      <c r="O11583">
        <v>11596</v>
      </c>
    </row>
    <row r="11584" spans="1:15" x14ac:dyDescent="0.3">
      <c r="A11584" t="s">
        <v>22196</v>
      </c>
      <c r="B11584">
        <v>16.436838714890499</v>
      </c>
      <c r="C11584">
        <v>0.696891511733994</v>
      </c>
      <c r="D11584">
        <v>1.35101596949685</v>
      </c>
      <c r="E11584">
        <v>0.51582773813808602</v>
      </c>
      <c r="F11584">
        <v>0.60597472753425796</v>
      </c>
      <c r="G11584">
        <v>0.81518589350244497</v>
      </c>
      <c r="H11584">
        <v>12.596712991290101</v>
      </c>
      <c r="I11584">
        <v>9.6531891059034507</v>
      </c>
      <c r="J11584">
        <v>9.2905028724848293</v>
      </c>
      <c r="K11584">
        <v>12.4433642444853</v>
      </c>
      <c r="L11584">
        <v>0</v>
      </c>
      <c r="M11584">
        <v>54.637263075179597</v>
      </c>
      <c r="N11584" t="s">
        <v>22197</v>
      </c>
      <c r="O11584">
        <v>320482</v>
      </c>
    </row>
    <row r="11585" spans="1:15" x14ac:dyDescent="0.3">
      <c r="A11585" t="s">
        <v>22198</v>
      </c>
      <c r="B11585">
        <v>367.03034811407701</v>
      </c>
      <c r="C11585">
        <v>-0.15114246943245599</v>
      </c>
      <c r="D11585">
        <v>0.29308934972578399</v>
      </c>
      <c r="E11585">
        <v>-0.51568734781344205</v>
      </c>
      <c r="F11585">
        <v>0.60607279270856895</v>
      </c>
      <c r="G11585">
        <v>0.81524743231913999</v>
      </c>
      <c r="H11585">
        <v>521.71386305593205</v>
      </c>
      <c r="I11585">
        <v>358.13331582901799</v>
      </c>
      <c r="J11585">
        <v>258.27597985507799</v>
      </c>
      <c r="K11585">
        <v>274.71119524363701</v>
      </c>
      <c r="L11585">
        <v>310.46819363010599</v>
      </c>
      <c r="M11585">
        <v>478.879541070691</v>
      </c>
      <c r="N11585" t="s">
        <v>22199</v>
      </c>
      <c r="O11585">
        <v>215476</v>
      </c>
    </row>
    <row r="11586" spans="1:15" x14ac:dyDescent="0.3">
      <c r="A11586" t="s">
        <v>22200</v>
      </c>
      <c r="B11586">
        <v>24.563326343082601</v>
      </c>
      <c r="C11586">
        <v>-0.40867141399592399</v>
      </c>
      <c r="D11586">
        <v>0.79293647912612897</v>
      </c>
      <c r="E11586">
        <v>-0.51538985121016101</v>
      </c>
      <c r="F11586">
        <v>0.60628062291440399</v>
      </c>
      <c r="G11586">
        <v>0.81538621321010296</v>
      </c>
      <c r="H11586">
        <v>28.342604230402699</v>
      </c>
      <c r="I11586">
        <v>28.959567317710398</v>
      </c>
      <c r="J11586">
        <v>23.226257181212102</v>
      </c>
      <c r="K11586">
        <v>8.6146367846436807</v>
      </c>
      <c r="L11586">
        <v>32.525239332677799</v>
      </c>
      <c r="M11586">
        <v>25.7116532118492</v>
      </c>
      <c r="N11586" t="s">
        <v>24</v>
      </c>
      <c r="O11586" t="s">
        <v>24</v>
      </c>
    </row>
    <row r="11587" spans="1:15" x14ac:dyDescent="0.3">
      <c r="A11587" t="s">
        <v>22201</v>
      </c>
      <c r="B11587">
        <v>4112.6141515913496</v>
      </c>
      <c r="C11587">
        <v>-3.6972246544101299E-2</v>
      </c>
      <c r="D11587">
        <v>7.1727325452556404E-2</v>
      </c>
      <c r="E11587">
        <v>-0.51545552982532905</v>
      </c>
      <c r="F11587">
        <v>0.60623473729557698</v>
      </c>
      <c r="G11587">
        <v>0.81538621321010296</v>
      </c>
      <c r="H11587">
        <v>4094.98144825189</v>
      </c>
      <c r="I11587">
        <v>3918.2294580862099</v>
      </c>
      <c r="J11587">
        <v>4404.6274118450601</v>
      </c>
      <c r="K11587">
        <v>3506.1571713499802</v>
      </c>
      <c r="L11587">
        <v>4064.6693032716098</v>
      </c>
      <c r="M11587">
        <v>4687.0201167433497</v>
      </c>
      <c r="N11587" t="s">
        <v>22202</v>
      </c>
      <c r="O11587">
        <v>66810</v>
      </c>
    </row>
    <row r="11588" spans="1:15" x14ac:dyDescent="0.3">
      <c r="A11588" t="s">
        <v>22203</v>
      </c>
      <c r="B11588">
        <v>2055.32339517641</v>
      </c>
      <c r="C11588">
        <v>4.7947156751047403E-2</v>
      </c>
      <c r="D11588">
        <v>9.3048029723018899E-2</v>
      </c>
      <c r="E11588">
        <v>0.515294702034791</v>
      </c>
      <c r="F11588">
        <v>0.60634710056055896</v>
      </c>
      <c r="G11588">
        <v>0.81540524043623297</v>
      </c>
      <c r="H11588">
        <v>1932.5457180804201</v>
      </c>
      <c r="I11588">
        <v>1969.2505776042999</v>
      </c>
      <c r="J11588">
        <v>2140.5318618205101</v>
      </c>
      <c r="K11588">
        <v>1890.43418329681</v>
      </c>
      <c r="L11588">
        <v>2115.1261699371698</v>
      </c>
      <c r="M11588">
        <v>2284.05186031927</v>
      </c>
      <c r="N11588" t="s">
        <v>22204</v>
      </c>
      <c r="O11588">
        <v>19035</v>
      </c>
    </row>
    <row r="11589" spans="1:15" x14ac:dyDescent="0.3">
      <c r="A11589" t="s">
        <v>22205</v>
      </c>
      <c r="B11589">
        <v>352.497632323956</v>
      </c>
      <c r="C11589">
        <v>0.191795478186499</v>
      </c>
      <c r="D11589">
        <v>0.37231809440423702</v>
      </c>
      <c r="E11589">
        <v>0.51513875116222696</v>
      </c>
      <c r="F11589">
        <v>0.60645606543169495</v>
      </c>
      <c r="G11589">
        <v>0.81548139554337795</v>
      </c>
      <c r="H11589">
        <v>279.227137973597</v>
      </c>
      <c r="I11589">
        <v>220.09271161459901</v>
      </c>
      <c r="J11589">
        <v>483.10614936921098</v>
      </c>
      <c r="K11589">
        <v>529.32157132310601</v>
      </c>
      <c r="L11589">
        <v>220.77738213696401</v>
      </c>
      <c r="M11589">
        <v>382.46084152625701</v>
      </c>
      <c r="N11589" t="s">
        <v>22206</v>
      </c>
      <c r="O11589">
        <v>21923</v>
      </c>
    </row>
    <row r="11590" spans="1:15" x14ac:dyDescent="0.3">
      <c r="A11590" t="s">
        <v>22207</v>
      </c>
      <c r="B11590">
        <v>321.27176222054999</v>
      </c>
      <c r="C11590">
        <v>-0.11648803310813099</v>
      </c>
      <c r="D11590">
        <v>0.22617279428562501</v>
      </c>
      <c r="E11590">
        <v>-0.51503998735154299</v>
      </c>
      <c r="F11590">
        <v>0.60652507749825002</v>
      </c>
      <c r="G11590">
        <v>0.81550381892982404</v>
      </c>
      <c r="H11590">
        <v>344.31015509526299</v>
      </c>
      <c r="I11590">
        <v>364.89054820314999</v>
      </c>
      <c r="J11590">
        <v>294.50894105776899</v>
      </c>
      <c r="K11590">
        <v>308.21256051725197</v>
      </c>
      <c r="L11590">
        <v>336.094139771004</v>
      </c>
      <c r="M11590">
        <v>279.61422867886</v>
      </c>
      <c r="N11590" t="s">
        <v>22208</v>
      </c>
      <c r="O11590">
        <v>20602</v>
      </c>
    </row>
    <row r="11591" spans="1:15" x14ac:dyDescent="0.3">
      <c r="A11591" t="s">
        <v>22209</v>
      </c>
      <c r="B11591">
        <v>515.0262699443</v>
      </c>
      <c r="C11591">
        <v>-0.104429111836937</v>
      </c>
      <c r="D11591">
        <v>0.20279213666900101</v>
      </c>
      <c r="E11591">
        <v>-0.51495641572822404</v>
      </c>
      <c r="F11591">
        <v>0.60658347663463696</v>
      </c>
      <c r="G11591">
        <v>0.81551197005357301</v>
      </c>
      <c r="H11591">
        <v>489.172354495099</v>
      </c>
      <c r="I11591">
        <v>644.83303227435101</v>
      </c>
      <c r="J11591">
        <v>468.24134477323599</v>
      </c>
      <c r="K11591">
        <v>541.76493556759101</v>
      </c>
      <c r="L11591">
        <v>540.11609558507303</v>
      </c>
      <c r="M11591">
        <v>406.02985697045199</v>
      </c>
      <c r="N11591" t="s">
        <v>22210</v>
      </c>
      <c r="O11591">
        <v>56412</v>
      </c>
    </row>
    <row r="11592" spans="1:15" x14ac:dyDescent="0.3">
      <c r="A11592" t="s">
        <v>22211</v>
      </c>
      <c r="B11592">
        <v>611.24709112785797</v>
      </c>
      <c r="C11592">
        <v>0.112985670800951</v>
      </c>
      <c r="D11592">
        <v>0.21945694082150399</v>
      </c>
      <c r="E11592">
        <v>0.51484209329632602</v>
      </c>
      <c r="F11592">
        <v>0.60666336824391198</v>
      </c>
      <c r="G11592">
        <v>0.81554901250769096</v>
      </c>
      <c r="H11592">
        <v>508.06742398203397</v>
      </c>
      <c r="I11592">
        <v>599.46304347660396</v>
      </c>
      <c r="J11592">
        <v>647.54805021219295</v>
      </c>
      <c r="K11592">
        <v>697.78557955613803</v>
      </c>
      <c r="L11592">
        <v>791.44749042849298</v>
      </c>
      <c r="M11592">
        <v>423.17095911168502</v>
      </c>
      <c r="N11592" t="s">
        <v>22212</v>
      </c>
      <c r="O11592">
        <v>68166</v>
      </c>
    </row>
    <row r="11593" spans="1:15" x14ac:dyDescent="0.3">
      <c r="A11593" t="s">
        <v>22213</v>
      </c>
      <c r="B11593">
        <v>930.09822654831805</v>
      </c>
      <c r="C11593">
        <v>6.8313911653127002E-2</v>
      </c>
      <c r="D11593">
        <v>0.13279514308479301</v>
      </c>
      <c r="E11593">
        <v>0.51443079969804895</v>
      </c>
      <c r="F11593">
        <v>0.60695083022639496</v>
      </c>
      <c r="G11593">
        <v>0.815865065268089</v>
      </c>
      <c r="H11593">
        <v>904.86388320767298</v>
      </c>
      <c r="I11593">
        <v>864.925743888949</v>
      </c>
      <c r="J11593">
        <v>955.06369529144104</v>
      </c>
      <c r="K11593">
        <v>997.38350328874606</v>
      </c>
      <c r="L11593">
        <v>903.807408123198</v>
      </c>
      <c r="M11593">
        <v>954.54512548990203</v>
      </c>
      <c r="N11593" t="s">
        <v>22214</v>
      </c>
      <c r="O11593">
        <v>21356</v>
      </c>
    </row>
    <row r="11594" spans="1:15" x14ac:dyDescent="0.3">
      <c r="A11594" t="s">
        <v>22215</v>
      </c>
      <c r="B11594">
        <v>160.20117899248001</v>
      </c>
      <c r="C11594">
        <v>0.16614441082506601</v>
      </c>
      <c r="D11594">
        <v>0.323257171886769</v>
      </c>
      <c r="E11594">
        <v>0.513969759295128</v>
      </c>
      <c r="F11594">
        <v>0.60727313363292001</v>
      </c>
      <c r="G11594">
        <v>0.81590680469480503</v>
      </c>
      <c r="H11594">
        <v>130.16603424333101</v>
      </c>
      <c r="I11594">
        <v>177.61867954862399</v>
      </c>
      <c r="J11594">
        <v>136.570392225527</v>
      </c>
      <c r="K11594">
        <v>134.00546109445699</v>
      </c>
      <c r="L11594">
        <v>155.72690347160901</v>
      </c>
      <c r="M11594">
        <v>227.11960337133499</v>
      </c>
      <c r="N11594" t="s">
        <v>22216</v>
      </c>
      <c r="O11594">
        <v>69582</v>
      </c>
    </row>
    <row r="11595" spans="1:15" x14ac:dyDescent="0.3">
      <c r="A11595" t="s">
        <v>22217</v>
      </c>
      <c r="B11595">
        <v>19.223041582055501</v>
      </c>
      <c r="C11595">
        <v>-0.44792403101094802</v>
      </c>
      <c r="D11595">
        <v>0.87151277750307998</v>
      </c>
      <c r="E11595">
        <v>-0.51396151906604204</v>
      </c>
      <c r="F11595">
        <v>0.60727889489437603</v>
      </c>
      <c r="G11595">
        <v>0.81590680469480503</v>
      </c>
      <c r="H11595">
        <v>20.994521652150201</v>
      </c>
      <c r="I11595">
        <v>17.375740390626198</v>
      </c>
      <c r="J11595">
        <v>27.871508617454499</v>
      </c>
      <c r="K11595">
        <v>10.529000514564499</v>
      </c>
      <c r="L11595">
        <v>24.640332827786199</v>
      </c>
      <c r="M11595">
        <v>13.9271454897517</v>
      </c>
      <c r="N11595" t="s">
        <v>24</v>
      </c>
      <c r="O11595" t="s">
        <v>24</v>
      </c>
    </row>
    <row r="11596" spans="1:15" x14ac:dyDescent="0.3">
      <c r="A11596" t="s">
        <v>22218</v>
      </c>
      <c r="B11596">
        <v>4581.73513846477</v>
      </c>
      <c r="C11596">
        <v>-3.57616279654819E-2</v>
      </c>
      <c r="D11596">
        <v>6.9583683641155997E-2</v>
      </c>
      <c r="E11596">
        <v>-0.51393697623001799</v>
      </c>
      <c r="F11596">
        <v>0.60729605447634105</v>
      </c>
      <c r="G11596">
        <v>0.81590680469480503</v>
      </c>
      <c r="H11596">
        <v>4582.0543505817805</v>
      </c>
      <c r="I11596">
        <v>4419.2299726826004</v>
      </c>
      <c r="J11596">
        <v>4888.6626115015197</v>
      </c>
      <c r="K11596">
        <v>4288.1747550226301</v>
      </c>
      <c r="L11596">
        <v>4467.7851483341901</v>
      </c>
      <c r="M11596">
        <v>4844.5039926659201</v>
      </c>
      <c r="N11596" t="s">
        <v>22219</v>
      </c>
      <c r="O11596">
        <v>12696</v>
      </c>
    </row>
    <row r="11597" spans="1:15" x14ac:dyDescent="0.3">
      <c r="A11597" t="s">
        <v>22220</v>
      </c>
      <c r="B11597">
        <v>3263.8147792036202</v>
      </c>
      <c r="C11597">
        <v>5.8524931610987103E-2</v>
      </c>
      <c r="D11597">
        <v>0.11382186128095501</v>
      </c>
      <c r="E11597">
        <v>0.51418006130233296</v>
      </c>
      <c r="F11597">
        <v>0.60712610655601595</v>
      </c>
      <c r="G11597">
        <v>0.81590680469480503</v>
      </c>
      <c r="H11597">
        <v>2927.6860443923401</v>
      </c>
      <c r="I11597">
        <v>3846.79585870253</v>
      </c>
      <c r="J11597">
        <v>2788.0799120327001</v>
      </c>
      <c r="K11597">
        <v>4162.7839307128197</v>
      </c>
      <c r="L11597">
        <v>3282.0923326611201</v>
      </c>
      <c r="M11597">
        <v>2575.4505967202299</v>
      </c>
      <c r="N11597" t="s">
        <v>22221</v>
      </c>
      <c r="O11597">
        <v>14797</v>
      </c>
    </row>
    <row r="11598" spans="1:15" x14ac:dyDescent="0.3">
      <c r="A11598" t="s">
        <v>22222</v>
      </c>
      <c r="B11598">
        <v>3375.6843672254699</v>
      </c>
      <c r="C11598">
        <v>-5.39798431637388E-2</v>
      </c>
      <c r="D11598">
        <v>0.105022940753828</v>
      </c>
      <c r="E11598">
        <v>-0.513981448017789</v>
      </c>
      <c r="F11598">
        <v>0.60726496135497199</v>
      </c>
      <c r="G11598">
        <v>0.81590680469480503</v>
      </c>
      <c r="H11598">
        <v>3427.3556597135198</v>
      </c>
      <c r="I11598">
        <v>3927.8826471921102</v>
      </c>
      <c r="J11598">
        <v>2911.64360023675</v>
      </c>
      <c r="K11598">
        <v>4320.7189384312796</v>
      </c>
      <c r="L11598">
        <v>3088.9121232912798</v>
      </c>
      <c r="M11598">
        <v>2577.5932344878802</v>
      </c>
      <c r="N11598" t="s">
        <v>22223</v>
      </c>
      <c r="O11598">
        <v>11842</v>
      </c>
    </row>
    <row r="11599" spans="1:15" x14ac:dyDescent="0.3">
      <c r="A11599" t="s">
        <v>22224</v>
      </c>
      <c r="B11599">
        <v>5299.9351189415001</v>
      </c>
      <c r="C11599">
        <v>-4.0996349977612097E-2</v>
      </c>
      <c r="D11599">
        <v>7.9767501677178193E-2</v>
      </c>
      <c r="E11599">
        <v>-0.51394802539417295</v>
      </c>
      <c r="F11599">
        <v>0.60728832922017195</v>
      </c>
      <c r="G11599">
        <v>0.81590680469480503</v>
      </c>
      <c r="H11599">
        <v>5731.504411037</v>
      </c>
      <c r="I11599">
        <v>4932.7796331166601</v>
      </c>
      <c r="J11599">
        <v>5371.7687608707301</v>
      </c>
      <c r="K11599">
        <v>4695.9342294957696</v>
      </c>
      <c r="L11599">
        <v>4905.3974593556704</v>
      </c>
      <c r="M11599">
        <v>6162.2262197731898</v>
      </c>
      <c r="N11599" t="s">
        <v>22225</v>
      </c>
      <c r="O11599">
        <v>212307</v>
      </c>
    </row>
    <row r="11600" spans="1:15" x14ac:dyDescent="0.3">
      <c r="A11600" t="s">
        <v>22226</v>
      </c>
      <c r="B11600">
        <v>218.38413141952799</v>
      </c>
      <c r="C11600">
        <v>0.13450670930235001</v>
      </c>
      <c r="D11600">
        <v>0.26187681741641999</v>
      </c>
      <c r="E11600">
        <v>0.51362587429213302</v>
      </c>
      <c r="F11600">
        <v>0.60751358596183402</v>
      </c>
      <c r="G11600">
        <v>0.81591766044279401</v>
      </c>
      <c r="H11600">
        <v>192.09987311717401</v>
      </c>
      <c r="I11600">
        <v>231.67653854168299</v>
      </c>
      <c r="J11600">
        <v>198.816761471175</v>
      </c>
      <c r="K11600">
        <v>273.75401337867697</v>
      </c>
      <c r="L11600">
        <v>241.47526171230501</v>
      </c>
      <c r="M11600">
        <v>172.482340296155</v>
      </c>
      <c r="N11600" t="s">
        <v>22227</v>
      </c>
      <c r="O11600">
        <v>26557</v>
      </c>
    </row>
    <row r="11601" spans="1:15" x14ac:dyDescent="0.3">
      <c r="A11601" t="s">
        <v>22228</v>
      </c>
      <c r="B11601">
        <v>330.637682411627</v>
      </c>
      <c r="C11601">
        <v>0.106585303771916</v>
      </c>
      <c r="D11601">
        <v>0.207513651935438</v>
      </c>
      <c r="E11601">
        <v>0.51363032156109401</v>
      </c>
      <c r="F11601">
        <v>0.60751047605761799</v>
      </c>
      <c r="G11601">
        <v>0.81591766044279401</v>
      </c>
      <c r="H11601">
        <v>318.067003030075</v>
      </c>
      <c r="I11601">
        <v>307.93673247831998</v>
      </c>
      <c r="J11601">
        <v>315.87709766448398</v>
      </c>
      <c r="K11601">
        <v>263.22501286411199</v>
      </c>
      <c r="L11601">
        <v>358.76324597256701</v>
      </c>
      <c r="M11601">
        <v>419.95700246020402</v>
      </c>
      <c r="N11601" t="s">
        <v>22229</v>
      </c>
      <c r="O11601">
        <v>13057</v>
      </c>
    </row>
    <row r="11602" spans="1:15" x14ac:dyDescent="0.3">
      <c r="A11602" t="s">
        <v>22230</v>
      </c>
      <c r="B11602">
        <v>217.72419914969501</v>
      </c>
      <c r="C11602">
        <v>0.13760675484608201</v>
      </c>
      <c r="D11602">
        <v>0.26789516220563803</v>
      </c>
      <c r="E11602">
        <v>0.51365897656805803</v>
      </c>
      <c r="F11602">
        <v>0.60749043823886595</v>
      </c>
      <c r="G11602">
        <v>0.81591766044279401</v>
      </c>
      <c r="H11602">
        <v>177.40370796066901</v>
      </c>
      <c r="I11602">
        <v>221.058030525189</v>
      </c>
      <c r="J11602">
        <v>219.25586779064199</v>
      </c>
      <c r="K11602">
        <v>286.19737762316203</v>
      </c>
      <c r="L11602">
        <v>238.51842177296999</v>
      </c>
      <c r="M11602">
        <v>163.911789225539</v>
      </c>
      <c r="N11602" t="s">
        <v>22231</v>
      </c>
      <c r="O11602">
        <v>67016</v>
      </c>
    </row>
    <row r="11603" spans="1:15" x14ac:dyDescent="0.3">
      <c r="A11603" t="s">
        <v>22232</v>
      </c>
      <c r="B11603">
        <v>909.45362920556397</v>
      </c>
      <c r="C11603">
        <v>7.5688920897788795E-2</v>
      </c>
      <c r="D11603">
        <v>0.14731969924669899</v>
      </c>
      <c r="E11603">
        <v>0.51377325153943998</v>
      </c>
      <c r="F11603">
        <v>0.60741053118777499</v>
      </c>
      <c r="G11603">
        <v>0.81591766044279401</v>
      </c>
      <c r="H11603">
        <v>930.05730919025302</v>
      </c>
      <c r="I11603">
        <v>868.78701953131099</v>
      </c>
      <c r="J11603">
        <v>848.222912257865</v>
      </c>
      <c r="K11603">
        <v>894.00786187302197</v>
      </c>
      <c r="L11603">
        <v>823.97272976116994</v>
      </c>
      <c r="M11603">
        <v>1091.6739426197601</v>
      </c>
      <c r="N11603" t="s">
        <v>22233</v>
      </c>
      <c r="O11603">
        <v>226162</v>
      </c>
    </row>
    <row r="11604" spans="1:15" x14ac:dyDescent="0.3">
      <c r="A11604" t="s">
        <v>22234</v>
      </c>
      <c r="B11604">
        <v>29.142356702708401</v>
      </c>
      <c r="C11604">
        <v>0.47741282335972501</v>
      </c>
      <c r="D11604">
        <v>0.93010810811585498</v>
      </c>
      <c r="E11604">
        <v>0.51328745464528003</v>
      </c>
      <c r="F11604">
        <v>0.60775025825495099</v>
      </c>
      <c r="G11604">
        <v>0.81616517487965601</v>
      </c>
      <c r="H11604">
        <v>3.1491782478225301</v>
      </c>
      <c r="I11604">
        <v>30.890205138891002</v>
      </c>
      <c r="J11604">
        <v>39.020112064436297</v>
      </c>
      <c r="K11604">
        <v>35.415729003535098</v>
      </c>
      <c r="L11604">
        <v>37.453305898235001</v>
      </c>
      <c r="M11604">
        <v>28.925609863330401</v>
      </c>
      <c r="N11604" t="s">
        <v>22235</v>
      </c>
      <c r="O11604">
        <v>12839</v>
      </c>
    </row>
    <row r="11605" spans="1:15" x14ac:dyDescent="0.3">
      <c r="A11605" t="s">
        <v>22236</v>
      </c>
      <c r="B11605">
        <v>958.53927906384899</v>
      </c>
      <c r="C11605">
        <v>-8.6780345624600103E-2</v>
      </c>
      <c r="D11605">
        <v>0.16914489727177401</v>
      </c>
      <c r="E11605">
        <v>-0.51305328759143998</v>
      </c>
      <c r="F11605">
        <v>0.60791404602369303</v>
      </c>
      <c r="G11605">
        <v>0.81631477638238403</v>
      </c>
      <c r="H11605">
        <v>891.21744413377496</v>
      </c>
      <c r="I11605">
        <v>1168.03588181432</v>
      </c>
      <c r="J11605">
        <v>903.03687920552602</v>
      </c>
      <c r="K11605">
        <v>1015.56995872299</v>
      </c>
      <c r="L11605">
        <v>1055.59185834236</v>
      </c>
      <c r="M11605">
        <v>717.78365216412396</v>
      </c>
      <c r="N11605" t="s">
        <v>22237</v>
      </c>
      <c r="O11605">
        <v>12660</v>
      </c>
    </row>
    <row r="11606" spans="1:15" x14ac:dyDescent="0.3">
      <c r="A11606" t="s">
        <v>22238</v>
      </c>
      <c r="B11606">
        <v>1184.5541498637101</v>
      </c>
      <c r="C11606">
        <v>8.6217338899375606E-2</v>
      </c>
      <c r="D11606">
        <v>0.16814148912335899</v>
      </c>
      <c r="E11606">
        <v>0.51276659525788404</v>
      </c>
      <c r="F11606">
        <v>0.608114599308898</v>
      </c>
      <c r="G11606">
        <v>0.81649794972700895</v>
      </c>
      <c r="H11606">
        <v>1202.98609066821</v>
      </c>
      <c r="I11606">
        <v>1339.8626478993999</v>
      </c>
      <c r="J11606">
        <v>900.24972834378002</v>
      </c>
      <c r="K11606">
        <v>1408.97170522172</v>
      </c>
      <c r="L11606">
        <v>1341.4197191446799</v>
      </c>
      <c r="M11606">
        <v>913.83500790447397</v>
      </c>
      <c r="N11606" t="s">
        <v>22239</v>
      </c>
      <c r="O11606">
        <v>12334</v>
      </c>
    </row>
    <row r="11607" spans="1:15" x14ac:dyDescent="0.3">
      <c r="A11607" t="s">
        <v>22240</v>
      </c>
      <c r="B11607">
        <v>11.466587896820601</v>
      </c>
      <c r="C11607">
        <v>0.57612076551083002</v>
      </c>
      <c r="D11607">
        <v>1.12368097469815</v>
      </c>
      <c r="E11607">
        <v>0.51270848086183196</v>
      </c>
      <c r="F11607">
        <v>0.60815525635551704</v>
      </c>
      <c r="G11607">
        <v>0.81649794972700895</v>
      </c>
      <c r="H11607">
        <v>8.3978086608600702</v>
      </c>
      <c r="I11607">
        <v>15.445102569445501</v>
      </c>
      <c r="J11607">
        <v>3.7162011489939299</v>
      </c>
      <c r="K11607">
        <v>12.4433642444853</v>
      </c>
      <c r="L11607">
        <v>13.7985863835603</v>
      </c>
      <c r="M11607">
        <v>14.998464373578701</v>
      </c>
      <c r="N11607" t="s">
        <v>22241</v>
      </c>
      <c r="O11607">
        <v>102633773</v>
      </c>
    </row>
    <row r="11608" spans="1:15" x14ac:dyDescent="0.3">
      <c r="A11608" t="s">
        <v>22242</v>
      </c>
      <c r="B11608">
        <v>138.40827711256699</v>
      </c>
      <c r="C11608">
        <v>0.19324449391002299</v>
      </c>
      <c r="D11608">
        <v>0.377119156823707</v>
      </c>
      <c r="E11608">
        <v>0.51242290510412702</v>
      </c>
      <c r="F11608">
        <v>0.60835506381393001</v>
      </c>
      <c r="G11608">
        <v>0.81666710247911201</v>
      </c>
      <c r="H11608">
        <v>139.61356898679901</v>
      </c>
      <c r="I11608">
        <v>135.144647482648</v>
      </c>
      <c r="J11608">
        <v>111.48603446981799</v>
      </c>
      <c r="K11608">
        <v>156.02064398854699</v>
      </c>
      <c r="L11608">
        <v>197.12266262228999</v>
      </c>
      <c r="M11608">
        <v>91.062105125299297</v>
      </c>
      <c r="N11608" t="s">
        <v>22243</v>
      </c>
      <c r="O11608">
        <v>320706</v>
      </c>
    </row>
    <row r="11609" spans="1:15" x14ac:dyDescent="0.3">
      <c r="A11609" t="s">
        <v>22244</v>
      </c>
      <c r="B11609">
        <v>22.670511276565101</v>
      </c>
      <c r="C11609">
        <v>0.41370042436356902</v>
      </c>
      <c r="D11609">
        <v>0.80741160667991796</v>
      </c>
      <c r="E11609">
        <v>0.51237859468568703</v>
      </c>
      <c r="F11609">
        <v>0.60838606889857105</v>
      </c>
      <c r="G11609">
        <v>0.81666710247911201</v>
      </c>
      <c r="H11609">
        <v>15.7458912391126</v>
      </c>
      <c r="I11609">
        <v>27.028929496529699</v>
      </c>
      <c r="J11609">
        <v>14.8648045959757</v>
      </c>
      <c r="K11609">
        <v>40.201638328337197</v>
      </c>
      <c r="L11609">
        <v>16.7554263228946</v>
      </c>
      <c r="M11609">
        <v>21.426377676541001</v>
      </c>
      <c r="N11609" t="s">
        <v>22245</v>
      </c>
      <c r="O11609">
        <v>20418</v>
      </c>
    </row>
    <row r="11610" spans="1:15" x14ac:dyDescent="0.3">
      <c r="A11610" t="s">
        <v>22246</v>
      </c>
      <c r="B11610">
        <v>144.23513611175301</v>
      </c>
      <c r="C11610">
        <v>-0.239256721755123</v>
      </c>
      <c r="D11610">
        <v>0.46703303725929701</v>
      </c>
      <c r="E11610">
        <v>-0.51229078602053502</v>
      </c>
      <c r="F11610">
        <v>0.60844751285104204</v>
      </c>
      <c r="G11610">
        <v>0.81667922691402695</v>
      </c>
      <c r="H11610">
        <v>80.8289083607782</v>
      </c>
      <c r="I11610">
        <v>205.612927955744</v>
      </c>
      <c r="J11610">
        <v>177.44860486446001</v>
      </c>
      <c r="K11610">
        <v>130.176733634616</v>
      </c>
      <c r="L11610">
        <v>82.791518301361606</v>
      </c>
      <c r="M11610">
        <v>188.55212355356099</v>
      </c>
      <c r="N11610" t="s">
        <v>22247</v>
      </c>
      <c r="O11610">
        <v>100039795</v>
      </c>
    </row>
    <row r="11611" spans="1:15" x14ac:dyDescent="0.3">
      <c r="A11611" t="s">
        <v>22248</v>
      </c>
      <c r="B11611">
        <v>441.9963420368</v>
      </c>
      <c r="C11611">
        <v>0.14245770676337899</v>
      </c>
      <c r="D11611">
        <v>0.278164368351413</v>
      </c>
      <c r="E11611">
        <v>0.51213499272993901</v>
      </c>
      <c r="F11611">
        <v>0.60855653572280299</v>
      </c>
      <c r="G11611">
        <v>0.81675520582538397</v>
      </c>
      <c r="H11611">
        <v>377.90138973870302</v>
      </c>
      <c r="I11611">
        <v>487.48604984812403</v>
      </c>
      <c r="J11611">
        <v>395.77542236785399</v>
      </c>
      <c r="K11611">
        <v>602.06739306009695</v>
      </c>
      <c r="L11611">
        <v>292.72715399409998</v>
      </c>
      <c r="M11611">
        <v>496.02064321192398</v>
      </c>
      <c r="N11611" t="s">
        <v>22249</v>
      </c>
      <c r="O11611">
        <v>231571</v>
      </c>
    </row>
    <row r="11612" spans="1:15" x14ac:dyDescent="0.3">
      <c r="A11612" t="s">
        <v>22250</v>
      </c>
      <c r="B11612">
        <v>2396.4690152326998</v>
      </c>
      <c r="C11612">
        <v>4.47042389587472E-2</v>
      </c>
      <c r="D11612">
        <v>8.7337732815044894E-2</v>
      </c>
      <c r="E11612">
        <v>0.51185481369681696</v>
      </c>
      <c r="F11612">
        <v>0.60875262460897905</v>
      </c>
      <c r="G11612">
        <v>0.81684536433129795</v>
      </c>
      <c r="H11612">
        <v>2374.4803988581898</v>
      </c>
      <c r="I11612">
        <v>2249.1930616754998</v>
      </c>
      <c r="J11612">
        <v>2453.6218086232402</v>
      </c>
      <c r="K11612">
        <v>2460.91457481321</v>
      </c>
      <c r="L11612">
        <v>2373.3568579723701</v>
      </c>
      <c r="M11612">
        <v>2467.2473894537002</v>
      </c>
      <c r="N11612" t="s">
        <v>22251</v>
      </c>
      <c r="O11612">
        <v>68379</v>
      </c>
    </row>
    <row r="11613" spans="1:15" x14ac:dyDescent="0.3">
      <c r="A11613" t="s">
        <v>22252</v>
      </c>
      <c r="B11613">
        <v>29.495193560074899</v>
      </c>
      <c r="C11613">
        <v>-0.34623470276791402</v>
      </c>
      <c r="D11613">
        <v>0.67653703428023804</v>
      </c>
      <c r="E11613">
        <v>-0.51177494390424605</v>
      </c>
      <c r="F11613">
        <v>0.60880852822849596</v>
      </c>
      <c r="G11613">
        <v>0.81684536433129795</v>
      </c>
      <c r="H11613">
        <v>33.591234643440302</v>
      </c>
      <c r="I11613">
        <v>38.612756423613803</v>
      </c>
      <c r="J11613">
        <v>26.942458330206001</v>
      </c>
      <c r="K11613">
        <v>28.715455948812298</v>
      </c>
      <c r="L11613">
        <v>26.6115594540091</v>
      </c>
      <c r="M11613">
        <v>22.497696560368102</v>
      </c>
      <c r="N11613" t="s">
        <v>22253</v>
      </c>
      <c r="O11613">
        <v>100502764</v>
      </c>
    </row>
    <row r="11614" spans="1:15" x14ac:dyDescent="0.3">
      <c r="A11614" t="s">
        <v>22254</v>
      </c>
      <c r="B11614">
        <v>6.74870569738908</v>
      </c>
      <c r="C11614">
        <v>0.681262129451641</v>
      </c>
      <c r="D11614">
        <v>1.3312676690381899</v>
      </c>
      <c r="E11614">
        <v>0.51173940845708099</v>
      </c>
      <c r="F11614">
        <v>0.608833401446778</v>
      </c>
      <c r="G11614">
        <v>0.81684536433129795</v>
      </c>
      <c r="H11614">
        <v>4.1989043304300404</v>
      </c>
      <c r="I11614">
        <v>5.7919134635420697</v>
      </c>
      <c r="J11614">
        <v>5.5743017234909003</v>
      </c>
      <c r="K11614">
        <v>7.6574549196832704</v>
      </c>
      <c r="L11614">
        <v>10.841746444225899</v>
      </c>
      <c r="M11614">
        <v>6.4279133029622999</v>
      </c>
      <c r="N11614" t="s">
        <v>24</v>
      </c>
      <c r="O11614" t="s">
        <v>24</v>
      </c>
    </row>
    <row r="11615" spans="1:15" x14ac:dyDescent="0.3">
      <c r="A11615" t="s">
        <v>22255</v>
      </c>
      <c r="B11615">
        <v>599.72327600538597</v>
      </c>
      <c r="C11615">
        <v>-8.1639535041562905E-2</v>
      </c>
      <c r="D11615">
        <v>0.15948558434825599</v>
      </c>
      <c r="E11615">
        <v>-0.51189287969308495</v>
      </c>
      <c r="F11615">
        <v>0.60872598171088499</v>
      </c>
      <c r="G11615">
        <v>0.81684536433129795</v>
      </c>
      <c r="H11615">
        <v>634.03455389493502</v>
      </c>
      <c r="I11615">
        <v>620.70005950959205</v>
      </c>
      <c r="J11615">
        <v>583.44358039204701</v>
      </c>
      <c r="K11615">
        <v>491.03429672469002</v>
      </c>
      <c r="L11615">
        <v>608.12341418976303</v>
      </c>
      <c r="M11615">
        <v>661.00375132129</v>
      </c>
      <c r="N11615" t="s">
        <v>22256</v>
      </c>
      <c r="O11615">
        <v>245847</v>
      </c>
    </row>
    <row r="11616" spans="1:15" x14ac:dyDescent="0.3">
      <c r="A11616" t="s">
        <v>22257</v>
      </c>
      <c r="B11616">
        <v>3642.5975227102199</v>
      </c>
      <c r="C11616">
        <v>4.6234256058703502E-2</v>
      </c>
      <c r="D11616">
        <v>9.0361659522110505E-2</v>
      </c>
      <c r="E11616">
        <v>0.51165789011865703</v>
      </c>
      <c r="F11616">
        <v>0.60889046233428401</v>
      </c>
      <c r="G11616">
        <v>0.81685158709365602</v>
      </c>
      <c r="H11616">
        <v>3491.3889507525801</v>
      </c>
      <c r="I11616">
        <v>3429.7780893274999</v>
      </c>
      <c r="J11616">
        <v>3794.2413731228098</v>
      </c>
      <c r="K11616">
        <v>3515.7289899995799</v>
      </c>
      <c r="L11616">
        <v>3364.8838509624802</v>
      </c>
      <c r="M11616">
        <v>4259.5638820963504</v>
      </c>
      <c r="N11616" t="s">
        <v>22258</v>
      </c>
      <c r="O11616">
        <v>216440</v>
      </c>
    </row>
    <row r="11617" spans="1:15" x14ac:dyDescent="0.3">
      <c r="A11617" t="s">
        <v>22259</v>
      </c>
      <c r="B11617">
        <v>7.9654891288587297</v>
      </c>
      <c r="C11617">
        <v>-0.64958478483679005</v>
      </c>
      <c r="D11617">
        <v>1.27065692785524</v>
      </c>
      <c r="E11617">
        <v>-0.51121964599306302</v>
      </c>
      <c r="F11617">
        <v>0.60919726352611103</v>
      </c>
      <c r="G11617">
        <v>0.81690117722175604</v>
      </c>
      <c r="H11617">
        <v>14.696165156505099</v>
      </c>
      <c r="I11617">
        <v>7.7225512847227602</v>
      </c>
      <c r="J11617">
        <v>6.5033520107393796</v>
      </c>
      <c r="K11617">
        <v>9.57181864960409</v>
      </c>
      <c r="L11617">
        <v>3.94245325244579</v>
      </c>
      <c r="M11617">
        <v>5.3565944191352504</v>
      </c>
      <c r="N11617" t="s">
        <v>24</v>
      </c>
      <c r="O11617" t="s">
        <v>24</v>
      </c>
    </row>
    <row r="11618" spans="1:15" x14ac:dyDescent="0.3">
      <c r="A11618" t="s">
        <v>22260</v>
      </c>
      <c r="B11618">
        <v>45.049552970492499</v>
      </c>
      <c r="C11618">
        <v>0.28076489856946402</v>
      </c>
      <c r="D11618">
        <v>0.54917001329600701</v>
      </c>
      <c r="E11618">
        <v>0.51125314888256501</v>
      </c>
      <c r="F11618">
        <v>0.60917380675947497</v>
      </c>
      <c r="G11618">
        <v>0.81690117722175604</v>
      </c>
      <c r="H11618">
        <v>44.088495469515401</v>
      </c>
      <c r="I11618">
        <v>38.612756423613803</v>
      </c>
      <c r="J11618">
        <v>38.091061777187797</v>
      </c>
      <c r="K11618">
        <v>42.116002058257997</v>
      </c>
      <c r="L11618">
        <v>46.323825716237998</v>
      </c>
      <c r="M11618">
        <v>61.065176378141899</v>
      </c>
      <c r="N11618" t="s">
        <v>24</v>
      </c>
      <c r="O11618" t="s">
        <v>24</v>
      </c>
    </row>
    <row r="11619" spans="1:15" x14ac:dyDescent="0.3">
      <c r="A11619" t="s">
        <v>22261</v>
      </c>
      <c r="B11619">
        <v>893.57391716329596</v>
      </c>
      <c r="C11619">
        <v>6.9084347586470293E-2</v>
      </c>
      <c r="D11619">
        <v>0.13517301755927699</v>
      </c>
      <c r="E11619">
        <v>0.51108090086229696</v>
      </c>
      <c r="F11619">
        <v>0.60929440904063903</v>
      </c>
      <c r="G11619">
        <v>0.81690117722175604</v>
      </c>
      <c r="H11619">
        <v>873.37210072944697</v>
      </c>
      <c r="I11619">
        <v>858.16851151481706</v>
      </c>
      <c r="J11619">
        <v>881.66872259881097</v>
      </c>
      <c r="K11619">
        <v>907.408407982467</v>
      </c>
      <c r="L11619">
        <v>846.64183596273404</v>
      </c>
      <c r="M11619">
        <v>994.18392419150302</v>
      </c>
      <c r="N11619" t="s">
        <v>22262</v>
      </c>
      <c r="O11619">
        <v>20091</v>
      </c>
    </row>
    <row r="11620" spans="1:15" x14ac:dyDescent="0.3">
      <c r="A11620" t="s">
        <v>22263</v>
      </c>
      <c r="B11620">
        <v>86.278288403028597</v>
      </c>
      <c r="C11620">
        <v>-0.229061412051901</v>
      </c>
      <c r="D11620">
        <v>0.44805964982680002</v>
      </c>
      <c r="E11620">
        <v>-0.51122972608768902</v>
      </c>
      <c r="F11620">
        <v>0.60919020599028295</v>
      </c>
      <c r="G11620">
        <v>0.81690117722175604</v>
      </c>
      <c r="H11620">
        <v>91.326169186853306</v>
      </c>
      <c r="I11620">
        <v>117.768907092022</v>
      </c>
      <c r="J11620">
        <v>65.962570394642299</v>
      </c>
      <c r="K11620">
        <v>58.388093762584901</v>
      </c>
      <c r="L11620">
        <v>86.733971553807393</v>
      </c>
      <c r="M11620">
        <v>97.490018428261607</v>
      </c>
      <c r="N11620" t="s">
        <v>22264</v>
      </c>
      <c r="O11620">
        <v>12390</v>
      </c>
    </row>
    <row r="11621" spans="1:15" x14ac:dyDescent="0.3">
      <c r="A11621" t="s">
        <v>22265</v>
      </c>
      <c r="B11621">
        <v>10.2499792626936</v>
      </c>
      <c r="C11621">
        <v>0.60177867607910596</v>
      </c>
      <c r="D11621">
        <v>1.17650165047482</v>
      </c>
      <c r="E11621">
        <v>0.51149836962509498</v>
      </c>
      <c r="F11621">
        <v>0.60900212975048096</v>
      </c>
      <c r="G11621">
        <v>0.81690117722175604</v>
      </c>
      <c r="H11621">
        <v>3.1491782478225301</v>
      </c>
      <c r="I11621">
        <v>10.6185080164938</v>
      </c>
      <c r="J11621">
        <v>10.2195531597333</v>
      </c>
      <c r="K11621">
        <v>15.3149098393665</v>
      </c>
      <c r="L11621">
        <v>15.769813009783199</v>
      </c>
      <c r="M11621">
        <v>6.4279133029622999</v>
      </c>
      <c r="N11621" t="s">
        <v>22266</v>
      </c>
      <c r="O11621">
        <v>100044509</v>
      </c>
    </row>
    <row r="11622" spans="1:15" x14ac:dyDescent="0.3">
      <c r="A11622" t="s">
        <v>22267</v>
      </c>
      <c r="B11622">
        <v>28.9061316138744</v>
      </c>
      <c r="C11622">
        <v>-0.38786686110586299</v>
      </c>
      <c r="D11622">
        <v>0.75871320883826598</v>
      </c>
      <c r="E11622">
        <v>-0.51121669767653199</v>
      </c>
      <c r="F11622">
        <v>0.60919932778439501</v>
      </c>
      <c r="G11622">
        <v>0.81690117722175604</v>
      </c>
      <c r="H11622">
        <v>51.436578047767902</v>
      </c>
      <c r="I11622">
        <v>27.994248407120001</v>
      </c>
      <c r="J11622">
        <v>18.581005744969701</v>
      </c>
      <c r="K11622">
        <v>28.715455948812298</v>
      </c>
      <c r="L11622">
        <v>29.568399393343402</v>
      </c>
      <c r="M11622">
        <v>17.1411021412328</v>
      </c>
      <c r="N11622" t="s">
        <v>22268</v>
      </c>
      <c r="O11622">
        <v>319149</v>
      </c>
    </row>
    <row r="11623" spans="1:15" x14ac:dyDescent="0.3">
      <c r="A11623" t="s">
        <v>22269</v>
      </c>
      <c r="B11623">
        <v>94.949403046340805</v>
      </c>
      <c r="C11623">
        <v>-0.26342449126247902</v>
      </c>
      <c r="D11623">
        <v>0.51540679522862498</v>
      </c>
      <c r="E11623">
        <v>-0.51110015176580703</v>
      </c>
      <c r="F11623">
        <v>0.60928092967723002</v>
      </c>
      <c r="G11623">
        <v>0.81690117722175604</v>
      </c>
      <c r="H11623">
        <v>117.56932125204099</v>
      </c>
      <c r="I11623">
        <v>130.31805292969699</v>
      </c>
      <c r="J11623">
        <v>56.672067522157498</v>
      </c>
      <c r="K11623">
        <v>48.816275112980797</v>
      </c>
      <c r="L11623">
        <v>124.187277452042</v>
      </c>
      <c r="M11623">
        <v>92.133424009126301</v>
      </c>
      <c r="N11623" t="s">
        <v>22270</v>
      </c>
      <c r="O11623">
        <v>107376</v>
      </c>
    </row>
    <row r="11624" spans="1:15" x14ac:dyDescent="0.3">
      <c r="A11624" t="s">
        <v>22271</v>
      </c>
      <c r="B11624">
        <v>42.3505744059932</v>
      </c>
      <c r="C11624">
        <v>0.56735133645375602</v>
      </c>
      <c r="D11624">
        <v>1.11047834030282</v>
      </c>
      <c r="E11624">
        <v>0.51090716123201596</v>
      </c>
      <c r="F11624">
        <v>0.60941606645277402</v>
      </c>
      <c r="G11624">
        <v>0.81692717166090401</v>
      </c>
      <c r="H11624">
        <v>35.6906868086553</v>
      </c>
      <c r="I11624">
        <v>0</v>
      </c>
      <c r="J11624">
        <v>66.891620681890799</v>
      </c>
      <c r="K11624">
        <v>56.473730032664101</v>
      </c>
      <c r="L11624">
        <v>40.410145837569402</v>
      </c>
      <c r="M11624">
        <v>54.637263075179597</v>
      </c>
      <c r="N11624" t="s">
        <v>22272</v>
      </c>
      <c r="O11624">
        <v>14178</v>
      </c>
    </row>
    <row r="11625" spans="1:15" x14ac:dyDescent="0.3">
      <c r="A11625" t="s">
        <v>22273</v>
      </c>
      <c r="B11625">
        <v>2118.67791753345</v>
      </c>
      <c r="C11625">
        <v>-6.9729969828879093E-2</v>
      </c>
      <c r="D11625">
        <v>0.13648364938535701</v>
      </c>
      <c r="E11625">
        <v>-0.51090346823888799</v>
      </c>
      <c r="F11625">
        <v>0.60941865250842997</v>
      </c>
      <c r="G11625">
        <v>0.81692717166090401</v>
      </c>
      <c r="H11625">
        <v>2130.9439476932398</v>
      </c>
      <c r="I11625">
        <v>1763.63764964856</v>
      </c>
      <c r="J11625">
        <v>2555.8173402205798</v>
      </c>
      <c r="K11625">
        <v>1765.0433589869899</v>
      </c>
      <c r="L11625">
        <v>1906.1761475575399</v>
      </c>
      <c r="M11625">
        <v>2590.4490610938101</v>
      </c>
      <c r="N11625" t="s">
        <v>22274</v>
      </c>
      <c r="O11625">
        <v>16396</v>
      </c>
    </row>
    <row r="11626" spans="1:15" x14ac:dyDescent="0.3">
      <c r="A11626" t="s">
        <v>22275</v>
      </c>
      <c r="B11626">
        <v>1269.81120859935</v>
      </c>
      <c r="C11626">
        <v>6.5495467795253906E-2</v>
      </c>
      <c r="D11626">
        <v>0.12828026904166501</v>
      </c>
      <c r="E11626">
        <v>0.51056540717092702</v>
      </c>
      <c r="F11626">
        <v>0.60965540384191497</v>
      </c>
      <c r="G11626">
        <v>0.81706332267475301</v>
      </c>
      <c r="H11626">
        <v>1253.37294263337</v>
      </c>
      <c r="I11626">
        <v>1224.02437862856</v>
      </c>
      <c r="J11626">
        <v>1240.28213347672</v>
      </c>
      <c r="K11626">
        <v>1308.4676094008801</v>
      </c>
      <c r="L11626">
        <v>1144.29705652239</v>
      </c>
      <c r="M11626">
        <v>1448.4231309341701</v>
      </c>
      <c r="N11626" t="s">
        <v>22276</v>
      </c>
      <c r="O11626">
        <v>12695</v>
      </c>
    </row>
    <row r="11627" spans="1:15" x14ac:dyDescent="0.3">
      <c r="A11627" t="s">
        <v>22277</v>
      </c>
      <c r="B11627">
        <v>247.551330696478</v>
      </c>
      <c r="C11627">
        <v>-0.133198112024316</v>
      </c>
      <c r="D11627">
        <v>0.26087135770535402</v>
      </c>
      <c r="E11627">
        <v>-0.51058925439702396</v>
      </c>
      <c r="F11627">
        <v>0.60963870178389801</v>
      </c>
      <c r="G11627">
        <v>0.81706332267475301</v>
      </c>
      <c r="H11627">
        <v>289.72439879967197</v>
      </c>
      <c r="I11627">
        <v>238.43377091581499</v>
      </c>
      <c r="J11627">
        <v>248.98547698259301</v>
      </c>
      <c r="K11627">
        <v>257.48192167435002</v>
      </c>
      <c r="L11627">
        <v>201.065115874735</v>
      </c>
      <c r="M11627">
        <v>249.617299931703</v>
      </c>
      <c r="N11627" t="s">
        <v>22278</v>
      </c>
      <c r="O11627">
        <v>66101</v>
      </c>
    </row>
    <row r="11628" spans="1:15" x14ac:dyDescent="0.3">
      <c r="A11628" t="s">
        <v>22279</v>
      </c>
      <c r="B11628">
        <v>106.644463407621</v>
      </c>
      <c r="C11628">
        <v>0.23057824507521599</v>
      </c>
      <c r="D11628">
        <v>0.45164147231641</v>
      </c>
      <c r="E11628">
        <v>0.51053381765985795</v>
      </c>
      <c r="F11628">
        <v>0.60967752873439496</v>
      </c>
      <c r="G11628">
        <v>0.81706332267475301</v>
      </c>
      <c r="H11628">
        <v>71.381373617310601</v>
      </c>
      <c r="I11628">
        <v>124.526139466155</v>
      </c>
      <c r="J11628">
        <v>86.401676714108902</v>
      </c>
      <c r="K11628">
        <v>59.345275627545298</v>
      </c>
      <c r="L11628">
        <v>155.72690347160901</v>
      </c>
      <c r="M11628">
        <v>142.485411548998</v>
      </c>
      <c r="N11628" t="s">
        <v>22280</v>
      </c>
      <c r="O11628">
        <v>117599</v>
      </c>
    </row>
    <row r="11629" spans="1:15" x14ac:dyDescent="0.3">
      <c r="A11629" t="s">
        <v>22281</v>
      </c>
      <c r="B11629">
        <v>39.951216915577298</v>
      </c>
      <c r="C11629">
        <v>-0.30013355839306899</v>
      </c>
      <c r="D11629">
        <v>0.58803746572513105</v>
      </c>
      <c r="E11629">
        <v>-0.51039870057082803</v>
      </c>
      <c r="F11629">
        <v>0.60977216705501902</v>
      </c>
      <c r="G11629">
        <v>0.81711987504741201</v>
      </c>
      <c r="H11629">
        <v>49.337125882552897</v>
      </c>
      <c r="I11629">
        <v>38.612756423613803</v>
      </c>
      <c r="J11629">
        <v>42.736313213430201</v>
      </c>
      <c r="K11629">
        <v>25.843910353931001</v>
      </c>
      <c r="L11629">
        <v>41.395759150680803</v>
      </c>
      <c r="M11629">
        <v>41.781436469254999</v>
      </c>
      <c r="N11629" t="s">
        <v>22282</v>
      </c>
      <c r="O11629">
        <v>66793</v>
      </c>
    </row>
    <row r="11630" spans="1:15" x14ac:dyDescent="0.3">
      <c r="A11630" t="s">
        <v>22283</v>
      </c>
      <c r="B11630">
        <v>16.209756033083099</v>
      </c>
      <c r="C11630">
        <v>0.45256148624532899</v>
      </c>
      <c r="D11630">
        <v>0.88719553595221801</v>
      </c>
      <c r="E11630">
        <v>0.51010343031043304</v>
      </c>
      <c r="F11630">
        <v>0.60997900211080003</v>
      </c>
      <c r="G11630">
        <v>0.81726399512548997</v>
      </c>
      <c r="H11630">
        <v>12.596712991290101</v>
      </c>
      <c r="I11630">
        <v>13.5144647482648</v>
      </c>
      <c r="J11630">
        <v>14.8648045959757</v>
      </c>
      <c r="K11630">
        <v>18.186455434247801</v>
      </c>
      <c r="L11630">
        <v>17.7410396360061</v>
      </c>
      <c r="M11630">
        <v>20.355058792714001</v>
      </c>
      <c r="N11630" t="s">
        <v>24</v>
      </c>
      <c r="O11630" t="s">
        <v>24</v>
      </c>
    </row>
    <row r="11631" spans="1:15" x14ac:dyDescent="0.3">
      <c r="A11631" t="s">
        <v>22284</v>
      </c>
      <c r="B11631">
        <v>9.5757255026990098</v>
      </c>
      <c r="C11631">
        <v>-0.60061692284282497</v>
      </c>
      <c r="D11631">
        <v>1.17745994302965</v>
      </c>
      <c r="E11631">
        <v>-0.510095418870399</v>
      </c>
      <c r="F11631">
        <v>0.60998461451093899</v>
      </c>
      <c r="G11631">
        <v>0.81726399512548997</v>
      </c>
      <c r="H11631">
        <v>14.696165156505099</v>
      </c>
      <c r="I11631">
        <v>11.5838269270841</v>
      </c>
      <c r="J11631">
        <v>8.3614525852363499</v>
      </c>
      <c r="K11631">
        <v>6.7002730547228602</v>
      </c>
      <c r="L11631">
        <v>11.827359757337399</v>
      </c>
      <c r="M11631">
        <v>4.2852755353081999</v>
      </c>
      <c r="N11631" t="s">
        <v>22285</v>
      </c>
      <c r="O11631">
        <v>22115</v>
      </c>
    </row>
    <row r="11632" spans="1:15" x14ac:dyDescent="0.3">
      <c r="A11632" t="s">
        <v>22286</v>
      </c>
      <c r="B11632">
        <v>1689.8070480088199</v>
      </c>
      <c r="C11632">
        <v>6.76862877297775E-2</v>
      </c>
      <c r="D11632">
        <v>0.13272969803102699</v>
      </c>
      <c r="E11632">
        <v>0.50995586318560804</v>
      </c>
      <c r="F11632">
        <v>0.61008238367830603</v>
      </c>
      <c r="G11632">
        <v>0.81730776234773395</v>
      </c>
      <c r="H11632">
        <v>1668.01474526333</v>
      </c>
      <c r="I11632">
        <v>1537.7530245704199</v>
      </c>
      <c r="J11632">
        <v>1746.61454002715</v>
      </c>
      <c r="K11632">
        <v>1734.4135393082599</v>
      </c>
      <c r="L11632">
        <v>1992.91011911135</v>
      </c>
      <c r="M11632">
        <v>1459.1363197724399</v>
      </c>
      <c r="N11632" t="s">
        <v>22287</v>
      </c>
      <c r="O11632">
        <v>53883</v>
      </c>
    </row>
    <row r="11633" spans="1:15" x14ac:dyDescent="0.3">
      <c r="A11633" t="s">
        <v>22288</v>
      </c>
      <c r="B11633">
        <v>271.45018635252097</v>
      </c>
      <c r="C11633">
        <v>-0.15640334518631199</v>
      </c>
      <c r="D11633">
        <v>0.30673393922005798</v>
      </c>
      <c r="E11633">
        <v>-0.50989905317945405</v>
      </c>
      <c r="F11633">
        <v>0.61012218531824203</v>
      </c>
      <c r="G11633">
        <v>0.81730776234773395</v>
      </c>
      <c r="H11633">
        <v>283.42604230402702</v>
      </c>
      <c r="I11633">
        <v>325.31247286894597</v>
      </c>
      <c r="J11633">
        <v>248.05642669534501</v>
      </c>
      <c r="K11633">
        <v>196.22228231688399</v>
      </c>
      <c r="L11633">
        <v>352.84956609389798</v>
      </c>
      <c r="M11633">
        <v>222.83432783602601</v>
      </c>
      <c r="N11633" t="s">
        <v>22289</v>
      </c>
      <c r="O11633">
        <v>101604</v>
      </c>
    </row>
    <row r="11634" spans="1:15" x14ac:dyDescent="0.3">
      <c r="A11634" t="s">
        <v>22290</v>
      </c>
      <c r="B11634">
        <v>1668.24534188763</v>
      </c>
      <c r="C11634">
        <v>5.1371874875996502E-2</v>
      </c>
      <c r="D11634">
        <v>0.100799426974732</v>
      </c>
      <c r="E11634">
        <v>0.50964451304742198</v>
      </c>
      <c r="F11634">
        <v>0.61030053275205298</v>
      </c>
      <c r="G11634">
        <v>0.81747639485450796</v>
      </c>
      <c r="H11634">
        <v>1613.42898896774</v>
      </c>
      <c r="I11634">
        <v>1591.81088356348</v>
      </c>
      <c r="J11634">
        <v>1710.3815788244599</v>
      </c>
      <c r="K11634">
        <v>1901.92036567633</v>
      </c>
      <c r="L11634">
        <v>1657.8015926534499</v>
      </c>
      <c r="M11634">
        <v>1534.12864164034</v>
      </c>
      <c r="N11634" t="s">
        <v>22291</v>
      </c>
      <c r="O11634">
        <v>59028</v>
      </c>
    </row>
    <row r="11635" spans="1:15" x14ac:dyDescent="0.3">
      <c r="A11635" t="s">
        <v>22292</v>
      </c>
      <c r="B11635">
        <v>1978.60348409324</v>
      </c>
      <c r="C11635">
        <v>5.6970022839535603E-2</v>
      </c>
      <c r="D11635">
        <v>0.111871190944541</v>
      </c>
      <c r="E11635">
        <v>0.50924659296581298</v>
      </c>
      <c r="F11635">
        <v>0.61057938789382604</v>
      </c>
      <c r="G11635">
        <v>0.81777961338848204</v>
      </c>
      <c r="H11635">
        <v>1818.12557507621</v>
      </c>
      <c r="I11635">
        <v>1893.9557025782599</v>
      </c>
      <c r="J11635">
        <v>2106.15700119231</v>
      </c>
      <c r="K11635">
        <v>2113.4575578325798</v>
      </c>
      <c r="L11635">
        <v>1840.1400555790699</v>
      </c>
      <c r="M11635">
        <v>2099.7850123010198</v>
      </c>
      <c r="N11635" t="s">
        <v>22293</v>
      </c>
      <c r="O11635">
        <v>73172</v>
      </c>
    </row>
    <row r="11636" spans="1:15" x14ac:dyDescent="0.3">
      <c r="A11636" t="s">
        <v>22294</v>
      </c>
      <c r="B11636">
        <v>1305.0322643376601</v>
      </c>
      <c r="C11636">
        <v>7.2742011052200198E-2</v>
      </c>
      <c r="D11636">
        <v>0.142928876866388</v>
      </c>
      <c r="E11636">
        <v>0.50893851996192796</v>
      </c>
      <c r="F11636">
        <v>0.61079531865569403</v>
      </c>
      <c r="G11636">
        <v>0.81792821032081697</v>
      </c>
      <c r="H11636">
        <v>1410.8318550244901</v>
      </c>
      <c r="I11636">
        <v>1298.3539347440101</v>
      </c>
      <c r="J11636">
        <v>1110.21509326194</v>
      </c>
      <c r="K11636">
        <v>1520.96198342209</v>
      </c>
      <c r="L11636">
        <v>1181.7503624206299</v>
      </c>
      <c r="M11636">
        <v>1308.0803571528299</v>
      </c>
      <c r="N11636" t="s">
        <v>22295</v>
      </c>
      <c r="O11636">
        <v>17119</v>
      </c>
    </row>
    <row r="11637" spans="1:15" x14ac:dyDescent="0.3">
      <c r="A11637" t="s">
        <v>22296</v>
      </c>
      <c r="B11637">
        <v>35.162622662561297</v>
      </c>
      <c r="C11637">
        <v>-0.34158493818323898</v>
      </c>
      <c r="D11637">
        <v>0.67107517676766604</v>
      </c>
      <c r="E11637">
        <v>-0.50901143420105899</v>
      </c>
      <c r="F11637">
        <v>0.61074420943997798</v>
      </c>
      <c r="G11637">
        <v>0.81792821032081697</v>
      </c>
      <c r="H11637">
        <v>40.939317221692903</v>
      </c>
      <c r="I11637">
        <v>54.057858993059298</v>
      </c>
      <c r="J11637">
        <v>23.226257181212102</v>
      </c>
      <c r="K11637">
        <v>32.5441834086539</v>
      </c>
      <c r="L11637">
        <v>34.4964659589007</v>
      </c>
      <c r="M11637">
        <v>25.7116532118492</v>
      </c>
      <c r="N11637" t="s">
        <v>24</v>
      </c>
      <c r="O11637" t="s">
        <v>24</v>
      </c>
    </row>
    <row r="11638" spans="1:15" x14ac:dyDescent="0.3">
      <c r="A11638" t="s">
        <v>22297</v>
      </c>
      <c r="B11638">
        <v>21.8678108891026</v>
      </c>
      <c r="C11638">
        <v>-0.57150591582031496</v>
      </c>
      <c r="D11638">
        <v>1.12310910907281</v>
      </c>
      <c r="E11638">
        <v>-0.50886054721088203</v>
      </c>
      <c r="F11638">
        <v>0.61084997573250699</v>
      </c>
      <c r="G11638">
        <v>0.81793110955262704</v>
      </c>
      <c r="H11638">
        <v>51.436578047767902</v>
      </c>
      <c r="I11638">
        <v>5.7919134635420697</v>
      </c>
      <c r="J11638">
        <v>19.510056032218099</v>
      </c>
      <c r="K11638">
        <v>17.2292735692874</v>
      </c>
      <c r="L11638">
        <v>2.9568399393343401</v>
      </c>
      <c r="M11638">
        <v>34.282204282465599</v>
      </c>
      <c r="N11638" t="s">
        <v>22298</v>
      </c>
      <c r="O11638">
        <v>19092</v>
      </c>
    </row>
    <row r="11639" spans="1:15" x14ac:dyDescent="0.3">
      <c r="A11639" t="s">
        <v>22299</v>
      </c>
      <c r="B11639">
        <v>30.137919124066599</v>
      </c>
      <c r="C11639">
        <v>0.44419540190849799</v>
      </c>
      <c r="D11639">
        <v>0.87352830586727404</v>
      </c>
      <c r="E11639">
        <v>0.50850716447875499</v>
      </c>
      <c r="F11639">
        <v>0.61109771595506301</v>
      </c>
      <c r="G11639">
        <v>0.81819252534901099</v>
      </c>
      <c r="H11639">
        <v>45.1382215521229</v>
      </c>
      <c r="I11639">
        <v>22.202334943577899</v>
      </c>
      <c r="J11639">
        <v>9.2905028724848293</v>
      </c>
      <c r="K11639">
        <v>49.773456977941301</v>
      </c>
      <c r="L11639">
        <v>14.784199696671701</v>
      </c>
      <c r="M11639">
        <v>39.638798701600898</v>
      </c>
      <c r="N11639" t="s">
        <v>22300</v>
      </c>
      <c r="O11639">
        <v>26364</v>
      </c>
    </row>
    <row r="11640" spans="1:15" x14ac:dyDescent="0.3">
      <c r="A11640" t="s">
        <v>22301</v>
      </c>
      <c r="B11640">
        <v>29.0290958989454</v>
      </c>
      <c r="C11640">
        <v>0.40615049419567101</v>
      </c>
      <c r="D11640">
        <v>0.79895580719366299</v>
      </c>
      <c r="E11640">
        <v>0.50835163915045101</v>
      </c>
      <c r="F11640">
        <v>0.61120676165061605</v>
      </c>
      <c r="G11640">
        <v>0.81826821548585704</v>
      </c>
      <c r="H11640">
        <v>20.994521652150201</v>
      </c>
      <c r="I11640">
        <v>28.959567317710398</v>
      </c>
      <c r="J11640">
        <v>25.084357755709</v>
      </c>
      <c r="K11640">
        <v>23.9295466240102</v>
      </c>
      <c r="L11640">
        <v>59.136798786686903</v>
      </c>
      <c r="M11640">
        <v>16.069783257405799</v>
      </c>
      <c r="N11640" t="s">
        <v>24</v>
      </c>
      <c r="O11640" t="s">
        <v>24</v>
      </c>
    </row>
    <row r="11641" spans="1:15" x14ac:dyDescent="0.3">
      <c r="A11641" t="s">
        <v>22302</v>
      </c>
      <c r="B11641">
        <v>20.349464949975101</v>
      </c>
      <c r="C11641">
        <v>-0.44024767145350602</v>
      </c>
      <c r="D11641">
        <v>0.86658629639347895</v>
      </c>
      <c r="E11641">
        <v>-0.50802519412747305</v>
      </c>
      <c r="F11641">
        <v>0.61143567475215599</v>
      </c>
      <c r="G11641">
        <v>0.81850435429450996</v>
      </c>
      <c r="H11641">
        <v>28.342604230402699</v>
      </c>
      <c r="I11641">
        <v>11.5838269270841</v>
      </c>
      <c r="J11641">
        <v>28.800558904702999</v>
      </c>
      <c r="K11641">
        <v>26.801092218891402</v>
      </c>
      <c r="L11641">
        <v>14.784199696671701</v>
      </c>
      <c r="M11641">
        <v>11.784507722097599</v>
      </c>
      <c r="N11641" t="s">
        <v>22303</v>
      </c>
      <c r="O11641">
        <v>244864</v>
      </c>
    </row>
    <row r="11642" spans="1:15" x14ac:dyDescent="0.3">
      <c r="A11642" t="s">
        <v>22304</v>
      </c>
      <c r="B11642">
        <v>8.4257378433130103</v>
      </c>
      <c r="C11642">
        <v>-0.60566272765680595</v>
      </c>
      <c r="D11642">
        <v>1.1933150481841901</v>
      </c>
      <c r="E11642">
        <v>-0.50754637560166005</v>
      </c>
      <c r="F11642">
        <v>0.61177150543193604</v>
      </c>
      <c r="G11642">
        <v>0.81881322776502496</v>
      </c>
      <c r="H11642">
        <v>11.5469869086826</v>
      </c>
      <c r="I11642">
        <v>10.6185080164938</v>
      </c>
      <c r="J11642">
        <v>8.3614525852363499</v>
      </c>
      <c r="K11642">
        <v>6.7002730547228602</v>
      </c>
      <c r="L11642">
        <v>6.8992931917801297</v>
      </c>
      <c r="M11642">
        <v>6.4279133029622999</v>
      </c>
      <c r="N11642" t="s">
        <v>24</v>
      </c>
      <c r="O11642" t="s">
        <v>24</v>
      </c>
    </row>
    <row r="11643" spans="1:15" x14ac:dyDescent="0.3">
      <c r="A11643" t="s">
        <v>22305</v>
      </c>
      <c r="B11643">
        <v>8.9985011075511494</v>
      </c>
      <c r="C11643">
        <v>-0.61013415641540902</v>
      </c>
      <c r="D11643">
        <v>1.2019673084959499</v>
      </c>
      <c r="E11643">
        <v>-0.50761293764211102</v>
      </c>
      <c r="F11643">
        <v>0.61172481568704096</v>
      </c>
      <c r="G11643">
        <v>0.81881322776502496</v>
      </c>
      <c r="H11643">
        <v>11.5469869086826</v>
      </c>
      <c r="I11643">
        <v>11.5838269270841</v>
      </c>
      <c r="J11643">
        <v>6.5033520107393796</v>
      </c>
      <c r="K11643">
        <v>15.3149098393665</v>
      </c>
      <c r="L11643">
        <v>6.8992931917801297</v>
      </c>
      <c r="M11643">
        <v>2.1426377676541</v>
      </c>
      <c r="N11643" t="s">
        <v>22306</v>
      </c>
      <c r="O11643">
        <v>78923</v>
      </c>
    </row>
    <row r="11644" spans="1:15" x14ac:dyDescent="0.3">
      <c r="A11644" t="s">
        <v>22307</v>
      </c>
      <c r="B11644">
        <v>967.59219796147897</v>
      </c>
      <c r="C11644">
        <v>7.3937103579046398E-2</v>
      </c>
      <c r="D11644">
        <v>0.145826562313147</v>
      </c>
      <c r="E11644">
        <v>0.50702082258699999</v>
      </c>
      <c r="F11644">
        <v>0.61214020841033101</v>
      </c>
      <c r="G11644">
        <v>0.81922696842835296</v>
      </c>
      <c r="H11644">
        <v>924.80867877721505</v>
      </c>
      <c r="I11644">
        <v>1068.6080340235101</v>
      </c>
      <c r="J11644">
        <v>835.21620823638602</v>
      </c>
      <c r="K11644">
        <v>1173.5049664414601</v>
      </c>
      <c r="L11644">
        <v>919.57722113298098</v>
      </c>
      <c r="M11644">
        <v>883.83807915731597</v>
      </c>
      <c r="N11644" t="s">
        <v>22308</v>
      </c>
      <c r="O11644">
        <v>19334</v>
      </c>
    </row>
    <row r="11645" spans="1:15" x14ac:dyDescent="0.3">
      <c r="A11645" t="s">
        <v>22309</v>
      </c>
      <c r="B11645">
        <v>162.035490142865</v>
      </c>
      <c r="C11645">
        <v>0.20813637542635799</v>
      </c>
      <c r="D11645">
        <v>0.41056112755583202</v>
      </c>
      <c r="E11645">
        <v>0.50695587442835499</v>
      </c>
      <c r="F11645">
        <v>0.61218577977023103</v>
      </c>
      <c r="G11645">
        <v>0.81922696842835296</v>
      </c>
      <c r="H11645">
        <v>218.343025182362</v>
      </c>
      <c r="I11645">
        <v>123.56082055556401</v>
      </c>
      <c r="J11645">
        <v>95.692179586593795</v>
      </c>
      <c r="K11645">
        <v>101.461277685803</v>
      </c>
      <c r="L11645">
        <v>217.82054219763</v>
      </c>
      <c r="M11645">
        <v>215.33509564923699</v>
      </c>
      <c r="N11645" t="s">
        <v>22310</v>
      </c>
      <c r="O11645">
        <v>21802</v>
      </c>
    </row>
    <row r="11646" spans="1:15" x14ac:dyDescent="0.3">
      <c r="A11646" t="s">
        <v>22311</v>
      </c>
      <c r="B11646">
        <v>538.13062538229804</v>
      </c>
      <c r="C11646">
        <v>-0.101543121986597</v>
      </c>
      <c r="D11646">
        <v>0.200371912756517</v>
      </c>
      <c r="E11646">
        <v>-0.50677323278331798</v>
      </c>
      <c r="F11646">
        <v>0.61231393968491798</v>
      </c>
      <c r="G11646">
        <v>0.81932810718509197</v>
      </c>
      <c r="H11646">
        <v>518.56468480810895</v>
      </c>
      <c r="I11646">
        <v>687.30706434032595</v>
      </c>
      <c r="J11646">
        <v>463.59609333699302</v>
      </c>
      <c r="K11646">
        <v>627.911303414028</v>
      </c>
      <c r="L11646">
        <v>512.51892281795301</v>
      </c>
      <c r="M11646">
        <v>418.88568357637701</v>
      </c>
      <c r="N11646" t="s">
        <v>22312</v>
      </c>
      <c r="O11646">
        <v>68718</v>
      </c>
    </row>
    <row r="11647" spans="1:15" x14ac:dyDescent="0.3">
      <c r="A11647" t="s">
        <v>22313</v>
      </c>
      <c r="B11647">
        <v>789.83160296768904</v>
      </c>
      <c r="C11647">
        <v>-8.6494910870548697E-2</v>
      </c>
      <c r="D11647">
        <v>0.17071191324482399</v>
      </c>
      <c r="E11647">
        <v>-0.50667179124460504</v>
      </c>
      <c r="F11647">
        <v>0.61238512648820997</v>
      </c>
      <c r="G11647">
        <v>0.819353000252386</v>
      </c>
      <c r="H11647">
        <v>839.78086608600699</v>
      </c>
      <c r="I11647">
        <v>740.39960442279505</v>
      </c>
      <c r="J11647">
        <v>860.30056599209502</v>
      </c>
      <c r="K11647">
        <v>706.40021634078198</v>
      </c>
      <c r="L11647">
        <v>897.89372824452903</v>
      </c>
      <c r="M11647">
        <v>694.21463671992899</v>
      </c>
      <c r="N11647" t="s">
        <v>22314</v>
      </c>
      <c r="O11647">
        <v>269424</v>
      </c>
    </row>
    <row r="11648" spans="1:15" x14ac:dyDescent="0.3">
      <c r="A11648" t="s">
        <v>22315</v>
      </c>
      <c r="B11648">
        <v>1251.43045080202</v>
      </c>
      <c r="C11648">
        <v>5.6912119269757498E-2</v>
      </c>
      <c r="D11648">
        <v>0.112419006100639</v>
      </c>
      <c r="E11648">
        <v>0.50624997715074005</v>
      </c>
      <c r="F11648">
        <v>0.61268117460840599</v>
      </c>
      <c r="G11648">
        <v>0.819537991479799</v>
      </c>
      <c r="H11648">
        <v>1198.78718633778</v>
      </c>
      <c r="I11648">
        <v>1271.32500524748</v>
      </c>
      <c r="J11648">
        <v>1212.41062485927</v>
      </c>
      <c r="K11648">
        <v>1359.19824824378</v>
      </c>
      <c r="L11648">
        <v>1224.13173488442</v>
      </c>
      <c r="M11648">
        <v>1242.7299052393801</v>
      </c>
      <c r="N11648" t="s">
        <v>22316</v>
      </c>
      <c r="O11648">
        <v>19044</v>
      </c>
    </row>
    <row r="11649" spans="1:15" x14ac:dyDescent="0.3">
      <c r="A11649" t="s">
        <v>22317</v>
      </c>
      <c r="B11649">
        <v>6.4216556721014797</v>
      </c>
      <c r="C11649">
        <v>0.74746934370270601</v>
      </c>
      <c r="D11649">
        <v>1.4763394961559599</v>
      </c>
      <c r="E11649">
        <v>0.50629909018145203</v>
      </c>
      <c r="F11649">
        <v>0.61264670161952295</v>
      </c>
      <c r="G11649">
        <v>0.819537991479799</v>
      </c>
      <c r="H11649">
        <v>1.0497260826075101</v>
      </c>
      <c r="I11649">
        <v>5.7919134635420697</v>
      </c>
      <c r="J11649">
        <v>7.4324022979878697</v>
      </c>
      <c r="K11649">
        <v>8.6146367846436807</v>
      </c>
      <c r="L11649">
        <v>4.9280665655572404</v>
      </c>
      <c r="M11649">
        <v>10.713188838270501</v>
      </c>
      <c r="N11649" t="s">
        <v>24</v>
      </c>
      <c r="O11649" t="s">
        <v>24</v>
      </c>
    </row>
    <row r="11650" spans="1:15" x14ac:dyDescent="0.3">
      <c r="A11650" t="s">
        <v>22318</v>
      </c>
      <c r="B11650">
        <v>84.726114557250696</v>
      </c>
      <c r="C11650">
        <v>0.29437612987578299</v>
      </c>
      <c r="D11650">
        <v>0.58139067696713698</v>
      </c>
      <c r="E11650">
        <v>0.50633101206819398</v>
      </c>
      <c r="F11650">
        <v>0.61262429574766297</v>
      </c>
      <c r="G11650">
        <v>0.819537991479799</v>
      </c>
      <c r="H11650">
        <v>130.16603424333101</v>
      </c>
      <c r="I11650">
        <v>28.959567317710398</v>
      </c>
      <c r="J11650">
        <v>66.891620681890799</v>
      </c>
      <c r="K11650">
        <v>78.4889129267535</v>
      </c>
      <c r="L11650">
        <v>82.791518301361606</v>
      </c>
      <c r="M11650">
        <v>121.05903387245699</v>
      </c>
      <c r="N11650" t="s">
        <v>22319</v>
      </c>
      <c r="O11650">
        <v>93714</v>
      </c>
    </row>
    <row r="11651" spans="1:15" x14ac:dyDescent="0.3">
      <c r="A11651" t="s">
        <v>22320</v>
      </c>
      <c r="B11651">
        <v>454.40920342203401</v>
      </c>
      <c r="C11651">
        <v>0.102518729491598</v>
      </c>
      <c r="D11651">
        <v>0.202726349331178</v>
      </c>
      <c r="E11651">
        <v>0.50570007219002999</v>
      </c>
      <c r="F11651">
        <v>0.61306721759973803</v>
      </c>
      <c r="G11651">
        <v>0.81977288120133096</v>
      </c>
      <c r="H11651">
        <v>427.238515621256</v>
      </c>
      <c r="I11651">
        <v>368.75182384551198</v>
      </c>
      <c r="J11651">
        <v>512.83575856116295</v>
      </c>
      <c r="K11651">
        <v>419.24565685265901</v>
      </c>
      <c r="L11651">
        <v>469.151937041049</v>
      </c>
      <c r="M11651">
        <v>529.23152861056303</v>
      </c>
      <c r="N11651" t="s">
        <v>22321</v>
      </c>
      <c r="O11651">
        <v>68736</v>
      </c>
    </row>
    <row r="11652" spans="1:15" x14ac:dyDescent="0.3">
      <c r="A11652" t="s">
        <v>22322</v>
      </c>
      <c r="B11652">
        <v>6.0449752253316102</v>
      </c>
      <c r="C11652">
        <v>0.71862805598883395</v>
      </c>
      <c r="D11652">
        <v>1.4209129111821901</v>
      </c>
      <c r="E11652">
        <v>0.50575095090869404</v>
      </c>
      <c r="F11652">
        <v>0.61303149533216095</v>
      </c>
      <c r="G11652">
        <v>0.81977288120133096</v>
      </c>
      <c r="H11652">
        <v>3.1491782478225301</v>
      </c>
      <c r="I11652">
        <v>3.8612756423613801</v>
      </c>
      <c r="J11652">
        <v>6.5033520107393796</v>
      </c>
      <c r="K11652">
        <v>8.6146367846436807</v>
      </c>
      <c r="L11652">
        <v>9.8561331311144809</v>
      </c>
      <c r="M11652">
        <v>4.2852755353081999</v>
      </c>
      <c r="N11652" t="s">
        <v>24</v>
      </c>
      <c r="O11652" t="s">
        <v>24</v>
      </c>
    </row>
    <row r="11653" spans="1:15" x14ac:dyDescent="0.3">
      <c r="A11653" t="s">
        <v>22323</v>
      </c>
      <c r="B11653">
        <v>22.758371986230799</v>
      </c>
      <c r="C11653">
        <v>-0.39837615094873402</v>
      </c>
      <c r="D11653">
        <v>0.78770894221538301</v>
      </c>
      <c r="E11653">
        <v>-0.50574029263692899</v>
      </c>
      <c r="F11653">
        <v>0.61303897849552802</v>
      </c>
      <c r="G11653">
        <v>0.81977288120133096</v>
      </c>
      <c r="H11653">
        <v>26.243152065187701</v>
      </c>
      <c r="I11653">
        <v>33.786161870662099</v>
      </c>
      <c r="J11653">
        <v>17.651955457721201</v>
      </c>
      <c r="K11653">
        <v>24.886728488970601</v>
      </c>
      <c r="L11653">
        <v>15.769813009783199</v>
      </c>
      <c r="M11653">
        <v>18.2124210250599</v>
      </c>
      <c r="N11653" t="s">
        <v>22324</v>
      </c>
      <c r="O11653">
        <v>244551</v>
      </c>
    </row>
    <row r="11654" spans="1:15" x14ac:dyDescent="0.3">
      <c r="A11654" t="s">
        <v>22325</v>
      </c>
      <c r="B11654">
        <v>7.2906762880491804</v>
      </c>
      <c r="C11654">
        <v>0.66404230516461604</v>
      </c>
      <c r="D11654">
        <v>1.3126873823117999</v>
      </c>
      <c r="E11654">
        <v>0.50586477337441904</v>
      </c>
      <c r="F11654">
        <v>0.61295158319332699</v>
      </c>
      <c r="G11654">
        <v>0.81977288120133096</v>
      </c>
      <c r="H11654">
        <v>3.1491782478225301</v>
      </c>
      <c r="I11654">
        <v>7.7225512847227602</v>
      </c>
      <c r="J11654">
        <v>5.5743017234909003</v>
      </c>
      <c r="K11654">
        <v>5.7430911897624499</v>
      </c>
      <c r="L11654">
        <v>10.841746444225899</v>
      </c>
      <c r="M11654">
        <v>10.713188838270501</v>
      </c>
      <c r="N11654" t="s">
        <v>22326</v>
      </c>
      <c r="O11654">
        <v>382522</v>
      </c>
    </row>
    <row r="11655" spans="1:15" x14ac:dyDescent="0.3">
      <c r="A11655" t="s">
        <v>22327</v>
      </c>
      <c r="B11655">
        <v>2711.5624579805299</v>
      </c>
      <c r="C11655">
        <v>-5.3832257852588702E-2</v>
      </c>
      <c r="D11655">
        <v>0.106508614621982</v>
      </c>
      <c r="E11655">
        <v>-0.50542632672153998</v>
      </c>
      <c r="F11655">
        <v>0.61325943178494902</v>
      </c>
      <c r="G11655">
        <v>0.81988918627825602</v>
      </c>
      <c r="H11655">
        <v>3005.3657745053001</v>
      </c>
      <c r="I11655">
        <v>2482.80023803837</v>
      </c>
      <c r="J11655">
        <v>2793.6542137561901</v>
      </c>
      <c r="K11655">
        <v>3101.2692424717202</v>
      </c>
      <c r="L11655">
        <v>2464.0332827786201</v>
      </c>
      <c r="M11655">
        <v>2422.2519963329601</v>
      </c>
      <c r="N11655" t="s">
        <v>22328</v>
      </c>
      <c r="O11655">
        <v>98415</v>
      </c>
    </row>
    <row r="11656" spans="1:15" x14ac:dyDescent="0.3">
      <c r="A11656" t="s">
        <v>22329</v>
      </c>
      <c r="B11656">
        <v>34.213936678086696</v>
      </c>
      <c r="C11656">
        <v>-0.36679299085818701</v>
      </c>
      <c r="D11656">
        <v>0.72567095868106202</v>
      </c>
      <c r="E11656">
        <v>-0.50545358949578001</v>
      </c>
      <c r="F11656">
        <v>0.61324028765645799</v>
      </c>
      <c r="G11656">
        <v>0.81988918627825602</v>
      </c>
      <c r="H11656">
        <v>37.790138973870299</v>
      </c>
      <c r="I11656">
        <v>43.4393509765655</v>
      </c>
      <c r="J11656">
        <v>34.3748606281939</v>
      </c>
      <c r="K11656">
        <v>19.143637299208201</v>
      </c>
      <c r="L11656">
        <v>51.2518922817953</v>
      </c>
      <c r="M11656">
        <v>19.283739908886901</v>
      </c>
      <c r="N11656" t="s">
        <v>22330</v>
      </c>
      <c r="O11656">
        <v>19411</v>
      </c>
    </row>
    <row r="11657" spans="1:15" x14ac:dyDescent="0.3">
      <c r="A11657" t="s">
        <v>22331</v>
      </c>
      <c r="B11657">
        <v>60.301736798934897</v>
      </c>
      <c r="C11657">
        <v>-0.27489381901397197</v>
      </c>
      <c r="D11657">
        <v>0.54413354026204996</v>
      </c>
      <c r="E11657">
        <v>-0.50519550565029503</v>
      </c>
      <c r="F11657">
        <v>0.61342152667611904</v>
      </c>
      <c r="G11657">
        <v>0.82003553780604799</v>
      </c>
      <c r="H11657">
        <v>66.132743204273098</v>
      </c>
      <c r="I11657">
        <v>81.086788489588997</v>
      </c>
      <c r="J11657">
        <v>51.0977657986666</v>
      </c>
      <c r="K11657">
        <v>68.917094277149403</v>
      </c>
      <c r="L11657">
        <v>33.5108526457892</v>
      </c>
      <c r="M11657">
        <v>61.065176378141899</v>
      </c>
      <c r="N11657" t="s">
        <v>24</v>
      </c>
      <c r="O11657" t="s">
        <v>24</v>
      </c>
    </row>
    <row r="11658" spans="1:15" x14ac:dyDescent="0.3">
      <c r="A11658" t="s">
        <v>22332</v>
      </c>
      <c r="B11658">
        <v>127.028480008975</v>
      </c>
      <c r="C11658">
        <v>-0.21760150758154401</v>
      </c>
      <c r="D11658">
        <v>0.43092740218926001</v>
      </c>
      <c r="E11658">
        <v>-0.50496094348155496</v>
      </c>
      <c r="F11658">
        <v>0.61358626813083295</v>
      </c>
      <c r="G11658">
        <v>0.820185401905691</v>
      </c>
      <c r="H11658">
        <v>170.055625382416</v>
      </c>
      <c r="I11658">
        <v>120.664863823793</v>
      </c>
      <c r="J11658">
        <v>101.266481310085</v>
      </c>
      <c r="K11658">
        <v>52.645002572822499</v>
      </c>
      <c r="L11658">
        <v>167.55426322894601</v>
      </c>
      <c r="M11658">
        <v>149.98464373578699</v>
      </c>
      <c r="N11658" t="s">
        <v>22333</v>
      </c>
      <c r="O11658">
        <v>107815</v>
      </c>
    </row>
    <row r="11659" spans="1:15" x14ac:dyDescent="0.3">
      <c r="A11659" t="s">
        <v>22334</v>
      </c>
      <c r="B11659">
        <v>845.08663168719397</v>
      </c>
      <c r="C11659">
        <v>9.5226052429357305E-2</v>
      </c>
      <c r="D11659">
        <v>0.188770285471591</v>
      </c>
      <c r="E11659">
        <v>0.50445467193875904</v>
      </c>
      <c r="F11659">
        <v>0.61394190736327303</v>
      </c>
      <c r="G11659">
        <v>0.82023860074890798</v>
      </c>
      <c r="H11659">
        <v>827.18415309471698</v>
      </c>
      <c r="I11659">
        <v>880.37084645839502</v>
      </c>
      <c r="J11659">
        <v>746.027380660532</v>
      </c>
      <c r="K11659">
        <v>1035.6707778871601</v>
      </c>
      <c r="L11659">
        <v>665.28898635022699</v>
      </c>
      <c r="M11659">
        <v>915.97764567212801</v>
      </c>
      <c r="N11659" t="s">
        <v>22335</v>
      </c>
      <c r="O11659">
        <v>622434</v>
      </c>
    </row>
    <row r="11660" spans="1:15" x14ac:dyDescent="0.3">
      <c r="A11660" t="s">
        <v>22336</v>
      </c>
      <c r="B11660">
        <v>1211.3771261883501</v>
      </c>
      <c r="C11660">
        <v>7.2307111510244396E-2</v>
      </c>
      <c r="D11660">
        <v>0.14333076121043201</v>
      </c>
      <c r="E11660">
        <v>0.50447727270551601</v>
      </c>
      <c r="F11660">
        <v>0.61392602912480798</v>
      </c>
      <c r="G11660">
        <v>0.82023860074890798</v>
      </c>
      <c r="H11660">
        <v>1127.4058127204601</v>
      </c>
      <c r="I11660">
        <v>1127.4924875695201</v>
      </c>
      <c r="J11660">
        <v>1284.8765472646501</v>
      </c>
      <c r="K11660">
        <v>1285.4952446418299</v>
      </c>
      <c r="L11660">
        <v>1067.4192180996999</v>
      </c>
      <c r="M11660">
        <v>1375.5734468339299</v>
      </c>
      <c r="N11660" t="s">
        <v>22337</v>
      </c>
      <c r="O11660">
        <v>56715</v>
      </c>
    </row>
    <row r="11661" spans="1:15" x14ac:dyDescent="0.3">
      <c r="A11661" t="s">
        <v>22338</v>
      </c>
      <c r="B11661">
        <v>219.04945387435399</v>
      </c>
      <c r="C11661">
        <v>0.13863031295089101</v>
      </c>
      <c r="D11661">
        <v>0.27468225827822101</v>
      </c>
      <c r="E11661">
        <v>0.50469336396118603</v>
      </c>
      <c r="F11661">
        <v>0.61377422268719495</v>
      </c>
      <c r="G11661">
        <v>0.82023860074890798</v>
      </c>
      <c r="H11661">
        <v>200.49768177803401</v>
      </c>
      <c r="I11661">
        <v>247.12164111112801</v>
      </c>
      <c r="J11661">
        <v>173.73240371546601</v>
      </c>
      <c r="K11661">
        <v>311.08410611213299</v>
      </c>
      <c r="L11661">
        <v>204.02195581407</v>
      </c>
      <c r="M11661">
        <v>177.83893471529001</v>
      </c>
      <c r="N11661" t="s">
        <v>22339</v>
      </c>
      <c r="O11661">
        <v>18121</v>
      </c>
    </row>
    <row r="11662" spans="1:15" x14ac:dyDescent="0.3">
      <c r="A11662" t="s">
        <v>22340</v>
      </c>
      <c r="B11662">
        <v>10.350983575720299</v>
      </c>
      <c r="C11662">
        <v>0.95960271326465496</v>
      </c>
      <c r="D11662">
        <v>1.90169940711167</v>
      </c>
      <c r="E11662">
        <v>0.50460273041895498</v>
      </c>
      <c r="F11662">
        <v>0.61383789171274095</v>
      </c>
      <c r="G11662">
        <v>0.82023860074890798</v>
      </c>
      <c r="H11662">
        <v>16.795617321720101</v>
      </c>
      <c r="I11662">
        <v>2.8959567317710402</v>
      </c>
      <c r="J11662">
        <v>0</v>
      </c>
      <c r="K11662">
        <v>30.629819678733099</v>
      </c>
      <c r="L11662">
        <v>0</v>
      </c>
      <c r="M11662">
        <v>11.784507722097599</v>
      </c>
      <c r="N11662" t="s">
        <v>22341</v>
      </c>
      <c r="O11662">
        <v>13025</v>
      </c>
    </row>
    <row r="11663" spans="1:15" x14ac:dyDescent="0.3">
      <c r="A11663" t="s">
        <v>22342</v>
      </c>
      <c r="B11663">
        <v>772.90179363791799</v>
      </c>
      <c r="C11663">
        <v>9.2942750869150895E-2</v>
      </c>
      <c r="D11663">
        <v>0.184241362925086</v>
      </c>
      <c r="E11663">
        <v>0.50446191557398501</v>
      </c>
      <c r="F11663">
        <v>0.61393681830526703</v>
      </c>
      <c r="G11663">
        <v>0.82023860074890798</v>
      </c>
      <c r="H11663">
        <v>659.22797987751596</v>
      </c>
      <c r="I11663">
        <v>715.30131274744599</v>
      </c>
      <c r="J11663">
        <v>861.22961627934399</v>
      </c>
      <c r="K11663">
        <v>782.97476553761396</v>
      </c>
      <c r="L11663">
        <v>666.27459966333902</v>
      </c>
      <c r="M11663">
        <v>952.402487722248</v>
      </c>
      <c r="N11663" t="s">
        <v>22343</v>
      </c>
      <c r="O11663">
        <v>66381</v>
      </c>
    </row>
    <row r="11664" spans="1:15" x14ac:dyDescent="0.3">
      <c r="A11664" t="s">
        <v>22344</v>
      </c>
      <c r="B11664">
        <v>7.5160879555076701</v>
      </c>
      <c r="C11664">
        <v>-0.98566735124707905</v>
      </c>
      <c r="D11664">
        <v>1.9531132868558601</v>
      </c>
      <c r="E11664">
        <v>-0.50466471037827798</v>
      </c>
      <c r="F11664">
        <v>0.61379435118626902</v>
      </c>
      <c r="G11664">
        <v>0.82023860074890798</v>
      </c>
      <c r="H11664">
        <v>18.895069486935199</v>
      </c>
      <c r="I11664">
        <v>8.6878701953131099</v>
      </c>
      <c r="J11664">
        <v>0</v>
      </c>
      <c r="K11664">
        <v>7.6574549196832704</v>
      </c>
      <c r="L11664">
        <v>9.8561331311144809</v>
      </c>
      <c r="M11664">
        <v>0</v>
      </c>
      <c r="N11664" t="s">
        <v>22345</v>
      </c>
      <c r="O11664">
        <v>93883</v>
      </c>
    </row>
    <row r="11665" spans="1:15" x14ac:dyDescent="0.3">
      <c r="A11665" t="s">
        <v>22346</v>
      </c>
      <c r="B11665">
        <v>1172.39468702211</v>
      </c>
      <c r="C11665">
        <v>-6.2537303115740503E-2</v>
      </c>
      <c r="D11665">
        <v>0.12400279215245701</v>
      </c>
      <c r="E11665">
        <v>-0.50432173364977995</v>
      </c>
      <c r="F11665">
        <v>0.61403530723250499</v>
      </c>
      <c r="G11665">
        <v>0.82029305189445301</v>
      </c>
      <c r="H11665">
        <v>1255.4723947985799</v>
      </c>
      <c r="I11665">
        <v>1137.14567667543</v>
      </c>
      <c r="J11665">
        <v>1202.1910716995401</v>
      </c>
      <c r="K11665">
        <v>1275.92342599222</v>
      </c>
      <c r="L11665">
        <v>1064.46237816036</v>
      </c>
      <c r="M11665">
        <v>1099.1731748065499</v>
      </c>
      <c r="N11665" t="s">
        <v>22347</v>
      </c>
      <c r="O11665">
        <v>76260</v>
      </c>
    </row>
    <row r="11666" spans="1:15" x14ac:dyDescent="0.3">
      <c r="A11666" t="s">
        <v>22348</v>
      </c>
      <c r="B11666">
        <v>7.6370340873080496</v>
      </c>
      <c r="C11666">
        <v>0.64802595743604297</v>
      </c>
      <c r="D11666">
        <v>1.2858890496289299</v>
      </c>
      <c r="E11666">
        <v>0.50395168822927805</v>
      </c>
      <c r="F11666">
        <v>0.61429532695597999</v>
      </c>
      <c r="G11666">
        <v>0.82030005826458097</v>
      </c>
      <c r="H11666">
        <v>5.2486304130375396</v>
      </c>
      <c r="I11666">
        <v>8.6878701953131099</v>
      </c>
      <c r="J11666">
        <v>3.7162011489939299</v>
      </c>
      <c r="K11666">
        <v>6.7002730547228602</v>
      </c>
      <c r="L11666">
        <v>11.827359757337399</v>
      </c>
      <c r="M11666">
        <v>9.6418699544434503</v>
      </c>
      <c r="N11666" t="s">
        <v>24</v>
      </c>
      <c r="O11666" t="s">
        <v>24</v>
      </c>
    </row>
    <row r="11667" spans="1:15" x14ac:dyDescent="0.3">
      <c r="A11667" t="s">
        <v>22349</v>
      </c>
      <c r="B11667">
        <v>141.27959925068001</v>
      </c>
      <c r="C11667">
        <v>0.15794652114802199</v>
      </c>
      <c r="D11667">
        <v>0.31350099913944401</v>
      </c>
      <c r="E11667">
        <v>0.50381504869708005</v>
      </c>
      <c r="F11667">
        <v>0.61439135168273795</v>
      </c>
      <c r="G11667">
        <v>0.82030005826458097</v>
      </c>
      <c r="H11667">
        <v>137.514116821584</v>
      </c>
      <c r="I11667">
        <v>128.387415108516</v>
      </c>
      <c r="J11667">
        <v>134.71229165103</v>
      </c>
      <c r="K11667">
        <v>166.54964450311101</v>
      </c>
      <c r="L11667">
        <v>149.81322359294001</v>
      </c>
      <c r="M11667">
        <v>130.7009038269</v>
      </c>
      <c r="N11667" t="s">
        <v>22350</v>
      </c>
      <c r="O11667">
        <v>68040</v>
      </c>
    </row>
    <row r="11668" spans="1:15" x14ac:dyDescent="0.3">
      <c r="A11668" t="s">
        <v>22351</v>
      </c>
      <c r="B11668">
        <v>1373.08679370393</v>
      </c>
      <c r="C11668">
        <v>-5.5332893581989999E-2</v>
      </c>
      <c r="D11668">
        <v>0.10983328364474999</v>
      </c>
      <c r="E11668">
        <v>-0.50378985081572902</v>
      </c>
      <c r="F11668">
        <v>0.61440906045475097</v>
      </c>
      <c r="G11668">
        <v>0.82030005826458097</v>
      </c>
      <c r="H11668">
        <v>1318.4559597550301</v>
      </c>
      <c r="I11668">
        <v>1389.0939123395101</v>
      </c>
      <c r="J11668">
        <v>1458.60895098012</v>
      </c>
      <c r="K11668">
        <v>1150.5326016824099</v>
      </c>
      <c r="L11668">
        <v>1326.63551944801</v>
      </c>
      <c r="M11668">
        <v>1595.19381801848</v>
      </c>
      <c r="N11668" t="s">
        <v>22352</v>
      </c>
      <c r="O11668">
        <v>70527</v>
      </c>
    </row>
    <row r="11669" spans="1:15" x14ac:dyDescent="0.3">
      <c r="A11669" t="s">
        <v>22353</v>
      </c>
      <c r="B11669">
        <v>1546.6940333198299</v>
      </c>
      <c r="C11669">
        <v>-6.5904506537430699E-2</v>
      </c>
      <c r="D11669">
        <v>0.13077990798063999</v>
      </c>
      <c r="E11669">
        <v>-0.50393449234714704</v>
      </c>
      <c r="F11669">
        <v>0.61430741116151699</v>
      </c>
      <c r="G11669">
        <v>0.82030005826458097</v>
      </c>
      <c r="H11669">
        <v>1460.1689809070399</v>
      </c>
      <c r="I11669">
        <v>1571.5391864410799</v>
      </c>
      <c r="J11669">
        <v>1710.3815788244599</v>
      </c>
      <c r="K11669">
        <v>1371.6416124882701</v>
      </c>
      <c r="L11669">
        <v>1716.9383914401401</v>
      </c>
      <c r="M11669">
        <v>1449.494449818</v>
      </c>
      <c r="N11669" t="s">
        <v>22354</v>
      </c>
      <c r="O11669">
        <v>277939</v>
      </c>
    </row>
    <row r="11670" spans="1:15" x14ac:dyDescent="0.3">
      <c r="A11670" t="s">
        <v>22355</v>
      </c>
      <c r="B11670">
        <v>25.507877423190202</v>
      </c>
      <c r="C11670">
        <v>-0.40574823813160499</v>
      </c>
      <c r="D11670">
        <v>0.80498445901933302</v>
      </c>
      <c r="E11670">
        <v>-0.50404480929470996</v>
      </c>
      <c r="F11670">
        <v>0.61422988903282805</v>
      </c>
      <c r="G11670">
        <v>0.82030005826458097</v>
      </c>
      <c r="H11670">
        <v>19.944795569542698</v>
      </c>
      <c r="I11670">
        <v>39.5780753342042</v>
      </c>
      <c r="J11670">
        <v>27.871508617454499</v>
      </c>
      <c r="K11670">
        <v>17.2292735692874</v>
      </c>
      <c r="L11670">
        <v>34.4964659589007</v>
      </c>
      <c r="M11670">
        <v>13.9271454897517</v>
      </c>
      <c r="N11670" t="s">
        <v>22356</v>
      </c>
      <c r="O11670">
        <v>12404</v>
      </c>
    </row>
    <row r="11671" spans="1:15" x14ac:dyDescent="0.3">
      <c r="A11671" t="s">
        <v>22357</v>
      </c>
      <c r="B11671">
        <v>17.246237814346902</v>
      </c>
      <c r="C11671">
        <v>-0.68285395494618495</v>
      </c>
      <c r="D11671">
        <v>1.3545277248016101</v>
      </c>
      <c r="E11671">
        <v>-0.50412696797785805</v>
      </c>
      <c r="F11671">
        <v>0.61417215713208795</v>
      </c>
      <c r="G11671">
        <v>0.82030005826458097</v>
      </c>
      <c r="H11671">
        <v>5.2486304130375396</v>
      </c>
      <c r="I11671">
        <v>29.9248862283007</v>
      </c>
      <c r="J11671">
        <v>17.651955457721201</v>
      </c>
      <c r="K11671">
        <v>0</v>
      </c>
      <c r="L11671">
        <v>33.5108526457892</v>
      </c>
      <c r="M11671">
        <v>17.1411021412328</v>
      </c>
      <c r="N11671" t="s">
        <v>22358</v>
      </c>
      <c r="O11671">
        <v>14345</v>
      </c>
    </row>
    <row r="11672" spans="1:15" x14ac:dyDescent="0.3">
      <c r="A11672" t="s">
        <v>22359</v>
      </c>
      <c r="B11672">
        <v>266.34452223290799</v>
      </c>
      <c r="C11672">
        <v>-0.129339526490341</v>
      </c>
      <c r="D11672">
        <v>0.25655991664176803</v>
      </c>
      <c r="E11672">
        <v>-0.50412990533878499</v>
      </c>
      <c r="F11672">
        <v>0.614170093128799</v>
      </c>
      <c r="G11672">
        <v>0.82030005826458097</v>
      </c>
      <c r="H11672">
        <v>279.227137973597</v>
      </c>
      <c r="I11672">
        <v>220.09271161459901</v>
      </c>
      <c r="J11672">
        <v>327.02570111146599</v>
      </c>
      <c r="K11672">
        <v>203.879737236567</v>
      </c>
      <c r="L11672">
        <v>258.23068803519902</v>
      </c>
      <c r="M11672">
        <v>309.611157426018</v>
      </c>
      <c r="N11672" t="s">
        <v>22360</v>
      </c>
      <c r="O11672">
        <v>71599</v>
      </c>
    </row>
    <row r="11673" spans="1:15" x14ac:dyDescent="0.3">
      <c r="A11673" t="s">
        <v>22361</v>
      </c>
      <c r="B11673">
        <v>7.06075026852045</v>
      </c>
      <c r="C11673">
        <v>0.66825776331248299</v>
      </c>
      <c r="D11673">
        <v>1.3277512716864699</v>
      </c>
      <c r="E11673">
        <v>0.50330041293327499</v>
      </c>
      <c r="F11673">
        <v>0.61475307617128006</v>
      </c>
      <c r="G11673">
        <v>0.82066042550999296</v>
      </c>
      <c r="H11673">
        <v>3.1491782478225301</v>
      </c>
      <c r="I11673">
        <v>4.8265945529517298</v>
      </c>
      <c r="J11673">
        <v>8.3614525852363499</v>
      </c>
      <c r="K11673">
        <v>9.57181864960409</v>
      </c>
      <c r="L11673">
        <v>7.8849065048915801</v>
      </c>
      <c r="M11673">
        <v>8.5705510706163999</v>
      </c>
      <c r="N11673" t="s">
        <v>24</v>
      </c>
      <c r="O11673" t="s">
        <v>24</v>
      </c>
    </row>
    <row r="11674" spans="1:15" x14ac:dyDescent="0.3">
      <c r="A11674" t="s">
        <v>22362</v>
      </c>
      <c r="B11674">
        <v>66.1282597372943</v>
      </c>
      <c r="C11674">
        <v>-0.33243012462900801</v>
      </c>
      <c r="D11674">
        <v>0.66055871820715295</v>
      </c>
      <c r="E11674">
        <v>-0.50325597931894595</v>
      </c>
      <c r="F11674">
        <v>0.61478431183276505</v>
      </c>
      <c r="G11674">
        <v>0.82066042550999296</v>
      </c>
      <c r="H11674">
        <v>66.132743204273098</v>
      </c>
      <c r="I11674">
        <v>101.358485611986</v>
      </c>
      <c r="J11674">
        <v>53.884916660412003</v>
      </c>
      <c r="K11674">
        <v>79.446094791713904</v>
      </c>
      <c r="L11674">
        <v>17.7410396360061</v>
      </c>
      <c r="M11674">
        <v>78.206278519374706</v>
      </c>
      <c r="N11674" t="s">
        <v>22363</v>
      </c>
      <c r="O11674">
        <v>100662</v>
      </c>
    </row>
    <row r="11675" spans="1:15" x14ac:dyDescent="0.3">
      <c r="A11675" t="s">
        <v>22364</v>
      </c>
      <c r="B11675">
        <v>476.81828812690497</v>
      </c>
      <c r="C11675">
        <v>0.133869844672074</v>
      </c>
      <c r="D11675">
        <v>0.26609597742717001</v>
      </c>
      <c r="E11675">
        <v>0.50308856964481796</v>
      </c>
      <c r="F11675">
        <v>0.61490200270079898</v>
      </c>
      <c r="G11675">
        <v>0.82074721655677996</v>
      </c>
      <c r="H11675">
        <v>544.80783687329699</v>
      </c>
      <c r="I11675">
        <v>297.31822446182599</v>
      </c>
      <c r="J11675">
        <v>522.12626143364798</v>
      </c>
      <c r="K11675">
        <v>473.80502315540201</v>
      </c>
      <c r="L11675">
        <v>569.68449497841698</v>
      </c>
      <c r="M11675">
        <v>453.16788785884199</v>
      </c>
      <c r="N11675" t="s">
        <v>22365</v>
      </c>
      <c r="O11675">
        <v>380993</v>
      </c>
    </row>
    <row r="11676" spans="1:15" x14ac:dyDescent="0.3">
      <c r="A11676" t="s">
        <v>22366</v>
      </c>
      <c r="B11676">
        <v>1461.63625576914</v>
      </c>
      <c r="C11676">
        <v>-5.36483092225283E-2</v>
      </c>
      <c r="D11676">
        <v>0.106685651754202</v>
      </c>
      <c r="E11676">
        <v>-0.50286339672115399</v>
      </c>
      <c r="F11676">
        <v>0.61506031741003697</v>
      </c>
      <c r="G11676">
        <v>0.82083552500144397</v>
      </c>
      <c r="H11676">
        <v>1455.9700765766099</v>
      </c>
      <c r="I11676">
        <v>1586.0189700999399</v>
      </c>
      <c r="J11676">
        <v>1427.95029150092</v>
      </c>
      <c r="K11676">
        <v>1526.70507461185</v>
      </c>
      <c r="L11676">
        <v>1446.8803436476101</v>
      </c>
      <c r="M11676">
        <v>1326.2927781778901</v>
      </c>
      <c r="N11676" t="s">
        <v>22367</v>
      </c>
      <c r="O11676">
        <v>27681</v>
      </c>
    </row>
    <row r="11677" spans="1:15" x14ac:dyDescent="0.3">
      <c r="A11677" t="s">
        <v>22368</v>
      </c>
      <c r="B11677">
        <v>20.999255119282701</v>
      </c>
      <c r="C11677">
        <v>-0.60719275937438399</v>
      </c>
      <c r="D11677">
        <v>1.2075156733580601</v>
      </c>
      <c r="E11677">
        <v>-0.50284461955330395</v>
      </c>
      <c r="F11677">
        <v>0.61507352008194405</v>
      </c>
      <c r="G11677">
        <v>0.82083552500144397</v>
      </c>
      <c r="H11677">
        <v>3.1491782478225301</v>
      </c>
      <c r="I11677">
        <v>47.300626618926898</v>
      </c>
      <c r="J11677">
        <v>16.7229051704727</v>
      </c>
      <c r="K11677">
        <v>1.91436372992082</v>
      </c>
      <c r="L11677">
        <v>35.482079272012101</v>
      </c>
      <c r="M11677">
        <v>21.426377676541001</v>
      </c>
      <c r="N11677" t="s">
        <v>22369</v>
      </c>
      <c r="O11677">
        <v>72973</v>
      </c>
    </row>
    <row r="11678" spans="1:15" x14ac:dyDescent="0.3">
      <c r="A11678" t="s">
        <v>22370</v>
      </c>
      <c r="B11678">
        <v>148.13367989953201</v>
      </c>
      <c r="C11678">
        <v>0.15841491904795199</v>
      </c>
      <c r="D11678">
        <v>0.31516639353847498</v>
      </c>
      <c r="E11678">
        <v>0.50263899418138003</v>
      </c>
      <c r="F11678">
        <v>0.61521810831261903</v>
      </c>
      <c r="G11678">
        <v>0.82095817108223201</v>
      </c>
      <c r="H11678">
        <v>155.35946022591099</v>
      </c>
      <c r="I11678">
        <v>139.9712420356</v>
      </c>
      <c r="J11678">
        <v>122.6346379168</v>
      </c>
      <c r="K11678">
        <v>194.30791858696301</v>
      </c>
      <c r="L11678">
        <v>158.68374341094301</v>
      </c>
      <c r="M11678">
        <v>117.84507722097599</v>
      </c>
      <c r="N11678" t="s">
        <v>22371</v>
      </c>
      <c r="O11678">
        <v>70997</v>
      </c>
    </row>
    <row r="11679" spans="1:15" x14ac:dyDescent="0.3">
      <c r="A11679" t="s">
        <v>22372</v>
      </c>
      <c r="B11679">
        <v>26.994954821581501</v>
      </c>
      <c r="C11679">
        <v>0.4830953269271</v>
      </c>
      <c r="D11679">
        <v>0.96130795632093602</v>
      </c>
      <c r="E11679">
        <v>0.50253961152675297</v>
      </c>
      <c r="F11679">
        <v>0.61528799591288796</v>
      </c>
      <c r="G11679">
        <v>0.82098112282194102</v>
      </c>
      <c r="H11679">
        <v>33.591234643440302</v>
      </c>
      <c r="I11679">
        <v>2.8959567317710402</v>
      </c>
      <c r="J11679">
        <v>28.800558904702999</v>
      </c>
      <c r="K11679">
        <v>43.073183923218402</v>
      </c>
      <c r="L11679">
        <v>36.467692585123601</v>
      </c>
      <c r="M11679">
        <v>17.1411021412328</v>
      </c>
      <c r="N11679" t="s">
        <v>22373</v>
      </c>
      <c r="O11679">
        <v>93876</v>
      </c>
    </row>
    <row r="11680" spans="1:15" x14ac:dyDescent="0.3">
      <c r="A11680" t="s">
        <v>22374</v>
      </c>
      <c r="B11680">
        <v>8.1649903373515897</v>
      </c>
      <c r="C11680">
        <v>1.0347693197912</v>
      </c>
      <c r="D11680">
        <v>2.0601706661622399</v>
      </c>
      <c r="E11680">
        <v>0.50227359159462304</v>
      </c>
      <c r="F11680">
        <v>0.61547508290128705</v>
      </c>
      <c r="G11680">
        <v>0.82101454414082198</v>
      </c>
      <c r="H11680">
        <v>0</v>
      </c>
      <c r="I11680">
        <v>12.5491458376745</v>
      </c>
      <c r="J11680">
        <v>0.92905028724848304</v>
      </c>
      <c r="K11680">
        <v>7.6574549196832704</v>
      </c>
      <c r="L11680">
        <v>0</v>
      </c>
      <c r="M11680">
        <v>27.8542909795033</v>
      </c>
      <c r="N11680" t="s">
        <v>22375</v>
      </c>
      <c r="O11680">
        <v>629499</v>
      </c>
    </row>
    <row r="11681" spans="1:15" x14ac:dyDescent="0.3">
      <c r="A11681" t="s">
        <v>22376</v>
      </c>
      <c r="B11681">
        <v>586.40957378023495</v>
      </c>
      <c r="C11681">
        <v>-0.119452293784247</v>
      </c>
      <c r="D11681">
        <v>0.23785596553160501</v>
      </c>
      <c r="E11681">
        <v>-0.50220432149882299</v>
      </c>
      <c r="F11681">
        <v>0.61552380340476698</v>
      </c>
      <c r="G11681">
        <v>0.82101454414082198</v>
      </c>
      <c r="H11681">
        <v>742.15634040350903</v>
      </c>
      <c r="I11681">
        <v>473.971585099859</v>
      </c>
      <c r="J11681">
        <v>614.10223987124698</v>
      </c>
      <c r="K11681">
        <v>699.69994328605901</v>
      </c>
      <c r="L11681">
        <v>434.65547108214798</v>
      </c>
      <c r="M11681">
        <v>553.87186293858497</v>
      </c>
      <c r="N11681" t="s">
        <v>22377</v>
      </c>
      <c r="O11681">
        <v>54667</v>
      </c>
    </row>
    <row r="11682" spans="1:15" x14ac:dyDescent="0.3">
      <c r="A11682" t="s">
        <v>22378</v>
      </c>
      <c r="B11682">
        <v>28.300682252991901</v>
      </c>
      <c r="C11682">
        <v>0.648236039198823</v>
      </c>
      <c r="D11682">
        <v>1.2902564928364799</v>
      </c>
      <c r="E11682">
        <v>0.50240866277196505</v>
      </c>
      <c r="F11682">
        <v>0.61538008666984101</v>
      </c>
      <c r="G11682">
        <v>0.82101454414082198</v>
      </c>
      <c r="H11682">
        <v>6.2983564956450504</v>
      </c>
      <c r="I11682">
        <v>33.786161870662099</v>
      </c>
      <c r="J11682">
        <v>22.297206893963601</v>
      </c>
      <c r="K11682">
        <v>33.501365273614297</v>
      </c>
      <c r="L11682">
        <v>0</v>
      </c>
      <c r="M11682">
        <v>73.921002984066504</v>
      </c>
      <c r="N11682" t="s">
        <v>22379</v>
      </c>
      <c r="O11682">
        <v>142980</v>
      </c>
    </row>
    <row r="11683" spans="1:15" x14ac:dyDescent="0.3">
      <c r="A11683" t="s">
        <v>22380</v>
      </c>
      <c r="B11683">
        <v>236.17153589836801</v>
      </c>
      <c r="C11683">
        <v>-0.132923659874707</v>
      </c>
      <c r="D11683">
        <v>0.26463901963326902</v>
      </c>
      <c r="E11683">
        <v>-0.50228292131262497</v>
      </c>
      <c r="F11683">
        <v>0.61546852105694305</v>
      </c>
      <c r="G11683">
        <v>0.82101454414082198</v>
      </c>
      <c r="H11683">
        <v>239.33754683451201</v>
      </c>
      <c r="I11683">
        <v>211.40484141928599</v>
      </c>
      <c r="J11683">
        <v>280.57318674904201</v>
      </c>
      <c r="K11683">
        <v>186.65046366728001</v>
      </c>
      <c r="L11683">
        <v>199.093889248512</v>
      </c>
      <c r="M11683">
        <v>299.96928747157398</v>
      </c>
      <c r="N11683" t="s">
        <v>24</v>
      </c>
      <c r="O11683" t="s">
        <v>24</v>
      </c>
    </row>
    <row r="11684" spans="1:15" x14ac:dyDescent="0.3">
      <c r="A11684" t="s">
        <v>22381</v>
      </c>
      <c r="B11684">
        <v>13.480227868477201</v>
      </c>
      <c r="C11684">
        <v>0.48902451578515399</v>
      </c>
      <c r="D11684">
        <v>0.97447187386484901</v>
      </c>
      <c r="E11684">
        <v>0.50183543404453101</v>
      </c>
      <c r="F11684">
        <v>0.61578328564448603</v>
      </c>
      <c r="G11684">
        <v>0.82122516928159295</v>
      </c>
      <c r="H11684">
        <v>13.6464390738976</v>
      </c>
      <c r="I11684">
        <v>10.6185080164938</v>
      </c>
      <c r="J11684">
        <v>9.2905028724848293</v>
      </c>
      <c r="K11684">
        <v>15.3149098393665</v>
      </c>
      <c r="L11684">
        <v>13.7985863835603</v>
      </c>
      <c r="M11684">
        <v>18.2124210250599</v>
      </c>
      <c r="N11684" t="s">
        <v>24</v>
      </c>
      <c r="O11684" t="s">
        <v>24</v>
      </c>
    </row>
    <row r="11685" spans="1:15" x14ac:dyDescent="0.3">
      <c r="A11685" t="s">
        <v>22382</v>
      </c>
      <c r="B11685">
        <v>44.531990041116501</v>
      </c>
      <c r="C11685">
        <v>-0.553683209186696</v>
      </c>
      <c r="D11685">
        <v>1.1033282680402301</v>
      </c>
      <c r="E11685">
        <v>-0.50182998589365202</v>
      </c>
      <c r="F11685">
        <v>0.61578711833436806</v>
      </c>
      <c r="G11685">
        <v>0.82122516928159295</v>
      </c>
      <c r="H11685">
        <v>68.232195369488096</v>
      </c>
      <c r="I11685">
        <v>21.237016032987601</v>
      </c>
      <c r="J11685">
        <v>57.601117809405999</v>
      </c>
      <c r="K11685">
        <v>37.330092733455899</v>
      </c>
      <c r="L11685">
        <v>82.791518301361606</v>
      </c>
      <c r="M11685">
        <v>0</v>
      </c>
      <c r="N11685" t="s">
        <v>22383</v>
      </c>
      <c r="O11685">
        <v>72512</v>
      </c>
    </row>
    <row r="11686" spans="1:15" x14ac:dyDescent="0.3">
      <c r="A11686" t="s">
        <v>22384</v>
      </c>
      <c r="B11686">
        <v>13411.562881594</v>
      </c>
      <c r="C11686">
        <v>2.38984543754363E-2</v>
      </c>
      <c r="D11686">
        <v>4.7661606894781397E-2</v>
      </c>
      <c r="E11686">
        <v>0.50141940090679205</v>
      </c>
      <c r="F11686">
        <v>0.61607598866820801</v>
      </c>
      <c r="G11686">
        <v>0.82154009888130197</v>
      </c>
      <c r="H11686">
        <v>13530.969204810801</v>
      </c>
      <c r="I11686">
        <v>13587.8289854697</v>
      </c>
      <c r="J11686">
        <v>12701.046476973999</v>
      </c>
      <c r="K11686">
        <v>16335.265707414301</v>
      </c>
      <c r="L11686">
        <v>13100.7721578774</v>
      </c>
      <c r="M11686">
        <v>11213.494757017699</v>
      </c>
      <c r="N11686" t="s">
        <v>22385</v>
      </c>
      <c r="O11686">
        <v>23942</v>
      </c>
    </row>
    <row r="11687" spans="1:15" x14ac:dyDescent="0.3">
      <c r="A11687" t="s">
        <v>22386</v>
      </c>
      <c r="B11687">
        <v>3528.5603832492602</v>
      </c>
      <c r="C11687">
        <v>5.81037595092284E-2</v>
      </c>
      <c r="D11687">
        <v>0.115912937510388</v>
      </c>
      <c r="E11687">
        <v>0.50127070159033205</v>
      </c>
      <c r="F11687">
        <v>0.61618062192808498</v>
      </c>
      <c r="G11687">
        <v>0.82160931464003295</v>
      </c>
      <c r="H11687">
        <v>3502.9359376612601</v>
      </c>
      <c r="I11687">
        <v>4029.2411328040998</v>
      </c>
      <c r="J11687">
        <v>2815.0223703628999</v>
      </c>
      <c r="K11687">
        <v>4390.5932145733896</v>
      </c>
      <c r="L11687">
        <v>3655.6397783303601</v>
      </c>
      <c r="M11687">
        <v>2777.92986576354</v>
      </c>
      <c r="N11687" t="s">
        <v>22387</v>
      </c>
      <c r="O11687">
        <v>99138</v>
      </c>
    </row>
    <row r="11688" spans="1:15" x14ac:dyDescent="0.3">
      <c r="A11688" t="s">
        <v>22388</v>
      </c>
      <c r="B11688">
        <v>4170.7343080956698</v>
      </c>
      <c r="C11688">
        <v>4.7259834077216602E-2</v>
      </c>
      <c r="D11688">
        <v>9.4296990791514004E-2</v>
      </c>
      <c r="E11688">
        <v>0.50118072358964005</v>
      </c>
      <c r="F11688">
        <v>0.61624393933254396</v>
      </c>
      <c r="G11688">
        <v>0.82162343310342301</v>
      </c>
      <c r="H11688">
        <v>3875.5886969869198</v>
      </c>
      <c r="I11688">
        <v>4509.0046313675002</v>
      </c>
      <c r="J11688">
        <v>3923.3793630503401</v>
      </c>
      <c r="K11688">
        <v>5037.6481552866298</v>
      </c>
      <c r="L11688">
        <v>3774.8989892168402</v>
      </c>
      <c r="M11688">
        <v>3903.8860126657701</v>
      </c>
      <c r="N11688" t="s">
        <v>22389</v>
      </c>
      <c r="O11688">
        <v>16918</v>
      </c>
    </row>
    <row r="11689" spans="1:15" x14ac:dyDescent="0.3">
      <c r="A11689" t="s">
        <v>22390</v>
      </c>
      <c r="B11689">
        <v>525.96040743660001</v>
      </c>
      <c r="C11689">
        <v>9.0147699993988695E-2</v>
      </c>
      <c r="D11689">
        <v>0.17997669698836799</v>
      </c>
      <c r="E11689">
        <v>0.50088540073504495</v>
      </c>
      <c r="F11689">
        <v>0.61645177771291004</v>
      </c>
      <c r="G11689">
        <v>0.82175991105505697</v>
      </c>
      <c r="H11689">
        <v>539.55920646026004</v>
      </c>
      <c r="I11689">
        <v>519.34157389760605</v>
      </c>
      <c r="J11689">
        <v>465.45419391148999</v>
      </c>
      <c r="K11689">
        <v>520.70693453846195</v>
      </c>
      <c r="L11689">
        <v>495.76349649505801</v>
      </c>
      <c r="M11689">
        <v>614.93703931672701</v>
      </c>
      <c r="N11689" t="s">
        <v>22391</v>
      </c>
      <c r="O11689">
        <v>319266</v>
      </c>
    </row>
    <row r="11690" spans="1:15" x14ac:dyDescent="0.3">
      <c r="A11690" t="s">
        <v>22392</v>
      </c>
      <c r="B11690">
        <v>477.40045786518999</v>
      </c>
      <c r="C11690">
        <v>0.105283965006385</v>
      </c>
      <c r="D11690">
        <v>0.21017507227544599</v>
      </c>
      <c r="E11690">
        <v>0.50093459641305205</v>
      </c>
      <c r="F11690">
        <v>0.61641715330001701</v>
      </c>
      <c r="G11690">
        <v>0.82175991105505697</v>
      </c>
      <c r="H11690">
        <v>444.03413294297599</v>
      </c>
      <c r="I11690">
        <v>486.52073093753398</v>
      </c>
      <c r="J11690">
        <v>444.086037304775</v>
      </c>
      <c r="K11690">
        <v>400.10201955345099</v>
      </c>
      <c r="L11690">
        <v>602.20973431109496</v>
      </c>
      <c r="M11690">
        <v>487.45009214130801</v>
      </c>
      <c r="N11690" t="s">
        <v>22393</v>
      </c>
      <c r="O11690">
        <v>78928</v>
      </c>
    </row>
    <row r="11691" spans="1:15" x14ac:dyDescent="0.3">
      <c r="A11691" t="s">
        <v>22394</v>
      </c>
      <c r="B11691">
        <v>27.661309648937198</v>
      </c>
      <c r="C11691">
        <v>0.37899636836772399</v>
      </c>
      <c r="D11691">
        <v>0.75739150748006301</v>
      </c>
      <c r="E11691">
        <v>0.50039690784056101</v>
      </c>
      <c r="F11691">
        <v>0.61679563021176398</v>
      </c>
      <c r="G11691">
        <v>0.82214794781520195</v>
      </c>
      <c r="H11691">
        <v>30.442056395617801</v>
      </c>
      <c r="I11691">
        <v>14.479783658855199</v>
      </c>
      <c r="J11691">
        <v>22.297206893963601</v>
      </c>
      <c r="K11691">
        <v>12.4433642444853</v>
      </c>
      <c r="L11691">
        <v>42.381372463792303</v>
      </c>
      <c r="M11691">
        <v>43.9240742369091</v>
      </c>
      <c r="N11691" t="s">
        <v>22395</v>
      </c>
      <c r="O11691">
        <v>15446</v>
      </c>
    </row>
    <row r="11692" spans="1:15" x14ac:dyDescent="0.3">
      <c r="A11692" t="s">
        <v>22396</v>
      </c>
      <c r="B11692">
        <v>20.5878843166625</v>
      </c>
      <c r="C11692">
        <v>0.40379601795074899</v>
      </c>
      <c r="D11692">
        <v>0.80735728232121695</v>
      </c>
      <c r="E11692">
        <v>0.50014538394922603</v>
      </c>
      <c r="F11692">
        <v>0.61697271187777603</v>
      </c>
      <c r="G11692">
        <v>0.82224450923241299</v>
      </c>
      <c r="H11692">
        <v>18.895069486935199</v>
      </c>
      <c r="I11692">
        <v>20.2716971223972</v>
      </c>
      <c r="J11692">
        <v>13.9357543087272</v>
      </c>
      <c r="K11692">
        <v>23.9295466240102</v>
      </c>
      <c r="L11692">
        <v>19.712266262229001</v>
      </c>
      <c r="M11692">
        <v>26.7829720956763</v>
      </c>
      <c r="N11692" t="s">
        <v>24</v>
      </c>
      <c r="O11692" t="s">
        <v>24</v>
      </c>
    </row>
    <row r="11693" spans="1:15" x14ac:dyDescent="0.3">
      <c r="A11693" t="s">
        <v>22397</v>
      </c>
      <c r="B11693">
        <v>5325.1721946458201</v>
      </c>
      <c r="C11693">
        <v>3.4974582884336802E-2</v>
      </c>
      <c r="D11693">
        <v>6.9929011198853697E-2</v>
      </c>
      <c r="E11693">
        <v>0.50014410735597703</v>
      </c>
      <c r="F11693">
        <v>0.61697361070115297</v>
      </c>
      <c r="G11693">
        <v>0.82224450923241299</v>
      </c>
      <c r="H11693">
        <v>4971.50272722916</v>
      </c>
      <c r="I11693">
        <v>5195.3463767972398</v>
      </c>
      <c r="J11693">
        <v>5578.0179246398902</v>
      </c>
      <c r="K11693">
        <v>5070.1923386952803</v>
      </c>
      <c r="L11693">
        <v>5289.7866514691405</v>
      </c>
      <c r="M11693">
        <v>5846.1871490442099</v>
      </c>
      <c r="N11693" t="s">
        <v>22398</v>
      </c>
      <c r="O11693">
        <v>67938</v>
      </c>
    </row>
    <row r="11694" spans="1:15" x14ac:dyDescent="0.3">
      <c r="A11694" t="s">
        <v>22399</v>
      </c>
      <c r="B11694">
        <v>265.32233450190699</v>
      </c>
      <c r="C11694">
        <v>0.120949437100659</v>
      </c>
      <c r="D11694">
        <v>0.24194185681121</v>
      </c>
      <c r="E11694">
        <v>0.499911171612762</v>
      </c>
      <c r="F11694">
        <v>0.61713762563125196</v>
      </c>
      <c r="G11694">
        <v>0.82225211480001503</v>
      </c>
      <c r="H11694">
        <v>246.685629412765</v>
      </c>
      <c r="I11694">
        <v>291.52631099828398</v>
      </c>
      <c r="J11694">
        <v>219.25586779064199</v>
      </c>
      <c r="K11694">
        <v>360.857563090074</v>
      </c>
      <c r="L11694">
        <v>270.05804779253702</v>
      </c>
      <c r="M11694">
        <v>203.55058792713999</v>
      </c>
      <c r="N11694" t="s">
        <v>22400</v>
      </c>
      <c r="O11694">
        <v>20111</v>
      </c>
    </row>
    <row r="11695" spans="1:15" x14ac:dyDescent="0.3">
      <c r="A11695" t="s">
        <v>22401</v>
      </c>
      <c r="B11695">
        <v>22.1971442898319</v>
      </c>
      <c r="C11695">
        <v>-0.43495429938968599</v>
      </c>
      <c r="D11695">
        <v>0.86993846668448804</v>
      </c>
      <c r="E11695">
        <v>-0.49998283332312599</v>
      </c>
      <c r="F11695">
        <v>0.61708716508725603</v>
      </c>
      <c r="G11695">
        <v>0.82225211480001503</v>
      </c>
      <c r="H11695">
        <v>17.8453434043277</v>
      </c>
      <c r="I11695">
        <v>25.098291675349</v>
      </c>
      <c r="J11695">
        <v>30.658659479199901</v>
      </c>
      <c r="K11695">
        <v>6.7002730547228602</v>
      </c>
      <c r="L11695">
        <v>32.525239332677799</v>
      </c>
      <c r="M11695">
        <v>20.355058792714001</v>
      </c>
      <c r="N11695" t="s">
        <v>24</v>
      </c>
      <c r="O11695" t="s">
        <v>24</v>
      </c>
    </row>
    <row r="11696" spans="1:15" x14ac:dyDescent="0.3">
      <c r="A11696" t="s">
        <v>22402</v>
      </c>
      <c r="B11696">
        <v>36.319050485614902</v>
      </c>
      <c r="C11696">
        <v>0.42498593936318002</v>
      </c>
      <c r="D11696">
        <v>0.850059294540773</v>
      </c>
      <c r="E11696">
        <v>0.49994858251949298</v>
      </c>
      <c r="F11696">
        <v>0.61711128254150205</v>
      </c>
      <c r="G11696">
        <v>0.82225211480001503</v>
      </c>
      <c r="H11696">
        <v>60.884112791235502</v>
      </c>
      <c r="I11696">
        <v>13.5144647482648</v>
      </c>
      <c r="J11696">
        <v>18.581005744969701</v>
      </c>
      <c r="K11696">
        <v>32.5441834086539</v>
      </c>
      <c r="L11696">
        <v>70.964158544024201</v>
      </c>
      <c r="M11696">
        <v>21.426377676541001</v>
      </c>
      <c r="N11696" t="s">
        <v>22403</v>
      </c>
      <c r="O11696">
        <v>23794</v>
      </c>
    </row>
    <row r="11697" spans="1:15" x14ac:dyDescent="0.3">
      <c r="A11697" t="s">
        <v>22404</v>
      </c>
      <c r="B11697">
        <v>2366.14234395426</v>
      </c>
      <c r="C11697">
        <v>5.2612240334593802E-2</v>
      </c>
      <c r="D11697">
        <v>0.10532893404987</v>
      </c>
      <c r="E11697">
        <v>0.49950415628134698</v>
      </c>
      <c r="F11697">
        <v>0.61742425948247004</v>
      </c>
      <c r="G11697">
        <v>0.82253256439238198</v>
      </c>
      <c r="H11697">
        <v>2453.2098550537498</v>
      </c>
      <c r="I11697">
        <v>2167.1409542753199</v>
      </c>
      <c r="J11697">
        <v>2307.7609135252301</v>
      </c>
      <c r="K11697">
        <v>2202.4754712739</v>
      </c>
      <c r="L11697">
        <v>2168.3492888451901</v>
      </c>
      <c r="M11697">
        <v>2897.9175807521701</v>
      </c>
      <c r="N11697" t="s">
        <v>22405</v>
      </c>
      <c r="O11697">
        <v>71752</v>
      </c>
    </row>
    <row r="11698" spans="1:15" x14ac:dyDescent="0.3">
      <c r="A11698" t="s">
        <v>22406</v>
      </c>
      <c r="B11698">
        <v>2386.6134313058001</v>
      </c>
      <c r="C11698">
        <v>5.2676636527269498E-2</v>
      </c>
      <c r="D11698">
        <v>0.105466677285094</v>
      </c>
      <c r="E11698">
        <v>0.49946236937829902</v>
      </c>
      <c r="F11698">
        <v>0.61745369052096599</v>
      </c>
      <c r="G11698">
        <v>0.82253256439238198</v>
      </c>
      <c r="H11698">
        <v>2204.4247734757701</v>
      </c>
      <c r="I11698">
        <v>2565.8176643491402</v>
      </c>
      <c r="J11698">
        <v>2201.8491807789101</v>
      </c>
      <c r="K11698">
        <v>2085.6992837487301</v>
      </c>
      <c r="L11698">
        <v>2370.4000180330299</v>
      </c>
      <c r="M11698">
        <v>2891.4896674492102</v>
      </c>
      <c r="N11698" t="s">
        <v>22407</v>
      </c>
      <c r="O11698">
        <v>101118</v>
      </c>
    </row>
    <row r="11699" spans="1:15" x14ac:dyDescent="0.3">
      <c r="A11699" t="s">
        <v>22408</v>
      </c>
      <c r="B11699">
        <v>6.7768414213948001</v>
      </c>
      <c r="C11699">
        <v>0.66555608410923905</v>
      </c>
      <c r="D11699">
        <v>1.33341735992935</v>
      </c>
      <c r="E11699">
        <v>0.49913560758238801</v>
      </c>
      <c r="F11699">
        <v>0.61768385412009696</v>
      </c>
      <c r="G11699">
        <v>0.82267432455399603</v>
      </c>
      <c r="H11699">
        <v>6.2983564956450504</v>
      </c>
      <c r="I11699">
        <v>3.8612756423613801</v>
      </c>
      <c r="J11699">
        <v>5.5743017234909003</v>
      </c>
      <c r="K11699">
        <v>7.6574549196832704</v>
      </c>
      <c r="L11699">
        <v>10.841746444225899</v>
      </c>
      <c r="M11699">
        <v>6.4279133029622999</v>
      </c>
      <c r="N11699" t="s">
        <v>24</v>
      </c>
      <c r="O11699" t="s">
        <v>24</v>
      </c>
    </row>
    <row r="11700" spans="1:15" x14ac:dyDescent="0.3">
      <c r="A11700" t="s">
        <v>22409</v>
      </c>
      <c r="B11700">
        <v>67.233679956383099</v>
      </c>
      <c r="C11700">
        <v>-0.32256629105953399</v>
      </c>
      <c r="D11700">
        <v>0.64631348473595995</v>
      </c>
      <c r="E11700">
        <v>-0.4990864320142</v>
      </c>
      <c r="F11700">
        <v>0.617718495525719</v>
      </c>
      <c r="G11700">
        <v>0.82267432455399603</v>
      </c>
      <c r="H11700">
        <v>53.536030212983</v>
      </c>
      <c r="I11700">
        <v>30.890205138891002</v>
      </c>
      <c r="J11700">
        <v>130.996090502036</v>
      </c>
      <c r="K11700">
        <v>92.846640901159603</v>
      </c>
      <c r="L11700">
        <v>64.064865352244098</v>
      </c>
      <c r="M11700">
        <v>31.068247630984501</v>
      </c>
      <c r="N11700" t="s">
        <v>22410</v>
      </c>
      <c r="O11700">
        <v>237615</v>
      </c>
    </row>
    <row r="11701" spans="1:15" x14ac:dyDescent="0.3">
      <c r="A11701" t="s">
        <v>22411</v>
      </c>
      <c r="B11701">
        <v>10.994077163595399</v>
      </c>
      <c r="C11701">
        <v>-0.54227153972097397</v>
      </c>
      <c r="D11701">
        <v>1.08626838311469</v>
      </c>
      <c r="E11701">
        <v>-0.49920585754885499</v>
      </c>
      <c r="F11701">
        <v>0.61763436846814801</v>
      </c>
      <c r="G11701">
        <v>0.82267432455399603</v>
      </c>
      <c r="H11701">
        <v>10.497260826075101</v>
      </c>
      <c r="I11701">
        <v>19.306378211806901</v>
      </c>
      <c r="J11701">
        <v>9.2905028724848293</v>
      </c>
      <c r="K11701">
        <v>11.4861823795249</v>
      </c>
      <c r="L11701">
        <v>7.8849065048915801</v>
      </c>
      <c r="M11701">
        <v>7.4992321867893503</v>
      </c>
      <c r="N11701" t="s">
        <v>24</v>
      </c>
      <c r="O11701" t="s">
        <v>24</v>
      </c>
    </row>
    <row r="11702" spans="1:15" x14ac:dyDescent="0.3">
      <c r="A11702" t="s">
        <v>22412</v>
      </c>
      <c r="B11702">
        <v>7.0397102773315101</v>
      </c>
      <c r="C11702">
        <v>0.671244862489079</v>
      </c>
      <c r="D11702">
        <v>1.34527674325826</v>
      </c>
      <c r="E11702">
        <v>0.498964146858975</v>
      </c>
      <c r="F11702">
        <v>0.61780464218484199</v>
      </c>
      <c r="G11702">
        <v>0.82271873639212101</v>
      </c>
      <c r="H11702">
        <v>8.3978086608600702</v>
      </c>
      <c r="I11702">
        <v>4.8265945529517298</v>
      </c>
      <c r="J11702">
        <v>2.7871508617454501</v>
      </c>
      <c r="K11702">
        <v>5.7430911897624499</v>
      </c>
      <c r="L11702">
        <v>10.841746444225899</v>
      </c>
      <c r="M11702">
        <v>9.6418699544434503</v>
      </c>
      <c r="N11702" t="s">
        <v>24</v>
      </c>
      <c r="O11702" t="s">
        <v>24</v>
      </c>
    </row>
    <row r="11703" spans="1:15" x14ac:dyDescent="0.3">
      <c r="A11703" t="s">
        <v>22413</v>
      </c>
      <c r="B11703">
        <v>2486.6066358928001</v>
      </c>
      <c r="C11703">
        <v>-4.1880007657571897E-2</v>
      </c>
      <c r="D11703">
        <v>8.40337524043729E-2</v>
      </c>
      <c r="E11703">
        <v>-0.49837126701237999</v>
      </c>
      <c r="F11703">
        <v>0.61822238486876802</v>
      </c>
      <c r="G11703">
        <v>0.82273827684645195</v>
      </c>
      <c r="H11703">
        <v>2546.6354764058201</v>
      </c>
      <c r="I11703">
        <v>2469.2857732901002</v>
      </c>
      <c r="J11703">
        <v>2528.87488189037</v>
      </c>
      <c r="K11703">
        <v>2188.11774329949</v>
      </c>
      <c r="L11703">
        <v>2569.49390728154</v>
      </c>
      <c r="M11703">
        <v>2617.2320331894798</v>
      </c>
      <c r="N11703" t="s">
        <v>22414</v>
      </c>
      <c r="O11703">
        <v>381379</v>
      </c>
    </row>
    <row r="11704" spans="1:15" x14ac:dyDescent="0.3">
      <c r="A11704" t="s">
        <v>22415</v>
      </c>
      <c r="B11704">
        <v>1195.73023946167</v>
      </c>
      <c r="C11704">
        <v>6.8825750282405396E-2</v>
      </c>
      <c r="D11704">
        <v>0.137979134465602</v>
      </c>
      <c r="E11704">
        <v>0.49881274113633201</v>
      </c>
      <c r="F11704">
        <v>0.61791131079693395</v>
      </c>
      <c r="G11704">
        <v>0.82273827684645195</v>
      </c>
      <c r="H11704">
        <v>1163.0964995291199</v>
      </c>
      <c r="I11704">
        <v>1016.48081285163</v>
      </c>
      <c r="J11704">
        <v>1320.18045818009</v>
      </c>
      <c r="K11704">
        <v>1197.4345130654699</v>
      </c>
      <c r="L11704">
        <v>1240.8871612073101</v>
      </c>
      <c r="M11704">
        <v>1236.3019919364201</v>
      </c>
      <c r="N11704" t="s">
        <v>22416</v>
      </c>
      <c r="O11704">
        <v>56369</v>
      </c>
    </row>
    <row r="11705" spans="1:15" x14ac:dyDescent="0.3">
      <c r="A11705" t="s">
        <v>22417</v>
      </c>
      <c r="B11705">
        <v>185.03038910617499</v>
      </c>
      <c r="C11705">
        <v>0.25436813180833001</v>
      </c>
      <c r="D11705">
        <v>0.51028967734057995</v>
      </c>
      <c r="E11705">
        <v>0.498477909907941</v>
      </c>
      <c r="F11705">
        <v>0.61814723525775905</v>
      </c>
      <c r="G11705">
        <v>0.82273827684645195</v>
      </c>
      <c r="H11705">
        <v>59.834386708628003</v>
      </c>
      <c r="I11705">
        <v>252.91355457467</v>
      </c>
      <c r="J11705">
        <v>157.00949854499399</v>
      </c>
      <c r="K11705">
        <v>133.04827922949701</v>
      </c>
      <c r="L11705">
        <v>128.129730704488</v>
      </c>
      <c r="M11705">
        <v>379.24688487477601</v>
      </c>
      <c r="N11705" t="s">
        <v>22418</v>
      </c>
      <c r="O11705">
        <v>212326</v>
      </c>
    </row>
    <row r="11706" spans="1:15" x14ac:dyDescent="0.3">
      <c r="A11706" t="s">
        <v>22419</v>
      </c>
      <c r="B11706">
        <v>425.145293084282</v>
      </c>
      <c r="C11706">
        <v>0.114141940365679</v>
      </c>
      <c r="D11706">
        <v>0.22904254765878199</v>
      </c>
      <c r="E11706">
        <v>0.49834382970504798</v>
      </c>
      <c r="F11706">
        <v>0.61824172016397805</v>
      </c>
      <c r="G11706">
        <v>0.82273827684645195</v>
      </c>
      <c r="H11706">
        <v>419.89043304300401</v>
      </c>
      <c r="I11706">
        <v>435.35882867624599</v>
      </c>
      <c r="J11706">
        <v>368.83296403764803</v>
      </c>
      <c r="K11706">
        <v>377.12965479440101</v>
      </c>
      <c r="L11706">
        <v>548.98661540307603</v>
      </c>
      <c r="M11706">
        <v>400.67326255131701</v>
      </c>
      <c r="N11706" t="s">
        <v>22420</v>
      </c>
      <c r="O11706">
        <v>68283</v>
      </c>
    </row>
    <row r="11707" spans="1:15" x14ac:dyDescent="0.3">
      <c r="A11707" t="s">
        <v>22421</v>
      </c>
      <c r="B11707">
        <v>306.481024949085</v>
      </c>
      <c r="C11707">
        <v>0.12609573270666899</v>
      </c>
      <c r="D11707">
        <v>0.25292800150665301</v>
      </c>
      <c r="E11707">
        <v>0.49854398071995498</v>
      </c>
      <c r="F11707">
        <v>0.61810067817518</v>
      </c>
      <c r="G11707">
        <v>0.82273827684645195</v>
      </c>
      <c r="H11707">
        <v>261.38179456927003</v>
      </c>
      <c r="I11707">
        <v>316.62460267363298</v>
      </c>
      <c r="J11707">
        <v>287.07653875978099</v>
      </c>
      <c r="K11707">
        <v>220.15182894089401</v>
      </c>
      <c r="L11707">
        <v>388.33164536590999</v>
      </c>
      <c r="M11707">
        <v>365.31973938502398</v>
      </c>
      <c r="N11707" t="s">
        <v>24</v>
      </c>
      <c r="O11707" t="s">
        <v>24</v>
      </c>
    </row>
    <row r="11708" spans="1:15" x14ac:dyDescent="0.3">
      <c r="A11708" t="s">
        <v>22422</v>
      </c>
      <c r="B11708">
        <v>66.681033627399401</v>
      </c>
      <c r="C11708">
        <v>0.24583616196563601</v>
      </c>
      <c r="D11708">
        <v>0.49297012141903401</v>
      </c>
      <c r="E11708">
        <v>0.49868369559191</v>
      </c>
      <c r="F11708">
        <v>0.61800223253850295</v>
      </c>
      <c r="G11708">
        <v>0.82273827684645195</v>
      </c>
      <c r="H11708">
        <v>52.486304130375501</v>
      </c>
      <c r="I11708">
        <v>47.300626618926898</v>
      </c>
      <c r="J11708">
        <v>81.756425277866498</v>
      </c>
      <c r="K11708">
        <v>56.473730032664101</v>
      </c>
      <c r="L11708">
        <v>82.791518301361606</v>
      </c>
      <c r="M11708">
        <v>79.277597403201696</v>
      </c>
      <c r="N11708" t="s">
        <v>22423</v>
      </c>
      <c r="O11708">
        <v>408068</v>
      </c>
    </row>
    <row r="11709" spans="1:15" x14ac:dyDescent="0.3">
      <c r="A11709" t="s">
        <v>22424</v>
      </c>
      <c r="B11709">
        <v>405.69633919485</v>
      </c>
      <c r="C11709">
        <v>-0.107414380992627</v>
      </c>
      <c r="D11709">
        <v>0.21541442400470401</v>
      </c>
      <c r="E11709">
        <v>-0.498640615589795</v>
      </c>
      <c r="F11709">
        <v>0.61803258675922101</v>
      </c>
      <c r="G11709">
        <v>0.82273827684645195</v>
      </c>
      <c r="H11709">
        <v>415.69152871257398</v>
      </c>
      <c r="I11709">
        <v>411.22585591148697</v>
      </c>
      <c r="J11709">
        <v>432.00838357054499</v>
      </c>
      <c r="K11709">
        <v>507.30638842901698</v>
      </c>
      <c r="L11709">
        <v>314.41064688255199</v>
      </c>
      <c r="M11709">
        <v>353.535231662927</v>
      </c>
      <c r="N11709" t="s">
        <v>22425</v>
      </c>
      <c r="O11709">
        <v>76357</v>
      </c>
    </row>
    <row r="11710" spans="1:15" x14ac:dyDescent="0.3">
      <c r="A11710" t="s">
        <v>22426</v>
      </c>
      <c r="B11710">
        <v>43.759460935370399</v>
      </c>
      <c r="C11710">
        <v>-0.296888123927534</v>
      </c>
      <c r="D11710">
        <v>0.59574587484104202</v>
      </c>
      <c r="E11710">
        <v>-0.49834692352129101</v>
      </c>
      <c r="F11710">
        <v>0.61823953991310499</v>
      </c>
      <c r="G11710">
        <v>0.82273827684645195</v>
      </c>
      <c r="H11710">
        <v>35.6906868086553</v>
      </c>
      <c r="I11710">
        <v>66.6070048307338</v>
      </c>
      <c r="J11710">
        <v>39.949162351684798</v>
      </c>
      <c r="K11710">
        <v>55.516548167703696</v>
      </c>
      <c r="L11710">
        <v>43.366985776903697</v>
      </c>
      <c r="M11710">
        <v>21.426377676541001</v>
      </c>
      <c r="N11710" t="s">
        <v>22427</v>
      </c>
      <c r="O11710">
        <v>73047</v>
      </c>
    </row>
    <row r="11711" spans="1:15" x14ac:dyDescent="0.3">
      <c r="A11711" t="s">
        <v>22428</v>
      </c>
      <c r="B11711">
        <v>21.798937255378998</v>
      </c>
      <c r="C11711">
        <v>-0.419388987176462</v>
      </c>
      <c r="D11711">
        <v>0.84256463905363199</v>
      </c>
      <c r="E11711">
        <v>-0.49775289365041397</v>
      </c>
      <c r="F11711">
        <v>0.61865822178936603</v>
      </c>
      <c r="G11711">
        <v>0.82313328252777296</v>
      </c>
      <c r="H11711">
        <v>17.8453434043277</v>
      </c>
      <c r="I11711">
        <v>15.445102569445501</v>
      </c>
      <c r="J11711">
        <v>40.878212638933299</v>
      </c>
      <c r="K11711">
        <v>15.3149098393665</v>
      </c>
      <c r="L11711">
        <v>17.7410396360061</v>
      </c>
      <c r="M11711">
        <v>23.569015444195099</v>
      </c>
      <c r="N11711" t="s">
        <v>24</v>
      </c>
      <c r="O11711" t="s">
        <v>24</v>
      </c>
    </row>
    <row r="11712" spans="1:15" x14ac:dyDescent="0.3">
      <c r="A11712" t="s">
        <v>22429</v>
      </c>
      <c r="B11712">
        <v>9.7791424460005292</v>
      </c>
      <c r="C11712">
        <v>0.74071082133740695</v>
      </c>
      <c r="D11712">
        <v>1.4882037823541201</v>
      </c>
      <c r="E11712">
        <v>0.497721367275195</v>
      </c>
      <c r="F11712">
        <v>0.61868044555023305</v>
      </c>
      <c r="G11712">
        <v>0.82313328252777296</v>
      </c>
      <c r="H11712">
        <v>7.3480825782525603</v>
      </c>
      <c r="I11712">
        <v>8.6878701953131099</v>
      </c>
      <c r="J11712">
        <v>0</v>
      </c>
      <c r="K11712">
        <v>2.8715455948812298</v>
      </c>
      <c r="L11712">
        <v>10.841746444225899</v>
      </c>
      <c r="M11712">
        <v>28.925609863330401</v>
      </c>
      <c r="N11712" t="s">
        <v>24</v>
      </c>
      <c r="O11712" t="s">
        <v>24</v>
      </c>
    </row>
    <row r="11713" spans="1:15" x14ac:dyDescent="0.3">
      <c r="A11713" t="s">
        <v>22430</v>
      </c>
      <c r="B11713">
        <v>446.65913119567898</v>
      </c>
      <c r="C11713">
        <v>0.10797907125188699</v>
      </c>
      <c r="D11713">
        <v>0.21698974808149199</v>
      </c>
      <c r="E11713">
        <v>0.49762291632015099</v>
      </c>
      <c r="F11713">
        <v>0.61874984843074099</v>
      </c>
      <c r="G11713">
        <v>0.82313328252777296</v>
      </c>
      <c r="H11713">
        <v>354.80741592133802</v>
      </c>
      <c r="I11713">
        <v>512.58434152347297</v>
      </c>
      <c r="J11713">
        <v>423.64693098530802</v>
      </c>
      <c r="K11713">
        <v>507.30638842901698</v>
      </c>
      <c r="L11713">
        <v>419.87127138547697</v>
      </c>
      <c r="M11713">
        <v>461.73843892945899</v>
      </c>
      <c r="N11713" t="s">
        <v>22431</v>
      </c>
      <c r="O11713">
        <v>23954</v>
      </c>
    </row>
    <row r="11714" spans="1:15" x14ac:dyDescent="0.3">
      <c r="A11714" t="s">
        <v>22432</v>
      </c>
      <c r="B11714">
        <v>1094.6230442414501</v>
      </c>
      <c r="C11714">
        <v>8.0332810127862198E-2</v>
      </c>
      <c r="D11714">
        <v>0.161419176510436</v>
      </c>
      <c r="E11714">
        <v>0.49766584035737799</v>
      </c>
      <c r="F11714">
        <v>0.61871958876503197</v>
      </c>
      <c r="G11714">
        <v>0.82313328252777296</v>
      </c>
      <c r="H11714">
        <v>1092.76485199442</v>
      </c>
      <c r="I11714">
        <v>1251.0533081250901</v>
      </c>
      <c r="J11714">
        <v>838.00335909813202</v>
      </c>
      <c r="K11714">
        <v>1441.51588863038</v>
      </c>
      <c r="L11714">
        <v>1047.7069518374699</v>
      </c>
      <c r="M11714">
        <v>896.69390576324099</v>
      </c>
      <c r="N11714" t="s">
        <v>22433</v>
      </c>
      <c r="O11714">
        <v>72114</v>
      </c>
    </row>
    <row r="11715" spans="1:15" x14ac:dyDescent="0.3">
      <c r="A11715" t="s">
        <v>22434</v>
      </c>
      <c r="B11715">
        <v>171.031362552704</v>
      </c>
      <c r="C11715">
        <v>-0.15678635555859799</v>
      </c>
      <c r="D11715">
        <v>0.315480694926212</v>
      </c>
      <c r="E11715">
        <v>-0.496976068837646</v>
      </c>
      <c r="F11715">
        <v>0.61920592731119195</v>
      </c>
      <c r="G11715">
        <v>0.82365047493919497</v>
      </c>
      <c r="H11715">
        <v>159.55836455634099</v>
      </c>
      <c r="I11715">
        <v>195.95973884983999</v>
      </c>
      <c r="J11715">
        <v>184.88100716244799</v>
      </c>
      <c r="K11715">
        <v>171.335553827913</v>
      </c>
      <c r="L11715">
        <v>129.11534401759999</v>
      </c>
      <c r="M11715">
        <v>185.33816690207999</v>
      </c>
      <c r="N11715" t="s">
        <v>22435</v>
      </c>
      <c r="O11715">
        <v>114679</v>
      </c>
    </row>
    <row r="11716" spans="1:15" x14ac:dyDescent="0.3">
      <c r="A11716" t="s">
        <v>22436</v>
      </c>
      <c r="B11716">
        <v>324.16371252165499</v>
      </c>
      <c r="C11716">
        <v>0.106569412076359</v>
      </c>
      <c r="D11716">
        <v>0.21445920760520701</v>
      </c>
      <c r="E11716">
        <v>0.49692159766131599</v>
      </c>
      <c r="F11716">
        <v>0.61924434051550903</v>
      </c>
      <c r="G11716">
        <v>0.82365047493919497</v>
      </c>
      <c r="H11716">
        <v>292.87357704749502</v>
      </c>
      <c r="I11716">
        <v>316.62460267363298</v>
      </c>
      <c r="J11716">
        <v>326.09665082421799</v>
      </c>
      <c r="K11716">
        <v>335.013652736143</v>
      </c>
      <c r="L11716">
        <v>314.41064688255199</v>
      </c>
      <c r="M11716">
        <v>359.963144965889</v>
      </c>
      <c r="N11716" t="s">
        <v>22437</v>
      </c>
      <c r="O11716">
        <v>68024</v>
      </c>
    </row>
    <row r="11717" spans="1:15" x14ac:dyDescent="0.3">
      <c r="A11717" t="s">
        <v>22438</v>
      </c>
      <c r="B11717">
        <v>1082.6419739282101</v>
      </c>
      <c r="C11717">
        <v>8.5702099495775605E-2</v>
      </c>
      <c r="D11717">
        <v>0.17262155408333901</v>
      </c>
      <c r="E11717">
        <v>0.49647391920941603</v>
      </c>
      <c r="F11717">
        <v>0.61956008381588201</v>
      </c>
      <c r="G11717">
        <v>0.82392977946736201</v>
      </c>
      <c r="H11717">
        <v>883.86936155552303</v>
      </c>
      <c r="I11717">
        <v>1029.02995868931</v>
      </c>
      <c r="J11717">
        <v>1198.4748705505399</v>
      </c>
      <c r="K11717">
        <v>967.71086547497305</v>
      </c>
      <c r="L11717">
        <v>925.49090101164904</v>
      </c>
      <c r="M11717">
        <v>1491.2758862872499</v>
      </c>
      <c r="N11717" t="s">
        <v>22439</v>
      </c>
      <c r="O11717">
        <v>18700</v>
      </c>
    </row>
    <row r="11718" spans="1:15" x14ac:dyDescent="0.3">
      <c r="A11718" t="s">
        <v>22440</v>
      </c>
      <c r="B11718">
        <v>9.2671901983989997</v>
      </c>
      <c r="C11718">
        <v>-0.77040779725080999</v>
      </c>
      <c r="D11718">
        <v>1.5516917586760499</v>
      </c>
      <c r="E11718">
        <v>-0.49649538508095298</v>
      </c>
      <c r="F11718">
        <v>0.61954494254107095</v>
      </c>
      <c r="G11718">
        <v>0.82392977946736201</v>
      </c>
      <c r="H11718">
        <v>11.5469869086826</v>
      </c>
      <c r="I11718">
        <v>5.7919134635420697</v>
      </c>
      <c r="J11718">
        <v>16.7229051704727</v>
      </c>
      <c r="K11718">
        <v>4.7859093248020397</v>
      </c>
      <c r="L11718">
        <v>16.7554263228946</v>
      </c>
      <c r="M11718">
        <v>0</v>
      </c>
      <c r="N11718" t="s">
        <v>22441</v>
      </c>
      <c r="O11718">
        <v>71316</v>
      </c>
    </row>
    <row r="11719" spans="1:15" x14ac:dyDescent="0.3">
      <c r="A11719" t="s">
        <v>22442</v>
      </c>
      <c r="B11719">
        <v>998.28942607126396</v>
      </c>
      <c r="C11719">
        <v>6.0943872913702103E-2</v>
      </c>
      <c r="D11719">
        <v>0.122807315786782</v>
      </c>
      <c r="E11719">
        <v>0.49625604568634102</v>
      </c>
      <c r="F11719">
        <v>0.61971377330661503</v>
      </c>
      <c r="G11719">
        <v>0.82399351614162197</v>
      </c>
      <c r="H11719">
        <v>951.05183084240298</v>
      </c>
      <c r="I11719">
        <v>1008.7582615669101</v>
      </c>
      <c r="J11719">
        <v>968.07039931291899</v>
      </c>
      <c r="K11719">
        <v>1184.99114882099</v>
      </c>
      <c r="L11719">
        <v>1035.8795920801299</v>
      </c>
      <c r="M11719">
        <v>840.98532380423399</v>
      </c>
      <c r="N11719" t="s">
        <v>22443</v>
      </c>
      <c r="O11719">
        <v>67231</v>
      </c>
    </row>
    <row r="11720" spans="1:15" x14ac:dyDescent="0.3">
      <c r="A11720" t="s">
        <v>22444</v>
      </c>
      <c r="B11720">
        <v>2202.7202856171002</v>
      </c>
      <c r="C11720">
        <v>5.7477763282798099E-2</v>
      </c>
      <c r="D11720">
        <v>0.115817771328404</v>
      </c>
      <c r="E11720">
        <v>0.49627758005995998</v>
      </c>
      <c r="F11720">
        <v>0.61969858207029005</v>
      </c>
      <c r="G11720">
        <v>0.82399351614162197</v>
      </c>
      <c r="H11720">
        <v>2159.2865519236502</v>
      </c>
      <c r="I11720">
        <v>1904.57421059475</v>
      </c>
      <c r="J11720">
        <v>2405.3111936863202</v>
      </c>
      <c r="K11720">
        <v>2080.9133744239298</v>
      </c>
      <c r="L11720">
        <v>2419.6806836885999</v>
      </c>
      <c r="M11720">
        <v>2246.5556993853202</v>
      </c>
      <c r="N11720" t="s">
        <v>22445</v>
      </c>
      <c r="O11720">
        <v>68614</v>
      </c>
    </row>
    <row r="11721" spans="1:15" x14ac:dyDescent="0.3">
      <c r="A11721" t="s">
        <v>22446</v>
      </c>
      <c r="B11721">
        <v>562.390674689668</v>
      </c>
      <c r="C11721">
        <v>0.10253653100403901</v>
      </c>
      <c r="D11721">
        <v>0.20672551729973601</v>
      </c>
      <c r="E11721">
        <v>0.49600326240987902</v>
      </c>
      <c r="F11721">
        <v>0.61989210920389204</v>
      </c>
      <c r="G11721">
        <v>0.82416031105930498</v>
      </c>
      <c r="H11721">
        <v>563.70290636023196</v>
      </c>
      <c r="I11721">
        <v>410.26053700089699</v>
      </c>
      <c r="J11721">
        <v>642.90279877595003</v>
      </c>
      <c r="K11721">
        <v>503.47766096917502</v>
      </c>
      <c r="L11721">
        <v>572.64133491775101</v>
      </c>
      <c r="M11721">
        <v>681.35881011400397</v>
      </c>
      <c r="N11721" t="s">
        <v>22447</v>
      </c>
      <c r="O11721">
        <v>16011</v>
      </c>
    </row>
    <row r="11722" spans="1:15" x14ac:dyDescent="0.3">
      <c r="A11722" t="s">
        <v>22448</v>
      </c>
      <c r="B11722">
        <v>7.0595798213770697</v>
      </c>
      <c r="C11722">
        <v>-0.73493898655274303</v>
      </c>
      <c r="D11722">
        <v>1.4823275592033001</v>
      </c>
      <c r="E11722">
        <v>-0.49580066294372099</v>
      </c>
      <c r="F11722">
        <v>0.62003505710338103</v>
      </c>
      <c r="G11722">
        <v>0.82428003240208803</v>
      </c>
      <c r="H11722">
        <v>7.3480825782525603</v>
      </c>
      <c r="I11722">
        <v>14.479783658855199</v>
      </c>
      <c r="J11722">
        <v>4.64525143624242</v>
      </c>
      <c r="K11722">
        <v>1.91436372992082</v>
      </c>
      <c r="L11722">
        <v>11.827359757337399</v>
      </c>
      <c r="M11722">
        <v>2.1426377676541</v>
      </c>
      <c r="N11722" t="s">
        <v>22449</v>
      </c>
      <c r="O11722">
        <v>70530</v>
      </c>
    </row>
    <row r="11723" spans="1:15" x14ac:dyDescent="0.3">
      <c r="A11723" t="s">
        <v>22450</v>
      </c>
      <c r="B11723">
        <v>20.663114130743399</v>
      </c>
      <c r="C11723">
        <v>0.40315339533356997</v>
      </c>
      <c r="D11723">
        <v>0.81332658669102698</v>
      </c>
      <c r="E11723">
        <v>0.49568451582749401</v>
      </c>
      <c r="F11723">
        <v>0.62011701338223502</v>
      </c>
      <c r="G11723">
        <v>0.82431865744087895</v>
      </c>
      <c r="H11723">
        <v>16.795617321720101</v>
      </c>
      <c r="I11723">
        <v>17.375740390626198</v>
      </c>
      <c r="J11723">
        <v>17.651955457721201</v>
      </c>
      <c r="K11723">
        <v>39.2444564633767</v>
      </c>
      <c r="L11723">
        <v>15.769813009783199</v>
      </c>
      <c r="M11723">
        <v>17.1411021412328</v>
      </c>
      <c r="N11723" t="s">
        <v>22451</v>
      </c>
      <c r="O11723">
        <v>216456</v>
      </c>
    </row>
    <row r="11724" spans="1:15" x14ac:dyDescent="0.3">
      <c r="A11724" t="s">
        <v>22452</v>
      </c>
      <c r="B11724">
        <v>7.5189806661766401</v>
      </c>
      <c r="C11724">
        <v>0.70717384508714498</v>
      </c>
      <c r="D11724">
        <v>1.42851925868269</v>
      </c>
      <c r="E11724">
        <v>0.49503976987980097</v>
      </c>
      <c r="F11724">
        <v>0.62057204784920195</v>
      </c>
      <c r="G11724">
        <v>0.82441778260238097</v>
      </c>
      <c r="H11724">
        <v>1.0497260826075101</v>
      </c>
      <c r="I11724">
        <v>3.8612756423613801</v>
      </c>
      <c r="J11724">
        <v>10.2195531597333</v>
      </c>
      <c r="K11724">
        <v>4.7859093248020397</v>
      </c>
      <c r="L11724">
        <v>5.9136798786686899</v>
      </c>
      <c r="M11724">
        <v>19.283739908886901</v>
      </c>
      <c r="N11724" t="s">
        <v>24</v>
      </c>
      <c r="O11724" t="s">
        <v>24</v>
      </c>
    </row>
    <row r="11725" spans="1:15" x14ac:dyDescent="0.3">
      <c r="A11725" t="s">
        <v>22453</v>
      </c>
      <c r="B11725">
        <v>70.422154467245406</v>
      </c>
      <c r="C11725">
        <v>0.24501573588265099</v>
      </c>
      <c r="D11725">
        <v>0.49453851359303203</v>
      </c>
      <c r="E11725">
        <v>0.49544318419713701</v>
      </c>
      <c r="F11725">
        <v>0.62028731803835102</v>
      </c>
      <c r="G11725">
        <v>0.82441778260238097</v>
      </c>
      <c r="H11725">
        <v>65.083017121665605</v>
      </c>
      <c r="I11725">
        <v>42.474032065975202</v>
      </c>
      <c r="J11725">
        <v>85.472626426860501</v>
      </c>
      <c r="K11725">
        <v>87.103549711397207</v>
      </c>
      <c r="L11725">
        <v>74.906611796470003</v>
      </c>
      <c r="M11725">
        <v>67.493089681104195</v>
      </c>
      <c r="N11725" t="s">
        <v>22454</v>
      </c>
      <c r="O11725">
        <v>382236</v>
      </c>
    </row>
    <row r="11726" spans="1:15" x14ac:dyDescent="0.3">
      <c r="A11726" t="s">
        <v>22455</v>
      </c>
      <c r="B11726">
        <v>47.095742919536697</v>
      </c>
      <c r="C11726">
        <v>0.29036980449490102</v>
      </c>
      <c r="D11726">
        <v>0.58635021111680397</v>
      </c>
      <c r="E11726">
        <v>0.49521565608690199</v>
      </c>
      <c r="F11726">
        <v>0.62044790037640896</v>
      </c>
      <c r="G11726">
        <v>0.82441778260238097</v>
      </c>
      <c r="H11726">
        <v>51.436578047767902</v>
      </c>
      <c r="I11726">
        <v>26.063610585939301</v>
      </c>
      <c r="J11726">
        <v>34.3748606281939</v>
      </c>
      <c r="K11726">
        <v>18.186455434247801</v>
      </c>
      <c r="L11726">
        <v>57.165572160464002</v>
      </c>
      <c r="M11726">
        <v>95.347380660607499</v>
      </c>
      <c r="N11726" t="s">
        <v>24</v>
      </c>
      <c r="O11726" t="s">
        <v>24</v>
      </c>
    </row>
    <row r="11727" spans="1:15" x14ac:dyDescent="0.3">
      <c r="A11727" t="s">
        <v>22456</v>
      </c>
      <c r="B11727">
        <v>48.371487005829302</v>
      </c>
      <c r="C11727">
        <v>0.26703676198579301</v>
      </c>
      <c r="D11727">
        <v>0.53960866481144698</v>
      </c>
      <c r="E11727">
        <v>0.49487115274381799</v>
      </c>
      <c r="F11727">
        <v>0.62069107467200602</v>
      </c>
      <c r="G11727">
        <v>0.82441778260238097</v>
      </c>
      <c r="H11727">
        <v>38.839865056477798</v>
      </c>
      <c r="I11727">
        <v>44.404669887155897</v>
      </c>
      <c r="J11727">
        <v>45.523464075175703</v>
      </c>
      <c r="K11727">
        <v>42.116002058257997</v>
      </c>
      <c r="L11727">
        <v>44.352599090015097</v>
      </c>
      <c r="M11727">
        <v>74.992321867893494</v>
      </c>
      <c r="N11727" t="s">
        <v>24</v>
      </c>
      <c r="O11727" t="s">
        <v>24</v>
      </c>
    </row>
    <row r="11728" spans="1:15" x14ac:dyDescent="0.3">
      <c r="A11728" t="s">
        <v>22457</v>
      </c>
      <c r="B11728">
        <v>18.9176109152985</v>
      </c>
      <c r="C11728">
        <v>0.43035321628052498</v>
      </c>
      <c r="D11728">
        <v>0.86945440231100402</v>
      </c>
      <c r="E11728">
        <v>0.494969276291717</v>
      </c>
      <c r="F11728">
        <v>0.62062180805900802</v>
      </c>
      <c r="G11728">
        <v>0.82441778260238097</v>
      </c>
      <c r="H11728">
        <v>9.44753474346758</v>
      </c>
      <c r="I11728">
        <v>23.1676538541683</v>
      </c>
      <c r="J11728">
        <v>15.793854883224199</v>
      </c>
      <c r="K11728">
        <v>22.9723647590498</v>
      </c>
      <c r="L11728">
        <v>20.697879575340401</v>
      </c>
      <c r="M11728">
        <v>21.426377676541001</v>
      </c>
      <c r="N11728" t="s">
        <v>24</v>
      </c>
      <c r="O11728" t="s">
        <v>24</v>
      </c>
    </row>
    <row r="11729" spans="1:15" x14ac:dyDescent="0.3">
      <c r="A11729" t="s">
        <v>22458</v>
      </c>
      <c r="B11729">
        <v>72.705832440745894</v>
      </c>
      <c r="C11729">
        <v>0.25987793081001598</v>
      </c>
      <c r="D11729">
        <v>0.52494254415631803</v>
      </c>
      <c r="E11729">
        <v>0.495059761688184</v>
      </c>
      <c r="F11729">
        <v>0.62055793629200695</v>
      </c>
      <c r="G11729">
        <v>0.82441778260238097</v>
      </c>
      <c r="H11729">
        <v>43.038769386907902</v>
      </c>
      <c r="I11729">
        <v>52.127221171878602</v>
      </c>
      <c r="J11729">
        <v>103.124581884582</v>
      </c>
      <c r="K11729">
        <v>81.360458521634698</v>
      </c>
      <c r="L11729">
        <v>71.949771857135701</v>
      </c>
      <c r="M11729">
        <v>84.634191822337002</v>
      </c>
      <c r="N11729" t="s">
        <v>22459</v>
      </c>
      <c r="O11729">
        <v>69358</v>
      </c>
    </row>
    <row r="11730" spans="1:15" x14ac:dyDescent="0.3">
      <c r="A11730" t="s">
        <v>22460</v>
      </c>
      <c r="B11730">
        <v>264.01055491309103</v>
      </c>
      <c r="C11730">
        <v>0.136051645453835</v>
      </c>
      <c r="D11730">
        <v>0.27478743685826801</v>
      </c>
      <c r="E11730">
        <v>0.49511595948256099</v>
      </c>
      <c r="F11730">
        <v>0.62051826887332695</v>
      </c>
      <c r="G11730">
        <v>0.82441778260238097</v>
      </c>
      <c r="H11730">
        <v>186.85124270413701</v>
      </c>
      <c r="I11730">
        <v>308.90205138891002</v>
      </c>
      <c r="J11730">
        <v>256.41787928058102</v>
      </c>
      <c r="K11730">
        <v>340.75674392590503</v>
      </c>
      <c r="L11730">
        <v>277.942954297428</v>
      </c>
      <c r="M11730">
        <v>213.19245788158301</v>
      </c>
      <c r="N11730" t="s">
        <v>22461</v>
      </c>
      <c r="O11730">
        <v>50996</v>
      </c>
    </row>
    <row r="11731" spans="1:15" x14ac:dyDescent="0.3">
      <c r="A11731" t="s">
        <v>22462</v>
      </c>
      <c r="B11731">
        <v>29.030068340009802</v>
      </c>
      <c r="C11731">
        <v>0.34458542761521699</v>
      </c>
      <c r="D11731">
        <v>0.69553840793520905</v>
      </c>
      <c r="E11731">
        <v>0.495422572907456</v>
      </c>
      <c r="F11731">
        <v>0.620301864106797</v>
      </c>
      <c r="G11731">
        <v>0.82441778260238097</v>
      </c>
      <c r="H11731">
        <v>18.895069486935199</v>
      </c>
      <c r="I11731">
        <v>24.132972764758598</v>
      </c>
      <c r="J11731">
        <v>31.587709766448398</v>
      </c>
      <c r="K11731">
        <v>23.9295466240102</v>
      </c>
      <c r="L11731">
        <v>29.568399393343402</v>
      </c>
      <c r="M11731">
        <v>46.0667120045632</v>
      </c>
      <c r="N11731" t="s">
        <v>22463</v>
      </c>
      <c r="O11731">
        <v>106389</v>
      </c>
    </row>
    <row r="11732" spans="1:15" x14ac:dyDescent="0.3">
      <c r="A11732" t="s">
        <v>22464</v>
      </c>
      <c r="B11732">
        <v>10.026689819944901</v>
      </c>
      <c r="C11732">
        <v>0.56462999311108997</v>
      </c>
      <c r="D11732">
        <v>1.1405569862693601</v>
      </c>
      <c r="E11732">
        <v>0.495047595085919</v>
      </c>
      <c r="F11732">
        <v>0.62056652427804004</v>
      </c>
      <c r="G11732">
        <v>0.82441778260238097</v>
      </c>
      <c r="H11732">
        <v>6.2983564956450504</v>
      </c>
      <c r="I11732">
        <v>8.6878701953131099</v>
      </c>
      <c r="J11732">
        <v>9.2905028724848293</v>
      </c>
      <c r="K11732">
        <v>9.57181864960409</v>
      </c>
      <c r="L11732">
        <v>17.7410396360061</v>
      </c>
      <c r="M11732">
        <v>8.5705510706163999</v>
      </c>
      <c r="N11732" t="s">
        <v>22465</v>
      </c>
      <c r="O11732">
        <v>15163</v>
      </c>
    </row>
    <row r="11733" spans="1:15" x14ac:dyDescent="0.3">
      <c r="A11733" t="s">
        <v>22466</v>
      </c>
      <c r="B11733">
        <v>2326.5732119478398</v>
      </c>
      <c r="C11733">
        <v>4.5077996298866198E-2</v>
      </c>
      <c r="D11733">
        <v>9.1098086335047707E-2</v>
      </c>
      <c r="E11733">
        <v>0.49482923420668601</v>
      </c>
      <c r="F11733">
        <v>0.62072066650565605</v>
      </c>
      <c r="G11733">
        <v>0.82441778260238097</v>
      </c>
      <c r="H11733">
        <v>2274.7564210104701</v>
      </c>
      <c r="I11733">
        <v>2159.4184029906</v>
      </c>
      <c r="J11733">
        <v>2430.39555144203</v>
      </c>
      <c r="K11733">
        <v>2263.7351106313699</v>
      </c>
      <c r="L11733">
        <v>2420.6662970017201</v>
      </c>
      <c r="M11733">
        <v>2410.4674886108601</v>
      </c>
      <c r="N11733" t="s">
        <v>22467</v>
      </c>
      <c r="O11733">
        <v>18563</v>
      </c>
    </row>
    <row r="11734" spans="1:15" x14ac:dyDescent="0.3">
      <c r="A11734" t="s">
        <v>22468</v>
      </c>
      <c r="B11734">
        <v>45.500560934225803</v>
      </c>
      <c r="C11734">
        <v>-0.29627740738825797</v>
      </c>
      <c r="D11734">
        <v>0.599056821413812</v>
      </c>
      <c r="E11734">
        <v>-0.49457313029008698</v>
      </c>
      <c r="F11734">
        <v>0.62090147298814002</v>
      </c>
      <c r="G11734">
        <v>0.82458763761196596</v>
      </c>
      <c r="H11734">
        <v>52.486304130375501</v>
      </c>
      <c r="I11734">
        <v>66.6070048307338</v>
      </c>
      <c r="J11734">
        <v>31.587709766448398</v>
      </c>
      <c r="K11734">
        <v>44.030365788178798</v>
      </c>
      <c r="L11734">
        <v>48.295052342460899</v>
      </c>
      <c r="M11734">
        <v>29.996928747157401</v>
      </c>
      <c r="N11734" t="s">
        <v>22469</v>
      </c>
      <c r="O11734">
        <v>381792</v>
      </c>
    </row>
    <row r="11735" spans="1:15" x14ac:dyDescent="0.3">
      <c r="A11735" t="s">
        <v>22470</v>
      </c>
      <c r="B11735">
        <v>13.440255235993099</v>
      </c>
      <c r="C11735">
        <v>-0.65635554734926704</v>
      </c>
      <c r="D11735">
        <v>1.3274836388386</v>
      </c>
      <c r="E11735">
        <v>-0.49443588466635102</v>
      </c>
      <c r="F11735">
        <v>0.62099837627973797</v>
      </c>
      <c r="G11735">
        <v>0.824646045610268</v>
      </c>
      <c r="H11735">
        <v>9.44753474346758</v>
      </c>
      <c r="I11735">
        <v>22.202334943577899</v>
      </c>
      <c r="J11735">
        <v>14.8648045959757</v>
      </c>
      <c r="K11735">
        <v>12.4433642444853</v>
      </c>
      <c r="L11735">
        <v>21.683492888451799</v>
      </c>
      <c r="M11735">
        <v>0</v>
      </c>
      <c r="N11735" t="s">
        <v>22471</v>
      </c>
      <c r="O11735">
        <v>14017</v>
      </c>
    </row>
    <row r="11736" spans="1:15" x14ac:dyDescent="0.3">
      <c r="A11736" t="s">
        <v>22472</v>
      </c>
      <c r="B11736">
        <v>1725.27564100827</v>
      </c>
      <c r="C11736">
        <v>5.3172174900668501E-2</v>
      </c>
      <c r="D11736">
        <v>0.107560314095029</v>
      </c>
      <c r="E11736">
        <v>0.49434752350844902</v>
      </c>
      <c r="F11736">
        <v>0.62106076781113695</v>
      </c>
      <c r="G11736">
        <v>0.82465861815365504</v>
      </c>
      <c r="H11736">
        <v>1534.69953277218</v>
      </c>
      <c r="I11736">
        <v>1781.01339003919</v>
      </c>
      <c r="J11736">
        <v>1752.18884175064</v>
      </c>
      <c r="K11736">
        <v>2147.9161049711602</v>
      </c>
      <c r="L11736">
        <v>1674.55701897635</v>
      </c>
      <c r="M11736">
        <v>1461.2789575401</v>
      </c>
      <c r="N11736" t="s">
        <v>22473</v>
      </c>
      <c r="O11736">
        <v>68519</v>
      </c>
    </row>
    <row r="11737" spans="1:15" x14ac:dyDescent="0.3">
      <c r="A11737" t="s">
        <v>22474</v>
      </c>
      <c r="B11737">
        <v>2683.3737873968398</v>
      </c>
      <c r="C11737">
        <v>-4.58955083600198E-2</v>
      </c>
      <c r="D11737">
        <v>9.2944010053683093E-2</v>
      </c>
      <c r="E11737">
        <v>-0.493797376867119</v>
      </c>
      <c r="F11737">
        <v>0.62144928589168202</v>
      </c>
      <c r="G11737">
        <v>0.82510418990833301</v>
      </c>
      <c r="H11737">
        <v>2799.6194623142301</v>
      </c>
      <c r="I11737">
        <v>2535.8927781208399</v>
      </c>
      <c r="J11737">
        <v>2797.37041490518</v>
      </c>
      <c r="K11737">
        <v>3325.2497988724599</v>
      </c>
      <c r="L11737">
        <v>2610.8896664322301</v>
      </c>
      <c r="M11737">
        <v>2031.22060373609</v>
      </c>
      <c r="N11737" t="s">
        <v>22475</v>
      </c>
      <c r="O11737">
        <v>229007</v>
      </c>
    </row>
    <row r="11738" spans="1:15" x14ac:dyDescent="0.3">
      <c r="A11738" t="s">
        <v>22476</v>
      </c>
      <c r="B11738">
        <v>138.678346924713</v>
      </c>
      <c r="C11738">
        <v>-0.18077238748323099</v>
      </c>
      <c r="D11738">
        <v>0.366248375827044</v>
      </c>
      <c r="E11738">
        <v>-0.49357867342078898</v>
      </c>
      <c r="F11738">
        <v>0.62160376539123796</v>
      </c>
      <c r="G11738">
        <v>0.82523897693842296</v>
      </c>
      <c r="H11738">
        <v>175.304255795454</v>
      </c>
      <c r="I11738">
        <v>126.456777287335</v>
      </c>
      <c r="J11738">
        <v>138.428492800024</v>
      </c>
      <c r="K11738">
        <v>144.534461609022</v>
      </c>
      <c r="L11738">
        <v>161.64058335027701</v>
      </c>
      <c r="M11738">
        <v>85.705510706164006</v>
      </c>
      <c r="N11738" t="s">
        <v>22477</v>
      </c>
      <c r="O11738">
        <v>67217</v>
      </c>
    </row>
    <row r="11739" spans="1:15" x14ac:dyDescent="0.3">
      <c r="A11739" t="s">
        <v>22478</v>
      </c>
      <c r="B11739">
        <v>3487.3327349859501</v>
      </c>
      <c r="C11739">
        <v>4.2928238145690099E-2</v>
      </c>
      <c r="D11739">
        <v>8.7083258932165605E-2</v>
      </c>
      <c r="E11739">
        <v>0.492956265900998</v>
      </c>
      <c r="F11739">
        <v>0.62204348940626697</v>
      </c>
      <c r="G11739">
        <v>0.82561172503649505</v>
      </c>
      <c r="H11739">
        <v>3649.8975892263102</v>
      </c>
      <c r="I11739">
        <v>3265.67387452714</v>
      </c>
      <c r="J11739">
        <v>3395.67879989321</v>
      </c>
      <c r="K11739">
        <v>3723.4374546959898</v>
      </c>
      <c r="L11739">
        <v>3749.2730430759502</v>
      </c>
      <c r="M11739">
        <v>3140.0356484970798</v>
      </c>
      <c r="N11739" t="s">
        <v>22479</v>
      </c>
      <c r="O11739">
        <v>20872</v>
      </c>
    </row>
    <row r="11740" spans="1:15" x14ac:dyDescent="0.3">
      <c r="A11740" t="s">
        <v>22480</v>
      </c>
      <c r="B11740">
        <v>4483.21828375925</v>
      </c>
      <c r="C11740">
        <v>4.5142518617409803E-2</v>
      </c>
      <c r="D11740">
        <v>9.1568430563406703E-2</v>
      </c>
      <c r="E11740">
        <v>0.49299216268810903</v>
      </c>
      <c r="F11740">
        <v>0.62201812505600196</v>
      </c>
      <c r="G11740">
        <v>0.82561172503649505</v>
      </c>
      <c r="H11740">
        <v>4152.71638279531</v>
      </c>
      <c r="I11740">
        <v>4122.8770671313596</v>
      </c>
      <c r="J11740">
        <v>4946.2637293109201</v>
      </c>
      <c r="K11740">
        <v>4463.3390363103899</v>
      </c>
      <c r="L11740">
        <v>4327.8280578723698</v>
      </c>
      <c r="M11740">
        <v>4886.2854291351796</v>
      </c>
      <c r="N11740" t="s">
        <v>22481</v>
      </c>
      <c r="O11740">
        <v>72621</v>
      </c>
    </row>
    <row r="11741" spans="1:15" x14ac:dyDescent="0.3">
      <c r="A11741" t="s">
        <v>22482</v>
      </c>
      <c r="B11741">
        <v>42.253857353670398</v>
      </c>
      <c r="C11741">
        <v>-0.54807608449428002</v>
      </c>
      <c r="D11741">
        <v>1.11169329830706</v>
      </c>
      <c r="E11741">
        <v>-0.49301015426549599</v>
      </c>
      <c r="F11741">
        <v>0.62200541253642105</v>
      </c>
      <c r="G11741">
        <v>0.82561172503649505</v>
      </c>
      <c r="H11741">
        <v>28.342604230402699</v>
      </c>
      <c r="I11741">
        <v>59.8497724566014</v>
      </c>
      <c r="J11741">
        <v>48.310614936921098</v>
      </c>
      <c r="K11741">
        <v>24.886728488970601</v>
      </c>
      <c r="L11741">
        <v>0</v>
      </c>
      <c r="M11741">
        <v>92.133424009126301</v>
      </c>
      <c r="N11741" t="s">
        <v>22483</v>
      </c>
      <c r="O11741">
        <v>20128</v>
      </c>
    </row>
    <row r="11742" spans="1:15" x14ac:dyDescent="0.3">
      <c r="A11742" t="s">
        <v>22484</v>
      </c>
      <c r="B11742">
        <v>25.266046619155102</v>
      </c>
      <c r="C11742">
        <v>0.52971987717009394</v>
      </c>
      <c r="D11742">
        <v>1.07513920039976</v>
      </c>
      <c r="E11742">
        <v>0.4926988774785</v>
      </c>
      <c r="F11742">
        <v>0.62222537092026298</v>
      </c>
      <c r="G11742">
        <v>0.82578278934328797</v>
      </c>
      <c r="H11742">
        <v>14.696165156505099</v>
      </c>
      <c r="I11742">
        <v>10.6185080164938</v>
      </c>
      <c r="J11742">
        <v>27.871508617454499</v>
      </c>
      <c r="K11742">
        <v>41.158820193297601</v>
      </c>
      <c r="L11742">
        <v>56.179958847352502</v>
      </c>
      <c r="M11742">
        <v>1.07131888382705</v>
      </c>
      <c r="N11742" t="s">
        <v>22485</v>
      </c>
      <c r="O11742">
        <v>270109</v>
      </c>
    </row>
    <row r="11743" spans="1:15" x14ac:dyDescent="0.3">
      <c r="A11743" t="s">
        <v>22486</v>
      </c>
      <c r="B11743">
        <v>6781.53622403594</v>
      </c>
      <c r="C11743">
        <v>-4.3270317313254897E-2</v>
      </c>
      <c r="D11743">
        <v>8.7842558730301001E-2</v>
      </c>
      <c r="E11743">
        <v>-0.49258944569346802</v>
      </c>
      <c r="F11743">
        <v>0.62230270702344703</v>
      </c>
      <c r="G11743">
        <v>0.82581508949406801</v>
      </c>
      <c r="H11743">
        <v>6925.0429669617397</v>
      </c>
      <c r="I11743">
        <v>6363.3822586115502</v>
      </c>
      <c r="J11743">
        <v>7305.1224086348202</v>
      </c>
      <c r="K11743">
        <v>5782.3356462258298</v>
      </c>
      <c r="L11743">
        <v>7509.3878325961196</v>
      </c>
      <c r="M11743">
        <v>6803.9462311855996</v>
      </c>
      <c r="N11743" t="s">
        <v>22487</v>
      </c>
      <c r="O11743">
        <v>67437</v>
      </c>
    </row>
    <row r="11744" spans="1:15" x14ac:dyDescent="0.3">
      <c r="A11744" t="s">
        <v>22488</v>
      </c>
      <c r="B11744">
        <v>8.7771859515813304</v>
      </c>
      <c r="C11744">
        <v>0.79680279779274599</v>
      </c>
      <c r="D11744">
        <v>1.6179407733972999</v>
      </c>
      <c r="E11744">
        <v>0.49247958324188001</v>
      </c>
      <c r="F11744">
        <v>0.62238035167483796</v>
      </c>
      <c r="G11744">
        <v>0.82584779356189397</v>
      </c>
      <c r="H11744">
        <v>8.3978086608600702</v>
      </c>
      <c r="I11744">
        <v>7.7225512847227602</v>
      </c>
      <c r="J11744">
        <v>2.7871508617454501</v>
      </c>
      <c r="K11744">
        <v>13.400546109445701</v>
      </c>
      <c r="L11744">
        <v>0</v>
      </c>
      <c r="M11744">
        <v>20.355058792714001</v>
      </c>
      <c r="N11744" t="s">
        <v>24</v>
      </c>
      <c r="O11744" t="s">
        <v>24</v>
      </c>
    </row>
    <row r="11745" spans="1:15" x14ac:dyDescent="0.3">
      <c r="A11745" t="s">
        <v>22489</v>
      </c>
      <c r="B11745">
        <v>1108.5645814398999</v>
      </c>
      <c r="C11745">
        <v>-7.8694539063711905E-2</v>
      </c>
      <c r="D11745">
        <v>0.15982390731173399</v>
      </c>
      <c r="E11745">
        <v>-0.492382775439342</v>
      </c>
      <c r="F11745">
        <v>0.62244877351057704</v>
      </c>
      <c r="G11745">
        <v>0.82586825518067197</v>
      </c>
      <c r="H11745">
        <v>1098.0134824074501</v>
      </c>
      <c r="I11745">
        <v>1369.7875341276999</v>
      </c>
      <c r="J11745">
        <v>906.75308035451997</v>
      </c>
      <c r="K11745">
        <v>1479.80316322879</v>
      </c>
      <c r="L11745">
        <v>1103.8869106848199</v>
      </c>
      <c r="M11745">
        <v>693.14331783610101</v>
      </c>
      <c r="N11745" t="s">
        <v>22490</v>
      </c>
      <c r="O11745">
        <v>66171</v>
      </c>
    </row>
    <row r="11746" spans="1:15" x14ac:dyDescent="0.3">
      <c r="A11746" t="s">
        <v>22491</v>
      </c>
      <c r="B11746">
        <v>1373.62787795689</v>
      </c>
      <c r="C11746">
        <v>-6.85081551379743E-2</v>
      </c>
      <c r="D11746">
        <v>0.13921515594845299</v>
      </c>
      <c r="E11746">
        <v>-0.492102707289576</v>
      </c>
      <c r="F11746">
        <v>0.62264673849174001</v>
      </c>
      <c r="G11746">
        <v>0.82606057719696002</v>
      </c>
      <c r="H11746">
        <v>1331.05267274632</v>
      </c>
      <c r="I11746">
        <v>1390.0592312501001</v>
      </c>
      <c r="J11746">
        <v>1498.5581133318001</v>
      </c>
      <c r="K11746">
        <v>1261.5656980178201</v>
      </c>
      <c r="L11746">
        <v>1555.2978080898599</v>
      </c>
      <c r="M11746">
        <v>1205.23374430543</v>
      </c>
      <c r="N11746" t="s">
        <v>22492</v>
      </c>
      <c r="O11746">
        <v>218952</v>
      </c>
    </row>
    <row r="11747" spans="1:15" x14ac:dyDescent="0.3">
      <c r="A11747" t="s">
        <v>22493</v>
      </c>
      <c r="B11747">
        <v>6.5297052445404997</v>
      </c>
      <c r="C11747">
        <v>-0.93732042607292898</v>
      </c>
      <c r="D11747">
        <v>1.90707102087049</v>
      </c>
      <c r="E11747">
        <v>-0.491497388306538</v>
      </c>
      <c r="F11747">
        <v>0.62307469884385802</v>
      </c>
      <c r="G11747">
        <v>0.82655797355567795</v>
      </c>
      <c r="H11747">
        <v>0</v>
      </c>
      <c r="I11747">
        <v>8.6878701953131099</v>
      </c>
      <c r="J11747">
        <v>8.3614525852363499</v>
      </c>
      <c r="K11747">
        <v>18.186455434247801</v>
      </c>
      <c r="L11747">
        <v>3.94245325244579</v>
      </c>
      <c r="M11747">
        <v>0</v>
      </c>
      <c r="N11747" t="s">
        <v>22494</v>
      </c>
      <c r="O11747">
        <v>20305</v>
      </c>
    </row>
    <row r="11748" spans="1:15" x14ac:dyDescent="0.3">
      <c r="A11748" t="s">
        <v>22495</v>
      </c>
      <c r="B11748">
        <v>13.9786869873538</v>
      </c>
      <c r="C11748">
        <v>-0.49954402521616698</v>
      </c>
      <c r="D11748">
        <v>1.0174518386307401</v>
      </c>
      <c r="E11748">
        <v>-0.49097559830295101</v>
      </c>
      <c r="F11748">
        <v>0.62344370643186497</v>
      </c>
      <c r="G11748">
        <v>0.82685188114271102</v>
      </c>
      <c r="H11748">
        <v>11.5469869086826</v>
      </c>
      <c r="I11748">
        <v>17.375740390626198</v>
      </c>
      <c r="J11748">
        <v>18.581005744969701</v>
      </c>
      <c r="K11748">
        <v>4.7859093248020397</v>
      </c>
      <c r="L11748">
        <v>18.726652949117501</v>
      </c>
      <c r="M11748">
        <v>12.8558266059246</v>
      </c>
      <c r="N11748" t="s">
        <v>24</v>
      </c>
      <c r="O11748" t="s">
        <v>24</v>
      </c>
    </row>
    <row r="11749" spans="1:15" x14ac:dyDescent="0.3">
      <c r="A11749" t="s">
        <v>22496</v>
      </c>
      <c r="B11749">
        <v>40.468367335641297</v>
      </c>
      <c r="C11749">
        <v>-0.29078448621110098</v>
      </c>
      <c r="D11749">
        <v>0.59211183058383299</v>
      </c>
      <c r="E11749">
        <v>-0.49109724074315902</v>
      </c>
      <c r="F11749">
        <v>0.623357672980692</v>
      </c>
      <c r="G11749">
        <v>0.82685188114271102</v>
      </c>
      <c r="H11749">
        <v>34.640960726047801</v>
      </c>
      <c r="I11749">
        <v>48.265945529517303</v>
      </c>
      <c r="J11749">
        <v>48.310614936921098</v>
      </c>
      <c r="K11749">
        <v>28.715455948812298</v>
      </c>
      <c r="L11749">
        <v>32.525239332677799</v>
      </c>
      <c r="M11749">
        <v>50.351987539871402</v>
      </c>
      <c r="N11749" t="s">
        <v>24</v>
      </c>
      <c r="O11749" t="s">
        <v>24</v>
      </c>
    </row>
    <row r="11750" spans="1:15" x14ac:dyDescent="0.3">
      <c r="A11750" t="s">
        <v>22497</v>
      </c>
      <c r="B11750">
        <v>71.603789260999704</v>
      </c>
      <c r="C11750">
        <v>-0.235564248008032</v>
      </c>
      <c r="D11750">
        <v>0.47980431665831402</v>
      </c>
      <c r="E11750">
        <v>-0.49095900105414397</v>
      </c>
      <c r="F11750">
        <v>0.62345544548489995</v>
      </c>
      <c r="G11750">
        <v>0.82685188114271102</v>
      </c>
      <c r="H11750">
        <v>83.978086608600705</v>
      </c>
      <c r="I11750">
        <v>92.670615416673101</v>
      </c>
      <c r="J11750">
        <v>55.743017234908997</v>
      </c>
      <c r="K11750">
        <v>58.388093762584901</v>
      </c>
      <c r="L11750">
        <v>78.849065048915804</v>
      </c>
      <c r="M11750">
        <v>59.993857494314803</v>
      </c>
      <c r="N11750" t="s">
        <v>24</v>
      </c>
      <c r="O11750" t="s">
        <v>24</v>
      </c>
    </row>
    <row r="11751" spans="1:15" x14ac:dyDescent="0.3">
      <c r="A11751" t="s">
        <v>22498</v>
      </c>
      <c r="B11751">
        <v>84.712475286576193</v>
      </c>
      <c r="C11751">
        <v>0.215050354679276</v>
      </c>
      <c r="D11751">
        <v>0.43840722636123403</v>
      </c>
      <c r="E11751">
        <v>0.49052648256778902</v>
      </c>
      <c r="F11751">
        <v>0.62376139481202098</v>
      </c>
      <c r="G11751">
        <v>0.82690573880899298</v>
      </c>
      <c r="H11751">
        <v>67.182469286880604</v>
      </c>
      <c r="I11751">
        <v>94.601253237853797</v>
      </c>
      <c r="J11751">
        <v>72.465922405381704</v>
      </c>
      <c r="K11751">
        <v>72.745821736991104</v>
      </c>
      <c r="L11751">
        <v>112.359917694705</v>
      </c>
      <c r="M11751">
        <v>88.919467357645203</v>
      </c>
      <c r="N11751" t="s">
        <v>22499</v>
      </c>
      <c r="O11751">
        <v>12654</v>
      </c>
    </row>
    <row r="11752" spans="1:15" x14ac:dyDescent="0.3">
      <c r="A11752" t="s">
        <v>22500</v>
      </c>
      <c r="B11752">
        <v>14.404119836828601</v>
      </c>
      <c r="C11752">
        <v>0.47417008227507501</v>
      </c>
      <c r="D11752">
        <v>0.96658125126336503</v>
      </c>
      <c r="E11752">
        <v>0.49056412138691202</v>
      </c>
      <c r="F11752">
        <v>0.62373476777199</v>
      </c>
      <c r="G11752">
        <v>0.82690573880899298</v>
      </c>
      <c r="H11752">
        <v>12.596712991290101</v>
      </c>
      <c r="I11752">
        <v>7.7225512847227602</v>
      </c>
      <c r="J11752">
        <v>15.793854883224199</v>
      </c>
      <c r="K11752">
        <v>17.2292735692874</v>
      </c>
      <c r="L11752">
        <v>13.7985863835603</v>
      </c>
      <c r="M11752">
        <v>19.283739908886901</v>
      </c>
      <c r="N11752" t="s">
        <v>24</v>
      </c>
      <c r="O11752" t="s">
        <v>24</v>
      </c>
    </row>
    <row r="11753" spans="1:15" x14ac:dyDescent="0.3">
      <c r="A11753" t="s">
        <v>22501</v>
      </c>
      <c r="B11753">
        <v>16.356380275300701</v>
      </c>
      <c r="C11753">
        <v>0.52960170731430001</v>
      </c>
      <c r="D11753">
        <v>1.0794340426378599</v>
      </c>
      <c r="E11753">
        <v>0.49062905781634503</v>
      </c>
      <c r="F11753">
        <v>0.62368883058684499</v>
      </c>
      <c r="G11753">
        <v>0.82690573880899298</v>
      </c>
      <c r="H11753">
        <v>7.3480825782525603</v>
      </c>
      <c r="I11753">
        <v>15.445102569445501</v>
      </c>
      <c r="J11753">
        <v>13.0067040214788</v>
      </c>
      <c r="K11753">
        <v>13.400546109445701</v>
      </c>
      <c r="L11753">
        <v>3.94245325244579</v>
      </c>
      <c r="M11753">
        <v>44.995393120736097</v>
      </c>
      <c r="N11753" t="s">
        <v>24</v>
      </c>
      <c r="O11753" t="s">
        <v>24</v>
      </c>
    </row>
    <row r="11754" spans="1:15" x14ac:dyDescent="0.3">
      <c r="A11754" t="s">
        <v>22502</v>
      </c>
      <c r="B11754">
        <v>285.46808008412802</v>
      </c>
      <c r="C11754">
        <v>-0.117165530841338</v>
      </c>
      <c r="D11754">
        <v>0.23880682892265601</v>
      </c>
      <c r="E11754">
        <v>-0.49062889604084498</v>
      </c>
      <c r="F11754">
        <v>0.62368894502789196</v>
      </c>
      <c r="G11754">
        <v>0.82690573880899298</v>
      </c>
      <c r="H11754">
        <v>314.91782478225298</v>
      </c>
      <c r="I11754">
        <v>314.69396485245198</v>
      </c>
      <c r="J11754">
        <v>251.77262784433901</v>
      </c>
      <c r="K11754">
        <v>363.72910868495501</v>
      </c>
      <c r="L11754">
        <v>288.78470074165398</v>
      </c>
      <c r="M11754">
        <v>178.910253599117</v>
      </c>
      <c r="N11754" t="s">
        <v>22503</v>
      </c>
      <c r="O11754">
        <v>56541</v>
      </c>
    </row>
    <row r="11755" spans="1:15" x14ac:dyDescent="0.3">
      <c r="A11755" t="s">
        <v>22504</v>
      </c>
      <c r="B11755">
        <v>60.905535492908598</v>
      </c>
      <c r="C11755">
        <v>-0.323101870477497</v>
      </c>
      <c r="D11755">
        <v>0.65855829248907605</v>
      </c>
      <c r="E11755">
        <v>-0.49062000154353302</v>
      </c>
      <c r="F11755">
        <v>0.62369523706748997</v>
      </c>
      <c r="G11755">
        <v>0.82690573880899298</v>
      </c>
      <c r="H11755">
        <v>66.132743204273098</v>
      </c>
      <c r="I11755">
        <v>77.225512847227606</v>
      </c>
      <c r="J11755">
        <v>53.884916660412003</v>
      </c>
      <c r="K11755">
        <v>50.730638842901698</v>
      </c>
      <c r="L11755">
        <v>16.7554263228946</v>
      </c>
      <c r="M11755">
        <v>100.703975079743</v>
      </c>
      <c r="N11755" t="s">
        <v>22505</v>
      </c>
      <c r="O11755">
        <v>218294</v>
      </c>
    </row>
    <row r="11756" spans="1:15" x14ac:dyDescent="0.3">
      <c r="A11756" t="s">
        <v>22506</v>
      </c>
      <c r="B11756">
        <v>28.670304727537101</v>
      </c>
      <c r="C11756">
        <v>0.49341652798868502</v>
      </c>
      <c r="D11756">
        <v>1.0066754314800199</v>
      </c>
      <c r="E11756">
        <v>0.49014460128748699</v>
      </c>
      <c r="F11756">
        <v>0.62403157901149198</v>
      </c>
      <c r="G11756">
        <v>0.827123176604037</v>
      </c>
      <c r="H11756">
        <v>39.889591139085297</v>
      </c>
      <c r="I11756">
        <v>2.8959567317710402</v>
      </c>
      <c r="J11756">
        <v>28.800558904702999</v>
      </c>
      <c r="K11756">
        <v>22.015182894089399</v>
      </c>
      <c r="L11756">
        <v>59.136798786686903</v>
      </c>
      <c r="M11756">
        <v>19.283739908886901</v>
      </c>
      <c r="N11756" t="s">
        <v>22507</v>
      </c>
      <c r="O11756">
        <v>72388</v>
      </c>
    </row>
    <row r="11757" spans="1:15" x14ac:dyDescent="0.3">
      <c r="A11757" t="s">
        <v>22508</v>
      </c>
      <c r="B11757">
        <v>34.359919550156697</v>
      </c>
      <c r="C11757">
        <v>0.335032276969912</v>
      </c>
      <c r="D11757">
        <v>0.68349131893051396</v>
      </c>
      <c r="E11757">
        <v>0.49017780868694899</v>
      </c>
      <c r="F11757">
        <v>0.62400808249042805</v>
      </c>
      <c r="G11757">
        <v>0.827123176604037</v>
      </c>
      <c r="H11757">
        <v>23.0939738173652</v>
      </c>
      <c r="I11757">
        <v>33.786161870662099</v>
      </c>
      <c r="J11757">
        <v>32.516760053696899</v>
      </c>
      <c r="K11757">
        <v>22.015182894089399</v>
      </c>
      <c r="L11757">
        <v>56.179958847352502</v>
      </c>
      <c r="M11757">
        <v>38.567479817773801</v>
      </c>
      <c r="N11757" t="s">
        <v>22509</v>
      </c>
      <c r="O11757">
        <v>20522</v>
      </c>
    </row>
    <row r="11758" spans="1:15" x14ac:dyDescent="0.3">
      <c r="A11758" t="s">
        <v>22510</v>
      </c>
      <c r="B11758">
        <v>11.713282035022999</v>
      </c>
      <c r="C11758">
        <v>0.77624996606025398</v>
      </c>
      <c r="D11758">
        <v>1.58399642455276</v>
      </c>
      <c r="E11758">
        <v>0.49005790292703999</v>
      </c>
      <c r="F11758">
        <v>0.62409292587230902</v>
      </c>
      <c r="G11758">
        <v>0.82713413038549899</v>
      </c>
      <c r="H11758">
        <v>6.2983564956450504</v>
      </c>
      <c r="I11758">
        <v>1.9306378211806901</v>
      </c>
      <c r="J11758">
        <v>17.651955457721201</v>
      </c>
      <c r="K11758">
        <v>22.9723647590498</v>
      </c>
      <c r="L11758">
        <v>0</v>
      </c>
      <c r="M11758">
        <v>21.426377676541001</v>
      </c>
      <c r="N11758" t="s">
        <v>22511</v>
      </c>
      <c r="O11758">
        <v>20400</v>
      </c>
    </row>
    <row r="11759" spans="1:15" x14ac:dyDescent="0.3">
      <c r="A11759" t="s">
        <v>22512</v>
      </c>
      <c r="B11759">
        <v>312.57980351111098</v>
      </c>
      <c r="C11759">
        <v>-0.122255026302052</v>
      </c>
      <c r="D11759">
        <v>0.24951910327248999</v>
      </c>
      <c r="E11759">
        <v>-0.48996259083434701</v>
      </c>
      <c r="F11759">
        <v>0.62416037072855202</v>
      </c>
      <c r="G11759">
        <v>0.82715316352205204</v>
      </c>
      <c r="H11759">
        <v>360.05604633437599</v>
      </c>
      <c r="I11759">
        <v>332.069705243079</v>
      </c>
      <c r="J11759">
        <v>282.43128732353898</v>
      </c>
      <c r="K11759">
        <v>297.68356000268699</v>
      </c>
      <c r="L11759">
        <v>245.41771496474999</v>
      </c>
      <c r="M11759">
        <v>357.82050719823502</v>
      </c>
      <c r="N11759" t="s">
        <v>22513</v>
      </c>
      <c r="O11759">
        <v>233902</v>
      </c>
    </row>
    <row r="11760" spans="1:15" x14ac:dyDescent="0.3">
      <c r="A11760" t="s">
        <v>22514</v>
      </c>
      <c r="B11760">
        <v>1105.4562547609701</v>
      </c>
      <c r="C11760">
        <v>-6.4902242352219905E-2</v>
      </c>
      <c r="D11760">
        <v>0.13250455915817799</v>
      </c>
      <c r="E11760">
        <v>-0.48981139037444399</v>
      </c>
      <c r="F11760">
        <v>0.62426736983893805</v>
      </c>
      <c r="G11760">
        <v>0.82717016248037201</v>
      </c>
      <c r="H11760">
        <v>1008.78676538582</v>
      </c>
      <c r="I11760">
        <v>1205.6833193273401</v>
      </c>
      <c r="J11760">
        <v>1173.3905127948301</v>
      </c>
      <c r="K11760">
        <v>1062.4718701060499</v>
      </c>
      <c r="L11760">
        <v>1045.7357252112499</v>
      </c>
      <c r="M11760">
        <v>1136.6693357404999</v>
      </c>
      <c r="N11760" t="s">
        <v>22515</v>
      </c>
      <c r="O11760">
        <v>17257</v>
      </c>
    </row>
    <row r="11761" spans="1:15" x14ac:dyDescent="0.3">
      <c r="A11761" t="s">
        <v>22516</v>
      </c>
      <c r="B11761">
        <v>57.490543616200902</v>
      </c>
      <c r="C11761">
        <v>-0.24809384364545001</v>
      </c>
      <c r="D11761">
        <v>0.50652646316109196</v>
      </c>
      <c r="E11761">
        <v>-0.48979443659698502</v>
      </c>
      <c r="F11761">
        <v>0.62427936790971394</v>
      </c>
      <c r="G11761">
        <v>0.82717016248037201</v>
      </c>
      <c r="H11761">
        <v>74.530551865133106</v>
      </c>
      <c r="I11761">
        <v>61.780410277782103</v>
      </c>
      <c r="J11761">
        <v>51.0977657986666</v>
      </c>
      <c r="K11761">
        <v>54.5593663027433</v>
      </c>
      <c r="L11761">
        <v>60.122412099798296</v>
      </c>
      <c r="M11761">
        <v>42.852755353082003</v>
      </c>
      <c r="N11761" t="s">
        <v>22517</v>
      </c>
      <c r="O11761">
        <v>23912</v>
      </c>
    </row>
    <row r="11762" spans="1:15" x14ac:dyDescent="0.3">
      <c r="A11762" t="s">
        <v>22518</v>
      </c>
      <c r="B11762">
        <v>197.25643833916601</v>
      </c>
      <c r="C11762">
        <v>-0.15282695047934999</v>
      </c>
      <c r="D11762">
        <v>0.31231931165476401</v>
      </c>
      <c r="E11762">
        <v>-0.48932917298525402</v>
      </c>
      <c r="F11762">
        <v>0.62460867061744896</v>
      </c>
      <c r="G11762">
        <v>0.82732508547782102</v>
      </c>
      <c r="H11762">
        <v>155.35946022591099</v>
      </c>
      <c r="I11762">
        <v>203.682290134563</v>
      </c>
      <c r="J11762">
        <v>240.624024397357</v>
      </c>
      <c r="K11762">
        <v>128.26236990469499</v>
      </c>
      <c r="L11762">
        <v>156.71251678472001</v>
      </c>
      <c r="M11762">
        <v>298.89796858774702</v>
      </c>
      <c r="N11762" t="s">
        <v>22519</v>
      </c>
      <c r="O11762">
        <v>214601</v>
      </c>
    </row>
    <row r="11763" spans="1:15" x14ac:dyDescent="0.3">
      <c r="A11763" t="s">
        <v>22520</v>
      </c>
      <c r="B11763">
        <v>16.83669772236</v>
      </c>
      <c r="C11763">
        <v>-0.47012058779009602</v>
      </c>
      <c r="D11763">
        <v>0.96055352395958005</v>
      </c>
      <c r="E11763">
        <v>-0.489426748290061</v>
      </c>
      <c r="F11763">
        <v>0.62453960288244803</v>
      </c>
      <c r="G11763">
        <v>0.82732508547782102</v>
      </c>
      <c r="H11763">
        <v>20.994521652150201</v>
      </c>
      <c r="I11763">
        <v>17.375740390626198</v>
      </c>
      <c r="J11763">
        <v>16.7229051704727</v>
      </c>
      <c r="K11763">
        <v>22.015182894089399</v>
      </c>
      <c r="L11763">
        <v>20.697879575340401</v>
      </c>
      <c r="M11763">
        <v>3.21395665148115</v>
      </c>
      <c r="N11763" t="s">
        <v>22521</v>
      </c>
      <c r="O11763">
        <v>100504166</v>
      </c>
    </row>
    <row r="11764" spans="1:15" x14ac:dyDescent="0.3">
      <c r="A11764" t="s">
        <v>22522</v>
      </c>
      <c r="B11764">
        <v>52.112938967399103</v>
      </c>
      <c r="C11764">
        <v>0.32009099347965297</v>
      </c>
      <c r="D11764">
        <v>0.65411966839559899</v>
      </c>
      <c r="E11764">
        <v>0.48934622966583602</v>
      </c>
      <c r="F11764">
        <v>0.62459659697333703</v>
      </c>
      <c r="G11764">
        <v>0.82732508547782102</v>
      </c>
      <c r="H11764">
        <v>48.287399799945398</v>
      </c>
      <c r="I11764">
        <v>33.786161870662099</v>
      </c>
      <c r="J11764">
        <v>55.743017234908997</v>
      </c>
      <c r="K11764">
        <v>52.645002572822499</v>
      </c>
      <c r="L11764">
        <v>97.575717998033298</v>
      </c>
      <c r="M11764">
        <v>24.640334328022199</v>
      </c>
      <c r="N11764" t="s">
        <v>22523</v>
      </c>
      <c r="O11764">
        <v>71985</v>
      </c>
    </row>
    <row r="11765" spans="1:15" x14ac:dyDescent="0.3">
      <c r="A11765" t="s">
        <v>22524</v>
      </c>
      <c r="B11765">
        <v>1095.11934296093</v>
      </c>
      <c r="C11765">
        <v>6.1003052947522098E-2</v>
      </c>
      <c r="D11765">
        <v>0.12463597826698</v>
      </c>
      <c r="E11765">
        <v>0.48944978645611298</v>
      </c>
      <c r="F11765">
        <v>0.62452329602090495</v>
      </c>
      <c r="G11765">
        <v>0.82732508547782102</v>
      </c>
      <c r="H11765">
        <v>1060.2233434335801</v>
      </c>
      <c r="I11765">
        <v>1016.48081285163</v>
      </c>
      <c r="J11765">
        <v>1138.0866018793899</v>
      </c>
      <c r="K11765">
        <v>1080.6583255403</v>
      </c>
      <c r="L11765">
        <v>1172.8798426026201</v>
      </c>
      <c r="M11765">
        <v>1102.3871314580299</v>
      </c>
      <c r="N11765" t="s">
        <v>22525</v>
      </c>
      <c r="O11765">
        <v>70317</v>
      </c>
    </row>
    <row r="11766" spans="1:15" x14ac:dyDescent="0.3">
      <c r="A11766" t="s">
        <v>22526</v>
      </c>
      <c r="B11766">
        <v>53.332108160497498</v>
      </c>
      <c r="C11766">
        <v>-0.24602875209568101</v>
      </c>
      <c r="D11766">
        <v>0.50334982289584895</v>
      </c>
      <c r="E11766">
        <v>-0.48878283234558301</v>
      </c>
      <c r="F11766">
        <v>0.62499545346357199</v>
      </c>
      <c r="G11766">
        <v>0.82735335290477197</v>
      </c>
      <c r="H11766">
        <v>61.933838873843001</v>
      </c>
      <c r="I11766">
        <v>55.023177903649703</v>
      </c>
      <c r="J11766">
        <v>56.672067522157498</v>
      </c>
      <c r="K11766">
        <v>49.773456977941301</v>
      </c>
      <c r="L11766">
        <v>47.309439029349498</v>
      </c>
      <c r="M11766">
        <v>49.280668656044298</v>
      </c>
      <c r="N11766" t="s">
        <v>24</v>
      </c>
      <c r="O11766" t="s">
        <v>24</v>
      </c>
    </row>
    <row r="11767" spans="1:15" x14ac:dyDescent="0.3">
      <c r="A11767" t="s">
        <v>22527</v>
      </c>
      <c r="B11767">
        <v>1272.48457927715</v>
      </c>
      <c r="C11767">
        <v>-6.0721126792558998E-2</v>
      </c>
      <c r="D11767">
        <v>0.124175904125071</v>
      </c>
      <c r="E11767">
        <v>-0.48899283013393802</v>
      </c>
      <c r="F11767">
        <v>0.62484677292181401</v>
      </c>
      <c r="G11767">
        <v>0.82735335290477197</v>
      </c>
      <c r="H11767">
        <v>1367.7930856375799</v>
      </c>
      <c r="I11767">
        <v>1371.7181719488799</v>
      </c>
      <c r="J11767">
        <v>1144.5899538901299</v>
      </c>
      <c r="K11767">
        <v>1529.57662020673</v>
      </c>
      <c r="L11767">
        <v>1264.5418807219901</v>
      </c>
      <c r="M11767">
        <v>956.68776325755596</v>
      </c>
      <c r="N11767" t="s">
        <v>22528</v>
      </c>
      <c r="O11767">
        <v>66407</v>
      </c>
    </row>
    <row r="11768" spans="1:15" x14ac:dyDescent="0.3">
      <c r="A11768" t="s">
        <v>22529</v>
      </c>
      <c r="B11768">
        <v>775.41182681201997</v>
      </c>
      <c r="C11768">
        <v>7.1016979185384299E-2</v>
      </c>
      <c r="D11768">
        <v>0.145241213053145</v>
      </c>
      <c r="E11768">
        <v>0.488958868440452</v>
      </c>
      <c r="F11768">
        <v>0.62487081710692505</v>
      </c>
      <c r="G11768">
        <v>0.82735335290477197</v>
      </c>
      <c r="H11768">
        <v>737.95743607307895</v>
      </c>
      <c r="I11768">
        <v>750.05279352869798</v>
      </c>
      <c r="J11768">
        <v>782.26034186322295</v>
      </c>
      <c r="K11768">
        <v>808.81867589154501</v>
      </c>
      <c r="L11768">
        <v>854.52674246762501</v>
      </c>
      <c r="M11768">
        <v>718.85497104795104</v>
      </c>
      <c r="N11768" t="s">
        <v>22530</v>
      </c>
      <c r="O11768">
        <v>100090</v>
      </c>
    </row>
    <row r="11769" spans="1:15" x14ac:dyDescent="0.3">
      <c r="A11769" t="s">
        <v>22531</v>
      </c>
      <c r="B11769">
        <v>140.42314611089699</v>
      </c>
      <c r="C11769">
        <v>0.159839886998206</v>
      </c>
      <c r="D11769">
        <v>0.32687604728448899</v>
      </c>
      <c r="E11769">
        <v>0.48899235146187697</v>
      </c>
      <c r="F11769">
        <v>0.62484711180907904</v>
      </c>
      <c r="G11769">
        <v>0.82735335290477197</v>
      </c>
      <c r="H11769">
        <v>127.016855995509</v>
      </c>
      <c r="I11769">
        <v>124.526139466155</v>
      </c>
      <c r="J11769">
        <v>145.86089509801201</v>
      </c>
      <c r="K11769">
        <v>163.67809890823</v>
      </c>
      <c r="L11769">
        <v>163.61180997650001</v>
      </c>
      <c r="M11769">
        <v>117.84507722097599</v>
      </c>
      <c r="N11769" t="s">
        <v>22532</v>
      </c>
      <c r="O11769">
        <v>60510</v>
      </c>
    </row>
    <row r="11770" spans="1:15" x14ac:dyDescent="0.3">
      <c r="A11770" t="s">
        <v>22533</v>
      </c>
      <c r="B11770">
        <v>13.6045418955303</v>
      </c>
      <c r="C11770">
        <v>-0.92795377923908595</v>
      </c>
      <c r="D11770">
        <v>1.8985419295175401</v>
      </c>
      <c r="E11770">
        <v>-0.48877181210051002</v>
      </c>
      <c r="F11770">
        <v>0.62500325632919995</v>
      </c>
      <c r="G11770">
        <v>0.82735335290477197</v>
      </c>
      <c r="H11770">
        <v>8.3978086608600702</v>
      </c>
      <c r="I11770">
        <v>2.8959567317710402</v>
      </c>
      <c r="J11770">
        <v>42.736313213430201</v>
      </c>
      <c r="K11770">
        <v>0</v>
      </c>
      <c r="L11770">
        <v>27.597172767120501</v>
      </c>
      <c r="M11770">
        <v>0</v>
      </c>
      <c r="N11770" t="s">
        <v>22534</v>
      </c>
      <c r="O11770">
        <v>320429</v>
      </c>
    </row>
    <row r="11771" spans="1:15" x14ac:dyDescent="0.3">
      <c r="A11771" t="s">
        <v>22535</v>
      </c>
      <c r="B11771">
        <v>917.70858954150901</v>
      </c>
      <c r="C11771">
        <v>-8.6102967917338694E-2</v>
      </c>
      <c r="D11771">
        <v>0.17618812684260901</v>
      </c>
      <c r="E11771">
        <v>-0.48869903699160899</v>
      </c>
      <c r="F11771">
        <v>0.62505478567545703</v>
      </c>
      <c r="G11771">
        <v>0.82735335290477197</v>
      </c>
      <c r="H11771">
        <v>1041.3282739466499</v>
      </c>
      <c r="I11771">
        <v>943.11657564676705</v>
      </c>
      <c r="J11771">
        <v>827.78380593839802</v>
      </c>
      <c r="K11771">
        <v>1089.27296232494</v>
      </c>
      <c r="L11771">
        <v>1035.8795920801299</v>
      </c>
      <c r="M11771">
        <v>568.87032731216402</v>
      </c>
      <c r="N11771" t="s">
        <v>22536</v>
      </c>
      <c r="O11771">
        <v>103737</v>
      </c>
    </row>
    <row r="11772" spans="1:15" x14ac:dyDescent="0.3">
      <c r="A11772" t="s">
        <v>22537</v>
      </c>
      <c r="B11772">
        <v>47.744831516037202</v>
      </c>
      <c r="C11772">
        <v>-0.29030644351937801</v>
      </c>
      <c r="D11772">
        <v>0.59388329490696201</v>
      </c>
      <c r="E11772">
        <v>-0.48882742789533701</v>
      </c>
      <c r="F11772">
        <v>0.62496387809022103</v>
      </c>
      <c r="G11772">
        <v>0.82735335290477197</v>
      </c>
      <c r="H11772">
        <v>39.889591139085297</v>
      </c>
      <c r="I11772">
        <v>46.3353077083366</v>
      </c>
      <c r="J11772">
        <v>69.678771543636202</v>
      </c>
      <c r="K11772">
        <v>50.730638842901698</v>
      </c>
      <c r="L11772">
        <v>55.194345534241101</v>
      </c>
      <c r="M11772">
        <v>24.640334328022199</v>
      </c>
      <c r="N11772" t="s">
        <v>22538</v>
      </c>
      <c r="O11772">
        <v>217344</v>
      </c>
    </row>
    <row r="11773" spans="1:15" x14ac:dyDescent="0.3">
      <c r="A11773" t="s">
        <v>22539</v>
      </c>
      <c r="B11773">
        <v>473.43159248214198</v>
      </c>
      <c r="C11773">
        <v>-8.6119484573416505E-2</v>
      </c>
      <c r="D11773">
        <v>0.176152809924322</v>
      </c>
      <c r="E11773">
        <v>-0.48889077960445199</v>
      </c>
      <c r="F11773">
        <v>0.62491902381436004</v>
      </c>
      <c r="G11773">
        <v>0.82735335290477197</v>
      </c>
      <c r="H11773">
        <v>494.42098490813697</v>
      </c>
      <c r="I11773">
        <v>482.65945529517302</v>
      </c>
      <c r="J11773">
        <v>482.17709908196298</v>
      </c>
      <c r="K11773">
        <v>413.50256566289698</v>
      </c>
      <c r="L11773">
        <v>487.87858999016697</v>
      </c>
      <c r="M11773">
        <v>479.95085995451899</v>
      </c>
      <c r="N11773" t="s">
        <v>22540</v>
      </c>
      <c r="O11773">
        <v>27362</v>
      </c>
    </row>
    <row r="11774" spans="1:15" x14ac:dyDescent="0.3">
      <c r="A11774" t="s">
        <v>22541</v>
      </c>
      <c r="B11774">
        <v>194.28850471961101</v>
      </c>
      <c r="C11774">
        <v>-0.186819904251663</v>
      </c>
      <c r="D11774">
        <v>0.38265488496767103</v>
      </c>
      <c r="E11774">
        <v>-0.488220356228946</v>
      </c>
      <c r="F11774">
        <v>0.62539376737133001</v>
      </c>
      <c r="G11774">
        <v>0.82773173219910501</v>
      </c>
      <c r="H11774">
        <v>135.41466465636901</v>
      </c>
      <c r="I11774">
        <v>327.24311069012703</v>
      </c>
      <c r="J11774">
        <v>151.43519682150301</v>
      </c>
      <c r="K11774">
        <v>261.31064913419198</v>
      </c>
      <c r="L11774">
        <v>172.48232979450299</v>
      </c>
      <c r="M11774">
        <v>117.84507722097599</v>
      </c>
      <c r="N11774" t="s">
        <v>22542</v>
      </c>
      <c r="O11774">
        <v>58239</v>
      </c>
    </row>
    <row r="11775" spans="1:15" x14ac:dyDescent="0.3">
      <c r="A11775" t="s">
        <v>22543</v>
      </c>
      <c r="B11775">
        <v>42.755908709532797</v>
      </c>
      <c r="C11775">
        <v>-0.29667167413142498</v>
      </c>
      <c r="D11775">
        <v>0.60784638784377998</v>
      </c>
      <c r="E11775">
        <v>-0.48807014414252298</v>
      </c>
      <c r="F11775">
        <v>0.62550015762362698</v>
      </c>
      <c r="G11775">
        <v>0.82773192833047504</v>
      </c>
      <c r="H11775">
        <v>47.237673717337898</v>
      </c>
      <c r="I11775">
        <v>45.369988797746203</v>
      </c>
      <c r="J11775">
        <v>44.594413787927202</v>
      </c>
      <c r="K11775">
        <v>19.143637299208201</v>
      </c>
      <c r="L11775">
        <v>55.194345534241101</v>
      </c>
      <c r="M11775">
        <v>44.995393120736097</v>
      </c>
      <c r="N11775" t="s">
        <v>24</v>
      </c>
      <c r="O11775" t="s">
        <v>24</v>
      </c>
    </row>
    <row r="11776" spans="1:15" x14ac:dyDescent="0.3">
      <c r="A11776" t="s">
        <v>22544</v>
      </c>
      <c r="B11776">
        <v>7.5043166817665101</v>
      </c>
      <c r="C11776">
        <v>-0.62432881578446997</v>
      </c>
      <c r="D11776">
        <v>1.2790158935770199</v>
      </c>
      <c r="E11776">
        <v>-0.48813217952937898</v>
      </c>
      <c r="F11776">
        <v>0.62545621906544302</v>
      </c>
      <c r="G11776">
        <v>0.82773192833047504</v>
      </c>
      <c r="H11776">
        <v>8.3978086608600702</v>
      </c>
      <c r="I11776">
        <v>9.6531891059034507</v>
      </c>
      <c r="J11776">
        <v>7.4324022979878697</v>
      </c>
      <c r="K11776">
        <v>11.4861823795249</v>
      </c>
      <c r="L11776">
        <v>5.9136798786686899</v>
      </c>
      <c r="M11776">
        <v>2.1426377676541</v>
      </c>
      <c r="N11776" t="s">
        <v>24</v>
      </c>
      <c r="O11776" t="s">
        <v>24</v>
      </c>
    </row>
    <row r="11777" spans="1:15" x14ac:dyDescent="0.3">
      <c r="A11777" t="s">
        <v>22545</v>
      </c>
      <c r="B11777">
        <v>592.53885063720497</v>
      </c>
      <c r="C11777">
        <v>8.2713493752124306E-2</v>
      </c>
      <c r="D11777">
        <v>0.16968887241979599</v>
      </c>
      <c r="E11777">
        <v>0.48744206130086298</v>
      </c>
      <c r="F11777">
        <v>0.62594509239854101</v>
      </c>
      <c r="G11777">
        <v>0.82810973253133502</v>
      </c>
      <c r="H11777">
        <v>550.05646728633496</v>
      </c>
      <c r="I11777">
        <v>540.57858993059301</v>
      </c>
      <c r="J11777">
        <v>634.54134619071397</v>
      </c>
      <c r="K11777">
        <v>707.35739820574202</v>
      </c>
      <c r="L11777">
        <v>579.54062810953099</v>
      </c>
      <c r="M11777">
        <v>543.15867410031399</v>
      </c>
      <c r="N11777" t="s">
        <v>22546</v>
      </c>
      <c r="O11777">
        <v>78914</v>
      </c>
    </row>
    <row r="11778" spans="1:15" x14ac:dyDescent="0.3">
      <c r="A11778" t="s">
        <v>22547</v>
      </c>
      <c r="B11778">
        <v>207.76435432499599</v>
      </c>
      <c r="C11778">
        <v>-0.13186896105630799</v>
      </c>
      <c r="D11778">
        <v>0.27048490285655202</v>
      </c>
      <c r="E11778">
        <v>-0.48752799015271697</v>
      </c>
      <c r="F11778">
        <v>0.62588421223061896</v>
      </c>
      <c r="G11778">
        <v>0.82810973253133502</v>
      </c>
      <c r="H11778">
        <v>208.895490438894</v>
      </c>
      <c r="I11778">
        <v>221.058030525189</v>
      </c>
      <c r="J11778">
        <v>216.46871692889701</v>
      </c>
      <c r="K11778">
        <v>177.078645017676</v>
      </c>
      <c r="L11778">
        <v>173.46794310761501</v>
      </c>
      <c r="M11778">
        <v>249.617299931703</v>
      </c>
      <c r="N11778" t="s">
        <v>22548</v>
      </c>
      <c r="O11778">
        <v>107476</v>
      </c>
    </row>
    <row r="11779" spans="1:15" x14ac:dyDescent="0.3">
      <c r="A11779" t="s">
        <v>22549</v>
      </c>
      <c r="B11779">
        <v>481.88887872969798</v>
      </c>
      <c r="C11779">
        <v>-9.0512400453045996E-2</v>
      </c>
      <c r="D11779">
        <v>0.18568625689731499</v>
      </c>
      <c r="E11779">
        <v>-0.48744803177921697</v>
      </c>
      <c r="F11779">
        <v>0.62594086226162204</v>
      </c>
      <c r="G11779">
        <v>0.82810973253133502</v>
      </c>
      <c r="H11779">
        <v>496.52043707335201</v>
      </c>
      <c r="I11779">
        <v>532.85603864587097</v>
      </c>
      <c r="J11779">
        <v>462.66704304974502</v>
      </c>
      <c r="K11779">
        <v>530.27875318806605</v>
      </c>
      <c r="L11779">
        <v>416.91443144614198</v>
      </c>
      <c r="M11779">
        <v>452.09656897501497</v>
      </c>
      <c r="N11779" t="s">
        <v>22550</v>
      </c>
      <c r="O11779">
        <v>21416</v>
      </c>
    </row>
    <row r="11780" spans="1:15" x14ac:dyDescent="0.3">
      <c r="A11780" t="s">
        <v>22551</v>
      </c>
      <c r="B11780">
        <v>13.1571537907191</v>
      </c>
      <c r="C11780">
        <v>-0.48566028914272502</v>
      </c>
      <c r="D11780">
        <v>0.99710089884403597</v>
      </c>
      <c r="E11780">
        <v>-0.487072361188084</v>
      </c>
      <c r="F11780">
        <v>0.62620705218863404</v>
      </c>
      <c r="G11780">
        <v>0.82831564407498204</v>
      </c>
      <c r="H11780">
        <v>17.8453434043277</v>
      </c>
      <c r="I11780">
        <v>14.479783658855199</v>
      </c>
      <c r="J11780">
        <v>12.077653734230299</v>
      </c>
      <c r="K11780">
        <v>5.7430911897624499</v>
      </c>
      <c r="L11780">
        <v>13.7985863835603</v>
      </c>
      <c r="M11780">
        <v>14.998464373578701</v>
      </c>
      <c r="N11780" t="s">
        <v>24</v>
      </c>
      <c r="O11780" t="s">
        <v>24</v>
      </c>
    </row>
    <row r="11781" spans="1:15" x14ac:dyDescent="0.3">
      <c r="A11781" t="s">
        <v>22552</v>
      </c>
      <c r="B11781">
        <v>258.34288817083399</v>
      </c>
      <c r="C11781">
        <v>0.16381651805052799</v>
      </c>
      <c r="D11781">
        <v>0.33632010565633003</v>
      </c>
      <c r="E11781">
        <v>0.48708511711139002</v>
      </c>
      <c r="F11781">
        <v>0.62619801289046595</v>
      </c>
      <c r="G11781">
        <v>0.82831564407498204</v>
      </c>
      <c r="H11781">
        <v>346.40960726047803</v>
      </c>
      <c r="I11781">
        <v>166.03485262153899</v>
      </c>
      <c r="J11781">
        <v>218.32681750339401</v>
      </c>
      <c r="K11781">
        <v>289.06892321804298</v>
      </c>
      <c r="L11781">
        <v>222.74860876318701</v>
      </c>
      <c r="M11781">
        <v>307.46851965836299</v>
      </c>
      <c r="N11781" t="s">
        <v>22553</v>
      </c>
      <c r="O11781">
        <v>20866</v>
      </c>
    </row>
    <row r="11782" spans="1:15" x14ac:dyDescent="0.3">
      <c r="A11782" t="s">
        <v>22554</v>
      </c>
      <c r="B11782">
        <v>30.5593059376578</v>
      </c>
      <c r="C11782">
        <v>-0.44294333120913698</v>
      </c>
      <c r="D11782">
        <v>0.91010971583289002</v>
      </c>
      <c r="E11782">
        <v>-0.48669223446733101</v>
      </c>
      <c r="F11782">
        <v>0.62647644918904599</v>
      </c>
      <c r="G11782">
        <v>0.828569351333309</v>
      </c>
      <c r="H11782">
        <v>29.392330313010302</v>
      </c>
      <c r="I11782">
        <v>34.751480781252397</v>
      </c>
      <c r="J11782">
        <v>28.800558904702999</v>
      </c>
      <c r="K11782">
        <v>44.987547653139202</v>
      </c>
      <c r="L11782">
        <v>44.352599090015097</v>
      </c>
      <c r="M11782">
        <v>1.07131888382705</v>
      </c>
      <c r="N11782" t="s">
        <v>22555</v>
      </c>
      <c r="O11782">
        <v>75860</v>
      </c>
    </row>
    <row r="11783" spans="1:15" x14ac:dyDescent="0.3">
      <c r="A11783" t="s">
        <v>22556</v>
      </c>
      <c r="B11783">
        <v>374.17702012667598</v>
      </c>
      <c r="C11783">
        <v>-0.13586383384353601</v>
      </c>
      <c r="D11783">
        <v>0.27918086774685402</v>
      </c>
      <c r="E11783">
        <v>-0.48665166399128001</v>
      </c>
      <c r="F11783">
        <v>0.62650520455712</v>
      </c>
      <c r="G11783">
        <v>0.828569351333309</v>
      </c>
      <c r="H11783">
        <v>353.75768983873098</v>
      </c>
      <c r="I11783">
        <v>547.33582230472598</v>
      </c>
      <c r="J11783">
        <v>263.85028157856902</v>
      </c>
      <c r="K11783">
        <v>501.56329723925398</v>
      </c>
      <c r="L11783">
        <v>332.15168651855799</v>
      </c>
      <c r="M11783">
        <v>246.403343280222</v>
      </c>
      <c r="N11783" t="s">
        <v>22557</v>
      </c>
      <c r="O11783">
        <v>232807</v>
      </c>
    </row>
    <row r="11784" spans="1:15" x14ac:dyDescent="0.3">
      <c r="A11784" t="s">
        <v>22558</v>
      </c>
      <c r="B11784">
        <v>6.05919830642011</v>
      </c>
      <c r="C11784">
        <v>-0.82436711060428602</v>
      </c>
      <c r="D11784">
        <v>1.69475547290697</v>
      </c>
      <c r="E11784">
        <v>-0.48642245078003499</v>
      </c>
      <c r="F11784">
        <v>0.62666767597810602</v>
      </c>
      <c r="G11784">
        <v>0.82871388670888901</v>
      </c>
      <c r="H11784">
        <v>5.2486304130375396</v>
      </c>
      <c r="I11784">
        <v>8.6878701953131099</v>
      </c>
      <c r="J11784">
        <v>9.2905028724848293</v>
      </c>
      <c r="K11784">
        <v>6.7002730547228602</v>
      </c>
      <c r="L11784">
        <v>0</v>
      </c>
      <c r="M11784">
        <v>6.4279133029622999</v>
      </c>
      <c r="N11784" t="s">
        <v>22559</v>
      </c>
      <c r="O11784">
        <v>18689</v>
      </c>
    </row>
    <row r="11785" spans="1:15" x14ac:dyDescent="0.3">
      <c r="A11785" t="s">
        <v>22560</v>
      </c>
      <c r="B11785">
        <v>35.036324914798897</v>
      </c>
      <c r="C11785">
        <v>0.39908773035817602</v>
      </c>
      <c r="D11785">
        <v>0.820669430854295</v>
      </c>
      <c r="E11785">
        <v>0.48629535273750402</v>
      </c>
      <c r="F11785">
        <v>0.62675777370478802</v>
      </c>
      <c r="G11785">
        <v>0.82876269771452904</v>
      </c>
      <c r="H11785">
        <v>6.2983564956450504</v>
      </c>
      <c r="I11785">
        <v>44.404669887155897</v>
      </c>
      <c r="J11785">
        <v>39.949162351684798</v>
      </c>
      <c r="K11785">
        <v>45.944729518099599</v>
      </c>
      <c r="L11785">
        <v>40.410145837569402</v>
      </c>
      <c r="M11785">
        <v>33.210885398638602</v>
      </c>
      <c r="N11785" t="s">
        <v>24</v>
      </c>
      <c r="O11785" t="s">
        <v>24</v>
      </c>
    </row>
    <row r="11786" spans="1:15" x14ac:dyDescent="0.3">
      <c r="A11786" t="s">
        <v>22561</v>
      </c>
      <c r="B11786">
        <v>25.5045520262235</v>
      </c>
      <c r="C11786">
        <v>0.38955532740679799</v>
      </c>
      <c r="D11786">
        <v>0.80124946805993702</v>
      </c>
      <c r="E11786">
        <v>0.48618481875566999</v>
      </c>
      <c r="F11786">
        <v>0.62683613396690097</v>
      </c>
      <c r="G11786">
        <v>0.82879598128742105</v>
      </c>
      <c r="H11786">
        <v>10.497260826075101</v>
      </c>
      <c r="I11786">
        <v>24.132972764758598</v>
      </c>
      <c r="J11786">
        <v>31.587709766448398</v>
      </c>
      <c r="K11786">
        <v>27.758274083851799</v>
      </c>
      <c r="L11786">
        <v>35.482079272012101</v>
      </c>
      <c r="M11786">
        <v>23.569015444195099</v>
      </c>
      <c r="N11786" t="s">
        <v>24</v>
      </c>
      <c r="O11786" t="s">
        <v>24</v>
      </c>
    </row>
    <row r="11787" spans="1:15" x14ac:dyDescent="0.3">
      <c r="A11787" t="s">
        <v>22562</v>
      </c>
      <c r="B11787">
        <v>14.411091054954699</v>
      </c>
      <c r="C11787">
        <v>0.460806147831687</v>
      </c>
      <c r="D11787">
        <v>0.94850936682725295</v>
      </c>
      <c r="E11787">
        <v>0.48582139928999901</v>
      </c>
      <c r="F11787">
        <v>0.62709380065732001</v>
      </c>
      <c r="G11787">
        <v>0.82899597877681896</v>
      </c>
      <c r="H11787">
        <v>9.44753474346758</v>
      </c>
      <c r="I11787">
        <v>13.5144647482648</v>
      </c>
      <c r="J11787">
        <v>13.0067040214788</v>
      </c>
      <c r="K11787">
        <v>21.058001029128999</v>
      </c>
      <c r="L11787">
        <v>18.726652949117501</v>
      </c>
      <c r="M11787">
        <v>10.713188838270501</v>
      </c>
      <c r="N11787" t="s">
        <v>24</v>
      </c>
      <c r="O11787" t="s">
        <v>24</v>
      </c>
    </row>
    <row r="11788" spans="1:15" x14ac:dyDescent="0.3">
      <c r="A11788" t="s">
        <v>22563</v>
      </c>
      <c r="B11788">
        <v>9.5437168031337407</v>
      </c>
      <c r="C11788">
        <v>-0.56416948330165495</v>
      </c>
      <c r="D11788">
        <v>1.16113636536797</v>
      </c>
      <c r="E11788">
        <v>-0.485877025411109</v>
      </c>
      <c r="F11788">
        <v>0.62705435843741597</v>
      </c>
      <c r="G11788">
        <v>0.82899597877681896</v>
      </c>
      <c r="H11788">
        <v>8.3978086608600702</v>
      </c>
      <c r="I11788">
        <v>17.375740390626198</v>
      </c>
      <c r="J11788">
        <v>8.3614525852363499</v>
      </c>
      <c r="K11788">
        <v>7.6574549196832704</v>
      </c>
      <c r="L11788">
        <v>6.8992931917801297</v>
      </c>
      <c r="M11788">
        <v>8.5705510706163999</v>
      </c>
      <c r="N11788" t="s">
        <v>22564</v>
      </c>
      <c r="O11788">
        <v>85029</v>
      </c>
    </row>
    <row r="11789" spans="1:15" x14ac:dyDescent="0.3">
      <c r="A11789" t="s">
        <v>22565</v>
      </c>
      <c r="B11789">
        <v>199.62368455336599</v>
      </c>
      <c r="C11789">
        <v>-0.13930792157121899</v>
      </c>
      <c r="D11789">
        <v>0.28686908159480301</v>
      </c>
      <c r="E11789">
        <v>-0.48561497389944702</v>
      </c>
      <c r="F11789">
        <v>0.62724017782192598</v>
      </c>
      <c r="G11789">
        <v>0.82911914241781903</v>
      </c>
      <c r="H11789">
        <v>222.541929512792</v>
      </c>
      <c r="I11789">
        <v>171.826766085081</v>
      </c>
      <c r="J11789">
        <v>233.191622099369</v>
      </c>
      <c r="K11789">
        <v>180.90737247751699</v>
      </c>
      <c r="L11789">
        <v>205.007569127181</v>
      </c>
      <c r="M11789">
        <v>184.266848018253</v>
      </c>
      <c r="N11789" t="s">
        <v>22566</v>
      </c>
      <c r="O11789">
        <v>235956</v>
      </c>
    </row>
    <row r="11790" spans="1:15" x14ac:dyDescent="0.3">
      <c r="A11790" t="s">
        <v>22567</v>
      </c>
      <c r="B11790">
        <v>8.4171876361292597</v>
      </c>
      <c r="C11790">
        <v>-0.76674094090155298</v>
      </c>
      <c r="D11790">
        <v>1.57927030714171</v>
      </c>
      <c r="E11790">
        <v>-0.48550329695570699</v>
      </c>
      <c r="F11790">
        <v>0.62731937455765097</v>
      </c>
      <c r="G11790">
        <v>0.82915349006339101</v>
      </c>
      <c r="H11790">
        <v>15.7458912391126</v>
      </c>
      <c r="I11790">
        <v>6.7572323741324203</v>
      </c>
      <c r="J11790">
        <v>4.64525143624242</v>
      </c>
      <c r="K11790">
        <v>0</v>
      </c>
      <c r="L11790">
        <v>14.784199696671701</v>
      </c>
      <c r="M11790">
        <v>8.5705510706163999</v>
      </c>
      <c r="N11790" t="s">
        <v>22568</v>
      </c>
      <c r="O11790">
        <v>319587</v>
      </c>
    </row>
    <row r="11791" spans="1:15" x14ac:dyDescent="0.3">
      <c r="A11791" t="s">
        <v>22569</v>
      </c>
      <c r="B11791">
        <v>39.482844405259101</v>
      </c>
      <c r="C11791">
        <v>0.30507929502962999</v>
      </c>
      <c r="D11791">
        <v>0.62902421685561705</v>
      </c>
      <c r="E11791">
        <v>0.48500405366691401</v>
      </c>
      <c r="F11791">
        <v>0.62767347004121299</v>
      </c>
      <c r="G11791">
        <v>0.82950313742983905</v>
      </c>
      <c r="H11791">
        <v>40.939317221692903</v>
      </c>
      <c r="I11791">
        <v>22.202334943577899</v>
      </c>
      <c r="J11791">
        <v>41.8072629261817</v>
      </c>
      <c r="K11791">
        <v>31.5870015436935</v>
      </c>
      <c r="L11791">
        <v>53.223118908018201</v>
      </c>
      <c r="M11791">
        <v>47.138030888390198</v>
      </c>
      <c r="N11791" t="s">
        <v>24</v>
      </c>
      <c r="O11791" t="s">
        <v>24</v>
      </c>
    </row>
    <row r="11792" spans="1:15" x14ac:dyDescent="0.3">
      <c r="A11792" t="s">
        <v>22570</v>
      </c>
      <c r="B11792">
        <v>14.588549448208701</v>
      </c>
      <c r="C11792">
        <v>-0.51385519021748405</v>
      </c>
      <c r="D11792">
        <v>1.0595384583295699</v>
      </c>
      <c r="E11792">
        <v>-0.48498021584569201</v>
      </c>
      <c r="F11792">
        <v>0.62769037950425</v>
      </c>
      <c r="G11792">
        <v>0.82950313742983905</v>
      </c>
      <c r="H11792">
        <v>33.591234643440302</v>
      </c>
      <c r="I11792">
        <v>7.7225512847227602</v>
      </c>
      <c r="J11792">
        <v>10.2195531597333</v>
      </c>
      <c r="K11792">
        <v>11.4861823795249</v>
      </c>
      <c r="L11792">
        <v>13.7985863835603</v>
      </c>
      <c r="M11792">
        <v>10.713188838270501</v>
      </c>
      <c r="N11792" t="s">
        <v>22571</v>
      </c>
      <c r="O11792">
        <v>114479</v>
      </c>
    </row>
    <row r="11793" spans="1:15" x14ac:dyDescent="0.3">
      <c r="A11793" t="s">
        <v>22572</v>
      </c>
      <c r="B11793">
        <v>79.012317995654996</v>
      </c>
      <c r="C11793">
        <v>0.241423351589937</v>
      </c>
      <c r="D11793">
        <v>0.49801716073291002</v>
      </c>
      <c r="E11793">
        <v>0.48476914175938302</v>
      </c>
      <c r="F11793">
        <v>0.62784011436134701</v>
      </c>
      <c r="G11793">
        <v>0.829630653152859</v>
      </c>
      <c r="H11793">
        <v>48.287399799945398</v>
      </c>
      <c r="I11793">
        <v>57.919134635420697</v>
      </c>
      <c r="J11793">
        <v>108.698883608073</v>
      </c>
      <c r="K11793">
        <v>65.088366817307801</v>
      </c>
      <c r="L11793">
        <v>96.590104684921897</v>
      </c>
      <c r="M11793">
        <v>97.490018428261607</v>
      </c>
      <c r="N11793" t="s">
        <v>22573</v>
      </c>
      <c r="O11793">
        <v>66817</v>
      </c>
    </row>
    <row r="11794" spans="1:15" x14ac:dyDescent="0.3">
      <c r="A11794" t="s">
        <v>22574</v>
      </c>
      <c r="B11794">
        <v>11.974827297877599</v>
      </c>
      <c r="C11794">
        <v>0.50696544414696199</v>
      </c>
      <c r="D11794">
        <v>1.0466890380740499</v>
      </c>
      <c r="E11794">
        <v>0.48435153680390097</v>
      </c>
      <c r="F11794">
        <v>0.62813640628108602</v>
      </c>
      <c r="G11794">
        <v>0.82986372826536003</v>
      </c>
      <c r="H11794">
        <v>12.596712991290101</v>
      </c>
      <c r="I11794">
        <v>5.7919134635420697</v>
      </c>
      <c r="J11794">
        <v>11.148603446981801</v>
      </c>
      <c r="K11794">
        <v>12.4433642444853</v>
      </c>
      <c r="L11794">
        <v>13.7985863835603</v>
      </c>
      <c r="M11794">
        <v>16.069783257405799</v>
      </c>
      <c r="N11794" t="s">
        <v>24</v>
      </c>
      <c r="O11794" t="s">
        <v>24</v>
      </c>
    </row>
    <row r="11795" spans="1:15" x14ac:dyDescent="0.3">
      <c r="A11795" t="s">
        <v>22575</v>
      </c>
      <c r="B11795">
        <v>1534.7804321210799</v>
      </c>
      <c r="C11795">
        <v>-5.4052284985858401E-2</v>
      </c>
      <c r="D11795">
        <v>0.111610166136959</v>
      </c>
      <c r="E11795">
        <v>-0.48429535459637202</v>
      </c>
      <c r="F11795">
        <v>0.62817627229430895</v>
      </c>
      <c r="G11795">
        <v>0.82986372826536003</v>
      </c>
      <c r="H11795">
        <v>1486.41213297223</v>
      </c>
      <c r="I11795">
        <v>1552.2328082292699</v>
      </c>
      <c r="J11795">
        <v>1635.1285055573301</v>
      </c>
      <c r="K11795">
        <v>1312.29633686072</v>
      </c>
      <c r="L11795">
        <v>1625.2763533207799</v>
      </c>
      <c r="M11795">
        <v>1597.33645578613</v>
      </c>
      <c r="N11795" t="s">
        <v>22576</v>
      </c>
      <c r="O11795">
        <v>240064</v>
      </c>
    </row>
    <row r="11796" spans="1:15" x14ac:dyDescent="0.3">
      <c r="A11796" t="s">
        <v>22577</v>
      </c>
      <c r="B11796">
        <v>687.65036850081799</v>
      </c>
      <c r="C11796">
        <v>-7.2829293921656796E-2</v>
      </c>
      <c r="D11796">
        <v>0.150367541989188</v>
      </c>
      <c r="E11796">
        <v>-0.484341853023664</v>
      </c>
      <c r="F11796">
        <v>0.62814327766227396</v>
      </c>
      <c r="G11796">
        <v>0.82986372826536003</v>
      </c>
      <c r="H11796">
        <v>725.36072308178905</v>
      </c>
      <c r="I11796">
        <v>650.62494573789297</v>
      </c>
      <c r="J11796">
        <v>733.94972692630199</v>
      </c>
      <c r="K11796">
        <v>611.63921170970104</v>
      </c>
      <c r="L11796">
        <v>691.900545804236</v>
      </c>
      <c r="M11796">
        <v>712.42705774498802</v>
      </c>
      <c r="N11796" t="s">
        <v>22578</v>
      </c>
      <c r="O11796">
        <v>77422</v>
      </c>
    </row>
    <row r="11797" spans="1:15" x14ac:dyDescent="0.3">
      <c r="A11797" t="s">
        <v>22579</v>
      </c>
      <c r="B11797">
        <v>253.78386355247599</v>
      </c>
      <c r="C11797">
        <v>0.12792034192398</v>
      </c>
      <c r="D11797">
        <v>0.26429295961990001</v>
      </c>
      <c r="E11797">
        <v>0.484009646371028</v>
      </c>
      <c r="F11797">
        <v>0.62837902315171201</v>
      </c>
      <c r="G11797">
        <v>0.83006120199643796</v>
      </c>
      <c r="H11797">
        <v>198.39822961281899</v>
      </c>
      <c r="I11797">
        <v>240.36440873699601</v>
      </c>
      <c r="J11797">
        <v>285.21843818528401</v>
      </c>
      <c r="K11797">
        <v>226.85210199561701</v>
      </c>
      <c r="L11797">
        <v>285.82786080232</v>
      </c>
      <c r="M11797">
        <v>286.042141981822</v>
      </c>
      <c r="N11797" t="s">
        <v>22580</v>
      </c>
      <c r="O11797">
        <v>66337</v>
      </c>
    </row>
    <row r="11798" spans="1:15" x14ac:dyDescent="0.3">
      <c r="A11798" t="s">
        <v>22581</v>
      </c>
      <c r="B11798">
        <v>25.350019417085999</v>
      </c>
      <c r="C11798">
        <v>-0.34836271655612999</v>
      </c>
      <c r="D11798">
        <v>0.72008251329620399</v>
      </c>
      <c r="E11798">
        <v>-0.48378166407831102</v>
      </c>
      <c r="F11798">
        <v>0.62854082931655797</v>
      </c>
      <c r="G11798">
        <v>0.83018710555806796</v>
      </c>
      <c r="H11798">
        <v>31.4917824782253</v>
      </c>
      <c r="I11798">
        <v>25.098291675349</v>
      </c>
      <c r="J11798">
        <v>27.871508617454499</v>
      </c>
      <c r="K11798">
        <v>18.186455434247801</v>
      </c>
      <c r="L11798">
        <v>22.669106201563299</v>
      </c>
      <c r="M11798">
        <v>26.7829720956763</v>
      </c>
      <c r="N11798" t="s">
        <v>24</v>
      </c>
      <c r="O11798" t="s">
        <v>24</v>
      </c>
    </row>
    <row r="11799" spans="1:15" x14ac:dyDescent="0.3">
      <c r="A11799" t="s">
        <v>22582</v>
      </c>
      <c r="B11799">
        <v>620.56432392995805</v>
      </c>
      <c r="C11799">
        <v>8.3720337093194305E-2</v>
      </c>
      <c r="D11799">
        <v>0.173089013654986</v>
      </c>
      <c r="E11799">
        <v>0.48368371466991</v>
      </c>
      <c r="F11799">
        <v>0.628610352557188</v>
      </c>
      <c r="G11799">
        <v>0.83018710555806796</v>
      </c>
      <c r="H11799">
        <v>543.75811079069001</v>
      </c>
      <c r="I11799">
        <v>706.61344255213305</v>
      </c>
      <c r="J11799">
        <v>553.71397120009601</v>
      </c>
      <c r="K11799">
        <v>777.23167434785205</v>
      </c>
      <c r="L11799">
        <v>627.83568045199195</v>
      </c>
      <c r="M11799">
        <v>514.23306423698398</v>
      </c>
      <c r="N11799" t="s">
        <v>22583</v>
      </c>
      <c r="O11799">
        <v>58245</v>
      </c>
    </row>
    <row r="11800" spans="1:15" x14ac:dyDescent="0.3">
      <c r="A11800" t="s">
        <v>22584</v>
      </c>
      <c r="B11800">
        <v>12.2090922280063</v>
      </c>
      <c r="C11800">
        <v>-0.51044472663011997</v>
      </c>
      <c r="D11800">
        <v>1.0554007233210301</v>
      </c>
      <c r="E11800">
        <v>-0.483650158040353</v>
      </c>
      <c r="F11800">
        <v>0.62863417138234201</v>
      </c>
      <c r="G11800">
        <v>0.83018710555806796</v>
      </c>
      <c r="H11800">
        <v>13.6464390738976</v>
      </c>
      <c r="I11800">
        <v>15.445102569445501</v>
      </c>
      <c r="J11800">
        <v>13.9357543087272</v>
      </c>
      <c r="K11800">
        <v>12.4433642444853</v>
      </c>
      <c r="L11800">
        <v>4.9280665655572404</v>
      </c>
      <c r="M11800">
        <v>12.8558266059246</v>
      </c>
      <c r="N11800" t="s">
        <v>22585</v>
      </c>
      <c r="O11800">
        <v>319191</v>
      </c>
    </row>
    <row r="11801" spans="1:15" x14ac:dyDescent="0.3">
      <c r="A11801" t="s">
        <v>22586</v>
      </c>
      <c r="B11801">
        <v>1369.8180916265001</v>
      </c>
      <c r="C11801">
        <v>-5.6153725830652902E-2</v>
      </c>
      <c r="D11801">
        <v>0.116217367684425</v>
      </c>
      <c r="E11801">
        <v>-0.48317843494039497</v>
      </c>
      <c r="F11801">
        <v>0.62896904597451997</v>
      </c>
      <c r="G11801">
        <v>0.83050332240706004</v>
      </c>
      <c r="H11801">
        <v>1349.94774223326</v>
      </c>
      <c r="I11801">
        <v>1444.11709024316</v>
      </c>
      <c r="J11801">
        <v>1365.7039222552701</v>
      </c>
      <c r="K11801">
        <v>1185.9483306859499</v>
      </c>
      <c r="L11801">
        <v>1257.64258753021</v>
      </c>
      <c r="M11801">
        <v>1615.54887681119</v>
      </c>
      <c r="N11801" t="s">
        <v>22587</v>
      </c>
      <c r="O11801">
        <v>72181</v>
      </c>
    </row>
    <row r="11802" spans="1:15" x14ac:dyDescent="0.3">
      <c r="A11802" t="s">
        <v>22588</v>
      </c>
      <c r="B11802">
        <v>397.526171248092</v>
      </c>
      <c r="C11802">
        <v>0.14517336844164799</v>
      </c>
      <c r="D11802">
        <v>0.30046476545277301</v>
      </c>
      <c r="E11802">
        <v>0.48316270369633901</v>
      </c>
      <c r="F11802">
        <v>0.62898021484570099</v>
      </c>
      <c r="G11802">
        <v>0.83050332240706004</v>
      </c>
      <c r="H11802">
        <v>516.46523264289397</v>
      </c>
      <c r="I11802">
        <v>372.613099487873</v>
      </c>
      <c r="J11802">
        <v>229.475420950375</v>
      </c>
      <c r="K11802">
        <v>330.22774341134101</v>
      </c>
      <c r="L11802">
        <v>430.71301782970301</v>
      </c>
      <c r="M11802">
        <v>505.662513166368</v>
      </c>
      <c r="N11802" t="s">
        <v>22589</v>
      </c>
      <c r="O11802">
        <v>67724</v>
      </c>
    </row>
    <row r="11803" spans="1:15" x14ac:dyDescent="0.3">
      <c r="A11803" t="s">
        <v>22590</v>
      </c>
      <c r="B11803">
        <v>293.37260273008502</v>
      </c>
      <c r="C11803">
        <v>-0.13988487203671299</v>
      </c>
      <c r="D11803">
        <v>0.289667992422589</v>
      </c>
      <c r="E11803">
        <v>-0.48291449416558002</v>
      </c>
      <c r="F11803">
        <v>0.62915644992345898</v>
      </c>
      <c r="G11803">
        <v>0.83052489009719899</v>
      </c>
      <c r="H11803">
        <v>391.54782881260098</v>
      </c>
      <c r="I11803">
        <v>278.011846250019</v>
      </c>
      <c r="J11803">
        <v>253.63072841883599</v>
      </c>
      <c r="K11803">
        <v>315.87001543693498</v>
      </c>
      <c r="L11803">
        <v>215.849315571407</v>
      </c>
      <c r="M11803">
        <v>305.32588189070901</v>
      </c>
      <c r="N11803" t="s">
        <v>22591</v>
      </c>
      <c r="O11803">
        <v>360216</v>
      </c>
    </row>
    <row r="11804" spans="1:15" x14ac:dyDescent="0.3">
      <c r="A11804" t="s">
        <v>22592</v>
      </c>
      <c r="B11804">
        <v>18.2873510471277</v>
      </c>
      <c r="C11804">
        <v>0.44268384342261902</v>
      </c>
      <c r="D11804">
        <v>0.91657534982495203</v>
      </c>
      <c r="E11804">
        <v>0.48297594246579201</v>
      </c>
      <c r="F11804">
        <v>0.62911281810001496</v>
      </c>
      <c r="G11804">
        <v>0.83052489009719899</v>
      </c>
      <c r="H11804">
        <v>12.596712991290101</v>
      </c>
      <c r="I11804">
        <v>25.098291675349</v>
      </c>
      <c r="J11804">
        <v>8.3614525852363499</v>
      </c>
      <c r="K11804">
        <v>19.143637299208201</v>
      </c>
      <c r="L11804">
        <v>17.7410396360061</v>
      </c>
      <c r="M11804">
        <v>26.7829720956763</v>
      </c>
      <c r="N11804" t="s">
        <v>24</v>
      </c>
      <c r="O11804" t="s">
        <v>24</v>
      </c>
    </row>
    <row r="11805" spans="1:15" x14ac:dyDescent="0.3">
      <c r="A11805" t="s">
        <v>22593</v>
      </c>
      <c r="B11805">
        <v>64.890834379718996</v>
      </c>
      <c r="C11805">
        <v>-0.23992722971327601</v>
      </c>
      <c r="D11805">
        <v>0.49676934586115001</v>
      </c>
      <c r="E11805">
        <v>-0.48297511050598801</v>
      </c>
      <c r="F11805">
        <v>0.62911340883062605</v>
      </c>
      <c r="G11805">
        <v>0.83052489009719899</v>
      </c>
      <c r="H11805">
        <v>79.779182278170694</v>
      </c>
      <c r="I11805">
        <v>51.161902261288297</v>
      </c>
      <c r="J11805">
        <v>79.898324703369596</v>
      </c>
      <c r="K11805">
        <v>67.002730547228595</v>
      </c>
      <c r="L11805">
        <v>48.295052342460899</v>
      </c>
      <c r="M11805">
        <v>63.207814145796</v>
      </c>
      <c r="N11805" t="s">
        <v>22594</v>
      </c>
      <c r="O11805">
        <v>52639</v>
      </c>
    </row>
    <row r="11806" spans="1:15" x14ac:dyDescent="0.3">
      <c r="A11806" t="s">
        <v>22595</v>
      </c>
      <c r="B11806">
        <v>15.9617843057515</v>
      </c>
      <c r="C11806">
        <v>-1.8359216881560001</v>
      </c>
      <c r="D11806">
        <v>3.8033226029116798</v>
      </c>
      <c r="E11806">
        <v>-0.482715215046572</v>
      </c>
      <c r="F11806">
        <v>0.62929795845434799</v>
      </c>
      <c r="G11806">
        <v>0.83057096295406196</v>
      </c>
      <c r="H11806">
        <v>38.839865056477798</v>
      </c>
      <c r="I11806">
        <v>0</v>
      </c>
      <c r="J11806">
        <v>36.232961202690802</v>
      </c>
      <c r="K11806">
        <v>0</v>
      </c>
      <c r="L11806">
        <v>20.697879575340401</v>
      </c>
      <c r="M11806">
        <v>0</v>
      </c>
      <c r="N11806" t="s">
        <v>22596</v>
      </c>
      <c r="O11806">
        <v>170835</v>
      </c>
    </row>
    <row r="11807" spans="1:15" x14ac:dyDescent="0.3">
      <c r="A11807" t="s">
        <v>22597</v>
      </c>
      <c r="B11807">
        <v>190.68261529739999</v>
      </c>
      <c r="C11807">
        <v>0.15087559898594299</v>
      </c>
      <c r="D11807">
        <v>0.31251847479100903</v>
      </c>
      <c r="E11807">
        <v>0.48277337551592298</v>
      </c>
      <c r="F11807">
        <v>0.629256657173072</v>
      </c>
      <c r="G11807">
        <v>0.83057096295406196</v>
      </c>
      <c r="H11807">
        <v>194.199325282389</v>
      </c>
      <c r="I11807">
        <v>163.13889588976801</v>
      </c>
      <c r="J11807">
        <v>180.23575572620601</v>
      </c>
      <c r="K11807">
        <v>286.19737762316203</v>
      </c>
      <c r="L11807">
        <v>147.84199696671701</v>
      </c>
      <c r="M11807">
        <v>172.482340296155</v>
      </c>
      <c r="N11807" t="s">
        <v>22598</v>
      </c>
      <c r="O11807">
        <v>93704</v>
      </c>
    </row>
    <row r="11808" spans="1:15" x14ac:dyDescent="0.3">
      <c r="A11808" t="s">
        <v>22599</v>
      </c>
      <c r="B11808">
        <v>17.633312944091301</v>
      </c>
      <c r="C11808">
        <v>-0.46680074898241902</v>
      </c>
      <c r="D11808">
        <v>0.96756952727200296</v>
      </c>
      <c r="E11808">
        <v>-0.48244672431812902</v>
      </c>
      <c r="F11808">
        <v>0.62948863582316905</v>
      </c>
      <c r="G11808">
        <v>0.83075225911718598</v>
      </c>
      <c r="H11808">
        <v>25.193425982580202</v>
      </c>
      <c r="I11808">
        <v>20.2716971223972</v>
      </c>
      <c r="J11808">
        <v>15.793854883224199</v>
      </c>
      <c r="K11808">
        <v>18.186455434247801</v>
      </c>
      <c r="L11808">
        <v>4.9280665655572404</v>
      </c>
      <c r="M11808">
        <v>21.426377676541001</v>
      </c>
      <c r="N11808" t="s">
        <v>22600</v>
      </c>
      <c r="O11808">
        <v>16485</v>
      </c>
    </row>
    <row r="11809" spans="1:15" x14ac:dyDescent="0.3">
      <c r="A11809" t="s">
        <v>22601</v>
      </c>
      <c r="B11809">
        <v>19.898371754011201</v>
      </c>
      <c r="C11809">
        <v>0.41305599757848199</v>
      </c>
      <c r="D11809">
        <v>0.856486885357294</v>
      </c>
      <c r="E11809">
        <v>0.48226774354655799</v>
      </c>
      <c r="F11809">
        <v>0.62961575852478002</v>
      </c>
      <c r="G11809">
        <v>0.83077929963020702</v>
      </c>
      <c r="H11809">
        <v>13.6464390738976</v>
      </c>
      <c r="I11809">
        <v>16.4104214800359</v>
      </c>
      <c r="J11809">
        <v>18.581005744969701</v>
      </c>
      <c r="K11809">
        <v>17.2292735692874</v>
      </c>
      <c r="L11809">
        <v>12.8129730704488</v>
      </c>
      <c r="M11809">
        <v>40.710117585427902</v>
      </c>
      <c r="N11809" t="s">
        <v>22602</v>
      </c>
      <c r="O11809">
        <v>71532</v>
      </c>
    </row>
    <row r="11810" spans="1:15" x14ac:dyDescent="0.3">
      <c r="A11810" t="s">
        <v>22603</v>
      </c>
      <c r="B11810">
        <v>73.230215975906304</v>
      </c>
      <c r="C11810">
        <v>0.210401918198073</v>
      </c>
      <c r="D11810">
        <v>0.436253792743661</v>
      </c>
      <c r="E11810">
        <v>0.48229246759054201</v>
      </c>
      <c r="F11810">
        <v>0.62959819739704403</v>
      </c>
      <c r="G11810">
        <v>0.83077929963020702</v>
      </c>
      <c r="H11810">
        <v>68.232195369488096</v>
      </c>
      <c r="I11810">
        <v>74.329556115456597</v>
      </c>
      <c r="J11810">
        <v>61.317318958399902</v>
      </c>
      <c r="K11810">
        <v>84.232004116515995</v>
      </c>
      <c r="L11810">
        <v>83.777131614473006</v>
      </c>
      <c r="M11810">
        <v>67.493089681104195</v>
      </c>
      <c r="N11810" t="s">
        <v>24</v>
      </c>
      <c r="O11810" t="s">
        <v>24</v>
      </c>
    </row>
    <row r="11811" spans="1:15" x14ac:dyDescent="0.3">
      <c r="A11811" t="s">
        <v>22604</v>
      </c>
      <c r="B11811">
        <v>108.90058640193701</v>
      </c>
      <c r="C11811">
        <v>-0.240054580822782</v>
      </c>
      <c r="D11811">
        <v>0.49795420444600302</v>
      </c>
      <c r="E11811">
        <v>-0.48208164260778402</v>
      </c>
      <c r="F11811">
        <v>0.62974795002586204</v>
      </c>
      <c r="G11811">
        <v>0.83088336641007499</v>
      </c>
      <c r="H11811">
        <v>107.072060425966</v>
      </c>
      <c r="I11811">
        <v>121.630182734383</v>
      </c>
      <c r="J11811">
        <v>125.42178877854499</v>
      </c>
      <c r="K11811">
        <v>70.831458007070196</v>
      </c>
      <c r="L11811">
        <v>169.52548985516901</v>
      </c>
      <c r="M11811">
        <v>58.922538610487798</v>
      </c>
      <c r="N11811" t="s">
        <v>22605</v>
      </c>
      <c r="O11811">
        <v>15504</v>
      </c>
    </row>
    <row r="11812" spans="1:15" x14ac:dyDescent="0.3">
      <c r="A11812" t="s">
        <v>22606</v>
      </c>
      <c r="B11812">
        <v>754.87590967599101</v>
      </c>
      <c r="C11812">
        <v>7.4154603781583506E-2</v>
      </c>
      <c r="D11812">
        <v>0.15388658083474699</v>
      </c>
      <c r="E11812">
        <v>0.48187829880511401</v>
      </c>
      <c r="F11812">
        <v>0.62989240306349803</v>
      </c>
      <c r="G11812">
        <v>0.83100359195118401</v>
      </c>
      <c r="H11812">
        <v>690.71976235574095</v>
      </c>
      <c r="I11812">
        <v>799.284057968806</v>
      </c>
      <c r="J11812">
        <v>713.510620606835</v>
      </c>
      <c r="K11812">
        <v>952.39595563560704</v>
      </c>
      <c r="L11812">
        <v>690.914932491125</v>
      </c>
      <c r="M11812">
        <v>682.43012899783105</v>
      </c>
      <c r="N11812" t="s">
        <v>22607</v>
      </c>
      <c r="O11812">
        <v>72759</v>
      </c>
    </row>
    <row r="11813" spans="1:15" x14ac:dyDescent="0.3">
      <c r="A11813" t="s">
        <v>22608</v>
      </c>
      <c r="B11813">
        <v>710.02213202449195</v>
      </c>
      <c r="C11813">
        <v>-9.0518927705828298E-2</v>
      </c>
      <c r="D11813">
        <v>0.18796247941823399</v>
      </c>
      <c r="E11813">
        <v>-0.48157977052651801</v>
      </c>
      <c r="F11813">
        <v>0.63010449967321802</v>
      </c>
      <c r="G11813">
        <v>0.83121303030037996</v>
      </c>
      <c r="H11813">
        <v>718.01264050353598</v>
      </c>
      <c r="I11813">
        <v>608.15091367191701</v>
      </c>
      <c r="J11813">
        <v>868.66201857733199</v>
      </c>
      <c r="K11813">
        <v>629.82566714394898</v>
      </c>
      <c r="L11813">
        <v>764.83593097448295</v>
      </c>
      <c r="M11813">
        <v>670.64562127573299</v>
      </c>
      <c r="N11813" t="s">
        <v>22609</v>
      </c>
      <c r="O11813">
        <v>67171</v>
      </c>
    </row>
    <row r="11814" spans="1:15" x14ac:dyDescent="0.3">
      <c r="A11814" t="s">
        <v>22610</v>
      </c>
      <c r="B11814">
        <v>5646.4411717556804</v>
      </c>
      <c r="C11814">
        <v>-4.3824472724310802E-2</v>
      </c>
      <c r="D11814">
        <v>9.1142673516481101E-2</v>
      </c>
      <c r="E11814">
        <v>-0.48083374157755099</v>
      </c>
      <c r="F11814">
        <v>0.63063466720989703</v>
      </c>
      <c r="G11814">
        <v>0.831841986325626</v>
      </c>
      <c r="H11814">
        <v>5302.1664432505304</v>
      </c>
      <c r="I11814">
        <v>6240.7867569665796</v>
      </c>
      <c r="J11814">
        <v>5647.6966961835296</v>
      </c>
      <c r="K11814">
        <v>6130.7498450714202</v>
      </c>
      <c r="L11814">
        <v>6117.7018344827602</v>
      </c>
      <c r="M11814">
        <v>4439.5454545793</v>
      </c>
      <c r="N11814" t="s">
        <v>22611</v>
      </c>
      <c r="O11814">
        <v>13002</v>
      </c>
    </row>
    <row r="11815" spans="1:15" x14ac:dyDescent="0.3">
      <c r="A11815" t="s">
        <v>22612</v>
      </c>
      <c r="B11815">
        <v>25.638444551940299</v>
      </c>
      <c r="C11815">
        <v>0.35114607119852198</v>
      </c>
      <c r="D11815">
        <v>0.73045668206566705</v>
      </c>
      <c r="E11815">
        <v>0.48072128001555398</v>
      </c>
      <c r="F11815">
        <v>0.63071460483398301</v>
      </c>
      <c r="G11815">
        <v>0.831877008000942</v>
      </c>
      <c r="H11815">
        <v>23.0939738173652</v>
      </c>
      <c r="I11815">
        <v>22.202334943577899</v>
      </c>
      <c r="J11815">
        <v>21.3681566067151</v>
      </c>
      <c r="K11815">
        <v>25.843910353931001</v>
      </c>
      <c r="L11815">
        <v>21.683492888451799</v>
      </c>
      <c r="M11815">
        <v>39.638798701600898</v>
      </c>
      <c r="N11815" t="s">
        <v>24</v>
      </c>
      <c r="O11815" t="s">
        <v>24</v>
      </c>
    </row>
    <row r="11816" spans="1:15" x14ac:dyDescent="0.3">
      <c r="A11816" t="s">
        <v>22613</v>
      </c>
      <c r="B11816">
        <v>42.148155887251399</v>
      </c>
      <c r="C11816">
        <v>-0.29823489269068498</v>
      </c>
      <c r="D11816">
        <v>0.62098590994118696</v>
      </c>
      <c r="E11816">
        <v>-0.48026032139590902</v>
      </c>
      <c r="F11816">
        <v>0.63104229915068899</v>
      </c>
      <c r="G11816">
        <v>0.83222017063803799</v>
      </c>
      <c r="H11816">
        <v>48.287399799945398</v>
      </c>
      <c r="I11816">
        <v>41.508713155384797</v>
      </c>
      <c r="J11816">
        <v>49.239665224169599</v>
      </c>
      <c r="K11816">
        <v>53.602184437782903</v>
      </c>
      <c r="L11816">
        <v>21.683492888451799</v>
      </c>
      <c r="M11816">
        <v>38.567479817773801</v>
      </c>
      <c r="N11816" t="s">
        <v>22614</v>
      </c>
      <c r="O11816">
        <v>231002</v>
      </c>
    </row>
    <row r="11817" spans="1:15" x14ac:dyDescent="0.3">
      <c r="A11817" t="s">
        <v>22615</v>
      </c>
      <c r="B11817">
        <v>39.330379633907</v>
      </c>
      <c r="C11817">
        <v>-0.32667687364959302</v>
      </c>
      <c r="D11817">
        <v>0.68037516288376798</v>
      </c>
      <c r="E11817">
        <v>-0.48014226778204899</v>
      </c>
      <c r="F11817">
        <v>0.63112623483824504</v>
      </c>
      <c r="G11817">
        <v>0.83222017063803799</v>
      </c>
      <c r="H11817">
        <v>18.895069486935199</v>
      </c>
      <c r="I11817">
        <v>44.404669887155897</v>
      </c>
      <c r="J11817">
        <v>51.0977657986666</v>
      </c>
      <c r="K11817">
        <v>80.403276656674294</v>
      </c>
      <c r="L11817">
        <v>31.539626019566299</v>
      </c>
      <c r="M11817">
        <v>9.6418699544434503</v>
      </c>
      <c r="N11817" t="s">
        <v>22616</v>
      </c>
      <c r="O11817">
        <v>243910</v>
      </c>
    </row>
    <row r="11818" spans="1:15" x14ac:dyDescent="0.3">
      <c r="A11818" t="s">
        <v>22617</v>
      </c>
      <c r="B11818">
        <v>7.4130843006258704</v>
      </c>
      <c r="C11818">
        <v>0.61738486147747096</v>
      </c>
      <c r="D11818">
        <v>1.2858704101996601</v>
      </c>
      <c r="E11818">
        <v>0.48012992334243898</v>
      </c>
      <c r="F11818">
        <v>0.63113501196442601</v>
      </c>
      <c r="G11818">
        <v>0.83222017063803799</v>
      </c>
      <c r="H11818">
        <v>5.2486304130375396</v>
      </c>
      <c r="I11818">
        <v>6.7572323741324203</v>
      </c>
      <c r="J11818">
        <v>5.5743017234909003</v>
      </c>
      <c r="K11818">
        <v>7.6574549196832704</v>
      </c>
      <c r="L11818">
        <v>12.8129730704488</v>
      </c>
      <c r="M11818">
        <v>6.4279133029622999</v>
      </c>
      <c r="N11818" t="s">
        <v>24</v>
      </c>
      <c r="O11818" t="s">
        <v>24</v>
      </c>
    </row>
    <row r="11819" spans="1:15" x14ac:dyDescent="0.3">
      <c r="A11819" t="s">
        <v>22618</v>
      </c>
      <c r="B11819">
        <v>6220.4125715194295</v>
      </c>
      <c r="C11819">
        <v>3.2096617339108E-2</v>
      </c>
      <c r="D11819">
        <v>6.6880332238249698E-2</v>
      </c>
      <c r="E11819">
        <v>0.47991115272527901</v>
      </c>
      <c r="F11819">
        <v>0.63129057057197402</v>
      </c>
      <c r="G11819">
        <v>0.83228442936394798</v>
      </c>
      <c r="H11819">
        <v>6135.6489528408902</v>
      </c>
      <c r="I11819">
        <v>5801.5666526479699</v>
      </c>
      <c r="J11819">
        <v>6486.6291055689098</v>
      </c>
      <c r="K11819">
        <v>6050.3465684147404</v>
      </c>
      <c r="L11819">
        <v>6098.9751815336404</v>
      </c>
      <c r="M11819">
        <v>6749.3089681104202</v>
      </c>
      <c r="N11819" t="s">
        <v>22619</v>
      </c>
      <c r="O11819">
        <v>22223</v>
      </c>
    </row>
    <row r="11820" spans="1:15" x14ac:dyDescent="0.3">
      <c r="A11820" t="s">
        <v>22620</v>
      </c>
      <c r="B11820">
        <v>651.322402430853</v>
      </c>
      <c r="C11820">
        <v>7.7175857124720706E-2</v>
      </c>
      <c r="D11820">
        <v>0.16079295615754099</v>
      </c>
      <c r="E11820">
        <v>0.479970385326492</v>
      </c>
      <c r="F11820">
        <v>0.63124845114161898</v>
      </c>
      <c r="G11820">
        <v>0.83228442936394798</v>
      </c>
      <c r="H11820">
        <v>648.73071905144104</v>
      </c>
      <c r="I11820">
        <v>612.012189314279</v>
      </c>
      <c r="J11820">
        <v>641.97374848870197</v>
      </c>
      <c r="K11820">
        <v>660.45548682268202</v>
      </c>
      <c r="L11820">
        <v>736.25314489425102</v>
      </c>
      <c r="M11820">
        <v>608.50912601376501</v>
      </c>
      <c r="N11820" t="s">
        <v>22621</v>
      </c>
      <c r="O11820">
        <v>66071</v>
      </c>
    </row>
    <row r="11821" spans="1:15" x14ac:dyDescent="0.3">
      <c r="A11821" t="s">
        <v>22622</v>
      </c>
      <c r="B11821">
        <v>20.7768196507764</v>
      </c>
      <c r="C11821">
        <v>-0.59032153643326202</v>
      </c>
      <c r="D11821">
        <v>1.2304968328607</v>
      </c>
      <c r="E11821">
        <v>-0.47974242652934102</v>
      </c>
      <c r="F11821">
        <v>0.63141055584747696</v>
      </c>
      <c r="G11821">
        <v>0.832372189612131</v>
      </c>
      <c r="H11821">
        <v>18.895069486935199</v>
      </c>
      <c r="I11821">
        <v>29.9248862283007</v>
      </c>
      <c r="J11821">
        <v>25.084357755709</v>
      </c>
      <c r="K11821">
        <v>32.5441834086539</v>
      </c>
      <c r="L11821">
        <v>0</v>
      </c>
      <c r="M11821">
        <v>18.2124210250599</v>
      </c>
      <c r="N11821" t="s">
        <v>24</v>
      </c>
      <c r="O11821" t="s">
        <v>24</v>
      </c>
    </row>
    <row r="11822" spans="1:15" x14ac:dyDescent="0.3">
      <c r="A11822" t="s">
        <v>22623</v>
      </c>
      <c r="B11822">
        <v>680.46417320579405</v>
      </c>
      <c r="C11822">
        <v>-7.2714662580740094E-2</v>
      </c>
      <c r="D11822">
        <v>0.15159713485154899</v>
      </c>
      <c r="E11822">
        <v>-0.47965723528974202</v>
      </c>
      <c r="F11822">
        <v>0.63147114108694002</v>
      </c>
      <c r="G11822">
        <v>0.83237801801487699</v>
      </c>
      <c r="H11822">
        <v>720.11209266875096</v>
      </c>
      <c r="I11822">
        <v>686.34174542973506</v>
      </c>
      <c r="J11822">
        <v>680.99386055313801</v>
      </c>
      <c r="K11822">
        <v>590.58121068057198</v>
      </c>
      <c r="L11822">
        <v>711.61281206646504</v>
      </c>
      <c r="M11822">
        <v>693.14331783610101</v>
      </c>
      <c r="N11822" t="s">
        <v>22624</v>
      </c>
      <c r="O11822">
        <v>100036521</v>
      </c>
    </row>
    <row r="11823" spans="1:15" x14ac:dyDescent="0.3">
      <c r="A11823" t="s">
        <v>22625</v>
      </c>
      <c r="B11823">
        <v>112.962361753869</v>
      </c>
      <c r="C11823">
        <v>-0.18921941481547699</v>
      </c>
      <c r="D11823">
        <v>0.394547425547352</v>
      </c>
      <c r="E11823">
        <v>-0.47958598273192299</v>
      </c>
      <c r="F11823">
        <v>0.63152181549042996</v>
      </c>
      <c r="G11823">
        <v>0.83237801801487699</v>
      </c>
      <c r="H11823">
        <v>121.768225582471</v>
      </c>
      <c r="I11823">
        <v>87.844020863721397</v>
      </c>
      <c r="J11823">
        <v>151.43519682150301</v>
      </c>
      <c r="K11823">
        <v>113.904641930289</v>
      </c>
      <c r="L11823">
        <v>94.618878058698996</v>
      </c>
      <c r="M11823">
        <v>108.203207266532</v>
      </c>
      <c r="N11823" t="s">
        <v>22626</v>
      </c>
      <c r="O11823">
        <v>71310</v>
      </c>
    </row>
    <row r="11824" spans="1:15" x14ac:dyDescent="0.3">
      <c r="A11824" t="s">
        <v>22627</v>
      </c>
      <c r="B11824">
        <v>42.723445635839099</v>
      </c>
      <c r="C11824">
        <v>-0.31313377880279902</v>
      </c>
      <c r="D11824">
        <v>0.65329572154530102</v>
      </c>
      <c r="E11824">
        <v>-0.47931398978415901</v>
      </c>
      <c r="F11824">
        <v>0.63171527120847004</v>
      </c>
      <c r="G11824">
        <v>0.83256257768505304</v>
      </c>
      <c r="H11824">
        <v>29.392330313010302</v>
      </c>
      <c r="I11824">
        <v>42.474032065975202</v>
      </c>
      <c r="J11824">
        <v>65.962570394642299</v>
      </c>
      <c r="K11824">
        <v>67.002730547228595</v>
      </c>
      <c r="L11824">
        <v>23.654719514674699</v>
      </c>
      <c r="M11824">
        <v>27.8542909795033</v>
      </c>
      <c r="N11824" t="s">
        <v>22628</v>
      </c>
      <c r="O11824">
        <v>233332</v>
      </c>
    </row>
    <row r="11825" spans="1:15" x14ac:dyDescent="0.3">
      <c r="A11825" t="s">
        <v>22629</v>
      </c>
      <c r="B11825">
        <v>230.34809927535599</v>
      </c>
      <c r="C11825">
        <v>0.13769080860133801</v>
      </c>
      <c r="D11825">
        <v>0.28733967665391902</v>
      </c>
      <c r="E11825">
        <v>0.47919177123310103</v>
      </c>
      <c r="F11825">
        <v>0.63180220769649398</v>
      </c>
      <c r="G11825">
        <v>0.83260673209800096</v>
      </c>
      <c r="H11825">
        <v>267.68015106491498</v>
      </c>
      <c r="I11825">
        <v>221.058030525189</v>
      </c>
      <c r="J11825">
        <v>170.016202566472</v>
      </c>
      <c r="K11825">
        <v>257.48192167435002</v>
      </c>
      <c r="L11825">
        <v>223.73422207629901</v>
      </c>
      <c r="M11825">
        <v>242.11806774491299</v>
      </c>
      <c r="N11825" t="s">
        <v>22630</v>
      </c>
      <c r="O11825">
        <v>66060</v>
      </c>
    </row>
    <row r="11826" spans="1:15" x14ac:dyDescent="0.3">
      <c r="A11826" t="s">
        <v>22631</v>
      </c>
      <c r="B11826">
        <v>374.66109494987103</v>
      </c>
      <c r="C11826">
        <v>-0.109507673265394</v>
      </c>
      <c r="D11826">
        <v>0.22860716626795299</v>
      </c>
      <c r="E11826">
        <v>-0.47902117441514702</v>
      </c>
      <c r="F11826">
        <v>0.63192356512223602</v>
      </c>
      <c r="G11826">
        <v>0.83269623608749899</v>
      </c>
      <c r="H11826">
        <v>370.55330716045103</v>
      </c>
      <c r="I11826">
        <v>436.32414758683598</v>
      </c>
      <c r="J11826">
        <v>354.89720972892098</v>
      </c>
      <c r="K11826">
        <v>421.16002058257999</v>
      </c>
      <c r="L11826">
        <v>421.8424980117</v>
      </c>
      <c r="M11826">
        <v>243.18938662874001</v>
      </c>
      <c r="N11826" t="s">
        <v>22632</v>
      </c>
      <c r="O11826">
        <v>269389</v>
      </c>
    </row>
    <row r="11827" spans="1:15" x14ac:dyDescent="0.3">
      <c r="A11827" t="s">
        <v>22633</v>
      </c>
      <c r="B11827">
        <v>1825.8919048059499</v>
      </c>
      <c r="C11827">
        <v>5.8287160609215197E-2</v>
      </c>
      <c r="D11827">
        <v>0.12173789906223099</v>
      </c>
      <c r="E11827">
        <v>0.47879223362824302</v>
      </c>
      <c r="F11827">
        <v>0.63208644227094501</v>
      </c>
      <c r="G11827">
        <v>0.83284043154624299</v>
      </c>
      <c r="H11827">
        <v>1769.83817527626</v>
      </c>
      <c r="I11827">
        <v>1641.04214800359</v>
      </c>
      <c r="J11827">
        <v>1957.5089552325501</v>
      </c>
      <c r="K11827">
        <v>2035.9258267707901</v>
      </c>
      <c r="L11827">
        <v>1667.6577257845699</v>
      </c>
      <c r="M11827">
        <v>1883.3785977679499</v>
      </c>
      <c r="N11827" t="s">
        <v>22634</v>
      </c>
      <c r="O11827">
        <v>99712</v>
      </c>
    </row>
    <row r="11828" spans="1:15" x14ac:dyDescent="0.3">
      <c r="A11828" t="s">
        <v>22635</v>
      </c>
      <c r="B11828">
        <v>6.0294129772211704</v>
      </c>
      <c r="C11828">
        <v>-0.72298838103547303</v>
      </c>
      <c r="D11828">
        <v>1.51172019844436</v>
      </c>
      <c r="E11828">
        <v>-0.47825542172385199</v>
      </c>
      <c r="F11828">
        <v>0.63246842059866104</v>
      </c>
      <c r="G11828">
        <v>0.83320281787016603</v>
      </c>
      <c r="H11828">
        <v>8.3978086608600702</v>
      </c>
      <c r="I11828">
        <v>1.9306378211806901</v>
      </c>
      <c r="J11828">
        <v>10.2195531597333</v>
      </c>
      <c r="K11828">
        <v>10.529000514564499</v>
      </c>
      <c r="L11828">
        <v>2.9568399393343401</v>
      </c>
      <c r="M11828">
        <v>2.1426377676541</v>
      </c>
      <c r="N11828" t="s">
        <v>24</v>
      </c>
      <c r="O11828" t="s">
        <v>24</v>
      </c>
    </row>
    <row r="11829" spans="1:15" x14ac:dyDescent="0.3">
      <c r="A11829" t="s">
        <v>22636</v>
      </c>
      <c r="B11829">
        <v>13.2169481196958</v>
      </c>
      <c r="C11829">
        <v>0.48167277959388699</v>
      </c>
      <c r="D11829">
        <v>1.00712202219661</v>
      </c>
      <c r="E11829">
        <v>0.47826655457629702</v>
      </c>
      <c r="F11829">
        <v>0.63246049781768299</v>
      </c>
      <c r="G11829">
        <v>0.83320281787016603</v>
      </c>
      <c r="H11829">
        <v>13.6464390738976</v>
      </c>
      <c r="I11829">
        <v>9.6531891059034507</v>
      </c>
      <c r="J11829">
        <v>9.2905028724848293</v>
      </c>
      <c r="K11829">
        <v>14.357727974406099</v>
      </c>
      <c r="L11829">
        <v>9.8561331311144809</v>
      </c>
      <c r="M11829">
        <v>22.497696560368102</v>
      </c>
      <c r="N11829" t="s">
        <v>24</v>
      </c>
      <c r="O11829" t="s">
        <v>24</v>
      </c>
    </row>
    <row r="11830" spans="1:15" x14ac:dyDescent="0.3">
      <c r="A11830" t="s">
        <v>22637</v>
      </c>
      <c r="B11830">
        <v>2051.0861309381198</v>
      </c>
      <c r="C11830">
        <v>4.8201109714315397E-2</v>
      </c>
      <c r="D11830">
        <v>0.100821723690751</v>
      </c>
      <c r="E11830">
        <v>0.47808257932746701</v>
      </c>
      <c r="F11830">
        <v>0.63259143064450796</v>
      </c>
      <c r="G11830">
        <v>0.83329441815053895</v>
      </c>
      <c r="H11830">
        <v>2054.3139436628899</v>
      </c>
      <c r="I11830">
        <v>1841.82848140638</v>
      </c>
      <c r="J11830">
        <v>2151.68046526749</v>
      </c>
      <c r="K11830">
        <v>2039.75455423063</v>
      </c>
      <c r="L11830">
        <v>2118.0830098765</v>
      </c>
      <c r="M11830">
        <v>2100.8563311848502</v>
      </c>
      <c r="N11830" t="s">
        <v>22638</v>
      </c>
      <c r="O11830">
        <v>67011</v>
      </c>
    </row>
    <row r="11831" spans="1:15" x14ac:dyDescent="0.3">
      <c r="A11831" t="s">
        <v>22639</v>
      </c>
      <c r="B11831">
        <v>14.396577228082901</v>
      </c>
      <c r="C11831">
        <v>0.69962209448214496</v>
      </c>
      <c r="D11831">
        <v>1.4638123335244799</v>
      </c>
      <c r="E11831">
        <v>0.47794521091213799</v>
      </c>
      <c r="F11831">
        <v>0.63268920149537899</v>
      </c>
      <c r="G11831">
        <v>0.83334474570981398</v>
      </c>
      <c r="H11831">
        <v>0</v>
      </c>
      <c r="I11831">
        <v>2.8959567317710402</v>
      </c>
      <c r="J11831">
        <v>22.297206893963601</v>
      </c>
      <c r="K11831">
        <v>47.8590932480204</v>
      </c>
      <c r="L11831">
        <v>6.8992931917801297</v>
      </c>
      <c r="M11831">
        <v>6.4279133029622999</v>
      </c>
      <c r="N11831" t="s">
        <v>22640</v>
      </c>
      <c r="O11831">
        <v>320719</v>
      </c>
    </row>
    <row r="11832" spans="1:15" x14ac:dyDescent="0.3">
      <c r="A11832" t="s">
        <v>22641</v>
      </c>
      <c r="B11832">
        <v>6.2500206916529404</v>
      </c>
      <c r="C11832">
        <v>0.66036015795910097</v>
      </c>
      <c r="D11832">
        <v>1.38207480340235</v>
      </c>
      <c r="E11832">
        <v>0.47780348526248001</v>
      </c>
      <c r="F11832">
        <v>0.63279008030025097</v>
      </c>
      <c r="G11832">
        <v>0.83334474570981398</v>
      </c>
      <c r="H11832">
        <v>3.1491782478225301</v>
      </c>
      <c r="I11832">
        <v>5.7919134635420697</v>
      </c>
      <c r="J11832">
        <v>5.5743017234909003</v>
      </c>
      <c r="K11832">
        <v>9.57181864960409</v>
      </c>
      <c r="L11832">
        <v>5.9136798786686899</v>
      </c>
      <c r="M11832">
        <v>7.4992321867893503</v>
      </c>
      <c r="N11832" t="s">
        <v>24</v>
      </c>
      <c r="O11832" t="s">
        <v>24</v>
      </c>
    </row>
    <row r="11833" spans="1:15" x14ac:dyDescent="0.3">
      <c r="A11833" t="s">
        <v>22642</v>
      </c>
      <c r="B11833">
        <v>8.2977038933245506</v>
      </c>
      <c r="C11833">
        <v>-0.80776461732205096</v>
      </c>
      <c r="D11833">
        <v>1.6905252551526699</v>
      </c>
      <c r="E11833">
        <v>-0.47781872223441202</v>
      </c>
      <c r="F11833">
        <v>0.63277923445847295</v>
      </c>
      <c r="G11833">
        <v>0.83334474570981398</v>
      </c>
      <c r="H11833">
        <v>13.6464390738976</v>
      </c>
      <c r="I11833">
        <v>18.3410593012166</v>
      </c>
      <c r="J11833">
        <v>0</v>
      </c>
      <c r="K11833">
        <v>3.8287274598416299</v>
      </c>
      <c r="L11833">
        <v>11.827359757337399</v>
      </c>
      <c r="M11833">
        <v>2.1426377676541</v>
      </c>
      <c r="N11833" t="s">
        <v>22643</v>
      </c>
      <c r="O11833">
        <v>71241</v>
      </c>
    </row>
    <row r="11834" spans="1:15" x14ac:dyDescent="0.3">
      <c r="A11834" t="s">
        <v>22644</v>
      </c>
      <c r="B11834">
        <v>371.10648934596799</v>
      </c>
      <c r="C11834">
        <v>-0.12667795844909099</v>
      </c>
      <c r="D11834">
        <v>0.26518405975054299</v>
      </c>
      <c r="E11834">
        <v>-0.47769823935969802</v>
      </c>
      <c r="F11834">
        <v>0.63286499763086701</v>
      </c>
      <c r="G11834">
        <v>0.833372973302136</v>
      </c>
      <c r="H11834">
        <v>432.48714603429403</v>
      </c>
      <c r="I11834">
        <v>346.54948890193401</v>
      </c>
      <c r="J11834">
        <v>372.54916518664203</v>
      </c>
      <c r="K11834">
        <v>242.16701183498299</v>
      </c>
      <c r="L11834">
        <v>475.06561691971802</v>
      </c>
      <c r="M11834">
        <v>357.82050719823502</v>
      </c>
      <c r="N11834" t="s">
        <v>22645</v>
      </c>
      <c r="O11834">
        <v>213498</v>
      </c>
    </row>
    <row r="11835" spans="1:15" x14ac:dyDescent="0.3">
      <c r="A11835" t="s">
        <v>22646</v>
      </c>
      <c r="B11835">
        <v>18.5884085365721</v>
      </c>
      <c r="C11835">
        <v>-0.42828473672391498</v>
      </c>
      <c r="D11835">
        <v>0.89677453366242399</v>
      </c>
      <c r="E11835">
        <v>-0.47758351809434402</v>
      </c>
      <c r="F11835">
        <v>0.63294666411192702</v>
      </c>
      <c r="G11835">
        <v>0.83341008282846496</v>
      </c>
      <c r="H11835">
        <v>14.696165156505099</v>
      </c>
      <c r="I11835">
        <v>14.479783658855199</v>
      </c>
      <c r="J11835">
        <v>22.297206893963601</v>
      </c>
      <c r="K11835">
        <v>44.030365788178798</v>
      </c>
      <c r="L11835">
        <v>12.8129730704488</v>
      </c>
      <c r="M11835">
        <v>3.21395665148115</v>
      </c>
      <c r="N11835" t="s">
        <v>22647</v>
      </c>
      <c r="O11835">
        <v>21933</v>
      </c>
    </row>
    <row r="11836" spans="1:15" x14ac:dyDescent="0.3">
      <c r="A11836" t="s">
        <v>22648</v>
      </c>
      <c r="B11836">
        <v>194.88941623645701</v>
      </c>
      <c r="C11836">
        <v>0.13448521843552599</v>
      </c>
      <c r="D11836">
        <v>0.28172550574282701</v>
      </c>
      <c r="E11836">
        <v>0.47736259477439902</v>
      </c>
      <c r="F11836">
        <v>0.63310394511888601</v>
      </c>
      <c r="G11836">
        <v>0.83342484068881095</v>
      </c>
      <c r="H11836">
        <v>178.45343404327701</v>
      </c>
      <c r="I11836">
        <v>158.312301336817</v>
      </c>
      <c r="J11836">
        <v>214.61061635440001</v>
      </c>
      <c r="K11836">
        <v>163.67809890823</v>
      </c>
      <c r="L11836">
        <v>208.950022379627</v>
      </c>
      <c r="M11836">
        <v>245.33202439639501</v>
      </c>
      <c r="N11836" t="s">
        <v>22649</v>
      </c>
      <c r="O11836">
        <v>66489</v>
      </c>
    </row>
    <row r="11837" spans="1:15" x14ac:dyDescent="0.3">
      <c r="A11837" t="s">
        <v>22650</v>
      </c>
      <c r="B11837">
        <v>4219.0638139595703</v>
      </c>
      <c r="C11837">
        <v>-3.4463998137283E-2</v>
      </c>
      <c r="D11837">
        <v>7.2280998900512899E-2</v>
      </c>
      <c r="E11837">
        <v>-0.476805781070058</v>
      </c>
      <c r="F11837">
        <v>0.633500428726535</v>
      </c>
      <c r="G11837">
        <v>0.83342484068881095</v>
      </c>
      <c r="H11837">
        <v>4336.4184472516199</v>
      </c>
      <c r="I11837">
        <v>4439.5016698050003</v>
      </c>
      <c r="J11837">
        <v>4041.3687495309</v>
      </c>
      <c r="K11837">
        <v>4407.8224881426804</v>
      </c>
      <c r="L11837">
        <v>4043.97142369627</v>
      </c>
      <c r="M11837">
        <v>4045.3001053309399</v>
      </c>
      <c r="N11837" t="s">
        <v>22651</v>
      </c>
      <c r="O11837">
        <v>12315</v>
      </c>
    </row>
    <row r="11838" spans="1:15" x14ac:dyDescent="0.3">
      <c r="A11838" t="s">
        <v>22652</v>
      </c>
      <c r="B11838">
        <v>355.66872993429803</v>
      </c>
      <c r="C11838">
        <v>0.11091952792099399</v>
      </c>
      <c r="D11838">
        <v>0.232500371024007</v>
      </c>
      <c r="E11838">
        <v>0.47707247705656902</v>
      </c>
      <c r="F11838">
        <v>0.63331051259513504</v>
      </c>
      <c r="G11838">
        <v>0.83342484068881095</v>
      </c>
      <c r="H11838">
        <v>339.06152468222501</v>
      </c>
      <c r="I11838">
        <v>385.16224532554799</v>
      </c>
      <c r="J11838">
        <v>296.36704163226602</v>
      </c>
      <c r="K11838">
        <v>348.414198845589</v>
      </c>
      <c r="L11838">
        <v>319.33871344810899</v>
      </c>
      <c r="M11838">
        <v>445.66865567205298</v>
      </c>
      <c r="N11838" t="s">
        <v>22653</v>
      </c>
      <c r="O11838">
        <v>382018</v>
      </c>
    </row>
    <row r="11839" spans="1:15" x14ac:dyDescent="0.3">
      <c r="A11839" t="s">
        <v>22654</v>
      </c>
      <c r="B11839">
        <v>4915.9555898299895</v>
      </c>
      <c r="C11839">
        <v>-3.3852490923456602E-2</v>
      </c>
      <c r="D11839">
        <v>7.0954139270102495E-2</v>
      </c>
      <c r="E11839">
        <v>-0.47710382046338001</v>
      </c>
      <c r="F11839">
        <v>0.63328819431605499</v>
      </c>
      <c r="G11839">
        <v>0.83342484068881095</v>
      </c>
      <c r="H11839">
        <v>4861.2814885553698</v>
      </c>
      <c r="I11839">
        <v>4889.3402821400996</v>
      </c>
      <c r="J11839">
        <v>5149.7257422183402</v>
      </c>
      <c r="K11839">
        <v>4755.2795051233097</v>
      </c>
      <c r="L11839">
        <v>4594.9292657255701</v>
      </c>
      <c r="M11839">
        <v>5245.1772552172397</v>
      </c>
      <c r="N11839" t="s">
        <v>22655</v>
      </c>
      <c r="O11839">
        <v>219022</v>
      </c>
    </row>
    <row r="11840" spans="1:15" x14ac:dyDescent="0.3">
      <c r="A11840" t="s">
        <v>22656</v>
      </c>
      <c r="B11840">
        <v>874.32485067746995</v>
      </c>
      <c r="C11840">
        <v>6.6608652352112205E-2</v>
      </c>
      <c r="D11840">
        <v>0.13970483286600899</v>
      </c>
      <c r="E11840">
        <v>0.47678130373625899</v>
      </c>
      <c r="F11840">
        <v>0.63351786042229496</v>
      </c>
      <c r="G11840">
        <v>0.83342484068881095</v>
      </c>
      <c r="H11840">
        <v>826.13442701211</v>
      </c>
      <c r="I11840">
        <v>949.87380802090001</v>
      </c>
      <c r="J11840">
        <v>776.68604013973197</v>
      </c>
      <c r="K11840">
        <v>1112.2453270839901</v>
      </c>
      <c r="L11840">
        <v>890.00882173963703</v>
      </c>
      <c r="M11840">
        <v>691.00068006844697</v>
      </c>
      <c r="N11840" t="s">
        <v>22657</v>
      </c>
      <c r="O11840">
        <v>104479</v>
      </c>
    </row>
    <row r="11841" spans="1:15" x14ac:dyDescent="0.3">
      <c r="A11841" t="s">
        <v>22658</v>
      </c>
      <c r="B11841">
        <v>756.61060623959304</v>
      </c>
      <c r="C11841">
        <v>7.6830989426335997E-2</v>
      </c>
      <c r="D11841">
        <v>0.16098444487084401</v>
      </c>
      <c r="E11841">
        <v>0.47725722499448298</v>
      </c>
      <c r="F11841">
        <v>0.63317896642456395</v>
      </c>
      <c r="G11841">
        <v>0.83342484068881095</v>
      </c>
      <c r="H11841">
        <v>687.57058410791797</v>
      </c>
      <c r="I11841">
        <v>825.34766855474504</v>
      </c>
      <c r="J11841">
        <v>679.13575997864098</v>
      </c>
      <c r="K11841">
        <v>648.96930444315694</v>
      </c>
      <c r="L11841">
        <v>806.23169012516405</v>
      </c>
      <c r="M11841">
        <v>892.40863022793303</v>
      </c>
      <c r="N11841" t="s">
        <v>22659</v>
      </c>
      <c r="O11841">
        <v>14149</v>
      </c>
    </row>
    <row r="11842" spans="1:15" x14ac:dyDescent="0.3">
      <c r="A11842" t="s">
        <v>22660</v>
      </c>
      <c r="B11842">
        <v>8.5599078124448091</v>
      </c>
      <c r="C11842">
        <v>-0.57782733702546496</v>
      </c>
      <c r="D11842">
        <v>1.2115031772243099</v>
      </c>
      <c r="E11842">
        <v>-0.47695074011224098</v>
      </c>
      <c r="F11842">
        <v>0.63339719935259098</v>
      </c>
      <c r="G11842">
        <v>0.83342484068881095</v>
      </c>
      <c r="H11842">
        <v>6.2983564956450504</v>
      </c>
      <c r="I11842">
        <v>13.5144647482648</v>
      </c>
      <c r="J11842">
        <v>10.2195531597333</v>
      </c>
      <c r="K11842">
        <v>4.7859093248020397</v>
      </c>
      <c r="L11842">
        <v>6.8992931917801297</v>
      </c>
      <c r="M11842">
        <v>9.6418699544434503</v>
      </c>
      <c r="N11842" t="s">
        <v>24</v>
      </c>
      <c r="O11842" t="s">
        <v>24</v>
      </c>
    </row>
    <row r="11843" spans="1:15" x14ac:dyDescent="0.3">
      <c r="A11843" t="s">
        <v>22661</v>
      </c>
      <c r="B11843">
        <v>15153.6101666717</v>
      </c>
      <c r="C11843">
        <v>2.0560313366668002E-2</v>
      </c>
      <c r="D11843">
        <v>4.3113498118419198E-2</v>
      </c>
      <c r="E11843">
        <v>0.476888080623737</v>
      </c>
      <c r="F11843">
        <v>0.63344182004504002</v>
      </c>
      <c r="G11843">
        <v>0.83342484068881095</v>
      </c>
      <c r="H11843">
        <v>14810.585299509299</v>
      </c>
      <c r="I11843">
        <v>14906.4546173361</v>
      </c>
      <c r="J11843">
        <v>15324.684488163701</v>
      </c>
      <c r="K11843">
        <v>14316.569154212801</v>
      </c>
      <c r="L11843">
        <v>15201.114128117901</v>
      </c>
      <c r="M11843">
        <v>16362.2533126905</v>
      </c>
      <c r="N11843" t="s">
        <v>22662</v>
      </c>
      <c r="O11843">
        <v>56370</v>
      </c>
    </row>
    <row r="11844" spans="1:15" x14ac:dyDescent="0.3">
      <c r="A11844" t="s">
        <v>22663</v>
      </c>
      <c r="B11844">
        <v>691.43078794397502</v>
      </c>
      <c r="C11844">
        <v>9.7117808549744694E-2</v>
      </c>
      <c r="D11844">
        <v>0.20361239714536</v>
      </c>
      <c r="E11844">
        <v>0.47697394614145999</v>
      </c>
      <c r="F11844">
        <v>0.63338067435509904</v>
      </c>
      <c r="G11844">
        <v>0.83342484068881095</v>
      </c>
      <c r="H11844">
        <v>534.31057604722196</v>
      </c>
      <c r="I11844">
        <v>635.17984316844695</v>
      </c>
      <c r="J11844">
        <v>805.48659904443502</v>
      </c>
      <c r="K11844">
        <v>511.13511588885802</v>
      </c>
      <c r="L11844">
        <v>827.915183013616</v>
      </c>
      <c r="M11844">
        <v>834.55741050127199</v>
      </c>
      <c r="N11844" t="s">
        <v>22664</v>
      </c>
      <c r="O11844">
        <v>27410</v>
      </c>
    </row>
    <row r="11845" spans="1:15" x14ac:dyDescent="0.3">
      <c r="A11845" t="s">
        <v>22665</v>
      </c>
      <c r="B11845">
        <v>15.2901670712391</v>
      </c>
      <c r="C11845">
        <v>-0.45273789436462403</v>
      </c>
      <c r="D11845">
        <v>0.94876331078380505</v>
      </c>
      <c r="E11845">
        <v>-0.47718739670761701</v>
      </c>
      <c r="F11845">
        <v>0.63322868493284701</v>
      </c>
      <c r="G11845">
        <v>0.83342484068881095</v>
      </c>
      <c r="H11845">
        <v>15.7458912391126</v>
      </c>
      <c r="I11845">
        <v>13.5144647482648</v>
      </c>
      <c r="J11845">
        <v>19.510056032218099</v>
      </c>
      <c r="K11845">
        <v>24.886728488970601</v>
      </c>
      <c r="L11845">
        <v>13.7985863835603</v>
      </c>
      <c r="M11845">
        <v>4.2852755353081999</v>
      </c>
      <c r="N11845" t="s">
        <v>24</v>
      </c>
      <c r="O11845" t="s">
        <v>24</v>
      </c>
    </row>
    <row r="11846" spans="1:15" x14ac:dyDescent="0.3">
      <c r="A11846" t="s">
        <v>22666</v>
      </c>
      <c r="B11846">
        <v>434.76535695697601</v>
      </c>
      <c r="C11846">
        <v>0.10325361334531501</v>
      </c>
      <c r="D11846">
        <v>0.216581979819047</v>
      </c>
      <c r="E11846">
        <v>0.476741478822859</v>
      </c>
      <c r="F11846">
        <v>0.63354622243351</v>
      </c>
      <c r="G11846">
        <v>0.83342484068881095</v>
      </c>
      <c r="H11846">
        <v>377.90138973870302</v>
      </c>
      <c r="I11846">
        <v>490.38200657989501</v>
      </c>
      <c r="J11846">
        <v>379.98156748462998</v>
      </c>
      <c r="K11846">
        <v>364.68629054991601</v>
      </c>
      <c r="L11846">
        <v>500.69156306061501</v>
      </c>
      <c r="M11846">
        <v>494.94932432809702</v>
      </c>
      <c r="N11846" t="s">
        <v>22667</v>
      </c>
      <c r="O11846">
        <v>68323</v>
      </c>
    </row>
    <row r="11847" spans="1:15" x14ac:dyDescent="0.3">
      <c r="A11847" t="s">
        <v>22668</v>
      </c>
      <c r="B11847">
        <v>10.6334114549429</v>
      </c>
      <c r="C11847">
        <v>0.53485435031752704</v>
      </c>
      <c r="D11847">
        <v>1.1225931493911401</v>
      </c>
      <c r="E11847">
        <v>0.47644540732108798</v>
      </c>
      <c r="F11847">
        <v>0.63375709183145201</v>
      </c>
      <c r="G11847">
        <v>0.83356149277603497</v>
      </c>
      <c r="H11847">
        <v>4.1989043304300404</v>
      </c>
      <c r="I11847">
        <v>11.5838269270841</v>
      </c>
      <c r="J11847">
        <v>10.2195531597333</v>
      </c>
      <c r="K11847">
        <v>14.357727974406099</v>
      </c>
      <c r="L11847">
        <v>13.7985863835603</v>
      </c>
      <c r="M11847">
        <v>9.6418699544434503</v>
      </c>
      <c r="N11847" t="s">
        <v>24</v>
      </c>
      <c r="O11847" t="s">
        <v>24</v>
      </c>
    </row>
    <row r="11848" spans="1:15" x14ac:dyDescent="0.3">
      <c r="A11848" t="s">
        <v>22669</v>
      </c>
      <c r="B11848">
        <v>1493.2421381229501</v>
      </c>
      <c r="C11848">
        <v>6.1953328149266802E-2</v>
      </c>
      <c r="D11848">
        <v>0.130024470512343</v>
      </c>
      <c r="E11848">
        <v>0.47647437367095902</v>
      </c>
      <c r="F11848">
        <v>0.63373645997232397</v>
      </c>
      <c r="G11848">
        <v>0.83356149277603497</v>
      </c>
      <c r="H11848">
        <v>1378.2903464636599</v>
      </c>
      <c r="I11848">
        <v>1348.55051809471</v>
      </c>
      <c r="J11848">
        <v>1656.4966621640499</v>
      </c>
      <c r="K11848">
        <v>1484.5890725535901</v>
      </c>
      <c r="L11848">
        <v>1642.03177964367</v>
      </c>
      <c r="M11848">
        <v>1449.494449818</v>
      </c>
      <c r="N11848" t="s">
        <v>22670</v>
      </c>
      <c r="O11848">
        <v>19340</v>
      </c>
    </row>
    <row r="11849" spans="1:15" x14ac:dyDescent="0.3">
      <c r="A11849" t="s">
        <v>22671</v>
      </c>
      <c r="B11849">
        <v>138.42095669519699</v>
      </c>
      <c r="C11849">
        <v>0.156368689181548</v>
      </c>
      <c r="D11849">
        <v>0.32826318994815601</v>
      </c>
      <c r="E11849">
        <v>0.47635157998142902</v>
      </c>
      <c r="F11849">
        <v>0.63382392417617595</v>
      </c>
      <c r="G11849">
        <v>0.83357903329787097</v>
      </c>
      <c r="H11849">
        <v>117.56932125204099</v>
      </c>
      <c r="I11849">
        <v>145.76315549914199</v>
      </c>
      <c r="J11849">
        <v>125.42178877854499</v>
      </c>
      <c r="K11849">
        <v>116.77618752517</v>
      </c>
      <c r="L11849">
        <v>155.72690347160901</v>
      </c>
      <c r="M11849">
        <v>169.268383644674</v>
      </c>
      <c r="N11849" t="s">
        <v>22672</v>
      </c>
      <c r="O11849">
        <v>17749</v>
      </c>
    </row>
    <row r="11850" spans="1:15" x14ac:dyDescent="0.3">
      <c r="A11850" t="s">
        <v>22673</v>
      </c>
      <c r="B11850">
        <v>695.52662665930904</v>
      </c>
      <c r="C11850">
        <v>9.7392844840711298E-2</v>
      </c>
      <c r="D11850">
        <v>0.20454946121467599</v>
      </c>
      <c r="E11850">
        <v>0.47613347042012899</v>
      </c>
      <c r="F11850">
        <v>0.63397929313778401</v>
      </c>
      <c r="G11850">
        <v>0.83371300073195698</v>
      </c>
      <c r="H11850">
        <v>655.02907554708599</v>
      </c>
      <c r="I11850">
        <v>543.47454666236399</v>
      </c>
      <c r="J11850">
        <v>811.98995105517395</v>
      </c>
      <c r="K11850">
        <v>712.14330753054401</v>
      </c>
      <c r="L11850">
        <v>604.18096093731697</v>
      </c>
      <c r="M11850">
        <v>846.34191822337004</v>
      </c>
      <c r="N11850" t="s">
        <v>22674</v>
      </c>
      <c r="O11850">
        <v>69934</v>
      </c>
    </row>
    <row r="11851" spans="1:15" x14ac:dyDescent="0.3">
      <c r="A11851" t="s">
        <v>22675</v>
      </c>
      <c r="B11851">
        <v>1264.57037118891</v>
      </c>
      <c r="C11851">
        <v>6.2824603345066399E-2</v>
      </c>
      <c r="D11851">
        <v>0.132017525049268</v>
      </c>
      <c r="E11851">
        <v>0.47588078417332003</v>
      </c>
      <c r="F11851">
        <v>0.63415931275700399</v>
      </c>
      <c r="G11851">
        <v>0.83387935961009596</v>
      </c>
      <c r="H11851">
        <v>1321.60513800285</v>
      </c>
      <c r="I11851">
        <v>1329.2441398829101</v>
      </c>
      <c r="J11851">
        <v>1061.9044783250199</v>
      </c>
      <c r="K11851">
        <v>1453.9592528748601</v>
      </c>
      <c r="L11851">
        <v>1299.0383466808901</v>
      </c>
      <c r="M11851">
        <v>1121.67087136692</v>
      </c>
      <c r="N11851" t="s">
        <v>22676</v>
      </c>
      <c r="O11851">
        <v>56351</v>
      </c>
    </row>
    <row r="11852" spans="1:15" x14ac:dyDescent="0.3">
      <c r="A11852" t="s">
        <v>22677</v>
      </c>
      <c r="B11852">
        <v>2801.0983238059298</v>
      </c>
      <c r="C11852">
        <v>-4.9735588249646398E-2</v>
      </c>
      <c r="D11852">
        <v>0.104552372514567</v>
      </c>
      <c r="E11852">
        <v>-0.47570023571408798</v>
      </c>
      <c r="F11852">
        <v>0.63428795298214202</v>
      </c>
      <c r="G11852">
        <v>0.83395468423835395</v>
      </c>
      <c r="H11852">
        <v>2890.9456315010798</v>
      </c>
      <c r="I11852">
        <v>2689.3784849047001</v>
      </c>
      <c r="J11852">
        <v>2951.5927625884301</v>
      </c>
      <c r="K11852">
        <v>2737.5401337867702</v>
      </c>
      <c r="L11852">
        <v>2420.6662970017201</v>
      </c>
      <c r="M11852">
        <v>3116.4666330528898</v>
      </c>
      <c r="N11852" t="s">
        <v>22678</v>
      </c>
      <c r="O11852">
        <v>20678</v>
      </c>
    </row>
    <row r="11853" spans="1:15" x14ac:dyDescent="0.3">
      <c r="A11853" t="s">
        <v>22679</v>
      </c>
      <c r="B11853">
        <v>358.45731206542803</v>
      </c>
      <c r="C11853">
        <v>-0.104175362386416</v>
      </c>
      <c r="D11853">
        <v>0.21901677381183399</v>
      </c>
      <c r="E11853">
        <v>-0.47565015488684598</v>
      </c>
      <c r="F11853">
        <v>0.63432363737600905</v>
      </c>
      <c r="G11853">
        <v>0.83395468423835395</v>
      </c>
      <c r="H11853">
        <v>385.24947231695597</v>
      </c>
      <c r="I11853">
        <v>314.69396485245198</v>
      </c>
      <c r="J11853">
        <v>414.35642811282298</v>
      </c>
      <c r="K11853">
        <v>350.32856257550998</v>
      </c>
      <c r="L11853">
        <v>351.86395278078697</v>
      </c>
      <c r="M11853">
        <v>334.25149175403999</v>
      </c>
      <c r="N11853" t="s">
        <v>22680</v>
      </c>
      <c r="O11853">
        <v>73132</v>
      </c>
    </row>
    <row r="11854" spans="1:15" x14ac:dyDescent="0.3">
      <c r="A11854" t="s">
        <v>22681</v>
      </c>
      <c r="B11854">
        <v>19.784479947782302</v>
      </c>
      <c r="C11854">
        <v>-0.40193108484145401</v>
      </c>
      <c r="D11854">
        <v>0.84595355810091599</v>
      </c>
      <c r="E11854">
        <v>-0.475121927193912</v>
      </c>
      <c r="F11854">
        <v>0.63470007039300902</v>
      </c>
      <c r="G11854">
        <v>0.83402736522717702</v>
      </c>
      <c r="H11854">
        <v>23.0939738173652</v>
      </c>
      <c r="I11854">
        <v>13.5144647482648</v>
      </c>
      <c r="J11854">
        <v>30.658659479199901</v>
      </c>
      <c r="K11854">
        <v>15.3149098393665</v>
      </c>
      <c r="L11854">
        <v>15.769813009783199</v>
      </c>
      <c r="M11854">
        <v>20.355058792714001</v>
      </c>
      <c r="N11854" t="s">
        <v>24</v>
      </c>
      <c r="O11854" t="s">
        <v>24</v>
      </c>
    </row>
    <row r="11855" spans="1:15" x14ac:dyDescent="0.3">
      <c r="A11855" t="s">
        <v>22682</v>
      </c>
      <c r="B11855">
        <v>10.259478481168999</v>
      </c>
      <c r="C11855">
        <v>-0.67892474115413204</v>
      </c>
      <c r="D11855">
        <v>1.42864708612111</v>
      </c>
      <c r="E11855">
        <v>-0.47522215090744602</v>
      </c>
      <c r="F11855">
        <v>0.63462864030106503</v>
      </c>
      <c r="G11855">
        <v>0.83402736522717702</v>
      </c>
      <c r="H11855">
        <v>13.6464390738976</v>
      </c>
      <c r="I11855">
        <v>9.6531891059034507</v>
      </c>
      <c r="J11855">
        <v>6.5033520107393796</v>
      </c>
      <c r="K11855">
        <v>0</v>
      </c>
      <c r="L11855">
        <v>16.7554263228946</v>
      </c>
      <c r="M11855">
        <v>14.998464373578701</v>
      </c>
      <c r="N11855" t="s">
        <v>24</v>
      </c>
      <c r="O11855" t="s">
        <v>24</v>
      </c>
    </row>
    <row r="11856" spans="1:15" x14ac:dyDescent="0.3">
      <c r="A11856" t="s">
        <v>22683</v>
      </c>
      <c r="B11856">
        <v>5.9890629188372202</v>
      </c>
      <c r="C11856">
        <v>-0.69887120902882605</v>
      </c>
      <c r="D11856">
        <v>1.4708195472379599</v>
      </c>
      <c r="E11856">
        <v>-0.475157683579357</v>
      </c>
      <c r="F11856">
        <v>0.63467458619441697</v>
      </c>
      <c r="G11856">
        <v>0.83402736522717702</v>
      </c>
      <c r="H11856">
        <v>11.5469869086826</v>
      </c>
      <c r="I11856">
        <v>6.7572323741324203</v>
      </c>
      <c r="J11856">
        <v>3.7162011489939299</v>
      </c>
      <c r="K11856">
        <v>7.6574549196832704</v>
      </c>
      <c r="L11856">
        <v>1.9712266262228999</v>
      </c>
      <c r="M11856">
        <v>4.2852755353081999</v>
      </c>
      <c r="N11856" t="s">
        <v>24</v>
      </c>
      <c r="O11856" t="s">
        <v>24</v>
      </c>
    </row>
    <row r="11857" spans="1:15" x14ac:dyDescent="0.3">
      <c r="A11857" t="s">
        <v>22684</v>
      </c>
      <c r="B11857">
        <v>124.276171924271</v>
      </c>
      <c r="C11857">
        <v>-0.20734567521562899</v>
      </c>
      <c r="D11857">
        <v>0.436138592188408</v>
      </c>
      <c r="E11857">
        <v>-0.47541235499301399</v>
      </c>
      <c r="F11857">
        <v>0.63449308996828602</v>
      </c>
      <c r="G11857">
        <v>0.83402736522717702</v>
      </c>
      <c r="H11857">
        <v>99.7239778477134</v>
      </c>
      <c r="I11857">
        <v>200.786333402792</v>
      </c>
      <c r="J11857">
        <v>100.337431022836</v>
      </c>
      <c r="K11857">
        <v>111.990278200368</v>
      </c>
      <c r="L11857">
        <v>143.899543714271</v>
      </c>
      <c r="M11857">
        <v>88.919467357645203</v>
      </c>
      <c r="N11857" t="s">
        <v>22685</v>
      </c>
      <c r="O11857">
        <v>20352</v>
      </c>
    </row>
    <row r="11858" spans="1:15" x14ac:dyDescent="0.3">
      <c r="A11858" t="s">
        <v>22686</v>
      </c>
      <c r="B11858">
        <v>39.337140842839702</v>
      </c>
      <c r="C11858">
        <v>0.29959624820087399</v>
      </c>
      <c r="D11858">
        <v>0.63038271607193197</v>
      </c>
      <c r="E11858">
        <v>0.47526088606574002</v>
      </c>
      <c r="F11858">
        <v>0.63460103441350102</v>
      </c>
      <c r="G11858">
        <v>0.83402736522717702</v>
      </c>
      <c r="H11858">
        <v>22.0442477347577</v>
      </c>
      <c r="I11858">
        <v>48.265945529517303</v>
      </c>
      <c r="J11858">
        <v>35.303910915442401</v>
      </c>
      <c r="K11858">
        <v>54.5593663027433</v>
      </c>
      <c r="L11858">
        <v>39.424532524457902</v>
      </c>
      <c r="M11858">
        <v>36.4248420501197</v>
      </c>
      <c r="N11858" t="s">
        <v>22687</v>
      </c>
      <c r="O11858">
        <v>328232</v>
      </c>
    </row>
    <row r="11859" spans="1:15" x14ac:dyDescent="0.3">
      <c r="A11859" t="s">
        <v>22688</v>
      </c>
      <c r="B11859">
        <v>364.56228057778401</v>
      </c>
      <c r="C11859">
        <v>-0.141738408021061</v>
      </c>
      <c r="D11859">
        <v>0.29830464678087498</v>
      </c>
      <c r="E11859">
        <v>-0.47514649721557101</v>
      </c>
      <c r="F11859">
        <v>0.63468255886415603</v>
      </c>
      <c r="G11859">
        <v>0.83402736522717702</v>
      </c>
      <c r="H11859">
        <v>321.21618127789799</v>
      </c>
      <c r="I11859">
        <v>554.09305467885804</v>
      </c>
      <c r="J11859">
        <v>262.92123129132102</v>
      </c>
      <c r="K11859">
        <v>453.70420399123401</v>
      </c>
      <c r="L11859">
        <v>384.38919211346501</v>
      </c>
      <c r="M11859">
        <v>211.049820113929</v>
      </c>
      <c r="N11859" t="s">
        <v>22689</v>
      </c>
      <c r="O11859">
        <v>74868</v>
      </c>
    </row>
    <row r="11860" spans="1:15" x14ac:dyDescent="0.3">
      <c r="A11860" t="s">
        <v>22690</v>
      </c>
      <c r="B11860">
        <v>1112.72855035466</v>
      </c>
      <c r="C11860">
        <v>-6.1426553179031097E-2</v>
      </c>
      <c r="D11860">
        <v>0.12962565951534299</v>
      </c>
      <c r="E11860">
        <v>-0.47387649489073902</v>
      </c>
      <c r="F11860">
        <v>0.63558798167179997</v>
      </c>
      <c r="G11860">
        <v>0.83423205514657695</v>
      </c>
      <c r="H11860">
        <v>1036.0796435336099</v>
      </c>
      <c r="I11860">
        <v>1268.4290485157101</v>
      </c>
      <c r="J11860">
        <v>1099.9955401022</v>
      </c>
      <c r="K11860">
        <v>1312.29633686072</v>
      </c>
      <c r="L11860">
        <v>1045.7357252112499</v>
      </c>
      <c r="M11860">
        <v>913.83500790447397</v>
      </c>
      <c r="N11860" t="s">
        <v>22691</v>
      </c>
      <c r="O11860">
        <v>70397</v>
      </c>
    </row>
    <row r="11861" spans="1:15" x14ac:dyDescent="0.3">
      <c r="A11861" t="s">
        <v>22692</v>
      </c>
      <c r="B11861">
        <v>966.58821502118496</v>
      </c>
      <c r="C11861">
        <v>-6.7275725946775097E-2</v>
      </c>
      <c r="D11861">
        <v>0.14205009163298599</v>
      </c>
      <c r="E11861">
        <v>-0.473605649763291</v>
      </c>
      <c r="F11861">
        <v>0.63578114585458301</v>
      </c>
      <c r="G11861">
        <v>0.83423205514657695</v>
      </c>
      <c r="H11861">
        <v>891.21744413377496</v>
      </c>
      <c r="I11861">
        <v>963.38827276916402</v>
      </c>
      <c r="J11861">
        <v>1107.42794240019</v>
      </c>
      <c r="K11861">
        <v>901.66531679270497</v>
      </c>
      <c r="L11861">
        <v>924.50528769853804</v>
      </c>
      <c r="M11861">
        <v>1011.32502633274</v>
      </c>
      <c r="N11861" t="s">
        <v>22693</v>
      </c>
      <c r="O11861">
        <v>67876</v>
      </c>
    </row>
    <row r="11862" spans="1:15" x14ac:dyDescent="0.3">
      <c r="A11862" t="s">
        <v>22694</v>
      </c>
      <c r="B11862">
        <v>1004.12639014927</v>
      </c>
      <c r="C11862">
        <v>5.8571264376642201E-2</v>
      </c>
      <c r="D11862">
        <v>0.123608895498305</v>
      </c>
      <c r="E11862">
        <v>0.47384344096372399</v>
      </c>
      <c r="F11862">
        <v>0.635611554091984</v>
      </c>
      <c r="G11862">
        <v>0.83423205514657695</v>
      </c>
      <c r="H11862">
        <v>1004.58786105539</v>
      </c>
      <c r="I11862">
        <v>975.93741860683895</v>
      </c>
      <c r="J11862">
        <v>947.63129299345303</v>
      </c>
      <c r="K11862">
        <v>1329.5256104300099</v>
      </c>
      <c r="L11862">
        <v>1017.15293913101</v>
      </c>
      <c r="M11862">
        <v>749.92321867893497</v>
      </c>
      <c r="N11862" t="s">
        <v>22695</v>
      </c>
      <c r="O11862">
        <v>14633</v>
      </c>
    </row>
    <row r="11863" spans="1:15" x14ac:dyDescent="0.3">
      <c r="A11863" t="s">
        <v>22696</v>
      </c>
      <c r="B11863">
        <v>245.55100557907201</v>
      </c>
      <c r="C11863">
        <v>0.115313145363447</v>
      </c>
      <c r="D11863">
        <v>0.24346905347412601</v>
      </c>
      <c r="E11863">
        <v>0.47362547197687999</v>
      </c>
      <c r="F11863">
        <v>0.63576700799883001</v>
      </c>
      <c r="G11863">
        <v>0.83423205514657695</v>
      </c>
      <c r="H11863">
        <v>240.38727291711999</v>
      </c>
      <c r="I11863">
        <v>251.94823566407999</v>
      </c>
      <c r="J11863">
        <v>215.53966664164801</v>
      </c>
      <c r="K11863">
        <v>264.18219472907299</v>
      </c>
      <c r="L11863">
        <v>260.20191466142199</v>
      </c>
      <c r="M11863">
        <v>241.046748861086</v>
      </c>
      <c r="N11863" t="s">
        <v>22697</v>
      </c>
      <c r="O11863">
        <v>74091</v>
      </c>
    </row>
    <row r="11864" spans="1:15" x14ac:dyDescent="0.3">
      <c r="A11864" t="s">
        <v>22698</v>
      </c>
      <c r="B11864">
        <v>2132.8909353463</v>
      </c>
      <c r="C11864">
        <v>4.3149316470976702E-2</v>
      </c>
      <c r="D11864">
        <v>9.0971930181396002E-2</v>
      </c>
      <c r="E11864">
        <v>0.47431461973971401</v>
      </c>
      <c r="F11864">
        <v>0.63527556766423898</v>
      </c>
      <c r="G11864">
        <v>0.83423205514657695</v>
      </c>
      <c r="H11864">
        <v>2086.85545222373</v>
      </c>
      <c r="I11864">
        <v>2028.1350311503199</v>
      </c>
      <c r="J11864">
        <v>2190.7005773319202</v>
      </c>
      <c r="K11864">
        <v>2330.7378411785899</v>
      </c>
      <c r="L11864">
        <v>2120.05423650272</v>
      </c>
      <c r="M11864">
        <v>2040.8624736905299</v>
      </c>
      <c r="N11864" t="s">
        <v>22699</v>
      </c>
      <c r="O11864">
        <v>320267</v>
      </c>
    </row>
    <row r="11865" spans="1:15" x14ac:dyDescent="0.3">
      <c r="A11865" t="s">
        <v>22700</v>
      </c>
      <c r="B11865">
        <v>32.494869968500502</v>
      </c>
      <c r="C11865">
        <v>0.31450223987357701</v>
      </c>
      <c r="D11865">
        <v>0.66466947637435303</v>
      </c>
      <c r="E11865">
        <v>0.47317087823729698</v>
      </c>
      <c r="F11865">
        <v>0.63609127260384601</v>
      </c>
      <c r="G11865">
        <v>0.83423205514657695</v>
      </c>
      <c r="H11865">
        <v>20.994521652150201</v>
      </c>
      <c r="I11865">
        <v>34.751480781252397</v>
      </c>
      <c r="J11865">
        <v>30.658659479199901</v>
      </c>
      <c r="K11865">
        <v>29.672637813772699</v>
      </c>
      <c r="L11865">
        <v>41.395759150680803</v>
      </c>
      <c r="M11865">
        <v>37.496160933946797</v>
      </c>
      <c r="N11865" t="s">
        <v>24</v>
      </c>
      <c r="O11865" t="s">
        <v>24</v>
      </c>
    </row>
    <row r="11866" spans="1:15" x14ac:dyDescent="0.3">
      <c r="A11866" t="s">
        <v>22701</v>
      </c>
      <c r="B11866">
        <v>12.559830038449199</v>
      </c>
      <c r="C11866">
        <v>0.47719340274772898</v>
      </c>
      <c r="D11866">
        <v>1.0064671573513899</v>
      </c>
      <c r="E11866">
        <v>0.474127147877837</v>
      </c>
      <c r="F11866">
        <v>0.63540924041934999</v>
      </c>
      <c r="G11866">
        <v>0.83423205514657695</v>
      </c>
      <c r="H11866">
        <v>12.596712991290101</v>
      </c>
      <c r="I11866">
        <v>8.6878701953131099</v>
      </c>
      <c r="J11866">
        <v>10.2195531597333</v>
      </c>
      <c r="K11866">
        <v>15.3149098393665</v>
      </c>
      <c r="L11866">
        <v>16.7554263228946</v>
      </c>
      <c r="M11866">
        <v>11.784507722097599</v>
      </c>
      <c r="N11866" t="s">
        <v>24</v>
      </c>
      <c r="O11866" t="s">
        <v>24</v>
      </c>
    </row>
    <row r="11867" spans="1:15" x14ac:dyDescent="0.3">
      <c r="A11867" t="s">
        <v>22702</v>
      </c>
      <c r="B11867">
        <v>112.603426346574</v>
      </c>
      <c r="C11867">
        <v>0.16743067549159699</v>
      </c>
      <c r="D11867">
        <v>0.35308297524960902</v>
      </c>
      <c r="E11867">
        <v>0.47419639922664902</v>
      </c>
      <c r="F11867">
        <v>0.63535986085923302</v>
      </c>
      <c r="G11867">
        <v>0.83423205514657695</v>
      </c>
      <c r="H11867">
        <v>102.873156095536</v>
      </c>
      <c r="I11867">
        <v>109.08103689670899</v>
      </c>
      <c r="J11867">
        <v>104.982682459079</v>
      </c>
      <c r="K11867">
        <v>142.620097879101</v>
      </c>
      <c r="L11867">
        <v>127.14411739137699</v>
      </c>
      <c r="M11867">
        <v>88.919467357645203</v>
      </c>
      <c r="N11867" t="s">
        <v>22703</v>
      </c>
      <c r="O11867">
        <v>19047</v>
      </c>
    </row>
    <row r="11868" spans="1:15" x14ac:dyDescent="0.3">
      <c r="A11868" t="s">
        <v>22704</v>
      </c>
      <c r="B11868">
        <v>440.26322270403301</v>
      </c>
      <c r="C11868">
        <v>0.102253669189362</v>
      </c>
      <c r="D11868">
        <v>0.21552717934711699</v>
      </c>
      <c r="E11868">
        <v>0.47443514780415702</v>
      </c>
      <c r="F11868">
        <v>0.63518963401246797</v>
      </c>
      <c r="G11868">
        <v>0.83423205514657695</v>
      </c>
      <c r="H11868">
        <v>370.55330716045103</v>
      </c>
      <c r="I11868">
        <v>507.75774697052202</v>
      </c>
      <c r="J11868">
        <v>366.04581317590203</v>
      </c>
      <c r="K11868">
        <v>657.58394122780101</v>
      </c>
      <c r="L11868">
        <v>487.87858999016697</v>
      </c>
      <c r="M11868">
        <v>251.75993769935701</v>
      </c>
      <c r="N11868" t="s">
        <v>22705</v>
      </c>
      <c r="O11868">
        <v>100561</v>
      </c>
    </row>
    <row r="11869" spans="1:15" x14ac:dyDescent="0.3">
      <c r="A11869" t="s">
        <v>22706</v>
      </c>
      <c r="B11869">
        <v>9.6581692357963593</v>
      </c>
      <c r="C11869">
        <v>0.90485407170854104</v>
      </c>
      <c r="D11869">
        <v>1.9077192893344601</v>
      </c>
      <c r="E11869">
        <v>0.47431195814150101</v>
      </c>
      <c r="F11869">
        <v>0.63527746537609397</v>
      </c>
      <c r="G11869">
        <v>0.83423205514657695</v>
      </c>
      <c r="H11869">
        <v>14.696165156505099</v>
      </c>
      <c r="I11869">
        <v>0</v>
      </c>
      <c r="J11869">
        <v>0</v>
      </c>
      <c r="K11869">
        <v>0.95718186496040902</v>
      </c>
      <c r="L11869">
        <v>18.726652949117501</v>
      </c>
      <c r="M11869">
        <v>23.569015444195099</v>
      </c>
      <c r="N11869" t="s">
        <v>24</v>
      </c>
      <c r="O11869" t="s">
        <v>24</v>
      </c>
    </row>
    <row r="11870" spans="1:15" x14ac:dyDescent="0.3">
      <c r="A11870" t="s">
        <v>22707</v>
      </c>
      <c r="B11870">
        <v>45.893264495079102</v>
      </c>
      <c r="C11870">
        <v>-0.259434732370457</v>
      </c>
      <c r="D11870">
        <v>0.54820595163761199</v>
      </c>
      <c r="E11870">
        <v>-0.473243188249723</v>
      </c>
      <c r="F11870">
        <v>0.63603968874538297</v>
      </c>
      <c r="G11870">
        <v>0.83423205514657695</v>
      </c>
      <c r="H11870">
        <v>48.287399799945398</v>
      </c>
      <c r="I11870">
        <v>58.884453546011102</v>
      </c>
      <c r="J11870">
        <v>42.736313213430201</v>
      </c>
      <c r="K11870">
        <v>49.773456977941301</v>
      </c>
      <c r="L11870">
        <v>41.395759150680803</v>
      </c>
      <c r="M11870">
        <v>34.282204282465599</v>
      </c>
      <c r="N11870" t="s">
        <v>22708</v>
      </c>
      <c r="O11870">
        <v>105245869</v>
      </c>
    </row>
    <row r="11871" spans="1:15" x14ac:dyDescent="0.3">
      <c r="A11871" t="s">
        <v>22709</v>
      </c>
      <c r="B11871">
        <v>37.468698235324503</v>
      </c>
      <c r="C11871">
        <v>0.29119510488894701</v>
      </c>
      <c r="D11871">
        <v>0.61428384258744595</v>
      </c>
      <c r="E11871">
        <v>0.47403998721892798</v>
      </c>
      <c r="F11871">
        <v>0.63547139248801299</v>
      </c>
      <c r="G11871">
        <v>0.83423205514657695</v>
      </c>
      <c r="H11871">
        <v>26.243152065187701</v>
      </c>
      <c r="I11871">
        <v>40.543394244794499</v>
      </c>
      <c r="J11871">
        <v>34.3748606281939</v>
      </c>
      <c r="K11871">
        <v>44.030365788178798</v>
      </c>
      <c r="L11871">
        <v>45.338212403126597</v>
      </c>
      <c r="M11871">
        <v>34.282204282465599</v>
      </c>
      <c r="N11871" t="s">
        <v>22710</v>
      </c>
      <c r="O11871">
        <v>67119</v>
      </c>
    </row>
    <row r="11872" spans="1:15" x14ac:dyDescent="0.3">
      <c r="A11872" t="s">
        <v>22711</v>
      </c>
      <c r="B11872">
        <v>129.855901445597</v>
      </c>
      <c r="C11872">
        <v>0.196380524542004</v>
      </c>
      <c r="D11872">
        <v>0.41424134593148698</v>
      </c>
      <c r="E11872">
        <v>0.47407272709683501</v>
      </c>
      <c r="F11872">
        <v>0.63544804620524498</v>
      </c>
      <c r="G11872">
        <v>0.83423205514657695</v>
      </c>
      <c r="H11872">
        <v>103.922882178143</v>
      </c>
      <c r="I11872">
        <v>89.774658684902107</v>
      </c>
      <c r="J11872">
        <v>169.087152279224</v>
      </c>
      <c r="K11872">
        <v>153.14909839366501</v>
      </c>
      <c r="L11872">
        <v>102.503784563591</v>
      </c>
      <c r="M11872">
        <v>160.697832574058</v>
      </c>
      <c r="N11872" t="s">
        <v>22712</v>
      </c>
      <c r="O11872">
        <v>77609</v>
      </c>
    </row>
    <row r="11873" spans="1:15" x14ac:dyDescent="0.3">
      <c r="A11873" t="s">
        <v>22713</v>
      </c>
      <c r="B11873">
        <v>180.00780994412901</v>
      </c>
      <c r="C11873">
        <v>-0.15787350631226901</v>
      </c>
      <c r="D11873">
        <v>0.33359068278339399</v>
      </c>
      <c r="E11873">
        <v>-0.473255143084374</v>
      </c>
      <c r="F11873">
        <v>0.636031160684293</v>
      </c>
      <c r="G11873">
        <v>0.83423205514657695</v>
      </c>
      <c r="H11873">
        <v>170.055625382416</v>
      </c>
      <c r="I11873">
        <v>226.84994398873101</v>
      </c>
      <c r="J11873">
        <v>169.087152279224</v>
      </c>
      <c r="K11873">
        <v>246.95292115978501</v>
      </c>
      <c r="L11873">
        <v>119.25921088648499</v>
      </c>
      <c r="M11873">
        <v>147.84200596813301</v>
      </c>
      <c r="N11873" t="s">
        <v>22714</v>
      </c>
      <c r="O11873">
        <v>80907</v>
      </c>
    </row>
    <row r="11874" spans="1:15" x14ac:dyDescent="0.3">
      <c r="A11874" t="s">
        <v>22715</v>
      </c>
      <c r="B11874">
        <v>16.594698896756501</v>
      </c>
      <c r="C11874">
        <v>0.43755069587902601</v>
      </c>
      <c r="D11874">
        <v>0.92508775600135096</v>
      </c>
      <c r="E11874">
        <v>0.47298290680045102</v>
      </c>
      <c r="F11874">
        <v>0.63622537421337999</v>
      </c>
      <c r="G11874">
        <v>0.83423205514657695</v>
      </c>
      <c r="H11874">
        <v>14.696165156505099</v>
      </c>
      <c r="I11874">
        <v>7.7225512847227602</v>
      </c>
      <c r="J11874">
        <v>19.510056032218099</v>
      </c>
      <c r="K11874">
        <v>17.2292735692874</v>
      </c>
      <c r="L11874">
        <v>15.769813009783199</v>
      </c>
      <c r="M11874">
        <v>24.640334328022199</v>
      </c>
      <c r="N11874" t="s">
        <v>24</v>
      </c>
      <c r="O11874" t="s">
        <v>24</v>
      </c>
    </row>
    <row r="11875" spans="1:15" x14ac:dyDescent="0.3">
      <c r="A11875" t="s">
        <v>22716</v>
      </c>
      <c r="B11875">
        <v>72.186452740229001</v>
      </c>
      <c r="C11875">
        <v>0.32353440833078501</v>
      </c>
      <c r="D11875">
        <v>0.68398509048767098</v>
      </c>
      <c r="E11875">
        <v>0.473013831485874</v>
      </c>
      <c r="F11875">
        <v>0.63620331126484497</v>
      </c>
      <c r="G11875">
        <v>0.83423205514657695</v>
      </c>
      <c r="H11875">
        <v>36.7404128912628</v>
      </c>
      <c r="I11875">
        <v>77.225512847227606</v>
      </c>
      <c r="J11875">
        <v>75.253073267127107</v>
      </c>
      <c r="K11875">
        <v>72.745821736991104</v>
      </c>
      <c r="L11875">
        <v>150.79883690605101</v>
      </c>
      <c r="M11875">
        <v>20.355058792714001</v>
      </c>
      <c r="N11875" t="s">
        <v>22717</v>
      </c>
      <c r="O11875">
        <v>237979</v>
      </c>
    </row>
    <row r="11876" spans="1:15" x14ac:dyDescent="0.3">
      <c r="A11876" t="s">
        <v>22718</v>
      </c>
      <c r="B11876">
        <v>7.3448872388127899</v>
      </c>
      <c r="C11876">
        <v>-0.78697249937988101</v>
      </c>
      <c r="D11876">
        <v>1.6577656057211101</v>
      </c>
      <c r="E11876">
        <v>-0.47471880021153801</v>
      </c>
      <c r="F11876">
        <v>0.63498741596391095</v>
      </c>
      <c r="G11876">
        <v>0.83423205514657695</v>
      </c>
      <c r="H11876">
        <v>5.2486304130375396</v>
      </c>
      <c r="I11876">
        <v>4.8265945529517298</v>
      </c>
      <c r="J11876">
        <v>17.651955457721201</v>
      </c>
      <c r="K11876">
        <v>6.7002730547228602</v>
      </c>
      <c r="L11876">
        <v>0</v>
      </c>
      <c r="M11876">
        <v>9.6418699544434503</v>
      </c>
      <c r="N11876" t="s">
        <v>22719</v>
      </c>
      <c r="O11876">
        <v>432720</v>
      </c>
    </row>
    <row r="11877" spans="1:15" x14ac:dyDescent="0.3">
      <c r="A11877" t="s">
        <v>22720</v>
      </c>
      <c r="B11877">
        <v>1253.2465461520001</v>
      </c>
      <c r="C11877">
        <v>-6.6430664865227806E-2</v>
      </c>
      <c r="D11877">
        <v>0.14009724596359899</v>
      </c>
      <c r="E11877">
        <v>-0.474175380167633</v>
      </c>
      <c r="F11877">
        <v>0.63537484829323299</v>
      </c>
      <c r="G11877">
        <v>0.83423205514657695</v>
      </c>
      <c r="H11877">
        <v>1206.1352689160301</v>
      </c>
      <c r="I11877">
        <v>1207.6139571485201</v>
      </c>
      <c r="J11877">
        <v>1425.16314063917</v>
      </c>
      <c r="K11877">
        <v>1503.7327098528001</v>
      </c>
      <c r="L11877">
        <v>1085.1602577357</v>
      </c>
      <c r="M11877">
        <v>1091.6739426197601</v>
      </c>
      <c r="N11877" t="s">
        <v>22721</v>
      </c>
      <c r="O11877">
        <v>69675</v>
      </c>
    </row>
    <row r="11878" spans="1:15" x14ac:dyDescent="0.3">
      <c r="A11878" t="s">
        <v>22722</v>
      </c>
      <c r="B11878">
        <v>93.650204098877296</v>
      </c>
      <c r="C11878">
        <v>-0.27985800525834797</v>
      </c>
      <c r="D11878">
        <v>0.59099542908674396</v>
      </c>
      <c r="E11878">
        <v>-0.47353666624936203</v>
      </c>
      <c r="F11878">
        <v>0.63583034820395501</v>
      </c>
      <c r="G11878">
        <v>0.83423205514657695</v>
      </c>
      <c r="H11878">
        <v>173.20480363023901</v>
      </c>
      <c r="I11878">
        <v>77.225512847227606</v>
      </c>
      <c r="J11878">
        <v>45.523464075175703</v>
      </c>
      <c r="K11878">
        <v>122.519278714932</v>
      </c>
      <c r="L11878">
        <v>112.359917694705</v>
      </c>
      <c r="M11878">
        <v>31.068247630984501</v>
      </c>
      <c r="N11878" t="s">
        <v>22723</v>
      </c>
      <c r="O11878">
        <v>75847</v>
      </c>
    </row>
    <row r="11879" spans="1:15" x14ac:dyDescent="0.3">
      <c r="A11879" t="s">
        <v>22724</v>
      </c>
      <c r="B11879">
        <v>6.0499898284497799</v>
      </c>
      <c r="C11879">
        <v>-0.68090725247436601</v>
      </c>
      <c r="D11879">
        <v>1.4391376873672499</v>
      </c>
      <c r="E11879">
        <v>-0.473135585601969</v>
      </c>
      <c r="F11879">
        <v>0.63611644998373895</v>
      </c>
      <c r="G11879">
        <v>0.83423205514657695</v>
      </c>
      <c r="H11879">
        <v>7.3480825782525603</v>
      </c>
      <c r="I11879">
        <v>3.8612756423613801</v>
      </c>
      <c r="J11879">
        <v>11.148603446981801</v>
      </c>
      <c r="K11879">
        <v>3.8287274598416299</v>
      </c>
      <c r="L11879">
        <v>6.8992931917801297</v>
      </c>
      <c r="M11879">
        <v>3.21395665148115</v>
      </c>
      <c r="N11879" t="s">
        <v>24</v>
      </c>
      <c r="O11879" t="s">
        <v>24</v>
      </c>
    </row>
    <row r="11880" spans="1:15" x14ac:dyDescent="0.3">
      <c r="A11880" t="s">
        <v>22725</v>
      </c>
      <c r="B11880">
        <v>20.7812178056253</v>
      </c>
      <c r="C11880">
        <v>-0.40733992054910401</v>
      </c>
      <c r="D11880">
        <v>0.86068114063270695</v>
      </c>
      <c r="E11880">
        <v>-0.47327622428168797</v>
      </c>
      <c r="F11880">
        <v>0.63601612238904404</v>
      </c>
      <c r="G11880">
        <v>0.83423205514657695</v>
      </c>
      <c r="H11880">
        <v>16.795617321720101</v>
      </c>
      <c r="I11880">
        <v>27.994248407120001</v>
      </c>
      <c r="J11880">
        <v>26.013408042957501</v>
      </c>
      <c r="K11880">
        <v>26.801092218891402</v>
      </c>
      <c r="L11880">
        <v>8.8705198180030305</v>
      </c>
      <c r="M11880">
        <v>18.2124210250599</v>
      </c>
      <c r="N11880" t="s">
        <v>22726</v>
      </c>
      <c r="O11880">
        <v>27660</v>
      </c>
    </row>
    <row r="11881" spans="1:15" x14ac:dyDescent="0.3">
      <c r="A11881" t="s">
        <v>22727</v>
      </c>
      <c r="B11881">
        <v>26.659150162015798</v>
      </c>
      <c r="C11881">
        <v>-0.62185381371717596</v>
      </c>
      <c r="D11881">
        <v>1.31483653153399</v>
      </c>
      <c r="E11881">
        <v>-0.47295142689081998</v>
      </c>
      <c r="F11881">
        <v>0.63624783361326698</v>
      </c>
      <c r="G11881">
        <v>0.83423205514657695</v>
      </c>
      <c r="H11881">
        <v>12.596712991290101</v>
      </c>
      <c r="I11881">
        <v>3.8612756423613801</v>
      </c>
      <c r="J11881">
        <v>65.033520107393798</v>
      </c>
      <c r="K11881">
        <v>0</v>
      </c>
      <c r="L11881">
        <v>46.323825716237998</v>
      </c>
      <c r="M11881">
        <v>32.139566514811499</v>
      </c>
      <c r="N11881" t="s">
        <v>22728</v>
      </c>
      <c r="O11881">
        <v>66725</v>
      </c>
    </row>
    <row r="11882" spans="1:15" x14ac:dyDescent="0.3">
      <c r="A11882" t="s">
        <v>22729</v>
      </c>
      <c r="B11882">
        <v>493.88005870144798</v>
      </c>
      <c r="C11882">
        <v>0.100196531643738</v>
      </c>
      <c r="D11882">
        <v>0.21180466360088199</v>
      </c>
      <c r="E11882">
        <v>0.47306102679846901</v>
      </c>
      <c r="F11882">
        <v>0.636169640800612</v>
      </c>
      <c r="G11882">
        <v>0.83423205514657695</v>
      </c>
      <c r="H11882">
        <v>436.686050364724</v>
      </c>
      <c r="I11882">
        <v>512.58434152347297</v>
      </c>
      <c r="J11882">
        <v>479.38994822021698</v>
      </c>
      <c r="K11882">
        <v>439.34647601682798</v>
      </c>
      <c r="L11882">
        <v>623.893227199546</v>
      </c>
      <c r="M11882">
        <v>471.38030888390199</v>
      </c>
      <c r="N11882" t="s">
        <v>22730</v>
      </c>
      <c r="O11882">
        <v>381062</v>
      </c>
    </row>
    <row r="11883" spans="1:15" x14ac:dyDescent="0.3">
      <c r="A11883" t="s">
        <v>22731</v>
      </c>
      <c r="B11883">
        <v>577.65464369678398</v>
      </c>
      <c r="C11883">
        <v>8.3670484047715002E-2</v>
      </c>
      <c r="D11883">
        <v>0.17668041273210899</v>
      </c>
      <c r="E11883">
        <v>0.47356966600808298</v>
      </c>
      <c r="F11883">
        <v>0.63580681099340097</v>
      </c>
      <c r="G11883">
        <v>0.83423205514657695</v>
      </c>
      <c r="H11883">
        <v>509.11715006464198</v>
      </c>
      <c r="I11883">
        <v>548.30114121531597</v>
      </c>
      <c r="J11883">
        <v>624.32179303098098</v>
      </c>
      <c r="K11883">
        <v>692.04248836637498</v>
      </c>
      <c r="L11883">
        <v>548.98661540307603</v>
      </c>
      <c r="M11883">
        <v>543.15867410031399</v>
      </c>
      <c r="N11883" t="s">
        <v>22732</v>
      </c>
      <c r="O11883">
        <v>74199</v>
      </c>
    </row>
    <row r="11884" spans="1:15" x14ac:dyDescent="0.3">
      <c r="A11884" t="s">
        <v>22733</v>
      </c>
      <c r="B11884">
        <v>24.392602685985999</v>
      </c>
      <c r="C11884">
        <v>-0.39622906589260998</v>
      </c>
      <c r="D11884">
        <v>0.83767303617072797</v>
      </c>
      <c r="E11884">
        <v>-0.47301160331470099</v>
      </c>
      <c r="F11884">
        <v>0.63620490092344995</v>
      </c>
      <c r="G11884">
        <v>0.83423205514657695</v>
      </c>
      <c r="H11884">
        <v>16.795617321720101</v>
      </c>
      <c r="I11884">
        <v>38.612756423613803</v>
      </c>
      <c r="J11884">
        <v>19.510056032218099</v>
      </c>
      <c r="K11884">
        <v>11.4861823795249</v>
      </c>
      <c r="L11884">
        <v>12.8129730704488</v>
      </c>
      <c r="M11884">
        <v>47.138030888390198</v>
      </c>
      <c r="N11884" t="s">
        <v>22734</v>
      </c>
      <c r="O11884">
        <v>213236</v>
      </c>
    </row>
    <row r="11885" spans="1:15" x14ac:dyDescent="0.3">
      <c r="A11885" t="s">
        <v>22735</v>
      </c>
      <c r="B11885">
        <v>178.65338237765101</v>
      </c>
      <c r="C11885">
        <v>0.15287840944571901</v>
      </c>
      <c r="D11885">
        <v>0.32219707348004401</v>
      </c>
      <c r="E11885">
        <v>0.47448726890807202</v>
      </c>
      <c r="F11885">
        <v>0.63515247442321399</v>
      </c>
      <c r="G11885">
        <v>0.83423205514657695</v>
      </c>
      <c r="H11885">
        <v>159.55836455634099</v>
      </c>
      <c r="I11885">
        <v>215.26611706164701</v>
      </c>
      <c r="J11885">
        <v>133.783241363782</v>
      </c>
      <c r="K11885">
        <v>191.436372992082</v>
      </c>
      <c r="L11885">
        <v>207.964409066515</v>
      </c>
      <c r="M11885">
        <v>163.911789225539</v>
      </c>
      <c r="N11885" t="s">
        <v>22736</v>
      </c>
      <c r="O11885">
        <v>68431</v>
      </c>
    </row>
    <row r="11886" spans="1:15" x14ac:dyDescent="0.3">
      <c r="A11886" t="s">
        <v>22737</v>
      </c>
      <c r="B11886">
        <v>48.356536507975598</v>
      </c>
      <c r="C11886">
        <v>-0.56030849196119403</v>
      </c>
      <c r="D11886">
        <v>1.18505050869455</v>
      </c>
      <c r="E11886">
        <v>-0.47281401750413898</v>
      </c>
      <c r="F11886">
        <v>0.63634587251008001</v>
      </c>
      <c r="G11886">
        <v>0.83429039843938302</v>
      </c>
      <c r="H11886">
        <v>39.889591139085297</v>
      </c>
      <c r="I11886">
        <v>0</v>
      </c>
      <c r="J11886">
        <v>130.06704021478799</v>
      </c>
      <c r="K11886">
        <v>64.131184952347397</v>
      </c>
      <c r="L11886">
        <v>20.697879575340401</v>
      </c>
      <c r="M11886">
        <v>35.353523166292703</v>
      </c>
      <c r="N11886" t="s">
        <v>22738</v>
      </c>
      <c r="O11886">
        <v>212439</v>
      </c>
    </row>
    <row r="11887" spans="1:15" x14ac:dyDescent="0.3">
      <c r="A11887" t="s">
        <v>22739</v>
      </c>
      <c r="B11887">
        <v>8.0192015686706402</v>
      </c>
      <c r="C11887">
        <v>0.62005203201136405</v>
      </c>
      <c r="D11887">
        <v>1.31173437936754</v>
      </c>
      <c r="E11887">
        <v>0.47269633377324899</v>
      </c>
      <c r="F11887">
        <v>0.63642984260296198</v>
      </c>
      <c r="G11887">
        <v>0.83433028835936096</v>
      </c>
      <c r="H11887">
        <v>10.497260826075101</v>
      </c>
      <c r="I11887">
        <v>1.9306378211806901</v>
      </c>
      <c r="J11887">
        <v>6.5033520107393796</v>
      </c>
      <c r="K11887">
        <v>8.6146367846436807</v>
      </c>
      <c r="L11887">
        <v>9.8561331311144809</v>
      </c>
      <c r="M11887">
        <v>10.713188838270501</v>
      </c>
      <c r="N11887" t="s">
        <v>24</v>
      </c>
      <c r="O11887" t="s">
        <v>24</v>
      </c>
    </row>
    <row r="11888" spans="1:15" x14ac:dyDescent="0.3">
      <c r="A11888" t="s">
        <v>22740</v>
      </c>
      <c r="B11888">
        <v>1344.8259682328401</v>
      </c>
      <c r="C11888">
        <v>7.0690145577567295E-2</v>
      </c>
      <c r="D11888">
        <v>0.14974843694467699</v>
      </c>
      <c r="E11888">
        <v>0.472059321752272</v>
      </c>
      <c r="F11888">
        <v>0.63688444662316801</v>
      </c>
      <c r="G11888">
        <v>0.83433186728051301</v>
      </c>
      <c r="H11888">
        <v>1371.9919899680101</v>
      </c>
      <c r="I11888">
        <v>1058.95484491761</v>
      </c>
      <c r="J11888">
        <v>1497.6290630445501</v>
      </c>
      <c r="K11888">
        <v>1324.7397011052101</v>
      </c>
      <c r="L11888">
        <v>1315.79377300378</v>
      </c>
      <c r="M11888">
        <v>1499.8464373578699</v>
      </c>
      <c r="N11888" t="s">
        <v>22741</v>
      </c>
      <c r="O11888">
        <v>72039</v>
      </c>
    </row>
    <row r="11889" spans="1:15" x14ac:dyDescent="0.3">
      <c r="A11889" t="s">
        <v>22742</v>
      </c>
      <c r="B11889">
        <v>748.91647645859598</v>
      </c>
      <c r="C11889">
        <v>-7.5045004985578395E-2</v>
      </c>
      <c r="D11889">
        <v>0.15881292919732701</v>
      </c>
      <c r="E11889">
        <v>-0.47253712506199103</v>
      </c>
      <c r="F11889">
        <v>0.63654344917430605</v>
      </c>
      <c r="G11889">
        <v>0.83433186728051301</v>
      </c>
      <c r="H11889">
        <v>841.88031825122198</v>
      </c>
      <c r="I11889">
        <v>767.42853391932397</v>
      </c>
      <c r="J11889">
        <v>681.92291084038698</v>
      </c>
      <c r="K11889">
        <v>647.05494071323596</v>
      </c>
      <c r="L11889">
        <v>693.87177243045903</v>
      </c>
      <c r="M11889">
        <v>861.34038259694796</v>
      </c>
      <c r="N11889" t="s">
        <v>22743</v>
      </c>
      <c r="O11889">
        <v>229542</v>
      </c>
    </row>
    <row r="11890" spans="1:15" x14ac:dyDescent="0.3">
      <c r="A11890" t="s">
        <v>22744</v>
      </c>
      <c r="B11890">
        <v>792.69883949425605</v>
      </c>
      <c r="C11890">
        <v>-7.0857582382808995E-2</v>
      </c>
      <c r="D11890">
        <v>0.15006042989833099</v>
      </c>
      <c r="E11890">
        <v>-0.47219365178959199</v>
      </c>
      <c r="F11890">
        <v>0.63678857052882198</v>
      </c>
      <c r="G11890">
        <v>0.83433186728051301</v>
      </c>
      <c r="H11890">
        <v>867.07374423380202</v>
      </c>
      <c r="I11890">
        <v>723.98918294275904</v>
      </c>
      <c r="J11890">
        <v>835.21620823638602</v>
      </c>
      <c r="K11890">
        <v>666.19857801244405</v>
      </c>
      <c r="L11890">
        <v>825.94395638739297</v>
      </c>
      <c r="M11890">
        <v>837.77136715275299</v>
      </c>
      <c r="N11890" t="s">
        <v>22745</v>
      </c>
      <c r="O11890">
        <v>231452</v>
      </c>
    </row>
    <row r="11891" spans="1:15" x14ac:dyDescent="0.3">
      <c r="A11891" t="s">
        <v>22746</v>
      </c>
      <c r="B11891">
        <v>349.06920871008703</v>
      </c>
      <c r="C11891">
        <v>9.7123700651171499E-2</v>
      </c>
      <c r="D11891">
        <v>0.20577520303237601</v>
      </c>
      <c r="E11891">
        <v>0.47198933214460398</v>
      </c>
      <c r="F11891">
        <v>0.63693440308854599</v>
      </c>
      <c r="G11891">
        <v>0.83433186728051301</v>
      </c>
      <c r="H11891">
        <v>320.16645519528998</v>
      </c>
      <c r="I11891">
        <v>314.69396485245198</v>
      </c>
      <c r="J11891">
        <v>342.81955599469001</v>
      </c>
      <c r="K11891">
        <v>246.95292115978501</v>
      </c>
      <c r="L11891">
        <v>334.12291314478102</v>
      </c>
      <c r="M11891">
        <v>535.65944191352503</v>
      </c>
      <c r="N11891" t="s">
        <v>22747</v>
      </c>
      <c r="O11891">
        <v>232533</v>
      </c>
    </row>
    <row r="11892" spans="1:15" x14ac:dyDescent="0.3">
      <c r="A11892" t="s">
        <v>22748</v>
      </c>
      <c r="B11892">
        <v>11.047727700776701</v>
      </c>
      <c r="C11892">
        <v>0.522349122159952</v>
      </c>
      <c r="D11892">
        <v>1.10674064977011</v>
      </c>
      <c r="E11892">
        <v>0.47197066654094</v>
      </c>
      <c r="F11892">
        <v>0.63694772631072705</v>
      </c>
      <c r="G11892">
        <v>0.83433186728051301</v>
      </c>
      <c r="H11892">
        <v>8.3978086608600702</v>
      </c>
      <c r="I11892">
        <v>4.8265945529517298</v>
      </c>
      <c r="J11892">
        <v>13.9357543087272</v>
      </c>
      <c r="K11892">
        <v>11.4861823795249</v>
      </c>
      <c r="L11892">
        <v>14.784199696671701</v>
      </c>
      <c r="M11892">
        <v>12.8558266059246</v>
      </c>
      <c r="N11892" t="s">
        <v>24</v>
      </c>
      <c r="O11892" t="s">
        <v>24</v>
      </c>
    </row>
    <row r="11893" spans="1:15" x14ac:dyDescent="0.3">
      <c r="A11893" t="s">
        <v>22749</v>
      </c>
      <c r="B11893">
        <v>17.878439080728299</v>
      </c>
      <c r="C11893">
        <v>0.41190236966000099</v>
      </c>
      <c r="D11893">
        <v>0.87233945046842498</v>
      </c>
      <c r="E11893">
        <v>0.472181293003337</v>
      </c>
      <c r="F11893">
        <v>0.63679739117729794</v>
      </c>
      <c r="G11893">
        <v>0.83433186728051301</v>
      </c>
      <c r="H11893">
        <v>14.696165156505099</v>
      </c>
      <c r="I11893">
        <v>20.2716971223972</v>
      </c>
      <c r="J11893">
        <v>11.148603446981801</v>
      </c>
      <c r="K11893">
        <v>22.9723647590498</v>
      </c>
      <c r="L11893">
        <v>16.7554263228946</v>
      </c>
      <c r="M11893">
        <v>21.426377676541001</v>
      </c>
      <c r="N11893" t="s">
        <v>24</v>
      </c>
      <c r="O11893" t="s">
        <v>24</v>
      </c>
    </row>
    <row r="11894" spans="1:15" x14ac:dyDescent="0.3">
      <c r="A11894" t="s">
        <v>22750</v>
      </c>
      <c r="B11894">
        <v>8.7764148061091998</v>
      </c>
      <c r="C11894">
        <v>-0.89903369113881404</v>
      </c>
      <c r="D11894">
        <v>1.9046815034573299</v>
      </c>
      <c r="E11894">
        <v>-0.47201261182350401</v>
      </c>
      <c r="F11894">
        <v>0.63691778657457498</v>
      </c>
      <c r="G11894">
        <v>0.83433186728051301</v>
      </c>
      <c r="H11894">
        <v>0</v>
      </c>
      <c r="I11894">
        <v>12.5491458376745</v>
      </c>
      <c r="J11894">
        <v>20.4391063194666</v>
      </c>
      <c r="K11894">
        <v>5.7430911897624499</v>
      </c>
      <c r="L11894">
        <v>0</v>
      </c>
      <c r="M11894">
        <v>13.9271454897517</v>
      </c>
      <c r="N11894" t="s">
        <v>22751</v>
      </c>
      <c r="O11894">
        <v>22415</v>
      </c>
    </row>
    <row r="11895" spans="1:15" x14ac:dyDescent="0.3">
      <c r="A11895" t="s">
        <v>22752</v>
      </c>
      <c r="B11895">
        <v>8.5910128586953807</v>
      </c>
      <c r="C11895">
        <v>-0.65454197310066797</v>
      </c>
      <c r="D11895">
        <v>1.38655907283792</v>
      </c>
      <c r="E11895">
        <v>-0.47206208947231798</v>
      </c>
      <c r="F11895">
        <v>0.63688247114222196</v>
      </c>
      <c r="G11895">
        <v>0.83433186728051301</v>
      </c>
      <c r="H11895">
        <v>14.696165156505099</v>
      </c>
      <c r="I11895">
        <v>12.5491458376745</v>
      </c>
      <c r="J11895">
        <v>3.7162011489939299</v>
      </c>
      <c r="K11895">
        <v>6.7002730547228602</v>
      </c>
      <c r="L11895">
        <v>12.8129730704488</v>
      </c>
      <c r="M11895">
        <v>1.07131888382705</v>
      </c>
      <c r="N11895" t="s">
        <v>22753</v>
      </c>
      <c r="O11895">
        <v>217648</v>
      </c>
    </row>
    <row r="11896" spans="1:15" x14ac:dyDescent="0.3">
      <c r="A11896" t="s">
        <v>22754</v>
      </c>
      <c r="B11896">
        <v>583.09125892298096</v>
      </c>
      <c r="C11896">
        <v>8.8391060615084296E-2</v>
      </c>
      <c r="D11896">
        <v>0.18715960802913201</v>
      </c>
      <c r="E11896">
        <v>0.47227637173361597</v>
      </c>
      <c r="F11896">
        <v>0.63672953340708505</v>
      </c>
      <c r="G11896">
        <v>0.83433186728051301</v>
      </c>
      <c r="H11896">
        <v>619.33838873843001</v>
      </c>
      <c r="I11896">
        <v>505.82710914934103</v>
      </c>
      <c r="J11896">
        <v>568.57877579607202</v>
      </c>
      <c r="K11896">
        <v>615.467939169543</v>
      </c>
      <c r="L11896">
        <v>515.47576275728704</v>
      </c>
      <c r="M11896">
        <v>673.85957792721501</v>
      </c>
      <c r="N11896" t="s">
        <v>22755</v>
      </c>
      <c r="O11896">
        <v>18701</v>
      </c>
    </row>
    <row r="11897" spans="1:15" x14ac:dyDescent="0.3">
      <c r="A11897" t="s">
        <v>22756</v>
      </c>
      <c r="B11897">
        <v>23.321176375782098</v>
      </c>
      <c r="C11897">
        <v>-0.62932300080414605</v>
      </c>
      <c r="D11897">
        <v>1.33346859086096</v>
      </c>
      <c r="E11897">
        <v>-0.47194437508109599</v>
      </c>
      <c r="F11897">
        <v>0.63696649295141705</v>
      </c>
      <c r="G11897">
        <v>0.83433186728051301</v>
      </c>
      <c r="H11897">
        <v>5.2486304130375396</v>
      </c>
      <c r="I11897">
        <v>38.612756423613803</v>
      </c>
      <c r="J11897">
        <v>29.7296091919515</v>
      </c>
      <c r="K11897">
        <v>0</v>
      </c>
      <c r="L11897">
        <v>50.2662789686838</v>
      </c>
      <c r="M11897">
        <v>16.069783257405799</v>
      </c>
      <c r="N11897" t="s">
        <v>22757</v>
      </c>
      <c r="O11897">
        <v>14119</v>
      </c>
    </row>
    <row r="11898" spans="1:15" x14ac:dyDescent="0.3">
      <c r="A11898" t="s">
        <v>22758</v>
      </c>
      <c r="B11898">
        <v>547.21472938525199</v>
      </c>
      <c r="C11898">
        <v>9.5005163752173605E-2</v>
      </c>
      <c r="D11898">
        <v>0.201451717883877</v>
      </c>
      <c r="E11898">
        <v>0.47160264876439401</v>
      </c>
      <c r="F11898">
        <v>0.63721043573235303</v>
      </c>
      <c r="G11898">
        <v>0.83458123977317999</v>
      </c>
      <c r="H11898">
        <v>557.40454986458701</v>
      </c>
      <c r="I11898">
        <v>562.78092487417098</v>
      </c>
      <c r="J11898">
        <v>469.170395060484</v>
      </c>
      <c r="K11898">
        <v>540.80775370263098</v>
      </c>
      <c r="L11898">
        <v>673.17389285511899</v>
      </c>
      <c r="M11898">
        <v>479.95085995451899</v>
      </c>
      <c r="N11898" t="s">
        <v>22759</v>
      </c>
      <c r="O11898">
        <v>12807</v>
      </c>
    </row>
    <row r="11899" spans="1:15" x14ac:dyDescent="0.3">
      <c r="A11899" t="s">
        <v>22760</v>
      </c>
      <c r="B11899">
        <v>255.021505481464</v>
      </c>
      <c r="C11899">
        <v>0.16091866870177099</v>
      </c>
      <c r="D11899">
        <v>0.34139713015588202</v>
      </c>
      <c r="E11899">
        <v>0.47135331403721897</v>
      </c>
      <c r="F11899">
        <v>0.63738844919520499</v>
      </c>
      <c r="G11899">
        <v>0.83460393406383904</v>
      </c>
      <c r="H11899">
        <v>275.02823364316703</v>
      </c>
      <c r="I11899">
        <v>295.38758664064602</v>
      </c>
      <c r="J11899">
        <v>153.29329739600001</v>
      </c>
      <c r="K11899">
        <v>316.82719730189501</v>
      </c>
      <c r="L11899">
        <v>197.12266262228999</v>
      </c>
      <c r="M11899">
        <v>292.47005528478502</v>
      </c>
      <c r="N11899" t="s">
        <v>22761</v>
      </c>
      <c r="O11899">
        <v>226844</v>
      </c>
    </row>
    <row r="11900" spans="1:15" x14ac:dyDescent="0.3">
      <c r="A11900" t="s">
        <v>22762</v>
      </c>
      <c r="B11900">
        <v>6381.0118052760499</v>
      </c>
      <c r="C11900">
        <v>4.1447033884689601E-2</v>
      </c>
      <c r="D11900">
        <v>8.7928440083870504E-2</v>
      </c>
      <c r="E11900">
        <v>0.471372332377958</v>
      </c>
      <c r="F11900">
        <v>0.63737487024238204</v>
      </c>
      <c r="G11900">
        <v>0.83460393406383904</v>
      </c>
      <c r="H11900">
        <v>6425.37335164056</v>
      </c>
      <c r="I11900">
        <v>5705.0347615889395</v>
      </c>
      <c r="J11900">
        <v>6717.9626270937797</v>
      </c>
      <c r="K11900">
        <v>6521.2800459752598</v>
      </c>
      <c r="L11900">
        <v>5857.49991982133</v>
      </c>
      <c r="M11900">
        <v>7058.9201255364296</v>
      </c>
      <c r="N11900" t="s">
        <v>22763</v>
      </c>
      <c r="O11900">
        <v>23989</v>
      </c>
    </row>
    <row r="11901" spans="1:15" x14ac:dyDescent="0.3">
      <c r="A11901" t="s">
        <v>22764</v>
      </c>
      <c r="B11901">
        <v>455.553023168945</v>
      </c>
      <c r="C11901">
        <v>-0.110463143266503</v>
      </c>
      <c r="D11901">
        <v>0.23428413960234301</v>
      </c>
      <c r="E11901">
        <v>-0.47149219513533702</v>
      </c>
      <c r="F11901">
        <v>0.63728929193291295</v>
      </c>
      <c r="G11901">
        <v>0.83460393406383904</v>
      </c>
      <c r="H11901">
        <v>373.70248540827299</v>
      </c>
      <c r="I11901">
        <v>509.68838479170199</v>
      </c>
      <c r="J11901">
        <v>485.89330023095698</v>
      </c>
      <c r="K11901">
        <v>314.91283357197398</v>
      </c>
      <c r="L11901">
        <v>353.83517940701</v>
      </c>
      <c r="M11901">
        <v>695.28595560375595</v>
      </c>
      <c r="N11901" t="s">
        <v>22765</v>
      </c>
      <c r="O11901">
        <v>218333</v>
      </c>
    </row>
    <row r="11902" spans="1:15" x14ac:dyDescent="0.3">
      <c r="A11902" t="s">
        <v>22766</v>
      </c>
      <c r="B11902">
        <v>6.6165007737083803</v>
      </c>
      <c r="C11902">
        <v>-0.64626345432982202</v>
      </c>
      <c r="D11902">
        <v>1.3714321521028301</v>
      </c>
      <c r="E11902">
        <v>-0.47123253843720803</v>
      </c>
      <c r="F11902">
        <v>0.63747468490978698</v>
      </c>
      <c r="G11902">
        <v>0.834646713743744</v>
      </c>
      <c r="H11902">
        <v>11.5469869086826</v>
      </c>
      <c r="I11902">
        <v>5.7919134635420697</v>
      </c>
      <c r="J11902">
        <v>6.5033520107393796</v>
      </c>
      <c r="K11902">
        <v>8.6146367846436807</v>
      </c>
      <c r="L11902">
        <v>2.9568399393343401</v>
      </c>
      <c r="M11902">
        <v>4.2852755353081999</v>
      </c>
      <c r="N11902" t="s">
        <v>22767</v>
      </c>
      <c r="O11902">
        <v>76640</v>
      </c>
    </row>
    <row r="11903" spans="1:15" x14ac:dyDescent="0.3">
      <c r="A11903" t="s">
        <v>22768</v>
      </c>
      <c r="B11903">
        <v>12.7451507816742</v>
      </c>
      <c r="C11903">
        <v>-0.47608734627985599</v>
      </c>
      <c r="D11903">
        <v>1.0105046532567401</v>
      </c>
      <c r="E11903">
        <v>-0.47113820282319402</v>
      </c>
      <c r="F11903">
        <v>0.63754204546455895</v>
      </c>
      <c r="G11903">
        <v>0.83466477503182301</v>
      </c>
      <c r="H11903">
        <v>13.6464390738976</v>
      </c>
      <c r="I11903">
        <v>19.306378211806901</v>
      </c>
      <c r="J11903">
        <v>11.148603446981801</v>
      </c>
      <c r="K11903">
        <v>9.57181864960409</v>
      </c>
      <c r="L11903">
        <v>8.8705198180030305</v>
      </c>
      <c r="M11903">
        <v>13.9271454897517</v>
      </c>
      <c r="N11903" t="s">
        <v>22769</v>
      </c>
      <c r="O11903">
        <v>68107</v>
      </c>
    </row>
    <row r="11904" spans="1:15" x14ac:dyDescent="0.3">
      <c r="A11904" t="s">
        <v>22770</v>
      </c>
      <c r="B11904">
        <v>677.73695888771704</v>
      </c>
      <c r="C11904">
        <v>-7.2809054297657799E-2</v>
      </c>
      <c r="D11904">
        <v>0.15457863605352801</v>
      </c>
      <c r="E11904">
        <v>-0.471016281140204</v>
      </c>
      <c r="F11904">
        <v>0.63762910834826803</v>
      </c>
      <c r="G11904">
        <v>0.83470862524428402</v>
      </c>
      <c r="H11904">
        <v>680.22250152966603</v>
      </c>
      <c r="I11904">
        <v>671.86196177088004</v>
      </c>
      <c r="J11904">
        <v>733.02067663905302</v>
      </c>
      <c r="K11904">
        <v>735.11567228959404</v>
      </c>
      <c r="L11904">
        <v>613.05148075531997</v>
      </c>
      <c r="M11904">
        <v>633.14946034178695</v>
      </c>
      <c r="N11904" t="s">
        <v>22771</v>
      </c>
      <c r="O11904">
        <v>100043489</v>
      </c>
    </row>
    <row r="11905" spans="1:15" x14ac:dyDescent="0.3">
      <c r="A11905" t="s">
        <v>22772</v>
      </c>
      <c r="B11905">
        <v>33.129687570908203</v>
      </c>
      <c r="C11905">
        <v>0.373100663905508</v>
      </c>
      <c r="D11905">
        <v>0.79230757058232304</v>
      </c>
      <c r="E11905">
        <v>0.47090382290716998</v>
      </c>
      <c r="F11905">
        <v>0.63770941792312696</v>
      </c>
      <c r="G11905">
        <v>0.83474362819877002</v>
      </c>
      <c r="H11905">
        <v>35.6906868086553</v>
      </c>
      <c r="I11905">
        <v>8.6878701953131099</v>
      </c>
      <c r="J11905">
        <v>41.8072629261817</v>
      </c>
      <c r="K11905">
        <v>26.801092218891402</v>
      </c>
      <c r="L11905">
        <v>48.295052342460899</v>
      </c>
      <c r="M11905">
        <v>37.496160933946797</v>
      </c>
      <c r="N11905" t="s">
        <v>22773</v>
      </c>
      <c r="O11905">
        <v>266632</v>
      </c>
    </row>
    <row r="11906" spans="1:15" x14ac:dyDescent="0.3">
      <c r="A11906" t="s">
        <v>22774</v>
      </c>
      <c r="B11906">
        <v>17.361863950570399</v>
      </c>
      <c r="C11906">
        <v>-0.47097293567161802</v>
      </c>
      <c r="D11906">
        <v>1.0004544873638399</v>
      </c>
      <c r="E11906">
        <v>-0.47075898166303798</v>
      </c>
      <c r="F11906">
        <v>0.63781285937978704</v>
      </c>
      <c r="G11906">
        <v>0.834808901709857</v>
      </c>
      <c r="H11906">
        <v>18.895069486935199</v>
      </c>
      <c r="I11906">
        <v>5.7919134635420697</v>
      </c>
      <c r="J11906">
        <v>32.516760053696899</v>
      </c>
      <c r="K11906">
        <v>5.7430911897624499</v>
      </c>
      <c r="L11906">
        <v>18.726652949117501</v>
      </c>
      <c r="M11906">
        <v>22.497696560368102</v>
      </c>
      <c r="N11906" t="s">
        <v>22775</v>
      </c>
      <c r="O11906">
        <v>320415</v>
      </c>
    </row>
    <row r="11907" spans="1:15" x14ac:dyDescent="0.3">
      <c r="A11907" t="s">
        <v>22776</v>
      </c>
      <c r="B11907">
        <v>161.16165363127101</v>
      </c>
      <c r="C11907">
        <v>0.153494939819383</v>
      </c>
      <c r="D11907">
        <v>0.32634514562673</v>
      </c>
      <c r="E11907">
        <v>0.47034540539772102</v>
      </c>
      <c r="F11907">
        <v>0.63810826248866503</v>
      </c>
      <c r="G11907">
        <v>0.83500817467863397</v>
      </c>
      <c r="H11907">
        <v>134.36493857376101</v>
      </c>
      <c r="I11907">
        <v>159.27762024740699</v>
      </c>
      <c r="J11907">
        <v>164.44190084298199</v>
      </c>
      <c r="K11907">
        <v>162.720917043269</v>
      </c>
      <c r="L11907">
        <v>207.964409066515</v>
      </c>
      <c r="M11907">
        <v>138.20013601368899</v>
      </c>
      <c r="N11907" t="s">
        <v>22777</v>
      </c>
      <c r="O11907">
        <v>69660</v>
      </c>
    </row>
    <row r="11908" spans="1:15" x14ac:dyDescent="0.3">
      <c r="A11908" t="s">
        <v>22778</v>
      </c>
      <c r="B11908">
        <v>14.6785672977096</v>
      </c>
      <c r="C11908">
        <v>-0.52579983629325699</v>
      </c>
      <c r="D11908">
        <v>1.11796009973706</v>
      </c>
      <c r="E11908">
        <v>-0.47032075332288198</v>
      </c>
      <c r="F11908">
        <v>0.63812587242158703</v>
      </c>
      <c r="G11908">
        <v>0.83500817467863397</v>
      </c>
      <c r="H11908">
        <v>32.541508560832803</v>
      </c>
      <c r="I11908">
        <v>13.5144647482648</v>
      </c>
      <c r="J11908">
        <v>3.7162011489939299</v>
      </c>
      <c r="K11908">
        <v>22.015182894089399</v>
      </c>
      <c r="L11908">
        <v>9.8561331311144809</v>
      </c>
      <c r="M11908">
        <v>6.4279133029622999</v>
      </c>
      <c r="N11908" t="s">
        <v>24</v>
      </c>
      <c r="O11908" t="s">
        <v>24</v>
      </c>
    </row>
    <row r="11909" spans="1:15" x14ac:dyDescent="0.3">
      <c r="A11909" t="s">
        <v>22779</v>
      </c>
      <c r="B11909">
        <v>30.330815831515899</v>
      </c>
      <c r="C11909">
        <v>0.329826069717361</v>
      </c>
      <c r="D11909">
        <v>0.70123678648770404</v>
      </c>
      <c r="E11909">
        <v>0.47034906906320001</v>
      </c>
      <c r="F11909">
        <v>0.63810564540778503</v>
      </c>
      <c r="G11909">
        <v>0.83500817467863397</v>
      </c>
      <c r="H11909">
        <v>30.442056395617801</v>
      </c>
      <c r="I11909">
        <v>18.3410593012166</v>
      </c>
      <c r="J11909">
        <v>22.297206893963601</v>
      </c>
      <c r="K11909">
        <v>11.4861823795249</v>
      </c>
      <c r="L11909">
        <v>39.424532524457902</v>
      </c>
      <c r="M11909">
        <v>59.993857494314803</v>
      </c>
      <c r="N11909" t="s">
        <v>24</v>
      </c>
      <c r="O11909" t="s">
        <v>24</v>
      </c>
    </row>
    <row r="11910" spans="1:15" x14ac:dyDescent="0.3">
      <c r="A11910" t="s">
        <v>22780</v>
      </c>
      <c r="B11910">
        <v>38.954238938577198</v>
      </c>
      <c r="C11910">
        <v>-0.291854905667425</v>
      </c>
      <c r="D11910">
        <v>0.62080813381251998</v>
      </c>
      <c r="E11910">
        <v>-0.47012094360793799</v>
      </c>
      <c r="F11910">
        <v>0.63826861178178895</v>
      </c>
      <c r="G11910">
        <v>0.83505470266866799</v>
      </c>
      <c r="H11910">
        <v>34.640960726047801</v>
      </c>
      <c r="I11910">
        <v>46.3353077083366</v>
      </c>
      <c r="J11910">
        <v>46.452514362424203</v>
      </c>
      <c r="K11910">
        <v>52.645002572822499</v>
      </c>
      <c r="L11910">
        <v>23.654719514674699</v>
      </c>
      <c r="M11910">
        <v>29.996928747157401</v>
      </c>
      <c r="N11910" t="s">
        <v>22781</v>
      </c>
      <c r="O11910">
        <v>67445</v>
      </c>
    </row>
    <row r="11911" spans="1:15" x14ac:dyDescent="0.3">
      <c r="A11911" t="s">
        <v>22782</v>
      </c>
      <c r="B11911">
        <v>12.8470214711586</v>
      </c>
      <c r="C11911">
        <v>0.73213628160269395</v>
      </c>
      <c r="D11911">
        <v>1.5572652276685299</v>
      </c>
      <c r="E11911">
        <v>0.47014231653962901</v>
      </c>
      <c r="F11911">
        <v>0.63825334282163504</v>
      </c>
      <c r="G11911">
        <v>0.83505470266866799</v>
      </c>
      <c r="H11911">
        <v>4.1989043304300404</v>
      </c>
      <c r="I11911">
        <v>15.445102569445501</v>
      </c>
      <c r="J11911">
        <v>1.8581005744969701</v>
      </c>
      <c r="K11911">
        <v>0</v>
      </c>
      <c r="L11911">
        <v>38.438919211346501</v>
      </c>
      <c r="M11911">
        <v>17.1411021412328</v>
      </c>
      <c r="N11911" t="s">
        <v>24</v>
      </c>
      <c r="O11911" t="s">
        <v>24</v>
      </c>
    </row>
    <row r="11912" spans="1:15" x14ac:dyDescent="0.3">
      <c r="A11912" t="s">
        <v>22783</v>
      </c>
      <c r="B11912">
        <v>39.142153703355298</v>
      </c>
      <c r="C11912">
        <v>-0.30896599541453901</v>
      </c>
      <c r="D11912">
        <v>0.65732588400244496</v>
      </c>
      <c r="E11912">
        <v>-0.47003473152958802</v>
      </c>
      <c r="F11912">
        <v>0.63833020380373995</v>
      </c>
      <c r="G11912">
        <v>0.83506516964737398</v>
      </c>
      <c r="H11912">
        <v>32.541508560832803</v>
      </c>
      <c r="I11912">
        <v>40.543394244794499</v>
      </c>
      <c r="J11912">
        <v>56.672067522157498</v>
      </c>
      <c r="K11912">
        <v>46.901911383060003</v>
      </c>
      <c r="L11912">
        <v>20.697879575340401</v>
      </c>
      <c r="M11912">
        <v>37.496160933946797</v>
      </c>
      <c r="N11912" t="s">
        <v>22784</v>
      </c>
      <c r="O11912">
        <v>69774</v>
      </c>
    </row>
    <row r="11913" spans="1:15" x14ac:dyDescent="0.3">
      <c r="A11913" t="s">
        <v>22785</v>
      </c>
      <c r="B11913">
        <v>897.66457962071001</v>
      </c>
      <c r="C11913">
        <v>-7.2751936197828701E-2</v>
      </c>
      <c r="D11913">
        <v>0.154847224435221</v>
      </c>
      <c r="E11913">
        <v>-0.46983041809873799</v>
      </c>
      <c r="F11913">
        <v>0.63847618029267506</v>
      </c>
      <c r="G11913">
        <v>0.83518601757223498</v>
      </c>
      <c r="H11913">
        <v>896.46607454681305</v>
      </c>
      <c r="I11913">
        <v>879.40552754780401</v>
      </c>
      <c r="J11913">
        <v>984.79330448339203</v>
      </c>
      <c r="K11913">
        <v>938.03822766120004</v>
      </c>
      <c r="L11913">
        <v>752.02295790403502</v>
      </c>
      <c r="M11913">
        <v>935.26138558101502</v>
      </c>
      <c r="N11913" t="s">
        <v>22786</v>
      </c>
      <c r="O11913">
        <v>66994</v>
      </c>
    </row>
    <row r="11914" spans="1:15" x14ac:dyDescent="0.3">
      <c r="A11914" t="s">
        <v>22787</v>
      </c>
      <c r="B11914">
        <v>12.9431437145816</v>
      </c>
      <c r="C11914">
        <v>0.467741689978599</v>
      </c>
      <c r="D11914">
        <v>0.99574537653765005</v>
      </c>
      <c r="E11914">
        <v>0.46974025790107499</v>
      </c>
      <c r="F11914">
        <v>0.63854060180227001</v>
      </c>
      <c r="G11914">
        <v>0.83520017269226698</v>
      </c>
      <c r="H11914">
        <v>13.6464390738976</v>
      </c>
      <c r="I11914">
        <v>9.6531891059034507</v>
      </c>
      <c r="J11914">
        <v>9.2905028724848293</v>
      </c>
      <c r="K11914">
        <v>13.400546109445701</v>
      </c>
      <c r="L11914">
        <v>17.7410396360061</v>
      </c>
      <c r="M11914">
        <v>13.9271454897517</v>
      </c>
      <c r="N11914" t="s">
        <v>24</v>
      </c>
      <c r="O11914" t="s">
        <v>24</v>
      </c>
    </row>
    <row r="11915" spans="1:15" x14ac:dyDescent="0.3">
      <c r="A11915" t="s">
        <v>22788</v>
      </c>
      <c r="B11915">
        <v>13.4030919805874</v>
      </c>
      <c r="C11915">
        <v>0.56988952055236397</v>
      </c>
      <c r="D11915">
        <v>1.2136752014229799</v>
      </c>
      <c r="E11915">
        <v>0.46955686322353302</v>
      </c>
      <c r="F11915">
        <v>0.63867164988497604</v>
      </c>
      <c r="G11915">
        <v>0.83530146453816401</v>
      </c>
      <c r="H11915">
        <v>1.0497260826075101</v>
      </c>
      <c r="I11915">
        <v>21.237016032987601</v>
      </c>
      <c r="J11915">
        <v>10.2195531597333</v>
      </c>
      <c r="K11915">
        <v>20.100819164168598</v>
      </c>
      <c r="L11915">
        <v>12.8129730704488</v>
      </c>
      <c r="M11915">
        <v>14.998464373578701</v>
      </c>
      <c r="N11915" t="s">
        <v>22789</v>
      </c>
      <c r="O11915">
        <v>210530</v>
      </c>
    </row>
    <row r="11916" spans="1:15" x14ac:dyDescent="0.3">
      <c r="A11916" t="s">
        <v>22790</v>
      </c>
      <c r="B11916">
        <v>30.156127860260899</v>
      </c>
      <c r="C11916">
        <v>-0.311527547668496</v>
      </c>
      <c r="D11916">
        <v>0.66369821164718901</v>
      </c>
      <c r="E11916">
        <v>-0.46938132753942002</v>
      </c>
      <c r="F11916">
        <v>0.63879709274811503</v>
      </c>
      <c r="G11916">
        <v>0.83539540908108501</v>
      </c>
      <c r="H11916">
        <v>36.7404128912628</v>
      </c>
      <c r="I11916">
        <v>31.855524049481399</v>
      </c>
      <c r="J11916">
        <v>31.587709766448398</v>
      </c>
      <c r="K11916">
        <v>29.672637813772699</v>
      </c>
      <c r="L11916">
        <v>28.582786080232001</v>
      </c>
      <c r="M11916">
        <v>22.497696560368102</v>
      </c>
      <c r="N11916" t="s">
        <v>24</v>
      </c>
      <c r="O11916" t="s">
        <v>24</v>
      </c>
    </row>
    <row r="11917" spans="1:15" x14ac:dyDescent="0.3">
      <c r="A11917" t="s">
        <v>22791</v>
      </c>
      <c r="B11917">
        <v>215.422682065142</v>
      </c>
      <c r="C11917">
        <v>0.124907366075573</v>
      </c>
      <c r="D11917">
        <v>0.26643787449678702</v>
      </c>
      <c r="E11917">
        <v>0.46880484357369101</v>
      </c>
      <c r="F11917">
        <v>0.63920913751514497</v>
      </c>
      <c r="G11917">
        <v>0.83581419064374396</v>
      </c>
      <c r="H11917">
        <v>195.249051364997</v>
      </c>
      <c r="I11917">
        <v>219.127392704008</v>
      </c>
      <c r="J11917">
        <v>199.745811758424</v>
      </c>
      <c r="K11917">
        <v>182.82173620743799</v>
      </c>
      <c r="L11917">
        <v>251.33139484341899</v>
      </c>
      <c r="M11917">
        <v>244.260705512567</v>
      </c>
      <c r="N11917" t="s">
        <v>22792</v>
      </c>
      <c r="O11917">
        <v>67582</v>
      </c>
    </row>
    <row r="11918" spans="1:15" x14ac:dyDescent="0.3">
      <c r="A11918" t="s">
        <v>22793</v>
      </c>
      <c r="B11918">
        <v>716.00043362540703</v>
      </c>
      <c r="C11918">
        <v>-9.6529122110590698E-2</v>
      </c>
      <c r="D11918">
        <v>0.20593613338929501</v>
      </c>
      <c r="E11918">
        <v>-0.46873329377373102</v>
      </c>
      <c r="F11918">
        <v>0.63926028586021899</v>
      </c>
      <c r="G11918">
        <v>0.83581419064374396</v>
      </c>
      <c r="H11918">
        <v>763.15086205565899</v>
      </c>
      <c r="I11918">
        <v>560.85028705299101</v>
      </c>
      <c r="J11918">
        <v>895.60447690753801</v>
      </c>
      <c r="K11918">
        <v>765.74549196832697</v>
      </c>
      <c r="L11918">
        <v>635.72058695688395</v>
      </c>
      <c r="M11918">
        <v>674.93089681104198</v>
      </c>
      <c r="N11918" t="s">
        <v>22794</v>
      </c>
      <c r="O11918">
        <v>330662</v>
      </c>
    </row>
    <row r="11919" spans="1:15" x14ac:dyDescent="0.3">
      <c r="A11919" t="s">
        <v>22795</v>
      </c>
      <c r="B11919">
        <v>15.4625049925</v>
      </c>
      <c r="C11919">
        <v>0.47182218306797702</v>
      </c>
      <c r="D11919">
        <v>1.0066437994811701</v>
      </c>
      <c r="E11919">
        <v>0.46870817990550001</v>
      </c>
      <c r="F11919">
        <v>0.63927823925633098</v>
      </c>
      <c r="G11919">
        <v>0.83581419064374396</v>
      </c>
      <c r="H11919">
        <v>9.44753474346758</v>
      </c>
      <c r="I11919">
        <v>12.5491458376745</v>
      </c>
      <c r="J11919">
        <v>16.7229051704727</v>
      </c>
      <c r="K11919">
        <v>26.801092218891402</v>
      </c>
      <c r="L11919">
        <v>6.8992931917801297</v>
      </c>
      <c r="M11919">
        <v>20.355058792714001</v>
      </c>
      <c r="N11919" t="s">
        <v>22796</v>
      </c>
      <c r="O11919">
        <v>105245272</v>
      </c>
    </row>
    <row r="11920" spans="1:15" x14ac:dyDescent="0.3">
      <c r="A11920" t="s">
        <v>22797</v>
      </c>
      <c r="B11920">
        <v>9.0632981207001304</v>
      </c>
      <c r="C11920">
        <v>0.57373326681110104</v>
      </c>
      <c r="D11920">
        <v>1.2245833230897101</v>
      </c>
      <c r="E11920">
        <v>0.468513049290539</v>
      </c>
      <c r="F11920">
        <v>0.63941774138308705</v>
      </c>
      <c r="G11920">
        <v>0.83592644066039601</v>
      </c>
      <c r="H11920">
        <v>8.3978086608600702</v>
      </c>
      <c r="I11920">
        <v>9.6531891059034507</v>
      </c>
      <c r="J11920">
        <v>3.7162011489939299</v>
      </c>
      <c r="K11920">
        <v>11.4861823795249</v>
      </c>
      <c r="L11920">
        <v>15.769813009783199</v>
      </c>
      <c r="M11920">
        <v>5.3565944191352504</v>
      </c>
      <c r="N11920" t="s">
        <v>24</v>
      </c>
      <c r="O11920" t="s">
        <v>24</v>
      </c>
    </row>
    <row r="11921" spans="1:15" x14ac:dyDescent="0.3">
      <c r="A11921" t="s">
        <v>22798</v>
      </c>
      <c r="B11921">
        <v>477.34297121501697</v>
      </c>
      <c r="C11921">
        <v>8.1671879987073204E-2</v>
      </c>
      <c r="D11921">
        <v>0.17441948965578299</v>
      </c>
      <c r="E11921">
        <v>0.46824973601432301</v>
      </c>
      <c r="F11921">
        <v>0.63960600864669603</v>
      </c>
      <c r="G11921">
        <v>0.83610241835006804</v>
      </c>
      <c r="H11921">
        <v>444.03413294297599</v>
      </c>
      <c r="I11921">
        <v>481.69413638458201</v>
      </c>
      <c r="J11921">
        <v>465.45419391148999</v>
      </c>
      <c r="K11921">
        <v>482.41965994004602</v>
      </c>
      <c r="L11921">
        <v>498.720336434393</v>
      </c>
      <c r="M11921">
        <v>491.73536767661602</v>
      </c>
      <c r="N11921" t="s">
        <v>22799</v>
      </c>
      <c r="O11921">
        <v>75764</v>
      </c>
    </row>
    <row r="11922" spans="1:15" x14ac:dyDescent="0.3">
      <c r="A11922" t="s">
        <v>22800</v>
      </c>
      <c r="B11922">
        <v>102.51433103007901</v>
      </c>
      <c r="C11922">
        <v>-0.195959266061555</v>
      </c>
      <c r="D11922">
        <v>0.41857999715833399</v>
      </c>
      <c r="E11922">
        <v>-0.46815248552699201</v>
      </c>
      <c r="F11922">
        <v>0.63967554797730697</v>
      </c>
      <c r="G11922">
        <v>0.83612317662800095</v>
      </c>
      <c r="H11922">
        <v>113.370416921611</v>
      </c>
      <c r="I11922">
        <v>131.283371840287</v>
      </c>
      <c r="J11922">
        <v>82.685475565114999</v>
      </c>
      <c r="K11922">
        <v>133.04827922949701</v>
      </c>
      <c r="L11922">
        <v>68.9929319178013</v>
      </c>
      <c r="M11922">
        <v>85.705510706164006</v>
      </c>
      <c r="N11922" t="s">
        <v>22801</v>
      </c>
      <c r="O11922">
        <v>338372</v>
      </c>
    </row>
    <row r="11923" spans="1:15" x14ac:dyDescent="0.3">
      <c r="A11923" t="s">
        <v>22802</v>
      </c>
      <c r="B11923">
        <v>1623.9741136124801</v>
      </c>
      <c r="C11923">
        <v>5.0192435985470699E-2</v>
      </c>
      <c r="D11923">
        <v>0.10724780977036701</v>
      </c>
      <c r="E11923">
        <v>0.46800429857672599</v>
      </c>
      <c r="F11923">
        <v>0.63978151570692399</v>
      </c>
      <c r="G11923">
        <v>0.83619154317608602</v>
      </c>
      <c r="H11923">
        <v>1671.16392351115</v>
      </c>
      <c r="I11923">
        <v>1535.82238674924</v>
      </c>
      <c r="J11923">
        <v>1572.8821363116799</v>
      </c>
      <c r="K11923">
        <v>1988.0667335227699</v>
      </c>
      <c r="L11923">
        <v>1542.48483501942</v>
      </c>
      <c r="M11923">
        <v>1433.4246665605899</v>
      </c>
      <c r="N11923" t="s">
        <v>22803</v>
      </c>
      <c r="O11923">
        <v>20399</v>
      </c>
    </row>
    <row r="11924" spans="1:15" x14ac:dyDescent="0.3">
      <c r="A11924" t="s">
        <v>22804</v>
      </c>
      <c r="B11924">
        <v>1377.4106589842399</v>
      </c>
      <c r="C11924">
        <v>-4.9192408026463401E-2</v>
      </c>
      <c r="D11924">
        <v>0.10515553408136</v>
      </c>
      <c r="E11924">
        <v>-0.46780617355243398</v>
      </c>
      <c r="F11924">
        <v>0.63992320537902203</v>
      </c>
      <c r="G11924">
        <v>0.83630658275735303</v>
      </c>
      <c r="H11924">
        <v>1437.07500708968</v>
      </c>
      <c r="I11924">
        <v>1355.3077504688399</v>
      </c>
      <c r="J11924">
        <v>1398.22068230897</v>
      </c>
      <c r="K11924">
        <v>1241.4648788536499</v>
      </c>
      <c r="L11924">
        <v>1357.18953215446</v>
      </c>
      <c r="M11924">
        <v>1475.2061030298501</v>
      </c>
      <c r="N11924" t="s">
        <v>22805</v>
      </c>
      <c r="O11924">
        <v>66212</v>
      </c>
    </row>
    <row r="11925" spans="1:15" x14ac:dyDescent="0.3">
      <c r="A11925" t="s">
        <v>22806</v>
      </c>
      <c r="B11925">
        <v>632.80207722484295</v>
      </c>
      <c r="C11925">
        <v>7.4251269474135101E-2</v>
      </c>
      <c r="D11925">
        <v>0.15885259024631401</v>
      </c>
      <c r="E11925">
        <v>0.46742246606745502</v>
      </c>
      <c r="F11925">
        <v>0.64019765221626701</v>
      </c>
      <c r="G11925">
        <v>0.83648037927702001</v>
      </c>
      <c r="H11925">
        <v>664.47661029055303</v>
      </c>
      <c r="I11925">
        <v>590.77517328129102</v>
      </c>
      <c r="J11925">
        <v>588.08883182829004</v>
      </c>
      <c r="K11925">
        <v>602.06739306009695</v>
      </c>
      <c r="L11925">
        <v>622.907613886435</v>
      </c>
      <c r="M11925">
        <v>728.49684100239404</v>
      </c>
      <c r="N11925" t="s">
        <v>22807</v>
      </c>
      <c r="O11925">
        <v>66044</v>
      </c>
    </row>
    <row r="11926" spans="1:15" x14ac:dyDescent="0.3">
      <c r="A11926" t="s">
        <v>22808</v>
      </c>
      <c r="B11926">
        <v>994.45652156495203</v>
      </c>
      <c r="C11926">
        <v>-9.3495753278871996E-2</v>
      </c>
      <c r="D11926">
        <v>0.19999125129642001</v>
      </c>
      <c r="E11926">
        <v>-0.46749921645470299</v>
      </c>
      <c r="F11926">
        <v>0.640142752550517</v>
      </c>
      <c r="G11926">
        <v>0.83648037927702001</v>
      </c>
      <c r="H11926">
        <v>1067.57142601184</v>
      </c>
      <c r="I11926">
        <v>1031.9259154210799</v>
      </c>
      <c r="J11926">
        <v>982.00615362164694</v>
      </c>
      <c r="K11926">
        <v>916.02304476711095</v>
      </c>
      <c r="L11926">
        <v>1267.49872066132</v>
      </c>
      <c r="M11926">
        <v>701.71386890671795</v>
      </c>
      <c r="N11926" t="s">
        <v>22809</v>
      </c>
      <c r="O11926">
        <v>70432</v>
      </c>
    </row>
    <row r="11927" spans="1:15" x14ac:dyDescent="0.3">
      <c r="A11927" t="s">
        <v>22810</v>
      </c>
      <c r="B11927">
        <v>1169.7182612383599</v>
      </c>
      <c r="C11927">
        <v>-6.59619987206259E-2</v>
      </c>
      <c r="D11927">
        <v>0.14112685555714999</v>
      </c>
      <c r="E11927">
        <v>-0.46739508550811798</v>
      </c>
      <c r="F11927">
        <v>0.640217238047603</v>
      </c>
      <c r="G11927">
        <v>0.83648037927702001</v>
      </c>
      <c r="H11927">
        <v>1163.0964995291199</v>
      </c>
      <c r="I11927">
        <v>1039.6484667058</v>
      </c>
      <c r="J11927">
        <v>1335.0452627760701</v>
      </c>
      <c r="K11927">
        <v>928.46640901159606</v>
      </c>
      <c r="L11927">
        <v>1032.9227521408</v>
      </c>
      <c r="M11927">
        <v>1519.13017726676</v>
      </c>
      <c r="N11927" t="s">
        <v>22811</v>
      </c>
      <c r="O11927">
        <v>26886</v>
      </c>
    </row>
    <row r="11928" spans="1:15" x14ac:dyDescent="0.3">
      <c r="A11928" t="s">
        <v>22812</v>
      </c>
      <c r="B11928">
        <v>20.2418189262387</v>
      </c>
      <c r="C11928">
        <v>-0.50589376484835502</v>
      </c>
      <c r="D11928">
        <v>1.08266205646695</v>
      </c>
      <c r="E11928">
        <v>-0.46726839813638299</v>
      </c>
      <c r="F11928">
        <v>0.640307863180546</v>
      </c>
      <c r="G11928">
        <v>0.83652864291768803</v>
      </c>
      <c r="H11928">
        <v>25.193425982580202</v>
      </c>
      <c r="I11928">
        <v>38.612756423613803</v>
      </c>
      <c r="J11928">
        <v>3.7162011489939299</v>
      </c>
      <c r="K11928">
        <v>38.287274598416303</v>
      </c>
      <c r="L11928">
        <v>4.9280665655572404</v>
      </c>
      <c r="M11928">
        <v>10.713188838270501</v>
      </c>
      <c r="N11928" t="s">
        <v>22813</v>
      </c>
      <c r="O11928">
        <v>104027</v>
      </c>
    </row>
    <row r="11929" spans="1:15" x14ac:dyDescent="0.3">
      <c r="A11929" t="s">
        <v>22814</v>
      </c>
      <c r="B11929">
        <v>20.7452850137316</v>
      </c>
      <c r="C11929">
        <v>0.37166191074237498</v>
      </c>
      <c r="D11929">
        <v>0.796207636459077</v>
      </c>
      <c r="E11929">
        <v>0.46679018603142702</v>
      </c>
      <c r="F11929">
        <v>0.64064999798633104</v>
      </c>
      <c r="G11929">
        <v>0.83676515244115701</v>
      </c>
      <c r="H11929">
        <v>16.795617321720101</v>
      </c>
      <c r="I11929">
        <v>20.2716971223972</v>
      </c>
      <c r="J11929">
        <v>16.7229051704727</v>
      </c>
      <c r="K11929">
        <v>21.058001029128999</v>
      </c>
      <c r="L11929">
        <v>20.697879575340401</v>
      </c>
      <c r="M11929">
        <v>28.925609863330401</v>
      </c>
      <c r="N11929" t="s">
        <v>24</v>
      </c>
      <c r="O11929" t="s">
        <v>24</v>
      </c>
    </row>
    <row r="11930" spans="1:15" x14ac:dyDescent="0.3">
      <c r="A11930" t="s">
        <v>22815</v>
      </c>
      <c r="B11930">
        <v>65.044862426902696</v>
      </c>
      <c r="C11930">
        <v>0.23156704215802201</v>
      </c>
      <c r="D11930">
        <v>0.49596352447511699</v>
      </c>
      <c r="E11930">
        <v>0.46690337238628798</v>
      </c>
      <c r="F11930">
        <v>0.640569012390654</v>
      </c>
      <c r="G11930">
        <v>0.83676515244115701</v>
      </c>
      <c r="H11930">
        <v>45.1382215521229</v>
      </c>
      <c r="I11930">
        <v>68.537642651914496</v>
      </c>
      <c r="J11930">
        <v>65.962570394642299</v>
      </c>
      <c r="K11930">
        <v>66.045548682268205</v>
      </c>
      <c r="L11930">
        <v>86.733971553807393</v>
      </c>
      <c r="M11930">
        <v>57.851219726660702</v>
      </c>
      <c r="N11930" t="s">
        <v>22816</v>
      </c>
      <c r="O11930">
        <v>77090</v>
      </c>
    </row>
    <row r="11931" spans="1:15" x14ac:dyDescent="0.3">
      <c r="A11931" t="s">
        <v>22817</v>
      </c>
      <c r="B11931">
        <v>10499.9303007378</v>
      </c>
      <c r="C11931">
        <v>2.85376775718395E-2</v>
      </c>
      <c r="D11931">
        <v>6.11339571101501E-2</v>
      </c>
      <c r="E11931">
        <v>0.46680566612792401</v>
      </c>
      <c r="F11931">
        <v>0.64063892162090696</v>
      </c>
      <c r="G11931">
        <v>0.83676515244115701</v>
      </c>
      <c r="H11931">
        <v>10515.106169479401</v>
      </c>
      <c r="I11931">
        <v>9569.2063606820902</v>
      </c>
      <c r="J11931">
        <v>11006.458753032801</v>
      </c>
      <c r="K11931">
        <v>9628.2923796367504</v>
      </c>
      <c r="L11931">
        <v>10752.055632732799</v>
      </c>
      <c r="M11931">
        <v>11528.4625088629</v>
      </c>
      <c r="N11931" t="s">
        <v>22818</v>
      </c>
      <c r="O11931">
        <v>52033</v>
      </c>
    </row>
    <row r="11932" spans="1:15" x14ac:dyDescent="0.3">
      <c r="A11932" t="s">
        <v>22819</v>
      </c>
      <c r="B11932">
        <v>6.7489817258154101</v>
      </c>
      <c r="C11932">
        <v>-0.62163678932483502</v>
      </c>
      <c r="D11932">
        <v>1.33249754911967</v>
      </c>
      <c r="E11932">
        <v>-0.466520024547533</v>
      </c>
      <c r="F11932">
        <v>0.64084331763314895</v>
      </c>
      <c r="G11932">
        <v>0.83694749604892504</v>
      </c>
      <c r="H11932">
        <v>8.3978086608600702</v>
      </c>
      <c r="I11932">
        <v>5.7919134635420697</v>
      </c>
      <c r="J11932">
        <v>10.2195531597333</v>
      </c>
      <c r="K11932">
        <v>3.8287274598416299</v>
      </c>
      <c r="L11932">
        <v>6.8992931917801297</v>
      </c>
      <c r="M11932">
        <v>5.3565944191352504</v>
      </c>
      <c r="N11932" t="s">
        <v>24</v>
      </c>
      <c r="O11932" t="s">
        <v>24</v>
      </c>
    </row>
    <row r="11933" spans="1:15" x14ac:dyDescent="0.3">
      <c r="A11933" t="s">
        <v>22820</v>
      </c>
      <c r="B11933">
        <v>193.45473957335599</v>
      </c>
      <c r="C11933">
        <v>0.132979155015438</v>
      </c>
      <c r="D11933">
        <v>0.28515025803240002</v>
      </c>
      <c r="E11933">
        <v>0.46634765801379102</v>
      </c>
      <c r="F11933">
        <v>0.64096667081054104</v>
      </c>
      <c r="G11933">
        <v>0.83703843987343596</v>
      </c>
      <c r="H11933">
        <v>194.199325282389</v>
      </c>
      <c r="I11933">
        <v>170.86144717449099</v>
      </c>
      <c r="J11933">
        <v>183.02290658795101</v>
      </c>
      <c r="K11933">
        <v>152.19191652870501</v>
      </c>
      <c r="L11933">
        <v>236.54719514674699</v>
      </c>
      <c r="M11933">
        <v>223.90564671985399</v>
      </c>
      <c r="N11933" t="s">
        <v>24</v>
      </c>
      <c r="O11933" t="s">
        <v>24</v>
      </c>
    </row>
    <row r="11934" spans="1:15" x14ac:dyDescent="0.3">
      <c r="A11934" t="s">
        <v>22821</v>
      </c>
      <c r="B11934">
        <v>95.815961591817199</v>
      </c>
      <c r="C11934">
        <v>0.18894711088397501</v>
      </c>
      <c r="D11934">
        <v>0.40524036457489299</v>
      </c>
      <c r="E11934">
        <v>0.46625935469726698</v>
      </c>
      <c r="F11934">
        <v>0.64102986844264198</v>
      </c>
      <c r="G11934">
        <v>0.83705081790608005</v>
      </c>
      <c r="H11934">
        <v>93.425621352068305</v>
      </c>
      <c r="I11934">
        <v>90.739977595492405</v>
      </c>
      <c r="J11934">
        <v>84.543576139612</v>
      </c>
      <c r="K11934">
        <v>125.39082430981399</v>
      </c>
      <c r="L11934">
        <v>76.877838422692903</v>
      </c>
      <c r="M11934">
        <v>103.917931731224</v>
      </c>
      <c r="N11934" t="s">
        <v>22822</v>
      </c>
      <c r="O11934">
        <v>101835</v>
      </c>
    </row>
    <row r="11935" spans="1:15" x14ac:dyDescent="0.3">
      <c r="A11935" t="s">
        <v>22823</v>
      </c>
      <c r="B11935">
        <v>227.05202224004501</v>
      </c>
      <c r="C11935">
        <v>-0.17666532455190501</v>
      </c>
      <c r="D11935">
        <v>0.37899909860322201</v>
      </c>
      <c r="E11935">
        <v>-0.46613652961971402</v>
      </c>
      <c r="F11935">
        <v>0.64111777721470997</v>
      </c>
      <c r="G11935">
        <v>0.83708912917967904</v>
      </c>
      <c r="H11935">
        <v>203.64686002585699</v>
      </c>
      <c r="I11935">
        <v>380.33565077259601</v>
      </c>
      <c r="J11935">
        <v>138.428492800024</v>
      </c>
      <c r="K11935">
        <v>266.09655845899402</v>
      </c>
      <c r="L11935">
        <v>222.74860876318701</v>
      </c>
      <c r="M11935">
        <v>151.05596261961401</v>
      </c>
      <c r="N11935" t="s">
        <v>22824</v>
      </c>
      <c r="O11935">
        <v>252966</v>
      </c>
    </row>
    <row r="11936" spans="1:15" x14ac:dyDescent="0.3">
      <c r="A11936" t="s">
        <v>22825</v>
      </c>
      <c r="B11936">
        <v>14.2779399932641</v>
      </c>
      <c r="C11936">
        <v>-0.452615681108892</v>
      </c>
      <c r="D11936">
        <v>0.97120257082197803</v>
      </c>
      <c r="E11936">
        <v>-0.46603632929618399</v>
      </c>
      <c r="F11936">
        <v>0.64118949665069902</v>
      </c>
      <c r="G11936">
        <v>0.83708912917967904</v>
      </c>
      <c r="H11936">
        <v>20.994521652150201</v>
      </c>
      <c r="I11936">
        <v>18.3410593012166</v>
      </c>
      <c r="J11936">
        <v>10.2195531597333</v>
      </c>
      <c r="K11936">
        <v>13.400546109445701</v>
      </c>
      <c r="L11936">
        <v>9.8561331311144809</v>
      </c>
      <c r="M11936">
        <v>12.8558266059246</v>
      </c>
      <c r="N11936" t="s">
        <v>24</v>
      </c>
      <c r="O11936" t="s">
        <v>24</v>
      </c>
    </row>
    <row r="11937" spans="1:15" x14ac:dyDescent="0.3">
      <c r="A11937" t="s">
        <v>22826</v>
      </c>
      <c r="B11937">
        <v>5255.76007542344</v>
      </c>
      <c r="C11937">
        <v>-3.0798467127269E-2</v>
      </c>
      <c r="D11937">
        <v>6.6092096534322797E-2</v>
      </c>
      <c r="E11937">
        <v>-0.46599319347170098</v>
      </c>
      <c r="F11937">
        <v>0.64122037260227505</v>
      </c>
      <c r="G11937">
        <v>0.83708912917967904</v>
      </c>
      <c r="H11937">
        <v>5266.4757564418696</v>
      </c>
      <c r="I11937">
        <v>5274.50252746565</v>
      </c>
      <c r="J11937">
        <v>5380.1302134559701</v>
      </c>
      <c r="K11937">
        <v>5145.8097060271602</v>
      </c>
      <c r="L11937">
        <v>4942.8507652539101</v>
      </c>
      <c r="M11937">
        <v>5524.7914838960996</v>
      </c>
      <c r="N11937" t="s">
        <v>22827</v>
      </c>
      <c r="O11937">
        <v>56307</v>
      </c>
    </row>
    <row r="11938" spans="1:15" x14ac:dyDescent="0.3">
      <c r="A11938" t="s">
        <v>22828</v>
      </c>
      <c r="B11938">
        <v>216.62409975317701</v>
      </c>
      <c r="C11938">
        <v>0.121615746807913</v>
      </c>
      <c r="D11938">
        <v>0.26121060581245498</v>
      </c>
      <c r="E11938">
        <v>0.46558502641822702</v>
      </c>
      <c r="F11938">
        <v>0.64151256293953396</v>
      </c>
      <c r="G11938">
        <v>0.83726903686034604</v>
      </c>
      <c r="H11938">
        <v>215.19384693453901</v>
      </c>
      <c r="I11938">
        <v>186.30654974393701</v>
      </c>
      <c r="J11938">
        <v>218.32681750339401</v>
      </c>
      <c r="K11938">
        <v>208.66564656136899</v>
      </c>
      <c r="L11938">
        <v>210.92124900585</v>
      </c>
      <c r="M11938">
        <v>260.33048876997299</v>
      </c>
      <c r="N11938" t="s">
        <v>22829</v>
      </c>
      <c r="O11938">
        <v>99889</v>
      </c>
    </row>
    <row r="11939" spans="1:15" x14ac:dyDescent="0.3">
      <c r="A11939" t="s">
        <v>22830</v>
      </c>
      <c r="B11939">
        <v>12.8811809135104</v>
      </c>
      <c r="C11939">
        <v>-0.49017787524651402</v>
      </c>
      <c r="D11939">
        <v>1.0525365010768399</v>
      </c>
      <c r="E11939">
        <v>-0.46571104635802901</v>
      </c>
      <c r="F11939">
        <v>0.641422344417796</v>
      </c>
      <c r="G11939">
        <v>0.83726903686034604</v>
      </c>
      <c r="H11939">
        <v>16.795617321720101</v>
      </c>
      <c r="I11939">
        <v>15.445102569445501</v>
      </c>
      <c r="J11939">
        <v>11.148603446981801</v>
      </c>
      <c r="K11939">
        <v>8.6146367846436807</v>
      </c>
      <c r="L11939">
        <v>4.9280665655572404</v>
      </c>
      <c r="M11939">
        <v>20.355058792714001</v>
      </c>
      <c r="N11939" t="s">
        <v>24</v>
      </c>
      <c r="O11939" t="s">
        <v>24</v>
      </c>
    </row>
    <row r="11940" spans="1:15" x14ac:dyDescent="0.3">
      <c r="A11940" t="s">
        <v>22831</v>
      </c>
      <c r="B11940">
        <v>410.12393114872799</v>
      </c>
      <c r="C11940">
        <v>-0.12586901679152901</v>
      </c>
      <c r="D11940">
        <v>0.27035146146703498</v>
      </c>
      <c r="E11940">
        <v>-0.46557549979021401</v>
      </c>
      <c r="F11940">
        <v>0.64151938333177205</v>
      </c>
      <c r="G11940">
        <v>0.83726903686034604</v>
      </c>
      <c r="H11940">
        <v>507.01769789942699</v>
      </c>
      <c r="I11940">
        <v>461.42243926218498</v>
      </c>
      <c r="J11940">
        <v>314.94804737723598</v>
      </c>
      <c r="K11940">
        <v>331.18492527630099</v>
      </c>
      <c r="L11940">
        <v>494.777883181947</v>
      </c>
      <c r="M11940">
        <v>351.392593895272</v>
      </c>
      <c r="N11940" t="s">
        <v>22832</v>
      </c>
      <c r="O11940">
        <v>240068</v>
      </c>
    </row>
    <row r="11941" spans="1:15" x14ac:dyDescent="0.3">
      <c r="A11941" t="s">
        <v>22833</v>
      </c>
      <c r="B11941">
        <v>4506.4439121241203</v>
      </c>
      <c r="C11941">
        <v>4.1158811603372598E-2</v>
      </c>
      <c r="D11941">
        <v>8.8519834753593499E-2</v>
      </c>
      <c r="E11941">
        <v>0.464967108422011</v>
      </c>
      <c r="F11941">
        <v>0.64195501117777498</v>
      </c>
      <c r="G11941">
        <v>0.83745762464807405</v>
      </c>
      <c r="H11941">
        <v>4345.8659819950899</v>
      </c>
      <c r="I11941">
        <v>4171.1430126608802</v>
      </c>
      <c r="J11941">
        <v>4788.3251804786796</v>
      </c>
      <c r="K11941">
        <v>4141.7259296836901</v>
      </c>
      <c r="L11941">
        <v>5001.0019507274901</v>
      </c>
      <c r="M11941">
        <v>4590.60141719891</v>
      </c>
      <c r="N11941" t="s">
        <v>22834</v>
      </c>
      <c r="O11941">
        <v>240832</v>
      </c>
    </row>
    <row r="11942" spans="1:15" x14ac:dyDescent="0.3">
      <c r="A11942" t="s">
        <v>22835</v>
      </c>
      <c r="B11942">
        <v>2331.1615872340999</v>
      </c>
      <c r="C11942">
        <v>-5.1867731980891903E-2</v>
      </c>
      <c r="D11942">
        <v>0.111572290193779</v>
      </c>
      <c r="E11942">
        <v>-0.46488005122784498</v>
      </c>
      <c r="F11942">
        <v>0.64201735702006102</v>
      </c>
      <c r="G11942">
        <v>0.83745762464807405</v>
      </c>
      <c r="H11942">
        <v>2109.9494260410902</v>
      </c>
      <c r="I11942">
        <v>2389.1643037110998</v>
      </c>
      <c r="J11942">
        <v>2618.9927597534702</v>
      </c>
      <c r="K11942">
        <v>2360.4104789923699</v>
      </c>
      <c r="L11942">
        <v>2139.76650276495</v>
      </c>
      <c r="M11942">
        <v>2368.6860521416102</v>
      </c>
      <c r="N11942" t="s">
        <v>22836</v>
      </c>
      <c r="O11942">
        <v>67564</v>
      </c>
    </row>
    <row r="11943" spans="1:15" x14ac:dyDescent="0.3">
      <c r="A11943" t="s">
        <v>22837</v>
      </c>
      <c r="B11943">
        <v>12.3237141794237</v>
      </c>
      <c r="C11943">
        <v>0.77824339384485297</v>
      </c>
      <c r="D11943">
        <v>1.67286112579575</v>
      </c>
      <c r="E11943">
        <v>0.46521697578133098</v>
      </c>
      <c r="F11943">
        <v>0.64177608316604495</v>
      </c>
      <c r="G11943">
        <v>0.83745762464807405</v>
      </c>
      <c r="H11943">
        <v>18.895069486935199</v>
      </c>
      <c r="I11943">
        <v>0.96531891059034503</v>
      </c>
      <c r="J11943">
        <v>2.7871508617454501</v>
      </c>
      <c r="K11943">
        <v>0</v>
      </c>
      <c r="L11943">
        <v>38.438919211346501</v>
      </c>
      <c r="M11943">
        <v>12.8558266059246</v>
      </c>
      <c r="N11943" t="s">
        <v>22838</v>
      </c>
      <c r="O11943">
        <v>54403</v>
      </c>
    </row>
    <row r="11944" spans="1:15" x14ac:dyDescent="0.3">
      <c r="A11944" t="s">
        <v>22839</v>
      </c>
      <c r="B11944">
        <v>14.3328677443556</v>
      </c>
      <c r="C11944">
        <v>-0.45839957283363902</v>
      </c>
      <c r="D11944">
        <v>0.98593249193659904</v>
      </c>
      <c r="E11944">
        <v>-0.46494012174528898</v>
      </c>
      <c r="F11944">
        <v>0.641974337364564</v>
      </c>
      <c r="G11944">
        <v>0.83745762464807405</v>
      </c>
      <c r="H11944">
        <v>12.596712991290101</v>
      </c>
      <c r="I11944">
        <v>21.237016032987601</v>
      </c>
      <c r="J11944">
        <v>15.793854883224199</v>
      </c>
      <c r="K11944">
        <v>13.400546109445701</v>
      </c>
      <c r="L11944">
        <v>6.8992931917801297</v>
      </c>
      <c r="M11944">
        <v>16.069783257405799</v>
      </c>
      <c r="N11944" t="s">
        <v>22840</v>
      </c>
      <c r="O11944">
        <v>100038356</v>
      </c>
    </row>
    <row r="11945" spans="1:15" x14ac:dyDescent="0.3">
      <c r="A11945" t="s">
        <v>22841</v>
      </c>
      <c r="B11945">
        <v>5385.7448016507096</v>
      </c>
      <c r="C11945">
        <v>-3.2095817686623097E-2</v>
      </c>
      <c r="D11945">
        <v>6.9004886320053499E-2</v>
      </c>
      <c r="E11945">
        <v>-0.465123839748951</v>
      </c>
      <c r="F11945">
        <v>0.64184277470089901</v>
      </c>
      <c r="G11945">
        <v>0.83745762464807405</v>
      </c>
      <c r="H11945">
        <v>5317.9123344896398</v>
      </c>
      <c r="I11945">
        <v>5322.7684729951598</v>
      </c>
      <c r="J11945">
        <v>5595.6698800976101</v>
      </c>
      <c r="K11945">
        <v>4742.8361408788296</v>
      </c>
      <c r="L11945">
        <v>5030.57035012083</v>
      </c>
      <c r="M11945">
        <v>6304.7116313221904</v>
      </c>
      <c r="N11945" t="s">
        <v>22842</v>
      </c>
      <c r="O11945">
        <v>93747</v>
      </c>
    </row>
    <row r="11946" spans="1:15" x14ac:dyDescent="0.3">
      <c r="A11946" t="s">
        <v>22843</v>
      </c>
      <c r="B11946">
        <v>1451.6864884102599</v>
      </c>
      <c r="C11946">
        <v>6.2295591063061199E-2</v>
      </c>
      <c r="D11946">
        <v>0.13399531532932801</v>
      </c>
      <c r="E11946">
        <v>0.464908723935263</v>
      </c>
      <c r="F11946">
        <v>0.64199682283706305</v>
      </c>
      <c r="G11946">
        <v>0.83745762464807405</v>
      </c>
      <c r="H11946">
        <v>1600.8322759764501</v>
      </c>
      <c r="I11946">
        <v>1336.96669116763</v>
      </c>
      <c r="J11946">
        <v>1325.75475990359</v>
      </c>
      <c r="K11946">
        <v>1640.6097165421399</v>
      </c>
      <c r="L11946">
        <v>1328.6067460742299</v>
      </c>
      <c r="M11946">
        <v>1477.3487407975001</v>
      </c>
      <c r="N11946" t="s">
        <v>22844</v>
      </c>
      <c r="O11946">
        <v>19414</v>
      </c>
    </row>
    <row r="11947" spans="1:15" x14ac:dyDescent="0.3">
      <c r="A11947" t="s">
        <v>22845</v>
      </c>
      <c r="B11947">
        <v>25.997896689308099</v>
      </c>
      <c r="C11947">
        <v>-0.55046849468596004</v>
      </c>
      <c r="D11947">
        <v>1.1841895413513599</v>
      </c>
      <c r="E11947">
        <v>-0.46484829958706098</v>
      </c>
      <c r="F11947">
        <v>0.64204009652457295</v>
      </c>
      <c r="G11947">
        <v>0.83745762464807405</v>
      </c>
      <c r="H11947">
        <v>36.7404128912628</v>
      </c>
      <c r="I11947">
        <v>17.375740390626198</v>
      </c>
      <c r="J11947">
        <v>24.155307468460599</v>
      </c>
      <c r="K11947">
        <v>67.002730547228595</v>
      </c>
      <c r="L11947">
        <v>0</v>
      </c>
      <c r="M11947">
        <v>10.713188838270501</v>
      </c>
      <c r="N11947" t="s">
        <v>22846</v>
      </c>
      <c r="O11947">
        <v>16154</v>
      </c>
    </row>
    <row r="11948" spans="1:15" x14ac:dyDescent="0.3">
      <c r="A11948" t="s">
        <v>22847</v>
      </c>
      <c r="B11948">
        <v>4381.2572506450997</v>
      </c>
      <c r="C11948">
        <v>-2.98580494232678E-2</v>
      </c>
      <c r="D11948">
        <v>6.4298817128636498E-2</v>
      </c>
      <c r="E11948">
        <v>-0.46436389900507302</v>
      </c>
      <c r="F11948">
        <v>0.64238705025837495</v>
      </c>
      <c r="G11948">
        <v>0.83777488092313601</v>
      </c>
      <c r="H11948">
        <v>4401.5014643732802</v>
      </c>
      <c r="I11948">
        <v>4327.5246761765202</v>
      </c>
      <c r="J11948">
        <v>4530.97825091085</v>
      </c>
      <c r="K11948">
        <v>4104.3958369502298</v>
      </c>
      <c r="L11948">
        <v>4372.1806569623805</v>
      </c>
      <c r="M11948">
        <v>4550.9626184973104</v>
      </c>
      <c r="N11948" t="s">
        <v>22848</v>
      </c>
      <c r="O11948">
        <v>68867</v>
      </c>
    </row>
    <row r="11949" spans="1:15" x14ac:dyDescent="0.3">
      <c r="A11949" t="s">
        <v>22849</v>
      </c>
      <c r="B11949">
        <v>16.7496759447477</v>
      </c>
      <c r="C11949">
        <v>-0.53655826254557704</v>
      </c>
      <c r="D11949">
        <v>1.1554825823026</v>
      </c>
      <c r="E11949">
        <v>-0.464358589877094</v>
      </c>
      <c r="F11949">
        <v>0.64239085337374102</v>
      </c>
      <c r="G11949">
        <v>0.83777488092313601</v>
      </c>
      <c r="H11949">
        <v>34.640960726047801</v>
      </c>
      <c r="I11949">
        <v>20.2716971223972</v>
      </c>
      <c r="J11949">
        <v>3.7162011489939299</v>
      </c>
      <c r="K11949">
        <v>14.357727974406099</v>
      </c>
      <c r="L11949">
        <v>3.94245325244579</v>
      </c>
      <c r="M11949">
        <v>23.569015444195099</v>
      </c>
      <c r="N11949" t="s">
        <v>24</v>
      </c>
      <c r="O11949" t="s">
        <v>24</v>
      </c>
    </row>
    <row r="11950" spans="1:15" x14ac:dyDescent="0.3">
      <c r="A11950" t="s">
        <v>22850</v>
      </c>
      <c r="B11950">
        <v>1045.1744260594801</v>
      </c>
      <c r="C11950">
        <v>-7.0561773819219395E-2</v>
      </c>
      <c r="D11950">
        <v>0.15206473446511501</v>
      </c>
      <c r="E11950">
        <v>-0.46402457524040303</v>
      </c>
      <c r="F11950">
        <v>0.64263013866934704</v>
      </c>
      <c r="G11950">
        <v>0.83794667956031499</v>
      </c>
      <c r="H11950">
        <v>1021.38347837711</v>
      </c>
      <c r="I11950">
        <v>1266.4984106945301</v>
      </c>
      <c r="J11950">
        <v>913.256432365259</v>
      </c>
      <c r="K11950">
        <v>1255.8226068280601</v>
      </c>
      <c r="L11950">
        <v>1055.59185834236</v>
      </c>
      <c r="M11950">
        <v>758.49376974955203</v>
      </c>
      <c r="N11950" t="s">
        <v>22851</v>
      </c>
      <c r="O11950">
        <v>12226</v>
      </c>
    </row>
    <row r="11951" spans="1:15" x14ac:dyDescent="0.3">
      <c r="A11951" t="s">
        <v>22852</v>
      </c>
      <c r="B11951">
        <v>33.0869062924248</v>
      </c>
      <c r="C11951">
        <v>-0.34215190025713499</v>
      </c>
      <c r="D11951">
        <v>0.737244375268852</v>
      </c>
      <c r="E11951">
        <v>-0.46409564010896998</v>
      </c>
      <c r="F11951">
        <v>0.64257922528426803</v>
      </c>
      <c r="G11951">
        <v>0.83794667956031499</v>
      </c>
      <c r="H11951">
        <v>41.989043304300402</v>
      </c>
      <c r="I11951">
        <v>47.300626618926898</v>
      </c>
      <c r="J11951">
        <v>19.510056032218099</v>
      </c>
      <c r="K11951">
        <v>16.2720917043269</v>
      </c>
      <c r="L11951">
        <v>42.381372463792303</v>
      </c>
      <c r="M11951">
        <v>31.068247630984501</v>
      </c>
      <c r="N11951" t="s">
        <v>22853</v>
      </c>
      <c r="O11951">
        <v>217700</v>
      </c>
    </row>
    <row r="11952" spans="1:15" x14ac:dyDescent="0.3">
      <c r="A11952" t="s">
        <v>22854</v>
      </c>
      <c r="B11952">
        <v>3552.81974777202</v>
      </c>
      <c r="C11952">
        <v>4.1394672118981901E-2</v>
      </c>
      <c r="D11952">
        <v>8.9300331596406698E-2</v>
      </c>
      <c r="E11952">
        <v>0.46354443907403797</v>
      </c>
      <c r="F11952">
        <v>0.64297416918057704</v>
      </c>
      <c r="G11952">
        <v>0.83832511958595501</v>
      </c>
      <c r="H11952">
        <v>3464.0960726047801</v>
      </c>
      <c r="I11952">
        <v>3329.3849226261</v>
      </c>
      <c r="J11952">
        <v>3689.2586906637298</v>
      </c>
      <c r="K11952">
        <v>3510.94308067478</v>
      </c>
      <c r="L11952">
        <v>3292.9340791053501</v>
      </c>
      <c r="M11952">
        <v>4030.3016409573602</v>
      </c>
      <c r="N11952" t="s">
        <v>22855</v>
      </c>
      <c r="O11952">
        <v>19025</v>
      </c>
    </row>
    <row r="11953" spans="1:15" x14ac:dyDescent="0.3">
      <c r="A11953" t="s">
        <v>22856</v>
      </c>
      <c r="B11953">
        <v>634.77416733862106</v>
      </c>
      <c r="C11953">
        <v>-9.3164654815900902E-2</v>
      </c>
      <c r="D11953">
        <v>0.201016869271368</v>
      </c>
      <c r="E11953">
        <v>-0.46346684809885802</v>
      </c>
      <c r="F11953">
        <v>0.64302977239581105</v>
      </c>
      <c r="G11953">
        <v>0.83832746933329305</v>
      </c>
      <c r="H11953">
        <v>552.15591945154995</v>
      </c>
      <c r="I11953">
        <v>825.34766855474504</v>
      </c>
      <c r="J11953">
        <v>577.86927866855603</v>
      </c>
      <c r="K11953">
        <v>831.79104065059505</v>
      </c>
      <c r="L11953">
        <v>536.17364233262799</v>
      </c>
      <c r="M11953">
        <v>485.30745437365402</v>
      </c>
      <c r="N11953" t="s">
        <v>22857</v>
      </c>
      <c r="O11953">
        <v>103724</v>
      </c>
    </row>
    <row r="11954" spans="1:15" x14ac:dyDescent="0.3">
      <c r="A11954" t="s">
        <v>22858</v>
      </c>
      <c r="B11954">
        <v>9.1671442225273605</v>
      </c>
      <c r="C11954">
        <v>-0.54534145582778504</v>
      </c>
      <c r="D11954">
        <v>1.1780444610519401</v>
      </c>
      <c r="E11954">
        <v>-0.46292094556500901</v>
      </c>
      <c r="F11954">
        <v>0.64342103337173795</v>
      </c>
      <c r="G11954">
        <v>0.838643347331407</v>
      </c>
      <c r="H11954">
        <v>11.5469869086826</v>
      </c>
      <c r="I11954">
        <v>9.6531891059034507</v>
      </c>
      <c r="J11954">
        <v>9.2905028724848293</v>
      </c>
      <c r="K11954">
        <v>2.8715455948812298</v>
      </c>
      <c r="L11954">
        <v>9.8561331311144809</v>
      </c>
      <c r="M11954">
        <v>11.784507722097599</v>
      </c>
      <c r="N11954" t="s">
        <v>24</v>
      </c>
      <c r="O11954" t="s">
        <v>24</v>
      </c>
    </row>
    <row r="11955" spans="1:15" x14ac:dyDescent="0.3">
      <c r="A11955" t="s">
        <v>22859</v>
      </c>
      <c r="B11955">
        <v>101.34617864045499</v>
      </c>
      <c r="C11955">
        <v>0.18590841817902601</v>
      </c>
      <c r="D11955">
        <v>0.40238620997253099</v>
      </c>
      <c r="E11955">
        <v>0.462014884137599</v>
      </c>
      <c r="F11955">
        <v>0.64407064678605197</v>
      </c>
      <c r="G11955">
        <v>0.838643347331407</v>
      </c>
      <c r="H11955">
        <v>75.580277947740598</v>
      </c>
      <c r="I11955">
        <v>119.699544913203</v>
      </c>
      <c r="J11955">
        <v>88.259777288605903</v>
      </c>
      <c r="K11955">
        <v>94.761004631080496</v>
      </c>
      <c r="L11955">
        <v>117.28798426026199</v>
      </c>
      <c r="M11955">
        <v>112.48848280183999</v>
      </c>
      <c r="N11955" t="s">
        <v>22860</v>
      </c>
      <c r="O11955">
        <v>20439</v>
      </c>
    </row>
    <row r="11956" spans="1:15" x14ac:dyDescent="0.3">
      <c r="A11956" t="s">
        <v>22861</v>
      </c>
      <c r="B11956">
        <v>65.883326342401205</v>
      </c>
      <c r="C11956">
        <v>0.21864888504182001</v>
      </c>
      <c r="D11956">
        <v>0.47344163372243803</v>
      </c>
      <c r="E11956">
        <v>0.461828596109496</v>
      </c>
      <c r="F11956">
        <v>0.64420424231750995</v>
      </c>
      <c r="G11956">
        <v>0.838643347331407</v>
      </c>
      <c r="H11956">
        <v>69.281921452095602</v>
      </c>
      <c r="I11956">
        <v>48.265945529517303</v>
      </c>
      <c r="J11956">
        <v>65.033520107393798</v>
      </c>
      <c r="K11956">
        <v>82.317640386595102</v>
      </c>
      <c r="L11956">
        <v>65.050478665355499</v>
      </c>
      <c r="M11956">
        <v>65.350451913450101</v>
      </c>
      <c r="N11956" t="s">
        <v>22862</v>
      </c>
      <c r="O11956">
        <v>12508</v>
      </c>
    </row>
    <row r="11957" spans="1:15" x14ac:dyDescent="0.3">
      <c r="A11957" t="s">
        <v>22863</v>
      </c>
      <c r="B11957">
        <v>18.489957146140199</v>
      </c>
      <c r="C11957">
        <v>-0.59660623719400596</v>
      </c>
      <c r="D11957">
        <v>1.29218754160998</v>
      </c>
      <c r="E11957">
        <v>-0.46170251452097699</v>
      </c>
      <c r="F11957">
        <v>0.644294667623172</v>
      </c>
      <c r="G11957">
        <v>0.838643347331407</v>
      </c>
      <c r="H11957">
        <v>32.541508560832803</v>
      </c>
      <c r="I11957">
        <v>21.237016032987601</v>
      </c>
      <c r="J11957">
        <v>12.077653734230299</v>
      </c>
      <c r="K11957">
        <v>17.2292735692874</v>
      </c>
      <c r="L11957">
        <v>0</v>
      </c>
      <c r="M11957">
        <v>27.8542909795033</v>
      </c>
      <c r="N11957" t="s">
        <v>24</v>
      </c>
      <c r="O11957" t="s">
        <v>24</v>
      </c>
    </row>
    <row r="11958" spans="1:15" x14ac:dyDescent="0.3">
      <c r="A11958" t="s">
        <v>22864</v>
      </c>
      <c r="B11958">
        <v>18.869124635832701</v>
      </c>
      <c r="C11958">
        <v>-0.392505999062425</v>
      </c>
      <c r="D11958">
        <v>0.84968658347464499</v>
      </c>
      <c r="E11958">
        <v>-0.461942093350868</v>
      </c>
      <c r="F11958">
        <v>0.64412284696778999</v>
      </c>
      <c r="G11958">
        <v>0.838643347331407</v>
      </c>
      <c r="H11958">
        <v>25.193425982580202</v>
      </c>
      <c r="I11958">
        <v>20.2716971223972</v>
      </c>
      <c r="J11958">
        <v>14.8648045959757</v>
      </c>
      <c r="K11958">
        <v>31.5870015436935</v>
      </c>
      <c r="L11958">
        <v>13.7985863835603</v>
      </c>
      <c r="M11958">
        <v>7.4992321867893503</v>
      </c>
      <c r="N11958" t="s">
        <v>22865</v>
      </c>
      <c r="O11958">
        <v>14409</v>
      </c>
    </row>
    <row r="11959" spans="1:15" x14ac:dyDescent="0.3">
      <c r="A11959" t="s">
        <v>22866</v>
      </c>
      <c r="B11959">
        <v>9.6475798373400092</v>
      </c>
      <c r="C11959">
        <v>-1.04254060148062</v>
      </c>
      <c r="D11959">
        <v>2.2557412043733698</v>
      </c>
      <c r="E11959">
        <v>-0.46217207872045202</v>
      </c>
      <c r="F11959">
        <v>0.64395792441830502</v>
      </c>
      <c r="G11959">
        <v>0.838643347331407</v>
      </c>
      <c r="H11959">
        <v>0</v>
      </c>
      <c r="I11959">
        <v>29.9248862283007</v>
      </c>
      <c r="J11959">
        <v>10.2195531597333</v>
      </c>
      <c r="K11959">
        <v>0</v>
      </c>
      <c r="L11959">
        <v>17.7410396360061</v>
      </c>
      <c r="M11959">
        <v>0</v>
      </c>
      <c r="N11959" t="s">
        <v>22867</v>
      </c>
      <c r="O11959">
        <v>69329</v>
      </c>
    </row>
    <row r="11960" spans="1:15" x14ac:dyDescent="0.3">
      <c r="A11960" t="s">
        <v>22868</v>
      </c>
      <c r="B11960">
        <v>1448.2276404806501</v>
      </c>
      <c r="C11960">
        <v>-4.9653335344817799E-2</v>
      </c>
      <c r="D11960">
        <v>0.10730371446503301</v>
      </c>
      <c r="E11960">
        <v>-0.46273640751736</v>
      </c>
      <c r="F11960">
        <v>0.64355331842873398</v>
      </c>
      <c r="G11960">
        <v>0.838643347331407</v>
      </c>
      <c r="H11960">
        <v>1388.78760728973</v>
      </c>
      <c r="I11960">
        <v>1525.2038787327499</v>
      </c>
      <c r="J11960">
        <v>1500.4162139063001</v>
      </c>
      <c r="K11960">
        <v>1368.7700668933801</v>
      </c>
      <c r="L11960">
        <v>1420.2687841935999</v>
      </c>
      <c r="M11960">
        <v>1485.9192918681199</v>
      </c>
      <c r="N11960" t="s">
        <v>22869</v>
      </c>
      <c r="O11960">
        <v>66073</v>
      </c>
    </row>
    <row r="11961" spans="1:15" x14ac:dyDescent="0.3">
      <c r="A11961" t="s">
        <v>22870</v>
      </c>
      <c r="B11961">
        <v>142.61235124791099</v>
      </c>
      <c r="C11961">
        <v>-0.15240857586613599</v>
      </c>
      <c r="D11961">
        <v>0.32977089095353002</v>
      </c>
      <c r="E11961">
        <v>-0.462165036536268</v>
      </c>
      <c r="F11961">
        <v>0.64396297410971703</v>
      </c>
      <c r="G11961">
        <v>0.838643347331407</v>
      </c>
      <c r="H11961">
        <v>155.35946022591099</v>
      </c>
      <c r="I11961">
        <v>171.826766085081</v>
      </c>
      <c r="J11961">
        <v>120.776537342303</v>
      </c>
      <c r="K11961">
        <v>171.335553827913</v>
      </c>
      <c r="L11961">
        <v>139.957090461826</v>
      </c>
      <c r="M11961">
        <v>96.418699544434503</v>
      </c>
      <c r="N11961" t="s">
        <v>22871</v>
      </c>
      <c r="O11961">
        <v>68920</v>
      </c>
    </row>
    <row r="11962" spans="1:15" x14ac:dyDescent="0.3">
      <c r="A11962" t="s">
        <v>22872</v>
      </c>
      <c r="B11962">
        <v>17.422851695028701</v>
      </c>
      <c r="C11962">
        <v>0.50480368684330801</v>
      </c>
      <c r="D11962">
        <v>1.09150042015391</v>
      </c>
      <c r="E11962">
        <v>0.46248602155565699</v>
      </c>
      <c r="F11962">
        <v>0.64373282425246003</v>
      </c>
      <c r="G11962">
        <v>0.838643347331407</v>
      </c>
      <c r="H11962">
        <v>14.696165156505099</v>
      </c>
      <c r="I11962">
        <v>27.028929496529699</v>
      </c>
      <c r="J11962">
        <v>1.8581005744969701</v>
      </c>
      <c r="K11962">
        <v>21.058001029128999</v>
      </c>
      <c r="L11962">
        <v>21.683492888451799</v>
      </c>
      <c r="M11962">
        <v>18.2124210250599</v>
      </c>
      <c r="N11962" t="s">
        <v>24</v>
      </c>
      <c r="O11962" t="s">
        <v>24</v>
      </c>
    </row>
    <row r="11963" spans="1:15" x14ac:dyDescent="0.3">
      <c r="A11963" t="s">
        <v>22873</v>
      </c>
      <c r="B11963">
        <v>2597.8081897328698</v>
      </c>
      <c r="C11963">
        <v>-4.2897273569765498E-2</v>
      </c>
      <c r="D11963">
        <v>9.2792508403879495E-2</v>
      </c>
      <c r="E11963">
        <v>-0.46229242325312597</v>
      </c>
      <c r="F11963">
        <v>0.64387163231814604</v>
      </c>
      <c r="G11963">
        <v>0.838643347331407</v>
      </c>
      <c r="H11963">
        <v>2693.5971279708701</v>
      </c>
      <c r="I11963">
        <v>2450.9447139888898</v>
      </c>
      <c r="J11963">
        <v>2767.6408057132298</v>
      </c>
      <c r="K11963">
        <v>2761.4696804107798</v>
      </c>
      <c r="L11963">
        <v>2450.2346963950599</v>
      </c>
      <c r="M11963">
        <v>2462.9621139183901</v>
      </c>
      <c r="N11963" t="s">
        <v>22874</v>
      </c>
      <c r="O11963">
        <v>80909</v>
      </c>
    </row>
    <row r="11964" spans="1:15" x14ac:dyDescent="0.3">
      <c r="A11964" t="s">
        <v>22875</v>
      </c>
      <c r="B11964">
        <v>13.728077406451501</v>
      </c>
      <c r="C11964">
        <v>-0.70097283220999496</v>
      </c>
      <c r="D11964">
        <v>1.51775580278832</v>
      </c>
      <c r="E11964">
        <v>-0.46184823073791798</v>
      </c>
      <c r="F11964">
        <v>0.64419016089958103</v>
      </c>
      <c r="G11964">
        <v>0.838643347331407</v>
      </c>
      <c r="H11964">
        <v>30.442056395617801</v>
      </c>
      <c r="I11964">
        <v>0.96531891059034503</v>
      </c>
      <c r="J11964">
        <v>9.2905028724848293</v>
      </c>
      <c r="K11964">
        <v>23.9295466240102</v>
      </c>
      <c r="L11964">
        <v>17.7410396360061</v>
      </c>
      <c r="M11964">
        <v>0</v>
      </c>
      <c r="N11964" t="s">
        <v>24</v>
      </c>
      <c r="O11964" t="s">
        <v>24</v>
      </c>
    </row>
    <row r="11965" spans="1:15" x14ac:dyDescent="0.3">
      <c r="A11965" t="s">
        <v>22876</v>
      </c>
      <c r="B11965">
        <v>56.106185160011997</v>
      </c>
      <c r="C11965">
        <v>-0.39417779783735601</v>
      </c>
      <c r="D11965">
        <v>0.85161041762412404</v>
      </c>
      <c r="E11965">
        <v>-0.46286164386887002</v>
      </c>
      <c r="F11965">
        <v>0.64346354222558899</v>
      </c>
      <c r="G11965">
        <v>0.838643347331407</v>
      </c>
      <c r="H11965">
        <v>17.8453434043277</v>
      </c>
      <c r="I11965">
        <v>87.844020863721397</v>
      </c>
      <c r="J11965">
        <v>82.685475565114999</v>
      </c>
      <c r="K11965">
        <v>42.116002058257997</v>
      </c>
      <c r="L11965">
        <v>97.575717998033298</v>
      </c>
      <c r="M11965">
        <v>8.5705510706163999</v>
      </c>
      <c r="N11965" t="s">
        <v>22877</v>
      </c>
      <c r="O11965">
        <v>384619</v>
      </c>
    </row>
    <row r="11966" spans="1:15" x14ac:dyDescent="0.3">
      <c r="A11966" t="s">
        <v>22878</v>
      </c>
      <c r="B11966">
        <v>27.1413302009815</v>
      </c>
      <c r="C11966">
        <v>-0.45611968639622602</v>
      </c>
      <c r="D11966">
        <v>0.98777603683678095</v>
      </c>
      <c r="E11966">
        <v>-0.46176427589485503</v>
      </c>
      <c r="F11966">
        <v>0.64425037190868195</v>
      </c>
      <c r="G11966">
        <v>0.838643347331407</v>
      </c>
      <c r="H11966">
        <v>36.7404128912628</v>
      </c>
      <c r="I11966">
        <v>46.3353077083366</v>
      </c>
      <c r="J11966">
        <v>8.3614525852363499</v>
      </c>
      <c r="K11966">
        <v>26.801092218891402</v>
      </c>
      <c r="L11966">
        <v>41.395759150680803</v>
      </c>
      <c r="M11966">
        <v>3.21395665148115</v>
      </c>
      <c r="N11966" t="s">
        <v>22879</v>
      </c>
      <c r="O11966">
        <v>380921</v>
      </c>
    </row>
    <row r="11967" spans="1:15" x14ac:dyDescent="0.3">
      <c r="A11967" t="s">
        <v>22880</v>
      </c>
      <c r="B11967">
        <v>501.169321102803</v>
      </c>
      <c r="C11967">
        <v>-9.7279878251785107E-2</v>
      </c>
      <c r="D11967">
        <v>0.21052191701923001</v>
      </c>
      <c r="E11967">
        <v>-0.462089076658461</v>
      </c>
      <c r="F11967">
        <v>0.644017443190535</v>
      </c>
      <c r="G11967">
        <v>0.838643347331407</v>
      </c>
      <c r="H11967">
        <v>586.79688017759702</v>
      </c>
      <c r="I11967">
        <v>401.57266680558399</v>
      </c>
      <c r="J11967">
        <v>560.21732321083505</v>
      </c>
      <c r="K11967">
        <v>447.96111280147102</v>
      </c>
      <c r="L11967">
        <v>453.38212403126602</v>
      </c>
      <c r="M11967">
        <v>557.08581959006597</v>
      </c>
      <c r="N11967" t="s">
        <v>22881</v>
      </c>
      <c r="O11967">
        <v>56380</v>
      </c>
    </row>
    <row r="11968" spans="1:15" x14ac:dyDescent="0.3">
      <c r="A11968" t="s">
        <v>22882</v>
      </c>
      <c r="B11968">
        <v>7.9966127087413801</v>
      </c>
      <c r="C11968">
        <v>0.65380966889420999</v>
      </c>
      <c r="D11968">
        <v>1.4155168866410299</v>
      </c>
      <c r="E11968">
        <v>0.46188757977001399</v>
      </c>
      <c r="F11968">
        <v>0.64416194123547599</v>
      </c>
      <c r="G11968">
        <v>0.838643347331407</v>
      </c>
      <c r="H11968">
        <v>12.596712991290101</v>
      </c>
      <c r="I11968">
        <v>4.8265945529517298</v>
      </c>
      <c r="J11968">
        <v>0.92905028724848304</v>
      </c>
      <c r="K11968">
        <v>12.4433642444853</v>
      </c>
      <c r="L11968">
        <v>11.827359757337399</v>
      </c>
      <c r="M11968">
        <v>5.3565944191352504</v>
      </c>
      <c r="N11968" t="s">
        <v>24</v>
      </c>
      <c r="O11968" t="s">
        <v>24</v>
      </c>
    </row>
    <row r="11969" spans="1:15" x14ac:dyDescent="0.3">
      <c r="A11969" t="s">
        <v>22883</v>
      </c>
      <c r="B11969">
        <v>25.679457527680899</v>
      </c>
      <c r="C11969">
        <v>0.56199668948578896</v>
      </c>
      <c r="D11969">
        <v>1.2159640602241999</v>
      </c>
      <c r="E11969">
        <v>0.46218199029843798</v>
      </c>
      <c r="F11969">
        <v>0.64395081721791803</v>
      </c>
      <c r="G11969">
        <v>0.838643347331407</v>
      </c>
      <c r="H11969">
        <v>40.939317221692903</v>
      </c>
      <c r="I11969">
        <v>15.445102569445501</v>
      </c>
      <c r="J11969">
        <v>0</v>
      </c>
      <c r="K11969">
        <v>16.2720917043269</v>
      </c>
      <c r="L11969">
        <v>24.640332827786199</v>
      </c>
      <c r="M11969">
        <v>56.779900842833698</v>
      </c>
      <c r="N11969" t="s">
        <v>22884</v>
      </c>
      <c r="O11969">
        <v>20963</v>
      </c>
    </row>
    <row r="11970" spans="1:15" x14ac:dyDescent="0.3">
      <c r="A11970" t="s">
        <v>22885</v>
      </c>
      <c r="B11970">
        <v>137.18810328119</v>
      </c>
      <c r="C11970">
        <v>-0.172389200019988</v>
      </c>
      <c r="D11970">
        <v>0.37264196141988198</v>
      </c>
      <c r="E11970">
        <v>-0.46261349463472001</v>
      </c>
      <c r="F11970">
        <v>0.64364143410240804</v>
      </c>
      <c r="G11970">
        <v>0.838643347331407</v>
      </c>
      <c r="H11970">
        <v>121.768225582471</v>
      </c>
      <c r="I11970">
        <v>147.69379332032301</v>
      </c>
      <c r="J11970">
        <v>166.300001417478</v>
      </c>
      <c r="K11970">
        <v>143.577279744061</v>
      </c>
      <c r="L11970">
        <v>91.662038119364595</v>
      </c>
      <c r="M11970">
        <v>152.127281503441</v>
      </c>
      <c r="N11970" t="s">
        <v>24</v>
      </c>
      <c r="O11970" t="s">
        <v>24</v>
      </c>
    </row>
    <row r="11971" spans="1:15" x14ac:dyDescent="0.3">
      <c r="A11971" t="s">
        <v>22886</v>
      </c>
      <c r="B11971">
        <v>7.0388301028189098</v>
      </c>
      <c r="C11971">
        <v>0.66312761045716995</v>
      </c>
      <c r="D11971">
        <v>1.43440268644767</v>
      </c>
      <c r="E11971">
        <v>0.46230226471439401</v>
      </c>
      <c r="F11971">
        <v>0.64386457578811895</v>
      </c>
      <c r="G11971">
        <v>0.838643347331407</v>
      </c>
      <c r="H11971">
        <v>4.1989043304300404</v>
      </c>
      <c r="I11971">
        <v>1.9306378211806901</v>
      </c>
      <c r="J11971">
        <v>10.2195531597333</v>
      </c>
      <c r="K11971">
        <v>5.7430911897624499</v>
      </c>
      <c r="L11971">
        <v>14.784199696671701</v>
      </c>
      <c r="M11971">
        <v>5.3565944191352504</v>
      </c>
      <c r="N11971" t="s">
        <v>22887</v>
      </c>
      <c r="O11971">
        <v>207495</v>
      </c>
    </row>
    <row r="11972" spans="1:15" x14ac:dyDescent="0.3">
      <c r="A11972" t="s">
        <v>22888</v>
      </c>
      <c r="B11972">
        <v>6.7779679204455796</v>
      </c>
      <c r="C11972">
        <v>-0.61150465171566004</v>
      </c>
      <c r="D11972">
        <v>1.3233534548106101</v>
      </c>
      <c r="E11972">
        <v>-0.46208716914799802</v>
      </c>
      <c r="F11972">
        <v>0.64401881104701297</v>
      </c>
      <c r="G11972">
        <v>0.838643347331407</v>
      </c>
      <c r="H11972">
        <v>8.3978086608600702</v>
      </c>
      <c r="I11972">
        <v>9.6531891059034507</v>
      </c>
      <c r="J11972">
        <v>6.5033520107393796</v>
      </c>
      <c r="K11972">
        <v>5.7430911897624499</v>
      </c>
      <c r="L11972">
        <v>3.94245325244579</v>
      </c>
      <c r="M11972">
        <v>6.4279133029622999</v>
      </c>
      <c r="N11972" t="s">
        <v>24</v>
      </c>
      <c r="O11972" t="s">
        <v>24</v>
      </c>
    </row>
    <row r="11973" spans="1:15" x14ac:dyDescent="0.3">
      <c r="A11973" t="s">
        <v>22889</v>
      </c>
      <c r="B11973">
        <v>122.677602031633</v>
      </c>
      <c r="C11973">
        <v>0.158258998295877</v>
      </c>
      <c r="D11973">
        <v>0.34289002960111298</v>
      </c>
      <c r="E11973">
        <v>0.46154447383606001</v>
      </c>
      <c r="F11973">
        <v>0.64440802132340202</v>
      </c>
      <c r="G11973">
        <v>0.83865077994330905</v>
      </c>
      <c r="H11973">
        <v>112.32069083900301</v>
      </c>
      <c r="I11973">
        <v>106.185080164938</v>
      </c>
      <c r="J11973">
        <v>129.137989927539</v>
      </c>
      <c r="K11973">
        <v>131.13391549957601</v>
      </c>
      <c r="L11973">
        <v>121.23043751270799</v>
      </c>
      <c r="M11973">
        <v>136.05749824603501</v>
      </c>
      <c r="N11973" t="s">
        <v>24</v>
      </c>
      <c r="O11973" t="s">
        <v>24</v>
      </c>
    </row>
    <row r="11974" spans="1:15" x14ac:dyDescent="0.3">
      <c r="A11974" t="s">
        <v>22890</v>
      </c>
      <c r="B11974">
        <v>1596.5286865492701</v>
      </c>
      <c r="C11974">
        <v>-7.0343965051637702E-2</v>
      </c>
      <c r="D11974">
        <v>0.15240478733540699</v>
      </c>
      <c r="E11974">
        <v>-0.461560074860557</v>
      </c>
      <c r="F11974">
        <v>0.64439683121755498</v>
      </c>
      <c r="G11974">
        <v>0.83865077994330905</v>
      </c>
      <c r="H11974">
        <v>1602.93172814167</v>
      </c>
      <c r="I11974">
        <v>1351.44647482648</v>
      </c>
      <c r="J11974">
        <v>1950.0765529345699</v>
      </c>
      <c r="K11974">
        <v>1669.3251724909501</v>
      </c>
      <c r="L11974">
        <v>1646.9598462092299</v>
      </c>
      <c r="M11974">
        <v>1358.4323446927001</v>
      </c>
      <c r="N11974" t="s">
        <v>22891</v>
      </c>
      <c r="O11974">
        <v>18846</v>
      </c>
    </row>
    <row r="11975" spans="1:15" x14ac:dyDescent="0.3">
      <c r="A11975" t="s">
        <v>22892</v>
      </c>
      <c r="B11975">
        <v>10.774835113645199</v>
      </c>
      <c r="C11975">
        <v>-0.65526944039314605</v>
      </c>
      <c r="D11975">
        <v>1.4201250528298299</v>
      </c>
      <c r="E11975">
        <v>-0.46141671755414299</v>
      </c>
      <c r="F11975">
        <v>0.64449965976741597</v>
      </c>
      <c r="G11975">
        <v>0.83869999152295605</v>
      </c>
      <c r="H11975">
        <v>2.0994521652150202</v>
      </c>
      <c r="I11975">
        <v>5.7919134635420697</v>
      </c>
      <c r="J11975">
        <v>10.2195531597333</v>
      </c>
      <c r="K11975">
        <v>0</v>
      </c>
      <c r="L11975">
        <v>6.8992931917801297</v>
      </c>
      <c r="M11975">
        <v>39.638798701600898</v>
      </c>
      <c r="N11975" t="s">
        <v>24</v>
      </c>
      <c r="O11975" t="s">
        <v>24</v>
      </c>
    </row>
    <row r="11976" spans="1:15" x14ac:dyDescent="0.3">
      <c r="A11976" t="s">
        <v>22893</v>
      </c>
      <c r="B11976">
        <v>120.369999581858</v>
      </c>
      <c r="C11976">
        <v>-0.20256285430294099</v>
      </c>
      <c r="D11976">
        <v>0.439178106601887</v>
      </c>
      <c r="E11976">
        <v>-0.46123167630157802</v>
      </c>
      <c r="F11976">
        <v>0.64463239778937098</v>
      </c>
      <c r="G11976">
        <v>0.83880267410054099</v>
      </c>
      <c r="H11976">
        <v>196.29877744760401</v>
      </c>
      <c r="I11976">
        <v>81.086788489588997</v>
      </c>
      <c r="J11976">
        <v>106.840783033576</v>
      </c>
      <c r="K11976">
        <v>97.632550225961694</v>
      </c>
      <c r="L11976">
        <v>106.446237816036</v>
      </c>
      <c r="M11976">
        <v>133.914860478381</v>
      </c>
      <c r="N11976" t="s">
        <v>22894</v>
      </c>
      <c r="O11976">
        <v>100043213</v>
      </c>
    </row>
    <row r="11977" spans="1:15" x14ac:dyDescent="0.3">
      <c r="A11977" t="s">
        <v>22895</v>
      </c>
      <c r="B11977">
        <v>8.0504419555240805</v>
      </c>
      <c r="C11977">
        <v>0.89321412611064499</v>
      </c>
      <c r="D11977">
        <v>1.9379017165007699</v>
      </c>
      <c r="E11977">
        <v>0.46091817686373898</v>
      </c>
      <c r="F11977">
        <v>0.64485731022850601</v>
      </c>
      <c r="G11977">
        <v>0.83902526786745002</v>
      </c>
      <c r="H11977">
        <v>0</v>
      </c>
      <c r="I11977">
        <v>17.375740390626198</v>
      </c>
      <c r="J11977">
        <v>0</v>
      </c>
      <c r="K11977">
        <v>10.529000514564499</v>
      </c>
      <c r="L11977">
        <v>11.827359757337399</v>
      </c>
      <c r="M11977">
        <v>8.5705510706163999</v>
      </c>
      <c r="N11977" t="s">
        <v>22896</v>
      </c>
      <c r="O11977">
        <v>219132</v>
      </c>
    </row>
    <row r="11978" spans="1:15" x14ac:dyDescent="0.3">
      <c r="A11978" t="s">
        <v>22897</v>
      </c>
      <c r="B11978">
        <v>3109.7936448677001</v>
      </c>
      <c r="C11978">
        <v>5.4808226486210497E-2</v>
      </c>
      <c r="D11978">
        <v>0.11893712577912199</v>
      </c>
      <c r="E11978">
        <v>0.46081680658732899</v>
      </c>
      <c r="F11978">
        <v>0.64493004278766697</v>
      </c>
      <c r="G11978">
        <v>0.83904983941867095</v>
      </c>
      <c r="H11978">
        <v>3267.7972951571801</v>
      </c>
      <c r="I11978">
        <v>2535.8927781208399</v>
      </c>
      <c r="J11978">
        <v>3350.1553358180299</v>
      </c>
      <c r="K11978">
        <v>3421.9251672334599</v>
      </c>
      <c r="L11978">
        <v>2993.3076319194702</v>
      </c>
      <c r="M11978">
        <v>3089.6836609572101</v>
      </c>
      <c r="N11978" t="s">
        <v>22898</v>
      </c>
      <c r="O11978">
        <v>16570</v>
      </c>
    </row>
    <row r="11979" spans="1:15" x14ac:dyDescent="0.3">
      <c r="A11979" t="s">
        <v>22899</v>
      </c>
      <c r="B11979">
        <v>516.09078923369202</v>
      </c>
      <c r="C11979">
        <v>-8.35092892506826E-2</v>
      </c>
      <c r="D11979">
        <v>0.181277617127342</v>
      </c>
      <c r="E11979">
        <v>-0.46067071364922002</v>
      </c>
      <c r="F11979">
        <v>0.64503486956225697</v>
      </c>
      <c r="G11979">
        <v>0.83911615774913095</v>
      </c>
      <c r="H11979">
        <v>539.55920646026004</v>
      </c>
      <c r="I11979">
        <v>575.33007071184602</v>
      </c>
      <c r="J11979">
        <v>474.74469678397497</v>
      </c>
      <c r="K11979">
        <v>454.66138585619399</v>
      </c>
      <c r="L11979">
        <v>527.30312251462499</v>
      </c>
      <c r="M11979">
        <v>524.94625307525496</v>
      </c>
      <c r="N11979" t="s">
        <v>22900</v>
      </c>
      <c r="O11979">
        <v>69870</v>
      </c>
    </row>
    <row r="11980" spans="1:15" x14ac:dyDescent="0.3">
      <c r="A11980" t="s">
        <v>22901</v>
      </c>
      <c r="B11980">
        <v>6387.5120091559402</v>
      </c>
      <c r="C11980">
        <v>4.9374957573132698E-2</v>
      </c>
      <c r="D11980">
        <v>0.107247724206953</v>
      </c>
      <c r="E11980">
        <v>0.46038233387456501</v>
      </c>
      <c r="F11980">
        <v>0.64524181280759096</v>
      </c>
      <c r="G11980">
        <v>0.83913352219380899</v>
      </c>
      <c r="H11980">
        <v>6239.57183501903</v>
      </c>
      <c r="I11980">
        <v>5477.2194986896202</v>
      </c>
      <c r="J11980">
        <v>6959.5157017783904</v>
      </c>
      <c r="K11980">
        <v>5828.2803757439297</v>
      </c>
      <c r="L11980">
        <v>5550.9741794436704</v>
      </c>
      <c r="M11980">
        <v>8269.5104642610004</v>
      </c>
      <c r="N11980" t="s">
        <v>22902</v>
      </c>
      <c r="O11980">
        <v>17222</v>
      </c>
    </row>
    <row r="11981" spans="1:15" x14ac:dyDescent="0.3">
      <c r="A11981" t="s">
        <v>22903</v>
      </c>
      <c r="B11981">
        <v>12.018518355081699</v>
      </c>
      <c r="C11981">
        <v>0.49161045569684902</v>
      </c>
      <c r="D11981">
        <v>1.06774930733108</v>
      </c>
      <c r="E11981">
        <v>0.46041748968741297</v>
      </c>
      <c r="F11981">
        <v>0.64521658329143505</v>
      </c>
      <c r="G11981">
        <v>0.83913352219380899</v>
      </c>
      <c r="H11981">
        <v>7.3480825782525603</v>
      </c>
      <c r="I11981">
        <v>6.7572323741324203</v>
      </c>
      <c r="J11981">
        <v>13.0067040214788</v>
      </c>
      <c r="K11981">
        <v>25.843910353931001</v>
      </c>
      <c r="L11981">
        <v>13.7985863835603</v>
      </c>
      <c r="M11981">
        <v>5.3565944191352504</v>
      </c>
      <c r="N11981" t="s">
        <v>24</v>
      </c>
      <c r="O11981" t="s">
        <v>24</v>
      </c>
    </row>
    <row r="11982" spans="1:15" x14ac:dyDescent="0.3">
      <c r="A11982" t="s">
        <v>22904</v>
      </c>
      <c r="B11982">
        <v>22.4188323403929</v>
      </c>
      <c r="C11982">
        <v>0.40149286031035297</v>
      </c>
      <c r="D11982">
        <v>0.87214330961140396</v>
      </c>
      <c r="E11982">
        <v>0.46035193515300099</v>
      </c>
      <c r="F11982">
        <v>0.64526362873355203</v>
      </c>
      <c r="G11982">
        <v>0.83913352219380899</v>
      </c>
      <c r="H11982">
        <v>10.497260826075101</v>
      </c>
      <c r="I11982">
        <v>17.375740390626198</v>
      </c>
      <c r="J11982">
        <v>29.7296091919515</v>
      </c>
      <c r="K11982">
        <v>27.758274083851799</v>
      </c>
      <c r="L11982">
        <v>13.7985863835603</v>
      </c>
      <c r="M11982">
        <v>35.353523166292703</v>
      </c>
      <c r="N11982" t="s">
        <v>22905</v>
      </c>
      <c r="O11982">
        <v>100504446</v>
      </c>
    </row>
    <row r="11983" spans="1:15" x14ac:dyDescent="0.3">
      <c r="A11983" t="s">
        <v>22906</v>
      </c>
      <c r="B11983">
        <v>177.91421608744201</v>
      </c>
      <c r="C11983">
        <v>-0.13644390012899801</v>
      </c>
      <c r="D11983">
        <v>0.29629622540129702</v>
      </c>
      <c r="E11983">
        <v>-0.46049827311907898</v>
      </c>
      <c r="F11983">
        <v>0.64515861073070602</v>
      </c>
      <c r="G11983">
        <v>0.83913352219380899</v>
      </c>
      <c r="H11983">
        <v>184.75179053892199</v>
      </c>
      <c r="I11983">
        <v>194.99441993925001</v>
      </c>
      <c r="J11983">
        <v>170.945252853721</v>
      </c>
      <c r="K11983">
        <v>226.85210199561701</v>
      </c>
      <c r="L11983">
        <v>189.23775611739799</v>
      </c>
      <c r="M11983">
        <v>100.703975079743</v>
      </c>
      <c r="N11983" t="s">
        <v>22907</v>
      </c>
      <c r="O11983">
        <v>240185</v>
      </c>
    </row>
    <row r="11984" spans="1:15" x14ac:dyDescent="0.3">
      <c r="A11984" t="s">
        <v>22908</v>
      </c>
      <c r="B11984">
        <v>109.27594175488299</v>
      </c>
      <c r="C11984">
        <v>0.18643427225444001</v>
      </c>
      <c r="D11984">
        <v>0.40512196581537802</v>
      </c>
      <c r="E11984">
        <v>0.46019294924976101</v>
      </c>
      <c r="F11984">
        <v>0.64537773142275601</v>
      </c>
      <c r="G11984">
        <v>0.83921186773173595</v>
      </c>
      <c r="H11984">
        <v>115.46986908682599</v>
      </c>
      <c r="I11984">
        <v>67.572323741324197</v>
      </c>
      <c r="J11984">
        <v>122.6346379168</v>
      </c>
      <c r="K11984">
        <v>102.418459550764</v>
      </c>
      <c r="L11984">
        <v>122.21605082582001</v>
      </c>
      <c r="M11984">
        <v>125.344309407765</v>
      </c>
      <c r="N11984" t="s">
        <v>22909</v>
      </c>
      <c r="O11984">
        <v>69004</v>
      </c>
    </row>
    <row r="11985" spans="1:15" x14ac:dyDescent="0.3">
      <c r="A11985" t="s">
        <v>22910</v>
      </c>
      <c r="B11985">
        <v>14.0707959498408</v>
      </c>
      <c r="C11985">
        <v>-0.48715556274933097</v>
      </c>
      <c r="D11985">
        <v>1.0588722092058001</v>
      </c>
      <c r="E11985">
        <v>-0.46007021292467098</v>
      </c>
      <c r="F11985">
        <v>0.64546582384065598</v>
      </c>
      <c r="G11985">
        <v>0.83925638076477904</v>
      </c>
      <c r="H11985">
        <v>6.2983564956450504</v>
      </c>
      <c r="I11985">
        <v>24.132972764758598</v>
      </c>
      <c r="J11985">
        <v>18.581005744969701</v>
      </c>
      <c r="K11985">
        <v>12.4433642444853</v>
      </c>
      <c r="L11985">
        <v>6.8992931917801297</v>
      </c>
      <c r="M11985">
        <v>16.069783257405799</v>
      </c>
      <c r="N11985" t="s">
        <v>22911</v>
      </c>
      <c r="O11985">
        <v>18682</v>
      </c>
    </row>
    <row r="11986" spans="1:15" x14ac:dyDescent="0.3">
      <c r="A11986" t="s">
        <v>22912</v>
      </c>
      <c r="B11986">
        <v>381.81932688737601</v>
      </c>
      <c r="C11986">
        <v>-9.9648582142712702E-2</v>
      </c>
      <c r="D11986">
        <v>0.21681609983757799</v>
      </c>
      <c r="E11986">
        <v>-0.45959955103593297</v>
      </c>
      <c r="F11986">
        <v>0.64580368145880795</v>
      </c>
      <c r="G11986">
        <v>0.83943993225437297</v>
      </c>
      <c r="H11986">
        <v>461.87947634730398</v>
      </c>
      <c r="I11986">
        <v>337.86161870662102</v>
      </c>
      <c r="J11986">
        <v>382.76871834637501</v>
      </c>
      <c r="K11986">
        <v>336.92801646606398</v>
      </c>
      <c r="L11986">
        <v>380.44673886101901</v>
      </c>
      <c r="M11986">
        <v>391.03139259687299</v>
      </c>
      <c r="N11986" t="s">
        <v>22913</v>
      </c>
      <c r="O11986">
        <v>16498</v>
      </c>
    </row>
    <row r="11987" spans="1:15" x14ac:dyDescent="0.3">
      <c r="A11987" t="s">
        <v>22914</v>
      </c>
      <c r="B11987">
        <v>583.04125673503597</v>
      </c>
      <c r="C11987">
        <v>-7.7215388881941793E-2</v>
      </c>
      <c r="D11987">
        <v>0.16802767556762899</v>
      </c>
      <c r="E11987">
        <v>-0.45953970749814599</v>
      </c>
      <c r="F11987">
        <v>0.64584664448878304</v>
      </c>
      <c r="G11987">
        <v>0.83943993225437297</v>
      </c>
      <c r="H11987">
        <v>640.33291039057997</v>
      </c>
      <c r="I11987">
        <v>619.73474059900195</v>
      </c>
      <c r="J11987">
        <v>535.13296545512605</v>
      </c>
      <c r="K11987">
        <v>648.01212257819702</v>
      </c>
      <c r="L11987">
        <v>581.51185473575401</v>
      </c>
      <c r="M11987">
        <v>473.52294665155603</v>
      </c>
      <c r="N11987" t="s">
        <v>22915</v>
      </c>
      <c r="O11987">
        <v>67956</v>
      </c>
    </row>
    <row r="11988" spans="1:15" x14ac:dyDescent="0.3">
      <c r="A11988" t="s">
        <v>22916</v>
      </c>
      <c r="B11988">
        <v>637.556624877319</v>
      </c>
      <c r="C11988">
        <v>7.3517111389986206E-2</v>
      </c>
      <c r="D11988">
        <v>0.16002042765014801</v>
      </c>
      <c r="E11988">
        <v>0.45942329032338403</v>
      </c>
      <c r="F11988">
        <v>0.64593022639776199</v>
      </c>
      <c r="G11988">
        <v>0.83943993225437297</v>
      </c>
      <c r="H11988">
        <v>643.48208863840296</v>
      </c>
      <c r="I11988">
        <v>652.55558355907306</v>
      </c>
      <c r="J11988">
        <v>569.50782608331997</v>
      </c>
      <c r="K11988">
        <v>663.32703241756303</v>
      </c>
      <c r="L11988">
        <v>687.95809255179097</v>
      </c>
      <c r="M11988">
        <v>608.50912601376501</v>
      </c>
      <c r="N11988" t="s">
        <v>22917</v>
      </c>
      <c r="O11988">
        <v>71876</v>
      </c>
    </row>
    <row r="11989" spans="1:15" x14ac:dyDescent="0.3">
      <c r="A11989" t="s">
        <v>22918</v>
      </c>
      <c r="B11989">
        <v>587.36407497740197</v>
      </c>
      <c r="C11989">
        <v>8.6068547356094496E-2</v>
      </c>
      <c r="D11989">
        <v>0.187332364991108</v>
      </c>
      <c r="E11989">
        <v>0.459443019150374</v>
      </c>
      <c r="F11989">
        <v>0.64591606173817995</v>
      </c>
      <c r="G11989">
        <v>0.83943993225437297</v>
      </c>
      <c r="H11989">
        <v>495.47071099074401</v>
      </c>
      <c r="I11989">
        <v>554.09305467885804</v>
      </c>
      <c r="J11989">
        <v>654.98045251018095</v>
      </c>
      <c r="K11989">
        <v>584.83811949080996</v>
      </c>
      <c r="L11989">
        <v>547.015388776853</v>
      </c>
      <c r="M11989">
        <v>687.78672341696597</v>
      </c>
      <c r="N11989" t="s">
        <v>22919</v>
      </c>
      <c r="O11989">
        <v>30951</v>
      </c>
    </row>
    <row r="11990" spans="1:15" x14ac:dyDescent="0.3">
      <c r="A11990" t="s">
        <v>22920</v>
      </c>
      <c r="B11990">
        <v>23.215160301444499</v>
      </c>
      <c r="C11990">
        <v>0.35415783413044799</v>
      </c>
      <c r="D11990">
        <v>0.77054451931607104</v>
      </c>
      <c r="E11990">
        <v>0.45962021045168799</v>
      </c>
      <c r="F11990">
        <v>0.64578884987110896</v>
      </c>
      <c r="G11990">
        <v>0.83943993225437297</v>
      </c>
      <c r="H11990">
        <v>14.696165156505099</v>
      </c>
      <c r="I11990">
        <v>20.2716971223972</v>
      </c>
      <c r="J11990">
        <v>26.013408042957501</v>
      </c>
      <c r="K11990">
        <v>23.9295466240102</v>
      </c>
      <c r="L11990">
        <v>27.597172767120501</v>
      </c>
      <c r="M11990">
        <v>26.7829720956763</v>
      </c>
      <c r="N11990" t="s">
        <v>24</v>
      </c>
      <c r="O11990" t="s">
        <v>24</v>
      </c>
    </row>
    <row r="11991" spans="1:15" x14ac:dyDescent="0.3">
      <c r="A11991" t="s">
        <v>22921</v>
      </c>
      <c r="B11991">
        <v>6912.7048027231604</v>
      </c>
      <c r="C11991">
        <v>3.5440839869370598E-2</v>
      </c>
      <c r="D11991">
        <v>7.7107057397097098E-2</v>
      </c>
      <c r="E11991">
        <v>0.45963159619556199</v>
      </c>
      <c r="F11991">
        <v>0.64578067599933997</v>
      </c>
      <c r="G11991">
        <v>0.83943993225437297</v>
      </c>
      <c r="H11991">
        <v>6975.4298189269002</v>
      </c>
      <c r="I11991">
        <v>7436.8168871880198</v>
      </c>
      <c r="J11991">
        <v>5984.0129001674804</v>
      </c>
      <c r="K11991">
        <v>8877.8617975077905</v>
      </c>
      <c r="L11991">
        <v>6741.5950616823002</v>
      </c>
      <c r="M11991">
        <v>5460.5123508664801</v>
      </c>
      <c r="N11991" t="s">
        <v>22922</v>
      </c>
      <c r="O11991">
        <v>15312</v>
      </c>
    </row>
    <row r="11992" spans="1:15" x14ac:dyDescent="0.3">
      <c r="A11992" t="s">
        <v>22923</v>
      </c>
      <c r="B11992">
        <v>64.6170843858674</v>
      </c>
      <c r="C11992">
        <v>0.21628896936092801</v>
      </c>
      <c r="D11992">
        <v>0.47134309954634701</v>
      </c>
      <c r="E11992">
        <v>0.45887797990274898</v>
      </c>
      <c r="F11992">
        <v>0.646321792441923</v>
      </c>
      <c r="G11992">
        <v>0.83946555372718601</v>
      </c>
      <c r="H11992">
        <v>67.182469286880604</v>
      </c>
      <c r="I11992">
        <v>47.300626618926898</v>
      </c>
      <c r="J11992">
        <v>63.175419532896903</v>
      </c>
      <c r="K11992">
        <v>58.388093762584901</v>
      </c>
      <c r="L11992">
        <v>67.0217052915784</v>
      </c>
      <c r="M11992">
        <v>84.634191822337002</v>
      </c>
      <c r="N11992" t="s">
        <v>24</v>
      </c>
      <c r="O11992" t="s">
        <v>24</v>
      </c>
    </row>
    <row r="11993" spans="1:15" x14ac:dyDescent="0.3">
      <c r="A11993" t="s">
        <v>22924</v>
      </c>
      <c r="B11993">
        <v>124.203057693085</v>
      </c>
      <c r="C11993">
        <v>0.19275490035490001</v>
      </c>
      <c r="D11993">
        <v>0.41991871995162799</v>
      </c>
      <c r="E11993">
        <v>0.45902907204781102</v>
      </c>
      <c r="F11993">
        <v>0.64621328927508503</v>
      </c>
      <c r="G11993">
        <v>0.83946555372718601</v>
      </c>
      <c r="H11993">
        <v>128.066582078116</v>
      </c>
      <c r="I11993">
        <v>86.878701953131099</v>
      </c>
      <c r="J11993">
        <v>132.854191076533</v>
      </c>
      <c r="K11993">
        <v>116.77618752517</v>
      </c>
      <c r="L11993">
        <v>185.29530286495199</v>
      </c>
      <c r="M11993">
        <v>95.347380660607499</v>
      </c>
      <c r="N11993" t="s">
        <v>22925</v>
      </c>
      <c r="O11993">
        <v>242202</v>
      </c>
    </row>
    <row r="11994" spans="1:15" x14ac:dyDescent="0.3">
      <c r="A11994" t="s">
        <v>22926</v>
      </c>
      <c r="B11994">
        <v>2785.1495911523898</v>
      </c>
      <c r="C11994">
        <v>-4.7633112874003902E-2</v>
      </c>
      <c r="D11994">
        <v>0.103805099286139</v>
      </c>
      <c r="E11994">
        <v>-0.45887064509907199</v>
      </c>
      <c r="F11994">
        <v>0.64632705994513195</v>
      </c>
      <c r="G11994">
        <v>0.83946555372718601</v>
      </c>
      <c r="H11994">
        <v>2615.9173978579101</v>
      </c>
      <c r="I11994">
        <v>2676.8293390670301</v>
      </c>
      <c r="J11994">
        <v>3177.35198238981</v>
      </c>
      <c r="K11994">
        <v>2593.9628540427102</v>
      </c>
      <c r="L11994">
        <v>2588.2205602306599</v>
      </c>
      <c r="M11994">
        <v>3058.6154133262298</v>
      </c>
      <c r="N11994" t="s">
        <v>22927</v>
      </c>
      <c r="O11994">
        <v>381629</v>
      </c>
    </row>
    <row r="11995" spans="1:15" x14ac:dyDescent="0.3">
      <c r="A11995" t="s">
        <v>22928</v>
      </c>
      <c r="B11995">
        <v>75.225602172293407</v>
      </c>
      <c r="C11995">
        <v>-0.22562080745412999</v>
      </c>
      <c r="D11995">
        <v>0.49156167232043702</v>
      </c>
      <c r="E11995">
        <v>-0.45898779371686599</v>
      </c>
      <c r="F11995">
        <v>0.64624293156231305</v>
      </c>
      <c r="G11995">
        <v>0.83946555372718601</v>
      </c>
      <c r="H11995">
        <v>101.823430012928</v>
      </c>
      <c r="I11995">
        <v>72.398918294275902</v>
      </c>
      <c r="J11995">
        <v>64.104469820145297</v>
      </c>
      <c r="K11995">
        <v>40.201638328337197</v>
      </c>
      <c r="L11995">
        <v>94.618878058698996</v>
      </c>
      <c r="M11995">
        <v>78.206278519374706</v>
      </c>
      <c r="N11995" t="s">
        <v>22929</v>
      </c>
      <c r="O11995">
        <v>210094</v>
      </c>
    </row>
    <row r="11996" spans="1:15" x14ac:dyDescent="0.3">
      <c r="A11996" t="s">
        <v>22930</v>
      </c>
      <c r="B11996">
        <v>15.9243139695282</v>
      </c>
      <c r="C11996">
        <v>0.82238973514151803</v>
      </c>
      <c r="D11996">
        <v>1.7911812804036999</v>
      </c>
      <c r="E11996">
        <v>0.45913260937841399</v>
      </c>
      <c r="F11996">
        <v>0.64613894079219802</v>
      </c>
      <c r="G11996">
        <v>0.83946555372718601</v>
      </c>
      <c r="H11996">
        <v>25.193425982580202</v>
      </c>
      <c r="I11996">
        <v>0</v>
      </c>
      <c r="J11996">
        <v>1.8581005744969701</v>
      </c>
      <c r="K11996">
        <v>9.57181864960409</v>
      </c>
      <c r="L11996">
        <v>0</v>
      </c>
      <c r="M11996">
        <v>58.922538610487798</v>
      </c>
      <c r="N11996" t="s">
        <v>22931</v>
      </c>
      <c r="O11996">
        <v>213469</v>
      </c>
    </row>
    <row r="11997" spans="1:15" x14ac:dyDescent="0.3">
      <c r="A11997" t="s">
        <v>22932</v>
      </c>
      <c r="B11997">
        <v>136.929191179062</v>
      </c>
      <c r="C11997">
        <v>-0.182457933507056</v>
      </c>
      <c r="D11997">
        <v>0.39736185669471702</v>
      </c>
      <c r="E11997">
        <v>-0.45917324582876101</v>
      </c>
      <c r="F11997">
        <v>0.64610976138004195</v>
      </c>
      <c r="G11997">
        <v>0.83946555372718601</v>
      </c>
      <c r="H11997">
        <v>186.85124270413701</v>
      </c>
      <c r="I11997">
        <v>148.659112230913</v>
      </c>
      <c r="J11997">
        <v>101.266481310085</v>
      </c>
      <c r="K11997">
        <v>163.67809890823</v>
      </c>
      <c r="L11997">
        <v>93.633264745587496</v>
      </c>
      <c r="M11997">
        <v>127.486947175419</v>
      </c>
      <c r="N11997" t="s">
        <v>22933</v>
      </c>
      <c r="O11997">
        <v>245902</v>
      </c>
    </row>
    <row r="11998" spans="1:15" x14ac:dyDescent="0.3">
      <c r="A11998" t="s">
        <v>22934</v>
      </c>
      <c r="B11998">
        <v>17.960283840211702</v>
      </c>
      <c r="C11998">
        <v>-0.41883110660280198</v>
      </c>
      <c r="D11998">
        <v>0.91265087812910795</v>
      </c>
      <c r="E11998">
        <v>-0.45891711347649899</v>
      </c>
      <c r="F11998">
        <v>0.64629368889115002</v>
      </c>
      <c r="G11998">
        <v>0.83946555372718601</v>
      </c>
      <c r="H11998">
        <v>11.5469869086826</v>
      </c>
      <c r="I11998">
        <v>22.202334943577899</v>
      </c>
      <c r="J11998">
        <v>27.871508617454499</v>
      </c>
      <c r="K11998">
        <v>19.143637299208201</v>
      </c>
      <c r="L11998">
        <v>9.8561331311144809</v>
      </c>
      <c r="M11998">
        <v>17.1411021412328</v>
      </c>
      <c r="N11998" t="s">
        <v>24</v>
      </c>
      <c r="O11998" t="s">
        <v>24</v>
      </c>
    </row>
    <row r="11999" spans="1:15" x14ac:dyDescent="0.3">
      <c r="A11999" t="s">
        <v>22935</v>
      </c>
      <c r="B11999">
        <v>373.97203308267899</v>
      </c>
      <c r="C11999">
        <v>-9.3694354529586799E-2</v>
      </c>
      <c r="D11999">
        <v>0.20434056082337901</v>
      </c>
      <c r="E11999">
        <v>-0.45852059009748403</v>
      </c>
      <c r="F11999">
        <v>0.64657847321987905</v>
      </c>
      <c r="G11999">
        <v>0.83951218812700301</v>
      </c>
      <c r="H11999">
        <v>419.89043304300401</v>
      </c>
      <c r="I11999">
        <v>362.95991038197002</v>
      </c>
      <c r="J11999">
        <v>368.83296403764803</v>
      </c>
      <c r="K11999">
        <v>324.48465222157898</v>
      </c>
      <c r="L11999">
        <v>338.06536639722702</v>
      </c>
      <c r="M11999">
        <v>429.59887241464702</v>
      </c>
      <c r="N11999" t="s">
        <v>22936</v>
      </c>
      <c r="O11999">
        <v>75387</v>
      </c>
    </row>
    <row r="12000" spans="1:15" x14ac:dyDescent="0.3">
      <c r="A12000" t="s">
        <v>22937</v>
      </c>
      <c r="B12000">
        <v>996.59721170438797</v>
      </c>
      <c r="C12000">
        <v>6.5204333138609294E-2</v>
      </c>
      <c r="D12000">
        <v>0.14215466255047399</v>
      </c>
      <c r="E12000">
        <v>0.45868585643792997</v>
      </c>
      <c r="F12000">
        <v>0.64645977212265004</v>
      </c>
      <c r="G12000">
        <v>0.83951218812700301</v>
      </c>
      <c r="H12000">
        <v>957.35018733804804</v>
      </c>
      <c r="I12000">
        <v>854.30723587245495</v>
      </c>
      <c r="J12000">
        <v>1085.1307355062299</v>
      </c>
      <c r="K12000">
        <v>873.90704270885306</v>
      </c>
      <c r="L12000">
        <v>962.94420690988397</v>
      </c>
      <c r="M12000">
        <v>1245.94386189086</v>
      </c>
      <c r="N12000" t="s">
        <v>22938</v>
      </c>
      <c r="O12000">
        <v>67978</v>
      </c>
    </row>
    <row r="12001" spans="1:15" x14ac:dyDescent="0.3">
      <c r="A12001" t="s">
        <v>22939</v>
      </c>
      <c r="B12001">
        <v>28.079451532847099</v>
      </c>
      <c r="C12001">
        <v>-0.53595767684314399</v>
      </c>
      <c r="D12001">
        <v>1.16888302024246</v>
      </c>
      <c r="E12001">
        <v>-0.45852122715579302</v>
      </c>
      <c r="F12001">
        <v>0.64657801564107298</v>
      </c>
      <c r="G12001">
        <v>0.83951218812700301</v>
      </c>
      <c r="H12001">
        <v>27.2928781477952</v>
      </c>
      <c r="I12001">
        <v>55.023177903649703</v>
      </c>
      <c r="J12001">
        <v>14.8648045959757</v>
      </c>
      <c r="K12001">
        <v>22.015182894089399</v>
      </c>
      <c r="L12001">
        <v>49.280665655572399</v>
      </c>
      <c r="M12001">
        <v>0</v>
      </c>
      <c r="N12001" t="s">
        <v>22940</v>
      </c>
      <c r="O12001">
        <v>19229</v>
      </c>
    </row>
    <row r="12002" spans="1:15" x14ac:dyDescent="0.3">
      <c r="A12002" t="s">
        <v>22941</v>
      </c>
      <c r="B12002">
        <v>20.287755066944701</v>
      </c>
      <c r="C12002">
        <v>0.47597833573481002</v>
      </c>
      <c r="D12002">
        <v>1.0379633021715899</v>
      </c>
      <c r="E12002">
        <v>0.45856952238965099</v>
      </c>
      <c r="F12002">
        <v>0.64654332709338003</v>
      </c>
      <c r="G12002">
        <v>0.83951218812700301</v>
      </c>
      <c r="H12002">
        <v>9.44753474346758</v>
      </c>
      <c r="I12002">
        <v>21.237016032987601</v>
      </c>
      <c r="J12002">
        <v>13.0067040214788</v>
      </c>
      <c r="K12002">
        <v>2.8715455948812298</v>
      </c>
      <c r="L12002">
        <v>47.309439029349498</v>
      </c>
      <c r="M12002">
        <v>27.8542909795033</v>
      </c>
      <c r="N12002" t="s">
        <v>24</v>
      </c>
      <c r="O12002" t="s">
        <v>24</v>
      </c>
    </row>
    <row r="12003" spans="1:15" x14ac:dyDescent="0.3">
      <c r="A12003" t="s">
        <v>22942</v>
      </c>
      <c r="B12003">
        <v>77.591121928167695</v>
      </c>
      <c r="C12003">
        <v>0.200777582062795</v>
      </c>
      <c r="D12003">
        <v>0.43801189048185901</v>
      </c>
      <c r="E12003">
        <v>0.45838386223241401</v>
      </c>
      <c r="F12003">
        <v>0.64667668360739095</v>
      </c>
      <c r="G12003">
        <v>0.83956974537330098</v>
      </c>
      <c r="H12003">
        <v>78.729456195563202</v>
      </c>
      <c r="I12003">
        <v>76.260193936637293</v>
      </c>
      <c r="J12003">
        <v>58.5301680966544</v>
      </c>
      <c r="K12003">
        <v>68.917094277149403</v>
      </c>
      <c r="L12003">
        <v>74.906611796470003</v>
      </c>
      <c r="M12003">
        <v>108.203207266532</v>
      </c>
      <c r="N12003" t="s">
        <v>24</v>
      </c>
      <c r="O12003" t="s">
        <v>24</v>
      </c>
    </row>
    <row r="12004" spans="1:15" x14ac:dyDescent="0.3">
      <c r="A12004" t="s">
        <v>22943</v>
      </c>
      <c r="B12004">
        <v>20.825823302006</v>
      </c>
      <c r="C12004">
        <v>0.37131044765489901</v>
      </c>
      <c r="D12004">
        <v>0.810250948583491</v>
      </c>
      <c r="E12004">
        <v>0.45826598327843598</v>
      </c>
      <c r="F12004">
        <v>0.64676135993383399</v>
      </c>
      <c r="G12004">
        <v>0.83960972344322304</v>
      </c>
      <c r="H12004">
        <v>17.8453434043277</v>
      </c>
      <c r="I12004">
        <v>15.445102569445501</v>
      </c>
      <c r="J12004">
        <v>20.4391063194666</v>
      </c>
      <c r="K12004">
        <v>28.715455948812298</v>
      </c>
      <c r="L12004">
        <v>28.582786080232001</v>
      </c>
      <c r="M12004">
        <v>13.9271454897517</v>
      </c>
      <c r="N12004" t="s">
        <v>22944</v>
      </c>
      <c r="O12004">
        <v>382639</v>
      </c>
    </row>
    <row r="12005" spans="1:15" x14ac:dyDescent="0.3">
      <c r="A12005" t="s">
        <v>22945</v>
      </c>
      <c r="B12005">
        <v>87.522971494765699</v>
      </c>
      <c r="C12005">
        <v>-0.222013851754645</v>
      </c>
      <c r="D12005">
        <v>0.48469570057619599</v>
      </c>
      <c r="E12005">
        <v>-0.45804790818387597</v>
      </c>
      <c r="F12005">
        <v>0.64691802249905594</v>
      </c>
      <c r="G12005">
        <v>0.83974313783574595</v>
      </c>
      <c r="H12005">
        <v>83.978086608600705</v>
      </c>
      <c r="I12005">
        <v>114.872950360251</v>
      </c>
      <c r="J12005">
        <v>79.898324703369596</v>
      </c>
      <c r="K12005">
        <v>95.7181864960409</v>
      </c>
      <c r="L12005">
        <v>115.31675763403901</v>
      </c>
      <c r="M12005">
        <v>35.353523166292703</v>
      </c>
      <c r="N12005" t="s">
        <v>22946</v>
      </c>
      <c r="O12005">
        <v>72562</v>
      </c>
    </row>
    <row r="12006" spans="1:15" x14ac:dyDescent="0.3">
      <c r="A12006" t="s">
        <v>22947</v>
      </c>
      <c r="B12006">
        <v>1577.6801602240701</v>
      </c>
      <c r="C12006">
        <v>-5.0239413739070801E-2</v>
      </c>
      <c r="D12006">
        <v>0.109707782642281</v>
      </c>
      <c r="E12006">
        <v>-0.45793846643390801</v>
      </c>
      <c r="F12006">
        <v>0.64699665005410301</v>
      </c>
      <c r="G12006">
        <v>0.83977524374369295</v>
      </c>
      <c r="H12006">
        <v>1593.4841933982</v>
      </c>
      <c r="I12006">
        <v>1710.5451095660901</v>
      </c>
      <c r="J12006">
        <v>1513.42291792778</v>
      </c>
      <c r="K12006">
        <v>1530.5338020716899</v>
      </c>
      <c r="L12006">
        <v>1632.17564651256</v>
      </c>
      <c r="M12006">
        <v>1485.9192918681199</v>
      </c>
      <c r="N12006" t="s">
        <v>22948</v>
      </c>
      <c r="O12006">
        <v>13138</v>
      </c>
    </row>
    <row r="12007" spans="1:15" x14ac:dyDescent="0.3">
      <c r="A12007" t="s">
        <v>22949</v>
      </c>
      <c r="B12007">
        <v>1469.68375494565</v>
      </c>
      <c r="C12007">
        <v>5.28835095661725E-2</v>
      </c>
      <c r="D12007">
        <v>0.11580124943008401</v>
      </c>
      <c r="E12007">
        <v>0.45667477532788803</v>
      </c>
      <c r="F12007">
        <v>0.64790482414353601</v>
      </c>
      <c r="G12007">
        <v>0.83989724525875797</v>
      </c>
      <c r="H12007">
        <v>1310.0581510941699</v>
      </c>
      <c r="I12007">
        <v>1470.1807008291</v>
      </c>
      <c r="J12007">
        <v>1549.6558791304701</v>
      </c>
      <c r="K12007">
        <v>1568.82107667011</v>
      </c>
      <c r="L12007">
        <v>1465.6069965967199</v>
      </c>
      <c r="M12007">
        <v>1453.7797253533099</v>
      </c>
      <c r="N12007" t="s">
        <v>22950</v>
      </c>
      <c r="O12007">
        <v>245860</v>
      </c>
    </row>
    <row r="12008" spans="1:15" x14ac:dyDescent="0.3">
      <c r="A12008" t="s">
        <v>22951</v>
      </c>
      <c r="B12008">
        <v>663.290101344954</v>
      </c>
      <c r="C12008">
        <v>-7.21514215826288E-2</v>
      </c>
      <c r="D12008">
        <v>0.15791513726924999</v>
      </c>
      <c r="E12008">
        <v>-0.45689997064441301</v>
      </c>
      <c r="F12008">
        <v>0.64774294510304298</v>
      </c>
      <c r="G12008">
        <v>0.83989724525875797</v>
      </c>
      <c r="H12008">
        <v>680.22250152966603</v>
      </c>
      <c r="I12008">
        <v>707.57876146272304</v>
      </c>
      <c r="J12008">
        <v>653.12235193568404</v>
      </c>
      <c r="K12008">
        <v>707.35739820574202</v>
      </c>
      <c r="L12008">
        <v>585.45430798819996</v>
      </c>
      <c r="M12008">
        <v>646.00528694771106</v>
      </c>
      <c r="N12008" t="s">
        <v>22952</v>
      </c>
      <c r="O12008">
        <v>329628</v>
      </c>
    </row>
    <row r="12009" spans="1:15" x14ac:dyDescent="0.3">
      <c r="A12009" t="s">
        <v>22953</v>
      </c>
      <c r="B12009">
        <v>254.18029324518099</v>
      </c>
      <c r="C12009">
        <v>-0.13566490881332799</v>
      </c>
      <c r="D12009">
        <v>0.29686490924862802</v>
      </c>
      <c r="E12009">
        <v>-0.456992068064558</v>
      </c>
      <c r="F12009">
        <v>0.647676746739272</v>
      </c>
      <c r="G12009">
        <v>0.83989724525875797</v>
      </c>
      <c r="H12009">
        <v>195.249051364997</v>
      </c>
      <c r="I12009">
        <v>247.12164111112801</v>
      </c>
      <c r="J12009">
        <v>339.103354845696</v>
      </c>
      <c r="K12009">
        <v>186.65046366728001</v>
      </c>
      <c r="L12009">
        <v>210.92124900585</v>
      </c>
      <c r="M12009">
        <v>346.03599947613702</v>
      </c>
      <c r="N12009" t="s">
        <v>22954</v>
      </c>
      <c r="O12009">
        <v>280411</v>
      </c>
    </row>
    <row r="12010" spans="1:15" x14ac:dyDescent="0.3">
      <c r="A12010" t="s">
        <v>22955</v>
      </c>
      <c r="B12010">
        <v>25.185589368385099</v>
      </c>
      <c r="C12010">
        <v>-0.33724732212423802</v>
      </c>
      <c r="D12010">
        <v>0.73698506008240805</v>
      </c>
      <c r="E12010">
        <v>-0.45760401450543298</v>
      </c>
      <c r="F12010">
        <v>0.64723695880221099</v>
      </c>
      <c r="G12010">
        <v>0.83989724525875797</v>
      </c>
      <c r="H12010">
        <v>23.0939738173652</v>
      </c>
      <c r="I12010">
        <v>27.994248407120001</v>
      </c>
      <c r="J12010">
        <v>30.658659479199901</v>
      </c>
      <c r="K12010">
        <v>16.2720917043269</v>
      </c>
      <c r="L12010">
        <v>17.7410396360061</v>
      </c>
      <c r="M12010">
        <v>35.353523166292703</v>
      </c>
      <c r="N12010" t="s">
        <v>22956</v>
      </c>
      <c r="O12010">
        <v>622665</v>
      </c>
    </row>
    <row r="12011" spans="1:15" x14ac:dyDescent="0.3">
      <c r="A12011" t="s">
        <v>22957</v>
      </c>
      <c r="B12011">
        <v>7.3628379274524196</v>
      </c>
      <c r="C12011">
        <v>-0.594017430327898</v>
      </c>
      <c r="D12011">
        <v>1.30110457870212</v>
      </c>
      <c r="E12011">
        <v>-0.45654856654216402</v>
      </c>
      <c r="F12011">
        <v>0.64799555514518004</v>
      </c>
      <c r="G12011">
        <v>0.83989724525875797</v>
      </c>
      <c r="H12011">
        <v>7.3480825782525603</v>
      </c>
      <c r="I12011">
        <v>9.6531891059034507</v>
      </c>
      <c r="J12011">
        <v>9.2905028724848293</v>
      </c>
      <c r="K12011">
        <v>9.57181864960409</v>
      </c>
      <c r="L12011">
        <v>2.9568399393343401</v>
      </c>
      <c r="M12011">
        <v>5.3565944191352504</v>
      </c>
      <c r="N12011" t="s">
        <v>24</v>
      </c>
      <c r="O12011" t="s">
        <v>24</v>
      </c>
    </row>
    <row r="12012" spans="1:15" x14ac:dyDescent="0.3">
      <c r="A12012" t="s">
        <v>22958</v>
      </c>
      <c r="B12012">
        <v>157.935254200016</v>
      </c>
      <c r="C12012">
        <v>0.155415186969416</v>
      </c>
      <c r="D12012">
        <v>0.34048102252858897</v>
      </c>
      <c r="E12012">
        <v>0.45645770743761899</v>
      </c>
      <c r="F12012">
        <v>0.64806087663625001</v>
      </c>
      <c r="G12012">
        <v>0.83989724525875797</v>
      </c>
      <c r="H12012">
        <v>140.66329506940599</v>
      </c>
      <c r="I12012">
        <v>179.54931736980399</v>
      </c>
      <c r="J12012">
        <v>121.705587629551</v>
      </c>
      <c r="K12012">
        <v>215.36591961609199</v>
      </c>
      <c r="L12012">
        <v>197.12266262228999</v>
      </c>
      <c r="M12012">
        <v>93.204742892953405</v>
      </c>
      <c r="N12012" t="s">
        <v>22959</v>
      </c>
      <c r="O12012">
        <v>16206</v>
      </c>
    </row>
    <row r="12013" spans="1:15" x14ac:dyDescent="0.3">
      <c r="A12013" t="s">
        <v>22960</v>
      </c>
      <c r="B12013">
        <v>11.3101196466845</v>
      </c>
      <c r="C12013">
        <v>-0.50181925087262302</v>
      </c>
      <c r="D12013">
        <v>1.0989123262179801</v>
      </c>
      <c r="E12013">
        <v>-0.45665085275700301</v>
      </c>
      <c r="F12013">
        <v>0.64792202158440804</v>
      </c>
      <c r="G12013">
        <v>0.83989724525875797</v>
      </c>
      <c r="H12013">
        <v>8.3978086608600702</v>
      </c>
      <c r="I12013">
        <v>22.202334943577899</v>
      </c>
      <c r="J12013">
        <v>9.2905028724848293</v>
      </c>
      <c r="K12013">
        <v>10.529000514564499</v>
      </c>
      <c r="L12013">
        <v>8.8705198180030305</v>
      </c>
      <c r="M12013">
        <v>8.5705510706163999</v>
      </c>
      <c r="N12013" t="s">
        <v>24</v>
      </c>
      <c r="O12013" t="s">
        <v>24</v>
      </c>
    </row>
    <row r="12014" spans="1:15" x14ac:dyDescent="0.3">
      <c r="A12014" t="s">
        <v>22961</v>
      </c>
      <c r="B12014">
        <v>612.336976100573</v>
      </c>
      <c r="C12014">
        <v>7.8846659301993E-2</v>
      </c>
      <c r="D12014">
        <v>0.172462113206092</v>
      </c>
      <c r="E12014">
        <v>0.45718249554191398</v>
      </c>
      <c r="F12014">
        <v>0.64753987891410103</v>
      </c>
      <c r="G12014">
        <v>0.83989724525875797</v>
      </c>
      <c r="H12014">
        <v>593.09523667324299</v>
      </c>
      <c r="I12014">
        <v>672.82728068147105</v>
      </c>
      <c r="J12014">
        <v>517.48100999740495</v>
      </c>
      <c r="K12014">
        <v>782.01758367265404</v>
      </c>
      <c r="L12014">
        <v>581.51185473575401</v>
      </c>
      <c r="M12014">
        <v>527.088890842909</v>
      </c>
      <c r="N12014" t="s">
        <v>22962</v>
      </c>
      <c r="O12014">
        <v>72961</v>
      </c>
    </row>
    <row r="12015" spans="1:15" x14ac:dyDescent="0.3">
      <c r="A12015" t="s">
        <v>22963</v>
      </c>
      <c r="B12015">
        <v>1545.50726217691</v>
      </c>
      <c r="C12015">
        <v>-5.6536315281794702E-2</v>
      </c>
      <c r="D12015">
        <v>0.123753376580963</v>
      </c>
      <c r="E12015">
        <v>-0.45684664809777598</v>
      </c>
      <c r="F12015">
        <v>0.64778127389233298</v>
      </c>
      <c r="G12015">
        <v>0.83989724525875797</v>
      </c>
      <c r="H12015">
        <v>1538.8984371026099</v>
      </c>
      <c r="I12015">
        <v>1490.45239795149</v>
      </c>
      <c r="J12015">
        <v>1687.1553216432501</v>
      </c>
      <c r="K12015">
        <v>1325.69688297017</v>
      </c>
      <c r="L12015">
        <v>1703.1398050565799</v>
      </c>
      <c r="M12015">
        <v>1527.70072833737</v>
      </c>
      <c r="N12015" t="s">
        <v>22964</v>
      </c>
      <c r="O12015">
        <v>73218</v>
      </c>
    </row>
    <row r="12016" spans="1:15" x14ac:dyDescent="0.3">
      <c r="A12016" t="s">
        <v>22965</v>
      </c>
      <c r="B12016">
        <v>7.7982969732848897</v>
      </c>
      <c r="C12016">
        <v>0.57863413930917695</v>
      </c>
      <c r="D12016">
        <v>1.2661974522786399</v>
      </c>
      <c r="E12016">
        <v>0.45698570808831601</v>
      </c>
      <c r="F12016">
        <v>0.64768131811350604</v>
      </c>
      <c r="G12016">
        <v>0.83989724525875797</v>
      </c>
      <c r="H12016">
        <v>8.3978086608600702</v>
      </c>
      <c r="I12016">
        <v>3.8612756423613801</v>
      </c>
      <c r="J12016">
        <v>6.5033520107393796</v>
      </c>
      <c r="K12016">
        <v>11.4861823795249</v>
      </c>
      <c r="L12016">
        <v>6.8992931917801297</v>
      </c>
      <c r="M12016">
        <v>9.6418699544434503</v>
      </c>
      <c r="N12016" t="s">
        <v>24</v>
      </c>
      <c r="O12016" t="s">
        <v>24</v>
      </c>
    </row>
    <row r="12017" spans="1:15" x14ac:dyDescent="0.3">
      <c r="A12017" t="s">
        <v>22966</v>
      </c>
      <c r="B12017">
        <v>17.233239826561899</v>
      </c>
      <c r="C12017">
        <v>-0.41027046407997197</v>
      </c>
      <c r="D12017">
        <v>0.89690428807993605</v>
      </c>
      <c r="E12017">
        <v>-0.45742948220067697</v>
      </c>
      <c r="F12017">
        <v>0.64736237749857395</v>
      </c>
      <c r="G12017">
        <v>0.83989724525875797</v>
      </c>
      <c r="H12017">
        <v>24.143699899972699</v>
      </c>
      <c r="I12017">
        <v>12.5491458376745</v>
      </c>
      <c r="J12017">
        <v>19.510056032218099</v>
      </c>
      <c r="K12017">
        <v>9.57181864960409</v>
      </c>
      <c r="L12017">
        <v>10.841746444225899</v>
      </c>
      <c r="M12017">
        <v>26.7829720956763</v>
      </c>
      <c r="N12017" t="s">
        <v>22967</v>
      </c>
      <c r="O12017">
        <v>72821</v>
      </c>
    </row>
    <row r="12018" spans="1:15" x14ac:dyDescent="0.3">
      <c r="A12018" t="s">
        <v>22968</v>
      </c>
      <c r="B12018">
        <v>10.621269584492</v>
      </c>
      <c r="C12018">
        <v>-0.66385138471648497</v>
      </c>
      <c r="D12018">
        <v>1.45347522177139</v>
      </c>
      <c r="E12018">
        <v>-0.45673388494881301</v>
      </c>
      <c r="F12018">
        <v>0.64786233226661305</v>
      </c>
      <c r="G12018">
        <v>0.83989724525875797</v>
      </c>
      <c r="H12018">
        <v>9.44753474346758</v>
      </c>
      <c r="I12018">
        <v>17.375740390626198</v>
      </c>
      <c r="J12018">
        <v>11.148603446981801</v>
      </c>
      <c r="K12018">
        <v>8.6146367846436807</v>
      </c>
      <c r="L12018">
        <v>0</v>
      </c>
      <c r="M12018">
        <v>17.1411021412328</v>
      </c>
      <c r="N12018" t="s">
        <v>22969</v>
      </c>
      <c r="O12018">
        <v>100359413</v>
      </c>
    </row>
    <row r="12019" spans="1:15" x14ac:dyDescent="0.3">
      <c r="A12019" t="s">
        <v>22970</v>
      </c>
      <c r="B12019">
        <v>230.670154409503</v>
      </c>
      <c r="C12019">
        <v>-0.169212347836252</v>
      </c>
      <c r="D12019">
        <v>0.37023684938811602</v>
      </c>
      <c r="E12019">
        <v>-0.45703810443478499</v>
      </c>
      <c r="F12019">
        <v>0.64764365747147801</v>
      </c>
      <c r="G12019">
        <v>0.83989724525875797</v>
      </c>
      <c r="H12019">
        <v>183.70206445631399</v>
      </c>
      <c r="I12019">
        <v>380.33565077259601</v>
      </c>
      <c r="J12019">
        <v>170.016202566472</v>
      </c>
      <c r="K12019">
        <v>234.50955691530001</v>
      </c>
      <c r="L12019">
        <v>187.26652949117499</v>
      </c>
      <c r="M12019">
        <v>228.19092225516201</v>
      </c>
      <c r="N12019" t="s">
        <v>22971</v>
      </c>
      <c r="O12019">
        <v>72795</v>
      </c>
    </row>
    <row r="12020" spans="1:15" x14ac:dyDescent="0.3">
      <c r="A12020" t="s">
        <v>22972</v>
      </c>
      <c r="B12020">
        <v>698.49565017717305</v>
      </c>
      <c r="C12020">
        <v>8.16974361990635E-2</v>
      </c>
      <c r="D12020">
        <v>0.17877355570148001</v>
      </c>
      <c r="E12020">
        <v>0.456988372125258</v>
      </c>
      <c r="F12020">
        <v>0.64767940327614504</v>
      </c>
      <c r="G12020">
        <v>0.83989724525875797</v>
      </c>
      <c r="H12020">
        <v>719.06236658614398</v>
      </c>
      <c r="I12020">
        <v>693.09897780386802</v>
      </c>
      <c r="J12020">
        <v>624.32179303098098</v>
      </c>
      <c r="K12020">
        <v>778.18885621281197</v>
      </c>
      <c r="L12020">
        <v>595.31044111931396</v>
      </c>
      <c r="M12020">
        <v>780.99146630992004</v>
      </c>
      <c r="N12020" t="s">
        <v>22973</v>
      </c>
      <c r="O12020">
        <v>114714</v>
      </c>
    </row>
    <row r="12021" spans="1:15" x14ac:dyDescent="0.3">
      <c r="A12021" t="s">
        <v>22974</v>
      </c>
      <c r="B12021">
        <v>10.789808145481601</v>
      </c>
      <c r="C12021">
        <v>-0.84877458019407603</v>
      </c>
      <c r="D12021">
        <v>1.8557144575854201</v>
      </c>
      <c r="E12021">
        <v>-0.45738425797386301</v>
      </c>
      <c r="F12021">
        <v>0.64739487720510902</v>
      </c>
      <c r="G12021">
        <v>0.83989724525875797</v>
      </c>
      <c r="H12021">
        <v>15.7458912391126</v>
      </c>
      <c r="I12021">
        <v>6.7572323741324203</v>
      </c>
      <c r="J12021">
        <v>18.581005744969701</v>
      </c>
      <c r="K12021">
        <v>0</v>
      </c>
      <c r="L12021">
        <v>23.654719514674699</v>
      </c>
      <c r="M12021">
        <v>0</v>
      </c>
      <c r="N12021" t="s">
        <v>24</v>
      </c>
      <c r="O12021" t="s">
        <v>24</v>
      </c>
    </row>
    <row r="12022" spans="1:15" x14ac:dyDescent="0.3">
      <c r="A12022" t="s">
        <v>22975</v>
      </c>
      <c r="B12022">
        <v>895.45831988997304</v>
      </c>
      <c r="C12022">
        <v>6.24398569849519E-2</v>
      </c>
      <c r="D12022">
        <v>0.13678239520638599</v>
      </c>
      <c r="E12022">
        <v>0.45649044886762502</v>
      </c>
      <c r="F12022">
        <v>0.64803733747185599</v>
      </c>
      <c r="G12022">
        <v>0.83989724525875797</v>
      </c>
      <c r="H12022">
        <v>910.11251362071005</v>
      </c>
      <c r="I12022">
        <v>821.48639291238396</v>
      </c>
      <c r="J12022">
        <v>884.45587346055595</v>
      </c>
      <c r="K12022">
        <v>840.405677435239</v>
      </c>
      <c r="L12022">
        <v>853.54112915451401</v>
      </c>
      <c r="M12022">
        <v>1062.74833275643</v>
      </c>
      <c r="N12022" t="s">
        <v>22976</v>
      </c>
      <c r="O12022">
        <v>67474</v>
      </c>
    </row>
    <row r="12023" spans="1:15" x14ac:dyDescent="0.3">
      <c r="A12023" t="s">
        <v>22977</v>
      </c>
      <c r="B12023">
        <v>2765.4202904265399</v>
      </c>
      <c r="C12023">
        <v>3.6963125298254698E-2</v>
      </c>
      <c r="D12023">
        <v>8.0804114437271202E-2</v>
      </c>
      <c r="E12023">
        <v>0.45744112853250102</v>
      </c>
      <c r="F12023">
        <v>0.64735400814723099</v>
      </c>
      <c r="G12023">
        <v>0.83989724525875797</v>
      </c>
      <c r="H12023">
        <v>2678.9009628143599</v>
      </c>
      <c r="I12023">
        <v>2806.18207308613</v>
      </c>
      <c r="J12023">
        <v>2691.45868215886</v>
      </c>
      <c r="K12023">
        <v>2687.7666768088302</v>
      </c>
      <c r="L12023">
        <v>2724.2351974400399</v>
      </c>
      <c r="M12023">
        <v>3003.97815025105</v>
      </c>
      <c r="N12023" t="s">
        <v>22978</v>
      </c>
      <c r="O12023">
        <v>66384</v>
      </c>
    </row>
    <row r="12024" spans="1:15" x14ac:dyDescent="0.3">
      <c r="A12024" t="s">
        <v>22979</v>
      </c>
      <c r="B12024">
        <v>289.35306995669799</v>
      </c>
      <c r="C12024">
        <v>0.123422911933784</v>
      </c>
      <c r="D12024">
        <v>0.26983673363260302</v>
      </c>
      <c r="E12024">
        <v>0.45739848045237202</v>
      </c>
      <c r="F12024">
        <v>0.64738465636359199</v>
      </c>
      <c r="G12024">
        <v>0.83989724525875797</v>
      </c>
      <c r="H12024">
        <v>244.58617724755001</v>
      </c>
      <c r="I12024">
        <v>359.09863473960797</v>
      </c>
      <c r="J12024">
        <v>218.32681750339401</v>
      </c>
      <c r="K12024">
        <v>402.01638328337202</v>
      </c>
      <c r="L12024">
        <v>320.32432676122102</v>
      </c>
      <c r="M12024">
        <v>191.76608020504199</v>
      </c>
      <c r="N12024" t="s">
        <v>22980</v>
      </c>
      <c r="O12024">
        <v>22340</v>
      </c>
    </row>
    <row r="12025" spans="1:15" x14ac:dyDescent="0.3">
      <c r="A12025" t="s">
        <v>22981</v>
      </c>
      <c r="B12025">
        <v>1444.6450663462199</v>
      </c>
      <c r="C12025">
        <v>5.8433904333416997E-2</v>
      </c>
      <c r="D12025">
        <v>0.12813300089533999</v>
      </c>
      <c r="E12025">
        <v>0.45604101929327401</v>
      </c>
      <c r="F12025">
        <v>0.64836048165037496</v>
      </c>
      <c r="G12025">
        <v>0.84021565411478305</v>
      </c>
      <c r="H12025">
        <v>1486.41213297223</v>
      </c>
      <c r="I12025">
        <v>1348.55051809471</v>
      </c>
      <c r="J12025">
        <v>1413.0854869049399</v>
      </c>
      <c r="K12025">
        <v>1421.4150694662101</v>
      </c>
      <c r="L12025">
        <v>1665.68649915835</v>
      </c>
      <c r="M12025">
        <v>1332.7206914808501</v>
      </c>
      <c r="N12025" t="s">
        <v>22982</v>
      </c>
      <c r="O12025">
        <v>26922</v>
      </c>
    </row>
    <row r="12026" spans="1:15" x14ac:dyDescent="0.3">
      <c r="A12026" t="s">
        <v>22983</v>
      </c>
      <c r="B12026">
        <v>470.840680185564</v>
      </c>
      <c r="C12026">
        <v>-7.9148896118388101E-2</v>
      </c>
      <c r="D12026">
        <v>0.17358623644291399</v>
      </c>
      <c r="E12026">
        <v>-0.45596297114499201</v>
      </c>
      <c r="F12026">
        <v>0.64841660576995996</v>
      </c>
      <c r="G12026">
        <v>0.84021850736860804</v>
      </c>
      <c r="H12026">
        <v>481.82427191684701</v>
      </c>
      <c r="I12026">
        <v>490.38200657989501</v>
      </c>
      <c r="J12026">
        <v>476.602797358472</v>
      </c>
      <c r="K12026">
        <v>430.73183923218397</v>
      </c>
      <c r="L12026">
        <v>461.26703053615802</v>
      </c>
      <c r="M12026">
        <v>484.23613548982701</v>
      </c>
      <c r="N12026" t="s">
        <v>22984</v>
      </c>
      <c r="O12026">
        <v>109929</v>
      </c>
    </row>
    <row r="12027" spans="1:15" x14ac:dyDescent="0.3">
      <c r="A12027" t="s">
        <v>22985</v>
      </c>
      <c r="B12027">
        <v>37.3401431873069</v>
      </c>
      <c r="C12027">
        <v>-0.31497830201972898</v>
      </c>
      <c r="D12027">
        <v>0.69091913191745502</v>
      </c>
      <c r="E12027">
        <v>-0.45588302229465499</v>
      </c>
      <c r="F12027">
        <v>0.64847409874787199</v>
      </c>
      <c r="G12027">
        <v>0.84022313376761504</v>
      </c>
      <c r="H12027">
        <v>44.088495469515401</v>
      </c>
      <c r="I12027">
        <v>20.2716971223972</v>
      </c>
      <c r="J12027">
        <v>49.239665224169599</v>
      </c>
      <c r="K12027">
        <v>66.045548682268205</v>
      </c>
      <c r="L12027">
        <v>31.539626019566299</v>
      </c>
      <c r="M12027">
        <v>12.8558266059246</v>
      </c>
      <c r="N12027" t="s">
        <v>22986</v>
      </c>
      <c r="O12027">
        <v>171588</v>
      </c>
    </row>
    <row r="12028" spans="1:15" x14ac:dyDescent="0.3">
      <c r="A12028" t="s">
        <v>22987</v>
      </c>
      <c r="B12028">
        <v>97.941878788083599</v>
      </c>
      <c r="C12028">
        <v>-0.27134726239405199</v>
      </c>
      <c r="D12028">
        <v>0.59568760790596997</v>
      </c>
      <c r="E12028">
        <v>-0.45551940109669797</v>
      </c>
      <c r="F12028">
        <v>0.64873561318911899</v>
      </c>
      <c r="G12028">
        <v>0.84045199249077196</v>
      </c>
      <c r="H12028">
        <v>79.779182278170694</v>
      </c>
      <c r="I12028">
        <v>155.41634460504599</v>
      </c>
      <c r="J12028">
        <v>87.330727001357403</v>
      </c>
      <c r="K12028">
        <v>65.088366817307801</v>
      </c>
      <c r="L12028">
        <v>163.61180997650001</v>
      </c>
      <c r="M12028">
        <v>36.4248420501197</v>
      </c>
      <c r="N12028" t="s">
        <v>22988</v>
      </c>
      <c r="O12028">
        <v>72685</v>
      </c>
    </row>
    <row r="12029" spans="1:15" x14ac:dyDescent="0.3">
      <c r="A12029" t="s">
        <v>22989</v>
      </c>
      <c r="B12029">
        <v>690.57649516653805</v>
      </c>
      <c r="C12029">
        <v>-7.0609172057860298E-2</v>
      </c>
      <c r="D12029">
        <v>0.15501892339434201</v>
      </c>
      <c r="E12029">
        <v>-0.45548743670630698</v>
      </c>
      <c r="F12029">
        <v>0.64875860388133799</v>
      </c>
      <c r="G12029">
        <v>0.84045199249077196</v>
      </c>
      <c r="H12029">
        <v>769.44921855130406</v>
      </c>
      <c r="I12029">
        <v>706.61344255213305</v>
      </c>
      <c r="J12029">
        <v>647.54805021219295</v>
      </c>
      <c r="K12029">
        <v>684.38503344669198</v>
      </c>
      <c r="L12029">
        <v>683.030025986233</v>
      </c>
      <c r="M12029">
        <v>652.43320025067396</v>
      </c>
      <c r="N12029" t="s">
        <v>22990</v>
      </c>
      <c r="O12029">
        <v>11488</v>
      </c>
    </row>
    <row r="12030" spans="1:15" x14ac:dyDescent="0.3">
      <c r="A12030" t="s">
        <v>22991</v>
      </c>
      <c r="B12030">
        <v>1105.5886238855901</v>
      </c>
      <c r="C12030">
        <v>-6.2731494136343699E-2</v>
      </c>
      <c r="D12030">
        <v>0.137832450212552</v>
      </c>
      <c r="E12030">
        <v>-0.45512862928581299</v>
      </c>
      <c r="F12030">
        <v>0.64901670249929799</v>
      </c>
      <c r="G12030">
        <v>0.84064657176592394</v>
      </c>
      <c r="H12030">
        <v>1083.3173172509501</v>
      </c>
      <c r="I12030">
        <v>1078.2612231294199</v>
      </c>
      <c r="J12030">
        <v>1215.19777572102</v>
      </c>
      <c r="K12030">
        <v>920.80895409191305</v>
      </c>
      <c r="L12030">
        <v>1214.2756017533</v>
      </c>
      <c r="M12030">
        <v>1121.67087136692</v>
      </c>
      <c r="N12030" t="s">
        <v>22992</v>
      </c>
      <c r="O12030">
        <v>72368</v>
      </c>
    </row>
    <row r="12031" spans="1:15" x14ac:dyDescent="0.3">
      <c r="A12031" t="s">
        <v>22993</v>
      </c>
      <c r="B12031">
        <v>305.07512801668298</v>
      </c>
      <c r="C12031">
        <v>-0.102991462914719</v>
      </c>
      <c r="D12031">
        <v>0.226254047163921</v>
      </c>
      <c r="E12031">
        <v>-0.45520274313635301</v>
      </c>
      <c r="F12031">
        <v>0.64896338720817304</v>
      </c>
      <c r="G12031">
        <v>0.84064657176592394</v>
      </c>
      <c r="H12031">
        <v>345.35988117787002</v>
      </c>
      <c r="I12031">
        <v>324.34715395835599</v>
      </c>
      <c r="J12031">
        <v>278.71508617454498</v>
      </c>
      <c r="K12031">
        <v>332.14210714126199</v>
      </c>
      <c r="L12031">
        <v>279.91418092365097</v>
      </c>
      <c r="M12031">
        <v>269.97235872441701</v>
      </c>
      <c r="N12031" t="s">
        <v>22994</v>
      </c>
      <c r="O12031">
        <v>80987</v>
      </c>
    </row>
    <row r="12032" spans="1:15" x14ac:dyDescent="0.3">
      <c r="A12032" t="s">
        <v>22995</v>
      </c>
      <c r="B12032">
        <v>878.17572544884797</v>
      </c>
      <c r="C12032">
        <v>-8.7639308803730706E-2</v>
      </c>
      <c r="D12032">
        <v>0.192927942305682</v>
      </c>
      <c r="E12032">
        <v>-0.45425928331766302</v>
      </c>
      <c r="F12032">
        <v>0.64964221823939505</v>
      </c>
      <c r="G12032">
        <v>0.84104326927071404</v>
      </c>
      <c r="H12032">
        <v>688.62031019052597</v>
      </c>
      <c r="I12032">
        <v>878.44020863721403</v>
      </c>
      <c r="J12032">
        <v>1127.86704871966</v>
      </c>
      <c r="K12032">
        <v>731.28694482975197</v>
      </c>
      <c r="L12032">
        <v>835.800089518508</v>
      </c>
      <c r="M12032">
        <v>1007.03975079743</v>
      </c>
      <c r="N12032" t="s">
        <v>22996</v>
      </c>
      <c r="O12032">
        <v>240690</v>
      </c>
    </row>
    <row r="12033" spans="1:15" x14ac:dyDescent="0.3">
      <c r="A12033" t="s">
        <v>22997</v>
      </c>
      <c r="B12033">
        <v>33.915965366092699</v>
      </c>
      <c r="C12033">
        <v>0.337856208197643</v>
      </c>
      <c r="D12033">
        <v>0.74399610462517696</v>
      </c>
      <c r="E12033">
        <v>0.45411018431051298</v>
      </c>
      <c r="F12033">
        <v>0.64974952346219506</v>
      </c>
      <c r="G12033">
        <v>0.84104326927071404</v>
      </c>
      <c r="H12033">
        <v>11.5469869086826</v>
      </c>
      <c r="I12033">
        <v>30.890205138891002</v>
      </c>
      <c r="J12033">
        <v>45.523464075175703</v>
      </c>
      <c r="K12033">
        <v>28.715455948812298</v>
      </c>
      <c r="L12033">
        <v>36.467692585123601</v>
      </c>
      <c r="M12033">
        <v>50.351987539871402</v>
      </c>
      <c r="N12033" t="s">
        <v>24</v>
      </c>
      <c r="O12033" t="s">
        <v>24</v>
      </c>
    </row>
    <row r="12034" spans="1:15" x14ac:dyDescent="0.3">
      <c r="A12034" t="s">
        <v>22998</v>
      </c>
      <c r="B12034">
        <v>51.191646312849599</v>
      </c>
      <c r="C12034">
        <v>-0.24139790524103</v>
      </c>
      <c r="D12034">
        <v>0.53116157419713905</v>
      </c>
      <c r="E12034">
        <v>-0.45447170308941798</v>
      </c>
      <c r="F12034">
        <v>0.64948935418125398</v>
      </c>
      <c r="G12034">
        <v>0.84104326927071404</v>
      </c>
      <c r="H12034">
        <v>43.038769386907902</v>
      </c>
      <c r="I12034">
        <v>58.884453546011102</v>
      </c>
      <c r="J12034">
        <v>58.5301680966544</v>
      </c>
      <c r="K12034">
        <v>80.403276656674294</v>
      </c>
      <c r="L12034">
        <v>38.438919211346501</v>
      </c>
      <c r="M12034">
        <v>27.8542909795033</v>
      </c>
      <c r="N12034" t="s">
        <v>22999</v>
      </c>
      <c r="O12034">
        <v>245469</v>
      </c>
    </row>
    <row r="12035" spans="1:15" x14ac:dyDescent="0.3">
      <c r="A12035" t="s">
        <v>23000</v>
      </c>
      <c r="B12035">
        <v>167.96481006602599</v>
      </c>
      <c r="C12035">
        <v>-0.146923199430885</v>
      </c>
      <c r="D12035">
        <v>0.323546056646905</v>
      </c>
      <c r="E12035">
        <v>-0.45410289018365901</v>
      </c>
      <c r="F12035">
        <v>0.64975477316652896</v>
      </c>
      <c r="G12035">
        <v>0.84104326927071404</v>
      </c>
      <c r="H12035">
        <v>141.71302115201399</v>
      </c>
      <c r="I12035">
        <v>146.728474409732</v>
      </c>
      <c r="J12035">
        <v>220.18491807789101</v>
      </c>
      <c r="K12035">
        <v>94.761004631080496</v>
      </c>
      <c r="L12035">
        <v>166.56864991583501</v>
      </c>
      <c r="M12035">
        <v>237.832792209605</v>
      </c>
      <c r="N12035" t="s">
        <v>23001</v>
      </c>
      <c r="O12035">
        <v>60613</v>
      </c>
    </row>
    <row r="12036" spans="1:15" x14ac:dyDescent="0.3">
      <c r="A12036" t="s">
        <v>23002</v>
      </c>
      <c r="B12036">
        <v>8.0138972717210706</v>
      </c>
      <c r="C12036">
        <v>-0.736441892354332</v>
      </c>
      <c r="D12036">
        <v>1.6210024942661401</v>
      </c>
      <c r="E12036">
        <v>-0.45431262133111699</v>
      </c>
      <c r="F12036">
        <v>0.64960383311269698</v>
      </c>
      <c r="G12036">
        <v>0.84104326927071404</v>
      </c>
      <c r="H12036">
        <v>14.696165156505099</v>
      </c>
      <c r="I12036">
        <v>15.445102569445501</v>
      </c>
      <c r="J12036">
        <v>0</v>
      </c>
      <c r="K12036">
        <v>7.6574549196832704</v>
      </c>
      <c r="L12036">
        <v>4.9280665655572404</v>
      </c>
      <c r="M12036">
        <v>5.3565944191352504</v>
      </c>
      <c r="N12036" t="s">
        <v>23003</v>
      </c>
      <c r="O12036">
        <v>50722</v>
      </c>
    </row>
    <row r="12037" spans="1:15" x14ac:dyDescent="0.3">
      <c r="A12037" t="s">
        <v>23004</v>
      </c>
      <c r="B12037">
        <v>35.460492912765098</v>
      </c>
      <c r="C12037">
        <v>-0.37550110753715599</v>
      </c>
      <c r="D12037">
        <v>0.82667399670071096</v>
      </c>
      <c r="E12037">
        <v>-0.45423118307312998</v>
      </c>
      <c r="F12037">
        <v>0.64966244117851202</v>
      </c>
      <c r="G12037">
        <v>0.84104326927071404</v>
      </c>
      <c r="H12037">
        <v>38.839865056477798</v>
      </c>
      <c r="I12037">
        <v>25.098291675349</v>
      </c>
      <c r="J12037">
        <v>19.510056032218099</v>
      </c>
      <c r="K12037">
        <v>95.7181864960409</v>
      </c>
      <c r="L12037">
        <v>32.525239332677799</v>
      </c>
      <c r="M12037">
        <v>1.07131888382705</v>
      </c>
      <c r="N12037" t="s">
        <v>23005</v>
      </c>
      <c r="O12037">
        <v>94109</v>
      </c>
    </row>
    <row r="12038" spans="1:15" x14ac:dyDescent="0.3">
      <c r="A12038" t="s">
        <v>23006</v>
      </c>
      <c r="B12038">
        <v>25.6599868726023</v>
      </c>
      <c r="C12038">
        <v>-0.33272809367184902</v>
      </c>
      <c r="D12038">
        <v>0.73217566242063803</v>
      </c>
      <c r="E12038">
        <v>-0.45443752196272102</v>
      </c>
      <c r="F12038">
        <v>0.64951395101661202</v>
      </c>
      <c r="G12038">
        <v>0.84104326927071404</v>
      </c>
      <c r="H12038">
        <v>33.591234643440302</v>
      </c>
      <c r="I12038">
        <v>30.890205138891002</v>
      </c>
      <c r="J12038">
        <v>21.3681566067151</v>
      </c>
      <c r="K12038">
        <v>21.058001029128999</v>
      </c>
      <c r="L12038">
        <v>25.6259461408976</v>
      </c>
      <c r="M12038">
        <v>21.426377676541001</v>
      </c>
      <c r="N12038" t="s">
        <v>23007</v>
      </c>
      <c r="O12038">
        <v>93841</v>
      </c>
    </row>
    <row r="12039" spans="1:15" x14ac:dyDescent="0.3">
      <c r="A12039" t="s">
        <v>23008</v>
      </c>
      <c r="B12039">
        <v>2451.2257918668502</v>
      </c>
      <c r="C12039">
        <v>5.2391682671913103E-2</v>
      </c>
      <c r="D12039">
        <v>0.1152730333809</v>
      </c>
      <c r="E12039">
        <v>0.45450077208251899</v>
      </c>
      <c r="F12039">
        <v>0.64946843635232399</v>
      </c>
      <c r="G12039">
        <v>0.84104326927071404</v>
      </c>
      <c r="H12039">
        <v>2197.0766908975202</v>
      </c>
      <c r="I12039">
        <v>2508.8638486243099</v>
      </c>
      <c r="J12039">
        <v>2504.7195744219098</v>
      </c>
      <c r="K12039">
        <v>2232.14810908767</v>
      </c>
      <c r="L12039">
        <v>2832.6526618823</v>
      </c>
      <c r="M12039">
        <v>2431.8938662874002</v>
      </c>
      <c r="N12039" t="s">
        <v>23009</v>
      </c>
      <c r="O12039">
        <v>12234</v>
      </c>
    </row>
    <row r="12040" spans="1:15" x14ac:dyDescent="0.3">
      <c r="A12040" t="s">
        <v>23010</v>
      </c>
      <c r="B12040">
        <v>17.830011826224599</v>
      </c>
      <c r="C12040">
        <v>-0.39197905043837</v>
      </c>
      <c r="D12040">
        <v>0.86389714864817402</v>
      </c>
      <c r="E12040">
        <v>-0.45373346937391601</v>
      </c>
      <c r="F12040">
        <v>0.65002067420027099</v>
      </c>
      <c r="G12040">
        <v>0.84131756336810604</v>
      </c>
      <c r="H12040">
        <v>15.7458912391126</v>
      </c>
      <c r="I12040">
        <v>23.1676538541683</v>
      </c>
      <c r="J12040">
        <v>21.3681566067151</v>
      </c>
      <c r="K12040">
        <v>22.015182894089399</v>
      </c>
      <c r="L12040">
        <v>11.827359757337399</v>
      </c>
      <c r="M12040">
        <v>12.8558266059246</v>
      </c>
      <c r="N12040" t="s">
        <v>24</v>
      </c>
      <c r="O12040" t="s">
        <v>24</v>
      </c>
    </row>
    <row r="12041" spans="1:15" x14ac:dyDescent="0.3">
      <c r="A12041" t="s">
        <v>23011</v>
      </c>
      <c r="B12041">
        <v>202.225892189327</v>
      </c>
      <c r="C12041">
        <v>-0.137559151755935</v>
      </c>
      <c r="D12041">
        <v>0.30324821266386398</v>
      </c>
      <c r="E12041">
        <v>-0.45361900255752802</v>
      </c>
      <c r="F12041">
        <v>0.65010307396248601</v>
      </c>
      <c r="G12041">
        <v>0.84135432711656599</v>
      </c>
      <c r="H12041">
        <v>257.18289023884</v>
      </c>
      <c r="I12041">
        <v>185.341230833346</v>
      </c>
      <c r="J12041">
        <v>189.52625859869099</v>
      </c>
      <c r="K12041">
        <v>151.234734663745</v>
      </c>
      <c r="L12041">
        <v>228.66228864185601</v>
      </c>
      <c r="M12041">
        <v>201.40795015948501</v>
      </c>
      <c r="N12041" t="s">
        <v>23012</v>
      </c>
      <c r="O12041">
        <v>72836</v>
      </c>
    </row>
    <row r="12042" spans="1:15" x14ac:dyDescent="0.3">
      <c r="A12042" t="s">
        <v>23013</v>
      </c>
      <c r="B12042">
        <v>1830.15953359229</v>
      </c>
      <c r="C12042">
        <v>5.5689010120592901E-2</v>
      </c>
      <c r="D12042">
        <v>0.12279777639048201</v>
      </c>
      <c r="E12042">
        <v>0.453501779572203</v>
      </c>
      <c r="F12042">
        <v>0.65018746220719204</v>
      </c>
      <c r="G12042">
        <v>0.84139365801116694</v>
      </c>
      <c r="H12042">
        <v>1876.91023570223</v>
      </c>
      <c r="I12042">
        <v>1994.34886927965</v>
      </c>
      <c r="J12042">
        <v>1495.7709624700601</v>
      </c>
      <c r="K12042">
        <v>2309.6798401494698</v>
      </c>
      <c r="L12042">
        <v>1856.89548190197</v>
      </c>
      <c r="M12042">
        <v>1447.35181205034</v>
      </c>
      <c r="N12042" t="s">
        <v>23014</v>
      </c>
      <c r="O12042">
        <v>53375</v>
      </c>
    </row>
    <row r="12043" spans="1:15" x14ac:dyDescent="0.3">
      <c r="A12043" t="s">
        <v>23015</v>
      </c>
      <c r="B12043">
        <v>228.81019062649099</v>
      </c>
      <c r="C12043">
        <v>-0.15192099859205799</v>
      </c>
      <c r="D12043">
        <v>0.335412159054089</v>
      </c>
      <c r="E12043">
        <v>-0.45293825668245802</v>
      </c>
      <c r="F12043">
        <v>0.65059320214120797</v>
      </c>
      <c r="G12043">
        <v>0.84184880217275404</v>
      </c>
      <c r="H12043">
        <v>229.89001209104401</v>
      </c>
      <c r="I12043">
        <v>320.48587831599502</v>
      </c>
      <c r="J12043">
        <v>169.087152279224</v>
      </c>
      <c r="K12043">
        <v>254.61037607946901</v>
      </c>
      <c r="L12043">
        <v>268.086821166314</v>
      </c>
      <c r="M12043">
        <v>130.7009038269</v>
      </c>
      <c r="N12043" t="s">
        <v>23016</v>
      </c>
      <c r="O12043">
        <v>81535</v>
      </c>
    </row>
    <row r="12044" spans="1:15" x14ac:dyDescent="0.3">
      <c r="A12044" t="s">
        <v>23017</v>
      </c>
      <c r="B12044">
        <v>35.3197796560885</v>
      </c>
      <c r="C12044">
        <v>-0.28626267600559402</v>
      </c>
      <c r="D12044">
        <v>0.63216214872855503</v>
      </c>
      <c r="E12044">
        <v>-0.45283109180349301</v>
      </c>
      <c r="F12044">
        <v>0.65067037323516097</v>
      </c>
      <c r="G12044">
        <v>0.84187874746743097</v>
      </c>
      <c r="H12044">
        <v>36.7404128912628</v>
      </c>
      <c r="I12044">
        <v>37.647437513023498</v>
      </c>
      <c r="J12044">
        <v>41.8072629261817</v>
      </c>
      <c r="K12044">
        <v>33.501365273614297</v>
      </c>
      <c r="L12044">
        <v>23.654719514674699</v>
      </c>
      <c r="M12044">
        <v>38.567479817773801</v>
      </c>
      <c r="N12044" t="s">
        <v>24</v>
      </c>
      <c r="O12044" t="s">
        <v>24</v>
      </c>
    </row>
    <row r="12045" spans="1:15" x14ac:dyDescent="0.3">
      <c r="A12045" t="s">
        <v>23018</v>
      </c>
      <c r="B12045">
        <v>45.5197242387448</v>
      </c>
      <c r="C12045">
        <v>0.26919938467728299</v>
      </c>
      <c r="D12045">
        <v>0.59496107280056099</v>
      </c>
      <c r="E12045">
        <v>0.45246554267849098</v>
      </c>
      <c r="F12045">
        <v>0.650933639008902</v>
      </c>
      <c r="G12045">
        <v>0.84214944894027899</v>
      </c>
      <c r="H12045">
        <v>58.784660626020496</v>
      </c>
      <c r="I12045">
        <v>27.994248407120001</v>
      </c>
      <c r="J12045">
        <v>37.162011489939303</v>
      </c>
      <c r="K12045">
        <v>48.816275112980797</v>
      </c>
      <c r="L12045">
        <v>53.223118908018201</v>
      </c>
      <c r="M12045">
        <v>47.138030888390198</v>
      </c>
      <c r="N12045" t="s">
        <v>23019</v>
      </c>
      <c r="O12045">
        <v>140723</v>
      </c>
    </row>
    <row r="12046" spans="1:15" x14ac:dyDescent="0.3">
      <c r="A12046" t="s">
        <v>23020</v>
      </c>
      <c r="B12046">
        <v>58.195481874876499</v>
      </c>
      <c r="C12046">
        <v>-0.22095511251643099</v>
      </c>
      <c r="D12046">
        <v>0.48842779839561201</v>
      </c>
      <c r="E12046">
        <v>-0.45238029703105498</v>
      </c>
      <c r="F12046">
        <v>0.65099503855584295</v>
      </c>
      <c r="G12046">
        <v>0.84215896145929003</v>
      </c>
      <c r="H12046">
        <v>64.033291039058</v>
      </c>
      <c r="I12046">
        <v>58.884453546011102</v>
      </c>
      <c r="J12046">
        <v>64.104469820145297</v>
      </c>
      <c r="K12046">
        <v>70.831458007070196</v>
      </c>
      <c r="L12046">
        <v>46.323825716237998</v>
      </c>
      <c r="M12046">
        <v>44.995393120736097</v>
      </c>
      <c r="N12046" t="s">
        <v>23021</v>
      </c>
      <c r="O12046">
        <v>73061</v>
      </c>
    </row>
    <row r="12047" spans="1:15" x14ac:dyDescent="0.3">
      <c r="A12047" t="s">
        <v>23022</v>
      </c>
      <c r="B12047">
        <v>53.751848312953499</v>
      </c>
      <c r="C12047">
        <v>-0.26071387909258498</v>
      </c>
      <c r="D12047">
        <v>0.57645889288744301</v>
      </c>
      <c r="E12047">
        <v>-0.45226794539795601</v>
      </c>
      <c r="F12047">
        <v>0.65107596524121603</v>
      </c>
      <c r="G12047">
        <v>0.84219373156140098</v>
      </c>
      <c r="H12047">
        <v>40.939317221692903</v>
      </c>
      <c r="I12047">
        <v>64.676367009553104</v>
      </c>
      <c r="J12047">
        <v>48.310614936921098</v>
      </c>
      <c r="K12047">
        <v>14.357727974406099</v>
      </c>
      <c r="L12047">
        <v>62.093638726021197</v>
      </c>
      <c r="M12047">
        <v>92.133424009126301</v>
      </c>
      <c r="N12047" t="s">
        <v>23023</v>
      </c>
      <c r="O12047">
        <v>433700</v>
      </c>
    </row>
    <row r="12048" spans="1:15" x14ac:dyDescent="0.3">
      <c r="A12048" t="s">
        <v>23024</v>
      </c>
      <c r="B12048">
        <v>748.10208433153696</v>
      </c>
      <c r="C12048">
        <v>8.4500438820519302E-2</v>
      </c>
      <c r="D12048">
        <v>0.18688912041819999</v>
      </c>
      <c r="E12048">
        <v>0.45214209704360298</v>
      </c>
      <c r="F12048">
        <v>0.65116661847423896</v>
      </c>
      <c r="G12048">
        <v>0.84222463147998405</v>
      </c>
      <c r="H12048">
        <v>611.99030616017797</v>
      </c>
      <c r="I12048">
        <v>890.02403556429795</v>
      </c>
      <c r="J12048">
        <v>664.27095538266497</v>
      </c>
      <c r="K12048">
        <v>953.35313750056696</v>
      </c>
      <c r="L12048">
        <v>839.74254277095304</v>
      </c>
      <c r="M12048">
        <v>529.23152861056303</v>
      </c>
      <c r="N12048" t="s">
        <v>23025</v>
      </c>
      <c r="O12048">
        <v>99167</v>
      </c>
    </row>
    <row r="12049" spans="1:15" x14ac:dyDescent="0.3">
      <c r="A12049" t="s">
        <v>23026</v>
      </c>
      <c r="B12049">
        <v>293.71253703066498</v>
      </c>
      <c r="C12049">
        <v>0.15071812363523601</v>
      </c>
      <c r="D12049">
        <v>0.33338469312574998</v>
      </c>
      <c r="E12049">
        <v>0.452084713974513</v>
      </c>
      <c r="F12049">
        <v>0.65120795533762399</v>
      </c>
      <c r="G12049">
        <v>0.84222463147998405</v>
      </c>
      <c r="H12049">
        <v>156.409186308519</v>
      </c>
      <c r="I12049">
        <v>329.17374851130802</v>
      </c>
      <c r="J12049">
        <v>328.88380168596302</v>
      </c>
      <c r="K12049">
        <v>238.338284375142</v>
      </c>
      <c r="L12049">
        <v>268.086821166314</v>
      </c>
      <c r="M12049">
        <v>441.38338013674502</v>
      </c>
      <c r="N12049" t="s">
        <v>23027</v>
      </c>
      <c r="O12049">
        <v>223254</v>
      </c>
    </row>
    <row r="12050" spans="1:15" x14ac:dyDescent="0.3">
      <c r="A12050" t="s">
        <v>23028</v>
      </c>
      <c r="B12050">
        <v>281.78734228823402</v>
      </c>
      <c r="C12050">
        <v>0.132727669326199</v>
      </c>
      <c r="D12050">
        <v>0.293837866704455</v>
      </c>
      <c r="E12050">
        <v>0.45170376035876098</v>
      </c>
      <c r="F12050">
        <v>0.65148240889754805</v>
      </c>
      <c r="G12050">
        <v>0.842299941540125</v>
      </c>
      <c r="H12050">
        <v>268.72987714752202</v>
      </c>
      <c r="I12050">
        <v>337.86161870662102</v>
      </c>
      <c r="J12050">
        <v>169.087152279224</v>
      </c>
      <c r="K12050">
        <v>472.84784129044198</v>
      </c>
      <c r="L12050">
        <v>298.64083387276901</v>
      </c>
      <c r="M12050">
        <v>143.55673043282499</v>
      </c>
      <c r="N12050" t="s">
        <v>23029</v>
      </c>
      <c r="O12050">
        <v>241324</v>
      </c>
    </row>
    <row r="12051" spans="1:15" x14ac:dyDescent="0.3">
      <c r="A12051" t="s">
        <v>23030</v>
      </c>
      <c r="B12051">
        <v>1204.2147310616399</v>
      </c>
      <c r="C12051">
        <v>-7.1720388309478703E-2</v>
      </c>
      <c r="D12051">
        <v>0.158738147244324</v>
      </c>
      <c r="E12051">
        <v>-0.45181570753178302</v>
      </c>
      <c r="F12051">
        <v>0.65140175296920499</v>
      </c>
      <c r="G12051">
        <v>0.842299941540125</v>
      </c>
      <c r="H12051">
        <v>1194.58828200735</v>
      </c>
      <c r="I12051">
        <v>1507.8281383421199</v>
      </c>
      <c r="J12051">
        <v>991.29665649413198</v>
      </c>
      <c r="K12051">
        <v>1455.87361660478</v>
      </c>
      <c r="L12051">
        <v>1164.0093227846201</v>
      </c>
      <c r="M12051">
        <v>911.69237013682005</v>
      </c>
      <c r="N12051" t="s">
        <v>23031</v>
      </c>
      <c r="O12051">
        <v>18759</v>
      </c>
    </row>
    <row r="12052" spans="1:15" x14ac:dyDescent="0.3">
      <c r="A12052" t="s">
        <v>23032</v>
      </c>
      <c r="B12052">
        <v>20.4691872001248</v>
      </c>
      <c r="C12052">
        <v>0.385327116212898</v>
      </c>
      <c r="D12052">
        <v>0.85292953652551196</v>
      </c>
      <c r="E12052">
        <v>0.451768991120373</v>
      </c>
      <c r="F12052">
        <v>0.65143541080897804</v>
      </c>
      <c r="G12052">
        <v>0.842299941540125</v>
      </c>
      <c r="H12052">
        <v>20.994521652150201</v>
      </c>
      <c r="I12052">
        <v>13.5144647482648</v>
      </c>
      <c r="J12052">
        <v>18.581005744969701</v>
      </c>
      <c r="K12052">
        <v>25.843910353931001</v>
      </c>
      <c r="L12052">
        <v>12.8129730704488</v>
      </c>
      <c r="M12052">
        <v>31.068247630984501</v>
      </c>
      <c r="N12052" t="s">
        <v>24</v>
      </c>
      <c r="O12052" t="s">
        <v>24</v>
      </c>
    </row>
    <row r="12053" spans="1:15" x14ac:dyDescent="0.3">
      <c r="A12053" t="s">
        <v>23033</v>
      </c>
      <c r="B12053">
        <v>255.149975651841</v>
      </c>
      <c r="C12053">
        <v>-0.105714809713948</v>
      </c>
      <c r="D12053">
        <v>0.23400899682790499</v>
      </c>
      <c r="E12053">
        <v>-0.451755322004531</v>
      </c>
      <c r="F12053">
        <v>0.65144525915076201</v>
      </c>
      <c r="G12053">
        <v>0.842299941540125</v>
      </c>
      <c r="H12053">
        <v>270.829329312737</v>
      </c>
      <c r="I12053">
        <v>253.87887348526101</v>
      </c>
      <c r="J12053">
        <v>264.77933186581799</v>
      </c>
      <c r="K12053">
        <v>217.28028334601299</v>
      </c>
      <c r="L12053">
        <v>243.44648833852801</v>
      </c>
      <c r="M12053">
        <v>280.68554756268702</v>
      </c>
      <c r="N12053" t="s">
        <v>23034</v>
      </c>
      <c r="O12053">
        <v>100101806</v>
      </c>
    </row>
    <row r="12054" spans="1:15" x14ac:dyDescent="0.3">
      <c r="A12054" t="s">
        <v>23035</v>
      </c>
      <c r="B12054">
        <v>1647.33684024129</v>
      </c>
      <c r="C12054">
        <v>4.33812747103118E-2</v>
      </c>
      <c r="D12054">
        <v>9.6113399331867494E-2</v>
      </c>
      <c r="E12054">
        <v>0.45135511814041401</v>
      </c>
      <c r="F12054">
        <v>0.65173362548370395</v>
      </c>
      <c r="G12054">
        <v>0.84234516857059305</v>
      </c>
      <c r="H12054">
        <v>1641.77159319814</v>
      </c>
      <c r="I12054">
        <v>1624.63172652355</v>
      </c>
      <c r="J12054">
        <v>1603.5407957908801</v>
      </c>
      <c r="K12054">
        <v>1829.1745439393401</v>
      </c>
      <c r="L12054">
        <v>1664.70088584524</v>
      </c>
      <c r="M12054">
        <v>1520.2014961505799</v>
      </c>
      <c r="N12054" t="s">
        <v>23036</v>
      </c>
      <c r="O12054">
        <v>18769</v>
      </c>
    </row>
    <row r="12055" spans="1:15" x14ac:dyDescent="0.3">
      <c r="A12055" t="s">
        <v>23037</v>
      </c>
      <c r="B12055">
        <v>6.7828134502409201</v>
      </c>
      <c r="C12055">
        <v>-0.91147668940940396</v>
      </c>
      <c r="D12055">
        <v>2.0188871822773802</v>
      </c>
      <c r="E12055">
        <v>-0.45147480127206802</v>
      </c>
      <c r="F12055">
        <v>0.65164738250944398</v>
      </c>
      <c r="G12055">
        <v>0.84234516857059305</v>
      </c>
      <c r="H12055">
        <v>12.596712991290101</v>
      </c>
      <c r="I12055">
        <v>8.6878701953131099</v>
      </c>
      <c r="J12055">
        <v>0</v>
      </c>
      <c r="K12055">
        <v>0</v>
      </c>
      <c r="L12055">
        <v>10.841746444225899</v>
      </c>
      <c r="M12055">
        <v>8.5705510706163999</v>
      </c>
      <c r="N12055" t="s">
        <v>24</v>
      </c>
      <c r="O12055" t="s">
        <v>24</v>
      </c>
    </row>
    <row r="12056" spans="1:15" x14ac:dyDescent="0.3">
      <c r="A12056" t="s">
        <v>23038</v>
      </c>
      <c r="B12056">
        <v>329.68426075157998</v>
      </c>
      <c r="C12056">
        <v>-0.11533818008140601</v>
      </c>
      <c r="D12056">
        <v>0.25550741385362902</v>
      </c>
      <c r="E12056">
        <v>-0.45140834992553103</v>
      </c>
      <c r="F12056">
        <v>0.65169526639110298</v>
      </c>
      <c r="G12056">
        <v>0.84234516857059305</v>
      </c>
      <c r="H12056">
        <v>415.69152871257398</v>
      </c>
      <c r="I12056">
        <v>278.97716516061001</v>
      </c>
      <c r="J12056">
        <v>333.52905312220503</v>
      </c>
      <c r="K12056">
        <v>335.013652736143</v>
      </c>
      <c r="L12056">
        <v>357.77763265945498</v>
      </c>
      <c r="M12056">
        <v>257.11653211849199</v>
      </c>
      <c r="N12056" t="s">
        <v>23039</v>
      </c>
      <c r="O12056">
        <v>50523</v>
      </c>
    </row>
    <row r="12057" spans="1:15" x14ac:dyDescent="0.3">
      <c r="A12057" t="s">
        <v>23040</v>
      </c>
      <c r="B12057">
        <v>33.503216600634403</v>
      </c>
      <c r="C12057">
        <v>-0.48546121910308399</v>
      </c>
      <c r="D12057">
        <v>1.0752701075651301</v>
      </c>
      <c r="E12057">
        <v>-0.45147839197573603</v>
      </c>
      <c r="F12057">
        <v>0.65164479514108897</v>
      </c>
      <c r="G12057">
        <v>0.84234516857059305</v>
      </c>
      <c r="H12057">
        <v>38.839865056477798</v>
      </c>
      <c r="I12057">
        <v>47.300626618926898</v>
      </c>
      <c r="J12057">
        <v>23.226257181212102</v>
      </c>
      <c r="K12057">
        <v>33.501365273614297</v>
      </c>
      <c r="L12057">
        <v>58.151185473575403</v>
      </c>
      <c r="M12057">
        <v>0</v>
      </c>
      <c r="N12057" t="s">
        <v>23041</v>
      </c>
      <c r="O12057">
        <v>93880</v>
      </c>
    </row>
    <row r="12058" spans="1:15" x14ac:dyDescent="0.3">
      <c r="A12058" t="s">
        <v>23042</v>
      </c>
      <c r="B12058">
        <v>6.9095921824874704</v>
      </c>
      <c r="C12058">
        <v>0.59569039725667405</v>
      </c>
      <c r="D12058">
        <v>1.3200688250332999</v>
      </c>
      <c r="E12058">
        <v>0.451257075358662</v>
      </c>
      <c r="F12058">
        <v>0.65180427801819896</v>
      </c>
      <c r="G12058">
        <v>0.84236661359206899</v>
      </c>
      <c r="H12058">
        <v>4.1989043304300404</v>
      </c>
      <c r="I12058">
        <v>6.7572323741324203</v>
      </c>
      <c r="J12058">
        <v>5.5743017234909003</v>
      </c>
      <c r="K12058">
        <v>7.6574549196832704</v>
      </c>
      <c r="L12058">
        <v>10.841746444225899</v>
      </c>
      <c r="M12058">
        <v>6.4279133029622999</v>
      </c>
      <c r="N12058" t="s">
        <v>24</v>
      </c>
      <c r="O12058" t="s">
        <v>24</v>
      </c>
    </row>
    <row r="12059" spans="1:15" x14ac:dyDescent="0.3">
      <c r="A12059" t="s">
        <v>23043</v>
      </c>
      <c r="B12059">
        <v>360.74926436137901</v>
      </c>
      <c r="C12059">
        <v>0.104611190598433</v>
      </c>
      <c r="D12059">
        <v>0.23195824607203899</v>
      </c>
      <c r="E12059">
        <v>0.45099147096475101</v>
      </c>
      <c r="F12059">
        <v>0.65199569612011299</v>
      </c>
      <c r="G12059">
        <v>0.84254411485682601</v>
      </c>
      <c r="H12059">
        <v>306.52001612139298</v>
      </c>
      <c r="I12059">
        <v>424.740320659752</v>
      </c>
      <c r="J12059">
        <v>313.08994680273901</v>
      </c>
      <c r="K12059">
        <v>419.24565685265901</v>
      </c>
      <c r="L12059">
        <v>342.007819649672</v>
      </c>
      <c r="M12059">
        <v>358.89182608206198</v>
      </c>
      <c r="N12059" t="s">
        <v>23044</v>
      </c>
      <c r="O12059">
        <v>399566</v>
      </c>
    </row>
    <row r="12060" spans="1:15" x14ac:dyDescent="0.3">
      <c r="A12060" t="s">
        <v>23045</v>
      </c>
      <c r="B12060">
        <v>121.95146570745401</v>
      </c>
      <c r="C12060">
        <v>0.17697709090066699</v>
      </c>
      <c r="D12060">
        <v>0.39257104361182898</v>
      </c>
      <c r="E12060">
        <v>0.45081544800757201</v>
      </c>
      <c r="F12060">
        <v>0.65212256652182699</v>
      </c>
      <c r="G12060">
        <v>0.842638181569211</v>
      </c>
      <c r="H12060">
        <v>96.574799599890795</v>
      </c>
      <c r="I12060">
        <v>149.62443114150301</v>
      </c>
      <c r="J12060">
        <v>92.905028724848293</v>
      </c>
      <c r="K12060">
        <v>112.947460065328</v>
      </c>
      <c r="L12060">
        <v>110.388691068482</v>
      </c>
      <c r="M12060">
        <v>169.268383644674</v>
      </c>
      <c r="N12060" t="s">
        <v>23046</v>
      </c>
      <c r="O12060">
        <v>269037</v>
      </c>
    </row>
    <row r="12061" spans="1:15" x14ac:dyDescent="0.3">
      <c r="A12061" t="s">
        <v>23047</v>
      </c>
      <c r="B12061">
        <v>2021.7405971353701</v>
      </c>
      <c r="C12061">
        <v>4.8676093669009698E-2</v>
      </c>
      <c r="D12061">
        <v>0.108059846895037</v>
      </c>
      <c r="E12061">
        <v>0.45045495683786202</v>
      </c>
      <c r="F12061">
        <v>0.65238242575202299</v>
      </c>
      <c r="G12061">
        <v>0.84287019428357401</v>
      </c>
      <c r="H12061">
        <v>2058.5128479933301</v>
      </c>
      <c r="I12061">
        <v>1931.60314009128</v>
      </c>
      <c r="J12061">
        <v>1953.7927540835601</v>
      </c>
      <c r="K12061">
        <v>1974.6661874133199</v>
      </c>
      <c r="L12061">
        <v>1842.1112822053001</v>
      </c>
      <c r="M12061">
        <v>2369.7573710254401</v>
      </c>
      <c r="N12061" t="s">
        <v>23048</v>
      </c>
      <c r="O12061">
        <v>30932</v>
      </c>
    </row>
    <row r="12062" spans="1:15" x14ac:dyDescent="0.3">
      <c r="A12062" t="s">
        <v>23049</v>
      </c>
      <c r="B12062">
        <v>33.581389457336499</v>
      </c>
      <c r="C12062">
        <v>-0.35247963215082101</v>
      </c>
      <c r="D12062">
        <v>0.78256414562184595</v>
      </c>
      <c r="E12062">
        <v>-0.45041628104585801</v>
      </c>
      <c r="F12062">
        <v>0.65241030761482399</v>
      </c>
      <c r="G12062">
        <v>0.84287019428357401</v>
      </c>
      <c r="H12062">
        <v>32.541508560832803</v>
      </c>
      <c r="I12062">
        <v>32.820842960071701</v>
      </c>
      <c r="J12062">
        <v>39.949162351684798</v>
      </c>
      <c r="K12062">
        <v>6.7002730547228602</v>
      </c>
      <c r="L12062">
        <v>55.194345534241101</v>
      </c>
      <c r="M12062">
        <v>34.282204282465599</v>
      </c>
      <c r="N12062" t="s">
        <v>23050</v>
      </c>
      <c r="O12062">
        <v>74407</v>
      </c>
    </row>
    <row r="12063" spans="1:15" x14ac:dyDescent="0.3">
      <c r="A12063" t="s">
        <v>23051</v>
      </c>
      <c r="B12063">
        <v>20.6559650933876</v>
      </c>
      <c r="C12063">
        <v>-0.36396117370271303</v>
      </c>
      <c r="D12063">
        <v>0.80842174726462901</v>
      </c>
      <c r="E12063">
        <v>-0.45021200250266602</v>
      </c>
      <c r="F12063">
        <v>0.65255758263187003</v>
      </c>
      <c r="G12063">
        <v>0.84299056977033704</v>
      </c>
      <c r="H12063">
        <v>26.243152065187701</v>
      </c>
      <c r="I12063">
        <v>16.4104214800359</v>
      </c>
      <c r="J12063">
        <v>26.942458330206001</v>
      </c>
      <c r="K12063">
        <v>17.2292735692874</v>
      </c>
      <c r="L12063">
        <v>16.7554263228946</v>
      </c>
      <c r="M12063">
        <v>20.355058792714001</v>
      </c>
      <c r="N12063" t="s">
        <v>23052</v>
      </c>
      <c r="O12063">
        <v>14130</v>
      </c>
    </row>
    <row r="12064" spans="1:15" x14ac:dyDescent="0.3">
      <c r="A12064" t="s">
        <v>23053</v>
      </c>
      <c r="B12064">
        <v>8068.5316856930103</v>
      </c>
      <c r="C12064">
        <v>2.6461973507118399E-2</v>
      </c>
      <c r="D12064">
        <v>5.8820145901433002E-2</v>
      </c>
      <c r="E12064">
        <v>0.44987942653970397</v>
      </c>
      <c r="F12064">
        <v>0.65279738290105704</v>
      </c>
      <c r="G12064">
        <v>0.843230441877167</v>
      </c>
      <c r="H12064">
        <v>7765.8735591303503</v>
      </c>
      <c r="I12064">
        <v>7707.1061821533203</v>
      </c>
      <c r="J12064">
        <v>8445.9961613759606</v>
      </c>
      <c r="K12064">
        <v>7541.6359140230597</v>
      </c>
      <c r="L12064">
        <v>8104.6982737154303</v>
      </c>
      <c r="M12064">
        <v>8845.8800237599498</v>
      </c>
      <c r="N12064" t="s">
        <v>23054</v>
      </c>
      <c r="O12064">
        <v>268697</v>
      </c>
    </row>
    <row r="12065" spans="1:15" x14ac:dyDescent="0.3">
      <c r="A12065" t="s">
        <v>23055</v>
      </c>
      <c r="B12065">
        <v>261.52684446716597</v>
      </c>
      <c r="C12065">
        <v>-0.118476697328794</v>
      </c>
      <c r="D12065">
        <v>0.26347421222315398</v>
      </c>
      <c r="E12065">
        <v>-0.449670942477087</v>
      </c>
      <c r="F12065">
        <v>0.65294772635769704</v>
      </c>
      <c r="G12065">
        <v>0.84328482984713105</v>
      </c>
      <c r="H12065">
        <v>281.32659013881198</v>
      </c>
      <c r="I12065">
        <v>251.94823566407999</v>
      </c>
      <c r="J12065">
        <v>280.57318674904201</v>
      </c>
      <c r="K12065">
        <v>332.14210714126199</v>
      </c>
      <c r="L12065">
        <v>197.12266262228999</v>
      </c>
      <c r="M12065">
        <v>226.048284487508</v>
      </c>
      <c r="N12065" t="s">
        <v>23056</v>
      </c>
      <c r="O12065">
        <v>236904</v>
      </c>
    </row>
    <row r="12066" spans="1:15" x14ac:dyDescent="0.3">
      <c r="A12066" t="s">
        <v>23057</v>
      </c>
      <c r="B12066">
        <v>35.070578392801501</v>
      </c>
      <c r="C12066">
        <v>0.27931273236863602</v>
      </c>
      <c r="D12066">
        <v>0.62114543255283405</v>
      </c>
      <c r="E12066">
        <v>0.44967364763626</v>
      </c>
      <c r="F12066">
        <v>0.65294577550449695</v>
      </c>
      <c r="G12066">
        <v>0.84328482984713105</v>
      </c>
      <c r="H12066">
        <v>35.6906868086553</v>
      </c>
      <c r="I12066">
        <v>29.9248862283007</v>
      </c>
      <c r="J12066">
        <v>28.800558904702999</v>
      </c>
      <c r="K12066">
        <v>34.458547138574701</v>
      </c>
      <c r="L12066">
        <v>35.482079272012101</v>
      </c>
      <c r="M12066">
        <v>46.0667120045632</v>
      </c>
      <c r="N12066" t="s">
        <v>24</v>
      </c>
      <c r="O12066" t="s">
        <v>24</v>
      </c>
    </row>
    <row r="12067" spans="1:15" x14ac:dyDescent="0.3">
      <c r="A12067" t="s">
        <v>23058</v>
      </c>
      <c r="B12067">
        <v>22.431600896928</v>
      </c>
      <c r="C12067">
        <v>0.52480459335211505</v>
      </c>
      <c r="D12067">
        <v>1.1679836237068599</v>
      </c>
      <c r="E12067">
        <v>0.44932530105732799</v>
      </c>
      <c r="F12067">
        <v>0.653197008720522</v>
      </c>
      <c r="G12067">
        <v>0.84348783523342796</v>
      </c>
      <c r="H12067">
        <v>8.3978086608600702</v>
      </c>
      <c r="I12067">
        <v>18.3410593012166</v>
      </c>
      <c r="J12067">
        <v>25.084357755709</v>
      </c>
      <c r="K12067">
        <v>23.9295466240102</v>
      </c>
      <c r="L12067">
        <v>0.98561331311144795</v>
      </c>
      <c r="M12067">
        <v>57.851219726660702</v>
      </c>
      <c r="N12067" t="s">
        <v>23059</v>
      </c>
      <c r="O12067">
        <v>436022</v>
      </c>
    </row>
    <row r="12068" spans="1:15" x14ac:dyDescent="0.3">
      <c r="A12068" t="s">
        <v>23060</v>
      </c>
      <c r="B12068">
        <v>41.106642832496803</v>
      </c>
      <c r="C12068">
        <v>-0.269196420754508</v>
      </c>
      <c r="D12068">
        <v>0.59914242477522694</v>
      </c>
      <c r="E12068">
        <v>-0.44930288629702497</v>
      </c>
      <c r="F12068">
        <v>0.65321317595698702</v>
      </c>
      <c r="G12068">
        <v>0.84348783523342796</v>
      </c>
      <c r="H12068">
        <v>35.6906868086553</v>
      </c>
      <c r="I12068">
        <v>57.919134635420697</v>
      </c>
      <c r="J12068">
        <v>40.878212638933299</v>
      </c>
      <c r="K12068">
        <v>43.073183923218402</v>
      </c>
      <c r="L12068">
        <v>43.366985776903697</v>
      </c>
      <c r="M12068">
        <v>25.7116532118492</v>
      </c>
      <c r="N12068" t="s">
        <v>23061</v>
      </c>
      <c r="O12068">
        <v>101543</v>
      </c>
    </row>
    <row r="12069" spans="1:15" x14ac:dyDescent="0.3">
      <c r="A12069" t="s">
        <v>23062</v>
      </c>
      <c r="B12069">
        <v>12.855943537681499</v>
      </c>
      <c r="C12069">
        <v>-0.45179959859880198</v>
      </c>
      <c r="D12069">
        <v>1.00574410258477</v>
      </c>
      <c r="E12069">
        <v>-0.44921923721717499</v>
      </c>
      <c r="F12069">
        <v>0.65327351149741997</v>
      </c>
      <c r="G12069">
        <v>0.84349584489167995</v>
      </c>
      <c r="H12069">
        <v>17.8453434043277</v>
      </c>
      <c r="I12069">
        <v>11.5838269270841</v>
      </c>
      <c r="J12069">
        <v>14.8648045959757</v>
      </c>
      <c r="K12069">
        <v>15.3149098393665</v>
      </c>
      <c r="L12069">
        <v>7.8849065048915801</v>
      </c>
      <c r="M12069">
        <v>9.6418699544434503</v>
      </c>
      <c r="N12069" t="s">
        <v>24</v>
      </c>
      <c r="O12069" t="s">
        <v>24</v>
      </c>
    </row>
    <row r="12070" spans="1:15" x14ac:dyDescent="0.3">
      <c r="A12070" t="s">
        <v>23063</v>
      </c>
      <c r="B12070">
        <v>10.8464114749997</v>
      </c>
      <c r="C12070">
        <v>0.49160583990997597</v>
      </c>
      <c r="D12070">
        <v>1.0947696329407499</v>
      </c>
      <c r="E12070">
        <v>0.44904957638387599</v>
      </c>
      <c r="F12070">
        <v>0.65339589372189599</v>
      </c>
      <c r="G12070">
        <v>0.843583960226579</v>
      </c>
      <c r="H12070">
        <v>5.2486304130375396</v>
      </c>
      <c r="I12070">
        <v>11.5838269270841</v>
      </c>
      <c r="J12070">
        <v>10.2195531597333</v>
      </c>
      <c r="K12070">
        <v>12.4433642444853</v>
      </c>
      <c r="L12070">
        <v>13.7985863835603</v>
      </c>
      <c r="M12070">
        <v>11.784507722097599</v>
      </c>
      <c r="N12070" t="s">
        <v>23064</v>
      </c>
      <c r="O12070">
        <v>78329</v>
      </c>
    </row>
    <row r="12071" spans="1:15" x14ac:dyDescent="0.3">
      <c r="A12071" t="s">
        <v>23065</v>
      </c>
      <c r="B12071">
        <v>266.51491043546997</v>
      </c>
      <c r="C12071">
        <v>-0.13320053764671699</v>
      </c>
      <c r="D12071">
        <v>0.29684602850736203</v>
      </c>
      <c r="E12071">
        <v>-0.448719284931965</v>
      </c>
      <c r="F12071">
        <v>0.65363417110731403</v>
      </c>
      <c r="G12071">
        <v>0.84382167806082498</v>
      </c>
      <c r="H12071">
        <v>330.66371602136502</v>
      </c>
      <c r="I12071">
        <v>316.62460267363298</v>
      </c>
      <c r="J12071">
        <v>190.45530888593899</v>
      </c>
      <c r="K12071">
        <v>266.09655845899402</v>
      </c>
      <c r="L12071">
        <v>279.91418092365097</v>
      </c>
      <c r="M12071">
        <v>215.33509564923699</v>
      </c>
      <c r="N12071" t="s">
        <v>23066</v>
      </c>
      <c r="O12071">
        <v>100019</v>
      </c>
    </row>
    <row r="12072" spans="1:15" x14ac:dyDescent="0.3">
      <c r="A12072" t="s">
        <v>23067</v>
      </c>
      <c r="B12072">
        <v>247.24896673799901</v>
      </c>
      <c r="C12072">
        <v>0.108676897727313</v>
      </c>
      <c r="D12072">
        <v>0.24234091879832501</v>
      </c>
      <c r="E12072">
        <v>0.44844633859688099</v>
      </c>
      <c r="F12072">
        <v>0.65383110548724499</v>
      </c>
      <c r="G12072">
        <v>0.84385852729701905</v>
      </c>
      <c r="H12072">
        <v>247.735355495372</v>
      </c>
      <c r="I12072">
        <v>206.57824686633401</v>
      </c>
      <c r="J12072">
        <v>236.907823248363</v>
      </c>
      <c r="K12072">
        <v>174.20709942279399</v>
      </c>
      <c r="L12072">
        <v>247.38894159097299</v>
      </c>
      <c r="M12072">
        <v>370.67633380415901</v>
      </c>
      <c r="N12072" t="s">
        <v>23068</v>
      </c>
      <c r="O12072">
        <v>98660</v>
      </c>
    </row>
    <row r="12073" spans="1:15" x14ac:dyDescent="0.3">
      <c r="A12073" t="s">
        <v>23069</v>
      </c>
      <c r="B12073">
        <v>22.142983518315202</v>
      </c>
      <c r="C12073">
        <v>0.47059653203732699</v>
      </c>
      <c r="D12073">
        <v>1.0491330315940901</v>
      </c>
      <c r="E12073">
        <v>0.448557540240903</v>
      </c>
      <c r="F12073">
        <v>0.65375086912407698</v>
      </c>
      <c r="G12073">
        <v>0.84385852729701905</v>
      </c>
      <c r="H12073">
        <v>7.3480825782525603</v>
      </c>
      <c r="I12073">
        <v>38.612756423613803</v>
      </c>
      <c r="J12073">
        <v>7.4324022979878697</v>
      </c>
      <c r="K12073">
        <v>9.57181864960409</v>
      </c>
      <c r="L12073">
        <v>46.323825716237998</v>
      </c>
      <c r="M12073">
        <v>23.569015444195099</v>
      </c>
      <c r="N12073" t="s">
        <v>23070</v>
      </c>
      <c r="O12073">
        <v>67855</v>
      </c>
    </row>
    <row r="12074" spans="1:15" x14ac:dyDescent="0.3">
      <c r="A12074" t="s">
        <v>23071</v>
      </c>
      <c r="B12074">
        <v>964.29277062317794</v>
      </c>
      <c r="C12074">
        <v>-6.6298824062060002E-2</v>
      </c>
      <c r="D12074">
        <v>0.14787352384871599</v>
      </c>
      <c r="E12074">
        <v>-0.44834817171117097</v>
      </c>
      <c r="F12074">
        <v>0.65390194008453095</v>
      </c>
      <c r="G12074">
        <v>0.84385852729701905</v>
      </c>
      <c r="H12074">
        <v>998.28950455974098</v>
      </c>
      <c r="I12074">
        <v>848.51532240891299</v>
      </c>
      <c r="J12074">
        <v>1107.42794240019</v>
      </c>
      <c r="K12074">
        <v>894.965043737982</v>
      </c>
      <c r="L12074">
        <v>928.44774095098398</v>
      </c>
      <c r="M12074">
        <v>1008.11106968125</v>
      </c>
      <c r="N12074" t="s">
        <v>23072</v>
      </c>
      <c r="O12074">
        <v>243906</v>
      </c>
    </row>
    <row r="12075" spans="1:15" x14ac:dyDescent="0.3">
      <c r="A12075" t="s">
        <v>23073</v>
      </c>
      <c r="B12075">
        <v>23.159941499239601</v>
      </c>
      <c r="C12075">
        <v>-0.41671674942500803</v>
      </c>
      <c r="D12075">
        <v>0.929665994881404</v>
      </c>
      <c r="E12075">
        <v>-0.44824351080859798</v>
      </c>
      <c r="F12075">
        <v>0.653977464024457</v>
      </c>
      <c r="G12075">
        <v>0.84385852729701905</v>
      </c>
      <c r="H12075">
        <v>45.1382215521229</v>
      </c>
      <c r="I12075">
        <v>24.132972764758598</v>
      </c>
      <c r="J12075">
        <v>10.2195531597333</v>
      </c>
      <c r="K12075">
        <v>24.886728488970601</v>
      </c>
      <c r="L12075">
        <v>8.8705198180030305</v>
      </c>
      <c r="M12075">
        <v>25.7116532118492</v>
      </c>
      <c r="N12075" t="s">
        <v>23074</v>
      </c>
      <c r="O12075">
        <v>75288</v>
      </c>
    </row>
    <row r="12076" spans="1:15" x14ac:dyDescent="0.3">
      <c r="A12076" t="s">
        <v>23075</v>
      </c>
      <c r="B12076">
        <v>142.108505153701</v>
      </c>
      <c r="C12076">
        <v>0.14057648064327699</v>
      </c>
      <c r="D12076">
        <v>0.31362619772824901</v>
      </c>
      <c r="E12076">
        <v>0.44822939429659597</v>
      </c>
      <c r="F12076">
        <v>0.65398765085603905</v>
      </c>
      <c r="G12076">
        <v>0.84385852729701905</v>
      </c>
      <c r="H12076">
        <v>127.016855995509</v>
      </c>
      <c r="I12076">
        <v>135.144647482648</v>
      </c>
      <c r="J12076">
        <v>142.14469394901801</v>
      </c>
      <c r="K12076">
        <v>134.96264295941799</v>
      </c>
      <c r="L12076">
        <v>153.75567684538601</v>
      </c>
      <c r="M12076">
        <v>159.62651369023001</v>
      </c>
      <c r="N12076" t="s">
        <v>24</v>
      </c>
      <c r="O12076" t="s">
        <v>24</v>
      </c>
    </row>
    <row r="12077" spans="1:15" x14ac:dyDescent="0.3">
      <c r="A12077" t="s">
        <v>23076</v>
      </c>
      <c r="B12077">
        <v>167.62620337814599</v>
      </c>
      <c r="C12077">
        <v>0.14635823129846301</v>
      </c>
      <c r="D12077">
        <v>0.326369799612448</v>
      </c>
      <c r="E12077">
        <v>0.44844293642444299</v>
      </c>
      <c r="F12077">
        <v>0.65383356035165696</v>
      </c>
      <c r="G12077">
        <v>0.84385852729701905</v>
      </c>
      <c r="H12077">
        <v>142.762747234621</v>
      </c>
      <c r="I12077">
        <v>159.27762024740699</v>
      </c>
      <c r="J12077">
        <v>175.59050428996301</v>
      </c>
      <c r="K12077">
        <v>162.720917043269</v>
      </c>
      <c r="L12077">
        <v>220.77738213696401</v>
      </c>
      <c r="M12077">
        <v>144.62804931665201</v>
      </c>
      <c r="N12077" t="s">
        <v>23077</v>
      </c>
      <c r="O12077">
        <v>106759</v>
      </c>
    </row>
    <row r="12078" spans="1:15" x14ac:dyDescent="0.3">
      <c r="A12078" t="s">
        <v>23078</v>
      </c>
      <c r="B12078">
        <v>204.672971261637</v>
      </c>
      <c r="C12078">
        <v>-0.123623761941621</v>
      </c>
      <c r="D12078">
        <v>0.27587304247602601</v>
      </c>
      <c r="E12078">
        <v>-0.44811831135100699</v>
      </c>
      <c r="F12078">
        <v>0.65406781336414399</v>
      </c>
      <c r="G12078">
        <v>0.84389208146394701</v>
      </c>
      <c r="H12078">
        <v>220.44247734757701</v>
      </c>
      <c r="I12078">
        <v>179.54931736980399</v>
      </c>
      <c r="J12078">
        <v>238.76592382286</v>
      </c>
      <c r="K12078">
        <v>182.82173620743799</v>
      </c>
      <c r="L12078">
        <v>192.194596056732</v>
      </c>
      <c r="M12078">
        <v>214.26377676541</v>
      </c>
      <c r="N12078" t="s">
        <v>23079</v>
      </c>
      <c r="O12078">
        <v>14430</v>
      </c>
    </row>
    <row r="12079" spans="1:15" x14ac:dyDescent="0.3">
      <c r="A12079" t="s">
        <v>23080</v>
      </c>
      <c r="B12079">
        <v>1231.3110536721599</v>
      </c>
      <c r="C12079">
        <v>7.58623967221526E-2</v>
      </c>
      <c r="D12079">
        <v>0.16957879488328401</v>
      </c>
      <c r="E12079">
        <v>0.44735780068708803</v>
      </c>
      <c r="F12079">
        <v>0.65461673960382505</v>
      </c>
      <c r="G12079">
        <v>0.84411207852614401</v>
      </c>
      <c r="H12079">
        <v>1198.78718633778</v>
      </c>
      <c r="I12079">
        <v>1007.79294265632</v>
      </c>
      <c r="J12079">
        <v>1390.7882800109801</v>
      </c>
      <c r="K12079">
        <v>1200.3060586603499</v>
      </c>
      <c r="L12079">
        <v>1481.3768096065101</v>
      </c>
      <c r="M12079">
        <v>1108.8150447610001</v>
      </c>
      <c r="N12079" t="s">
        <v>23081</v>
      </c>
      <c r="O12079">
        <v>67459</v>
      </c>
    </row>
    <row r="12080" spans="1:15" x14ac:dyDescent="0.3">
      <c r="A12080" t="s">
        <v>23082</v>
      </c>
      <c r="B12080">
        <v>11.2524950911966</v>
      </c>
      <c r="C12080">
        <v>0.50934656950723001</v>
      </c>
      <c r="D12080">
        <v>1.1383587318442601</v>
      </c>
      <c r="E12080">
        <v>0.44743941892731398</v>
      </c>
      <c r="F12080">
        <v>0.65455781971773597</v>
      </c>
      <c r="G12080">
        <v>0.84411207852614401</v>
      </c>
      <c r="H12080">
        <v>13.6464390738976</v>
      </c>
      <c r="I12080">
        <v>9.6531891059034507</v>
      </c>
      <c r="J12080">
        <v>3.7162011489939299</v>
      </c>
      <c r="K12080">
        <v>22.9723647590498</v>
      </c>
      <c r="L12080">
        <v>7.8849065048915801</v>
      </c>
      <c r="M12080">
        <v>9.6418699544434503</v>
      </c>
      <c r="N12080" t="s">
        <v>24</v>
      </c>
      <c r="O12080" t="s">
        <v>24</v>
      </c>
    </row>
    <row r="12081" spans="1:15" x14ac:dyDescent="0.3">
      <c r="A12081" t="s">
        <v>23083</v>
      </c>
      <c r="B12081">
        <v>1048.7104648296699</v>
      </c>
      <c r="C12081">
        <v>6.9291120388900895E-2</v>
      </c>
      <c r="D12081">
        <v>0.15487088363673801</v>
      </c>
      <c r="E12081">
        <v>0.44741218466492699</v>
      </c>
      <c r="F12081">
        <v>0.65457747978528202</v>
      </c>
      <c r="G12081">
        <v>0.84411207852614401</v>
      </c>
      <c r="H12081">
        <v>898.56552671202803</v>
      </c>
      <c r="I12081">
        <v>922.84487852436996</v>
      </c>
      <c r="J12081">
        <v>1220.7720774445099</v>
      </c>
      <c r="K12081">
        <v>890.17913441318001</v>
      </c>
      <c r="L12081">
        <v>1074.31851129148</v>
      </c>
      <c r="M12081">
        <v>1285.5826605924599</v>
      </c>
      <c r="N12081" t="s">
        <v>23084</v>
      </c>
      <c r="O12081">
        <v>243833</v>
      </c>
    </row>
    <row r="12082" spans="1:15" x14ac:dyDescent="0.3">
      <c r="A12082" t="s">
        <v>23085</v>
      </c>
      <c r="B12082">
        <v>249.01574107954599</v>
      </c>
      <c r="C12082">
        <v>0.14549609702817301</v>
      </c>
      <c r="D12082">
        <v>0.32534423074618701</v>
      </c>
      <c r="E12082">
        <v>0.44720663001914301</v>
      </c>
      <c r="F12082">
        <v>0.65472587479572497</v>
      </c>
      <c r="G12082">
        <v>0.84411207852614401</v>
      </c>
      <c r="H12082">
        <v>225.69110776061399</v>
      </c>
      <c r="I12082">
        <v>329.17374851130802</v>
      </c>
      <c r="J12082">
        <v>153.29329739600001</v>
      </c>
      <c r="K12082">
        <v>316.82719730189501</v>
      </c>
      <c r="L12082">
        <v>284.84224748920798</v>
      </c>
      <c r="M12082">
        <v>184.266848018253</v>
      </c>
      <c r="N12082" t="s">
        <v>23086</v>
      </c>
      <c r="O12082">
        <v>260299</v>
      </c>
    </row>
    <row r="12083" spans="1:15" x14ac:dyDescent="0.3">
      <c r="A12083" t="s">
        <v>23087</v>
      </c>
      <c r="B12083">
        <v>72.470062341261297</v>
      </c>
      <c r="C12083">
        <v>0.19908366144157599</v>
      </c>
      <c r="D12083">
        <v>0.44490365019383898</v>
      </c>
      <c r="E12083">
        <v>0.44747590035468998</v>
      </c>
      <c r="F12083">
        <v>0.65453148461482202</v>
      </c>
      <c r="G12083">
        <v>0.84411207852614401</v>
      </c>
      <c r="H12083">
        <v>77.679730112955696</v>
      </c>
      <c r="I12083">
        <v>57.919134635420697</v>
      </c>
      <c r="J12083">
        <v>66.891620681890799</v>
      </c>
      <c r="K12083">
        <v>75.617367331872302</v>
      </c>
      <c r="L12083">
        <v>82.791518301361606</v>
      </c>
      <c r="M12083">
        <v>73.921002984066504</v>
      </c>
      <c r="N12083" t="s">
        <v>23088</v>
      </c>
      <c r="O12083">
        <v>544717</v>
      </c>
    </row>
    <row r="12084" spans="1:15" x14ac:dyDescent="0.3">
      <c r="A12084" t="s">
        <v>23089</v>
      </c>
      <c r="B12084">
        <v>568.83824638218005</v>
      </c>
      <c r="C12084">
        <v>7.2003649462447805E-2</v>
      </c>
      <c r="D12084">
        <v>0.160829005144244</v>
      </c>
      <c r="E12084">
        <v>0.44770313288868202</v>
      </c>
      <c r="F12084">
        <v>0.65436746035708404</v>
      </c>
      <c r="G12084">
        <v>0.84411207852614401</v>
      </c>
      <c r="H12084">
        <v>568.95153677327005</v>
      </c>
      <c r="I12084">
        <v>553.12773576826805</v>
      </c>
      <c r="J12084">
        <v>541.636317465866</v>
      </c>
      <c r="K12084">
        <v>649.92648630811698</v>
      </c>
      <c r="L12084">
        <v>601.22412099798305</v>
      </c>
      <c r="M12084">
        <v>498.16328097957802</v>
      </c>
      <c r="N12084" t="s">
        <v>23090</v>
      </c>
      <c r="O12084">
        <v>12402</v>
      </c>
    </row>
    <row r="12085" spans="1:15" x14ac:dyDescent="0.3">
      <c r="A12085" t="s">
        <v>23091</v>
      </c>
      <c r="B12085">
        <v>25.8509862921468</v>
      </c>
      <c r="C12085">
        <v>0.54319771670600603</v>
      </c>
      <c r="D12085">
        <v>1.2143801107240699</v>
      </c>
      <c r="E12085">
        <v>0.44730452344293398</v>
      </c>
      <c r="F12085">
        <v>0.65465520139702105</v>
      </c>
      <c r="G12085">
        <v>0.84411207852614401</v>
      </c>
      <c r="H12085">
        <v>38.839865056477798</v>
      </c>
      <c r="I12085">
        <v>0</v>
      </c>
      <c r="J12085">
        <v>24.155307468460599</v>
      </c>
      <c r="K12085">
        <v>41.158820193297601</v>
      </c>
      <c r="L12085">
        <v>17.7410396360061</v>
      </c>
      <c r="M12085">
        <v>33.210885398638602</v>
      </c>
      <c r="N12085" t="s">
        <v>23092</v>
      </c>
      <c r="O12085">
        <v>217325</v>
      </c>
    </row>
    <row r="12086" spans="1:15" x14ac:dyDescent="0.3">
      <c r="A12086" t="s">
        <v>23093</v>
      </c>
      <c r="B12086">
        <v>924.42900229145596</v>
      </c>
      <c r="C12086">
        <v>5.7503008547661702E-2</v>
      </c>
      <c r="D12086">
        <v>0.12856746941397401</v>
      </c>
      <c r="E12086">
        <v>0.44725939469577802</v>
      </c>
      <c r="F12086">
        <v>0.654687781361878</v>
      </c>
      <c r="G12086">
        <v>0.84411207852614401</v>
      </c>
      <c r="H12086">
        <v>899.61525279463501</v>
      </c>
      <c r="I12086">
        <v>900.64254358079199</v>
      </c>
      <c r="J12086">
        <v>911.39833179076197</v>
      </c>
      <c r="K12086">
        <v>855.72058727460501</v>
      </c>
      <c r="L12086">
        <v>992.51260630322804</v>
      </c>
      <c r="M12086">
        <v>986.68469200471304</v>
      </c>
      <c r="N12086" t="s">
        <v>23094</v>
      </c>
      <c r="O12086">
        <v>214917</v>
      </c>
    </row>
    <row r="12087" spans="1:15" x14ac:dyDescent="0.3">
      <c r="A12087" t="s">
        <v>23095</v>
      </c>
      <c r="B12087">
        <v>187.10032529459801</v>
      </c>
      <c r="C12087">
        <v>0.133109675720262</v>
      </c>
      <c r="D12087">
        <v>0.29737681213621397</v>
      </c>
      <c r="E12087">
        <v>0.447612827523655</v>
      </c>
      <c r="F12087">
        <v>0.65443264387768596</v>
      </c>
      <c r="G12087">
        <v>0.84411207852614401</v>
      </c>
      <c r="H12087">
        <v>192.09987311717401</v>
      </c>
      <c r="I12087">
        <v>194.99441993925001</v>
      </c>
      <c r="J12087">
        <v>143.07374423626601</v>
      </c>
      <c r="K12087">
        <v>161.76373517830899</v>
      </c>
      <c r="L12087">
        <v>197.12266262228999</v>
      </c>
      <c r="M12087">
        <v>233.54751667429699</v>
      </c>
      <c r="N12087" t="s">
        <v>23096</v>
      </c>
      <c r="O12087">
        <v>68767</v>
      </c>
    </row>
    <row r="12088" spans="1:15" x14ac:dyDescent="0.3">
      <c r="A12088" t="s">
        <v>23097</v>
      </c>
      <c r="B12088">
        <v>617.38514948813997</v>
      </c>
      <c r="C12088">
        <v>-8.2614145366668501E-2</v>
      </c>
      <c r="D12088">
        <v>0.18484382469841701</v>
      </c>
      <c r="E12088">
        <v>-0.44694025078445498</v>
      </c>
      <c r="F12088">
        <v>0.65491820088291197</v>
      </c>
      <c r="G12088">
        <v>0.84429018004116296</v>
      </c>
      <c r="H12088">
        <v>524.86304130375402</v>
      </c>
      <c r="I12088">
        <v>656.41685920143505</v>
      </c>
      <c r="J12088">
        <v>723.73017376656799</v>
      </c>
      <c r="K12088">
        <v>594.40993814041406</v>
      </c>
      <c r="L12088">
        <v>619.95077394710097</v>
      </c>
      <c r="M12088">
        <v>584.94011056956901</v>
      </c>
      <c r="N12088" t="s">
        <v>23098</v>
      </c>
      <c r="O12088">
        <v>216963</v>
      </c>
    </row>
    <row r="12089" spans="1:15" x14ac:dyDescent="0.3">
      <c r="A12089" t="s">
        <v>23099</v>
      </c>
      <c r="B12089">
        <v>32.1356520663102</v>
      </c>
      <c r="C12089">
        <v>0.29667020626089902</v>
      </c>
      <c r="D12089">
        <v>0.66415073030821703</v>
      </c>
      <c r="E12089">
        <v>0.446691078880875</v>
      </c>
      <c r="F12089">
        <v>0.65509812398701806</v>
      </c>
      <c r="G12089">
        <v>0.84442577117360296</v>
      </c>
      <c r="H12089">
        <v>29.392330313010302</v>
      </c>
      <c r="I12089">
        <v>35.716799691842802</v>
      </c>
      <c r="J12089">
        <v>21.3681566067151</v>
      </c>
      <c r="K12089">
        <v>32.5441834086539</v>
      </c>
      <c r="L12089">
        <v>38.438919211346501</v>
      </c>
      <c r="M12089">
        <v>35.353523166292703</v>
      </c>
      <c r="N12089" t="s">
        <v>23100</v>
      </c>
      <c r="O12089">
        <v>241158</v>
      </c>
    </row>
    <row r="12090" spans="1:15" x14ac:dyDescent="0.3">
      <c r="A12090" t="s">
        <v>23101</v>
      </c>
      <c r="B12090">
        <v>1748.17173454372</v>
      </c>
      <c r="C12090">
        <v>-4.4960396047547597E-2</v>
      </c>
      <c r="D12090">
        <v>0.100662599904126</v>
      </c>
      <c r="E12090">
        <v>-0.446644494483245</v>
      </c>
      <c r="F12090">
        <v>0.65513176406864904</v>
      </c>
      <c r="G12090">
        <v>0.84442577117360296</v>
      </c>
      <c r="H12090">
        <v>1779.28571001973</v>
      </c>
      <c r="I12090">
        <v>1724.0595743143599</v>
      </c>
      <c r="J12090">
        <v>1803.28660754931</v>
      </c>
      <c r="K12090">
        <v>1601.36526007876</v>
      </c>
      <c r="L12090">
        <v>1618.377060129</v>
      </c>
      <c r="M12090">
        <v>1962.6561951711601</v>
      </c>
      <c r="N12090" t="s">
        <v>23102</v>
      </c>
      <c r="O12090">
        <v>76501</v>
      </c>
    </row>
    <row r="12091" spans="1:15" x14ac:dyDescent="0.3">
      <c r="A12091" t="s">
        <v>23103</v>
      </c>
      <c r="B12091">
        <v>1509.4019643031399</v>
      </c>
      <c r="C12091">
        <v>7.9879970231174893E-2</v>
      </c>
      <c r="D12091">
        <v>0.17888897599338699</v>
      </c>
      <c r="E12091">
        <v>0.44653377765507302</v>
      </c>
      <c r="F12091">
        <v>0.65521171903558595</v>
      </c>
      <c r="G12091">
        <v>0.84445897485628596</v>
      </c>
      <c r="H12091">
        <v>1093.8145780770201</v>
      </c>
      <c r="I12091">
        <v>1432.5332633160699</v>
      </c>
      <c r="J12091">
        <v>1864.60392650771</v>
      </c>
      <c r="K12091">
        <v>1461.6167077945399</v>
      </c>
      <c r="L12091">
        <v>1496.16100930318</v>
      </c>
      <c r="M12091">
        <v>1707.6823008203201</v>
      </c>
      <c r="N12091" t="s">
        <v>23104</v>
      </c>
      <c r="O12091">
        <v>106393</v>
      </c>
    </row>
    <row r="12092" spans="1:15" x14ac:dyDescent="0.3">
      <c r="A12092" t="s">
        <v>23105</v>
      </c>
      <c r="B12092">
        <v>17.085681877987799</v>
      </c>
      <c r="C12092">
        <v>0.54538446863507295</v>
      </c>
      <c r="D12092">
        <v>1.22181407729431</v>
      </c>
      <c r="E12092">
        <v>0.446372716414284</v>
      </c>
      <c r="F12092">
        <v>0.65532803764580705</v>
      </c>
      <c r="G12092">
        <v>0.84453903586113399</v>
      </c>
      <c r="H12092">
        <v>9.44753474346758</v>
      </c>
      <c r="I12092">
        <v>27.028929496529699</v>
      </c>
      <c r="J12092">
        <v>0.92905028724848304</v>
      </c>
      <c r="K12092">
        <v>6.7002730547228602</v>
      </c>
      <c r="L12092">
        <v>30.554012706454898</v>
      </c>
      <c r="M12092">
        <v>27.8542909795033</v>
      </c>
      <c r="N12092" t="s">
        <v>23106</v>
      </c>
      <c r="O12092">
        <v>100502653</v>
      </c>
    </row>
    <row r="12093" spans="1:15" x14ac:dyDescent="0.3">
      <c r="A12093" t="s">
        <v>23107</v>
      </c>
      <c r="B12093">
        <v>50.182135807913397</v>
      </c>
      <c r="C12093">
        <v>-0.24308730361443501</v>
      </c>
      <c r="D12093">
        <v>0.545114220885065</v>
      </c>
      <c r="E12093">
        <v>-0.44593829018026898</v>
      </c>
      <c r="F12093">
        <v>0.655641822455862</v>
      </c>
      <c r="G12093">
        <v>0.84468928805895305</v>
      </c>
      <c r="H12093">
        <v>68.232195369488096</v>
      </c>
      <c r="I12093">
        <v>51.161902261288297</v>
      </c>
      <c r="J12093">
        <v>42.736313213430201</v>
      </c>
      <c r="K12093">
        <v>36.372910868495502</v>
      </c>
      <c r="L12093">
        <v>52.2375055949067</v>
      </c>
      <c r="M12093">
        <v>50.351987539871402</v>
      </c>
      <c r="N12093" t="s">
        <v>24</v>
      </c>
      <c r="O12093" t="s">
        <v>24</v>
      </c>
    </row>
    <row r="12094" spans="1:15" x14ac:dyDescent="0.3">
      <c r="A12094" t="s">
        <v>23108</v>
      </c>
      <c r="B12094">
        <v>257.14249173271799</v>
      </c>
      <c r="C12094">
        <v>0.127545394269929</v>
      </c>
      <c r="D12094">
        <v>0.28596029609905599</v>
      </c>
      <c r="E12094">
        <v>0.44602483634912499</v>
      </c>
      <c r="F12094">
        <v>0.655579305558045</v>
      </c>
      <c r="G12094">
        <v>0.84468928805895305</v>
      </c>
      <c r="H12094">
        <v>227.790559925829</v>
      </c>
      <c r="I12094">
        <v>225.884625078141</v>
      </c>
      <c r="J12094">
        <v>261.06313071682399</v>
      </c>
      <c r="K12094">
        <v>209.62282842632899</v>
      </c>
      <c r="L12094">
        <v>193.18020936984399</v>
      </c>
      <c r="M12094">
        <v>425.313596879339</v>
      </c>
      <c r="N12094" t="s">
        <v>23109</v>
      </c>
      <c r="O12094">
        <v>72569</v>
      </c>
    </row>
    <row r="12095" spans="1:15" x14ac:dyDescent="0.3">
      <c r="A12095" t="s">
        <v>23110</v>
      </c>
      <c r="B12095">
        <v>145.659710780263</v>
      </c>
      <c r="C12095">
        <v>-0.16324490179441001</v>
      </c>
      <c r="D12095">
        <v>0.36608344412280702</v>
      </c>
      <c r="E12095">
        <v>-0.445922656200884</v>
      </c>
      <c r="F12095">
        <v>0.65565311596744902</v>
      </c>
      <c r="G12095">
        <v>0.84468928805895305</v>
      </c>
      <c r="H12095">
        <v>166.906447134594</v>
      </c>
      <c r="I12095">
        <v>156.38166351563601</v>
      </c>
      <c r="J12095">
        <v>129.137989927539</v>
      </c>
      <c r="K12095">
        <v>226.85210199561701</v>
      </c>
      <c r="L12095">
        <v>89.690811493141695</v>
      </c>
      <c r="M12095">
        <v>104.98925061505101</v>
      </c>
      <c r="N12095" t="s">
        <v>23111</v>
      </c>
      <c r="O12095">
        <v>100038347</v>
      </c>
    </row>
    <row r="12096" spans="1:15" x14ac:dyDescent="0.3">
      <c r="A12096" t="s">
        <v>23112</v>
      </c>
      <c r="B12096">
        <v>13.758890688857299</v>
      </c>
      <c r="C12096">
        <v>-0.52090320397756695</v>
      </c>
      <c r="D12096">
        <v>1.16820832934954</v>
      </c>
      <c r="E12096">
        <v>-0.44589923808162202</v>
      </c>
      <c r="F12096">
        <v>0.65567003265241797</v>
      </c>
      <c r="G12096">
        <v>0.84468928805895305</v>
      </c>
      <c r="H12096">
        <v>28.342604230402699</v>
      </c>
      <c r="I12096">
        <v>11.5838269270841</v>
      </c>
      <c r="J12096">
        <v>3.7162011489939299</v>
      </c>
      <c r="K12096">
        <v>2.8715455948812298</v>
      </c>
      <c r="L12096">
        <v>16.7554263228946</v>
      </c>
      <c r="M12096">
        <v>19.283739908886901</v>
      </c>
      <c r="N12096" t="s">
        <v>24</v>
      </c>
      <c r="O12096" t="s">
        <v>24</v>
      </c>
    </row>
    <row r="12097" spans="1:15" x14ac:dyDescent="0.3">
      <c r="A12097" t="s">
        <v>23113</v>
      </c>
      <c r="B12097">
        <v>204.88099376507401</v>
      </c>
      <c r="C12097">
        <v>0.12596098781169299</v>
      </c>
      <c r="D12097">
        <v>0.28252759220895102</v>
      </c>
      <c r="E12097">
        <v>0.445836057380673</v>
      </c>
      <c r="F12097">
        <v>0.65571567374926798</v>
      </c>
      <c r="G12097">
        <v>0.84468928805895305</v>
      </c>
      <c r="H12097">
        <v>166.906447134594</v>
      </c>
      <c r="I12097">
        <v>204.64760904515299</v>
      </c>
      <c r="J12097">
        <v>214.61061635440001</v>
      </c>
      <c r="K12097">
        <v>209.62282842632899</v>
      </c>
      <c r="L12097">
        <v>189.23775611739799</v>
      </c>
      <c r="M12097">
        <v>244.260705512567</v>
      </c>
      <c r="N12097" t="s">
        <v>24</v>
      </c>
      <c r="O12097" t="s">
        <v>24</v>
      </c>
    </row>
    <row r="12098" spans="1:15" x14ac:dyDescent="0.3">
      <c r="A12098" t="s">
        <v>23114</v>
      </c>
      <c r="B12098">
        <v>7.0652057587888404</v>
      </c>
      <c r="C12098">
        <v>-0.61059358297423005</v>
      </c>
      <c r="D12098">
        <v>1.3697864236739301</v>
      </c>
      <c r="E12098">
        <v>-0.44575823823435701</v>
      </c>
      <c r="F12098">
        <v>0.65577189127736801</v>
      </c>
      <c r="G12098">
        <v>0.84469187483540997</v>
      </c>
      <c r="H12098">
        <v>3.1491782478225301</v>
      </c>
      <c r="I12098">
        <v>7.7225512847227602</v>
      </c>
      <c r="J12098">
        <v>13.0067040214788</v>
      </c>
      <c r="K12098">
        <v>2.8715455948812298</v>
      </c>
      <c r="L12098">
        <v>4.9280665655572404</v>
      </c>
      <c r="M12098">
        <v>10.713188838270501</v>
      </c>
      <c r="N12098" t="s">
        <v>23115</v>
      </c>
      <c r="O12098">
        <v>227058</v>
      </c>
    </row>
    <row r="12099" spans="1:15" x14ac:dyDescent="0.3">
      <c r="A12099" t="s">
        <v>23116</v>
      </c>
      <c r="B12099">
        <v>26.256813687158299</v>
      </c>
      <c r="C12099">
        <v>-0.31617332935200898</v>
      </c>
      <c r="D12099">
        <v>0.71009538947422701</v>
      </c>
      <c r="E12099">
        <v>-0.445254727799475</v>
      </c>
      <c r="F12099">
        <v>0.65613568065319405</v>
      </c>
      <c r="G12099">
        <v>0.84509060802926605</v>
      </c>
      <c r="H12099">
        <v>31.4917824782253</v>
      </c>
      <c r="I12099">
        <v>29.9248862283007</v>
      </c>
      <c r="J12099">
        <v>26.013408042957501</v>
      </c>
      <c r="K12099">
        <v>25.843910353931001</v>
      </c>
      <c r="L12099">
        <v>20.697879575340401</v>
      </c>
      <c r="M12099">
        <v>23.569015444195099</v>
      </c>
      <c r="N12099" t="s">
        <v>24</v>
      </c>
      <c r="O12099" t="s">
        <v>24</v>
      </c>
    </row>
    <row r="12100" spans="1:15" x14ac:dyDescent="0.3">
      <c r="A12100" t="s">
        <v>23117</v>
      </c>
      <c r="B12100">
        <v>5079.8146844763996</v>
      </c>
      <c r="C12100">
        <v>4.0053417912590199E-2</v>
      </c>
      <c r="D12100">
        <v>9.0038862402723296E-2</v>
      </c>
      <c r="E12100">
        <v>0.444845890360547</v>
      </c>
      <c r="F12100">
        <v>0.65643112821644201</v>
      </c>
      <c r="G12100">
        <v>0.84516340484582297</v>
      </c>
      <c r="H12100">
        <v>5458.57562955905</v>
      </c>
      <c r="I12100">
        <v>4420.1952915931897</v>
      </c>
      <c r="J12100">
        <v>5149.7257422183402</v>
      </c>
      <c r="K12100">
        <v>5105.6080676988204</v>
      </c>
      <c r="L12100">
        <v>5333.1536372460396</v>
      </c>
      <c r="M12100">
        <v>5011.6297385429398</v>
      </c>
      <c r="N12100" t="s">
        <v>23118</v>
      </c>
      <c r="O12100">
        <v>51944</v>
      </c>
    </row>
    <row r="12101" spans="1:15" x14ac:dyDescent="0.3">
      <c r="A12101" t="s">
        <v>23119</v>
      </c>
      <c r="B12101">
        <v>7236.18863850665</v>
      </c>
      <c r="C12101">
        <v>2.57310661390323E-2</v>
      </c>
      <c r="D12101">
        <v>5.7834032135190602E-2</v>
      </c>
      <c r="E12101">
        <v>0.44491219424031098</v>
      </c>
      <c r="F12101">
        <v>0.65638320987319698</v>
      </c>
      <c r="G12101">
        <v>0.84516340484582297</v>
      </c>
      <c r="H12101">
        <v>7412.1158692916197</v>
      </c>
      <c r="I12101">
        <v>6939.6776482339901</v>
      </c>
      <c r="J12101">
        <v>7097.9441945784101</v>
      </c>
      <c r="K12101">
        <v>6593.06868584729</v>
      </c>
      <c r="L12101">
        <v>7517.2727391010103</v>
      </c>
      <c r="M12101">
        <v>7857.0526939875899</v>
      </c>
      <c r="N12101" t="s">
        <v>23120</v>
      </c>
      <c r="O12101">
        <v>54411</v>
      </c>
    </row>
    <row r="12102" spans="1:15" x14ac:dyDescent="0.3">
      <c r="A12102" t="s">
        <v>23121</v>
      </c>
      <c r="B12102">
        <v>3482.2659271360399</v>
      </c>
      <c r="C12102">
        <v>3.9492424959581003E-2</v>
      </c>
      <c r="D12102">
        <v>8.87845020627058E-2</v>
      </c>
      <c r="E12102">
        <v>0.44481214673805097</v>
      </c>
      <c r="F12102">
        <v>0.65645551554450798</v>
      </c>
      <c r="G12102">
        <v>0.84516340484582297</v>
      </c>
      <c r="H12102">
        <v>3759.0691018174898</v>
      </c>
      <c r="I12102">
        <v>3310.0785444142898</v>
      </c>
      <c r="J12102">
        <v>3195.9329881347799</v>
      </c>
      <c r="K12102">
        <v>3217.08824813193</v>
      </c>
      <c r="L12102">
        <v>3461.4739556474001</v>
      </c>
      <c r="M12102">
        <v>3949.9527246703301</v>
      </c>
      <c r="N12102" t="s">
        <v>23122</v>
      </c>
      <c r="O12102">
        <v>55988</v>
      </c>
    </row>
    <row r="12103" spans="1:15" x14ac:dyDescent="0.3">
      <c r="A12103" t="s">
        <v>23123</v>
      </c>
      <c r="B12103">
        <v>258.30065612562203</v>
      </c>
      <c r="C12103">
        <v>0.123915503477384</v>
      </c>
      <c r="D12103">
        <v>0.27858691972390398</v>
      </c>
      <c r="E12103">
        <v>0.44480014926828298</v>
      </c>
      <c r="F12103">
        <v>0.65646418649285598</v>
      </c>
      <c r="G12103">
        <v>0.84516340484582297</v>
      </c>
      <c r="H12103">
        <v>226.74083384322199</v>
      </c>
      <c r="I12103">
        <v>315.65928376304299</v>
      </c>
      <c r="J12103">
        <v>200.674862045672</v>
      </c>
      <c r="K12103">
        <v>280.4542864334</v>
      </c>
      <c r="L12103">
        <v>292.72715399409998</v>
      </c>
      <c r="M12103">
        <v>233.54751667429699</v>
      </c>
      <c r="N12103" t="s">
        <v>23124</v>
      </c>
      <c r="O12103">
        <v>77559</v>
      </c>
    </row>
    <row r="12104" spans="1:15" x14ac:dyDescent="0.3">
      <c r="A12104" t="s">
        <v>23125</v>
      </c>
      <c r="B12104">
        <v>28.5564031439419</v>
      </c>
      <c r="C12104">
        <v>0.31530285179735901</v>
      </c>
      <c r="D12104">
        <v>0.70898197091572701</v>
      </c>
      <c r="E12104">
        <v>0.44472619154209297</v>
      </c>
      <c r="F12104">
        <v>0.65651763908701299</v>
      </c>
      <c r="G12104">
        <v>0.84516340484582297</v>
      </c>
      <c r="H12104">
        <v>26.243152065187701</v>
      </c>
      <c r="I12104">
        <v>20.2716971223972</v>
      </c>
      <c r="J12104">
        <v>29.7296091919515</v>
      </c>
      <c r="K12104">
        <v>25.843910353931001</v>
      </c>
      <c r="L12104">
        <v>41.395759150680803</v>
      </c>
      <c r="M12104">
        <v>27.8542909795033</v>
      </c>
      <c r="N12104" t="s">
        <v>24</v>
      </c>
      <c r="O12104" t="s">
        <v>24</v>
      </c>
    </row>
    <row r="12105" spans="1:15" x14ac:dyDescent="0.3">
      <c r="A12105" t="s">
        <v>23126</v>
      </c>
      <c r="B12105">
        <v>173.48695899265999</v>
      </c>
      <c r="C12105">
        <v>-0.151622624660087</v>
      </c>
      <c r="D12105">
        <v>0.34080614025266998</v>
      </c>
      <c r="E12105">
        <v>-0.44489405193132903</v>
      </c>
      <c r="F12105">
        <v>0.65639632132427195</v>
      </c>
      <c r="G12105">
        <v>0.84516340484582297</v>
      </c>
      <c r="H12105">
        <v>150.11082981287399</v>
      </c>
      <c r="I12105">
        <v>250.01759784289899</v>
      </c>
      <c r="J12105">
        <v>148.64804595975701</v>
      </c>
      <c r="K12105">
        <v>169.421190097992</v>
      </c>
      <c r="L12105">
        <v>169.52548985516901</v>
      </c>
      <c r="M12105">
        <v>153.19860038726799</v>
      </c>
      <c r="N12105" t="s">
        <v>23127</v>
      </c>
      <c r="O12105">
        <v>211945</v>
      </c>
    </row>
    <row r="12106" spans="1:15" x14ac:dyDescent="0.3">
      <c r="A12106" t="s">
        <v>23128</v>
      </c>
      <c r="B12106">
        <v>39.624036270486897</v>
      </c>
      <c r="C12106">
        <v>-0.292499318295873</v>
      </c>
      <c r="D12106">
        <v>0.65875049076360503</v>
      </c>
      <c r="E12106">
        <v>-0.44402140476102803</v>
      </c>
      <c r="F12106">
        <v>0.65702710854885704</v>
      </c>
      <c r="G12106">
        <v>0.84574939325966902</v>
      </c>
      <c r="H12106">
        <v>39.889591139085297</v>
      </c>
      <c r="I12106">
        <v>62.745729188372401</v>
      </c>
      <c r="J12106">
        <v>24.155307468460599</v>
      </c>
      <c r="K12106">
        <v>54.5593663027433</v>
      </c>
      <c r="L12106">
        <v>41.395759150680803</v>
      </c>
      <c r="M12106">
        <v>14.998464373578701</v>
      </c>
      <c r="N12106" t="s">
        <v>23129</v>
      </c>
      <c r="O12106">
        <v>69372</v>
      </c>
    </row>
    <row r="12107" spans="1:15" x14ac:dyDescent="0.3">
      <c r="A12107" t="s">
        <v>23130</v>
      </c>
      <c r="B12107">
        <v>26.145931783726699</v>
      </c>
      <c r="C12107">
        <v>-0.33903171855723802</v>
      </c>
      <c r="D12107">
        <v>0.76391815322305301</v>
      </c>
      <c r="E12107">
        <v>-0.44380633858068003</v>
      </c>
      <c r="F12107">
        <v>0.65718260527527395</v>
      </c>
      <c r="G12107">
        <v>0.84579024675009695</v>
      </c>
      <c r="H12107">
        <v>33.591234643440302</v>
      </c>
      <c r="I12107">
        <v>16.4104214800359</v>
      </c>
      <c r="J12107">
        <v>20.4391063194666</v>
      </c>
      <c r="K12107">
        <v>5.7430911897624499</v>
      </c>
      <c r="L12107">
        <v>20.697879575340401</v>
      </c>
      <c r="M12107">
        <v>59.993857494314803</v>
      </c>
      <c r="N12107" t="s">
        <v>23131</v>
      </c>
      <c r="O12107">
        <v>240697</v>
      </c>
    </row>
    <row r="12108" spans="1:15" x14ac:dyDescent="0.3">
      <c r="A12108" t="s">
        <v>23132</v>
      </c>
      <c r="B12108">
        <v>8.0952925823211199</v>
      </c>
      <c r="C12108">
        <v>-0.56268026357201195</v>
      </c>
      <c r="D12108">
        <v>1.26827647025831</v>
      </c>
      <c r="E12108">
        <v>-0.44365741757978799</v>
      </c>
      <c r="F12108">
        <v>0.65729028654169297</v>
      </c>
      <c r="G12108">
        <v>0.84579024675009695</v>
      </c>
      <c r="H12108">
        <v>13.6464390738976</v>
      </c>
      <c r="I12108">
        <v>7.7225512847227602</v>
      </c>
      <c r="J12108">
        <v>7.4324022979878697</v>
      </c>
      <c r="K12108">
        <v>6.7002730547228602</v>
      </c>
      <c r="L12108">
        <v>9.8561331311144809</v>
      </c>
      <c r="M12108">
        <v>3.21395665148115</v>
      </c>
      <c r="N12108" t="s">
        <v>24</v>
      </c>
      <c r="O12108" t="s">
        <v>24</v>
      </c>
    </row>
    <row r="12109" spans="1:15" x14ac:dyDescent="0.3">
      <c r="A12109" t="s">
        <v>23133</v>
      </c>
      <c r="B12109">
        <v>10.8092219133099</v>
      </c>
      <c r="C12109">
        <v>0.51112764036776004</v>
      </c>
      <c r="D12109">
        <v>1.15191672566695</v>
      </c>
      <c r="E12109">
        <v>0.44371926284152402</v>
      </c>
      <c r="F12109">
        <v>0.65724556682639301</v>
      </c>
      <c r="G12109">
        <v>0.84579024675009695</v>
      </c>
      <c r="H12109">
        <v>6.2983564956450504</v>
      </c>
      <c r="I12109">
        <v>13.5144647482648</v>
      </c>
      <c r="J12109">
        <v>5.5743017234909003</v>
      </c>
      <c r="K12109">
        <v>5.7430911897624499</v>
      </c>
      <c r="L12109">
        <v>18.726652949117501</v>
      </c>
      <c r="M12109">
        <v>14.998464373578701</v>
      </c>
      <c r="N12109" t="s">
        <v>24</v>
      </c>
      <c r="O12109" t="s">
        <v>24</v>
      </c>
    </row>
    <row r="12110" spans="1:15" x14ac:dyDescent="0.3">
      <c r="A12110" t="s">
        <v>23134</v>
      </c>
      <c r="B12110">
        <v>15.0154547778597</v>
      </c>
      <c r="C12110">
        <v>-0.43642109677205798</v>
      </c>
      <c r="D12110">
        <v>0.983978435098388</v>
      </c>
      <c r="E12110">
        <v>-0.44352709490876202</v>
      </c>
      <c r="F12110">
        <v>0.65738452563152505</v>
      </c>
      <c r="G12110">
        <v>0.84579024675009695</v>
      </c>
      <c r="H12110">
        <v>18.895069486935199</v>
      </c>
      <c r="I12110">
        <v>8.6878701953131099</v>
      </c>
      <c r="J12110">
        <v>20.4391063194666</v>
      </c>
      <c r="K12110">
        <v>24.886728488970601</v>
      </c>
      <c r="L12110">
        <v>11.827359757337399</v>
      </c>
      <c r="M12110">
        <v>5.3565944191352504</v>
      </c>
      <c r="N12110" t="s">
        <v>23135</v>
      </c>
      <c r="O12110">
        <v>71661</v>
      </c>
    </row>
    <row r="12111" spans="1:15" x14ac:dyDescent="0.3">
      <c r="A12111" t="s">
        <v>23136</v>
      </c>
      <c r="B12111">
        <v>26.1287801742873</v>
      </c>
      <c r="C12111">
        <v>0.46227470280896099</v>
      </c>
      <c r="D12111">
        <v>1.0421974925620501</v>
      </c>
      <c r="E12111">
        <v>0.44355768086962299</v>
      </c>
      <c r="F12111">
        <v>0.657362407784713</v>
      </c>
      <c r="G12111">
        <v>0.84579024675009695</v>
      </c>
      <c r="H12111">
        <v>24.143699899972699</v>
      </c>
      <c r="I12111">
        <v>4.8265945529517298</v>
      </c>
      <c r="J12111">
        <v>35.303910915442401</v>
      </c>
      <c r="K12111">
        <v>55.516548167703696</v>
      </c>
      <c r="L12111">
        <v>5.9136798786686899</v>
      </c>
      <c r="M12111">
        <v>31.068247630984501</v>
      </c>
      <c r="N12111" t="s">
        <v>23137</v>
      </c>
      <c r="O12111">
        <v>78934</v>
      </c>
    </row>
    <row r="12112" spans="1:15" x14ac:dyDescent="0.3">
      <c r="A12112" t="s">
        <v>23138</v>
      </c>
      <c r="B12112">
        <v>206.44031367124401</v>
      </c>
      <c r="C12112">
        <v>0.13968949039379899</v>
      </c>
      <c r="D12112">
        <v>0.31481736896766599</v>
      </c>
      <c r="E12112">
        <v>0.44371595776898398</v>
      </c>
      <c r="F12112">
        <v>0.65724795666159497</v>
      </c>
      <c r="G12112">
        <v>0.84579024675009695</v>
      </c>
      <c r="H12112">
        <v>256.133164156232</v>
      </c>
      <c r="I12112">
        <v>179.54931736980399</v>
      </c>
      <c r="J12112">
        <v>154.22234768324799</v>
      </c>
      <c r="K12112">
        <v>223.98055640073599</v>
      </c>
      <c r="L12112">
        <v>240.48964839919299</v>
      </c>
      <c r="M12112">
        <v>184.266848018253</v>
      </c>
      <c r="N12112" t="s">
        <v>23139</v>
      </c>
      <c r="O12112">
        <v>66011</v>
      </c>
    </row>
    <row r="12113" spans="1:15" x14ac:dyDescent="0.3">
      <c r="A12113" t="s">
        <v>23140</v>
      </c>
      <c r="B12113">
        <v>9.9628543788176902</v>
      </c>
      <c r="C12113">
        <v>-0.50992347821316797</v>
      </c>
      <c r="D12113">
        <v>1.15008395916819</v>
      </c>
      <c r="E12113">
        <v>-0.44337934995804701</v>
      </c>
      <c r="F12113">
        <v>0.65749136972991395</v>
      </c>
      <c r="G12113">
        <v>0.84582592283175595</v>
      </c>
      <c r="H12113">
        <v>13.6464390738976</v>
      </c>
      <c r="I12113">
        <v>13.5144647482648</v>
      </c>
      <c r="J12113">
        <v>7.4324022979878697</v>
      </c>
      <c r="K12113">
        <v>4.7859093248020397</v>
      </c>
      <c r="L12113">
        <v>11.827359757337399</v>
      </c>
      <c r="M12113">
        <v>8.5705510706163999</v>
      </c>
      <c r="N12113" t="s">
        <v>24</v>
      </c>
      <c r="O12113" t="s">
        <v>24</v>
      </c>
    </row>
    <row r="12114" spans="1:15" x14ac:dyDescent="0.3">
      <c r="A12114" t="s">
        <v>23141</v>
      </c>
      <c r="B12114">
        <v>364.45609042656798</v>
      </c>
      <c r="C12114">
        <v>-8.87568757386267E-2</v>
      </c>
      <c r="D12114">
        <v>0.20020108777095399</v>
      </c>
      <c r="E12114">
        <v>-0.44333862880990799</v>
      </c>
      <c r="F12114">
        <v>0.65752081910287896</v>
      </c>
      <c r="G12114">
        <v>0.84582592283175595</v>
      </c>
      <c r="H12114">
        <v>398.89591139085297</v>
      </c>
      <c r="I12114">
        <v>346.54948890193401</v>
      </c>
      <c r="J12114">
        <v>367.903913750399</v>
      </c>
      <c r="K12114">
        <v>279.497104568439</v>
      </c>
      <c r="L12114">
        <v>356.79201934634398</v>
      </c>
      <c r="M12114">
        <v>437.09810460143598</v>
      </c>
      <c r="N12114" t="s">
        <v>23142</v>
      </c>
      <c r="O12114">
        <v>230775</v>
      </c>
    </row>
    <row r="12115" spans="1:15" x14ac:dyDescent="0.3">
      <c r="A12115" t="s">
        <v>23143</v>
      </c>
      <c r="B12115">
        <v>518.10136305559502</v>
      </c>
      <c r="C12115">
        <v>-8.3815877710793393E-2</v>
      </c>
      <c r="D12115">
        <v>0.18908946730450199</v>
      </c>
      <c r="E12115">
        <v>-0.44326042537218402</v>
      </c>
      <c r="F12115">
        <v>0.65757737701005303</v>
      </c>
      <c r="G12115">
        <v>0.84582884997281305</v>
      </c>
      <c r="H12115">
        <v>502.81879356899702</v>
      </c>
      <c r="I12115">
        <v>500.03519568579901</v>
      </c>
      <c r="J12115">
        <v>592.73408326453205</v>
      </c>
      <c r="K12115">
        <v>624.08257595418604</v>
      </c>
      <c r="L12115">
        <v>446.48283083948598</v>
      </c>
      <c r="M12115">
        <v>442.45469902057198</v>
      </c>
      <c r="N12115" t="s">
        <v>23144</v>
      </c>
      <c r="O12115">
        <v>224647</v>
      </c>
    </row>
    <row r="12116" spans="1:15" x14ac:dyDescent="0.3">
      <c r="A12116" t="s">
        <v>23145</v>
      </c>
      <c r="B12116">
        <v>8.1039624367586303</v>
      </c>
      <c r="C12116">
        <v>-0.74380957811966197</v>
      </c>
      <c r="D12116">
        <v>1.67870548809593</v>
      </c>
      <c r="E12116">
        <v>-0.44308521262018802</v>
      </c>
      <c r="F12116">
        <v>0.65770410063502405</v>
      </c>
      <c r="G12116">
        <v>0.84592202196408905</v>
      </c>
      <c r="H12116">
        <v>8.3978086608600702</v>
      </c>
      <c r="I12116">
        <v>1.9306378211806901</v>
      </c>
      <c r="J12116">
        <v>18.581005744969701</v>
      </c>
      <c r="K12116">
        <v>14.357727974406099</v>
      </c>
      <c r="L12116">
        <v>0</v>
      </c>
      <c r="M12116">
        <v>5.3565944191352504</v>
      </c>
      <c r="N12116" t="s">
        <v>23146</v>
      </c>
      <c r="O12116">
        <v>192136</v>
      </c>
    </row>
    <row r="12117" spans="1:15" x14ac:dyDescent="0.3">
      <c r="A12117" t="s">
        <v>23147</v>
      </c>
      <c r="B12117">
        <v>47.952659899266699</v>
      </c>
      <c r="C12117">
        <v>-0.27706349402160702</v>
      </c>
      <c r="D12117">
        <v>0.62563070987635505</v>
      </c>
      <c r="E12117">
        <v>-0.44285468991182197</v>
      </c>
      <c r="F12117">
        <v>0.65787084248904404</v>
      </c>
      <c r="G12117">
        <v>0.84592700673909005</v>
      </c>
      <c r="H12117">
        <v>40.939317221692903</v>
      </c>
      <c r="I12117">
        <v>73.3642372048662</v>
      </c>
      <c r="J12117">
        <v>39.949162351684798</v>
      </c>
      <c r="K12117">
        <v>38.287274598416303</v>
      </c>
      <c r="L12117">
        <v>26.6115594540091</v>
      </c>
      <c r="M12117">
        <v>68.564408564931199</v>
      </c>
      <c r="N12117" t="s">
        <v>23148</v>
      </c>
      <c r="O12117">
        <v>14200</v>
      </c>
    </row>
    <row r="12118" spans="1:15" x14ac:dyDescent="0.3">
      <c r="A12118" t="s">
        <v>23149</v>
      </c>
      <c r="B12118">
        <v>1768.14546215675</v>
      </c>
      <c r="C12118">
        <v>-5.7025254788985499E-2</v>
      </c>
      <c r="D12118">
        <v>0.128747089590696</v>
      </c>
      <c r="E12118">
        <v>-0.44292461266717698</v>
      </c>
      <c r="F12118">
        <v>0.65782026411151495</v>
      </c>
      <c r="G12118">
        <v>0.84592700673909005</v>
      </c>
      <c r="H12118">
        <v>1736.24694063282</v>
      </c>
      <c r="I12118">
        <v>1637.1808723612301</v>
      </c>
      <c r="J12118">
        <v>2033.6910787869299</v>
      </c>
      <c r="K12118">
        <v>1802.37345172045</v>
      </c>
      <c r="L12118">
        <v>1551.35535483742</v>
      </c>
      <c r="M12118">
        <v>1848.02507460166</v>
      </c>
      <c r="N12118" t="s">
        <v>23150</v>
      </c>
      <c r="O12118">
        <v>93765</v>
      </c>
    </row>
    <row r="12119" spans="1:15" x14ac:dyDescent="0.3">
      <c r="A12119" t="s">
        <v>23151</v>
      </c>
      <c r="B12119">
        <v>38.8902292448522</v>
      </c>
      <c r="C12119">
        <v>0.32392494075627598</v>
      </c>
      <c r="D12119">
        <v>0.73140681774120797</v>
      </c>
      <c r="E12119">
        <v>0.44287930177715301</v>
      </c>
      <c r="F12119">
        <v>0.65785303940476303</v>
      </c>
      <c r="G12119">
        <v>0.84592700673909005</v>
      </c>
      <c r="H12119">
        <v>30.442056395617801</v>
      </c>
      <c r="I12119">
        <v>20.2716971223972</v>
      </c>
      <c r="J12119">
        <v>48.310614936921098</v>
      </c>
      <c r="K12119">
        <v>15.3149098393665</v>
      </c>
      <c r="L12119">
        <v>72.935385170247102</v>
      </c>
      <c r="M12119">
        <v>46.0667120045632</v>
      </c>
      <c r="N12119" t="s">
        <v>24</v>
      </c>
      <c r="O12119" t="s">
        <v>24</v>
      </c>
    </row>
    <row r="12120" spans="1:15" x14ac:dyDescent="0.3">
      <c r="A12120" t="s">
        <v>23152</v>
      </c>
      <c r="B12120">
        <v>8.8374572668681992</v>
      </c>
      <c r="C12120">
        <v>-1.0381249893524001</v>
      </c>
      <c r="D12120">
        <v>2.3449560435701202</v>
      </c>
      <c r="E12120">
        <v>-0.44270552200709401</v>
      </c>
      <c r="F12120">
        <v>0.65797874779915999</v>
      </c>
      <c r="G12120">
        <v>0.84599594423685998</v>
      </c>
      <c r="H12120">
        <v>8.3978086608600702</v>
      </c>
      <c r="I12120">
        <v>0</v>
      </c>
      <c r="J12120">
        <v>27.871508617454499</v>
      </c>
      <c r="K12120">
        <v>0</v>
      </c>
      <c r="L12120">
        <v>16.7554263228946</v>
      </c>
      <c r="M12120">
        <v>0</v>
      </c>
      <c r="N12120" t="s">
        <v>23153</v>
      </c>
      <c r="O12120">
        <v>54710</v>
      </c>
    </row>
    <row r="12121" spans="1:15" x14ac:dyDescent="0.3">
      <c r="A12121" t="s">
        <v>23154</v>
      </c>
      <c r="B12121">
        <v>10.5049741582495</v>
      </c>
      <c r="C12121">
        <v>0.53010051882310405</v>
      </c>
      <c r="D12121">
        <v>1.19811713996292</v>
      </c>
      <c r="E12121">
        <v>0.44244465014456702</v>
      </c>
      <c r="F12121">
        <v>0.65816747481876203</v>
      </c>
      <c r="G12121">
        <v>0.84611920221244497</v>
      </c>
      <c r="H12121">
        <v>7.3480825782525603</v>
      </c>
      <c r="I12121">
        <v>5.7919134635420697</v>
      </c>
      <c r="J12121">
        <v>12.077653734230299</v>
      </c>
      <c r="K12121">
        <v>12.4433642444853</v>
      </c>
      <c r="L12121">
        <v>3.94245325244579</v>
      </c>
      <c r="M12121">
        <v>21.426377676541001</v>
      </c>
      <c r="N12121" t="s">
        <v>23155</v>
      </c>
      <c r="O12121">
        <v>78655</v>
      </c>
    </row>
    <row r="12122" spans="1:15" x14ac:dyDescent="0.3">
      <c r="A12122" t="s">
        <v>23156</v>
      </c>
      <c r="B12122">
        <v>43.847883051404203</v>
      </c>
      <c r="C12122">
        <v>0.26275934979071702</v>
      </c>
      <c r="D12122">
        <v>0.59390992836814804</v>
      </c>
      <c r="E12122">
        <v>0.44242289485324199</v>
      </c>
      <c r="F12122">
        <v>0.65818321460769103</v>
      </c>
      <c r="G12122">
        <v>0.84611920221244497</v>
      </c>
      <c r="H12122">
        <v>38.839865056477798</v>
      </c>
      <c r="I12122">
        <v>37.647437513023498</v>
      </c>
      <c r="J12122">
        <v>42.736313213430201</v>
      </c>
      <c r="K12122">
        <v>48.816275112980797</v>
      </c>
      <c r="L12122">
        <v>65.050478665355499</v>
      </c>
      <c r="M12122">
        <v>29.996928747157401</v>
      </c>
      <c r="N12122" t="s">
        <v>24</v>
      </c>
      <c r="O12122" t="s">
        <v>24</v>
      </c>
    </row>
    <row r="12123" spans="1:15" x14ac:dyDescent="0.3">
      <c r="A12123" t="s">
        <v>23157</v>
      </c>
      <c r="B12123">
        <v>259.04597222708998</v>
      </c>
      <c r="C12123">
        <v>-0.108445620390103</v>
      </c>
      <c r="D12123">
        <v>0.24527583694549701</v>
      </c>
      <c r="E12123">
        <v>-0.44213739820690301</v>
      </c>
      <c r="F12123">
        <v>0.65838978331147102</v>
      </c>
      <c r="G12123">
        <v>0.84631493182307704</v>
      </c>
      <c r="H12123">
        <v>268.72987714752202</v>
      </c>
      <c r="I12123">
        <v>250.98291675349</v>
      </c>
      <c r="J12123">
        <v>285.21843818528401</v>
      </c>
      <c r="K12123">
        <v>248.86728488970601</v>
      </c>
      <c r="L12123">
        <v>219.791768823853</v>
      </c>
      <c r="M12123">
        <v>280.68554756268702</v>
      </c>
      <c r="N12123" t="s">
        <v>24</v>
      </c>
      <c r="O12123" t="s">
        <v>24</v>
      </c>
    </row>
    <row r="12124" spans="1:15" x14ac:dyDescent="0.3">
      <c r="A12124" t="s">
        <v>23158</v>
      </c>
      <c r="B12124">
        <v>41.102406802371299</v>
      </c>
      <c r="C12124">
        <v>0.283637066332667</v>
      </c>
      <c r="D12124">
        <v>0.64181834716115904</v>
      </c>
      <c r="E12124">
        <v>0.44192732661387502</v>
      </c>
      <c r="F12124">
        <v>0.658541795504202</v>
      </c>
      <c r="G12124">
        <v>0.84631800987871397</v>
      </c>
      <c r="H12124">
        <v>44.088495469515401</v>
      </c>
      <c r="I12124">
        <v>23.1676538541683</v>
      </c>
      <c r="J12124">
        <v>42.736313213430201</v>
      </c>
      <c r="K12124">
        <v>51.687820707862102</v>
      </c>
      <c r="L12124">
        <v>58.151185473575403</v>
      </c>
      <c r="M12124">
        <v>26.7829720956763</v>
      </c>
      <c r="N12124" t="s">
        <v>24</v>
      </c>
      <c r="O12124" t="s">
        <v>24</v>
      </c>
    </row>
    <row r="12125" spans="1:15" x14ac:dyDescent="0.3">
      <c r="A12125" t="s">
        <v>23159</v>
      </c>
      <c r="B12125">
        <v>1551.63341722121</v>
      </c>
      <c r="C12125">
        <v>4.6226062091090002E-2</v>
      </c>
      <c r="D12125">
        <v>0.104580420078627</v>
      </c>
      <c r="E12125">
        <v>0.44201450000234899</v>
      </c>
      <c r="F12125">
        <v>0.65847871330600305</v>
      </c>
      <c r="G12125">
        <v>0.84631800987871397</v>
      </c>
      <c r="H12125">
        <v>1591.3847412329801</v>
      </c>
      <c r="I12125">
        <v>1421.9147552995801</v>
      </c>
      <c r="J12125">
        <v>1550.5849294177201</v>
      </c>
      <c r="K12125">
        <v>1411.8432508165999</v>
      </c>
      <c r="L12125">
        <v>1612.4633802503299</v>
      </c>
      <c r="M12125">
        <v>1721.6094463100701</v>
      </c>
      <c r="N12125" t="s">
        <v>23160</v>
      </c>
      <c r="O12125">
        <v>68212</v>
      </c>
    </row>
    <row r="12126" spans="1:15" x14ac:dyDescent="0.3">
      <c r="A12126" t="s">
        <v>23161</v>
      </c>
      <c r="B12126">
        <v>120.51623241437299</v>
      </c>
      <c r="C12126">
        <v>0.18871750583584901</v>
      </c>
      <c r="D12126">
        <v>0.42705068741097302</v>
      </c>
      <c r="E12126">
        <v>0.44190891479408001</v>
      </c>
      <c r="F12126">
        <v>0.65855511935434596</v>
      </c>
      <c r="G12126">
        <v>0.84631800987871397</v>
      </c>
      <c r="H12126">
        <v>90.2764431042458</v>
      </c>
      <c r="I12126">
        <v>154.45102569445501</v>
      </c>
      <c r="J12126">
        <v>93.834079012096794</v>
      </c>
      <c r="K12126">
        <v>126.348006174774</v>
      </c>
      <c r="L12126">
        <v>172.48232979450299</v>
      </c>
      <c r="M12126">
        <v>85.705510706164006</v>
      </c>
      <c r="N12126" t="s">
        <v>23162</v>
      </c>
      <c r="O12126">
        <v>71562</v>
      </c>
    </row>
    <row r="12127" spans="1:15" x14ac:dyDescent="0.3">
      <c r="A12127" t="s">
        <v>23163</v>
      </c>
      <c r="B12127">
        <v>670.17632649769803</v>
      </c>
      <c r="C12127">
        <v>9.67842854254439E-2</v>
      </c>
      <c r="D12127">
        <v>0.219198907762366</v>
      </c>
      <c r="E12127">
        <v>0.44153634894188298</v>
      </c>
      <c r="F12127">
        <v>0.65882475268665597</v>
      </c>
      <c r="G12127">
        <v>0.846487255956342</v>
      </c>
      <c r="H12127">
        <v>601.49304533410304</v>
      </c>
      <c r="I12127">
        <v>845.61936567714201</v>
      </c>
      <c r="J12127">
        <v>487.75140080545401</v>
      </c>
      <c r="K12127">
        <v>852.849041679724</v>
      </c>
      <c r="L12127">
        <v>760.89347772203803</v>
      </c>
      <c r="M12127">
        <v>472.45162776772901</v>
      </c>
      <c r="N12127" t="s">
        <v>23164</v>
      </c>
      <c r="O12127">
        <v>96979</v>
      </c>
    </row>
    <row r="12128" spans="1:15" x14ac:dyDescent="0.3">
      <c r="A12128" t="s">
        <v>23165</v>
      </c>
      <c r="B12128">
        <v>1117.65838716442</v>
      </c>
      <c r="C12128">
        <v>6.2512568969503801E-2</v>
      </c>
      <c r="D12128">
        <v>0.141630109812723</v>
      </c>
      <c r="E12128">
        <v>0.44137908988536201</v>
      </c>
      <c r="F12128">
        <v>0.65893857751516205</v>
      </c>
      <c r="G12128">
        <v>0.846487255956342</v>
      </c>
      <c r="H12128">
        <v>1022.4332044597101</v>
      </c>
      <c r="I12128">
        <v>1095.6369635200399</v>
      </c>
      <c r="J12128">
        <v>1147.3771047518801</v>
      </c>
      <c r="K12128">
        <v>1085.4442348651</v>
      </c>
      <c r="L12128">
        <v>994.48383292945095</v>
      </c>
      <c r="M12128">
        <v>1360.5749824603499</v>
      </c>
      <c r="N12128" t="s">
        <v>23166</v>
      </c>
      <c r="O12128">
        <v>58193</v>
      </c>
    </row>
    <row r="12129" spans="1:15" x14ac:dyDescent="0.3">
      <c r="A12129" t="s">
        <v>23167</v>
      </c>
      <c r="B12129">
        <v>244.317813170682</v>
      </c>
      <c r="C12129">
        <v>-0.13556014263362401</v>
      </c>
      <c r="D12129">
        <v>0.30701646108882202</v>
      </c>
      <c r="E12129">
        <v>-0.44154030748991602</v>
      </c>
      <c r="F12129">
        <v>0.65882188757334603</v>
      </c>
      <c r="G12129">
        <v>0.846487255956342</v>
      </c>
      <c r="H12129">
        <v>267.68015106491498</v>
      </c>
      <c r="I12129">
        <v>286.69971644533302</v>
      </c>
      <c r="J12129">
        <v>203.462012907418</v>
      </c>
      <c r="K12129">
        <v>361.81474495503397</v>
      </c>
      <c r="L12129">
        <v>157.69813009783201</v>
      </c>
      <c r="M12129">
        <v>188.55212355356099</v>
      </c>
      <c r="N12129" t="s">
        <v>23168</v>
      </c>
      <c r="O12129">
        <v>57357</v>
      </c>
    </row>
    <row r="12130" spans="1:15" x14ac:dyDescent="0.3">
      <c r="A12130" t="s">
        <v>23169</v>
      </c>
      <c r="B12130">
        <v>421.00581864897401</v>
      </c>
      <c r="C12130">
        <v>-8.8577618049944198E-2</v>
      </c>
      <c r="D12130">
        <v>0.20066974065036</v>
      </c>
      <c r="E12130">
        <v>-0.44140993935044198</v>
      </c>
      <c r="F12130">
        <v>0.65891624790741898</v>
      </c>
      <c r="G12130">
        <v>0.846487255956342</v>
      </c>
      <c r="H12130">
        <v>435.63632428211599</v>
      </c>
      <c r="I12130">
        <v>395.78075334204198</v>
      </c>
      <c r="J12130">
        <v>460.80894247524799</v>
      </c>
      <c r="K12130">
        <v>545.59366302743297</v>
      </c>
      <c r="L12130">
        <v>364.67692585123598</v>
      </c>
      <c r="M12130">
        <v>323.53830291576901</v>
      </c>
      <c r="N12130" t="s">
        <v>23170</v>
      </c>
      <c r="O12130">
        <v>78610</v>
      </c>
    </row>
    <row r="12131" spans="1:15" x14ac:dyDescent="0.3">
      <c r="A12131" t="s">
        <v>23171</v>
      </c>
      <c r="B12131">
        <v>1401.1326562841</v>
      </c>
      <c r="C12131">
        <v>-5.6370115199847401E-2</v>
      </c>
      <c r="D12131">
        <v>0.12772154659190299</v>
      </c>
      <c r="E12131">
        <v>-0.441351648989672</v>
      </c>
      <c r="F12131">
        <v>0.65895844017137895</v>
      </c>
      <c r="G12131">
        <v>0.846487255956342</v>
      </c>
      <c r="H12131">
        <v>1567.2410413330099</v>
      </c>
      <c r="I12131">
        <v>1220.1631029862001</v>
      </c>
      <c r="J12131">
        <v>1475.3318561505901</v>
      </c>
      <c r="K12131">
        <v>1187.86269441587</v>
      </c>
      <c r="L12131">
        <v>1399.5709046182601</v>
      </c>
      <c r="M12131">
        <v>1556.6263382007</v>
      </c>
      <c r="N12131" t="s">
        <v>23172</v>
      </c>
      <c r="O12131">
        <v>67440</v>
      </c>
    </row>
    <row r="12132" spans="1:15" x14ac:dyDescent="0.3">
      <c r="A12132" t="s">
        <v>23173</v>
      </c>
      <c r="B12132">
        <v>1557.8593419807501</v>
      </c>
      <c r="C12132">
        <v>4.96637180077662E-2</v>
      </c>
      <c r="D12132">
        <v>0.112597197462802</v>
      </c>
      <c r="E12132">
        <v>0.44107419302486001</v>
      </c>
      <c r="F12132">
        <v>0.65915928577248495</v>
      </c>
      <c r="G12132">
        <v>0.84660567020333499</v>
      </c>
      <c r="H12132">
        <v>1387.7378812071299</v>
      </c>
      <c r="I12132">
        <v>1556.0940838716399</v>
      </c>
      <c r="J12132">
        <v>1626.7670529720899</v>
      </c>
      <c r="K12132">
        <v>1420.4578876012499</v>
      </c>
      <c r="L12132">
        <v>1556.2834214029799</v>
      </c>
      <c r="M12132">
        <v>1799.8157248294399</v>
      </c>
      <c r="N12132" t="s">
        <v>23174</v>
      </c>
      <c r="O12132">
        <v>56187</v>
      </c>
    </row>
    <row r="12133" spans="1:15" x14ac:dyDescent="0.3">
      <c r="A12133" t="s">
        <v>23175</v>
      </c>
      <c r="B12133">
        <v>12.711142068507099</v>
      </c>
      <c r="C12133">
        <v>0.629439596925779</v>
      </c>
      <c r="D12133">
        <v>1.4268814124804099</v>
      </c>
      <c r="E12133">
        <v>0.44112957910889</v>
      </c>
      <c r="F12133">
        <v>0.65911919077475201</v>
      </c>
      <c r="G12133">
        <v>0.84660567020333499</v>
      </c>
      <c r="H12133">
        <v>23.0939738173652</v>
      </c>
      <c r="I12133">
        <v>0</v>
      </c>
      <c r="J12133">
        <v>6.5033520107393796</v>
      </c>
      <c r="K12133">
        <v>20.100819164168598</v>
      </c>
      <c r="L12133">
        <v>14.784199696671701</v>
      </c>
      <c r="M12133">
        <v>11.784507722097599</v>
      </c>
      <c r="N12133" t="s">
        <v>23176</v>
      </c>
      <c r="O12133">
        <v>286942</v>
      </c>
    </row>
    <row r="12134" spans="1:15" x14ac:dyDescent="0.3">
      <c r="A12134" t="s">
        <v>23177</v>
      </c>
      <c r="B12134">
        <v>7.1994903434924602</v>
      </c>
      <c r="C12134">
        <v>-0.57238345850584504</v>
      </c>
      <c r="D12134">
        <v>1.2989709401584799</v>
      </c>
      <c r="E12134">
        <v>-0.44064377486074702</v>
      </c>
      <c r="F12134">
        <v>0.65947090671772601</v>
      </c>
      <c r="G12134">
        <v>0.84693609729461805</v>
      </c>
      <c r="H12134">
        <v>8.3978086608600702</v>
      </c>
      <c r="I12134">
        <v>9.6531891059034507</v>
      </c>
      <c r="J12134">
        <v>6.5033520107393796</v>
      </c>
      <c r="K12134">
        <v>11.4861823795249</v>
      </c>
      <c r="L12134">
        <v>3.94245325244579</v>
      </c>
      <c r="M12134">
        <v>3.21395665148115</v>
      </c>
      <c r="N12134" t="s">
        <v>23178</v>
      </c>
      <c r="O12134">
        <v>239114</v>
      </c>
    </row>
    <row r="12135" spans="1:15" x14ac:dyDescent="0.3">
      <c r="A12135" t="s">
        <v>23179</v>
      </c>
      <c r="B12135">
        <v>373.41994498314602</v>
      </c>
      <c r="C12135">
        <v>8.8248111211753896E-2</v>
      </c>
      <c r="D12135">
        <v>0.20036370824309099</v>
      </c>
      <c r="E12135">
        <v>0.44043959849598602</v>
      </c>
      <c r="F12135">
        <v>0.65961875022197503</v>
      </c>
      <c r="G12135">
        <v>0.84705615344971197</v>
      </c>
      <c r="H12135">
        <v>382.10029406913299</v>
      </c>
      <c r="I12135">
        <v>353.30672127606601</v>
      </c>
      <c r="J12135">
        <v>345.60670685643601</v>
      </c>
      <c r="K12135">
        <v>471.89065942548098</v>
      </c>
      <c r="L12135">
        <v>396.21655187080199</v>
      </c>
      <c r="M12135">
        <v>291.398736400958</v>
      </c>
      <c r="N12135" t="s">
        <v>23180</v>
      </c>
      <c r="O12135">
        <v>107771</v>
      </c>
    </row>
    <row r="12136" spans="1:15" x14ac:dyDescent="0.3">
      <c r="A12136" t="s">
        <v>23181</v>
      </c>
      <c r="B12136">
        <v>11.6121470095171</v>
      </c>
      <c r="C12136">
        <v>-0.49702036951157702</v>
      </c>
      <c r="D12136">
        <v>1.12907232348139</v>
      </c>
      <c r="E12136">
        <v>-0.44020242031888601</v>
      </c>
      <c r="F12136">
        <v>0.65979050693400698</v>
      </c>
      <c r="G12136">
        <v>0.84713708627601303</v>
      </c>
      <c r="H12136">
        <v>10.497260826075101</v>
      </c>
      <c r="I12136">
        <v>15.445102569445501</v>
      </c>
      <c r="J12136">
        <v>9.2905028724848293</v>
      </c>
      <c r="K12136">
        <v>4.7859093248020397</v>
      </c>
      <c r="L12136">
        <v>3.94245325244579</v>
      </c>
      <c r="M12136">
        <v>25.7116532118492</v>
      </c>
      <c r="N12136" t="s">
        <v>23182</v>
      </c>
      <c r="O12136">
        <v>381922</v>
      </c>
    </row>
    <row r="12137" spans="1:15" x14ac:dyDescent="0.3">
      <c r="A12137" t="s">
        <v>23183</v>
      </c>
      <c r="B12137">
        <v>2296.3075458287399</v>
      </c>
      <c r="C12137">
        <v>-3.8953754408252897E-2</v>
      </c>
      <c r="D12137">
        <v>8.8485193402253304E-2</v>
      </c>
      <c r="E12137">
        <v>-0.44022907009050999</v>
      </c>
      <c r="F12137">
        <v>0.65977120714280602</v>
      </c>
      <c r="G12137">
        <v>0.84713708627601303</v>
      </c>
      <c r="H12137">
        <v>2268.4580645148299</v>
      </c>
      <c r="I12137">
        <v>2250.1583805860901</v>
      </c>
      <c r="J12137">
        <v>2457.3380097722402</v>
      </c>
      <c r="K12137">
        <v>2207.2613805986998</v>
      </c>
      <c r="L12137">
        <v>2245.22712726788</v>
      </c>
      <c r="M12137">
        <v>2349.4023122327199</v>
      </c>
      <c r="N12137" t="s">
        <v>23184</v>
      </c>
      <c r="O12137">
        <v>74763</v>
      </c>
    </row>
    <row r="12138" spans="1:15" x14ac:dyDescent="0.3">
      <c r="A12138" t="s">
        <v>23185</v>
      </c>
      <c r="B12138">
        <v>261.74207471607099</v>
      </c>
      <c r="C12138">
        <v>-0.115053452180387</v>
      </c>
      <c r="D12138">
        <v>0.26146200791860302</v>
      </c>
      <c r="E12138">
        <v>-0.44003889167792598</v>
      </c>
      <c r="F12138">
        <v>0.659908939495779</v>
      </c>
      <c r="G12138">
        <v>0.84721933716925302</v>
      </c>
      <c r="H12138">
        <v>290.77412488227998</v>
      </c>
      <c r="I12138">
        <v>222.98866834636999</v>
      </c>
      <c r="J12138">
        <v>273.140784451054</v>
      </c>
      <c r="K12138">
        <v>402.973565148332</v>
      </c>
      <c r="L12138">
        <v>243.44648833852801</v>
      </c>
      <c r="M12138">
        <v>137.128817129862</v>
      </c>
      <c r="N12138" t="s">
        <v>23186</v>
      </c>
      <c r="O12138">
        <v>209032</v>
      </c>
    </row>
    <row r="12139" spans="1:15" x14ac:dyDescent="0.3">
      <c r="A12139" t="s">
        <v>23187</v>
      </c>
      <c r="B12139">
        <v>11.5627557511222</v>
      </c>
      <c r="C12139">
        <v>0.45543421119473299</v>
      </c>
      <c r="D12139">
        <v>1.03607123313493</v>
      </c>
      <c r="E12139">
        <v>0.43957808751883198</v>
      </c>
      <c r="F12139">
        <v>0.660242714131408</v>
      </c>
      <c r="G12139">
        <v>0.84742934520555002</v>
      </c>
      <c r="H12139">
        <v>8.3978086608600702</v>
      </c>
      <c r="I12139">
        <v>10.6185080164938</v>
      </c>
      <c r="J12139">
        <v>10.2195531597333</v>
      </c>
      <c r="K12139">
        <v>13.400546109445701</v>
      </c>
      <c r="L12139">
        <v>12.8129730704488</v>
      </c>
      <c r="M12139">
        <v>13.9271454897517</v>
      </c>
      <c r="N12139" t="s">
        <v>24</v>
      </c>
      <c r="O12139" t="s">
        <v>24</v>
      </c>
    </row>
    <row r="12140" spans="1:15" x14ac:dyDescent="0.3">
      <c r="A12140" t="s">
        <v>23188</v>
      </c>
      <c r="B12140">
        <v>6311.2528439913403</v>
      </c>
      <c r="C12140">
        <v>-3.0786027279647299E-2</v>
      </c>
      <c r="D12140">
        <v>7.0065987578672606E-2</v>
      </c>
      <c r="E12140">
        <v>-0.439386189270216</v>
      </c>
      <c r="F12140">
        <v>0.66038173188484695</v>
      </c>
      <c r="G12140">
        <v>0.84742934520555002</v>
      </c>
      <c r="H12140">
        <v>6095.7593617018001</v>
      </c>
      <c r="I12140">
        <v>6225.3416543971398</v>
      </c>
      <c r="J12140">
        <v>6813.6548066803798</v>
      </c>
      <c r="K12140">
        <v>6145.1075730458197</v>
      </c>
      <c r="L12140">
        <v>6484.3499869602101</v>
      </c>
      <c r="M12140">
        <v>6103.3036811627098</v>
      </c>
      <c r="N12140" t="s">
        <v>23189</v>
      </c>
      <c r="O12140">
        <v>18476</v>
      </c>
    </row>
    <row r="12141" spans="1:15" x14ac:dyDescent="0.3">
      <c r="A12141" t="s">
        <v>23190</v>
      </c>
      <c r="B12141">
        <v>8.61529449870606</v>
      </c>
      <c r="C12141">
        <v>0.60267123866075201</v>
      </c>
      <c r="D12141">
        <v>1.3713570660391501</v>
      </c>
      <c r="E12141">
        <v>0.43947069190479299</v>
      </c>
      <c r="F12141">
        <v>0.66032051379802204</v>
      </c>
      <c r="G12141">
        <v>0.84742934520555002</v>
      </c>
      <c r="H12141">
        <v>9.44753474346758</v>
      </c>
      <c r="I12141">
        <v>8.6878701953131099</v>
      </c>
      <c r="J12141">
        <v>1.8581005744969701</v>
      </c>
      <c r="K12141">
        <v>10.529000514564499</v>
      </c>
      <c r="L12141">
        <v>2.9568399393343401</v>
      </c>
      <c r="M12141">
        <v>18.2124210250599</v>
      </c>
      <c r="N12141" t="s">
        <v>24</v>
      </c>
      <c r="O12141" t="s">
        <v>24</v>
      </c>
    </row>
    <row r="12142" spans="1:15" x14ac:dyDescent="0.3">
      <c r="A12142" t="s">
        <v>23191</v>
      </c>
      <c r="B12142">
        <v>23.507418914304999</v>
      </c>
      <c r="C12142">
        <v>-0.35807087599322901</v>
      </c>
      <c r="D12142">
        <v>0.81514554963675001</v>
      </c>
      <c r="E12142">
        <v>-0.43927231910030601</v>
      </c>
      <c r="F12142">
        <v>0.66046422893104895</v>
      </c>
      <c r="G12142">
        <v>0.84742934520555002</v>
      </c>
      <c r="H12142">
        <v>13.6464390738976</v>
      </c>
      <c r="I12142">
        <v>31.855524049481399</v>
      </c>
      <c r="J12142">
        <v>31.587709766448398</v>
      </c>
      <c r="K12142">
        <v>29.672637813772699</v>
      </c>
      <c r="L12142">
        <v>24.640332827786199</v>
      </c>
      <c r="M12142">
        <v>9.6418699544434503</v>
      </c>
      <c r="N12142" t="s">
        <v>23192</v>
      </c>
      <c r="O12142">
        <v>269994</v>
      </c>
    </row>
    <row r="12143" spans="1:15" x14ac:dyDescent="0.3">
      <c r="A12143" t="s">
        <v>23193</v>
      </c>
      <c r="B12143">
        <v>8.7112569607433397</v>
      </c>
      <c r="C12143">
        <v>-0.61510142610141605</v>
      </c>
      <c r="D12143">
        <v>1.3994048826712899</v>
      </c>
      <c r="E12143">
        <v>-0.43954500496472598</v>
      </c>
      <c r="F12143">
        <v>0.66026667944572004</v>
      </c>
      <c r="G12143">
        <v>0.84742934520555002</v>
      </c>
      <c r="H12143">
        <v>2.0994521652150202</v>
      </c>
      <c r="I12143">
        <v>8.6878701953131099</v>
      </c>
      <c r="J12143">
        <v>20.4391063194666</v>
      </c>
      <c r="K12143">
        <v>2.8715455948812298</v>
      </c>
      <c r="L12143">
        <v>12.8129730704488</v>
      </c>
      <c r="M12143">
        <v>5.3565944191352504</v>
      </c>
      <c r="N12143" t="s">
        <v>23194</v>
      </c>
      <c r="O12143">
        <v>13593</v>
      </c>
    </row>
    <row r="12144" spans="1:15" x14ac:dyDescent="0.3">
      <c r="A12144" t="s">
        <v>23195</v>
      </c>
      <c r="B12144">
        <v>21.850992266441601</v>
      </c>
      <c r="C12144">
        <v>-0.40926304154700999</v>
      </c>
      <c r="D12144">
        <v>0.93102439418638305</v>
      </c>
      <c r="E12144">
        <v>-0.43958358567464001</v>
      </c>
      <c r="F12144">
        <v>0.66023873124924104</v>
      </c>
      <c r="G12144">
        <v>0.84742934520555002</v>
      </c>
      <c r="H12144">
        <v>40.939317221692903</v>
      </c>
      <c r="I12144">
        <v>17.375740390626198</v>
      </c>
      <c r="J12144">
        <v>15.793854883224199</v>
      </c>
      <c r="K12144">
        <v>20.100819164168598</v>
      </c>
      <c r="L12144">
        <v>6.8992931917801297</v>
      </c>
      <c r="M12144">
        <v>29.996928747157401</v>
      </c>
      <c r="N12144" t="s">
        <v>23196</v>
      </c>
      <c r="O12144">
        <v>73873</v>
      </c>
    </row>
    <row r="12145" spans="1:15" x14ac:dyDescent="0.3">
      <c r="A12145" t="s">
        <v>23197</v>
      </c>
      <c r="B12145">
        <v>645.94018947617406</v>
      </c>
      <c r="C12145">
        <v>8.1379893062082598E-2</v>
      </c>
      <c r="D12145">
        <v>0.185285939468877</v>
      </c>
      <c r="E12145">
        <v>0.43921245883718202</v>
      </c>
      <c r="F12145">
        <v>0.66050759835203499</v>
      </c>
      <c r="G12145">
        <v>0.84742934520555002</v>
      </c>
      <c r="H12145">
        <v>615.13948440800004</v>
      </c>
      <c r="I12145">
        <v>572.43411398007504</v>
      </c>
      <c r="J12145">
        <v>694.00056457461699</v>
      </c>
      <c r="K12145">
        <v>696.82839769117697</v>
      </c>
      <c r="L12145">
        <v>555.88590859485601</v>
      </c>
      <c r="M12145">
        <v>741.35266760831905</v>
      </c>
      <c r="N12145" t="s">
        <v>23198</v>
      </c>
      <c r="O12145">
        <v>72061</v>
      </c>
    </row>
    <row r="12146" spans="1:15" x14ac:dyDescent="0.3">
      <c r="A12146" t="s">
        <v>23199</v>
      </c>
      <c r="B12146">
        <v>1036.1810524477701</v>
      </c>
      <c r="C12146">
        <v>5.92483651071741E-2</v>
      </c>
      <c r="D12146">
        <v>0.134880558525418</v>
      </c>
      <c r="E12146">
        <v>0.43926541938220598</v>
      </c>
      <c r="F12146">
        <v>0.66046922779478301</v>
      </c>
      <c r="G12146">
        <v>0.84742934520555002</v>
      </c>
      <c r="H12146">
        <v>1113.7593736465701</v>
      </c>
      <c r="I12146">
        <v>958.56167821621295</v>
      </c>
      <c r="J12146">
        <v>965.28324845117402</v>
      </c>
      <c r="K12146">
        <v>951.43877377064598</v>
      </c>
      <c r="L12146">
        <v>1124.5847902601599</v>
      </c>
      <c r="M12146">
        <v>1103.45845034186</v>
      </c>
      <c r="N12146" t="s">
        <v>23200</v>
      </c>
      <c r="O12146">
        <v>269061</v>
      </c>
    </row>
    <row r="12147" spans="1:15" x14ac:dyDescent="0.3">
      <c r="A12147" t="s">
        <v>23201</v>
      </c>
      <c r="B12147">
        <v>12.763637846615801</v>
      </c>
      <c r="C12147">
        <v>0.443319229985006</v>
      </c>
      <c r="D12147">
        <v>1.01105270301425</v>
      </c>
      <c r="E12147">
        <v>0.43847291903116198</v>
      </c>
      <c r="F12147">
        <v>0.66104349712409205</v>
      </c>
      <c r="G12147">
        <v>0.84781653585528804</v>
      </c>
      <c r="H12147">
        <v>12.596712991290101</v>
      </c>
      <c r="I12147">
        <v>9.6531891059034507</v>
      </c>
      <c r="J12147">
        <v>10.2195531597333</v>
      </c>
      <c r="K12147">
        <v>18.186455434247801</v>
      </c>
      <c r="L12147">
        <v>9.8561331311144809</v>
      </c>
      <c r="M12147">
        <v>16.069783257405799</v>
      </c>
      <c r="N12147" t="s">
        <v>24</v>
      </c>
      <c r="O12147" t="s">
        <v>24</v>
      </c>
    </row>
    <row r="12148" spans="1:15" x14ac:dyDescent="0.3">
      <c r="A12148" t="s">
        <v>23202</v>
      </c>
      <c r="B12148">
        <v>59.680004580590698</v>
      </c>
      <c r="C12148">
        <v>-0.23123015964916499</v>
      </c>
      <c r="D12148">
        <v>0.52738184310654401</v>
      </c>
      <c r="E12148">
        <v>-0.43844922359689698</v>
      </c>
      <c r="F12148">
        <v>0.66106067061509799</v>
      </c>
      <c r="G12148">
        <v>0.84781653585528804</v>
      </c>
      <c r="H12148">
        <v>57.734934543412997</v>
      </c>
      <c r="I12148">
        <v>46.3353077083366</v>
      </c>
      <c r="J12148">
        <v>87.330727001357403</v>
      </c>
      <c r="K12148">
        <v>72.745821736991104</v>
      </c>
      <c r="L12148">
        <v>53.223118908018201</v>
      </c>
      <c r="M12148">
        <v>40.710117585427902</v>
      </c>
      <c r="N12148" t="s">
        <v>23203</v>
      </c>
      <c r="O12148">
        <v>338351</v>
      </c>
    </row>
    <row r="12149" spans="1:15" x14ac:dyDescent="0.3">
      <c r="A12149" t="s">
        <v>23204</v>
      </c>
      <c r="B12149">
        <v>2072.1842019891901</v>
      </c>
      <c r="C12149">
        <v>-4.5421460253572403E-2</v>
      </c>
      <c r="D12149">
        <v>0.10360248325728701</v>
      </c>
      <c r="E12149">
        <v>-0.43842057473441498</v>
      </c>
      <c r="F12149">
        <v>0.66108143438850897</v>
      </c>
      <c r="G12149">
        <v>0.84781653585528804</v>
      </c>
      <c r="H12149">
        <v>2293.6514904974101</v>
      </c>
      <c r="I12149">
        <v>2096.6726738022298</v>
      </c>
      <c r="J12149">
        <v>1926.8502957533501</v>
      </c>
      <c r="K12149">
        <v>2095.2711023983302</v>
      </c>
      <c r="L12149">
        <v>1995.86695905068</v>
      </c>
      <c r="M12149">
        <v>2024.79269043313</v>
      </c>
      <c r="N12149" t="s">
        <v>23205</v>
      </c>
      <c r="O12149">
        <v>24018</v>
      </c>
    </row>
    <row r="12150" spans="1:15" x14ac:dyDescent="0.3">
      <c r="A12150" t="s">
        <v>23206</v>
      </c>
      <c r="B12150">
        <v>167.95174182775199</v>
      </c>
      <c r="C12150">
        <v>0.139018140793402</v>
      </c>
      <c r="D12150">
        <v>0.31706921039150898</v>
      </c>
      <c r="E12150">
        <v>0.43844730499611101</v>
      </c>
      <c r="F12150">
        <v>0.66106206114704502</v>
      </c>
      <c r="G12150">
        <v>0.84781653585528804</v>
      </c>
      <c r="H12150">
        <v>162.70754280416401</v>
      </c>
      <c r="I12150">
        <v>184.37591192275599</v>
      </c>
      <c r="J12150">
        <v>132.854191076533</v>
      </c>
      <c r="K12150">
        <v>187.60764553224001</v>
      </c>
      <c r="L12150">
        <v>203.036342500958</v>
      </c>
      <c r="M12150">
        <v>137.128817129862</v>
      </c>
      <c r="N12150" t="s">
        <v>23207</v>
      </c>
      <c r="O12150">
        <v>269642</v>
      </c>
    </row>
    <row r="12151" spans="1:15" x14ac:dyDescent="0.3">
      <c r="A12151" t="s">
        <v>23208</v>
      </c>
      <c r="B12151">
        <v>19.312530426943201</v>
      </c>
      <c r="C12151">
        <v>-0.59625190421900998</v>
      </c>
      <c r="D12151">
        <v>1.3591629641077101</v>
      </c>
      <c r="E12151">
        <v>-0.43869051759400202</v>
      </c>
      <c r="F12151">
        <v>0.66088579884295895</v>
      </c>
      <c r="G12151">
        <v>0.84781653585528804</v>
      </c>
      <c r="H12151">
        <v>2.0994521652150202</v>
      </c>
      <c r="I12151">
        <v>1.9306378211806901</v>
      </c>
      <c r="J12151">
        <v>65.962570394642299</v>
      </c>
      <c r="K12151">
        <v>10.529000514564499</v>
      </c>
      <c r="L12151">
        <v>24.640332827786199</v>
      </c>
      <c r="M12151">
        <v>10.713188838270501</v>
      </c>
      <c r="N12151" t="s">
        <v>23209</v>
      </c>
      <c r="O12151">
        <v>626391</v>
      </c>
    </row>
    <row r="12152" spans="1:15" x14ac:dyDescent="0.3">
      <c r="A12152" t="s">
        <v>23210</v>
      </c>
      <c r="B12152">
        <v>80.628622591747302</v>
      </c>
      <c r="C12152">
        <v>-0.19375231840413601</v>
      </c>
      <c r="D12152">
        <v>0.44203296421680599</v>
      </c>
      <c r="E12152">
        <v>-0.43832097171175</v>
      </c>
      <c r="F12152">
        <v>0.66115362548289203</v>
      </c>
      <c r="G12152">
        <v>0.84783933769026598</v>
      </c>
      <c r="H12152">
        <v>109.171512591181</v>
      </c>
      <c r="I12152">
        <v>80.1214695789986</v>
      </c>
      <c r="J12152">
        <v>67.8206709691393</v>
      </c>
      <c r="K12152">
        <v>68.917094277149403</v>
      </c>
      <c r="L12152">
        <v>70.964158544024201</v>
      </c>
      <c r="M12152">
        <v>86.776829589991095</v>
      </c>
      <c r="N12152" t="s">
        <v>23211</v>
      </c>
      <c r="O12152">
        <v>72997</v>
      </c>
    </row>
    <row r="12153" spans="1:15" x14ac:dyDescent="0.3">
      <c r="A12153" t="s">
        <v>23212</v>
      </c>
      <c r="B12153">
        <v>539.52827585207899</v>
      </c>
      <c r="C12153">
        <v>-9.5818506988107302E-2</v>
      </c>
      <c r="D12153">
        <v>0.21869530441537399</v>
      </c>
      <c r="E12153">
        <v>-0.43813701096259799</v>
      </c>
      <c r="F12153">
        <v>0.66128696634688799</v>
      </c>
      <c r="G12153">
        <v>0.847870773440073</v>
      </c>
      <c r="H12153">
        <v>683.371679777488</v>
      </c>
      <c r="I12153">
        <v>543.47454666236399</v>
      </c>
      <c r="J12153">
        <v>445.01508759202301</v>
      </c>
      <c r="K12153">
        <v>479.548114345165</v>
      </c>
      <c r="L12153">
        <v>585.45430798819996</v>
      </c>
      <c r="M12153">
        <v>500.305918747232</v>
      </c>
      <c r="N12153" t="s">
        <v>23213</v>
      </c>
      <c r="O12153">
        <v>14787</v>
      </c>
    </row>
    <row r="12154" spans="1:15" x14ac:dyDescent="0.3">
      <c r="A12154" t="s">
        <v>23214</v>
      </c>
      <c r="B12154">
        <v>20.421486180597</v>
      </c>
      <c r="C12154">
        <v>0.42975089872674799</v>
      </c>
      <c r="D12154">
        <v>0.98070407099908596</v>
      </c>
      <c r="E12154">
        <v>0.43820650024317898</v>
      </c>
      <c r="F12154">
        <v>0.66123659694386105</v>
      </c>
      <c r="G12154">
        <v>0.847870773440073</v>
      </c>
      <c r="H12154">
        <v>18.895069486935199</v>
      </c>
      <c r="I12154">
        <v>27.994248407120001</v>
      </c>
      <c r="J12154">
        <v>3.7162011489939299</v>
      </c>
      <c r="K12154">
        <v>15.3149098393665</v>
      </c>
      <c r="L12154">
        <v>26.6115594540091</v>
      </c>
      <c r="M12154">
        <v>29.996928747157401</v>
      </c>
      <c r="N12154" t="s">
        <v>23215</v>
      </c>
      <c r="O12154">
        <v>114585</v>
      </c>
    </row>
    <row r="12155" spans="1:15" x14ac:dyDescent="0.3">
      <c r="A12155" t="s">
        <v>23216</v>
      </c>
      <c r="B12155">
        <v>275.26766202619001</v>
      </c>
      <c r="C12155">
        <v>0.14223541208047999</v>
      </c>
      <c r="D12155">
        <v>0.32478668747505302</v>
      </c>
      <c r="E12155">
        <v>0.437934858679838</v>
      </c>
      <c r="F12155">
        <v>0.66143350543329904</v>
      </c>
      <c r="G12155">
        <v>0.84798888280908902</v>
      </c>
      <c r="H12155">
        <v>169.00589929980899</v>
      </c>
      <c r="I12155">
        <v>343.65353217016298</v>
      </c>
      <c r="J12155">
        <v>268.495533014812</v>
      </c>
      <c r="K12155">
        <v>280.4542864334</v>
      </c>
      <c r="L12155">
        <v>237.53280845985901</v>
      </c>
      <c r="M12155">
        <v>352.46391277909999</v>
      </c>
      <c r="N12155" t="s">
        <v>23217</v>
      </c>
      <c r="O12155">
        <v>67013</v>
      </c>
    </row>
    <row r="12156" spans="1:15" x14ac:dyDescent="0.3">
      <c r="A12156" t="s">
        <v>23218</v>
      </c>
      <c r="B12156">
        <v>11.692704131649201</v>
      </c>
      <c r="C12156">
        <v>-0.50832927194188504</v>
      </c>
      <c r="D12156">
        <v>1.16126964383981</v>
      </c>
      <c r="E12156">
        <v>-0.43773577879902598</v>
      </c>
      <c r="F12156">
        <v>0.66157783003167203</v>
      </c>
      <c r="G12156">
        <v>0.84803436554405398</v>
      </c>
      <c r="H12156">
        <v>16.795617321720101</v>
      </c>
      <c r="I12156">
        <v>6.7572323741324203</v>
      </c>
      <c r="J12156">
        <v>12.077653734230299</v>
      </c>
      <c r="K12156">
        <v>4.7859093248020397</v>
      </c>
      <c r="L12156">
        <v>2.9568399393343401</v>
      </c>
      <c r="M12156">
        <v>26.7829720956763</v>
      </c>
      <c r="N12156" t="s">
        <v>24</v>
      </c>
      <c r="O12156" t="s">
        <v>24</v>
      </c>
    </row>
    <row r="12157" spans="1:15" x14ac:dyDescent="0.3">
      <c r="A12157" t="s">
        <v>23219</v>
      </c>
      <c r="B12157">
        <v>174.81220907193699</v>
      </c>
      <c r="C12157">
        <v>-0.13827098742536301</v>
      </c>
      <c r="D12157">
        <v>0.31584102919589802</v>
      </c>
      <c r="E12157">
        <v>-0.43778665418292401</v>
      </c>
      <c r="F12157">
        <v>0.661540946306719</v>
      </c>
      <c r="G12157">
        <v>0.84803436554405398</v>
      </c>
      <c r="H12157">
        <v>180.552886208492</v>
      </c>
      <c r="I12157">
        <v>216.23143597223699</v>
      </c>
      <c r="J12157">
        <v>150.50614653425399</v>
      </c>
      <c r="K12157">
        <v>138.79137041925901</v>
      </c>
      <c r="L12157">
        <v>189.23775611739799</v>
      </c>
      <c r="M12157">
        <v>173.55365917998199</v>
      </c>
      <c r="N12157" t="s">
        <v>23220</v>
      </c>
      <c r="O12157">
        <v>27801</v>
      </c>
    </row>
    <row r="12158" spans="1:15" x14ac:dyDescent="0.3">
      <c r="A12158" t="s">
        <v>23221</v>
      </c>
      <c r="B12158">
        <v>970.67255343498198</v>
      </c>
      <c r="C12158">
        <v>-7.8798493270120507E-2</v>
      </c>
      <c r="D12158">
        <v>0.18005408475077</v>
      </c>
      <c r="E12158">
        <v>-0.43763790962694898</v>
      </c>
      <c r="F12158">
        <v>0.66164878570538899</v>
      </c>
      <c r="G12158">
        <v>0.84805555473072003</v>
      </c>
      <c r="H12158">
        <v>1109.5604693161399</v>
      </c>
      <c r="I12158">
        <v>825.34766855474504</v>
      </c>
      <c r="J12158">
        <v>1056.33017660153</v>
      </c>
      <c r="K12158">
        <v>1107.45941775919</v>
      </c>
      <c r="L12158">
        <v>782.57697061048896</v>
      </c>
      <c r="M12158">
        <v>942.76061776780398</v>
      </c>
      <c r="N12158" t="s">
        <v>23222</v>
      </c>
      <c r="O12158">
        <v>329504</v>
      </c>
    </row>
    <row r="12159" spans="1:15" x14ac:dyDescent="0.3">
      <c r="A12159" t="s">
        <v>23223</v>
      </c>
      <c r="B12159">
        <v>5133.7844786327996</v>
      </c>
      <c r="C12159">
        <v>-3.7562353717317497E-2</v>
      </c>
      <c r="D12159">
        <v>8.5856640900532494E-2</v>
      </c>
      <c r="E12159">
        <v>-0.43750085402053601</v>
      </c>
      <c r="F12159">
        <v>0.66174815686178601</v>
      </c>
      <c r="G12159">
        <v>0.84811315843233703</v>
      </c>
      <c r="H12159">
        <v>5767.1950978456498</v>
      </c>
      <c r="I12159">
        <v>4893.2015577824604</v>
      </c>
      <c r="J12159">
        <v>4865.4363543203099</v>
      </c>
      <c r="K12159">
        <v>4559.0572228064302</v>
      </c>
      <c r="L12159">
        <v>4874.8434466492199</v>
      </c>
      <c r="M12159">
        <v>5842.9731923927302</v>
      </c>
      <c r="N12159" t="s">
        <v>23224</v>
      </c>
      <c r="O12159">
        <v>54375</v>
      </c>
    </row>
    <row r="12160" spans="1:15" x14ac:dyDescent="0.3">
      <c r="A12160" t="s">
        <v>23225</v>
      </c>
      <c r="B12160">
        <v>462.87747177759798</v>
      </c>
      <c r="C12160">
        <v>-8.4329208627103802E-2</v>
      </c>
      <c r="D12160">
        <v>0.19280841443723301</v>
      </c>
      <c r="E12160">
        <v>-0.43737307250434498</v>
      </c>
      <c r="F12160">
        <v>0.66184080927501698</v>
      </c>
      <c r="G12160">
        <v>0.84816214245606703</v>
      </c>
      <c r="H12160">
        <v>455.58111985165903</v>
      </c>
      <c r="I12160">
        <v>499.069876775208</v>
      </c>
      <c r="J12160">
        <v>472.886596209478</v>
      </c>
      <c r="K12160">
        <v>557.07984540695804</v>
      </c>
      <c r="L12160">
        <v>383.40357880035299</v>
      </c>
      <c r="M12160">
        <v>409.24381362193299</v>
      </c>
      <c r="N12160" t="s">
        <v>23226</v>
      </c>
      <c r="O12160">
        <v>107939</v>
      </c>
    </row>
    <row r="12161" spans="1:15" x14ac:dyDescent="0.3">
      <c r="A12161" t="s">
        <v>23227</v>
      </c>
      <c r="B12161">
        <v>12.5347475525788</v>
      </c>
      <c r="C12161">
        <v>-0.63275808926945198</v>
      </c>
      <c r="D12161">
        <v>1.4473084672988199</v>
      </c>
      <c r="E12161">
        <v>-0.43719642603238501</v>
      </c>
      <c r="F12161">
        <v>0.66196890144362097</v>
      </c>
      <c r="G12161">
        <v>0.84825039350759601</v>
      </c>
      <c r="H12161">
        <v>0</v>
      </c>
      <c r="I12161">
        <v>13.5144647482648</v>
      </c>
      <c r="J12161">
        <v>23.226257181212102</v>
      </c>
      <c r="K12161">
        <v>1.91436372992082</v>
      </c>
      <c r="L12161">
        <v>10.841746444225899</v>
      </c>
      <c r="M12161">
        <v>25.7116532118492</v>
      </c>
      <c r="N12161" t="s">
        <v>23228</v>
      </c>
      <c r="O12161">
        <v>13842</v>
      </c>
    </row>
    <row r="12162" spans="1:15" x14ac:dyDescent="0.3">
      <c r="A12162" t="s">
        <v>23229</v>
      </c>
      <c r="B12162">
        <v>826.85070920989403</v>
      </c>
      <c r="C12162">
        <v>8.0563333622864206E-2</v>
      </c>
      <c r="D12162">
        <v>0.18430148731610499</v>
      </c>
      <c r="E12162">
        <v>0.437127962427595</v>
      </c>
      <c r="F12162">
        <v>0.66201854931625403</v>
      </c>
      <c r="G12162">
        <v>0.84825039350759601</v>
      </c>
      <c r="H12162">
        <v>786.24483587302404</v>
      </c>
      <c r="I12162">
        <v>758.74066372401103</v>
      </c>
      <c r="J12162">
        <v>864.94581742833805</v>
      </c>
      <c r="K12162">
        <v>737.98721788447494</v>
      </c>
      <c r="L12162">
        <v>1053.62063171614</v>
      </c>
      <c r="M12162">
        <v>759.56508863337899</v>
      </c>
      <c r="N12162" t="s">
        <v>23230</v>
      </c>
      <c r="O12162">
        <v>21417</v>
      </c>
    </row>
    <row r="12163" spans="1:15" x14ac:dyDescent="0.3">
      <c r="A12163" t="s">
        <v>23231</v>
      </c>
      <c r="B12163">
        <v>1201.6600735878401</v>
      </c>
      <c r="C12163">
        <v>-5.8427931893756301E-2</v>
      </c>
      <c r="D12163">
        <v>0.13370499870254701</v>
      </c>
      <c r="E12163">
        <v>-0.43699137998378601</v>
      </c>
      <c r="F12163">
        <v>0.66211759948580196</v>
      </c>
      <c r="G12163">
        <v>0.84830755099389599</v>
      </c>
      <c r="H12163">
        <v>1113.7593736465701</v>
      </c>
      <c r="I12163">
        <v>1324.4175453299499</v>
      </c>
      <c r="J12163">
        <v>1228.2044797424901</v>
      </c>
      <c r="K12163">
        <v>1390.7852497874701</v>
      </c>
      <c r="L12163">
        <v>1275.3836271662101</v>
      </c>
      <c r="M12163">
        <v>877.41016585435398</v>
      </c>
      <c r="N12163" t="s">
        <v>23232</v>
      </c>
      <c r="O12163">
        <v>227333</v>
      </c>
    </row>
    <row r="12164" spans="1:15" x14ac:dyDescent="0.3">
      <c r="A12164" t="s">
        <v>23233</v>
      </c>
      <c r="B12164">
        <v>21.395102084225702</v>
      </c>
      <c r="C12164">
        <v>-0.40422922369820502</v>
      </c>
      <c r="D12164">
        <v>0.92559589745850301</v>
      </c>
      <c r="E12164">
        <v>-0.43672322317777801</v>
      </c>
      <c r="F12164">
        <v>0.66231208513949602</v>
      </c>
      <c r="G12164">
        <v>0.848417207386026</v>
      </c>
      <c r="H12164">
        <v>10.497260826075101</v>
      </c>
      <c r="I12164">
        <v>41.508713155384797</v>
      </c>
      <c r="J12164">
        <v>18.581005744969701</v>
      </c>
      <c r="K12164">
        <v>26.801092218891402</v>
      </c>
      <c r="L12164">
        <v>25.6259461408976</v>
      </c>
      <c r="M12164">
        <v>5.3565944191352504</v>
      </c>
      <c r="N12164" t="s">
        <v>23234</v>
      </c>
      <c r="O12164">
        <v>102644</v>
      </c>
    </row>
    <row r="12165" spans="1:15" x14ac:dyDescent="0.3">
      <c r="A12165" t="s">
        <v>23235</v>
      </c>
      <c r="B12165">
        <v>3455.4871546569698</v>
      </c>
      <c r="C12165">
        <v>3.6394606784457897E-2</v>
      </c>
      <c r="D12165">
        <v>8.3322970336943206E-2</v>
      </c>
      <c r="E12165">
        <v>0.43678959880192297</v>
      </c>
      <c r="F12165">
        <v>0.66226394287607304</v>
      </c>
      <c r="G12165">
        <v>0.848417207386026</v>
      </c>
      <c r="H12165">
        <v>3513.4331984873302</v>
      </c>
      <c r="I12165">
        <v>3160.45411327279</v>
      </c>
      <c r="J12165">
        <v>3536.8944435549802</v>
      </c>
      <c r="K12165">
        <v>3324.2926170075002</v>
      </c>
      <c r="L12165">
        <v>3330.3873850035802</v>
      </c>
      <c r="M12165">
        <v>3867.4611706156502</v>
      </c>
      <c r="N12165" t="s">
        <v>23236</v>
      </c>
      <c r="O12165">
        <v>71911</v>
      </c>
    </row>
    <row r="12166" spans="1:15" x14ac:dyDescent="0.3">
      <c r="A12166" t="s">
        <v>23237</v>
      </c>
      <c r="B12166">
        <v>119.626947858375</v>
      </c>
      <c r="C12166">
        <v>-0.196329476281279</v>
      </c>
      <c r="D12166">
        <v>0.44967432414014102</v>
      </c>
      <c r="E12166">
        <v>-0.43660370570789497</v>
      </c>
      <c r="F12166">
        <v>0.66239877472092101</v>
      </c>
      <c r="G12166">
        <v>0.84845850453772198</v>
      </c>
      <c r="H12166">
        <v>68.232195369488096</v>
      </c>
      <c r="I12166">
        <v>138.04060421441901</v>
      </c>
      <c r="J12166">
        <v>175.59050428996301</v>
      </c>
      <c r="K12166">
        <v>129.219551769655</v>
      </c>
      <c r="L12166">
        <v>124.187277452042</v>
      </c>
      <c r="M12166">
        <v>82.491554054682894</v>
      </c>
      <c r="N12166" t="s">
        <v>23238</v>
      </c>
      <c r="O12166">
        <v>20845</v>
      </c>
    </row>
    <row r="12167" spans="1:15" x14ac:dyDescent="0.3">
      <c r="A12167" t="s">
        <v>23239</v>
      </c>
      <c r="B12167">
        <v>7.8034532190350197</v>
      </c>
      <c r="C12167">
        <v>0.56206309913404895</v>
      </c>
      <c r="D12167">
        <v>1.28885499276214</v>
      </c>
      <c r="E12167">
        <v>0.43609490772076198</v>
      </c>
      <c r="F12167">
        <v>0.66276787166691298</v>
      </c>
      <c r="G12167">
        <v>0.84886149731331895</v>
      </c>
      <c r="H12167">
        <v>8.3978086608600702</v>
      </c>
      <c r="I12167">
        <v>7.7225512847227602</v>
      </c>
      <c r="J12167">
        <v>2.7871508617454501</v>
      </c>
      <c r="K12167">
        <v>12.4433642444853</v>
      </c>
      <c r="L12167">
        <v>6.8992931917801297</v>
      </c>
      <c r="M12167">
        <v>8.5705510706163999</v>
      </c>
      <c r="N12167" t="s">
        <v>24</v>
      </c>
      <c r="O12167" t="s">
        <v>24</v>
      </c>
    </row>
    <row r="12168" spans="1:15" x14ac:dyDescent="0.3">
      <c r="A12168" t="s">
        <v>23240</v>
      </c>
      <c r="B12168">
        <v>187.43110123831201</v>
      </c>
      <c r="C12168">
        <v>-0.18485898963213099</v>
      </c>
      <c r="D12168">
        <v>0.42406195538673003</v>
      </c>
      <c r="E12168">
        <v>-0.43592448528787903</v>
      </c>
      <c r="F12168">
        <v>0.66289151940151603</v>
      </c>
      <c r="G12168">
        <v>0.84888031355312499</v>
      </c>
      <c r="H12168">
        <v>221.49220343018399</v>
      </c>
      <c r="I12168">
        <v>94.601253237853797</v>
      </c>
      <c r="J12168">
        <v>273.140784451054</v>
      </c>
      <c r="K12168">
        <v>249.82446675466699</v>
      </c>
      <c r="L12168">
        <v>153.75567684538601</v>
      </c>
      <c r="M12168">
        <v>131.77222271072699</v>
      </c>
      <c r="N12168" t="s">
        <v>23241</v>
      </c>
      <c r="O12168">
        <v>77987</v>
      </c>
    </row>
    <row r="12169" spans="1:15" x14ac:dyDescent="0.3">
      <c r="A12169" t="s">
        <v>23242</v>
      </c>
      <c r="B12169">
        <v>543.94810324637001</v>
      </c>
      <c r="C12169">
        <v>-0.110587589260918</v>
      </c>
      <c r="D12169">
        <v>0.25364575524524502</v>
      </c>
      <c r="E12169">
        <v>-0.43599227258501899</v>
      </c>
      <c r="F12169">
        <v>0.662842336127204</v>
      </c>
      <c r="G12169">
        <v>0.84888031355312499</v>
      </c>
      <c r="H12169">
        <v>472.37673717337901</v>
      </c>
      <c r="I12169">
        <v>612.97750822486898</v>
      </c>
      <c r="J12169">
        <v>606.66983757326</v>
      </c>
      <c r="K12169">
        <v>577.18066457112604</v>
      </c>
      <c r="L12169">
        <v>353.83517940701</v>
      </c>
      <c r="M12169">
        <v>640.64869252857602</v>
      </c>
      <c r="N12169" t="s">
        <v>23243</v>
      </c>
      <c r="O12169">
        <v>71279</v>
      </c>
    </row>
    <row r="12170" spans="1:15" x14ac:dyDescent="0.3">
      <c r="A12170" t="s">
        <v>23244</v>
      </c>
      <c r="B12170">
        <v>11.7979168396971</v>
      </c>
      <c r="C12170">
        <v>0.66723199570806302</v>
      </c>
      <c r="D12170">
        <v>1.5311069870919201</v>
      </c>
      <c r="E12170">
        <v>0.43578404470308002</v>
      </c>
      <c r="F12170">
        <v>0.662993421108523</v>
      </c>
      <c r="G12170">
        <v>0.848902664704965</v>
      </c>
      <c r="H12170">
        <v>0</v>
      </c>
      <c r="I12170">
        <v>9.6531891059034507</v>
      </c>
      <c r="J12170">
        <v>17.651955457721201</v>
      </c>
      <c r="K12170">
        <v>7.6574549196832704</v>
      </c>
      <c r="L12170">
        <v>31.539626019566299</v>
      </c>
      <c r="M12170">
        <v>4.2852755353081999</v>
      </c>
      <c r="N12170" t="s">
        <v>23245</v>
      </c>
      <c r="O12170">
        <v>14263</v>
      </c>
    </row>
    <row r="12171" spans="1:15" x14ac:dyDescent="0.3">
      <c r="A12171" t="s">
        <v>23246</v>
      </c>
      <c r="B12171">
        <v>2852.1345135013898</v>
      </c>
      <c r="C12171">
        <v>-4.4300545643874201E-2</v>
      </c>
      <c r="D12171">
        <v>0.101664988648868</v>
      </c>
      <c r="E12171">
        <v>-0.43575026400563399</v>
      </c>
      <c r="F12171">
        <v>0.66301793283656996</v>
      </c>
      <c r="G12171">
        <v>0.848902664704965</v>
      </c>
      <c r="H12171">
        <v>2830.0615187098401</v>
      </c>
      <c r="I12171">
        <v>2738.6097493448101</v>
      </c>
      <c r="J12171">
        <v>3103.0279594099302</v>
      </c>
      <c r="K12171">
        <v>2501.1162131415499</v>
      </c>
      <c r="L12171">
        <v>3122.4229759370701</v>
      </c>
      <c r="M12171">
        <v>2817.56866446514</v>
      </c>
      <c r="N12171" t="s">
        <v>23247</v>
      </c>
      <c r="O12171">
        <v>94112</v>
      </c>
    </row>
    <row r="12172" spans="1:15" x14ac:dyDescent="0.3">
      <c r="A12172" t="s">
        <v>23248</v>
      </c>
      <c r="B12172">
        <v>206.73468227785801</v>
      </c>
      <c r="C12172">
        <v>-0.118864401410282</v>
      </c>
      <c r="D12172">
        <v>0.27336186523051198</v>
      </c>
      <c r="E12172">
        <v>-0.43482437211953301</v>
      </c>
      <c r="F12172">
        <v>0.66368991282968404</v>
      </c>
      <c r="G12172">
        <v>0.84891592544637995</v>
      </c>
      <c r="H12172">
        <v>194.199325282389</v>
      </c>
      <c r="I12172">
        <v>251.94823566407999</v>
      </c>
      <c r="J12172">
        <v>199.745811758424</v>
      </c>
      <c r="K12172">
        <v>228.76646572553801</v>
      </c>
      <c r="L12172">
        <v>192.194596056732</v>
      </c>
      <c r="M12172">
        <v>173.55365917998199</v>
      </c>
      <c r="N12172" t="s">
        <v>23249</v>
      </c>
      <c r="O12172">
        <v>27280</v>
      </c>
    </row>
    <row r="12173" spans="1:15" x14ac:dyDescent="0.3">
      <c r="A12173" t="s">
        <v>23250</v>
      </c>
      <c r="B12173">
        <v>2846.4837343044601</v>
      </c>
      <c r="C12173">
        <v>-4.2848237698143297E-2</v>
      </c>
      <c r="D12173">
        <v>9.8481691724635195E-2</v>
      </c>
      <c r="E12173">
        <v>-0.43508835954962299</v>
      </c>
      <c r="F12173">
        <v>0.66349829237565805</v>
      </c>
      <c r="G12173">
        <v>0.84891592544637995</v>
      </c>
      <c r="H12173">
        <v>3111.3881088486601</v>
      </c>
      <c r="I12173">
        <v>3001.1764930253798</v>
      </c>
      <c r="J12173">
        <v>2550.2430384970899</v>
      </c>
      <c r="K12173">
        <v>3289.8340698689199</v>
      </c>
      <c r="L12173">
        <v>2685.79627822869</v>
      </c>
      <c r="M12173">
        <v>2440.46441735802</v>
      </c>
      <c r="N12173" t="s">
        <v>23251</v>
      </c>
      <c r="O12173">
        <v>74200</v>
      </c>
    </row>
    <row r="12174" spans="1:15" x14ac:dyDescent="0.3">
      <c r="A12174" t="s">
        <v>23252</v>
      </c>
      <c r="B12174">
        <v>702.50854432349502</v>
      </c>
      <c r="C12174">
        <v>-8.6358952485485696E-2</v>
      </c>
      <c r="D12174">
        <v>0.198564207609252</v>
      </c>
      <c r="E12174">
        <v>-0.43491701513209602</v>
      </c>
      <c r="F12174">
        <v>0.6636226635761</v>
      </c>
      <c r="G12174">
        <v>0.84891592544637995</v>
      </c>
      <c r="H12174">
        <v>589.94605842542001</v>
      </c>
      <c r="I12174">
        <v>938.28998109381598</v>
      </c>
      <c r="J12174">
        <v>615.96034044574401</v>
      </c>
      <c r="K12174">
        <v>966.75368361001301</v>
      </c>
      <c r="L12174">
        <v>645.57672008799796</v>
      </c>
      <c r="M12174">
        <v>458.52448227797697</v>
      </c>
      <c r="N12174" t="s">
        <v>23253</v>
      </c>
      <c r="O12174">
        <v>21982</v>
      </c>
    </row>
    <row r="12175" spans="1:15" x14ac:dyDescent="0.3">
      <c r="A12175" t="s">
        <v>23254</v>
      </c>
      <c r="B12175">
        <v>10477.164877052001</v>
      </c>
      <c r="C12175">
        <v>2.4388474314883699E-2</v>
      </c>
      <c r="D12175">
        <v>5.6020841804920798E-2</v>
      </c>
      <c r="E12175">
        <v>0.43534644480728701</v>
      </c>
      <c r="F12175">
        <v>0.66331097740445699</v>
      </c>
      <c r="G12175">
        <v>0.84891592544637995</v>
      </c>
      <c r="H12175">
        <v>10477.316030505501</v>
      </c>
      <c r="I12175">
        <v>9878.1084120710002</v>
      </c>
      <c r="J12175">
        <v>10816.932494434101</v>
      </c>
      <c r="K12175">
        <v>10722.3512512865</v>
      </c>
      <c r="L12175">
        <v>10639.6957150381</v>
      </c>
      <c r="M12175">
        <v>10328.585358976599</v>
      </c>
      <c r="N12175" t="s">
        <v>23255</v>
      </c>
      <c r="O12175">
        <v>103963</v>
      </c>
    </row>
    <row r="12176" spans="1:15" x14ac:dyDescent="0.3">
      <c r="A12176" t="s">
        <v>23256</v>
      </c>
      <c r="B12176">
        <v>1126.95438549347</v>
      </c>
      <c r="C12176">
        <v>5.7267058633800501E-2</v>
      </c>
      <c r="D12176">
        <v>0.131686758255952</v>
      </c>
      <c r="E12176">
        <v>0.43487332661415901</v>
      </c>
      <c r="F12176">
        <v>0.66365437658787096</v>
      </c>
      <c r="G12176">
        <v>0.84891592544637995</v>
      </c>
      <c r="H12176">
        <v>1209.28444716385</v>
      </c>
      <c r="I12176">
        <v>1002.00102919278</v>
      </c>
      <c r="J12176">
        <v>1102.78269096395</v>
      </c>
      <c r="K12176">
        <v>1275.92342599222</v>
      </c>
      <c r="L12176">
        <v>1131.48408345194</v>
      </c>
      <c r="M12176">
        <v>1040.25063619607</v>
      </c>
      <c r="N12176" t="s">
        <v>23257</v>
      </c>
      <c r="O12176">
        <v>24100</v>
      </c>
    </row>
    <row r="12177" spans="1:15" x14ac:dyDescent="0.3">
      <c r="A12177" t="s">
        <v>23258</v>
      </c>
      <c r="B12177">
        <v>13.3295473607193</v>
      </c>
      <c r="C12177">
        <v>-0.51733377919252099</v>
      </c>
      <c r="D12177">
        <v>1.1892313470334599</v>
      </c>
      <c r="E12177">
        <v>-0.43501525626869098</v>
      </c>
      <c r="F12177">
        <v>0.66355135362307205</v>
      </c>
      <c r="G12177">
        <v>0.84891592544637995</v>
      </c>
      <c r="H12177">
        <v>4.1989043304300404</v>
      </c>
      <c r="I12177">
        <v>18.3410593012166</v>
      </c>
      <c r="J12177">
        <v>18.581005744969701</v>
      </c>
      <c r="K12177">
        <v>22.015182894089399</v>
      </c>
      <c r="L12177">
        <v>15.769813009783199</v>
      </c>
      <c r="M12177">
        <v>1.07131888382705</v>
      </c>
      <c r="N12177" t="s">
        <v>24</v>
      </c>
      <c r="O12177" t="s">
        <v>24</v>
      </c>
    </row>
    <row r="12178" spans="1:15" x14ac:dyDescent="0.3">
      <c r="A12178" t="s">
        <v>23259</v>
      </c>
      <c r="B12178">
        <v>23.742076451738299</v>
      </c>
      <c r="C12178">
        <v>-0.33928606467434502</v>
      </c>
      <c r="D12178">
        <v>0.77909992201329703</v>
      </c>
      <c r="E12178">
        <v>-0.43548466003896502</v>
      </c>
      <c r="F12178">
        <v>0.66321067121374</v>
      </c>
      <c r="G12178">
        <v>0.84891592544637995</v>
      </c>
      <c r="H12178">
        <v>27.2928781477952</v>
      </c>
      <c r="I12178">
        <v>27.994248407120001</v>
      </c>
      <c r="J12178">
        <v>24.155307468460599</v>
      </c>
      <c r="K12178">
        <v>15.3149098393665</v>
      </c>
      <c r="L12178">
        <v>30.554012706454898</v>
      </c>
      <c r="M12178">
        <v>17.1411021412328</v>
      </c>
      <c r="N12178" t="s">
        <v>23260</v>
      </c>
      <c r="O12178">
        <v>22691</v>
      </c>
    </row>
    <row r="12179" spans="1:15" x14ac:dyDescent="0.3">
      <c r="A12179" t="s">
        <v>23261</v>
      </c>
      <c r="B12179">
        <v>1022.98970484005</v>
      </c>
      <c r="C12179">
        <v>5.4872167918960497E-2</v>
      </c>
      <c r="D12179">
        <v>0.126036135466916</v>
      </c>
      <c r="E12179">
        <v>0.43536853709200202</v>
      </c>
      <c r="F12179">
        <v>0.66329494408513601</v>
      </c>
      <c r="G12179">
        <v>0.84891592544637995</v>
      </c>
      <c r="H12179">
        <v>1022.4332044597101</v>
      </c>
      <c r="I12179">
        <v>967.24954841152601</v>
      </c>
      <c r="J12179">
        <v>1008.0195616646</v>
      </c>
      <c r="K12179">
        <v>900.70813492774403</v>
      </c>
      <c r="L12179">
        <v>1115.7142704421599</v>
      </c>
      <c r="M12179">
        <v>1123.81350913458</v>
      </c>
      <c r="N12179" t="s">
        <v>23262</v>
      </c>
      <c r="O12179">
        <v>13822</v>
      </c>
    </row>
    <row r="12180" spans="1:15" x14ac:dyDescent="0.3">
      <c r="A12180" t="s">
        <v>23263</v>
      </c>
      <c r="B12180">
        <v>13.7464015156863</v>
      </c>
      <c r="C12180">
        <v>0.41659567374721301</v>
      </c>
      <c r="D12180">
        <v>0.95732345767702098</v>
      </c>
      <c r="E12180">
        <v>0.43516710094840499</v>
      </c>
      <c r="F12180">
        <v>0.66344114064764403</v>
      </c>
      <c r="G12180">
        <v>0.84891592544637995</v>
      </c>
      <c r="H12180">
        <v>10.497260826075101</v>
      </c>
      <c r="I12180">
        <v>12.5491458376745</v>
      </c>
      <c r="J12180">
        <v>12.077653734230299</v>
      </c>
      <c r="K12180">
        <v>14.357727974406099</v>
      </c>
      <c r="L12180">
        <v>14.784199696671701</v>
      </c>
      <c r="M12180">
        <v>18.2124210250599</v>
      </c>
      <c r="N12180" t="s">
        <v>24</v>
      </c>
      <c r="O12180" t="s">
        <v>24</v>
      </c>
    </row>
    <row r="12181" spans="1:15" x14ac:dyDescent="0.3">
      <c r="A12181" t="s">
        <v>23264</v>
      </c>
      <c r="B12181">
        <v>25.551201615001101</v>
      </c>
      <c r="C12181">
        <v>0.333601826762913</v>
      </c>
      <c r="D12181">
        <v>0.76745632498424399</v>
      </c>
      <c r="E12181">
        <v>0.43468509660111598</v>
      </c>
      <c r="F12181">
        <v>0.66379101756120495</v>
      </c>
      <c r="G12181">
        <v>0.84891592544637995</v>
      </c>
      <c r="H12181">
        <v>33.591234643440302</v>
      </c>
      <c r="I12181">
        <v>18.3410593012166</v>
      </c>
      <c r="J12181">
        <v>15.793854883224199</v>
      </c>
      <c r="K12181">
        <v>28.715455948812298</v>
      </c>
      <c r="L12181">
        <v>23.654719514674699</v>
      </c>
      <c r="M12181">
        <v>33.210885398638602</v>
      </c>
      <c r="N12181" t="s">
        <v>24</v>
      </c>
      <c r="O12181" t="s">
        <v>24</v>
      </c>
    </row>
    <row r="12182" spans="1:15" x14ac:dyDescent="0.3">
      <c r="A12182" t="s">
        <v>23265</v>
      </c>
      <c r="B12182">
        <v>219.914651895823</v>
      </c>
      <c r="C12182">
        <v>0.120946618421788</v>
      </c>
      <c r="D12182">
        <v>0.27794597076109301</v>
      </c>
      <c r="E12182">
        <v>0.435144348704185</v>
      </c>
      <c r="F12182">
        <v>0.66345765437808002</v>
      </c>
      <c r="G12182">
        <v>0.84891592544637995</v>
      </c>
      <c r="H12182">
        <v>230.93973817365199</v>
      </c>
      <c r="I12182">
        <v>167.96549044272001</v>
      </c>
      <c r="J12182">
        <v>233.191622099369</v>
      </c>
      <c r="K12182">
        <v>229.72364759049799</v>
      </c>
      <c r="L12182">
        <v>231.61912858119001</v>
      </c>
      <c r="M12182">
        <v>226.048284487508</v>
      </c>
      <c r="N12182" t="s">
        <v>23266</v>
      </c>
      <c r="O12182">
        <v>111241</v>
      </c>
    </row>
    <row r="12183" spans="1:15" x14ac:dyDescent="0.3">
      <c r="A12183" t="s">
        <v>23267</v>
      </c>
      <c r="B12183">
        <v>79.536739002077297</v>
      </c>
      <c r="C12183">
        <v>0.185409809282953</v>
      </c>
      <c r="D12183">
        <v>0.42647754227525397</v>
      </c>
      <c r="E12183">
        <v>0.43474694656556501</v>
      </c>
      <c r="F12183">
        <v>0.66374611785903403</v>
      </c>
      <c r="G12183">
        <v>0.84891592544637995</v>
      </c>
      <c r="H12183">
        <v>86.077538773815704</v>
      </c>
      <c r="I12183">
        <v>64.676367009553104</v>
      </c>
      <c r="J12183">
        <v>72.465922405381704</v>
      </c>
      <c r="K12183">
        <v>86.146367846436803</v>
      </c>
      <c r="L12183">
        <v>77.863451735804404</v>
      </c>
      <c r="M12183">
        <v>89.990786241472193</v>
      </c>
      <c r="N12183" t="s">
        <v>23268</v>
      </c>
      <c r="O12183">
        <v>20090</v>
      </c>
    </row>
    <row r="12184" spans="1:15" x14ac:dyDescent="0.3">
      <c r="A12184" t="s">
        <v>23269</v>
      </c>
      <c r="B12184">
        <v>92.138031471641796</v>
      </c>
      <c r="C12184">
        <v>-0.18046123682905099</v>
      </c>
      <c r="D12184">
        <v>0.41441407543214198</v>
      </c>
      <c r="E12184">
        <v>-0.43546116680730501</v>
      </c>
      <c r="F12184">
        <v>0.66322772040353695</v>
      </c>
      <c r="G12184">
        <v>0.84891592544637995</v>
      </c>
      <c r="H12184">
        <v>75.580277947740598</v>
      </c>
      <c r="I12184">
        <v>111.01167471789</v>
      </c>
      <c r="J12184">
        <v>104.05363217183</v>
      </c>
      <c r="K12184">
        <v>66.045548682268205</v>
      </c>
      <c r="L12184">
        <v>97.575717998033298</v>
      </c>
      <c r="M12184">
        <v>98.561337312088597</v>
      </c>
      <c r="N12184" t="s">
        <v>23270</v>
      </c>
      <c r="O12184">
        <v>74684</v>
      </c>
    </row>
    <row r="12185" spans="1:15" x14ac:dyDescent="0.3">
      <c r="A12185" t="s">
        <v>23271</v>
      </c>
      <c r="B12185">
        <v>2007.2621551034599</v>
      </c>
      <c r="C12185">
        <v>4.0311429783023198E-2</v>
      </c>
      <c r="D12185">
        <v>9.2703088992991595E-2</v>
      </c>
      <c r="E12185">
        <v>0.43484451511719102</v>
      </c>
      <c r="F12185">
        <v>0.663675290864426</v>
      </c>
      <c r="G12185">
        <v>0.84891592544637995</v>
      </c>
      <c r="H12185">
        <v>2062.7117523237598</v>
      </c>
      <c r="I12185">
        <v>1924.8459077171501</v>
      </c>
      <c r="J12185">
        <v>1939.85699977483</v>
      </c>
      <c r="K12185">
        <v>1888.51981956689</v>
      </c>
      <c r="L12185">
        <v>2104.2844234929398</v>
      </c>
      <c r="M12185">
        <v>2123.3540277452098</v>
      </c>
      <c r="N12185" t="s">
        <v>23272</v>
      </c>
      <c r="O12185">
        <v>94067</v>
      </c>
    </row>
    <row r="12186" spans="1:15" x14ac:dyDescent="0.3">
      <c r="A12186" t="s">
        <v>23273</v>
      </c>
      <c r="B12186">
        <v>13.068453233625901</v>
      </c>
      <c r="C12186">
        <v>-0.60610284201831299</v>
      </c>
      <c r="D12186">
        <v>1.3952795312025399</v>
      </c>
      <c r="E12186">
        <v>-0.43439527955801999</v>
      </c>
      <c r="F12186">
        <v>0.66400142501247095</v>
      </c>
      <c r="G12186">
        <v>0.848955343862278</v>
      </c>
      <c r="H12186">
        <v>22.0442477347577</v>
      </c>
      <c r="I12186">
        <v>23.1676538541683</v>
      </c>
      <c r="J12186">
        <v>0.92905028724848304</v>
      </c>
      <c r="K12186">
        <v>11.4861823795249</v>
      </c>
      <c r="L12186">
        <v>19.712266262229001</v>
      </c>
      <c r="M12186">
        <v>1.07131888382705</v>
      </c>
      <c r="N12186" t="s">
        <v>23274</v>
      </c>
      <c r="O12186">
        <v>252864</v>
      </c>
    </row>
    <row r="12187" spans="1:15" x14ac:dyDescent="0.3">
      <c r="A12187" t="s">
        <v>23275</v>
      </c>
      <c r="B12187">
        <v>3864.76886661548</v>
      </c>
      <c r="C12187">
        <v>-0.14870332233993799</v>
      </c>
      <c r="D12187">
        <v>0.34219768582594001</v>
      </c>
      <c r="E12187">
        <v>-0.434553851470451</v>
      </c>
      <c r="F12187">
        <v>0.66388629836910695</v>
      </c>
      <c r="G12187">
        <v>0.848955343862278</v>
      </c>
      <c r="H12187">
        <v>3503.9856637438702</v>
      </c>
      <c r="I12187">
        <v>5766.8151718667204</v>
      </c>
      <c r="J12187">
        <v>2709.1106376165799</v>
      </c>
      <c r="K12187">
        <v>5236.7419831983998</v>
      </c>
      <c r="L12187">
        <v>3986.8058515358098</v>
      </c>
      <c r="M12187">
        <v>1985.1538917315199</v>
      </c>
      <c r="N12187" t="s">
        <v>23276</v>
      </c>
      <c r="O12187">
        <v>84113</v>
      </c>
    </row>
    <row r="12188" spans="1:15" x14ac:dyDescent="0.3">
      <c r="A12188" t="s">
        <v>23277</v>
      </c>
      <c r="B12188">
        <v>34.670880791552499</v>
      </c>
      <c r="C12188">
        <v>-0.27220117420184797</v>
      </c>
      <c r="D12188">
        <v>0.62665333951986102</v>
      </c>
      <c r="E12188">
        <v>-0.43437281354058999</v>
      </c>
      <c r="F12188">
        <v>0.66401773646921203</v>
      </c>
      <c r="G12188">
        <v>0.848955343862278</v>
      </c>
      <c r="H12188">
        <v>41.989043304300402</v>
      </c>
      <c r="I12188">
        <v>32.820842960071701</v>
      </c>
      <c r="J12188">
        <v>39.020112064436297</v>
      </c>
      <c r="K12188">
        <v>34.458547138574701</v>
      </c>
      <c r="L12188">
        <v>27.597172767120501</v>
      </c>
      <c r="M12188">
        <v>32.139566514811499</v>
      </c>
      <c r="N12188" t="s">
        <v>24</v>
      </c>
      <c r="O12188" t="s">
        <v>24</v>
      </c>
    </row>
    <row r="12189" spans="1:15" x14ac:dyDescent="0.3">
      <c r="A12189" t="s">
        <v>23278</v>
      </c>
      <c r="B12189">
        <v>777.06764686518602</v>
      </c>
      <c r="C12189">
        <v>6.0902261625004998E-2</v>
      </c>
      <c r="D12189">
        <v>0.14021714825548201</v>
      </c>
      <c r="E12189">
        <v>0.43434246369094898</v>
      </c>
      <c r="F12189">
        <v>0.66403977223677602</v>
      </c>
      <c r="G12189">
        <v>0.848955343862278</v>
      </c>
      <c r="H12189">
        <v>718.01264050353598</v>
      </c>
      <c r="I12189">
        <v>779.01236084640902</v>
      </c>
      <c r="J12189">
        <v>772.04078870348997</v>
      </c>
      <c r="K12189">
        <v>694.91403396125702</v>
      </c>
      <c r="L12189">
        <v>796.37555699405004</v>
      </c>
      <c r="M12189">
        <v>902.05050018237603</v>
      </c>
      <c r="N12189" t="s">
        <v>23279</v>
      </c>
      <c r="O12189">
        <v>218613</v>
      </c>
    </row>
    <row r="12190" spans="1:15" x14ac:dyDescent="0.3">
      <c r="A12190" t="s">
        <v>23280</v>
      </c>
      <c r="B12190">
        <v>6.5135876711515701</v>
      </c>
      <c r="C12190">
        <v>0.66144997772067204</v>
      </c>
      <c r="D12190">
        <v>1.52318985464108</v>
      </c>
      <c r="E12190">
        <v>0.43425314034574602</v>
      </c>
      <c r="F12190">
        <v>0.66410462789998803</v>
      </c>
      <c r="G12190">
        <v>0.84896860381800099</v>
      </c>
      <c r="H12190">
        <v>5.2486304130375396</v>
      </c>
      <c r="I12190">
        <v>1.9306378211806901</v>
      </c>
      <c r="J12190">
        <v>6.5033520107393796</v>
      </c>
      <c r="K12190">
        <v>10.529000514564499</v>
      </c>
      <c r="L12190">
        <v>13.7985863835603</v>
      </c>
      <c r="M12190">
        <v>1.07131888382705</v>
      </c>
      <c r="N12190" t="s">
        <v>23281</v>
      </c>
      <c r="O12190">
        <v>12352</v>
      </c>
    </row>
    <row r="12191" spans="1:15" x14ac:dyDescent="0.3">
      <c r="A12191" t="s">
        <v>23282</v>
      </c>
      <c r="B12191">
        <v>1180.29838324602</v>
      </c>
      <c r="C12191">
        <v>-5.8064143420684999E-2</v>
      </c>
      <c r="D12191">
        <v>0.133816473169804</v>
      </c>
      <c r="E12191">
        <v>-0.43390878600578098</v>
      </c>
      <c r="F12191">
        <v>0.66435467934764503</v>
      </c>
      <c r="G12191">
        <v>0.84904743495547796</v>
      </c>
      <c r="H12191">
        <v>1096.96375632485</v>
      </c>
      <c r="I12191">
        <v>1232.7122488238699</v>
      </c>
      <c r="J12191">
        <v>1281.1603461156601</v>
      </c>
      <c r="K12191">
        <v>1363.0269757036201</v>
      </c>
      <c r="L12191">
        <v>1039.82204533258</v>
      </c>
      <c r="M12191">
        <v>1068.1049271755701</v>
      </c>
      <c r="N12191" t="s">
        <v>23283</v>
      </c>
      <c r="O12191">
        <v>98388</v>
      </c>
    </row>
    <row r="12192" spans="1:15" x14ac:dyDescent="0.3">
      <c r="A12192" t="s">
        <v>23284</v>
      </c>
      <c r="B12192">
        <v>18.9997740247432</v>
      </c>
      <c r="C12192">
        <v>0.38907926504130702</v>
      </c>
      <c r="D12192">
        <v>0.89677235909840602</v>
      </c>
      <c r="E12192">
        <v>0.43386625501311998</v>
      </c>
      <c r="F12192">
        <v>0.664385565641048</v>
      </c>
      <c r="G12192">
        <v>0.84904743495547796</v>
      </c>
      <c r="H12192">
        <v>7.3480825782525603</v>
      </c>
      <c r="I12192">
        <v>18.3410593012166</v>
      </c>
      <c r="J12192">
        <v>21.3681566067151</v>
      </c>
      <c r="K12192">
        <v>37.330092733455899</v>
      </c>
      <c r="L12192">
        <v>16.7554263228946</v>
      </c>
      <c r="M12192">
        <v>12.8558266059246</v>
      </c>
      <c r="N12192" t="s">
        <v>23285</v>
      </c>
      <c r="O12192">
        <v>12918</v>
      </c>
    </row>
    <row r="12193" spans="1:15" x14ac:dyDescent="0.3">
      <c r="A12193" t="s">
        <v>23286</v>
      </c>
      <c r="B12193">
        <v>15.913410395515699</v>
      </c>
      <c r="C12193">
        <v>-0.40684365091320002</v>
      </c>
      <c r="D12193">
        <v>0.93798168176062202</v>
      </c>
      <c r="E12193">
        <v>-0.43374370611325902</v>
      </c>
      <c r="F12193">
        <v>0.66447456466467103</v>
      </c>
      <c r="G12193">
        <v>0.84904743495547796</v>
      </c>
      <c r="H12193">
        <v>19.944795569542698</v>
      </c>
      <c r="I12193">
        <v>24.132972764758598</v>
      </c>
      <c r="J12193">
        <v>10.2195531597333</v>
      </c>
      <c r="K12193">
        <v>11.4861823795249</v>
      </c>
      <c r="L12193">
        <v>15.769813009783199</v>
      </c>
      <c r="M12193">
        <v>13.9271454897517</v>
      </c>
      <c r="N12193" t="s">
        <v>24</v>
      </c>
      <c r="O12193" t="s">
        <v>24</v>
      </c>
    </row>
    <row r="12194" spans="1:15" x14ac:dyDescent="0.3">
      <c r="A12194" t="s">
        <v>23287</v>
      </c>
      <c r="B12194">
        <v>74.647656964509295</v>
      </c>
      <c r="C12194">
        <v>-0.225930716536592</v>
      </c>
      <c r="D12194">
        <v>0.52081808380392502</v>
      </c>
      <c r="E12194">
        <v>-0.433799677012846</v>
      </c>
      <c r="F12194">
        <v>0.66443391617777803</v>
      </c>
      <c r="G12194">
        <v>0.84904743495547796</v>
      </c>
      <c r="H12194">
        <v>60.884112791235502</v>
      </c>
      <c r="I12194">
        <v>124.526139466155</v>
      </c>
      <c r="J12194">
        <v>56.672067522157498</v>
      </c>
      <c r="K12194">
        <v>72.745821736991104</v>
      </c>
      <c r="L12194">
        <v>83.777131614473006</v>
      </c>
      <c r="M12194">
        <v>49.280668656044298</v>
      </c>
      <c r="N12194" t="s">
        <v>24</v>
      </c>
      <c r="O12194" t="s">
        <v>24</v>
      </c>
    </row>
    <row r="12195" spans="1:15" x14ac:dyDescent="0.3">
      <c r="A12195" t="s">
        <v>23288</v>
      </c>
      <c r="B12195">
        <v>76.711431304675699</v>
      </c>
      <c r="C12195">
        <v>-0.184053388075334</v>
      </c>
      <c r="D12195">
        <v>0.42436187634133499</v>
      </c>
      <c r="E12195">
        <v>-0.43371800893653101</v>
      </c>
      <c r="F12195">
        <v>0.66449322739584504</v>
      </c>
      <c r="G12195">
        <v>0.84904743495547796</v>
      </c>
      <c r="H12195">
        <v>85.027812691208197</v>
      </c>
      <c r="I12195">
        <v>76.260193936637293</v>
      </c>
      <c r="J12195">
        <v>76.182123554375593</v>
      </c>
      <c r="K12195">
        <v>48.816275112980797</v>
      </c>
      <c r="L12195">
        <v>68.9929319178013</v>
      </c>
      <c r="M12195">
        <v>104.98925061505101</v>
      </c>
      <c r="N12195" t="s">
        <v>23289</v>
      </c>
      <c r="O12195">
        <v>19152</v>
      </c>
    </row>
    <row r="12196" spans="1:15" x14ac:dyDescent="0.3">
      <c r="A12196" t="s">
        <v>23290</v>
      </c>
      <c r="B12196">
        <v>59.901421413347201</v>
      </c>
      <c r="C12196">
        <v>-0.20997780336435001</v>
      </c>
      <c r="D12196">
        <v>0.48407392913796998</v>
      </c>
      <c r="E12196">
        <v>-0.43377217967155302</v>
      </c>
      <c r="F12196">
        <v>0.66445388581240705</v>
      </c>
      <c r="G12196">
        <v>0.84904743495547796</v>
      </c>
      <c r="H12196">
        <v>67.182469286880604</v>
      </c>
      <c r="I12196">
        <v>51.161902261288297</v>
      </c>
      <c r="J12196">
        <v>66.891620681890799</v>
      </c>
      <c r="K12196">
        <v>32.5441834086539</v>
      </c>
      <c r="L12196">
        <v>59.136798786686903</v>
      </c>
      <c r="M12196">
        <v>82.491554054682894</v>
      </c>
      <c r="N12196" t="s">
        <v>23291</v>
      </c>
      <c r="O12196">
        <v>110877</v>
      </c>
    </row>
    <row r="12197" spans="1:15" x14ac:dyDescent="0.3">
      <c r="A12197" t="s">
        <v>23292</v>
      </c>
      <c r="B12197">
        <v>137.82982991785499</v>
      </c>
      <c r="C12197">
        <v>-0.15992577165499</v>
      </c>
      <c r="D12197">
        <v>0.36886349550596198</v>
      </c>
      <c r="E12197">
        <v>-0.433563563766655</v>
      </c>
      <c r="F12197">
        <v>0.66460539852303702</v>
      </c>
      <c r="G12197">
        <v>0.84912113150098101</v>
      </c>
      <c r="H12197">
        <v>194.199325282389</v>
      </c>
      <c r="I12197">
        <v>113.907631449661</v>
      </c>
      <c r="J12197">
        <v>127.27988935304199</v>
      </c>
      <c r="K12197">
        <v>125.39082430981399</v>
      </c>
      <c r="L12197">
        <v>117.28798426026199</v>
      </c>
      <c r="M12197">
        <v>148.91332485196</v>
      </c>
      <c r="N12197" t="s">
        <v>23293</v>
      </c>
      <c r="O12197">
        <v>78283</v>
      </c>
    </row>
    <row r="12198" spans="1:15" x14ac:dyDescent="0.3">
      <c r="A12198" t="s">
        <v>23294</v>
      </c>
      <c r="B12198">
        <v>8.4814850860799904</v>
      </c>
      <c r="C12198">
        <v>0.54187627865254095</v>
      </c>
      <c r="D12198">
        <v>1.25076299277263</v>
      </c>
      <c r="E12198">
        <v>0.43323657781985903</v>
      </c>
      <c r="F12198">
        <v>0.66484290811903701</v>
      </c>
      <c r="G12198">
        <v>0.849354939272841</v>
      </c>
      <c r="H12198">
        <v>5.2486304130375396</v>
      </c>
      <c r="I12198">
        <v>9.6531891059034507</v>
      </c>
      <c r="J12198">
        <v>4.64525143624242</v>
      </c>
      <c r="K12198">
        <v>15.3149098393665</v>
      </c>
      <c r="L12198">
        <v>12.8129730704488</v>
      </c>
      <c r="M12198">
        <v>3.21395665148115</v>
      </c>
      <c r="N12198" t="s">
        <v>24</v>
      </c>
      <c r="O12198" t="s">
        <v>24</v>
      </c>
    </row>
    <row r="12199" spans="1:15" x14ac:dyDescent="0.3">
      <c r="A12199" t="s">
        <v>23295</v>
      </c>
      <c r="B12199">
        <v>715.06860081205502</v>
      </c>
      <c r="C12199">
        <v>8.0236670670425003E-2</v>
      </c>
      <c r="D12199">
        <v>0.185261834544722</v>
      </c>
      <c r="E12199">
        <v>0.43309875921074398</v>
      </c>
      <c r="F12199">
        <v>0.66494302416031703</v>
      </c>
      <c r="G12199">
        <v>0.84941319908723301</v>
      </c>
      <c r="H12199">
        <v>809.33880969038898</v>
      </c>
      <c r="I12199">
        <v>576.29538962243601</v>
      </c>
      <c r="J12199">
        <v>674.49050854239897</v>
      </c>
      <c r="K12199">
        <v>1005.04095820843</v>
      </c>
      <c r="L12199">
        <v>693.87177243045903</v>
      </c>
      <c r="M12199">
        <v>531.37416637821696</v>
      </c>
      <c r="N12199" t="s">
        <v>23296</v>
      </c>
      <c r="O12199">
        <v>217734</v>
      </c>
    </row>
    <row r="12200" spans="1:15" x14ac:dyDescent="0.3">
      <c r="A12200" t="s">
        <v>23297</v>
      </c>
      <c r="B12200">
        <v>1284.19712359866</v>
      </c>
      <c r="C12200">
        <v>6.3114753380204197E-2</v>
      </c>
      <c r="D12200">
        <v>0.145807932609339</v>
      </c>
      <c r="E12200">
        <v>0.43286227471111999</v>
      </c>
      <c r="F12200">
        <v>0.66511482832427704</v>
      </c>
      <c r="G12200">
        <v>0.84956301786612698</v>
      </c>
      <c r="H12200">
        <v>1089.6156737465899</v>
      </c>
      <c r="I12200">
        <v>1187.3422600261199</v>
      </c>
      <c r="J12200">
        <v>1485.55140931032</v>
      </c>
      <c r="K12200">
        <v>1237.63615139381</v>
      </c>
      <c r="L12200">
        <v>1343.3909457709001</v>
      </c>
      <c r="M12200">
        <v>1361.6463013441801</v>
      </c>
      <c r="N12200" t="s">
        <v>23298</v>
      </c>
      <c r="O12200">
        <v>67846</v>
      </c>
    </row>
    <row r="12201" spans="1:15" x14ac:dyDescent="0.3">
      <c r="A12201" t="s">
        <v>23299</v>
      </c>
      <c r="B12201">
        <v>12.704601802945399</v>
      </c>
      <c r="C12201">
        <v>0.44410474062051902</v>
      </c>
      <c r="D12201">
        <v>1.0261726401393301</v>
      </c>
      <c r="E12201">
        <v>0.43277780292429302</v>
      </c>
      <c r="F12201">
        <v>0.66517620068906902</v>
      </c>
      <c r="G12201">
        <v>0.84957176714238403</v>
      </c>
      <c r="H12201">
        <v>10.497260826075101</v>
      </c>
      <c r="I12201">
        <v>13.5144647482648</v>
      </c>
      <c r="J12201">
        <v>8.3614525852363499</v>
      </c>
      <c r="K12201">
        <v>12.4433642444853</v>
      </c>
      <c r="L12201">
        <v>20.697879575340401</v>
      </c>
      <c r="M12201">
        <v>10.713188838270501</v>
      </c>
      <c r="N12201" t="s">
        <v>24</v>
      </c>
      <c r="O12201" t="s">
        <v>24</v>
      </c>
    </row>
    <row r="12202" spans="1:15" x14ac:dyDescent="0.3">
      <c r="A12202" t="s">
        <v>23300</v>
      </c>
      <c r="B12202">
        <v>538.19227610182202</v>
      </c>
      <c r="C12202">
        <v>-8.81995055960203E-2</v>
      </c>
      <c r="D12202">
        <v>0.20385453642710599</v>
      </c>
      <c r="E12202">
        <v>-0.432659028059248</v>
      </c>
      <c r="F12202">
        <v>0.66526249950211402</v>
      </c>
      <c r="G12202">
        <v>0.84961234876173697</v>
      </c>
      <c r="H12202">
        <v>566.85208460805495</v>
      </c>
      <c r="I12202">
        <v>660.27813484379601</v>
      </c>
      <c r="J12202">
        <v>435.724584719539</v>
      </c>
      <c r="K12202">
        <v>613.55357543962202</v>
      </c>
      <c r="L12202">
        <v>538.14486895885</v>
      </c>
      <c r="M12202">
        <v>414.60040804106802</v>
      </c>
      <c r="N12202" t="s">
        <v>23301</v>
      </c>
      <c r="O12202">
        <v>231430</v>
      </c>
    </row>
    <row r="12203" spans="1:15" x14ac:dyDescent="0.3">
      <c r="A12203" t="s">
        <v>23302</v>
      </c>
      <c r="B12203">
        <v>10.1620681012757</v>
      </c>
      <c r="C12203">
        <v>0.52608993441958396</v>
      </c>
      <c r="D12203">
        <v>1.2164645954070099</v>
      </c>
      <c r="E12203">
        <v>0.43247451377207002</v>
      </c>
      <c r="F12203">
        <v>0.66539657171250499</v>
      </c>
      <c r="G12203">
        <v>0.84964429897764904</v>
      </c>
      <c r="H12203">
        <v>2.0994521652150202</v>
      </c>
      <c r="I12203">
        <v>11.5838269270841</v>
      </c>
      <c r="J12203">
        <v>11.148603446981801</v>
      </c>
      <c r="K12203">
        <v>9.57181864960409</v>
      </c>
      <c r="L12203">
        <v>14.784199696671701</v>
      </c>
      <c r="M12203">
        <v>11.784507722097599</v>
      </c>
      <c r="N12203" t="s">
        <v>24</v>
      </c>
      <c r="O12203" t="s">
        <v>24</v>
      </c>
    </row>
    <row r="12204" spans="1:15" x14ac:dyDescent="0.3">
      <c r="A12204" t="s">
        <v>23303</v>
      </c>
      <c r="B12204">
        <v>20.268500059133</v>
      </c>
      <c r="C12204">
        <v>0.42716572277881798</v>
      </c>
      <c r="D12204">
        <v>0.98759155869349002</v>
      </c>
      <c r="E12204">
        <v>0.43253278039752202</v>
      </c>
      <c r="F12204">
        <v>0.66535423272245597</v>
      </c>
      <c r="G12204">
        <v>0.84964429897764904</v>
      </c>
      <c r="H12204">
        <v>10.497260826075101</v>
      </c>
      <c r="I12204">
        <v>6.7572323741324203</v>
      </c>
      <c r="J12204">
        <v>32.516760053696899</v>
      </c>
      <c r="K12204">
        <v>29.672637813772699</v>
      </c>
      <c r="L12204">
        <v>32.525239332677799</v>
      </c>
      <c r="M12204">
        <v>9.6418699544434503</v>
      </c>
      <c r="N12204" t="s">
        <v>23304</v>
      </c>
      <c r="O12204">
        <v>77779</v>
      </c>
    </row>
    <row r="12205" spans="1:15" x14ac:dyDescent="0.3">
      <c r="A12205" t="s">
        <v>23305</v>
      </c>
      <c r="B12205">
        <v>2667.8360830843799</v>
      </c>
      <c r="C12205">
        <v>-5.11332990879967E-2</v>
      </c>
      <c r="D12205">
        <v>0.118261668608349</v>
      </c>
      <c r="E12205">
        <v>-0.43237424001970198</v>
      </c>
      <c r="F12205">
        <v>0.66546943735238095</v>
      </c>
      <c r="G12205">
        <v>0.84966771327636903</v>
      </c>
      <c r="H12205">
        <v>2598.0720544535802</v>
      </c>
      <c r="I12205">
        <v>2436.4649303300298</v>
      </c>
      <c r="J12205">
        <v>3110.4603617079201</v>
      </c>
      <c r="K12205">
        <v>2764.3412260056598</v>
      </c>
      <c r="L12205">
        <v>2386.1698310428201</v>
      </c>
      <c r="M12205">
        <v>2711.5080949662602</v>
      </c>
      <c r="N12205" t="s">
        <v>23306</v>
      </c>
      <c r="O12205">
        <v>78255</v>
      </c>
    </row>
    <row r="12206" spans="1:15" x14ac:dyDescent="0.3">
      <c r="A12206" t="s">
        <v>23307</v>
      </c>
      <c r="B12206">
        <v>6.2949538588096603</v>
      </c>
      <c r="C12206">
        <v>-1.0601175684699999</v>
      </c>
      <c r="D12206">
        <v>2.45387199126115</v>
      </c>
      <c r="E12206">
        <v>-0.43201828467228198</v>
      </c>
      <c r="F12206">
        <v>0.66572812391162695</v>
      </c>
      <c r="G12206">
        <v>0.84972311463452899</v>
      </c>
      <c r="H12206">
        <v>10.497260826075101</v>
      </c>
      <c r="I12206">
        <v>15.445102569445501</v>
      </c>
      <c r="J12206">
        <v>0</v>
      </c>
      <c r="K12206">
        <v>0</v>
      </c>
      <c r="L12206">
        <v>11.827359757337399</v>
      </c>
      <c r="M12206">
        <v>0</v>
      </c>
      <c r="N12206" t="s">
        <v>23308</v>
      </c>
      <c r="O12206">
        <v>15497</v>
      </c>
    </row>
    <row r="12207" spans="1:15" x14ac:dyDescent="0.3">
      <c r="A12207" t="s">
        <v>23309</v>
      </c>
      <c r="B12207">
        <v>343.86772569306697</v>
      </c>
      <c r="C12207">
        <v>-0.107252392197018</v>
      </c>
      <c r="D12207">
        <v>0.248261159283792</v>
      </c>
      <c r="E12207">
        <v>-0.43201438560276501</v>
      </c>
      <c r="F12207">
        <v>0.66573095773702495</v>
      </c>
      <c r="G12207">
        <v>0.84972311463452899</v>
      </c>
      <c r="H12207">
        <v>417.79098087778902</v>
      </c>
      <c r="I12207">
        <v>279.9424840712</v>
      </c>
      <c r="J12207">
        <v>366.04581317590203</v>
      </c>
      <c r="K12207">
        <v>305.34101492236999</v>
      </c>
      <c r="L12207">
        <v>284.84224748920798</v>
      </c>
      <c r="M12207">
        <v>409.24381362193299</v>
      </c>
      <c r="N12207" t="s">
        <v>23310</v>
      </c>
      <c r="O12207">
        <v>72023</v>
      </c>
    </row>
    <row r="12208" spans="1:15" x14ac:dyDescent="0.3">
      <c r="A12208" t="s">
        <v>23311</v>
      </c>
      <c r="B12208">
        <v>216.680697693871</v>
      </c>
      <c r="C12208">
        <v>0.11381529726706401</v>
      </c>
      <c r="D12208">
        <v>0.26345160597286799</v>
      </c>
      <c r="E12208">
        <v>0.43201595544187299</v>
      </c>
      <c r="F12208">
        <v>0.66572981678476695</v>
      </c>
      <c r="G12208">
        <v>0.84972311463452899</v>
      </c>
      <c r="H12208">
        <v>199.447955695427</v>
      </c>
      <c r="I12208">
        <v>213.33547924046599</v>
      </c>
      <c r="J12208">
        <v>210.89441520540601</v>
      </c>
      <c r="K12208">
        <v>228.76646572553801</v>
      </c>
      <c r="L12208">
        <v>199.093889248512</v>
      </c>
      <c r="M12208">
        <v>248.54598104787601</v>
      </c>
      <c r="N12208" t="s">
        <v>23312</v>
      </c>
      <c r="O12208">
        <v>66847</v>
      </c>
    </row>
    <row r="12209" spans="1:15" x14ac:dyDescent="0.3">
      <c r="A12209" t="s">
        <v>23313</v>
      </c>
      <c r="B12209">
        <v>434.78081772176199</v>
      </c>
      <c r="C12209">
        <v>0.116448732731233</v>
      </c>
      <c r="D12209">
        <v>0.26953019937892903</v>
      </c>
      <c r="E12209">
        <v>0.43204335914699998</v>
      </c>
      <c r="F12209">
        <v>0.66570990001531605</v>
      </c>
      <c r="G12209">
        <v>0.84972311463452899</v>
      </c>
      <c r="H12209">
        <v>435.63632428211599</v>
      </c>
      <c r="I12209">
        <v>274.15057060765798</v>
      </c>
      <c r="J12209">
        <v>536.99106602962297</v>
      </c>
      <c r="K12209">
        <v>424.031566177461</v>
      </c>
      <c r="L12209">
        <v>401.144618436359</v>
      </c>
      <c r="M12209">
        <v>536.73076079735199</v>
      </c>
      <c r="N12209" t="s">
        <v>23314</v>
      </c>
      <c r="O12209">
        <v>70683</v>
      </c>
    </row>
    <row r="12210" spans="1:15" x14ac:dyDescent="0.3">
      <c r="A12210" t="s">
        <v>23315</v>
      </c>
      <c r="B12210">
        <v>168.34785377878299</v>
      </c>
      <c r="C12210">
        <v>0.146306957748639</v>
      </c>
      <c r="D12210">
        <v>0.33910194658940801</v>
      </c>
      <c r="E12210">
        <v>0.431454196061548</v>
      </c>
      <c r="F12210">
        <v>0.66613815045450697</v>
      </c>
      <c r="G12210">
        <v>0.85017320504399396</v>
      </c>
      <c r="H12210">
        <v>125.967129912901</v>
      </c>
      <c r="I12210">
        <v>214.30079815105699</v>
      </c>
      <c r="J12210">
        <v>133.783241363782</v>
      </c>
      <c r="K12210">
        <v>235.46673878026101</v>
      </c>
      <c r="L12210">
        <v>190.223369430509</v>
      </c>
      <c r="M12210">
        <v>110.345845034186</v>
      </c>
      <c r="N12210" t="s">
        <v>23316</v>
      </c>
      <c r="O12210">
        <v>109305</v>
      </c>
    </row>
    <row r="12211" spans="1:15" x14ac:dyDescent="0.3">
      <c r="A12211" t="s">
        <v>23317</v>
      </c>
      <c r="B12211">
        <v>39.315510693637599</v>
      </c>
      <c r="C12211">
        <v>-0.282770311153837</v>
      </c>
      <c r="D12211">
        <v>0.65572239905774399</v>
      </c>
      <c r="E12211">
        <v>-0.43123479014926303</v>
      </c>
      <c r="F12211">
        <v>0.66629765989441503</v>
      </c>
      <c r="G12211">
        <v>0.85027701570911396</v>
      </c>
      <c r="H12211">
        <v>52.486304130375501</v>
      </c>
      <c r="I12211">
        <v>34.751480781252397</v>
      </c>
      <c r="J12211">
        <v>38.091061777187797</v>
      </c>
      <c r="K12211">
        <v>28.715455948812298</v>
      </c>
      <c r="L12211">
        <v>19.712266262229001</v>
      </c>
      <c r="M12211">
        <v>62.136495261968903</v>
      </c>
      <c r="N12211" t="s">
        <v>23318</v>
      </c>
      <c r="O12211">
        <v>70730</v>
      </c>
    </row>
    <row r="12212" spans="1:15" x14ac:dyDescent="0.3">
      <c r="A12212" t="s">
        <v>23319</v>
      </c>
      <c r="B12212">
        <v>2070.81140636193</v>
      </c>
      <c r="C12212">
        <v>4.24941041410547E-2</v>
      </c>
      <c r="D12212">
        <v>9.8550261772473197E-2</v>
      </c>
      <c r="E12212">
        <v>0.43119219956170701</v>
      </c>
      <c r="F12212">
        <v>0.66632862526145498</v>
      </c>
      <c r="G12212">
        <v>0.85027701570911396</v>
      </c>
      <c r="H12212">
        <v>1883.2085921978701</v>
      </c>
      <c r="I12212">
        <v>2062.8865119315701</v>
      </c>
      <c r="J12212">
        <v>2147.0352138312401</v>
      </c>
      <c r="K12212">
        <v>1901.92036567633</v>
      </c>
      <c r="L12212">
        <v>2046.1332380193701</v>
      </c>
      <c r="M12212">
        <v>2383.6845165151899</v>
      </c>
      <c r="N12212" t="s">
        <v>23320</v>
      </c>
      <c r="O12212">
        <v>67809</v>
      </c>
    </row>
    <row r="12213" spans="1:15" x14ac:dyDescent="0.3">
      <c r="A12213" t="s">
        <v>23321</v>
      </c>
      <c r="B12213">
        <v>13.447144967163201</v>
      </c>
      <c r="C12213">
        <v>0.44660468520260499</v>
      </c>
      <c r="D12213">
        <v>1.03619599332551</v>
      </c>
      <c r="E12213">
        <v>0.43100406494460303</v>
      </c>
      <c r="F12213">
        <v>0.66646541480980903</v>
      </c>
      <c r="G12213">
        <v>0.85031229784380902</v>
      </c>
      <c r="H12213">
        <v>18.895069486935199</v>
      </c>
      <c r="I12213">
        <v>6.7572323741324203</v>
      </c>
      <c r="J12213">
        <v>8.3614525852363499</v>
      </c>
      <c r="K12213">
        <v>17.2292735692874</v>
      </c>
      <c r="L12213">
        <v>18.726652949117501</v>
      </c>
      <c r="M12213">
        <v>10.713188838270501</v>
      </c>
      <c r="N12213" t="s">
        <v>24</v>
      </c>
      <c r="O12213" t="s">
        <v>24</v>
      </c>
    </row>
    <row r="12214" spans="1:15" x14ac:dyDescent="0.3">
      <c r="A12214" t="s">
        <v>23322</v>
      </c>
      <c r="B12214">
        <v>232.595232988182</v>
      </c>
      <c r="C12214">
        <v>0.16798672871442899</v>
      </c>
      <c r="D12214">
        <v>0.389737137271641</v>
      </c>
      <c r="E12214">
        <v>0.43102571617994001</v>
      </c>
      <c r="F12214">
        <v>0.66644967199211802</v>
      </c>
      <c r="G12214">
        <v>0.85031229784380902</v>
      </c>
      <c r="H12214">
        <v>328.56426385614998</v>
      </c>
      <c r="I12214">
        <v>164.10421480035899</v>
      </c>
      <c r="J12214">
        <v>142.14469394901801</v>
      </c>
      <c r="K12214">
        <v>352.24292630542999</v>
      </c>
      <c r="L12214">
        <v>291.74154068098898</v>
      </c>
      <c r="M12214">
        <v>116.773758337148</v>
      </c>
      <c r="N12214" t="s">
        <v>23323</v>
      </c>
      <c r="O12214">
        <v>382571</v>
      </c>
    </row>
    <row r="12215" spans="1:15" x14ac:dyDescent="0.3">
      <c r="A12215" t="s">
        <v>23324</v>
      </c>
      <c r="B12215">
        <v>3632.7404221860802</v>
      </c>
      <c r="C12215">
        <v>-3.9420799327830602E-2</v>
      </c>
      <c r="D12215">
        <v>9.1506827464846993E-2</v>
      </c>
      <c r="E12215">
        <v>-0.430796263185656</v>
      </c>
      <c r="F12215">
        <v>0.666616516901677</v>
      </c>
      <c r="G12215">
        <v>0.85043544836760498</v>
      </c>
      <c r="H12215">
        <v>3552.2730635438102</v>
      </c>
      <c r="I12215">
        <v>3424.9514947745402</v>
      </c>
      <c r="J12215">
        <v>4061.8078558503698</v>
      </c>
      <c r="K12215">
        <v>3575.07426562713</v>
      </c>
      <c r="L12215">
        <v>3410.2220633656102</v>
      </c>
      <c r="M12215">
        <v>3772.1137899550399</v>
      </c>
      <c r="N12215" t="s">
        <v>23325</v>
      </c>
      <c r="O12215">
        <v>18597</v>
      </c>
    </row>
    <row r="12216" spans="1:15" x14ac:dyDescent="0.3">
      <c r="A12216" t="s">
        <v>23326</v>
      </c>
      <c r="B12216">
        <v>7.9828182240086498</v>
      </c>
      <c r="C12216">
        <v>-0.54633277713434802</v>
      </c>
      <c r="D12216">
        <v>1.2685132447549901</v>
      </c>
      <c r="E12216">
        <v>-0.43068748347193803</v>
      </c>
      <c r="F12216">
        <v>0.66669562096385804</v>
      </c>
      <c r="G12216">
        <v>0.85046673482266399</v>
      </c>
      <c r="H12216">
        <v>5.2486304130375396</v>
      </c>
      <c r="I12216">
        <v>15.445102569445501</v>
      </c>
      <c r="J12216">
        <v>7.4324022979878697</v>
      </c>
      <c r="K12216">
        <v>9.57181864960409</v>
      </c>
      <c r="L12216">
        <v>5.9136798786686899</v>
      </c>
      <c r="M12216">
        <v>4.2852755353081999</v>
      </c>
      <c r="N12216" t="s">
        <v>23327</v>
      </c>
      <c r="O12216">
        <v>105651</v>
      </c>
    </row>
    <row r="12217" spans="1:15" x14ac:dyDescent="0.3">
      <c r="A12217" t="s">
        <v>23328</v>
      </c>
      <c r="B12217">
        <v>752.97838915145098</v>
      </c>
      <c r="C12217">
        <v>7.6886634197779399E-2</v>
      </c>
      <c r="D12217">
        <v>0.17867870044446499</v>
      </c>
      <c r="E12217">
        <v>0.43030665662176498</v>
      </c>
      <c r="F12217">
        <v>0.66697258553309502</v>
      </c>
      <c r="G12217">
        <v>0.85075039520110396</v>
      </c>
      <c r="H12217">
        <v>648.73071905144104</v>
      </c>
      <c r="I12217">
        <v>763.567258276963</v>
      </c>
      <c r="J12217">
        <v>785.97654301221701</v>
      </c>
      <c r="K12217">
        <v>831.79104065059505</v>
      </c>
      <c r="L12217">
        <v>643.60549346177504</v>
      </c>
      <c r="M12217">
        <v>844.19928045571601</v>
      </c>
      <c r="N12217" t="s">
        <v>23329</v>
      </c>
      <c r="O12217">
        <v>12752</v>
      </c>
    </row>
    <row r="12218" spans="1:15" x14ac:dyDescent="0.3">
      <c r="A12218" t="s">
        <v>23330</v>
      </c>
      <c r="B12218">
        <v>14.0116595853566</v>
      </c>
      <c r="C12218">
        <v>0.41051777960665697</v>
      </c>
      <c r="D12218">
        <v>0.95525670093965898</v>
      </c>
      <c r="E12218">
        <v>0.42974603496928299</v>
      </c>
      <c r="F12218">
        <v>0.66738039234799995</v>
      </c>
      <c r="G12218">
        <v>0.85120089003573096</v>
      </c>
      <c r="H12218">
        <v>11.5469869086826</v>
      </c>
      <c r="I12218">
        <v>10.6185080164938</v>
      </c>
      <c r="J12218">
        <v>13.9357543087272</v>
      </c>
      <c r="K12218">
        <v>15.3149098393665</v>
      </c>
      <c r="L12218">
        <v>18.726652949117501</v>
      </c>
      <c r="M12218">
        <v>13.9271454897517</v>
      </c>
      <c r="N12218" t="s">
        <v>23331</v>
      </c>
      <c r="O12218">
        <v>100529075</v>
      </c>
    </row>
    <row r="12219" spans="1:15" x14ac:dyDescent="0.3">
      <c r="A12219" t="s">
        <v>23332</v>
      </c>
      <c r="B12219">
        <v>21.885602854569999</v>
      </c>
      <c r="C12219">
        <v>-0.39978090330799898</v>
      </c>
      <c r="D12219">
        <v>0.93064012266074103</v>
      </c>
      <c r="E12219">
        <v>-0.42957626001016103</v>
      </c>
      <c r="F12219">
        <v>0.66750390925997505</v>
      </c>
      <c r="G12219">
        <v>0.85128874726542303</v>
      </c>
      <c r="H12219">
        <v>12.596712991290101</v>
      </c>
      <c r="I12219">
        <v>30.890205138891002</v>
      </c>
      <c r="J12219">
        <v>30.658659479199901</v>
      </c>
      <c r="K12219">
        <v>17.2292735692874</v>
      </c>
      <c r="L12219">
        <v>33.5108526457892</v>
      </c>
      <c r="M12219">
        <v>6.4279133029622999</v>
      </c>
      <c r="N12219" t="s">
        <v>23333</v>
      </c>
      <c r="O12219">
        <v>71908</v>
      </c>
    </row>
    <row r="12220" spans="1:15" x14ac:dyDescent="0.3">
      <c r="A12220" t="s">
        <v>23334</v>
      </c>
      <c r="B12220">
        <v>21.194055735079399</v>
      </c>
      <c r="C12220">
        <v>-0.37257261418945498</v>
      </c>
      <c r="D12220">
        <v>0.86816877976986495</v>
      </c>
      <c r="E12220">
        <v>-0.42914767597173498</v>
      </c>
      <c r="F12220">
        <v>0.66781575842718699</v>
      </c>
      <c r="G12220">
        <v>0.85152786576091899</v>
      </c>
      <c r="H12220">
        <v>36.7404128912628</v>
      </c>
      <c r="I12220">
        <v>15.445102569445501</v>
      </c>
      <c r="J12220">
        <v>19.510056032218099</v>
      </c>
      <c r="K12220">
        <v>21.058001029128999</v>
      </c>
      <c r="L12220">
        <v>10.841746444225899</v>
      </c>
      <c r="M12220">
        <v>23.569015444195099</v>
      </c>
      <c r="N12220" t="s">
        <v>23335</v>
      </c>
      <c r="O12220">
        <v>110326</v>
      </c>
    </row>
    <row r="12221" spans="1:15" x14ac:dyDescent="0.3">
      <c r="A12221" t="s">
        <v>23336</v>
      </c>
      <c r="B12221">
        <v>21.476842014649499</v>
      </c>
      <c r="C12221">
        <v>-0.33866389108474898</v>
      </c>
      <c r="D12221">
        <v>0.78914918382882804</v>
      </c>
      <c r="E12221">
        <v>-0.42915065747341402</v>
      </c>
      <c r="F12221">
        <v>0.66781358880892405</v>
      </c>
      <c r="G12221">
        <v>0.85152786576091899</v>
      </c>
      <c r="H12221">
        <v>26.243152065187701</v>
      </c>
      <c r="I12221">
        <v>25.098291675349</v>
      </c>
      <c r="J12221">
        <v>18.581005744969701</v>
      </c>
      <c r="K12221">
        <v>12.4433642444853</v>
      </c>
      <c r="L12221">
        <v>19.712266262229001</v>
      </c>
      <c r="M12221">
        <v>26.7829720956763</v>
      </c>
      <c r="N12221" t="s">
        <v>24</v>
      </c>
      <c r="O12221" t="s">
        <v>24</v>
      </c>
    </row>
    <row r="12222" spans="1:15" x14ac:dyDescent="0.3">
      <c r="A12222" t="s">
        <v>23337</v>
      </c>
      <c r="B12222">
        <v>182.46254963421001</v>
      </c>
      <c r="C12222">
        <v>0.19523921422882501</v>
      </c>
      <c r="D12222">
        <v>0.455225503603088</v>
      </c>
      <c r="E12222">
        <v>0.42888461363327901</v>
      </c>
      <c r="F12222">
        <v>0.66800719800747199</v>
      </c>
      <c r="G12222">
        <v>0.85152786576091899</v>
      </c>
      <c r="H12222">
        <v>162.70754280416401</v>
      </c>
      <c r="I12222">
        <v>222.02334943577901</v>
      </c>
      <c r="J12222">
        <v>126.35083906579401</v>
      </c>
      <c r="K12222">
        <v>272.79683151371597</v>
      </c>
      <c r="L12222">
        <v>83.777131614473006</v>
      </c>
      <c r="M12222">
        <v>227.11960337133499</v>
      </c>
      <c r="N12222" t="s">
        <v>23338</v>
      </c>
      <c r="O12222">
        <v>232539</v>
      </c>
    </row>
    <row r="12223" spans="1:15" x14ac:dyDescent="0.3">
      <c r="A12223" t="s">
        <v>23339</v>
      </c>
      <c r="B12223">
        <v>24.550404329826499</v>
      </c>
      <c r="C12223">
        <v>-0.664539162416389</v>
      </c>
      <c r="D12223">
        <v>1.54979047597514</v>
      </c>
      <c r="E12223">
        <v>-0.428792906343199</v>
      </c>
      <c r="F12223">
        <v>0.66807394165878797</v>
      </c>
      <c r="G12223">
        <v>0.85152786576091899</v>
      </c>
      <c r="H12223">
        <v>25.193425982580202</v>
      </c>
      <c r="I12223">
        <v>0</v>
      </c>
      <c r="J12223">
        <v>50.1687155114181</v>
      </c>
      <c r="K12223">
        <v>33.501365273614297</v>
      </c>
      <c r="L12223">
        <v>38.438919211346501</v>
      </c>
      <c r="M12223">
        <v>0</v>
      </c>
      <c r="N12223" t="s">
        <v>23340</v>
      </c>
      <c r="O12223">
        <v>327766</v>
      </c>
    </row>
    <row r="12224" spans="1:15" x14ac:dyDescent="0.3">
      <c r="A12224" t="s">
        <v>23341</v>
      </c>
      <c r="B12224">
        <v>2285.72136511806</v>
      </c>
      <c r="C12224">
        <v>-4.9645536973186397E-2</v>
      </c>
      <c r="D12224">
        <v>0.115744192530533</v>
      </c>
      <c r="E12224">
        <v>-0.42892464742963399</v>
      </c>
      <c r="F12224">
        <v>0.66797806263273896</v>
      </c>
      <c r="G12224">
        <v>0.85152786576091899</v>
      </c>
      <c r="H12224">
        <v>2378.67930318862</v>
      </c>
      <c r="I12224">
        <v>2627.5980746269202</v>
      </c>
      <c r="J12224">
        <v>1951.0056032218099</v>
      </c>
      <c r="K12224">
        <v>2754.7694073560601</v>
      </c>
      <c r="L12224">
        <v>2244.2415139547702</v>
      </c>
      <c r="M12224">
        <v>1758.03428836019</v>
      </c>
      <c r="N12224" t="s">
        <v>23342</v>
      </c>
      <c r="O12224">
        <v>26396</v>
      </c>
    </row>
    <row r="12225" spans="1:15" x14ac:dyDescent="0.3">
      <c r="A12225" t="s">
        <v>23343</v>
      </c>
      <c r="B12225">
        <v>1190.6558196563701</v>
      </c>
      <c r="C12225">
        <v>-7.9455007354257201E-2</v>
      </c>
      <c r="D12225">
        <v>0.185285248190071</v>
      </c>
      <c r="E12225">
        <v>-0.42882532813810498</v>
      </c>
      <c r="F12225">
        <v>0.66805034509977801</v>
      </c>
      <c r="G12225">
        <v>0.85152786576091899</v>
      </c>
      <c r="H12225">
        <v>1135.80362138132</v>
      </c>
      <c r="I12225">
        <v>1577.33109990462</v>
      </c>
      <c r="J12225">
        <v>958.77989644043498</v>
      </c>
      <c r="K12225">
        <v>1428.11534252093</v>
      </c>
      <c r="L12225">
        <v>1012.22487256546</v>
      </c>
      <c r="M12225">
        <v>1031.68008512545</v>
      </c>
      <c r="N12225" t="s">
        <v>23344</v>
      </c>
      <c r="O12225">
        <v>216705</v>
      </c>
    </row>
    <row r="12226" spans="1:15" x14ac:dyDescent="0.3">
      <c r="A12226" t="s">
        <v>23345</v>
      </c>
      <c r="B12226">
        <v>3417.3679288521298</v>
      </c>
      <c r="C12226">
        <v>-4.6898904125397399E-2</v>
      </c>
      <c r="D12226">
        <v>0.109318507176332</v>
      </c>
      <c r="E12226">
        <v>-0.42901156754500003</v>
      </c>
      <c r="F12226">
        <v>0.66791480654883795</v>
      </c>
      <c r="G12226">
        <v>0.85152786576091899</v>
      </c>
      <c r="H12226">
        <v>3478.7922377612799</v>
      </c>
      <c r="I12226">
        <v>4014.7613491452498</v>
      </c>
      <c r="J12226">
        <v>2918.1469522474899</v>
      </c>
      <c r="K12226">
        <v>3976.1334670455399</v>
      </c>
      <c r="L12226">
        <v>3360.9413977100398</v>
      </c>
      <c r="M12226">
        <v>2755.4321692031699</v>
      </c>
      <c r="N12226" t="s">
        <v>23346</v>
      </c>
      <c r="O12226">
        <v>56409</v>
      </c>
    </row>
    <row r="12227" spans="1:15" x14ac:dyDescent="0.3">
      <c r="A12227" t="s">
        <v>23347</v>
      </c>
      <c r="B12227">
        <v>696.29645892789495</v>
      </c>
      <c r="C12227">
        <v>8.9119759011390798E-2</v>
      </c>
      <c r="D12227">
        <v>0.20798301006466999</v>
      </c>
      <c r="E12227">
        <v>0.42849538038554202</v>
      </c>
      <c r="F12227">
        <v>0.66829049615217595</v>
      </c>
      <c r="G12227">
        <v>0.85153215585312603</v>
      </c>
      <c r="H12227">
        <v>698.067844933993</v>
      </c>
      <c r="I12227">
        <v>831.139582018287</v>
      </c>
      <c r="J12227">
        <v>489.60950137995098</v>
      </c>
      <c r="K12227">
        <v>878.69295203365505</v>
      </c>
      <c r="L12227">
        <v>751.037344590923</v>
      </c>
      <c r="M12227">
        <v>529.23152861056303</v>
      </c>
      <c r="N12227" t="s">
        <v>23348</v>
      </c>
      <c r="O12227">
        <v>12804</v>
      </c>
    </row>
    <row r="12228" spans="1:15" x14ac:dyDescent="0.3">
      <c r="A12228" t="s">
        <v>23349</v>
      </c>
      <c r="B12228">
        <v>25.816399524801898</v>
      </c>
      <c r="C12228">
        <v>0.44440062486451398</v>
      </c>
      <c r="D12228">
        <v>1.036925503303</v>
      </c>
      <c r="E12228">
        <v>0.428575267412103</v>
      </c>
      <c r="F12228">
        <v>0.66823234760736705</v>
      </c>
      <c r="G12228">
        <v>0.85153215585312603</v>
      </c>
      <c r="H12228">
        <v>7.3480825782525603</v>
      </c>
      <c r="I12228">
        <v>4.8265945529517298</v>
      </c>
      <c r="J12228">
        <v>52.955866373163502</v>
      </c>
      <c r="K12228">
        <v>39.2444564633767</v>
      </c>
      <c r="L12228">
        <v>22.669106201563299</v>
      </c>
      <c r="M12228">
        <v>27.8542909795033</v>
      </c>
      <c r="N12228" t="s">
        <v>23350</v>
      </c>
      <c r="O12228">
        <v>74183</v>
      </c>
    </row>
    <row r="12229" spans="1:15" x14ac:dyDescent="0.3">
      <c r="A12229" t="s">
        <v>23351</v>
      </c>
      <c r="B12229">
        <v>1063.49493101038</v>
      </c>
      <c r="C12229">
        <v>6.1010102643553298E-2</v>
      </c>
      <c r="D12229">
        <v>0.14238463875931101</v>
      </c>
      <c r="E12229">
        <v>0.42848795470616502</v>
      </c>
      <c r="F12229">
        <v>0.66829590129173899</v>
      </c>
      <c r="G12229">
        <v>0.85153215585312603</v>
      </c>
      <c r="H12229">
        <v>1069.6708781770501</v>
      </c>
      <c r="I12229">
        <v>1134.24971994366</v>
      </c>
      <c r="J12229">
        <v>906.75308035451997</v>
      </c>
      <c r="K12229">
        <v>1412.8004326815601</v>
      </c>
      <c r="L12229">
        <v>962.94420690988397</v>
      </c>
      <c r="M12229">
        <v>894.55126799558695</v>
      </c>
      <c r="N12229" t="s">
        <v>23352</v>
      </c>
      <c r="O12229">
        <v>73711</v>
      </c>
    </row>
    <row r="12230" spans="1:15" x14ac:dyDescent="0.3">
      <c r="A12230" t="s">
        <v>23353</v>
      </c>
      <c r="B12230">
        <v>545.81819710108596</v>
      </c>
      <c r="C12230">
        <v>7.7554958048801498E-2</v>
      </c>
      <c r="D12230">
        <v>0.18099142249321401</v>
      </c>
      <c r="E12230">
        <v>0.42850073766180302</v>
      </c>
      <c r="F12230">
        <v>0.66828659661045098</v>
      </c>
      <c r="G12230">
        <v>0.85153215585312603</v>
      </c>
      <c r="H12230">
        <v>587.84660626020502</v>
      </c>
      <c r="I12230">
        <v>541.54390884118402</v>
      </c>
      <c r="J12230">
        <v>463.59609333699302</v>
      </c>
      <c r="K12230">
        <v>662.369850552603</v>
      </c>
      <c r="L12230">
        <v>521.38944263595602</v>
      </c>
      <c r="M12230">
        <v>498.16328097957802</v>
      </c>
      <c r="N12230" t="s">
        <v>23354</v>
      </c>
      <c r="O12230">
        <v>66674</v>
      </c>
    </row>
    <row r="12231" spans="1:15" x14ac:dyDescent="0.3">
      <c r="A12231" t="s">
        <v>23355</v>
      </c>
      <c r="B12231">
        <v>98.107778053329994</v>
      </c>
      <c r="C12231">
        <v>0.178822339507406</v>
      </c>
      <c r="D12231">
        <v>0.41755383351707998</v>
      </c>
      <c r="E12231">
        <v>0.42826175969018299</v>
      </c>
      <c r="F12231">
        <v>0.66846055650421499</v>
      </c>
      <c r="G12231">
        <v>0.85162998300452897</v>
      </c>
      <c r="H12231">
        <v>96.574799599890795</v>
      </c>
      <c r="I12231">
        <v>113.907631449661</v>
      </c>
      <c r="J12231">
        <v>62.246369245648403</v>
      </c>
      <c r="K12231">
        <v>151.234734663745</v>
      </c>
      <c r="L12231">
        <v>89.690811493141695</v>
      </c>
      <c r="M12231">
        <v>74.992321867893494</v>
      </c>
      <c r="N12231" t="s">
        <v>23356</v>
      </c>
      <c r="O12231">
        <v>107239</v>
      </c>
    </row>
    <row r="12232" spans="1:15" x14ac:dyDescent="0.3">
      <c r="A12232" t="s">
        <v>23357</v>
      </c>
      <c r="B12232">
        <v>330.41764516954697</v>
      </c>
      <c r="C12232">
        <v>-0.10270140180168599</v>
      </c>
      <c r="D12232">
        <v>0.23982636699632801</v>
      </c>
      <c r="E12232">
        <v>-0.42823232110779103</v>
      </c>
      <c r="F12232">
        <v>0.66848198704456396</v>
      </c>
      <c r="G12232">
        <v>0.85162998300452897</v>
      </c>
      <c r="H12232">
        <v>325.41508560832801</v>
      </c>
      <c r="I12232">
        <v>393.85011552086098</v>
      </c>
      <c r="J12232">
        <v>301.012293068509</v>
      </c>
      <c r="K12232">
        <v>387.65865530896502</v>
      </c>
      <c r="L12232">
        <v>365.66253916434698</v>
      </c>
      <c r="M12232">
        <v>208.90718234627499</v>
      </c>
      <c r="N12232" t="s">
        <v>23358</v>
      </c>
      <c r="O12232">
        <v>107368</v>
      </c>
    </row>
    <row r="12233" spans="1:15" x14ac:dyDescent="0.3">
      <c r="A12233" t="s">
        <v>23359</v>
      </c>
      <c r="B12233">
        <v>8.8542273862338394</v>
      </c>
      <c r="C12233">
        <v>-0.67774212687544899</v>
      </c>
      <c r="D12233">
        <v>1.5829554218370501</v>
      </c>
      <c r="E12233">
        <v>-0.42814985029010999</v>
      </c>
      <c r="F12233">
        <v>0.66854202514391403</v>
      </c>
      <c r="G12233">
        <v>0.851636840728619</v>
      </c>
      <c r="H12233">
        <v>9.44753474346758</v>
      </c>
      <c r="I12233">
        <v>1.9306378211806901</v>
      </c>
      <c r="J12233">
        <v>13.9357543087272</v>
      </c>
      <c r="K12233">
        <v>0</v>
      </c>
      <c r="L12233">
        <v>12.8129730704488</v>
      </c>
      <c r="M12233">
        <v>14.998464373578701</v>
      </c>
      <c r="N12233" t="s">
        <v>23360</v>
      </c>
      <c r="O12233">
        <v>12123</v>
      </c>
    </row>
    <row r="12234" spans="1:15" x14ac:dyDescent="0.3">
      <c r="A12234" t="s">
        <v>23361</v>
      </c>
      <c r="B12234">
        <v>590.84552031594205</v>
      </c>
      <c r="C12234">
        <v>7.3564334667738401E-2</v>
      </c>
      <c r="D12234">
        <v>0.17200862846755099</v>
      </c>
      <c r="E12234">
        <v>0.42767816546840398</v>
      </c>
      <c r="F12234">
        <v>0.66888544866905097</v>
      </c>
      <c r="G12234">
        <v>0.85168210889108997</v>
      </c>
      <c r="H12234">
        <v>615.13948440800004</v>
      </c>
      <c r="I12234">
        <v>497.13923895402797</v>
      </c>
      <c r="J12234">
        <v>610.38603872225303</v>
      </c>
      <c r="K12234">
        <v>563.78011846168101</v>
      </c>
      <c r="L12234">
        <v>593.33921449309196</v>
      </c>
      <c r="M12234">
        <v>665.28902685659796</v>
      </c>
      <c r="N12234" t="s">
        <v>23362</v>
      </c>
      <c r="O12234">
        <v>67693</v>
      </c>
    </row>
    <row r="12235" spans="1:15" x14ac:dyDescent="0.3">
      <c r="A12235" t="s">
        <v>23363</v>
      </c>
      <c r="B12235">
        <v>1891.15372723675</v>
      </c>
      <c r="C12235">
        <v>-4.9789950770186699E-2</v>
      </c>
      <c r="D12235">
        <v>0.11640276187701799</v>
      </c>
      <c r="E12235">
        <v>-0.42773856880467098</v>
      </c>
      <c r="F12235">
        <v>0.66884146643577502</v>
      </c>
      <c r="G12235">
        <v>0.85168210889108997</v>
      </c>
      <c r="H12235">
        <v>1833.87146631532</v>
      </c>
      <c r="I12235">
        <v>1891.0597458464899</v>
      </c>
      <c r="J12235">
        <v>2030.9039279251799</v>
      </c>
      <c r="K12235">
        <v>1814.8168159649299</v>
      </c>
      <c r="L12235">
        <v>1640.06055301745</v>
      </c>
      <c r="M12235">
        <v>2136.2098543511402</v>
      </c>
      <c r="N12235" t="s">
        <v>23364</v>
      </c>
      <c r="O12235">
        <v>67157</v>
      </c>
    </row>
    <row r="12236" spans="1:15" x14ac:dyDescent="0.3">
      <c r="A12236" t="s">
        <v>23365</v>
      </c>
      <c r="B12236">
        <v>18.888243199084101</v>
      </c>
      <c r="C12236">
        <v>-0.49510266033795503</v>
      </c>
      <c r="D12236">
        <v>1.15755794260664</v>
      </c>
      <c r="E12236">
        <v>-0.42771306913851898</v>
      </c>
      <c r="F12236">
        <v>0.66886003368657598</v>
      </c>
      <c r="G12236">
        <v>0.85168210889108997</v>
      </c>
      <c r="H12236">
        <v>6.2983564956450504</v>
      </c>
      <c r="I12236">
        <v>26.063610585939301</v>
      </c>
      <c r="J12236">
        <v>29.7296091919515</v>
      </c>
      <c r="K12236">
        <v>1.91436372992082</v>
      </c>
      <c r="L12236">
        <v>36.467692585123601</v>
      </c>
      <c r="M12236">
        <v>12.8558266059246</v>
      </c>
      <c r="N12236" t="s">
        <v>24</v>
      </c>
      <c r="O12236" t="s">
        <v>24</v>
      </c>
    </row>
    <row r="12237" spans="1:15" x14ac:dyDescent="0.3">
      <c r="A12237" t="s">
        <v>23366</v>
      </c>
      <c r="B12237">
        <v>7.7874057618725798</v>
      </c>
      <c r="C12237">
        <v>-0.64189226988047099</v>
      </c>
      <c r="D12237">
        <v>1.4999796220311801</v>
      </c>
      <c r="E12237">
        <v>-0.427933993537366</v>
      </c>
      <c r="F12237">
        <v>0.66869917717823601</v>
      </c>
      <c r="G12237">
        <v>0.85168210889108997</v>
      </c>
      <c r="H12237">
        <v>7.3480825782525603</v>
      </c>
      <c r="I12237">
        <v>8.6878701953131099</v>
      </c>
      <c r="J12237">
        <v>5.5743017234909003</v>
      </c>
      <c r="K12237">
        <v>17.2292735692874</v>
      </c>
      <c r="L12237">
        <v>7.8849065048915801</v>
      </c>
      <c r="M12237">
        <v>0</v>
      </c>
      <c r="N12237" t="s">
        <v>24</v>
      </c>
      <c r="O12237" t="s">
        <v>24</v>
      </c>
    </row>
    <row r="12238" spans="1:15" x14ac:dyDescent="0.3">
      <c r="A12238" t="s">
        <v>23367</v>
      </c>
      <c r="B12238">
        <v>10.6455806783515</v>
      </c>
      <c r="C12238">
        <v>0.46965567791865798</v>
      </c>
      <c r="D12238">
        <v>1.0977361192727599</v>
      </c>
      <c r="E12238">
        <v>0.42784023379844799</v>
      </c>
      <c r="F12238">
        <v>0.66876744240399799</v>
      </c>
      <c r="G12238">
        <v>0.85168210889108997</v>
      </c>
      <c r="H12238">
        <v>10.497260826075101</v>
      </c>
      <c r="I12238">
        <v>10.6185080164938</v>
      </c>
      <c r="J12238">
        <v>5.5743017234909003</v>
      </c>
      <c r="K12238">
        <v>10.529000514564499</v>
      </c>
      <c r="L12238">
        <v>13.7985863835603</v>
      </c>
      <c r="M12238">
        <v>12.8558266059246</v>
      </c>
      <c r="N12238" t="s">
        <v>23368</v>
      </c>
      <c r="O12238">
        <v>319180</v>
      </c>
    </row>
    <row r="12239" spans="1:15" x14ac:dyDescent="0.3">
      <c r="A12239" t="s">
        <v>23369</v>
      </c>
      <c r="B12239">
        <v>814.21142505210798</v>
      </c>
      <c r="C12239">
        <v>-7.9810515441537902E-2</v>
      </c>
      <c r="D12239">
        <v>0.18665802115254601</v>
      </c>
      <c r="E12239">
        <v>-0.42757613601996203</v>
      </c>
      <c r="F12239">
        <v>0.66895974322210106</v>
      </c>
      <c r="G12239">
        <v>0.85168210889108997</v>
      </c>
      <c r="H12239">
        <v>804.09017927735204</v>
      </c>
      <c r="I12239">
        <v>829.20894419710601</v>
      </c>
      <c r="J12239">
        <v>873.307270013574</v>
      </c>
      <c r="K12239">
        <v>838.49131370531802</v>
      </c>
      <c r="L12239">
        <v>608.12341418976303</v>
      </c>
      <c r="M12239">
        <v>932.04742892953402</v>
      </c>
      <c r="N12239" t="s">
        <v>23370</v>
      </c>
      <c r="O12239">
        <v>14158</v>
      </c>
    </row>
    <row r="12240" spans="1:15" x14ac:dyDescent="0.3">
      <c r="A12240" t="s">
        <v>23371</v>
      </c>
      <c r="B12240">
        <v>39.627151866449402</v>
      </c>
      <c r="C12240">
        <v>0.30360658058454998</v>
      </c>
      <c r="D12240">
        <v>0.71006533988939802</v>
      </c>
      <c r="E12240">
        <v>0.427575553303082</v>
      </c>
      <c r="F12240">
        <v>0.66896016754704501</v>
      </c>
      <c r="G12240">
        <v>0.85168210889108997</v>
      </c>
      <c r="H12240">
        <v>23.0939738173652</v>
      </c>
      <c r="I12240">
        <v>20.2716971223972</v>
      </c>
      <c r="J12240">
        <v>62.246369245648403</v>
      </c>
      <c r="K12240">
        <v>50.730638842901698</v>
      </c>
      <c r="L12240">
        <v>49.280665655572399</v>
      </c>
      <c r="M12240">
        <v>32.139566514811499</v>
      </c>
      <c r="N12240" t="s">
        <v>23372</v>
      </c>
      <c r="O12240">
        <v>381113</v>
      </c>
    </row>
    <row r="12241" spans="1:15" x14ac:dyDescent="0.3">
      <c r="A12241" t="s">
        <v>23373</v>
      </c>
      <c r="B12241">
        <v>17.430539761524301</v>
      </c>
      <c r="C12241">
        <v>0.49769625200251999</v>
      </c>
      <c r="D12241">
        <v>1.16457591705782</v>
      </c>
      <c r="E12241">
        <v>0.42736265168517001</v>
      </c>
      <c r="F12241">
        <v>0.66911520611326403</v>
      </c>
      <c r="G12241">
        <v>0.85180989719418898</v>
      </c>
      <c r="H12241">
        <v>4.1989043304300404</v>
      </c>
      <c r="I12241">
        <v>22.202334943577899</v>
      </c>
      <c r="J12241">
        <v>6.5033520107393796</v>
      </c>
      <c r="K12241">
        <v>1.91436372992082</v>
      </c>
      <c r="L12241">
        <v>35.482079272012101</v>
      </c>
      <c r="M12241">
        <v>34.282204282465599</v>
      </c>
      <c r="N12241" t="s">
        <v>23374</v>
      </c>
      <c r="O12241">
        <v>238024</v>
      </c>
    </row>
    <row r="12242" spans="1:15" x14ac:dyDescent="0.3">
      <c r="A12242" t="s">
        <v>23375</v>
      </c>
      <c r="B12242">
        <v>92.1422491863609</v>
      </c>
      <c r="C12242">
        <v>-0.236895643679504</v>
      </c>
      <c r="D12242">
        <v>0.55446642360711496</v>
      </c>
      <c r="E12242">
        <v>-0.42724975506788199</v>
      </c>
      <c r="F12242">
        <v>0.66919742506730195</v>
      </c>
      <c r="G12242">
        <v>0.85184496996966697</v>
      </c>
      <c r="H12242">
        <v>90.2764431042458</v>
      </c>
      <c r="I12242">
        <v>127.422096197926</v>
      </c>
      <c r="J12242">
        <v>78.969274416121095</v>
      </c>
      <c r="K12242">
        <v>83.274822251555506</v>
      </c>
      <c r="L12242">
        <v>142.91393040116</v>
      </c>
      <c r="M12242">
        <v>29.996928747157401</v>
      </c>
      <c r="N12242" t="s">
        <v>23376</v>
      </c>
      <c r="O12242">
        <v>20607</v>
      </c>
    </row>
    <row r="12243" spans="1:15" x14ac:dyDescent="0.3">
      <c r="A12243" t="s">
        <v>23377</v>
      </c>
      <c r="B12243">
        <v>642.23135499261605</v>
      </c>
      <c r="C12243">
        <v>-8.2912249430066004E-2</v>
      </c>
      <c r="D12243">
        <v>0.19451751500865899</v>
      </c>
      <c r="E12243">
        <v>-0.426245674721759</v>
      </c>
      <c r="F12243">
        <v>0.66992883868921804</v>
      </c>
      <c r="G12243">
        <v>0.85270635226722702</v>
      </c>
      <c r="H12243">
        <v>620.38811482103802</v>
      </c>
      <c r="I12243">
        <v>816.65979835943199</v>
      </c>
      <c r="J12243">
        <v>517.48100999740495</v>
      </c>
      <c r="K12243">
        <v>873.90704270885306</v>
      </c>
      <c r="L12243">
        <v>631.77813370443801</v>
      </c>
      <c r="M12243">
        <v>393.17403036452703</v>
      </c>
      <c r="N12243" t="s">
        <v>23378</v>
      </c>
      <c r="O12243">
        <v>216150</v>
      </c>
    </row>
    <row r="12244" spans="1:15" x14ac:dyDescent="0.3">
      <c r="A12244" t="s">
        <v>23379</v>
      </c>
      <c r="B12244">
        <v>73.169948446741301</v>
      </c>
      <c r="C12244">
        <v>-0.26125308047132001</v>
      </c>
      <c r="D12244">
        <v>0.61317187423336905</v>
      </c>
      <c r="E12244">
        <v>-0.42606827131129799</v>
      </c>
      <c r="F12244">
        <v>0.67005809922926796</v>
      </c>
      <c r="G12244">
        <v>0.85280121720088697</v>
      </c>
      <c r="H12244">
        <v>121.768225582471</v>
      </c>
      <c r="I12244">
        <v>51.161902261288297</v>
      </c>
      <c r="J12244">
        <v>65.033520107393798</v>
      </c>
      <c r="K12244">
        <v>36.372910868495502</v>
      </c>
      <c r="L12244">
        <v>114.331144320928</v>
      </c>
      <c r="M12244">
        <v>50.351987539871402</v>
      </c>
      <c r="N12244" t="s">
        <v>23380</v>
      </c>
      <c r="O12244">
        <v>102634490</v>
      </c>
    </row>
    <row r="12245" spans="1:15" x14ac:dyDescent="0.3">
      <c r="A12245" t="s">
        <v>23381</v>
      </c>
      <c r="B12245">
        <v>3388.25393596398</v>
      </c>
      <c r="C12245">
        <v>3.7428227218983902E-2</v>
      </c>
      <c r="D12245">
        <v>8.7947193914881303E-2</v>
      </c>
      <c r="E12245">
        <v>0.42557613896366397</v>
      </c>
      <c r="F12245">
        <v>0.67041673024316295</v>
      </c>
      <c r="G12245">
        <v>0.85318796885404802</v>
      </c>
      <c r="H12245">
        <v>3231.0568822659102</v>
      </c>
      <c r="I12245">
        <v>3702.9633410245601</v>
      </c>
      <c r="J12245">
        <v>3105.8151102716802</v>
      </c>
      <c r="K12245">
        <v>3786.61145778338</v>
      </c>
      <c r="L12245">
        <v>3472.3157020916301</v>
      </c>
      <c r="M12245">
        <v>3030.7611223467302</v>
      </c>
      <c r="N12245" t="s">
        <v>23382</v>
      </c>
      <c r="O12245">
        <v>110147</v>
      </c>
    </row>
    <row r="12246" spans="1:15" x14ac:dyDescent="0.3">
      <c r="A12246" t="s">
        <v>23383</v>
      </c>
      <c r="B12246">
        <v>25.715490775037999</v>
      </c>
      <c r="C12246">
        <v>0.30656517720959298</v>
      </c>
      <c r="D12246">
        <v>0.72075322737948</v>
      </c>
      <c r="E12246">
        <v>0.42533999927298999</v>
      </c>
      <c r="F12246">
        <v>0.67058883871026098</v>
      </c>
      <c r="G12246">
        <v>0.85333730377977002</v>
      </c>
      <c r="H12246">
        <v>27.2928781477952</v>
      </c>
      <c r="I12246">
        <v>21.237016032987601</v>
      </c>
      <c r="J12246">
        <v>20.4391063194666</v>
      </c>
      <c r="K12246">
        <v>28.715455948812298</v>
      </c>
      <c r="L12246">
        <v>26.6115594540091</v>
      </c>
      <c r="M12246">
        <v>29.996928747157401</v>
      </c>
      <c r="N12246" t="s">
        <v>24</v>
      </c>
      <c r="O12246" t="s">
        <v>24</v>
      </c>
    </row>
    <row r="12247" spans="1:15" x14ac:dyDescent="0.3">
      <c r="A12247" t="s">
        <v>23384</v>
      </c>
      <c r="B12247">
        <v>15.434608040824401</v>
      </c>
      <c r="C12247">
        <v>0.41967517580741398</v>
      </c>
      <c r="D12247">
        <v>0.987133612012141</v>
      </c>
      <c r="E12247">
        <v>0.42514525966952099</v>
      </c>
      <c r="F12247">
        <v>0.67073078607221903</v>
      </c>
      <c r="G12247">
        <v>0.85344823685916305</v>
      </c>
      <c r="H12247">
        <v>20.994521652150201</v>
      </c>
      <c r="I12247">
        <v>9.6531891059034507</v>
      </c>
      <c r="J12247">
        <v>8.3614525852363499</v>
      </c>
      <c r="K12247">
        <v>27.758274083851799</v>
      </c>
      <c r="L12247">
        <v>10.841746444225899</v>
      </c>
      <c r="M12247">
        <v>14.998464373578701</v>
      </c>
      <c r="N12247" t="s">
        <v>23385</v>
      </c>
      <c r="O12247">
        <v>114642</v>
      </c>
    </row>
    <row r="12248" spans="1:15" x14ac:dyDescent="0.3">
      <c r="A12248" t="s">
        <v>23386</v>
      </c>
      <c r="B12248">
        <v>10.9695135193216</v>
      </c>
      <c r="C12248">
        <v>0.45240764435071201</v>
      </c>
      <c r="D12248">
        <v>1.06449805366245</v>
      </c>
      <c r="E12248">
        <v>0.42499621562875101</v>
      </c>
      <c r="F12248">
        <v>0.67083943348766195</v>
      </c>
      <c r="G12248">
        <v>0.853516783914815</v>
      </c>
      <c r="H12248">
        <v>8.3978086608600702</v>
      </c>
      <c r="I12248">
        <v>8.6878701953131099</v>
      </c>
      <c r="J12248">
        <v>10.2195531597333</v>
      </c>
      <c r="K12248">
        <v>10.529000514564499</v>
      </c>
      <c r="L12248">
        <v>10.841746444225899</v>
      </c>
      <c r="M12248">
        <v>17.1411021412328</v>
      </c>
      <c r="N12248" t="s">
        <v>24</v>
      </c>
      <c r="O12248" t="s">
        <v>24</v>
      </c>
    </row>
    <row r="12249" spans="1:15" x14ac:dyDescent="0.3">
      <c r="A12249" t="s">
        <v>23387</v>
      </c>
      <c r="B12249">
        <v>6.6151260401328296</v>
      </c>
      <c r="C12249">
        <v>-0.58578101456879705</v>
      </c>
      <c r="D12249">
        <v>1.37870554332769</v>
      </c>
      <c r="E12249">
        <v>-0.42487753632653003</v>
      </c>
      <c r="F12249">
        <v>0.67092595109000197</v>
      </c>
      <c r="G12249">
        <v>0.85355716605849197</v>
      </c>
      <c r="H12249">
        <v>11.5469869086826</v>
      </c>
      <c r="I12249">
        <v>4.8265945529517298</v>
      </c>
      <c r="J12249">
        <v>7.4324022979878697</v>
      </c>
      <c r="K12249">
        <v>4.7859093248020397</v>
      </c>
      <c r="L12249">
        <v>7.8849065048915801</v>
      </c>
      <c r="M12249">
        <v>3.21395665148115</v>
      </c>
      <c r="N12249" t="s">
        <v>24</v>
      </c>
      <c r="O12249" t="s">
        <v>24</v>
      </c>
    </row>
    <row r="12250" spans="1:15" x14ac:dyDescent="0.3">
      <c r="A12250" t="s">
        <v>23388</v>
      </c>
      <c r="B12250">
        <v>62.647348794411002</v>
      </c>
      <c r="C12250">
        <v>0.23299963043586999</v>
      </c>
      <c r="D12250">
        <v>0.54853371627452496</v>
      </c>
      <c r="E12250">
        <v>0.42476811091637701</v>
      </c>
      <c r="F12250">
        <v>0.67100572644024503</v>
      </c>
      <c r="G12250">
        <v>0.85358896476380897</v>
      </c>
      <c r="H12250">
        <v>88.176990939030802</v>
      </c>
      <c r="I12250">
        <v>41.508713155384797</v>
      </c>
      <c r="J12250">
        <v>41.8072629261817</v>
      </c>
      <c r="K12250">
        <v>84.232004116515995</v>
      </c>
      <c r="L12250">
        <v>71.949771857135701</v>
      </c>
      <c r="M12250">
        <v>48.209349772217301</v>
      </c>
      <c r="N12250" t="s">
        <v>23389</v>
      </c>
      <c r="O12250">
        <v>269181</v>
      </c>
    </row>
    <row r="12251" spans="1:15" x14ac:dyDescent="0.3">
      <c r="A12251" t="s">
        <v>23390</v>
      </c>
      <c r="B12251">
        <v>177.34460597763899</v>
      </c>
      <c r="C12251">
        <v>-0.134893288676914</v>
      </c>
      <c r="D12251">
        <v>0.31763534006882099</v>
      </c>
      <c r="E12251">
        <v>-0.42467972438988499</v>
      </c>
      <c r="F12251">
        <v>0.67107016633897398</v>
      </c>
      <c r="G12251">
        <v>0.85360125158317501</v>
      </c>
      <c r="H12251">
        <v>153.26000806069601</v>
      </c>
      <c r="I12251">
        <v>141.90187985678099</v>
      </c>
      <c r="J12251">
        <v>230.40447123762399</v>
      </c>
      <c r="K12251">
        <v>94.761004631080496</v>
      </c>
      <c r="L12251">
        <v>157.69813009783201</v>
      </c>
      <c r="M12251">
        <v>286.042141981822</v>
      </c>
      <c r="N12251" t="s">
        <v>23391</v>
      </c>
      <c r="O12251">
        <v>16553</v>
      </c>
    </row>
    <row r="12252" spans="1:15" x14ac:dyDescent="0.3">
      <c r="A12252" t="s">
        <v>23392</v>
      </c>
      <c r="B12252">
        <v>864.85368198933395</v>
      </c>
      <c r="C12252">
        <v>-6.2919448800692696E-2</v>
      </c>
      <c r="D12252">
        <v>0.14824700979841501</v>
      </c>
      <c r="E12252">
        <v>-0.42442305505014999</v>
      </c>
      <c r="F12252">
        <v>0.67125730977202902</v>
      </c>
      <c r="G12252">
        <v>0.85376960255226098</v>
      </c>
      <c r="H12252">
        <v>997.239778477134</v>
      </c>
      <c r="I12252">
        <v>838.86213330300995</v>
      </c>
      <c r="J12252">
        <v>816.63520249141698</v>
      </c>
      <c r="K12252">
        <v>911.23713544230895</v>
      </c>
      <c r="L12252">
        <v>850.58428921517896</v>
      </c>
      <c r="M12252">
        <v>774.56355300695702</v>
      </c>
      <c r="N12252" t="s">
        <v>23393</v>
      </c>
      <c r="O12252">
        <v>68001</v>
      </c>
    </row>
    <row r="12253" spans="1:15" x14ac:dyDescent="0.3">
      <c r="A12253" t="s">
        <v>23394</v>
      </c>
      <c r="B12253">
        <v>24.505539350931901</v>
      </c>
      <c r="C12253">
        <v>-0.33123736410298099</v>
      </c>
      <c r="D12253">
        <v>0.78068135901268498</v>
      </c>
      <c r="E12253">
        <v>-0.42429265189819798</v>
      </c>
      <c r="F12253">
        <v>0.671352397476767</v>
      </c>
      <c r="G12253">
        <v>0.85382085026795496</v>
      </c>
      <c r="H12253">
        <v>16.795617321720101</v>
      </c>
      <c r="I12253">
        <v>26.063610585939301</v>
      </c>
      <c r="J12253">
        <v>39.020112064436297</v>
      </c>
      <c r="K12253">
        <v>23.9295466240102</v>
      </c>
      <c r="L12253">
        <v>18.726652949117501</v>
      </c>
      <c r="M12253">
        <v>22.497696560368102</v>
      </c>
      <c r="N12253" t="s">
        <v>23395</v>
      </c>
      <c r="O12253">
        <v>53896</v>
      </c>
    </row>
    <row r="12254" spans="1:15" x14ac:dyDescent="0.3">
      <c r="A12254" t="s">
        <v>23396</v>
      </c>
      <c r="B12254">
        <v>281.58386002004698</v>
      </c>
      <c r="C12254">
        <v>-0.17096841720212999</v>
      </c>
      <c r="D12254">
        <v>0.40315479857965197</v>
      </c>
      <c r="E12254">
        <v>-0.42407635430476498</v>
      </c>
      <c r="F12254">
        <v>0.671510129510828</v>
      </c>
      <c r="G12254">
        <v>0.85395175369605203</v>
      </c>
      <c r="H12254">
        <v>169.00589929980899</v>
      </c>
      <c r="I12254">
        <v>462.38775817277502</v>
      </c>
      <c r="J12254">
        <v>260.13408042957502</v>
      </c>
      <c r="K12254">
        <v>399.14483768848999</v>
      </c>
      <c r="L12254">
        <v>156.71251678472001</v>
      </c>
      <c r="M12254">
        <v>242.11806774491299</v>
      </c>
      <c r="N12254" t="s">
        <v>23397</v>
      </c>
      <c r="O12254">
        <v>241075</v>
      </c>
    </row>
    <row r="12255" spans="1:15" x14ac:dyDescent="0.3">
      <c r="A12255" t="s">
        <v>23398</v>
      </c>
      <c r="B12255">
        <v>79.305258632928101</v>
      </c>
      <c r="C12255">
        <v>-0.21195271798833801</v>
      </c>
      <c r="D12255">
        <v>0.49991922815280398</v>
      </c>
      <c r="E12255">
        <v>-0.42397392629105501</v>
      </c>
      <c r="F12255">
        <v>0.67158482877441195</v>
      </c>
      <c r="G12255">
        <v>0.85397705255123901</v>
      </c>
      <c r="H12255">
        <v>94.475347434675797</v>
      </c>
      <c r="I12255">
        <v>81.086788489588997</v>
      </c>
      <c r="J12255">
        <v>79.898324703369596</v>
      </c>
      <c r="K12255">
        <v>55.516548167703696</v>
      </c>
      <c r="L12255">
        <v>112.359917694705</v>
      </c>
      <c r="M12255">
        <v>52.494625307525503</v>
      </c>
      <c r="N12255" t="s">
        <v>23399</v>
      </c>
      <c r="O12255">
        <v>382062</v>
      </c>
    </row>
    <row r="12256" spans="1:15" x14ac:dyDescent="0.3">
      <c r="A12256" t="s">
        <v>23400</v>
      </c>
      <c r="B12256">
        <v>29.043929171477</v>
      </c>
      <c r="C12256">
        <v>0.36586911940195599</v>
      </c>
      <c r="D12256">
        <v>0.86406880044668199</v>
      </c>
      <c r="E12256">
        <v>0.423425911470035</v>
      </c>
      <c r="F12256">
        <v>0.67198454312109401</v>
      </c>
      <c r="G12256">
        <v>0.854350654070407</v>
      </c>
      <c r="H12256">
        <v>20.994521652150201</v>
      </c>
      <c r="I12256">
        <v>7.7225512847227602</v>
      </c>
      <c r="J12256">
        <v>47.381564649672598</v>
      </c>
      <c r="K12256">
        <v>24.886728488970601</v>
      </c>
      <c r="L12256">
        <v>44.352599090015097</v>
      </c>
      <c r="M12256">
        <v>28.925609863330401</v>
      </c>
      <c r="N12256" t="s">
        <v>23401</v>
      </c>
      <c r="O12256">
        <v>70370</v>
      </c>
    </row>
    <row r="12257" spans="1:15" x14ac:dyDescent="0.3">
      <c r="A12257" t="s">
        <v>23402</v>
      </c>
      <c r="B12257">
        <v>19.918882307433201</v>
      </c>
      <c r="C12257">
        <v>0.35046524513418498</v>
      </c>
      <c r="D12257">
        <v>0.82783603735381395</v>
      </c>
      <c r="E12257">
        <v>0.42335103730740098</v>
      </c>
      <c r="F12257">
        <v>0.67203916249317797</v>
      </c>
      <c r="G12257">
        <v>0.854350654070407</v>
      </c>
      <c r="H12257">
        <v>17.8453434043277</v>
      </c>
      <c r="I12257">
        <v>17.375740390626198</v>
      </c>
      <c r="J12257">
        <v>16.7229051704727</v>
      </c>
      <c r="K12257">
        <v>33.501365273614297</v>
      </c>
      <c r="L12257">
        <v>14.784199696671701</v>
      </c>
      <c r="M12257">
        <v>19.283739908886901</v>
      </c>
      <c r="N12257" t="s">
        <v>24</v>
      </c>
      <c r="O12257" t="s">
        <v>24</v>
      </c>
    </row>
    <row r="12258" spans="1:15" x14ac:dyDescent="0.3">
      <c r="A12258" t="s">
        <v>23403</v>
      </c>
      <c r="B12258">
        <v>556.78125235988705</v>
      </c>
      <c r="C12258">
        <v>7.7005788476909406E-2</v>
      </c>
      <c r="D12258">
        <v>0.18189816399554501</v>
      </c>
      <c r="E12258">
        <v>0.42334560605457899</v>
      </c>
      <c r="F12258">
        <v>0.67204312456301996</v>
      </c>
      <c r="G12258">
        <v>0.854350654070407</v>
      </c>
      <c r="H12258">
        <v>584.69742801238203</v>
      </c>
      <c r="I12258">
        <v>566.64220051653297</v>
      </c>
      <c r="J12258">
        <v>471.02849563498103</v>
      </c>
      <c r="K12258">
        <v>666.19857801244405</v>
      </c>
      <c r="L12258">
        <v>615.022707381543</v>
      </c>
      <c r="M12258">
        <v>437.09810460143598</v>
      </c>
      <c r="N12258" t="s">
        <v>23404</v>
      </c>
      <c r="O12258">
        <v>102060</v>
      </c>
    </row>
    <row r="12259" spans="1:15" x14ac:dyDescent="0.3">
      <c r="A12259" t="s">
        <v>23405</v>
      </c>
      <c r="B12259">
        <v>94.215463627977798</v>
      </c>
      <c r="C12259">
        <v>0.17390021327215499</v>
      </c>
      <c r="D12259">
        <v>0.41174032084014101</v>
      </c>
      <c r="E12259">
        <v>0.422354101530106</v>
      </c>
      <c r="F12259">
        <v>0.67276657433898102</v>
      </c>
      <c r="G12259">
        <v>0.854785705124958</v>
      </c>
      <c r="H12259">
        <v>74.530551865133106</v>
      </c>
      <c r="I12259">
        <v>85.913383042540701</v>
      </c>
      <c r="J12259">
        <v>102.195531597333</v>
      </c>
      <c r="K12259">
        <v>89.975095306278405</v>
      </c>
      <c r="L12259">
        <v>79.834678362027304</v>
      </c>
      <c r="M12259">
        <v>132.84354159455401</v>
      </c>
      <c r="N12259" t="s">
        <v>23406</v>
      </c>
      <c r="O12259">
        <v>100037260</v>
      </c>
    </row>
    <row r="12260" spans="1:15" x14ac:dyDescent="0.3">
      <c r="A12260" t="s">
        <v>23407</v>
      </c>
      <c r="B12260">
        <v>410.73523048641499</v>
      </c>
      <c r="C12260">
        <v>0.112909873286951</v>
      </c>
      <c r="D12260">
        <v>0.267575108368174</v>
      </c>
      <c r="E12260">
        <v>0.421974502693993</v>
      </c>
      <c r="F12260">
        <v>0.67304362830048203</v>
      </c>
      <c r="G12260">
        <v>0.854785705124958</v>
      </c>
      <c r="H12260">
        <v>303.37083787357</v>
      </c>
      <c r="I12260">
        <v>498.10455786461802</v>
      </c>
      <c r="J12260">
        <v>383.69776863362398</v>
      </c>
      <c r="K12260">
        <v>383.82992784912398</v>
      </c>
      <c r="L12260">
        <v>532.23118908018205</v>
      </c>
      <c r="M12260">
        <v>363.17710161737</v>
      </c>
      <c r="N12260" t="s">
        <v>23408</v>
      </c>
      <c r="O12260">
        <v>214742</v>
      </c>
    </row>
    <row r="12261" spans="1:15" x14ac:dyDescent="0.3">
      <c r="A12261" t="s">
        <v>23409</v>
      </c>
      <c r="B12261">
        <v>157.049959413274</v>
      </c>
      <c r="C12261">
        <v>0.171483931902602</v>
      </c>
      <c r="D12261">
        <v>0.40583756800645798</v>
      </c>
      <c r="E12261">
        <v>0.42254326711289802</v>
      </c>
      <c r="F12261">
        <v>0.67262852654869498</v>
      </c>
      <c r="G12261">
        <v>0.854785705124958</v>
      </c>
      <c r="H12261">
        <v>171.105351465024</v>
      </c>
      <c r="I12261">
        <v>178.583998459214</v>
      </c>
      <c r="J12261">
        <v>93.834079012096794</v>
      </c>
      <c r="K12261">
        <v>191.436372992082</v>
      </c>
      <c r="L12261">
        <v>112.359917694705</v>
      </c>
      <c r="M12261">
        <v>194.98003685652299</v>
      </c>
      <c r="N12261" t="s">
        <v>23410</v>
      </c>
      <c r="O12261">
        <v>70599</v>
      </c>
    </row>
    <row r="12262" spans="1:15" x14ac:dyDescent="0.3">
      <c r="A12262" t="s">
        <v>23411</v>
      </c>
      <c r="B12262">
        <v>14250.8690954843</v>
      </c>
      <c r="C12262">
        <v>-3.1086892838930302E-2</v>
      </c>
      <c r="D12262">
        <v>7.3539577745566007E-2</v>
      </c>
      <c r="E12262">
        <v>-0.42272329801084002</v>
      </c>
      <c r="F12262">
        <v>0.67249715524518405</v>
      </c>
      <c r="G12262">
        <v>0.854785705124958</v>
      </c>
      <c r="H12262">
        <v>14525.0598050401</v>
      </c>
      <c r="I12262">
        <v>13460.406889271801</v>
      </c>
      <c r="J12262">
        <v>15125.867726692601</v>
      </c>
      <c r="K12262">
        <v>13723.1163979374</v>
      </c>
      <c r="L12262">
        <v>12700.6131527541</v>
      </c>
      <c r="M12262">
        <v>15970.1506012098</v>
      </c>
      <c r="N12262" t="s">
        <v>23412</v>
      </c>
      <c r="O12262">
        <v>229521</v>
      </c>
    </row>
    <row r="12263" spans="1:15" x14ac:dyDescent="0.3">
      <c r="A12263" t="s">
        <v>23413</v>
      </c>
      <c r="B12263">
        <v>407.15760525397798</v>
      </c>
      <c r="C12263">
        <v>0.101305418408055</v>
      </c>
      <c r="D12263">
        <v>0.240059028280078</v>
      </c>
      <c r="E12263">
        <v>0.42200211812013899</v>
      </c>
      <c r="F12263">
        <v>0.67302347141149399</v>
      </c>
      <c r="G12263">
        <v>0.854785705124958</v>
      </c>
      <c r="H12263">
        <v>419.89043304300401</v>
      </c>
      <c r="I12263">
        <v>272.21993278647699</v>
      </c>
      <c r="J12263">
        <v>461.73799276249599</v>
      </c>
      <c r="K12263">
        <v>304.38383305741002</v>
      </c>
      <c r="L12263">
        <v>416.91443144614198</v>
      </c>
      <c r="M12263">
        <v>567.79900842833695</v>
      </c>
      <c r="N12263" t="s">
        <v>23414</v>
      </c>
      <c r="O12263">
        <v>213054</v>
      </c>
    </row>
    <row r="12264" spans="1:15" x14ac:dyDescent="0.3">
      <c r="A12264" t="s">
        <v>23415</v>
      </c>
      <c r="B12264">
        <v>3457.3713070745598</v>
      </c>
      <c r="C12264">
        <v>3.4759388068377001E-2</v>
      </c>
      <c r="D12264">
        <v>8.2347216478112606E-2</v>
      </c>
      <c r="E12264">
        <v>0.422107626158996</v>
      </c>
      <c r="F12264">
        <v>0.67294646176931405</v>
      </c>
      <c r="G12264">
        <v>0.854785705124958</v>
      </c>
      <c r="H12264">
        <v>3205.8634562833299</v>
      </c>
      <c r="I12264">
        <v>3375.7202303344402</v>
      </c>
      <c r="J12264">
        <v>3631.6575728543198</v>
      </c>
      <c r="K12264">
        <v>3248.6752496756299</v>
      </c>
      <c r="L12264">
        <v>3381.6392772853801</v>
      </c>
      <c r="M12264">
        <v>3900.6720560142899</v>
      </c>
      <c r="N12264" t="s">
        <v>23416</v>
      </c>
      <c r="O12264">
        <v>52174</v>
      </c>
    </row>
    <row r="12265" spans="1:15" x14ac:dyDescent="0.3">
      <c r="A12265" t="s">
        <v>23417</v>
      </c>
      <c r="B12265">
        <v>8429.5689814637408</v>
      </c>
      <c r="C12265">
        <v>2.7036243876116001E-2</v>
      </c>
      <c r="D12265">
        <v>6.4067756833567899E-2</v>
      </c>
      <c r="E12265">
        <v>0.42199454471848302</v>
      </c>
      <c r="F12265">
        <v>0.67302899932078897</v>
      </c>
      <c r="G12265">
        <v>0.854785705124958</v>
      </c>
      <c r="H12265">
        <v>7980.0176799822802</v>
      </c>
      <c r="I12265">
        <v>8037.2452495752104</v>
      </c>
      <c r="J12265">
        <v>8946.75426620289</v>
      </c>
      <c r="K12265">
        <v>7822.0902004564596</v>
      </c>
      <c r="L12265">
        <v>8304.7777762770602</v>
      </c>
      <c r="M12265">
        <v>9486.5287162885306</v>
      </c>
      <c r="N12265" t="s">
        <v>23418</v>
      </c>
      <c r="O12265">
        <v>12345</v>
      </c>
    </row>
    <row r="12266" spans="1:15" x14ac:dyDescent="0.3">
      <c r="A12266" t="s">
        <v>23419</v>
      </c>
      <c r="B12266">
        <v>85.973415712068103</v>
      </c>
      <c r="C12266">
        <v>-0.22294955851176901</v>
      </c>
      <c r="D12266">
        <v>0.52818777098649405</v>
      </c>
      <c r="E12266">
        <v>-0.42210284061550102</v>
      </c>
      <c r="F12266">
        <v>0.67294995463263196</v>
      </c>
      <c r="G12266">
        <v>0.854785705124958</v>
      </c>
      <c r="H12266">
        <v>67.182469286880604</v>
      </c>
      <c r="I12266">
        <v>126.456777287335</v>
      </c>
      <c r="J12266">
        <v>80.827374990617997</v>
      </c>
      <c r="K12266">
        <v>89.975095306278405</v>
      </c>
      <c r="L12266">
        <v>119.25921088648499</v>
      </c>
      <c r="M12266">
        <v>32.139566514811499</v>
      </c>
      <c r="N12266" t="s">
        <v>24</v>
      </c>
      <c r="O12266" t="s">
        <v>24</v>
      </c>
    </row>
    <row r="12267" spans="1:15" x14ac:dyDescent="0.3">
      <c r="A12267" t="s">
        <v>23420</v>
      </c>
      <c r="B12267">
        <v>221.505094974146</v>
      </c>
      <c r="C12267">
        <v>0.13333859041009299</v>
      </c>
      <c r="D12267">
        <v>0.31559327944437598</v>
      </c>
      <c r="E12267">
        <v>0.42250136202153799</v>
      </c>
      <c r="F12267">
        <v>0.67265910676964802</v>
      </c>
      <c r="G12267">
        <v>0.854785705124958</v>
      </c>
      <c r="H12267">
        <v>209.945216521502</v>
      </c>
      <c r="I12267">
        <v>272.21993278647699</v>
      </c>
      <c r="J12267">
        <v>143.07374423626601</v>
      </c>
      <c r="K12267">
        <v>345.54265325070799</v>
      </c>
      <c r="L12267">
        <v>192.194596056732</v>
      </c>
      <c r="M12267">
        <v>166.054426993193</v>
      </c>
      <c r="N12267" t="s">
        <v>23421</v>
      </c>
      <c r="O12267">
        <v>52357</v>
      </c>
    </row>
    <row r="12268" spans="1:15" x14ac:dyDescent="0.3">
      <c r="A12268" t="s">
        <v>23422</v>
      </c>
      <c r="B12268">
        <v>8997.3851931263507</v>
      </c>
      <c r="C12268">
        <v>3.1351089201924302E-2</v>
      </c>
      <c r="D12268">
        <v>7.4207365977422807E-2</v>
      </c>
      <c r="E12268">
        <v>0.42247947746134401</v>
      </c>
      <c r="F12268">
        <v>0.67267507723249598</v>
      </c>
      <c r="G12268">
        <v>0.854785705124958</v>
      </c>
      <c r="H12268">
        <v>9011.8984191854706</v>
      </c>
      <c r="I12268">
        <v>7961.9503745491702</v>
      </c>
      <c r="J12268">
        <v>9674.2006411184593</v>
      </c>
      <c r="K12268">
        <v>8610.80805718384</v>
      </c>
      <c r="L12268">
        <v>8958.2394028699491</v>
      </c>
      <c r="M12268">
        <v>9767.2142638512196</v>
      </c>
      <c r="N12268" t="s">
        <v>23423</v>
      </c>
      <c r="O12268">
        <v>73699</v>
      </c>
    </row>
    <row r="12269" spans="1:15" x14ac:dyDescent="0.3">
      <c r="A12269" t="s">
        <v>23424</v>
      </c>
      <c r="B12269">
        <v>143.78319910373901</v>
      </c>
      <c r="C12269">
        <v>0.14062896259554</v>
      </c>
      <c r="D12269">
        <v>0.33323863710607698</v>
      </c>
      <c r="E12269">
        <v>0.42200677513506601</v>
      </c>
      <c r="F12269">
        <v>0.67302007221377103</v>
      </c>
      <c r="G12269">
        <v>0.854785705124958</v>
      </c>
      <c r="H12269">
        <v>121.768225582471</v>
      </c>
      <c r="I12269">
        <v>168.93080935331</v>
      </c>
      <c r="J12269">
        <v>115.202235618812</v>
      </c>
      <c r="K12269">
        <v>212.494374021211</v>
      </c>
      <c r="L12269">
        <v>135.029023896268</v>
      </c>
      <c r="M12269">
        <v>109.27452615035899</v>
      </c>
      <c r="N12269" t="s">
        <v>24</v>
      </c>
      <c r="O12269" t="s">
        <v>24</v>
      </c>
    </row>
    <row r="12270" spans="1:15" x14ac:dyDescent="0.3">
      <c r="A12270" t="s">
        <v>23425</v>
      </c>
      <c r="B12270">
        <v>9.4580842486829599</v>
      </c>
      <c r="C12270">
        <v>-0.49351029437912303</v>
      </c>
      <c r="D12270">
        <v>1.1675708337156001</v>
      </c>
      <c r="E12270">
        <v>-0.42268124564966297</v>
      </c>
      <c r="F12270">
        <v>0.67252784060244097</v>
      </c>
      <c r="G12270">
        <v>0.854785705124958</v>
      </c>
      <c r="H12270">
        <v>7.3480825782525603</v>
      </c>
      <c r="I12270">
        <v>9.6531891059034507</v>
      </c>
      <c r="J12270">
        <v>13.0067040214788</v>
      </c>
      <c r="K12270">
        <v>2.8715455948812298</v>
      </c>
      <c r="L12270">
        <v>8.8705198180030305</v>
      </c>
      <c r="M12270">
        <v>14.998464373578701</v>
      </c>
      <c r="N12270" t="s">
        <v>24</v>
      </c>
      <c r="O12270" t="s">
        <v>24</v>
      </c>
    </row>
    <row r="12271" spans="1:15" x14ac:dyDescent="0.3">
      <c r="A12271" t="s">
        <v>23426</v>
      </c>
      <c r="B12271">
        <v>33.449488286758303</v>
      </c>
      <c r="C12271">
        <v>-0.40716469177690501</v>
      </c>
      <c r="D12271">
        <v>0.96528318911744404</v>
      </c>
      <c r="E12271">
        <v>-0.421808539055958</v>
      </c>
      <c r="F12271">
        <v>0.67316477244760398</v>
      </c>
      <c r="G12271">
        <v>0.85486988461928004</v>
      </c>
      <c r="H12271">
        <v>40.939317221692903</v>
      </c>
      <c r="I12271">
        <v>54.057858993059298</v>
      </c>
      <c r="J12271">
        <v>15.793854883224199</v>
      </c>
      <c r="K12271">
        <v>5.7430911897624499</v>
      </c>
      <c r="L12271">
        <v>67.0217052915784</v>
      </c>
      <c r="M12271">
        <v>17.1411021412328</v>
      </c>
      <c r="N12271" t="s">
        <v>23427</v>
      </c>
      <c r="O12271">
        <v>54396</v>
      </c>
    </row>
    <row r="12272" spans="1:15" x14ac:dyDescent="0.3">
      <c r="A12272" t="s">
        <v>23428</v>
      </c>
      <c r="B12272">
        <v>13.044123430893199</v>
      </c>
      <c r="C12272">
        <v>-0.91401187122549399</v>
      </c>
      <c r="D12272">
        <v>2.1678774098768998</v>
      </c>
      <c r="E12272">
        <v>-0.42161603191270702</v>
      </c>
      <c r="F12272">
        <v>0.67330530248863096</v>
      </c>
      <c r="G12272">
        <v>0.85490899799363196</v>
      </c>
      <c r="H12272">
        <v>20.994521652150201</v>
      </c>
      <c r="I12272">
        <v>0</v>
      </c>
      <c r="J12272">
        <v>30.658659479199901</v>
      </c>
      <c r="K12272">
        <v>0</v>
      </c>
      <c r="L12272">
        <v>26.6115594540091</v>
      </c>
      <c r="M12272">
        <v>0</v>
      </c>
      <c r="N12272" t="s">
        <v>23429</v>
      </c>
      <c r="O12272">
        <v>269784</v>
      </c>
    </row>
    <row r="12273" spans="1:15" x14ac:dyDescent="0.3">
      <c r="A12273" t="s">
        <v>23430</v>
      </c>
      <c r="B12273">
        <v>520.08031480796603</v>
      </c>
      <c r="C12273">
        <v>-0.10382818533512</v>
      </c>
      <c r="D12273">
        <v>0.24623294803212301</v>
      </c>
      <c r="E12273">
        <v>-0.42166649981209903</v>
      </c>
      <c r="F12273">
        <v>0.67326845986420703</v>
      </c>
      <c r="G12273">
        <v>0.85490899799363196</v>
      </c>
      <c r="H12273">
        <v>703.31647534703097</v>
      </c>
      <c r="I12273">
        <v>390.95415878909</v>
      </c>
      <c r="J12273">
        <v>501.687155114181</v>
      </c>
      <c r="K12273">
        <v>360.857563090074</v>
      </c>
      <c r="L12273">
        <v>576.58378817019695</v>
      </c>
      <c r="M12273">
        <v>587.08274833722396</v>
      </c>
      <c r="N12273" t="s">
        <v>23431</v>
      </c>
      <c r="O12273">
        <v>277154</v>
      </c>
    </row>
    <row r="12274" spans="1:15" x14ac:dyDescent="0.3">
      <c r="A12274" t="s">
        <v>23432</v>
      </c>
      <c r="B12274">
        <v>8.9379804145218404</v>
      </c>
      <c r="C12274">
        <v>-0.51797058142811803</v>
      </c>
      <c r="D12274">
        <v>1.2287603437060599</v>
      </c>
      <c r="E12274">
        <v>-0.421539142340702</v>
      </c>
      <c r="F12274">
        <v>0.67336143499488699</v>
      </c>
      <c r="G12274">
        <v>0.85491060703090804</v>
      </c>
      <c r="H12274">
        <v>5.2486304130375396</v>
      </c>
      <c r="I12274">
        <v>8.6878701953131099</v>
      </c>
      <c r="J12274">
        <v>14.8648045959757</v>
      </c>
      <c r="K12274">
        <v>3.8287274598416299</v>
      </c>
      <c r="L12274">
        <v>4.9280665655572404</v>
      </c>
      <c r="M12274">
        <v>16.069783257405799</v>
      </c>
      <c r="N12274" t="s">
        <v>23433</v>
      </c>
      <c r="O12274">
        <v>225642</v>
      </c>
    </row>
    <row r="12275" spans="1:15" x14ac:dyDescent="0.3">
      <c r="A12275" t="s">
        <v>23434</v>
      </c>
      <c r="B12275">
        <v>1025.75876675782</v>
      </c>
      <c r="C12275">
        <v>7.3968764440603393E-2</v>
      </c>
      <c r="D12275">
        <v>0.175524688734922</v>
      </c>
      <c r="E12275">
        <v>0.42141515802549701</v>
      </c>
      <c r="F12275">
        <v>0.67345195240599098</v>
      </c>
      <c r="G12275">
        <v>0.85492668809043004</v>
      </c>
      <c r="H12275">
        <v>922.70922661199995</v>
      </c>
      <c r="I12275">
        <v>928.63679198791203</v>
      </c>
      <c r="J12275">
        <v>1145.5190041773801</v>
      </c>
      <c r="K12275">
        <v>1274.0090622622999</v>
      </c>
      <c r="L12275">
        <v>846.64183596273404</v>
      </c>
      <c r="M12275">
        <v>1037.03667954458</v>
      </c>
      <c r="N12275" t="s">
        <v>23435</v>
      </c>
      <c r="O12275">
        <v>98396</v>
      </c>
    </row>
    <row r="12276" spans="1:15" x14ac:dyDescent="0.3">
      <c r="A12276" t="s">
        <v>23436</v>
      </c>
      <c r="B12276">
        <v>334.967676961363</v>
      </c>
      <c r="C12276">
        <v>9.5777570680529903E-2</v>
      </c>
      <c r="D12276">
        <v>0.22729959846595801</v>
      </c>
      <c r="E12276">
        <v>0.42137149087341802</v>
      </c>
      <c r="F12276">
        <v>0.67348383367411302</v>
      </c>
      <c r="G12276">
        <v>0.85492668809043004</v>
      </c>
      <c r="H12276">
        <v>328.56426385614998</v>
      </c>
      <c r="I12276">
        <v>276.08120842883898</v>
      </c>
      <c r="J12276">
        <v>366.974863463151</v>
      </c>
      <c r="K12276">
        <v>343.62828952078701</v>
      </c>
      <c r="L12276">
        <v>365.66253916434698</v>
      </c>
      <c r="M12276">
        <v>328.89489733490399</v>
      </c>
      <c r="N12276" t="s">
        <v>23437</v>
      </c>
      <c r="O12276">
        <v>75516</v>
      </c>
    </row>
    <row r="12277" spans="1:15" x14ac:dyDescent="0.3">
      <c r="A12277" t="s">
        <v>23438</v>
      </c>
      <c r="B12277">
        <v>59.601249830841503</v>
      </c>
      <c r="C12277">
        <v>0.20929402063191399</v>
      </c>
      <c r="D12277">
        <v>0.49690120755000999</v>
      </c>
      <c r="E12277">
        <v>0.42119845444499099</v>
      </c>
      <c r="F12277">
        <v>0.67361017286402802</v>
      </c>
      <c r="G12277">
        <v>0.85501740905566104</v>
      </c>
      <c r="H12277">
        <v>47.237673717337898</v>
      </c>
      <c r="I12277">
        <v>70.468280473095206</v>
      </c>
      <c r="J12277">
        <v>48.310614936921098</v>
      </c>
      <c r="K12277">
        <v>73.703003601951494</v>
      </c>
      <c r="L12277">
        <v>61.108025412909797</v>
      </c>
      <c r="M12277">
        <v>56.779900842833698</v>
      </c>
      <c r="N12277" t="s">
        <v>23439</v>
      </c>
      <c r="O12277">
        <v>223255</v>
      </c>
    </row>
    <row r="12278" spans="1:15" x14ac:dyDescent="0.3">
      <c r="A12278" t="s">
        <v>23440</v>
      </c>
      <c r="B12278">
        <v>7.2394043146480502</v>
      </c>
      <c r="C12278">
        <v>-0.56681559513221003</v>
      </c>
      <c r="D12278">
        <v>1.34795604271988</v>
      </c>
      <c r="E12278">
        <v>-0.42050005873225699</v>
      </c>
      <c r="F12278">
        <v>0.67412018649260297</v>
      </c>
      <c r="G12278">
        <v>0.85540358020312401</v>
      </c>
      <c r="H12278">
        <v>5.2486304130375396</v>
      </c>
      <c r="I12278">
        <v>13.5144647482648</v>
      </c>
      <c r="J12278">
        <v>6.5033520107393796</v>
      </c>
      <c r="K12278">
        <v>2.8715455948812298</v>
      </c>
      <c r="L12278">
        <v>8.8705198180030305</v>
      </c>
      <c r="M12278">
        <v>6.4279133029622999</v>
      </c>
      <c r="N12278" t="s">
        <v>23441</v>
      </c>
      <c r="O12278">
        <v>97114</v>
      </c>
    </row>
    <row r="12279" spans="1:15" x14ac:dyDescent="0.3">
      <c r="A12279" t="s">
        <v>23442</v>
      </c>
      <c r="B12279">
        <v>486.53165003766497</v>
      </c>
      <c r="C12279">
        <v>7.7411813699219595E-2</v>
      </c>
      <c r="D12279">
        <v>0.18409021897585701</v>
      </c>
      <c r="E12279">
        <v>0.42051019402270401</v>
      </c>
      <c r="F12279">
        <v>0.67411278397762697</v>
      </c>
      <c r="G12279">
        <v>0.85540358020312401</v>
      </c>
      <c r="H12279">
        <v>498.619889238567</v>
      </c>
      <c r="I12279">
        <v>402.53798571617398</v>
      </c>
      <c r="J12279">
        <v>502.616205401429</v>
      </c>
      <c r="K12279">
        <v>396.27329209360897</v>
      </c>
      <c r="L12279">
        <v>509.56208287861801</v>
      </c>
      <c r="M12279">
        <v>609.58044489759197</v>
      </c>
      <c r="N12279" t="s">
        <v>23443</v>
      </c>
      <c r="O12279">
        <v>69784</v>
      </c>
    </row>
    <row r="12280" spans="1:15" x14ac:dyDescent="0.3">
      <c r="A12280" t="s">
        <v>23444</v>
      </c>
      <c r="B12280">
        <v>25.485554068242799</v>
      </c>
      <c r="C12280">
        <v>-0.555597539112479</v>
      </c>
      <c r="D12280">
        <v>1.3213375723073999</v>
      </c>
      <c r="E12280">
        <v>-0.42048114785857399</v>
      </c>
      <c r="F12280">
        <v>0.67413399851715805</v>
      </c>
      <c r="G12280">
        <v>0.85540358020312401</v>
      </c>
      <c r="H12280">
        <v>52.486304130375501</v>
      </c>
      <c r="I12280">
        <v>4.8265945529517298</v>
      </c>
      <c r="J12280">
        <v>33.4458103409454</v>
      </c>
      <c r="K12280">
        <v>26.801092218891402</v>
      </c>
      <c r="L12280">
        <v>0</v>
      </c>
      <c r="M12280">
        <v>35.353523166292703</v>
      </c>
      <c r="N12280" t="s">
        <v>23445</v>
      </c>
      <c r="O12280">
        <v>217733</v>
      </c>
    </row>
    <row r="12281" spans="1:15" x14ac:dyDescent="0.3">
      <c r="A12281" t="s">
        <v>23446</v>
      </c>
      <c r="B12281">
        <v>255.63015457967001</v>
      </c>
      <c r="C12281">
        <v>-0.14839387845455801</v>
      </c>
      <c r="D12281">
        <v>0.35290841752628999</v>
      </c>
      <c r="E12281">
        <v>-0.42048835075888702</v>
      </c>
      <c r="F12281">
        <v>0.67412873768772497</v>
      </c>
      <c r="G12281">
        <v>0.85540358020312401</v>
      </c>
      <c r="H12281">
        <v>247.735355495372</v>
      </c>
      <c r="I12281">
        <v>315.65928376304299</v>
      </c>
      <c r="J12281">
        <v>239.694974110109</v>
      </c>
      <c r="K12281">
        <v>162.720917043269</v>
      </c>
      <c r="L12281">
        <v>367.63376579057001</v>
      </c>
      <c r="M12281">
        <v>200.33663127565799</v>
      </c>
      <c r="N12281" t="s">
        <v>23447</v>
      </c>
      <c r="O12281">
        <v>73442</v>
      </c>
    </row>
    <row r="12282" spans="1:15" x14ac:dyDescent="0.3">
      <c r="A12282" t="s">
        <v>23448</v>
      </c>
      <c r="B12282">
        <v>1585.9216002986</v>
      </c>
      <c r="C12282">
        <v>4.7480226301711802E-2</v>
      </c>
      <c r="D12282">
        <v>0.112971125928616</v>
      </c>
      <c r="E12282">
        <v>0.42028638655609701</v>
      </c>
      <c r="F12282">
        <v>0.67427625364338195</v>
      </c>
      <c r="G12282">
        <v>0.855444763415664</v>
      </c>
      <c r="H12282">
        <v>1610.2798107199201</v>
      </c>
      <c r="I12282">
        <v>1407.4349716407201</v>
      </c>
      <c r="J12282">
        <v>1660.2128633130401</v>
      </c>
      <c r="K12282">
        <v>1578.3928953197101</v>
      </c>
      <c r="L12282">
        <v>1647.9454595223399</v>
      </c>
      <c r="M12282">
        <v>1611.2636012758801</v>
      </c>
      <c r="N12282" t="s">
        <v>23449</v>
      </c>
      <c r="O12282">
        <v>22276</v>
      </c>
    </row>
    <row r="12283" spans="1:15" x14ac:dyDescent="0.3">
      <c r="A12283" t="s">
        <v>23450</v>
      </c>
      <c r="B12283">
        <v>569.02048352100201</v>
      </c>
      <c r="C12283">
        <v>7.8397004668447998E-2</v>
      </c>
      <c r="D12283">
        <v>0.186522280332584</v>
      </c>
      <c r="E12283">
        <v>0.42030906189147899</v>
      </c>
      <c r="F12283">
        <v>0.67425969080812398</v>
      </c>
      <c r="G12283">
        <v>0.855444763415664</v>
      </c>
      <c r="H12283">
        <v>457.68057201687401</v>
      </c>
      <c r="I12283">
        <v>529.96008191409999</v>
      </c>
      <c r="J12283">
        <v>628.03799417997504</v>
      </c>
      <c r="K12283">
        <v>398.18765582353001</v>
      </c>
      <c r="L12283">
        <v>603.19534762420597</v>
      </c>
      <c r="M12283">
        <v>797.06124956732504</v>
      </c>
      <c r="N12283" t="s">
        <v>23451</v>
      </c>
      <c r="O12283">
        <v>100504715</v>
      </c>
    </row>
    <row r="12284" spans="1:15" x14ac:dyDescent="0.3">
      <c r="A12284" t="s">
        <v>23452</v>
      </c>
      <c r="B12284">
        <v>22.774936513576399</v>
      </c>
      <c r="C12284">
        <v>0.41344854279167198</v>
      </c>
      <c r="D12284">
        <v>0.98404974242307697</v>
      </c>
      <c r="E12284">
        <v>0.42015004421790297</v>
      </c>
      <c r="F12284">
        <v>0.67437584604652001</v>
      </c>
      <c r="G12284">
        <v>0.85550145999323202</v>
      </c>
      <c r="H12284">
        <v>4.1989043304300404</v>
      </c>
      <c r="I12284">
        <v>12.5491458376745</v>
      </c>
      <c r="J12284">
        <v>40.878212638933299</v>
      </c>
      <c r="K12284">
        <v>20.100819164168598</v>
      </c>
      <c r="L12284">
        <v>24.640332827786199</v>
      </c>
      <c r="M12284">
        <v>34.282204282465599</v>
      </c>
      <c r="N12284" t="s">
        <v>23453</v>
      </c>
      <c r="O12284">
        <v>245532</v>
      </c>
    </row>
    <row r="12285" spans="1:15" x14ac:dyDescent="0.3">
      <c r="A12285" t="s">
        <v>23454</v>
      </c>
      <c r="B12285">
        <v>15.144578283459801</v>
      </c>
      <c r="C12285">
        <v>0.55201299107594504</v>
      </c>
      <c r="D12285">
        <v>1.31527640068795</v>
      </c>
      <c r="E12285">
        <v>0.41969352661327702</v>
      </c>
      <c r="F12285">
        <v>0.67470935467946402</v>
      </c>
      <c r="G12285">
        <v>0.85564122682713695</v>
      </c>
      <c r="H12285">
        <v>0</v>
      </c>
      <c r="I12285">
        <v>15.445102569445501</v>
      </c>
      <c r="J12285">
        <v>21.3681566067151</v>
      </c>
      <c r="K12285">
        <v>18.186455434247801</v>
      </c>
      <c r="L12285">
        <v>18.726652949117501</v>
      </c>
      <c r="M12285">
        <v>17.1411021412328</v>
      </c>
      <c r="N12285" t="s">
        <v>23455</v>
      </c>
      <c r="O12285">
        <v>64214</v>
      </c>
    </row>
    <row r="12286" spans="1:15" x14ac:dyDescent="0.3">
      <c r="A12286" t="s">
        <v>23456</v>
      </c>
      <c r="B12286">
        <v>924.28434923837597</v>
      </c>
      <c r="C12286">
        <v>-5.4447163615817099E-2</v>
      </c>
      <c r="D12286">
        <v>0.129791352671878</v>
      </c>
      <c r="E12286">
        <v>-0.41949762056539602</v>
      </c>
      <c r="F12286">
        <v>0.67485249331216901</v>
      </c>
      <c r="G12286">
        <v>0.85564122682713695</v>
      </c>
      <c r="H12286">
        <v>897.51580062942003</v>
      </c>
      <c r="I12286">
        <v>962.42295385857403</v>
      </c>
      <c r="J12286">
        <v>952.27654442969504</v>
      </c>
      <c r="K12286">
        <v>793.503766052179</v>
      </c>
      <c r="L12286">
        <v>938.30387408209799</v>
      </c>
      <c r="M12286">
        <v>1001.6831563782901</v>
      </c>
      <c r="N12286" t="s">
        <v>23457</v>
      </c>
      <c r="O12286">
        <v>232089</v>
      </c>
    </row>
    <row r="12287" spans="1:15" x14ac:dyDescent="0.3">
      <c r="A12287" t="s">
        <v>23458</v>
      </c>
      <c r="B12287">
        <v>9.9285337691625699</v>
      </c>
      <c r="C12287">
        <v>0.65765829716149704</v>
      </c>
      <c r="D12287">
        <v>1.56645883802025</v>
      </c>
      <c r="E12287">
        <v>0.419837586024711</v>
      </c>
      <c r="F12287">
        <v>0.67460410526814296</v>
      </c>
      <c r="G12287">
        <v>0.85564122682713695</v>
      </c>
      <c r="H12287">
        <v>3.1491782478225301</v>
      </c>
      <c r="I12287">
        <v>10.6185080164938</v>
      </c>
      <c r="J12287">
        <v>9.2905028724848293</v>
      </c>
      <c r="K12287">
        <v>17.2292735692874</v>
      </c>
      <c r="L12287">
        <v>0</v>
      </c>
      <c r="M12287">
        <v>19.283739908886901</v>
      </c>
      <c r="N12287" t="s">
        <v>23459</v>
      </c>
      <c r="O12287">
        <v>11870</v>
      </c>
    </row>
    <row r="12288" spans="1:15" x14ac:dyDescent="0.3">
      <c r="A12288" t="s">
        <v>23460</v>
      </c>
      <c r="B12288">
        <v>2067.0342754657399</v>
      </c>
      <c r="C12288">
        <v>5.6914140882706202E-2</v>
      </c>
      <c r="D12288">
        <v>0.13568007164642701</v>
      </c>
      <c r="E12288">
        <v>0.41947310457663001</v>
      </c>
      <c r="F12288">
        <v>0.674870406732481</v>
      </c>
      <c r="G12288">
        <v>0.85564122682713695</v>
      </c>
      <c r="H12288">
        <v>2202.32532131055</v>
      </c>
      <c r="I12288">
        <v>1648.7646992883101</v>
      </c>
      <c r="J12288">
        <v>2225.0754379601199</v>
      </c>
      <c r="K12288">
        <v>2311.5942038793901</v>
      </c>
      <c r="L12288">
        <v>2153.5650891485102</v>
      </c>
      <c r="M12288">
        <v>1860.8809012075899</v>
      </c>
      <c r="N12288" t="s">
        <v>23461</v>
      </c>
      <c r="O12288">
        <v>54387</v>
      </c>
    </row>
    <row r="12289" spans="1:15" x14ac:dyDescent="0.3">
      <c r="A12289" t="s">
        <v>23462</v>
      </c>
      <c r="B12289">
        <v>7469.8589823723596</v>
      </c>
      <c r="C12289">
        <v>-2.5956864187215999E-2</v>
      </c>
      <c r="D12289">
        <v>6.1859893602424401E-2</v>
      </c>
      <c r="E12289">
        <v>-0.41960732027833098</v>
      </c>
      <c r="F12289">
        <v>0.67477233983513696</v>
      </c>
      <c r="G12289">
        <v>0.85564122682713695</v>
      </c>
      <c r="H12289">
        <v>7405.8175127959803</v>
      </c>
      <c r="I12289">
        <v>7259.1982076393997</v>
      </c>
      <c r="J12289">
        <v>7950.8123582725202</v>
      </c>
      <c r="K12289">
        <v>7482.2906383955096</v>
      </c>
      <c r="L12289">
        <v>7527.1288722321297</v>
      </c>
      <c r="M12289">
        <v>7193.90630489864</v>
      </c>
      <c r="N12289" t="s">
        <v>23463</v>
      </c>
      <c r="O12289">
        <v>52588</v>
      </c>
    </row>
    <row r="12290" spans="1:15" x14ac:dyDescent="0.3">
      <c r="A12290" t="s">
        <v>23464</v>
      </c>
      <c r="B12290">
        <v>1238.99541057683</v>
      </c>
      <c r="C12290">
        <v>-4.7032087672226698E-2</v>
      </c>
      <c r="D12290">
        <v>0.11210097864053099</v>
      </c>
      <c r="E12290">
        <v>-0.41955108905018901</v>
      </c>
      <c r="F12290">
        <v>0.67481342542942901</v>
      </c>
      <c r="G12290">
        <v>0.85564122682713695</v>
      </c>
      <c r="H12290">
        <v>1296.41171202027</v>
      </c>
      <c r="I12290">
        <v>1206.6486382379301</v>
      </c>
      <c r="J12290">
        <v>1247.7145357747099</v>
      </c>
      <c r="K12290">
        <v>1021.31304991276</v>
      </c>
      <c r="L12290">
        <v>1260.5994274695399</v>
      </c>
      <c r="M12290">
        <v>1401.2851000457799</v>
      </c>
      <c r="N12290" t="s">
        <v>23465</v>
      </c>
      <c r="O12290">
        <v>18222</v>
      </c>
    </row>
    <row r="12291" spans="1:15" x14ac:dyDescent="0.3">
      <c r="A12291" t="s">
        <v>23466</v>
      </c>
      <c r="B12291">
        <v>39.994484446283202</v>
      </c>
      <c r="C12291">
        <v>-0.25238772003661702</v>
      </c>
      <c r="D12291">
        <v>0.60134614212980597</v>
      </c>
      <c r="E12291">
        <v>-0.41970456340291401</v>
      </c>
      <c r="F12291">
        <v>0.67470129100607701</v>
      </c>
      <c r="G12291">
        <v>0.85564122682713695</v>
      </c>
      <c r="H12291">
        <v>33.591234643440302</v>
      </c>
      <c r="I12291">
        <v>55.988496814240001</v>
      </c>
      <c r="J12291">
        <v>40.878212638933299</v>
      </c>
      <c r="K12291">
        <v>41.158820193297601</v>
      </c>
      <c r="L12291">
        <v>39.424532524457902</v>
      </c>
      <c r="M12291">
        <v>28.925609863330401</v>
      </c>
      <c r="N12291" t="s">
        <v>23467</v>
      </c>
      <c r="O12291">
        <v>30838</v>
      </c>
    </row>
    <row r="12292" spans="1:15" x14ac:dyDescent="0.3">
      <c r="A12292" t="s">
        <v>23468</v>
      </c>
      <c r="B12292">
        <v>1015.85638351176</v>
      </c>
      <c r="C12292">
        <v>-6.8246750286441796E-2</v>
      </c>
      <c r="D12292">
        <v>0.16274210477551199</v>
      </c>
      <c r="E12292">
        <v>-0.419355214685111</v>
      </c>
      <c r="F12292">
        <v>0.67495654946442996</v>
      </c>
      <c r="G12292">
        <v>0.85567350444190204</v>
      </c>
      <c r="H12292">
        <v>1011.93594363364</v>
      </c>
      <c r="I12292">
        <v>1245.26139466155</v>
      </c>
      <c r="J12292">
        <v>861.22961627934399</v>
      </c>
      <c r="K12292">
        <v>1210.8350591749199</v>
      </c>
      <c r="L12292">
        <v>907.74986137564304</v>
      </c>
      <c r="M12292">
        <v>858.12642594546696</v>
      </c>
      <c r="N12292" t="s">
        <v>23469</v>
      </c>
      <c r="O12292">
        <v>76233</v>
      </c>
    </row>
    <row r="12293" spans="1:15" x14ac:dyDescent="0.3">
      <c r="A12293" t="s">
        <v>23470</v>
      </c>
      <c r="B12293">
        <v>269.66004099728002</v>
      </c>
      <c r="C12293">
        <v>0.110928826430979</v>
      </c>
      <c r="D12293">
        <v>0.264612203221677</v>
      </c>
      <c r="E12293">
        <v>0.41921281437670099</v>
      </c>
      <c r="F12293">
        <v>0.67506060775922805</v>
      </c>
      <c r="G12293">
        <v>0.85567350444190204</v>
      </c>
      <c r="H12293">
        <v>249.83480766058699</v>
      </c>
      <c r="I12293">
        <v>217.196754882828</v>
      </c>
      <c r="J12293">
        <v>303.79944393025397</v>
      </c>
      <c r="K12293">
        <v>211.53719215625</v>
      </c>
      <c r="L12293">
        <v>329.19484657922402</v>
      </c>
      <c r="M12293">
        <v>306.39720077453597</v>
      </c>
      <c r="N12293" t="s">
        <v>23471</v>
      </c>
      <c r="O12293">
        <v>12257</v>
      </c>
    </row>
    <row r="12294" spans="1:15" x14ac:dyDescent="0.3">
      <c r="A12294" t="s">
        <v>23472</v>
      </c>
      <c r="B12294">
        <v>1131.69405451139</v>
      </c>
      <c r="C12294">
        <v>5.3825193494016502E-2</v>
      </c>
      <c r="D12294">
        <v>0.12838283117430899</v>
      </c>
      <c r="E12294">
        <v>0.41925538642263299</v>
      </c>
      <c r="F12294">
        <v>0.67502949780402599</v>
      </c>
      <c r="G12294">
        <v>0.85567350444190204</v>
      </c>
      <c r="H12294">
        <v>1115.85882581178</v>
      </c>
      <c r="I12294">
        <v>998.13975355041703</v>
      </c>
      <c r="J12294">
        <v>1209.62347399753</v>
      </c>
      <c r="K12294">
        <v>1078.7439618103799</v>
      </c>
      <c r="L12294">
        <v>1135.4265367043899</v>
      </c>
      <c r="M12294">
        <v>1252.37177519382</v>
      </c>
      <c r="N12294" t="s">
        <v>23473</v>
      </c>
      <c r="O12294">
        <v>20463</v>
      </c>
    </row>
    <row r="12295" spans="1:15" x14ac:dyDescent="0.3">
      <c r="A12295" t="s">
        <v>23474</v>
      </c>
      <c r="B12295">
        <v>20.775121550600598</v>
      </c>
      <c r="C12295">
        <v>-0.69463606782752596</v>
      </c>
      <c r="D12295">
        <v>1.6573364133637301</v>
      </c>
      <c r="E12295">
        <v>-0.41912798284428798</v>
      </c>
      <c r="F12295">
        <v>0.67512260091906595</v>
      </c>
      <c r="G12295">
        <v>0.85568247661630703</v>
      </c>
      <c r="H12295">
        <v>20.994521652150201</v>
      </c>
      <c r="I12295">
        <v>0</v>
      </c>
      <c r="J12295">
        <v>54.813966947660496</v>
      </c>
      <c r="K12295">
        <v>30.629819678733099</v>
      </c>
      <c r="L12295">
        <v>0</v>
      </c>
      <c r="M12295">
        <v>18.2124210250599</v>
      </c>
      <c r="N12295" t="s">
        <v>23475</v>
      </c>
      <c r="O12295">
        <v>243369</v>
      </c>
    </row>
    <row r="12296" spans="1:15" x14ac:dyDescent="0.3">
      <c r="A12296" t="s">
        <v>23476</v>
      </c>
      <c r="B12296">
        <v>38.2969337488286</v>
      </c>
      <c r="C12296">
        <v>-0.49585281329897801</v>
      </c>
      <c r="D12296">
        <v>1.1836277887112201</v>
      </c>
      <c r="E12296">
        <v>-0.41892630270102199</v>
      </c>
      <c r="F12296">
        <v>0.67526999351774497</v>
      </c>
      <c r="G12296">
        <v>0.85579967783599098</v>
      </c>
      <c r="H12296">
        <v>13.6464390738976</v>
      </c>
      <c r="I12296">
        <v>45.369988797746203</v>
      </c>
      <c r="J12296">
        <v>72.465922405381704</v>
      </c>
      <c r="K12296">
        <v>65.088366817307801</v>
      </c>
      <c r="L12296">
        <v>0</v>
      </c>
      <c r="M12296">
        <v>33.210885398638602</v>
      </c>
      <c r="N12296" t="s">
        <v>23477</v>
      </c>
      <c r="O12296">
        <v>13849</v>
      </c>
    </row>
    <row r="12297" spans="1:15" x14ac:dyDescent="0.3">
      <c r="A12297" t="s">
        <v>23478</v>
      </c>
      <c r="B12297">
        <v>11.331461776231601</v>
      </c>
      <c r="C12297">
        <v>0.444342674354755</v>
      </c>
      <c r="D12297">
        <v>1.0612564044431301</v>
      </c>
      <c r="E12297">
        <v>0.418694928477642</v>
      </c>
      <c r="F12297">
        <v>0.67543910258818995</v>
      </c>
      <c r="G12297">
        <v>0.85594438000399897</v>
      </c>
      <c r="H12297">
        <v>10.497260826075101</v>
      </c>
      <c r="I12297">
        <v>10.6185080164938</v>
      </c>
      <c r="J12297">
        <v>7.4324022979878697</v>
      </c>
      <c r="K12297">
        <v>12.4433642444853</v>
      </c>
      <c r="L12297">
        <v>9.8561331311144809</v>
      </c>
      <c r="M12297">
        <v>17.1411021412328</v>
      </c>
      <c r="N12297" t="s">
        <v>24</v>
      </c>
      <c r="O12297" t="s">
        <v>24</v>
      </c>
    </row>
    <row r="12298" spans="1:15" x14ac:dyDescent="0.3">
      <c r="A12298" t="s">
        <v>23479</v>
      </c>
      <c r="B12298">
        <v>3135.1648859432798</v>
      </c>
      <c r="C12298">
        <v>3.5798029509337102E-2</v>
      </c>
      <c r="D12298">
        <v>8.5620294906356198E-2</v>
      </c>
      <c r="E12298">
        <v>0.41810215146408602</v>
      </c>
      <c r="F12298">
        <v>0.67587243202524505</v>
      </c>
      <c r="G12298">
        <v>0.85635422311086096</v>
      </c>
      <c r="H12298">
        <v>3125.0345479225498</v>
      </c>
      <c r="I12298">
        <v>2918.1590667146102</v>
      </c>
      <c r="J12298">
        <v>3208.0106418690102</v>
      </c>
      <c r="K12298">
        <v>2942.3770528883001</v>
      </c>
      <c r="L12298">
        <v>2970.6385257178999</v>
      </c>
      <c r="M12298">
        <v>3646.7694805472802</v>
      </c>
      <c r="N12298" t="s">
        <v>23480</v>
      </c>
      <c r="O12298">
        <v>68944</v>
      </c>
    </row>
    <row r="12299" spans="1:15" x14ac:dyDescent="0.3">
      <c r="A12299" t="s">
        <v>23481</v>
      </c>
      <c r="B12299">
        <v>64.612485489343896</v>
      </c>
      <c r="C12299">
        <v>0.19385147995471699</v>
      </c>
      <c r="D12299">
        <v>0.46363364067794799</v>
      </c>
      <c r="E12299">
        <v>0.41811349079686699</v>
      </c>
      <c r="F12299">
        <v>0.67586414178431697</v>
      </c>
      <c r="G12299">
        <v>0.85635422311086096</v>
      </c>
      <c r="H12299">
        <v>59.834386708628003</v>
      </c>
      <c r="I12299">
        <v>57.919134635420697</v>
      </c>
      <c r="J12299">
        <v>63.175419532896903</v>
      </c>
      <c r="K12299">
        <v>69.874276142109807</v>
      </c>
      <c r="L12299">
        <v>76.877838422692903</v>
      </c>
      <c r="M12299">
        <v>59.993857494314803</v>
      </c>
      <c r="N12299" t="s">
        <v>24</v>
      </c>
      <c r="O12299" t="s">
        <v>24</v>
      </c>
    </row>
    <row r="12300" spans="1:15" x14ac:dyDescent="0.3">
      <c r="A12300" t="s">
        <v>23482</v>
      </c>
      <c r="B12300">
        <v>46.541114914156402</v>
      </c>
      <c r="C12300">
        <v>0.24098738492535501</v>
      </c>
      <c r="D12300">
        <v>0.57649469007148402</v>
      </c>
      <c r="E12300">
        <v>0.418021863992316</v>
      </c>
      <c r="F12300">
        <v>0.67593113170768504</v>
      </c>
      <c r="G12300">
        <v>0.856358963677466</v>
      </c>
      <c r="H12300">
        <v>37.790138973870299</v>
      </c>
      <c r="I12300">
        <v>49.231264440107601</v>
      </c>
      <c r="J12300">
        <v>39.020112064436297</v>
      </c>
      <c r="K12300">
        <v>45.944729518099599</v>
      </c>
      <c r="L12300">
        <v>35.482079272012101</v>
      </c>
      <c r="M12300">
        <v>71.778365216412396</v>
      </c>
      <c r="N12300" t="s">
        <v>23483</v>
      </c>
      <c r="O12300">
        <v>320842</v>
      </c>
    </row>
    <row r="12301" spans="1:15" x14ac:dyDescent="0.3">
      <c r="A12301" t="s">
        <v>23484</v>
      </c>
      <c r="B12301">
        <v>6.9610432426588504</v>
      </c>
      <c r="C12301">
        <v>-0.54284260805087303</v>
      </c>
      <c r="D12301">
        <v>1.2991388933138699</v>
      </c>
      <c r="E12301">
        <v>-0.41784801520811998</v>
      </c>
      <c r="F12301">
        <v>0.67605824257853997</v>
      </c>
      <c r="G12301">
        <v>0.85645036876900904</v>
      </c>
      <c r="H12301">
        <v>9.44753474346758</v>
      </c>
      <c r="I12301">
        <v>8.6878701953131099</v>
      </c>
      <c r="J12301">
        <v>6.5033520107393796</v>
      </c>
      <c r="K12301">
        <v>4.7859093248020397</v>
      </c>
      <c r="L12301">
        <v>5.9136798786686899</v>
      </c>
      <c r="M12301">
        <v>6.4279133029622999</v>
      </c>
      <c r="N12301" t="s">
        <v>24</v>
      </c>
      <c r="O12301" t="s">
        <v>24</v>
      </c>
    </row>
    <row r="12302" spans="1:15" x14ac:dyDescent="0.3">
      <c r="A12302" t="s">
        <v>23485</v>
      </c>
      <c r="B12302">
        <v>78.706596646172102</v>
      </c>
      <c r="C12302">
        <v>0.21096615792780399</v>
      </c>
      <c r="D12302">
        <v>0.50555384052251295</v>
      </c>
      <c r="E12302">
        <v>0.41729711262753</v>
      </c>
      <c r="F12302">
        <v>0.67646110019989203</v>
      </c>
      <c r="G12302">
        <v>0.856817533108443</v>
      </c>
      <c r="H12302">
        <v>45.1382215521229</v>
      </c>
      <c r="I12302">
        <v>90.739977595492405</v>
      </c>
      <c r="J12302">
        <v>82.685475565114999</v>
      </c>
      <c r="K12302">
        <v>112.947460065328</v>
      </c>
      <c r="L12302">
        <v>57.165572160464002</v>
      </c>
      <c r="M12302">
        <v>83.562872938509898</v>
      </c>
      <c r="N12302" t="s">
        <v>23486</v>
      </c>
      <c r="O12302">
        <v>20849</v>
      </c>
    </row>
    <row r="12303" spans="1:15" x14ac:dyDescent="0.3">
      <c r="A12303" t="s">
        <v>23487</v>
      </c>
      <c r="B12303">
        <v>288.30615416844603</v>
      </c>
      <c r="C12303">
        <v>-0.14381435826977601</v>
      </c>
      <c r="D12303">
        <v>0.34475378509205201</v>
      </c>
      <c r="E12303">
        <v>-0.417150918970698</v>
      </c>
      <c r="F12303">
        <v>0.67656802254949799</v>
      </c>
      <c r="G12303">
        <v>0.856817533108443</v>
      </c>
      <c r="H12303">
        <v>314.91782478225298</v>
      </c>
      <c r="I12303">
        <v>224.91930616754999</v>
      </c>
      <c r="J12303">
        <v>366.974863463151</v>
      </c>
      <c r="K12303">
        <v>363.72910868495501</v>
      </c>
      <c r="L12303">
        <v>163.61180997650001</v>
      </c>
      <c r="M12303">
        <v>295.68401193626602</v>
      </c>
      <c r="N12303" t="s">
        <v>23488</v>
      </c>
      <c r="O12303">
        <v>98432</v>
      </c>
    </row>
    <row r="12304" spans="1:15" x14ac:dyDescent="0.3">
      <c r="A12304" t="s">
        <v>23489</v>
      </c>
      <c r="B12304">
        <v>191.52558686461799</v>
      </c>
      <c r="C12304">
        <v>-0.121988086686142</v>
      </c>
      <c r="D12304">
        <v>0.29243029268734999</v>
      </c>
      <c r="E12304">
        <v>-0.41715270181179398</v>
      </c>
      <c r="F12304">
        <v>0.67656671858525297</v>
      </c>
      <c r="G12304">
        <v>0.856817533108443</v>
      </c>
      <c r="H12304">
        <v>185.801516621529</v>
      </c>
      <c r="I12304">
        <v>243.26036546876699</v>
      </c>
      <c r="J12304">
        <v>164.44190084298199</v>
      </c>
      <c r="K12304">
        <v>245.995739294825</v>
      </c>
      <c r="L12304">
        <v>184.30968955184099</v>
      </c>
      <c r="M12304">
        <v>125.344309407765</v>
      </c>
      <c r="N12304" t="s">
        <v>23490</v>
      </c>
      <c r="O12304">
        <v>215436</v>
      </c>
    </row>
    <row r="12305" spans="1:15" x14ac:dyDescent="0.3">
      <c r="A12305" t="s">
        <v>23491</v>
      </c>
      <c r="B12305">
        <v>2087.5384685887102</v>
      </c>
      <c r="C12305">
        <v>4.7619767949524598E-2</v>
      </c>
      <c r="D12305">
        <v>0.11415059878993999</v>
      </c>
      <c r="E12305">
        <v>0.41716616867822598</v>
      </c>
      <c r="F12305">
        <v>0.67655686899377099</v>
      </c>
      <c r="G12305">
        <v>0.856817533108443</v>
      </c>
      <c r="H12305">
        <v>1805.5288620849201</v>
      </c>
      <c r="I12305">
        <v>2109.2218196398999</v>
      </c>
      <c r="J12305">
        <v>2217.6430356621299</v>
      </c>
      <c r="K12305">
        <v>1838.74636258894</v>
      </c>
      <c r="L12305">
        <v>2267.8962334694402</v>
      </c>
      <c r="M12305">
        <v>2286.1944980869298</v>
      </c>
      <c r="N12305" t="s">
        <v>23492</v>
      </c>
      <c r="O12305">
        <v>386612</v>
      </c>
    </row>
    <row r="12306" spans="1:15" x14ac:dyDescent="0.3">
      <c r="A12306" t="s">
        <v>23493</v>
      </c>
      <c r="B12306">
        <v>1332.82100440004</v>
      </c>
      <c r="C12306">
        <v>4.8503333883265803E-2</v>
      </c>
      <c r="D12306">
        <v>0.116302161375114</v>
      </c>
      <c r="E12306">
        <v>0.41704585116716703</v>
      </c>
      <c r="F12306">
        <v>0.67664487051570898</v>
      </c>
      <c r="G12306">
        <v>0.85684521514634504</v>
      </c>
      <c r="H12306">
        <v>1341.5499335724001</v>
      </c>
      <c r="I12306">
        <v>1189.2728978473101</v>
      </c>
      <c r="J12306">
        <v>1374.99442512775</v>
      </c>
      <c r="K12306">
        <v>1191.6914218757099</v>
      </c>
      <c r="L12306">
        <v>1301.00957330711</v>
      </c>
      <c r="M12306">
        <v>1598.40777466996</v>
      </c>
      <c r="N12306" t="s">
        <v>23494</v>
      </c>
      <c r="O12306">
        <v>67283</v>
      </c>
    </row>
    <row r="12307" spans="1:15" x14ac:dyDescent="0.3">
      <c r="A12307" t="s">
        <v>23495</v>
      </c>
      <c r="B12307">
        <v>26.151293475947298</v>
      </c>
      <c r="C12307">
        <v>0.320620779364236</v>
      </c>
      <c r="D12307">
        <v>0.76943247373026002</v>
      </c>
      <c r="E12307">
        <v>0.41669774841948898</v>
      </c>
      <c r="F12307">
        <v>0.67689950147605304</v>
      </c>
      <c r="G12307">
        <v>0.85702836044526398</v>
      </c>
      <c r="H12307">
        <v>35.6906868086553</v>
      </c>
      <c r="I12307">
        <v>20.2716971223972</v>
      </c>
      <c r="J12307">
        <v>13.9357543087272</v>
      </c>
      <c r="K12307">
        <v>29.672637813772699</v>
      </c>
      <c r="L12307">
        <v>30.554012706454898</v>
      </c>
      <c r="M12307">
        <v>26.7829720956763</v>
      </c>
      <c r="N12307" t="s">
        <v>23496</v>
      </c>
      <c r="O12307">
        <v>12986</v>
      </c>
    </row>
    <row r="12308" spans="1:15" x14ac:dyDescent="0.3">
      <c r="A12308" t="s">
        <v>23497</v>
      </c>
      <c r="B12308">
        <v>16.683095631227101</v>
      </c>
      <c r="C12308">
        <v>-0.39980996577476902</v>
      </c>
      <c r="D12308">
        <v>0.95942788873413298</v>
      </c>
      <c r="E12308">
        <v>-0.41671705655990199</v>
      </c>
      <c r="F12308">
        <v>0.67688537694738704</v>
      </c>
      <c r="G12308">
        <v>0.85702836044526398</v>
      </c>
      <c r="H12308">
        <v>14.696165156505099</v>
      </c>
      <c r="I12308">
        <v>21.237016032987601</v>
      </c>
      <c r="J12308">
        <v>20.4391063194666</v>
      </c>
      <c r="K12308">
        <v>15.3149098393665</v>
      </c>
      <c r="L12308">
        <v>5.9136798786686899</v>
      </c>
      <c r="M12308">
        <v>22.497696560368102</v>
      </c>
      <c r="N12308" t="s">
        <v>23498</v>
      </c>
      <c r="O12308">
        <v>276829</v>
      </c>
    </row>
    <row r="12309" spans="1:15" x14ac:dyDescent="0.3">
      <c r="A12309" t="s">
        <v>23499</v>
      </c>
      <c r="B12309">
        <v>584.15029460695598</v>
      </c>
      <c r="C12309">
        <v>8.8962806630343602E-2</v>
      </c>
      <c r="D12309">
        <v>0.213619714192717</v>
      </c>
      <c r="E12309">
        <v>0.416454103810316</v>
      </c>
      <c r="F12309">
        <v>0.67707774514448704</v>
      </c>
      <c r="G12309">
        <v>0.85718438615870995</v>
      </c>
      <c r="H12309">
        <v>466.078380677734</v>
      </c>
      <c r="I12309">
        <v>570.50347615889405</v>
      </c>
      <c r="J12309">
        <v>653.12235193568404</v>
      </c>
      <c r="K12309">
        <v>582.92375576088898</v>
      </c>
      <c r="L12309">
        <v>489.84981661638898</v>
      </c>
      <c r="M12309">
        <v>742.42398649214601</v>
      </c>
      <c r="N12309" t="s">
        <v>23500</v>
      </c>
      <c r="O12309">
        <v>73747</v>
      </c>
    </row>
    <row r="12310" spans="1:15" x14ac:dyDescent="0.3">
      <c r="A12310" t="s">
        <v>23501</v>
      </c>
      <c r="B12310">
        <v>31.310065366216602</v>
      </c>
      <c r="C12310">
        <v>0.38360577255160899</v>
      </c>
      <c r="D12310">
        <v>0.92170980493222499</v>
      </c>
      <c r="E12310">
        <v>0.41618931522575803</v>
      </c>
      <c r="F12310">
        <v>0.67727147767043105</v>
      </c>
      <c r="G12310">
        <v>0.85735999391182505</v>
      </c>
      <c r="H12310">
        <v>10.497260826075101</v>
      </c>
      <c r="I12310">
        <v>27.028929496529699</v>
      </c>
      <c r="J12310">
        <v>42.736313213430201</v>
      </c>
      <c r="K12310">
        <v>62.216821222426603</v>
      </c>
      <c r="L12310">
        <v>7.8849065048915801</v>
      </c>
      <c r="M12310">
        <v>37.496160933946797</v>
      </c>
      <c r="N12310" t="s">
        <v>23502</v>
      </c>
      <c r="O12310">
        <v>24082</v>
      </c>
    </row>
    <row r="12311" spans="1:15" x14ac:dyDescent="0.3">
      <c r="A12311" t="s">
        <v>23503</v>
      </c>
      <c r="B12311">
        <v>9.3395218074368493</v>
      </c>
      <c r="C12311">
        <v>-0.51233053065131096</v>
      </c>
      <c r="D12311">
        <v>1.2325281099624199</v>
      </c>
      <c r="E12311">
        <v>-0.41567452012671002</v>
      </c>
      <c r="F12311">
        <v>0.67764818851917896</v>
      </c>
      <c r="G12311">
        <v>0.85763788181544298</v>
      </c>
      <c r="H12311">
        <v>6.2983564956450504</v>
      </c>
      <c r="I12311">
        <v>21.237016032987601</v>
      </c>
      <c r="J12311">
        <v>5.5743017234909003</v>
      </c>
      <c r="K12311">
        <v>8.6146367846436807</v>
      </c>
      <c r="L12311">
        <v>7.8849065048915801</v>
      </c>
      <c r="M12311">
        <v>6.4279133029622999</v>
      </c>
      <c r="N12311" t="s">
        <v>24</v>
      </c>
      <c r="O12311" t="s">
        <v>24</v>
      </c>
    </row>
    <row r="12312" spans="1:15" x14ac:dyDescent="0.3">
      <c r="A12312" t="s">
        <v>23504</v>
      </c>
      <c r="B12312">
        <v>29.703019023858399</v>
      </c>
      <c r="C12312">
        <v>-0.49366153070909502</v>
      </c>
      <c r="D12312">
        <v>1.1876465159574401</v>
      </c>
      <c r="E12312">
        <v>-0.41566368787022601</v>
      </c>
      <c r="F12312">
        <v>0.67765611608983001</v>
      </c>
      <c r="G12312">
        <v>0.85763788181544298</v>
      </c>
      <c r="H12312">
        <v>18.895069486935199</v>
      </c>
      <c r="I12312">
        <v>29.9248862283007</v>
      </c>
      <c r="J12312">
        <v>52.955866373163502</v>
      </c>
      <c r="K12312">
        <v>50.730638842901698</v>
      </c>
      <c r="L12312">
        <v>0</v>
      </c>
      <c r="M12312">
        <v>25.7116532118492</v>
      </c>
      <c r="N12312" t="s">
        <v>23505</v>
      </c>
      <c r="O12312">
        <v>12808</v>
      </c>
    </row>
    <row r="12313" spans="1:15" x14ac:dyDescent="0.3">
      <c r="A12313" t="s">
        <v>23506</v>
      </c>
      <c r="B12313">
        <v>643.13992234853401</v>
      </c>
      <c r="C12313">
        <v>-6.9282190578594E-2</v>
      </c>
      <c r="D12313">
        <v>0.16665830080210101</v>
      </c>
      <c r="E12313">
        <v>-0.41571401031421401</v>
      </c>
      <c r="F12313">
        <v>0.677619287986993</v>
      </c>
      <c r="G12313">
        <v>0.85763788181544298</v>
      </c>
      <c r="H12313">
        <v>657.12852771230098</v>
      </c>
      <c r="I12313">
        <v>600.42836238719497</v>
      </c>
      <c r="J12313">
        <v>702.36201715985305</v>
      </c>
      <c r="K12313">
        <v>804.03276656674302</v>
      </c>
      <c r="L12313">
        <v>640.64865352244101</v>
      </c>
      <c r="M12313">
        <v>454.23920674266901</v>
      </c>
      <c r="N12313" t="s">
        <v>23507</v>
      </c>
      <c r="O12313">
        <v>73916</v>
      </c>
    </row>
    <row r="12314" spans="1:15" x14ac:dyDescent="0.3">
      <c r="A12314" t="s">
        <v>23508</v>
      </c>
      <c r="B12314">
        <v>151.45681740501399</v>
      </c>
      <c r="C12314">
        <v>-0.135010897732984</v>
      </c>
      <c r="D12314">
        <v>0.32495977894107098</v>
      </c>
      <c r="E12314">
        <v>-0.41546956418094799</v>
      </c>
      <c r="F12314">
        <v>0.67779819127140795</v>
      </c>
      <c r="G12314">
        <v>0.85767836741847303</v>
      </c>
      <c r="H12314">
        <v>169.00589929980899</v>
      </c>
      <c r="I12314">
        <v>171.826766085081</v>
      </c>
      <c r="J12314">
        <v>128.20893964029099</v>
      </c>
      <c r="K12314">
        <v>110.075914470447</v>
      </c>
      <c r="L12314">
        <v>151.78445021916301</v>
      </c>
      <c r="M12314">
        <v>177.83893471529001</v>
      </c>
      <c r="N12314" t="s">
        <v>23509</v>
      </c>
      <c r="O12314">
        <v>54137</v>
      </c>
    </row>
    <row r="12315" spans="1:15" x14ac:dyDescent="0.3">
      <c r="A12315" t="s">
        <v>23510</v>
      </c>
      <c r="B12315">
        <v>9.0612766004083891</v>
      </c>
      <c r="C12315">
        <v>-0.79331670821615097</v>
      </c>
      <c r="D12315">
        <v>1.9092600611252299</v>
      </c>
      <c r="E12315">
        <v>-0.41551003153997101</v>
      </c>
      <c r="F12315">
        <v>0.67776857308849403</v>
      </c>
      <c r="G12315">
        <v>0.85767836741847303</v>
      </c>
      <c r="H12315">
        <v>0</v>
      </c>
      <c r="I12315">
        <v>26.063610585939301</v>
      </c>
      <c r="J12315">
        <v>8.3614525852363499</v>
      </c>
      <c r="K12315">
        <v>12.4433642444853</v>
      </c>
      <c r="L12315">
        <v>0</v>
      </c>
      <c r="M12315">
        <v>7.4992321867893503</v>
      </c>
      <c r="N12315" t="s">
        <v>23511</v>
      </c>
      <c r="O12315">
        <v>211482</v>
      </c>
    </row>
    <row r="12316" spans="1:15" x14ac:dyDescent="0.3">
      <c r="A12316" t="s">
        <v>23512</v>
      </c>
      <c r="B12316">
        <v>566.75939686447396</v>
      </c>
      <c r="C12316">
        <v>-8.5637376714194594E-2</v>
      </c>
      <c r="D12316">
        <v>0.20621580013412399</v>
      </c>
      <c r="E12316">
        <v>-0.41528038423096297</v>
      </c>
      <c r="F12316">
        <v>0.67793665925588997</v>
      </c>
      <c r="G12316">
        <v>0.85778392403778103</v>
      </c>
      <c r="H12316">
        <v>558.45427594719501</v>
      </c>
      <c r="I12316">
        <v>674.75791850265102</v>
      </c>
      <c r="J12316">
        <v>519.33911057190198</v>
      </c>
      <c r="K12316">
        <v>515.92102521365996</v>
      </c>
      <c r="L12316">
        <v>656.41846653222399</v>
      </c>
      <c r="M12316">
        <v>475.66558441921001</v>
      </c>
      <c r="N12316" t="s">
        <v>23513</v>
      </c>
      <c r="O12316">
        <v>18797</v>
      </c>
    </row>
    <row r="12317" spans="1:15" x14ac:dyDescent="0.3">
      <c r="A12317" t="s">
        <v>23514</v>
      </c>
      <c r="B12317">
        <v>24.120416847360801</v>
      </c>
      <c r="C12317">
        <v>0.30897806256728499</v>
      </c>
      <c r="D12317">
        <v>0.74431840176302899</v>
      </c>
      <c r="E12317">
        <v>0.41511544230993802</v>
      </c>
      <c r="F12317">
        <v>0.67805739538473797</v>
      </c>
      <c r="G12317">
        <v>0.85786702946451698</v>
      </c>
      <c r="H12317">
        <v>17.8453434043277</v>
      </c>
      <c r="I12317">
        <v>25.098291675349</v>
      </c>
      <c r="J12317">
        <v>21.3681566067151</v>
      </c>
      <c r="K12317">
        <v>32.5441834086539</v>
      </c>
      <c r="L12317">
        <v>28.582786080232001</v>
      </c>
      <c r="M12317">
        <v>19.283739908886901</v>
      </c>
      <c r="N12317" t="s">
        <v>23515</v>
      </c>
      <c r="O12317">
        <v>621156</v>
      </c>
    </row>
    <row r="12318" spans="1:15" x14ac:dyDescent="0.3">
      <c r="A12318" t="s">
        <v>23516</v>
      </c>
      <c r="B12318">
        <v>10.268608075720801</v>
      </c>
      <c r="C12318">
        <v>-0.46576378135382501</v>
      </c>
      <c r="D12318">
        <v>1.12253506284654</v>
      </c>
      <c r="E12318">
        <v>-0.414921365727975</v>
      </c>
      <c r="F12318">
        <v>0.67819946843187195</v>
      </c>
      <c r="G12318">
        <v>0.85797711432211099</v>
      </c>
      <c r="H12318">
        <v>7.3480825782525603</v>
      </c>
      <c r="I12318">
        <v>13.5144647482648</v>
      </c>
      <c r="J12318">
        <v>14.8648045959757</v>
      </c>
      <c r="K12318">
        <v>8.6146367846436807</v>
      </c>
      <c r="L12318">
        <v>10.841746444225899</v>
      </c>
      <c r="M12318">
        <v>6.4279133029622999</v>
      </c>
      <c r="N12318" t="s">
        <v>24</v>
      </c>
      <c r="O12318" t="s">
        <v>24</v>
      </c>
    </row>
    <row r="12319" spans="1:15" x14ac:dyDescent="0.3">
      <c r="A12319" t="s">
        <v>23517</v>
      </c>
      <c r="B12319">
        <v>2413.3091388054499</v>
      </c>
      <c r="C12319">
        <v>4.0027877332245498E-2</v>
      </c>
      <c r="D12319">
        <v>9.6553393992338199E-2</v>
      </c>
      <c r="E12319">
        <v>0.41456727389015302</v>
      </c>
      <c r="F12319">
        <v>0.67845870953427401</v>
      </c>
      <c r="G12319">
        <v>0.85823539632757395</v>
      </c>
      <c r="H12319">
        <v>2581.2764371318599</v>
      </c>
      <c r="I12319">
        <v>2254.9849751390502</v>
      </c>
      <c r="J12319">
        <v>2263.16649973731</v>
      </c>
      <c r="K12319">
        <v>2174.7171971900498</v>
      </c>
      <c r="L12319">
        <v>2363.5007248412498</v>
      </c>
      <c r="M12319">
        <v>2842.2089987931599</v>
      </c>
      <c r="N12319" t="s">
        <v>23518</v>
      </c>
      <c r="O12319">
        <v>20597</v>
      </c>
    </row>
    <row r="12320" spans="1:15" x14ac:dyDescent="0.3">
      <c r="A12320" t="s">
        <v>23519</v>
      </c>
      <c r="B12320">
        <v>416.70207549714303</v>
      </c>
      <c r="C12320">
        <v>8.2736591405384793E-2</v>
      </c>
      <c r="D12320">
        <v>0.19964047556918599</v>
      </c>
      <c r="E12320">
        <v>0.414427941876507</v>
      </c>
      <c r="F12320">
        <v>0.67856072905611697</v>
      </c>
      <c r="G12320">
        <v>0.85829477069181004</v>
      </c>
      <c r="H12320">
        <v>417.79098087778902</v>
      </c>
      <c r="I12320">
        <v>366.82118602433098</v>
      </c>
      <c r="J12320">
        <v>428.29218242155099</v>
      </c>
      <c r="K12320">
        <v>478.590932480204</v>
      </c>
      <c r="L12320">
        <v>457.32457728371202</v>
      </c>
      <c r="M12320">
        <v>351.392593895272</v>
      </c>
      <c r="N12320" t="s">
        <v>23520</v>
      </c>
      <c r="O12320">
        <v>12616</v>
      </c>
    </row>
    <row r="12321" spans="1:15" x14ac:dyDescent="0.3">
      <c r="A12321" t="s">
        <v>23521</v>
      </c>
      <c r="B12321">
        <v>1538.6975566665701</v>
      </c>
      <c r="C12321">
        <v>4.59920819182041E-2</v>
      </c>
      <c r="D12321">
        <v>0.111082262887782</v>
      </c>
      <c r="E12321">
        <v>0.41403623515184002</v>
      </c>
      <c r="F12321">
        <v>0.67884757002273799</v>
      </c>
      <c r="G12321">
        <v>0.85849002418206</v>
      </c>
      <c r="H12321">
        <v>1416.0804854375299</v>
      </c>
      <c r="I12321">
        <v>1386.1979556077399</v>
      </c>
      <c r="J12321">
        <v>1647.20615929156</v>
      </c>
      <c r="K12321">
        <v>1131.3889643831999</v>
      </c>
      <c r="L12321">
        <v>1598.66479386677</v>
      </c>
      <c r="M12321">
        <v>2052.6469814126299</v>
      </c>
      <c r="N12321" t="s">
        <v>23522</v>
      </c>
      <c r="O12321">
        <v>71834</v>
      </c>
    </row>
    <row r="12322" spans="1:15" x14ac:dyDescent="0.3">
      <c r="A12322" t="s">
        <v>23523</v>
      </c>
      <c r="B12322">
        <v>76.473362546176304</v>
      </c>
      <c r="C12322">
        <v>-0.20431017627345499</v>
      </c>
      <c r="D12322">
        <v>0.49351305177088101</v>
      </c>
      <c r="E12322">
        <v>-0.41399143455340198</v>
      </c>
      <c r="F12322">
        <v>0.67888037979536298</v>
      </c>
      <c r="G12322">
        <v>0.85849002418206</v>
      </c>
      <c r="H12322">
        <v>76.630004030348204</v>
      </c>
      <c r="I12322">
        <v>88.809339774311795</v>
      </c>
      <c r="J12322">
        <v>78.040224128872595</v>
      </c>
      <c r="K12322">
        <v>78.4889129267535</v>
      </c>
      <c r="L12322">
        <v>101.518171250479</v>
      </c>
      <c r="M12322">
        <v>35.353523166292703</v>
      </c>
      <c r="N12322" t="s">
        <v>24</v>
      </c>
      <c r="O12322" t="s">
        <v>24</v>
      </c>
    </row>
    <row r="12323" spans="1:15" x14ac:dyDescent="0.3">
      <c r="A12323" t="s">
        <v>23524</v>
      </c>
      <c r="B12323">
        <v>764.33079229120403</v>
      </c>
      <c r="C12323">
        <v>-6.2790024343870196E-2</v>
      </c>
      <c r="D12323">
        <v>0.15164995993111999</v>
      </c>
      <c r="E12323">
        <v>-0.41404576943106203</v>
      </c>
      <c r="F12323">
        <v>0.67884058766031996</v>
      </c>
      <c r="G12323">
        <v>0.85849002418206</v>
      </c>
      <c r="H12323">
        <v>730.609353494826</v>
      </c>
      <c r="I12323">
        <v>866.85638171012999</v>
      </c>
      <c r="J12323">
        <v>746.95643094778097</v>
      </c>
      <c r="K12323">
        <v>843.27722303012001</v>
      </c>
      <c r="L12323">
        <v>699.785452309128</v>
      </c>
      <c r="M12323">
        <v>698.49991225523695</v>
      </c>
      <c r="N12323" t="s">
        <v>23525</v>
      </c>
      <c r="O12323">
        <v>30840</v>
      </c>
    </row>
    <row r="12324" spans="1:15" x14ac:dyDescent="0.3">
      <c r="A12324" t="s">
        <v>23526</v>
      </c>
      <c r="B12324">
        <v>24.55695103471</v>
      </c>
      <c r="C12324">
        <v>-0.45875130508061102</v>
      </c>
      <c r="D12324">
        <v>1.10868363616378</v>
      </c>
      <c r="E12324">
        <v>-0.41378017147250701</v>
      </c>
      <c r="F12324">
        <v>0.67903510676888301</v>
      </c>
      <c r="G12324">
        <v>0.85859984920715904</v>
      </c>
      <c r="H12324">
        <v>28.342604230402699</v>
      </c>
      <c r="I12324">
        <v>49.231264440107601</v>
      </c>
      <c r="J12324">
        <v>4.64525143624242</v>
      </c>
      <c r="K12324">
        <v>4.7859093248020397</v>
      </c>
      <c r="L12324">
        <v>45.338212403126597</v>
      </c>
      <c r="M12324">
        <v>14.998464373578701</v>
      </c>
      <c r="N12324" t="s">
        <v>23527</v>
      </c>
      <c r="O12324">
        <v>77595</v>
      </c>
    </row>
    <row r="12325" spans="1:15" x14ac:dyDescent="0.3">
      <c r="A12325" t="s">
        <v>23528</v>
      </c>
      <c r="B12325">
        <v>1886.6084790431801</v>
      </c>
      <c r="C12325">
        <v>4.8033366892507E-2</v>
      </c>
      <c r="D12325">
        <v>0.116100478718741</v>
      </c>
      <c r="E12325">
        <v>0.41372238446036202</v>
      </c>
      <c r="F12325">
        <v>0.67907743175645097</v>
      </c>
      <c r="G12325">
        <v>0.85859984920715904</v>
      </c>
      <c r="H12325">
        <v>1723.6502276415299</v>
      </c>
      <c r="I12325">
        <v>1769.4295631120999</v>
      </c>
      <c r="J12325">
        <v>2054.1301851063999</v>
      </c>
      <c r="K12325">
        <v>1820.5599071547001</v>
      </c>
      <c r="L12325">
        <v>1764.2478304694901</v>
      </c>
      <c r="M12325">
        <v>2187.6331607748398</v>
      </c>
      <c r="N12325" t="s">
        <v>23529</v>
      </c>
      <c r="O12325">
        <v>17252</v>
      </c>
    </row>
    <row r="12326" spans="1:15" x14ac:dyDescent="0.3">
      <c r="A12326" t="s">
        <v>23530</v>
      </c>
      <c r="B12326">
        <v>20.683363585455201</v>
      </c>
      <c r="C12326">
        <v>-0.33343691697500999</v>
      </c>
      <c r="D12326">
        <v>0.80634923864846197</v>
      </c>
      <c r="E12326">
        <v>-0.41351427023592202</v>
      </c>
      <c r="F12326">
        <v>0.67922986940804397</v>
      </c>
      <c r="G12326">
        <v>0.85866132362344805</v>
      </c>
      <c r="H12326">
        <v>29.392330313010302</v>
      </c>
      <c r="I12326">
        <v>20.2716971223972</v>
      </c>
      <c r="J12326">
        <v>19.510056032218099</v>
      </c>
      <c r="K12326">
        <v>22.015182894089399</v>
      </c>
      <c r="L12326">
        <v>15.769813009783199</v>
      </c>
      <c r="M12326">
        <v>17.1411021412328</v>
      </c>
      <c r="N12326" t="s">
        <v>24</v>
      </c>
      <c r="O12326" t="s">
        <v>24</v>
      </c>
    </row>
    <row r="12327" spans="1:15" x14ac:dyDescent="0.3">
      <c r="A12327" t="s">
        <v>23531</v>
      </c>
      <c r="B12327">
        <v>6.4560874163459196</v>
      </c>
      <c r="C12327">
        <v>0.56630464302868</v>
      </c>
      <c r="D12327">
        <v>1.3696321584482001</v>
      </c>
      <c r="E12327">
        <v>0.41347206951558801</v>
      </c>
      <c r="F12327">
        <v>0.67926078181543303</v>
      </c>
      <c r="G12327">
        <v>0.85866132362344805</v>
      </c>
      <c r="H12327">
        <v>4.1989043304300404</v>
      </c>
      <c r="I12327">
        <v>7.7225512847227602</v>
      </c>
      <c r="J12327">
        <v>3.7162011489939299</v>
      </c>
      <c r="K12327">
        <v>8.6146367846436807</v>
      </c>
      <c r="L12327">
        <v>5.9136798786686899</v>
      </c>
      <c r="M12327">
        <v>8.5705510706163999</v>
      </c>
      <c r="N12327" t="s">
        <v>24</v>
      </c>
      <c r="O12327" t="s">
        <v>24</v>
      </c>
    </row>
    <row r="12328" spans="1:15" x14ac:dyDescent="0.3">
      <c r="A12328" t="s">
        <v>23532</v>
      </c>
      <c r="B12328">
        <v>338.87325265603698</v>
      </c>
      <c r="C12328">
        <v>0.106924184217855</v>
      </c>
      <c r="D12328">
        <v>0.25862686233055598</v>
      </c>
      <c r="E12328">
        <v>0.41343031135409603</v>
      </c>
      <c r="F12328">
        <v>0.67929137057542299</v>
      </c>
      <c r="G12328">
        <v>0.85866132362344805</v>
      </c>
      <c r="H12328">
        <v>335.91234643440299</v>
      </c>
      <c r="I12328">
        <v>261.60142476998402</v>
      </c>
      <c r="J12328">
        <v>377.19441662288398</v>
      </c>
      <c r="K12328">
        <v>277.58274083851802</v>
      </c>
      <c r="L12328">
        <v>431.69863114281401</v>
      </c>
      <c r="M12328">
        <v>349.24995612761802</v>
      </c>
      <c r="N12328" t="s">
        <v>23533</v>
      </c>
      <c r="O12328">
        <v>67725</v>
      </c>
    </row>
    <row r="12329" spans="1:15" x14ac:dyDescent="0.3">
      <c r="A12329" t="s">
        <v>23534</v>
      </c>
      <c r="B12329">
        <v>539.454421962075</v>
      </c>
      <c r="C12329">
        <v>0.108870567403527</v>
      </c>
      <c r="D12329">
        <v>0.26343562444720398</v>
      </c>
      <c r="E12329">
        <v>0.41327200006446502</v>
      </c>
      <c r="F12329">
        <v>0.67940734182823603</v>
      </c>
      <c r="G12329">
        <v>0.85866860251176702</v>
      </c>
      <c r="H12329">
        <v>629.83564956450505</v>
      </c>
      <c r="I12329">
        <v>443.08137996096798</v>
      </c>
      <c r="J12329">
        <v>483.10614936921098</v>
      </c>
      <c r="K12329">
        <v>626.95412154906796</v>
      </c>
      <c r="L12329">
        <v>374.53305898234998</v>
      </c>
      <c r="M12329">
        <v>679.21617234635005</v>
      </c>
      <c r="N12329" t="s">
        <v>23535</v>
      </c>
      <c r="O12329">
        <v>239839</v>
      </c>
    </row>
    <row r="12330" spans="1:15" x14ac:dyDescent="0.3">
      <c r="A12330" t="s">
        <v>23536</v>
      </c>
      <c r="B12330">
        <v>43.929142925222003</v>
      </c>
      <c r="C12330">
        <v>0.239110522531328</v>
      </c>
      <c r="D12330">
        <v>0.57854768560087899</v>
      </c>
      <c r="E12330">
        <v>0.41329440680933299</v>
      </c>
      <c r="F12330">
        <v>0.67939092726130701</v>
      </c>
      <c r="G12330">
        <v>0.85866860251176702</v>
      </c>
      <c r="H12330">
        <v>44.088495469515401</v>
      </c>
      <c r="I12330">
        <v>46.3353077083366</v>
      </c>
      <c r="J12330">
        <v>30.658659479199901</v>
      </c>
      <c r="K12330">
        <v>48.816275112980797</v>
      </c>
      <c r="L12330">
        <v>56.179958847352502</v>
      </c>
      <c r="M12330">
        <v>37.496160933946797</v>
      </c>
      <c r="N12330" t="s">
        <v>23537</v>
      </c>
      <c r="O12330">
        <v>107227</v>
      </c>
    </row>
    <row r="12331" spans="1:15" x14ac:dyDescent="0.3">
      <c r="A12331" t="s">
        <v>23538</v>
      </c>
      <c r="B12331">
        <v>5651.4848088553099</v>
      </c>
      <c r="C12331">
        <v>-3.4440387828828002E-2</v>
      </c>
      <c r="D12331">
        <v>8.3404277925943196E-2</v>
      </c>
      <c r="E12331">
        <v>-0.41293310949119999</v>
      </c>
      <c r="F12331">
        <v>0.67965562230096199</v>
      </c>
      <c r="G12331">
        <v>0.85891272560369802</v>
      </c>
      <c r="H12331">
        <v>5704.2115328891996</v>
      </c>
      <c r="I12331">
        <v>5299.6008191409901</v>
      </c>
      <c r="J12331">
        <v>6154.0291027339499</v>
      </c>
      <c r="K12331">
        <v>5968.0289280281504</v>
      </c>
      <c r="L12331">
        <v>5898.8956789720096</v>
      </c>
      <c r="M12331">
        <v>4884.1427913675197</v>
      </c>
      <c r="N12331" t="s">
        <v>23539</v>
      </c>
      <c r="O12331">
        <v>13430</v>
      </c>
    </row>
    <row r="12332" spans="1:15" x14ac:dyDescent="0.3">
      <c r="A12332" t="s">
        <v>23540</v>
      </c>
      <c r="B12332">
        <v>6.4309512716007502</v>
      </c>
      <c r="C12332">
        <v>0.56138847200714004</v>
      </c>
      <c r="D12332">
        <v>1.36002376927159</v>
      </c>
      <c r="E12332">
        <v>0.41277842688573702</v>
      </c>
      <c r="F12332">
        <v>0.679768958545383</v>
      </c>
      <c r="G12332">
        <v>0.85898628757230999</v>
      </c>
      <c r="H12332">
        <v>4.1989043304300404</v>
      </c>
      <c r="I12332">
        <v>6.7572323741324203</v>
      </c>
      <c r="J12332">
        <v>4.64525143624242</v>
      </c>
      <c r="K12332">
        <v>6.7002730547228602</v>
      </c>
      <c r="L12332">
        <v>9.8561331311144809</v>
      </c>
      <c r="M12332">
        <v>6.4279133029622999</v>
      </c>
      <c r="N12332" t="s">
        <v>23541</v>
      </c>
      <c r="O12332">
        <v>433273</v>
      </c>
    </row>
    <row r="12333" spans="1:15" x14ac:dyDescent="0.3">
      <c r="A12333" t="s">
        <v>23542</v>
      </c>
      <c r="B12333">
        <v>456.69926466968201</v>
      </c>
      <c r="C12333">
        <v>0.12831830539000399</v>
      </c>
      <c r="D12333">
        <v>0.310984674801978</v>
      </c>
      <c r="E12333">
        <v>0.41261938541412702</v>
      </c>
      <c r="F12333">
        <v>0.679885496084917</v>
      </c>
      <c r="G12333">
        <v>0.85900822039943003</v>
      </c>
      <c r="H12333">
        <v>519.61441089071695</v>
      </c>
      <c r="I12333">
        <v>241.329727647586</v>
      </c>
      <c r="J12333">
        <v>547.21061918935698</v>
      </c>
      <c r="K12333">
        <v>411.58820193297601</v>
      </c>
      <c r="L12333">
        <v>572.64133491775101</v>
      </c>
      <c r="M12333">
        <v>447.81129343970701</v>
      </c>
      <c r="N12333" t="s">
        <v>23543</v>
      </c>
      <c r="O12333">
        <v>14389</v>
      </c>
    </row>
    <row r="12334" spans="1:15" x14ac:dyDescent="0.3">
      <c r="A12334" t="s">
        <v>23544</v>
      </c>
      <c r="B12334">
        <v>67.550662476044295</v>
      </c>
      <c r="C12334">
        <v>-0.194057258061483</v>
      </c>
      <c r="D12334">
        <v>0.47036677495253199</v>
      </c>
      <c r="E12334">
        <v>-0.41256582819027998</v>
      </c>
      <c r="F12334">
        <v>0.67992474182888996</v>
      </c>
      <c r="G12334">
        <v>0.85900822039943003</v>
      </c>
      <c r="H12334">
        <v>88.176990939030802</v>
      </c>
      <c r="I12334">
        <v>60.815091367191698</v>
      </c>
      <c r="J12334">
        <v>66.891620681890799</v>
      </c>
      <c r="K12334">
        <v>77.531731061793096</v>
      </c>
      <c r="L12334">
        <v>56.179958847352502</v>
      </c>
      <c r="M12334">
        <v>55.708581959006601</v>
      </c>
      <c r="N12334" t="s">
        <v>23545</v>
      </c>
      <c r="O12334">
        <v>14457</v>
      </c>
    </row>
    <row r="12335" spans="1:15" x14ac:dyDescent="0.3">
      <c r="A12335" t="s">
        <v>23546</v>
      </c>
      <c r="B12335">
        <v>3086.0200321744901</v>
      </c>
      <c r="C12335">
        <v>-4.4875445783957503E-2</v>
      </c>
      <c r="D12335">
        <v>0.10879598206723699</v>
      </c>
      <c r="E12335">
        <v>-0.41247337384411797</v>
      </c>
      <c r="F12335">
        <v>0.67999249270587703</v>
      </c>
      <c r="G12335">
        <v>0.85900822039943003</v>
      </c>
      <c r="H12335">
        <v>3084.0952307008602</v>
      </c>
      <c r="I12335">
        <v>2811.0086676390902</v>
      </c>
      <c r="J12335">
        <v>3502.51958292678</v>
      </c>
      <c r="K12335">
        <v>3307.0633434382098</v>
      </c>
      <c r="L12335">
        <v>3220.9843072482099</v>
      </c>
      <c r="M12335">
        <v>2590.4490610938101</v>
      </c>
      <c r="N12335" t="s">
        <v>23547</v>
      </c>
      <c r="O12335">
        <v>18023</v>
      </c>
    </row>
    <row r="12336" spans="1:15" x14ac:dyDescent="0.3">
      <c r="A12336" t="s">
        <v>23548</v>
      </c>
      <c r="B12336">
        <v>2737.01033349098</v>
      </c>
      <c r="C12336">
        <v>3.5999843541022002E-2</v>
      </c>
      <c r="D12336">
        <v>8.7282121116638994E-2</v>
      </c>
      <c r="E12336">
        <v>0.41245381162212902</v>
      </c>
      <c r="F12336">
        <v>0.68000682830361703</v>
      </c>
      <c r="G12336">
        <v>0.85900822039943003</v>
      </c>
      <c r="H12336">
        <v>2561.3316415623199</v>
      </c>
      <c r="I12336">
        <v>2635.32062591164</v>
      </c>
      <c r="J12336">
        <v>2859.61678415083</v>
      </c>
      <c r="K12336">
        <v>2442.7281193789599</v>
      </c>
      <c r="L12336">
        <v>2664.11278534024</v>
      </c>
      <c r="M12336">
        <v>3258.9520446018901</v>
      </c>
      <c r="N12336" t="s">
        <v>23549</v>
      </c>
      <c r="O12336">
        <v>11632</v>
      </c>
    </row>
    <row r="12337" spans="1:15" x14ac:dyDescent="0.3">
      <c r="A12337" t="s">
        <v>23550</v>
      </c>
      <c r="B12337">
        <v>78.959213534949896</v>
      </c>
      <c r="C12337">
        <v>-0.22426079160456799</v>
      </c>
      <c r="D12337">
        <v>0.54431153072550997</v>
      </c>
      <c r="E12337">
        <v>-0.41200815883075698</v>
      </c>
      <c r="F12337">
        <v>0.68033344313861999</v>
      </c>
      <c r="G12337">
        <v>0.85913903914215795</v>
      </c>
      <c r="H12337">
        <v>132.265486408546</v>
      </c>
      <c r="I12337">
        <v>63.711048098962799</v>
      </c>
      <c r="J12337">
        <v>49.239665224169599</v>
      </c>
      <c r="K12337">
        <v>37.330092733455899</v>
      </c>
      <c r="L12337">
        <v>92.647651432476096</v>
      </c>
      <c r="M12337">
        <v>98.561337312088597</v>
      </c>
      <c r="N12337" t="s">
        <v>24</v>
      </c>
      <c r="O12337" t="s">
        <v>24</v>
      </c>
    </row>
    <row r="12338" spans="1:15" x14ac:dyDescent="0.3">
      <c r="A12338" t="s">
        <v>23551</v>
      </c>
      <c r="B12338">
        <v>303.67771617974898</v>
      </c>
      <c r="C12338">
        <v>-0.11178265618102801</v>
      </c>
      <c r="D12338">
        <v>0.271281341003827</v>
      </c>
      <c r="E12338">
        <v>-0.41205434832855098</v>
      </c>
      <c r="F12338">
        <v>0.68029958849331196</v>
      </c>
      <c r="G12338">
        <v>0.85913903914215795</v>
      </c>
      <c r="H12338">
        <v>328.56426385614998</v>
      </c>
      <c r="I12338">
        <v>266.42801932293497</v>
      </c>
      <c r="J12338">
        <v>346.53575714368401</v>
      </c>
      <c r="K12338">
        <v>398.18765582353001</v>
      </c>
      <c r="L12338">
        <v>218.80615551074101</v>
      </c>
      <c r="M12338">
        <v>263.54444542145399</v>
      </c>
      <c r="N12338" t="s">
        <v>23552</v>
      </c>
      <c r="O12338">
        <v>57295</v>
      </c>
    </row>
    <row r="12339" spans="1:15" x14ac:dyDescent="0.3">
      <c r="A12339" t="s">
        <v>23553</v>
      </c>
      <c r="B12339">
        <v>17.345668193621002</v>
      </c>
      <c r="C12339">
        <v>0.44982066814291899</v>
      </c>
      <c r="D12339">
        <v>1.09196641195769</v>
      </c>
      <c r="E12339">
        <v>0.41193635922965499</v>
      </c>
      <c r="F12339">
        <v>0.68038607001759899</v>
      </c>
      <c r="G12339">
        <v>0.85913903914215795</v>
      </c>
      <c r="H12339">
        <v>12.596712991290101</v>
      </c>
      <c r="I12339">
        <v>2.8959567317710402</v>
      </c>
      <c r="J12339">
        <v>22.297206893963601</v>
      </c>
      <c r="K12339">
        <v>36.372910868495502</v>
      </c>
      <c r="L12339">
        <v>25.6259461408976</v>
      </c>
      <c r="M12339">
        <v>4.2852755353081999</v>
      </c>
      <c r="N12339" t="s">
        <v>23554</v>
      </c>
      <c r="O12339">
        <v>235587</v>
      </c>
    </row>
    <row r="12340" spans="1:15" x14ac:dyDescent="0.3">
      <c r="A12340" t="s">
        <v>23555</v>
      </c>
      <c r="B12340">
        <v>659.54596663456005</v>
      </c>
      <c r="C12340">
        <v>0.10350025263601</v>
      </c>
      <c r="D12340">
        <v>0.25118813076225999</v>
      </c>
      <c r="E12340">
        <v>0.41204276779291299</v>
      </c>
      <c r="F12340">
        <v>0.68030807639965096</v>
      </c>
      <c r="G12340">
        <v>0.85913903914215795</v>
      </c>
      <c r="H12340">
        <v>566.85208460805495</v>
      </c>
      <c r="I12340">
        <v>867.82170062071998</v>
      </c>
      <c r="J12340">
        <v>465.45419391148999</v>
      </c>
      <c r="K12340">
        <v>807.86149402658498</v>
      </c>
      <c r="L12340">
        <v>823.97272976116994</v>
      </c>
      <c r="M12340">
        <v>425.313596879339</v>
      </c>
      <c r="N12340" t="s">
        <v>23556</v>
      </c>
      <c r="O12340">
        <v>20401</v>
      </c>
    </row>
    <row r="12341" spans="1:15" x14ac:dyDescent="0.3">
      <c r="A12341" t="s">
        <v>23557</v>
      </c>
      <c r="B12341">
        <v>2426.5766552458199</v>
      </c>
      <c r="C12341">
        <v>-4.8061908881639699E-2</v>
      </c>
      <c r="D12341">
        <v>0.11666543919210499</v>
      </c>
      <c r="E12341">
        <v>-0.41196355334075901</v>
      </c>
      <c r="F12341">
        <v>0.68036613739511298</v>
      </c>
      <c r="G12341">
        <v>0.85913903914215795</v>
      </c>
      <c r="H12341">
        <v>2477.35355495372</v>
      </c>
      <c r="I12341">
        <v>2803.2861163543598</v>
      </c>
      <c r="J12341">
        <v>2109.8732023413099</v>
      </c>
      <c r="K12341">
        <v>2962.47787205246</v>
      </c>
      <c r="L12341">
        <v>2175.2485820369702</v>
      </c>
      <c r="M12341">
        <v>2031.22060373609</v>
      </c>
      <c r="N12341" t="s">
        <v>23558</v>
      </c>
      <c r="O12341">
        <v>54391</v>
      </c>
    </row>
    <row r="12342" spans="1:15" x14ac:dyDescent="0.3">
      <c r="A12342" t="s">
        <v>23559</v>
      </c>
      <c r="B12342">
        <v>16.7497078368289</v>
      </c>
      <c r="C12342">
        <v>0.38153935411995299</v>
      </c>
      <c r="D12342">
        <v>0.92694241889117501</v>
      </c>
      <c r="E12342">
        <v>0.411610631193637</v>
      </c>
      <c r="F12342">
        <v>0.68062483810275898</v>
      </c>
      <c r="G12342">
        <v>0.85934836472235798</v>
      </c>
      <c r="H12342">
        <v>10.497260826075101</v>
      </c>
      <c r="I12342">
        <v>16.4104214800359</v>
      </c>
      <c r="J12342">
        <v>16.7229051704727</v>
      </c>
      <c r="K12342">
        <v>14.357727974406099</v>
      </c>
      <c r="L12342">
        <v>28.582786080232001</v>
      </c>
      <c r="M12342">
        <v>13.9271454897517</v>
      </c>
      <c r="N12342" t="s">
        <v>24</v>
      </c>
      <c r="O12342" t="s">
        <v>24</v>
      </c>
    </row>
    <row r="12343" spans="1:15" x14ac:dyDescent="0.3">
      <c r="A12343" t="s">
        <v>23560</v>
      </c>
      <c r="B12343">
        <v>1623.1917655326499</v>
      </c>
      <c r="C12343">
        <v>4.4911720436691199E-2</v>
      </c>
      <c r="D12343">
        <v>0.109125640137094</v>
      </c>
      <c r="E12343">
        <v>0.41155974324887201</v>
      </c>
      <c r="F12343">
        <v>0.68066214333226405</v>
      </c>
      <c r="G12343">
        <v>0.85934836472235798</v>
      </c>
      <c r="H12343">
        <v>1508.4563807069901</v>
      </c>
      <c r="I12343">
        <v>1558.9900406034101</v>
      </c>
      <c r="J12343">
        <v>1705.7363273882199</v>
      </c>
      <c r="K12343">
        <v>1431.9440699807701</v>
      </c>
      <c r="L12343">
        <v>1752.4204707121501</v>
      </c>
      <c r="M12343">
        <v>1781.6033038043799</v>
      </c>
      <c r="N12343" t="s">
        <v>23561</v>
      </c>
      <c r="O12343">
        <v>15369</v>
      </c>
    </row>
    <row r="12344" spans="1:15" x14ac:dyDescent="0.3">
      <c r="A12344" t="s">
        <v>23562</v>
      </c>
      <c r="B12344">
        <v>302.387419330873</v>
      </c>
      <c r="C12344">
        <v>9.0545536005416094E-2</v>
      </c>
      <c r="D12344">
        <v>0.22013179081578599</v>
      </c>
      <c r="E12344">
        <v>0.41132421477998998</v>
      </c>
      <c r="F12344">
        <v>0.68083481608276197</v>
      </c>
      <c r="G12344">
        <v>0.85942709852572896</v>
      </c>
      <c r="H12344">
        <v>292.87357704749502</v>
      </c>
      <c r="I12344">
        <v>305.040775746549</v>
      </c>
      <c r="J12344">
        <v>273.140784451054</v>
      </c>
      <c r="K12344">
        <v>261.31064913419198</v>
      </c>
      <c r="L12344">
        <v>313.42503356944002</v>
      </c>
      <c r="M12344">
        <v>368.53369603650498</v>
      </c>
      <c r="N12344" t="s">
        <v>23563</v>
      </c>
      <c r="O12344">
        <v>22401</v>
      </c>
    </row>
    <row r="12345" spans="1:15" x14ac:dyDescent="0.3">
      <c r="A12345" t="s">
        <v>23564</v>
      </c>
      <c r="B12345">
        <v>2372.8929467365901</v>
      </c>
      <c r="C12345">
        <v>4.1191060723203499E-2</v>
      </c>
      <c r="D12345">
        <v>0.100138657167557</v>
      </c>
      <c r="E12345">
        <v>0.41134025448614397</v>
      </c>
      <c r="F12345">
        <v>0.68082305637812301</v>
      </c>
      <c r="G12345">
        <v>0.85942709852572896</v>
      </c>
      <c r="H12345">
        <v>2277.9055992582898</v>
      </c>
      <c r="I12345">
        <v>2160.3837219011898</v>
      </c>
      <c r="J12345">
        <v>2556.7463905078298</v>
      </c>
      <c r="K12345">
        <v>2141.21583191643</v>
      </c>
      <c r="L12345">
        <v>2543.8679611406501</v>
      </c>
      <c r="M12345">
        <v>2557.23817569517</v>
      </c>
      <c r="N12345" t="s">
        <v>23565</v>
      </c>
      <c r="O12345">
        <v>67151</v>
      </c>
    </row>
    <row r="12346" spans="1:15" x14ac:dyDescent="0.3">
      <c r="A12346" t="s">
        <v>23566</v>
      </c>
      <c r="B12346">
        <v>50.666907257256497</v>
      </c>
      <c r="C12346">
        <v>-0.26115644308095498</v>
      </c>
      <c r="D12346">
        <v>0.63533425139390498</v>
      </c>
      <c r="E12346">
        <v>-0.41105361863929901</v>
      </c>
      <c r="F12346">
        <v>0.68103321861058197</v>
      </c>
      <c r="G12346">
        <v>0.859607907038484</v>
      </c>
      <c r="H12346">
        <v>51.436578047767902</v>
      </c>
      <c r="I12346">
        <v>52.127221171878602</v>
      </c>
      <c r="J12346">
        <v>60.388268671151401</v>
      </c>
      <c r="K12346">
        <v>45.944729518099599</v>
      </c>
      <c r="L12346">
        <v>75.892225109581503</v>
      </c>
      <c r="M12346">
        <v>18.2124210250599</v>
      </c>
      <c r="N12346" t="s">
        <v>23567</v>
      </c>
      <c r="O12346">
        <v>68255</v>
      </c>
    </row>
    <row r="12347" spans="1:15" x14ac:dyDescent="0.3">
      <c r="A12347" t="s">
        <v>23568</v>
      </c>
      <c r="B12347">
        <v>2588.9601554815499</v>
      </c>
      <c r="C12347">
        <v>4.4592573057275001E-2</v>
      </c>
      <c r="D12347">
        <v>0.108515567282654</v>
      </c>
      <c r="E12347">
        <v>0.41093249728053599</v>
      </c>
      <c r="F12347">
        <v>0.68112203258506798</v>
      </c>
      <c r="G12347">
        <v>0.85965037354127105</v>
      </c>
      <c r="H12347">
        <v>2741.8845277708101</v>
      </c>
      <c r="I12347">
        <v>2470.25109220069</v>
      </c>
      <c r="J12347">
        <v>2375.58158449437</v>
      </c>
      <c r="K12347">
        <v>2098.1426479932202</v>
      </c>
      <c r="L12347">
        <v>2937.1276730721102</v>
      </c>
      <c r="M12347">
        <v>2910.7734073581</v>
      </c>
      <c r="N12347" t="s">
        <v>23569</v>
      </c>
      <c r="O12347">
        <v>100317</v>
      </c>
    </row>
    <row r="12348" spans="1:15" x14ac:dyDescent="0.3">
      <c r="A12348" t="s">
        <v>23570</v>
      </c>
      <c r="B12348">
        <v>715.00883517209695</v>
      </c>
      <c r="C12348">
        <v>-9.3236148187799794E-2</v>
      </c>
      <c r="D12348">
        <v>0.22697713980814799</v>
      </c>
      <c r="E12348">
        <v>-0.410773297551496</v>
      </c>
      <c r="F12348">
        <v>0.68123877479456096</v>
      </c>
      <c r="G12348">
        <v>0.85968446185195102</v>
      </c>
      <c r="H12348">
        <v>650.83017121665603</v>
      </c>
      <c r="I12348">
        <v>1011.65421829868</v>
      </c>
      <c r="J12348">
        <v>549.99777005110195</v>
      </c>
      <c r="K12348">
        <v>883.47886135845704</v>
      </c>
      <c r="L12348">
        <v>620.93638726021197</v>
      </c>
      <c r="M12348">
        <v>573.15560284747198</v>
      </c>
      <c r="N12348" t="s">
        <v>23571</v>
      </c>
      <c r="O12348">
        <v>269233</v>
      </c>
    </row>
    <row r="12349" spans="1:15" x14ac:dyDescent="0.3">
      <c r="A12349" t="s">
        <v>23572</v>
      </c>
      <c r="B12349">
        <v>271.887016821891</v>
      </c>
      <c r="C12349">
        <v>-0.112011319688749</v>
      </c>
      <c r="D12349">
        <v>0.27270269161141197</v>
      </c>
      <c r="E12349">
        <v>-0.41074519296773099</v>
      </c>
      <c r="F12349">
        <v>0.68125938486381099</v>
      </c>
      <c r="G12349">
        <v>0.85968446185195102</v>
      </c>
      <c r="H12349">
        <v>245.63590333015699</v>
      </c>
      <c r="I12349">
        <v>254.844192395851</v>
      </c>
      <c r="J12349">
        <v>346.53575714368401</v>
      </c>
      <c r="K12349">
        <v>305.34101492236999</v>
      </c>
      <c r="L12349">
        <v>220.77738213696401</v>
      </c>
      <c r="M12349">
        <v>258.18785100231901</v>
      </c>
      <c r="N12349" t="s">
        <v>23573</v>
      </c>
      <c r="O12349">
        <v>76917</v>
      </c>
    </row>
    <row r="12350" spans="1:15" x14ac:dyDescent="0.3">
      <c r="A12350" t="s">
        <v>23574</v>
      </c>
      <c r="B12350">
        <v>1338.7033252947899</v>
      </c>
      <c r="C12350">
        <v>6.4539336193462499E-2</v>
      </c>
      <c r="D12350">
        <v>0.157214327252019</v>
      </c>
      <c r="E12350">
        <v>0.41051815900979799</v>
      </c>
      <c r="F12350">
        <v>0.68142588548822003</v>
      </c>
      <c r="G12350">
        <v>0.85976700887575497</v>
      </c>
      <c r="H12350">
        <v>1495.8596677157</v>
      </c>
      <c r="I12350">
        <v>1057.02420709643</v>
      </c>
      <c r="J12350">
        <v>1280.2312958284101</v>
      </c>
      <c r="K12350">
        <v>1041.41386907692</v>
      </c>
      <c r="L12350">
        <v>1176.82229585507</v>
      </c>
      <c r="M12350">
        <v>1980.86861619622</v>
      </c>
      <c r="N12350" t="s">
        <v>23575</v>
      </c>
      <c r="O12350">
        <v>210529</v>
      </c>
    </row>
    <row r="12351" spans="1:15" x14ac:dyDescent="0.3">
      <c r="A12351" t="s">
        <v>23576</v>
      </c>
      <c r="B12351">
        <v>13.0543210357683</v>
      </c>
      <c r="C12351">
        <v>-0.58771113392230201</v>
      </c>
      <c r="D12351">
        <v>1.4316765596900201</v>
      </c>
      <c r="E12351">
        <v>-0.41050552231542398</v>
      </c>
      <c r="F12351">
        <v>0.68143515335743698</v>
      </c>
      <c r="G12351">
        <v>0.85976700887575497</v>
      </c>
      <c r="H12351">
        <v>2.0994521652150202</v>
      </c>
      <c r="I12351">
        <v>5.7919134635420697</v>
      </c>
      <c r="J12351">
        <v>21.3681566067151</v>
      </c>
      <c r="K12351">
        <v>0</v>
      </c>
      <c r="L12351">
        <v>14.784199696671701</v>
      </c>
      <c r="M12351">
        <v>34.282204282465599</v>
      </c>
      <c r="N12351" t="s">
        <v>24</v>
      </c>
      <c r="O12351" t="s">
        <v>24</v>
      </c>
    </row>
    <row r="12352" spans="1:15" x14ac:dyDescent="0.3">
      <c r="A12352" t="s">
        <v>23577</v>
      </c>
      <c r="B12352">
        <v>260.85571913376498</v>
      </c>
      <c r="C12352">
        <v>-0.10725133078700699</v>
      </c>
      <c r="D12352">
        <v>0.26149920584763497</v>
      </c>
      <c r="E12352">
        <v>-0.41014017782332302</v>
      </c>
      <c r="F12352">
        <v>0.68170312118972498</v>
      </c>
      <c r="G12352">
        <v>0.85982661764434898</v>
      </c>
      <c r="H12352">
        <v>272.92878147795199</v>
      </c>
      <c r="I12352">
        <v>214.30079815105699</v>
      </c>
      <c r="J12352">
        <v>320.52234910072701</v>
      </c>
      <c r="K12352">
        <v>219.194647075934</v>
      </c>
      <c r="L12352">
        <v>254.28823478275399</v>
      </c>
      <c r="M12352">
        <v>283.89950421416802</v>
      </c>
      <c r="N12352" t="s">
        <v>23578</v>
      </c>
      <c r="O12352">
        <v>109242</v>
      </c>
    </row>
    <row r="12353" spans="1:15" x14ac:dyDescent="0.3">
      <c r="A12353" t="s">
        <v>23579</v>
      </c>
      <c r="B12353">
        <v>13.2449448016721</v>
      </c>
      <c r="C12353">
        <v>-0.82966619532749097</v>
      </c>
      <c r="D12353">
        <v>2.02232916708344</v>
      </c>
      <c r="E12353">
        <v>-0.41025279604903198</v>
      </c>
      <c r="F12353">
        <v>0.68162051524623601</v>
      </c>
      <c r="G12353">
        <v>0.85982661764434898</v>
      </c>
      <c r="H12353">
        <v>0</v>
      </c>
      <c r="I12353">
        <v>0</v>
      </c>
      <c r="J12353">
        <v>33.4458103409454</v>
      </c>
      <c r="K12353">
        <v>0</v>
      </c>
      <c r="L12353">
        <v>12.8129730704488</v>
      </c>
      <c r="M12353">
        <v>33.210885398638602</v>
      </c>
      <c r="N12353" t="s">
        <v>23580</v>
      </c>
      <c r="O12353">
        <v>50928</v>
      </c>
    </row>
    <row r="12354" spans="1:15" x14ac:dyDescent="0.3">
      <c r="A12354" t="s">
        <v>23581</v>
      </c>
      <c r="B12354">
        <v>12.8578864298724</v>
      </c>
      <c r="C12354">
        <v>0.42525082824576899</v>
      </c>
      <c r="D12354">
        <v>1.03680785639948</v>
      </c>
      <c r="E12354">
        <v>0.41015394088788498</v>
      </c>
      <c r="F12354">
        <v>0.68169302571915102</v>
      </c>
      <c r="G12354">
        <v>0.85982661764434898</v>
      </c>
      <c r="H12354">
        <v>16.795617321720101</v>
      </c>
      <c r="I12354">
        <v>5.7919134635420697</v>
      </c>
      <c r="J12354">
        <v>10.2195531597333</v>
      </c>
      <c r="K12354">
        <v>13.400546109445701</v>
      </c>
      <c r="L12354">
        <v>13.7985863835603</v>
      </c>
      <c r="M12354">
        <v>17.1411021412328</v>
      </c>
      <c r="N12354" t="s">
        <v>23582</v>
      </c>
      <c r="O12354">
        <v>330502</v>
      </c>
    </row>
    <row r="12355" spans="1:15" x14ac:dyDescent="0.3">
      <c r="A12355" t="s">
        <v>23583</v>
      </c>
      <c r="B12355">
        <v>207.03619198045701</v>
      </c>
      <c r="C12355">
        <v>-0.11945781946716801</v>
      </c>
      <c r="D12355">
        <v>0.291239782694167</v>
      </c>
      <c r="E12355">
        <v>-0.41016999244437602</v>
      </c>
      <c r="F12355">
        <v>0.68168125166805504</v>
      </c>
      <c r="G12355">
        <v>0.85982661764434898</v>
      </c>
      <c r="H12355">
        <v>245.63590333015699</v>
      </c>
      <c r="I12355">
        <v>231.67653854168299</v>
      </c>
      <c r="J12355">
        <v>162.58380026848499</v>
      </c>
      <c r="K12355">
        <v>277.58274083851802</v>
      </c>
      <c r="L12355">
        <v>183.32407623872899</v>
      </c>
      <c r="M12355">
        <v>141.41409266517101</v>
      </c>
      <c r="N12355" t="s">
        <v>23584</v>
      </c>
      <c r="O12355">
        <v>208449</v>
      </c>
    </row>
    <row r="12356" spans="1:15" x14ac:dyDescent="0.3">
      <c r="A12356" t="s">
        <v>23585</v>
      </c>
      <c r="B12356">
        <v>664.49652699067894</v>
      </c>
      <c r="C12356">
        <v>7.1319700596108898E-2</v>
      </c>
      <c r="D12356">
        <v>0.173930109476433</v>
      </c>
      <c r="E12356">
        <v>0.41004804062273398</v>
      </c>
      <c r="F12356">
        <v>0.68177070705277798</v>
      </c>
      <c r="G12356">
        <v>0.85984226283256904</v>
      </c>
      <c r="H12356">
        <v>564.75263244283997</v>
      </c>
      <c r="I12356">
        <v>647.72898900612199</v>
      </c>
      <c r="J12356">
        <v>723.73017376656799</v>
      </c>
      <c r="K12356">
        <v>640.35466765851299</v>
      </c>
      <c r="L12356">
        <v>621.922000573324</v>
      </c>
      <c r="M12356">
        <v>788.490698496709</v>
      </c>
      <c r="N12356" t="s">
        <v>23586</v>
      </c>
      <c r="O12356">
        <v>74430</v>
      </c>
    </row>
    <row r="12357" spans="1:15" x14ac:dyDescent="0.3">
      <c r="A12357" t="s">
        <v>23587</v>
      </c>
      <c r="B12357">
        <v>132.14962356690501</v>
      </c>
      <c r="C12357">
        <v>0.14888311908687499</v>
      </c>
      <c r="D12357">
        <v>0.36344035554124299</v>
      </c>
      <c r="E12357">
        <v>0.40964938762828101</v>
      </c>
      <c r="F12357">
        <v>0.68206316240352904</v>
      </c>
      <c r="G12357">
        <v>0.86007187801018004</v>
      </c>
      <c r="H12357">
        <v>153.26000806069601</v>
      </c>
      <c r="I12357">
        <v>111.97699362848</v>
      </c>
      <c r="J12357">
        <v>108.698883608073</v>
      </c>
      <c r="K12357">
        <v>133.04827922949701</v>
      </c>
      <c r="L12357">
        <v>112.359917694705</v>
      </c>
      <c r="M12357">
        <v>173.55365917998199</v>
      </c>
      <c r="N12357" t="s">
        <v>23588</v>
      </c>
      <c r="O12357">
        <v>68777</v>
      </c>
    </row>
    <row r="12358" spans="1:15" x14ac:dyDescent="0.3">
      <c r="A12358" t="s">
        <v>23589</v>
      </c>
      <c r="B12358">
        <v>52.227184465751698</v>
      </c>
      <c r="C12358">
        <v>-0.24410164547501401</v>
      </c>
      <c r="D12358">
        <v>0.59579111855739797</v>
      </c>
      <c r="E12358">
        <v>-0.40971011126527601</v>
      </c>
      <c r="F12358">
        <v>0.68201861192355095</v>
      </c>
      <c r="G12358">
        <v>0.86007187801018004</v>
      </c>
      <c r="H12358">
        <v>80.8289083607782</v>
      </c>
      <c r="I12358">
        <v>58.884453546011102</v>
      </c>
      <c r="J12358">
        <v>29.7296091919515</v>
      </c>
      <c r="K12358">
        <v>44.030365788178798</v>
      </c>
      <c r="L12358">
        <v>46.323825716237998</v>
      </c>
      <c r="M12358">
        <v>53.5659441913525</v>
      </c>
      <c r="N12358" t="s">
        <v>23590</v>
      </c>
      <c r="O12358">
        <v>106766</v>
      </c>
    </row>
    <row r="12359" spans="1:15" x14ac:dyDescent="0.3">
      <c r="A12359" t="s">
        <v>23591</v>
      </c>
      <c r="B12359">
        <v>12.474587882247899</v>
      </c>
      <c r="C12359">
        <v>0.45624608898865299</v>
      </c>
      <c r="D12359">
        <v>1.1150377726720999</v>
      </c>
      <c r="E12359">
        <v>0.40917545590881299</v>
      </c>
      <c r="F12359">
        <v>0.68241090503227297</v>
      </c>
      <c r="G12359">
        <v>0.86010488199378798</v>
      </c>
      <c r="H12359">
        <v>13.6464390738976</v>
      </c>
      <c r="I12359">
        <v>2.8959567317710402</v>
      </c>
      <c r="J12359">
        <v>14.8648045959757</v>
      </c>
      <c r="K12359">
        <v>13.400546109445701</v>
      </c>
      <c r="L12359">
        <v>11.827359757337399</v>
      </c>
      <c r="M12359">
        <v>18.2124210250599</v>
      </c>
      <c r="N12359" t="s">
        <v>23592</v>
      </c>
      <c r="O12359">
        <v>100504501</v>
      </c>
    </row>
    <row r="12360" spans="1:15" x14ac:dyDescent="0.3">
      <c r="A12360" t="s">
        <v>23593</v>
      </c>
      <c r="B12360">
        <v>591.62456695245305</v>
      </c>
      <c r="C12360">
        <v>-7.9695106838828897E-2</v>
      </c>
      <c r="D12360">
        <v>0.19476082009314499</v>
      </c>
      <c r="E12360">
        <v>-0.40919475899061403</v>
      </c>
      <c r="F12360">
        <v>0.68239674027236796</v>
      </c>
      <c r="G12360">
        <v>0.86010488199378798</v>
      </c>
      <c r="H12360">
        <v>537.45975429504495</v>
      </c>
      <c r="I12360">
        <v>550.23177903649696</v>
      </c>
      <c r="J12360">
        <v>728.37542520281102</v>
      </c>
      <c r="K12360">
        <v>704.485852610861</v>
      </c>
      <c r="L12360">
        <v>570.67010829152798</v>
      </c>
      <c r="M12360">
        <v>458.52448227797697</v>
      </c>
      <c r="N12360" t="s">
        <v>23594</v>
      </c>
      <c r="O12360">
        <v>78890</v>
      </c>
    </row>
    <row r="12361" spans="1:15" x14ac:dyDescent="0.3">
      <c r="A12361" t="s">
        <v>23595</v>
      </c>
      <c r="B12361">
        <v>42.733046836334097</v>
      </c>
      <c r="C12361">
        <v>-0.266259059417566</v>
      </c>
      <c r="D12361">
        <v>0.65086150228467599</v>
      </c>
      <c r="E12361">
        <v>-0.40908712296384803</v>
      </c>
      <c r="F12361">
        <v>0.68247572589983296</v>
      </c>
      <c r="G12361">
        <v>0.86010488199378798</v>
      </c>
      <c r="H12361">
        <v>48.287399799945398</v>
      </c>
      <c r="I12361">
        <v>55.988496814240001</v>
      </c>
      <c r="J12361">
        <v>33.4458103409454</v>
      </c>
      <c r="K12361">
        <v>21.058001029128999</v>
      </c>
      <c r="L12361">
        <v>60.122412099798296</v>
      </c>
      <c r="M12361">
        <v>37.496160933946797</v>
      </c>
      <c r="N12361" t="s">
        <v>23596</v>
      </c>
      <c r="O12361">
        <v>320295</v>
      </c>
    </row>
    <row r="12362" spans="1:15" x14ac:dyDescent="0.3">
      <c r="A12362" t="s">
        <v>23597</v>
      </c>
      <c r="B12362">
        <v>13.5643980090505</v>
      </c>
      <c r="C12362">
        <v>-0.40510180617352198</v>
      </c>
      <c r="D12362">
        <v>0.99022212969871204</v>
      </c>
      <c r="E12362">
        <v>-0.40910195200018301</v>
      </c>
      <c r="F12362">
        <v>0.682464843827987</v>
      </c>
      <c r="G12362">
        <v>0.86010488199378798</v>
      </c>
      <c r="H12362">
        <v>10.497260826075101</v>
      </c>
      <c r="I12362">
        <v>14.479783658855199</v>
      </c>
      <c r="J12362">
        <v>21.3681566067151</v>
      </c>
      <c r="K12362">
        <v>13.400546109445701</v>
      </c>
      <c r="L12362">
        <v>9.8561331311144809</v>
      </c>
      <c r="M12362">
        <v>11.784507722097599</v>
      </c>
      <c r="N12362" t="s">
        <v>24</v>
      </c>
      <c r="O12362" t="s">
        <v>24</v>
      </c>
    </row>
    <row r="12363" spans="1:15" x14ac:dyDescent="0.3">
      <c r="A12363" t="s">
        <v>23598</v>
      </c>
      <c r="B12363">
        <v>142.616968643815</v>
      </c>
      <c r="C12363">
        <v>0.13055866937541799</v>
      </c>
      <c r="D12363">
        <v>0.31890029581215001</v>
      </c>
      <c r="E12363">
        <v>0.40940278541580299</v>
      </c>
      <c r="F12363">
        <v>0.68224409587451695</v>
      </c>
      <c r="G12363">
        <v>0.86010488199378798</v>
      </c>
      <c r="H12363">
        <v>129.116308160724</v>
      </c>
      <c r="I12363">
        <v>125.491458376745</v>
      </c>
      <c r="J12363">
        <v>151.43519682150301</v>
      </c>
      <c r="K12363">
        <v>134.00546109445699</v>
      </c>
      <c r="L12363">
        <v>139.957090461826</v>
      </c>
      <c r="M12363">
        <v>175.696296947636</v>
      </c>
      <c r="N12363" t="s">
        <v>23599</v>
      </c>
      <c r="O12363">
        <v>16580</v>
      </c>
    </row>
    <row r="12364" spans="1:15" x14ac:dyDescent="0.3">
      <c r="A12364" t="s">
        <v>23600</v>
      </c>
      <c r="B12364">
        <v>11.295011108374499</v>
      </c>
      <c r="C12364">
        <v>-0.45623116777635497</v>
      </c>
      <c r="D12364">
        <v>1.11474438856261</v>
      </c>
      <c r="E12364">
        <v>-0.40926975946892502</v>
      </c>
      <c r="F12364">
        <v>0.68234170536754102</v>
      </c>
      <c r="G12364">
        <v>0.86010488199378798</v>
      </c>
      <c r="H12364">
        <v>6.2983564956450504</v>
      </c>
      <c r="I12364">
        <v>14.479783658855199</v>
      </c>
      <c r="J12364">
        <v>12.077653734230299</v>
      </c>
      <c r="K12364">
        <v>24.886728488970601</v>
      </c>
      <c r="L12364">
        <v>7.8849065048915801</v>
      </c>
      <c r="M12364">
        <v>2.1426377676541</v>
      </c>
      <c r="N12364" t="s">
        <v>23601</v>
      </c>
      <c r="O12364">
        <v>105246847</v>
      </c>
    </row>
    <row r="12365" spans="1:15" x14ac:dyDescent="0.3">
      <c r="A12365" t="s">
        <v>23602</v>
      </c>
      <c r="B12365">
        <v>208.447445225005</v>
      </c>
      <c r="C12365">
        <v>0.13479979843145701</v>
      </c>
      <c r="D12365">
        <v>0.32927358285369301</v>
      </c>
      <c r="E12365">
        <v>0.40938540305358601</v>
      </c>
      <c r="F12365">
        <v>0.68225685010362802</v>
      </c>
      <c r="G12365">
        <v>0.86010488199378798</v>
      </c>
      <c r="H12365">
        <v>169.00589929980899</v>
      </c>
      <c r="I12365">
        <v>278.97716516061001</v>
      </c>
      <c r="J12365">
        <v>149.57709624700601</v>
      </c>
      <c r="K12365">
        <v>239.295466240102</v>
      </c>
      <c r="L12365">
        <v>230.63351526807901</v>
      </c>
      <c r="M12365">
        <v>183.19552913442601</v>
      </c>
      <c r="N12365" t="s">
        <v>23603</v>
      </c>
      <c r="O12365">
        <v>246696</v>
      </c>
    </row>
    <row r="12366" spans="1:15" x14ac:dyDescent="0.3">
      <c r="A12366" t="s">
        <v>23604</v>
      </c>
      <c r="B12366">
        <v>60.105079845953398</v>
      </c>
      <c r="C12366">
        <v>-0.195728202018327</v>
      </c>
      <c r="D12366">
        <v>0.47863795948434001</v>
      </c>
      <c r="E12366">
        <v>-0.40892745370466499</v>
      </c>
      <c r="F12366">
        <v>0.68259290103661996</v>
      </c>
      <c r="G12366">
        <v>0.86018298293187301</v>
      </c>
      <c r="H12366">
        <v>62.9835649564505</v>
      </c>
      <c r="I12366">
        <v>68.537642651914496</v>
      </c>
      <c r="J12366">
        <v>54.813966947660496</v>
      </c>
      <c r="K12366">
        <v>91.889459036199199</v>
      </c>
      <c r="L12366">
        <v>50.2662789686838</v>
      </c>
      <c r="M12366">
        <v>32.139566514811499</v>
      </c>
      <c r="N12366" t="s">
        <v>24</v>
      </c>
      <c r="O12366" t="s">
        <v>24</v>
      </c>
    </row>
    <row r="12367" spans="1:15" x14ac:dyDescent="0.3">
      <c r="A12367" t="s">
        <v>23605</v>
      </c>
      <c r="B12367">
        <v>135.20552121524901</v>
      </c>
      <c r="C12367">
        <v>-0.16925521628899201</v>
      </c>
      <c r="D12367">
        <v>0.41413006676658498</v>
      </c>
      <c r="E12367">
        <v>-0.40870062299627602</v>
      </c>
      <c r="F12367">
        <v>0.68275937653601704</v>
      </c>
      <c r="G12367">
        <v>0.86032319304417004</v>
      </c>
      <c r="H12367">
        <v>153.26000806069601</v>
      </c>
      <c r="I12367">
        <v>138.04060421441901</v>
      </c>
      <c r="J12367">
        <v>138.428492800024</v>
      </c>
      <c r="K12367">
        <v>101.461277685803</v>
      </c>
      <c r="L12367">
        <v>192.194596056732</v>
      </c>
      <c r="M12367">
        <v>87.8481484738181</v>
      </c>
      <c r="N12367" t="s">
        <v>23606</v>
      </c>
      <c r="O12367">
        <v>245865</v>
      </c>
    </row>
    <row r="12368" spans="1:15" x14ac:dyDescent="0.3">
      <c r="A12368" t="s">
        <v>23607</v>
      </c>
      <c r="B12368">
        <v>147.52213863544799</v>
      </c>
      <c r="C12368">
        <v>-0.14377240661923599</v>
      </c>
      <c r="D12368">
        <v>0.35216671758043699</v>
      </c>
      <c r="E12368">
        <v>-0.408250977284354</v>
      </c>
      <c r="F12368">
        <v>0.68308942594469502</v>
      </c>
      <c r="G12368">
        <v>0.86041457333414595</v>
      </c>
      <c r="H12368">
        <v>132.265486408546</v>
      </c>
      <c r="I12368">
        <v>192.098463207479</v>
      </c>
      <c r="J12368">
        <v>140.286593374521</v>
      </c>
      <c r="K12368">
        <v>177.078645017676</v>
      </c>
      <c r="L12368">
        <v>108.417464442259</v>
      </c>
      <c r="M12368">
        <v>134.98617936220799</v>
      </c>
      <c r="N12368" t="s">
        <v>23608</v>
      </c>
      <c r="O12368">
        <v>50785</v>
      </c>
    </row>
    <row r="12369" spans="1:15" x14ac:dyDescent="0.3">
      <c r="A12369" t="s">
        <v>23609</v>
      </c>
      <c r="B12369">
        <v>31.814050573686501</v>
      </c>
      <c r="C12369">
        <v>0.30443860450094601</v>
      </c>
      <c r="D12369">
        <v>0.74576052402154502</v>
      </c>
      <c r="E12369">
        <v>0.408225690010042</v>
      </c>
      <c r="F12369">
        <v>0.68310798913597204</v>
      </c>
      <c r="G12369">
        <v>0.86041457333414595</v>
      </c>
      <c r="H12369">
        <v>22.0442477347577</v>
      </c>
      <c r="I12369">
        <v>22.202334943577899</v>
      </c>
      <c r="J12369">
        <v>36.232961202690802</v>
      </c>
      <c r="K12369">
        <v>12.4433642444853</v>
      </c>
      <c r="L12369">
        <v>56.179958847352502</v>
      </c>
      <c r="M12369">
        <v>41.781436469254999</v>
      </c>
      <c r="N12369" t="s">
        <v>23610</v>
      </c>
      <c r="O12369">
        <v>71913</v>
      </c>
    </row>
    <row r="12370" spans="1:15" x14ac:dyDescent="0.3">
      <c r="A12370" t="s">
        <v>23611</v>
      </c>
      <c r="B12370">
        <v>691.25969365204401</v>
      </c>
      <c r="C12370">
        <v>-9.2366266025280599E-2</v>
      </c>
      <c r="D12370">
        <v>0.226214343322996</v>
      </c>
      <c r="E12370">
        <v>-0.40831303916656297</v>
      </c>
      <c r="F12370">
        <v>0.68304386761229996</v>
      </c>
      <c r="G12370">
        <v>0.86041457333414595</v>
      </c>
      <c r="H12370">
        <v>538.50948037765204</v>
      </c>
      <c r="I12370">
        <v>648.69430791671198</v>
      </c>
      <c r="J12370">
        <v>948.56034328070098</v>
      </c>
      <c r="K12370">
        <v>599.19584746521605</v>
      </c>
      <c r="L12370">
        <v>732.31069164180599</v>
      </c>
      <c r="M12370">
        <v>680.28749123017701</v>
      </c>
      <c r="N12370" t="s">
        <v>23612</v>
      </c>
      <c r="O12370">
        <v>211006</v>
      </c>
    </row>
    <row r="12371" spans="1:15" x14ac:dyDescent="0.3">
      <c r="A12371" t="s">
        <v>23613</v>
      </c>
      <c r="B12371">
        <v>162.39065299042801</v>
      </c>
      <c r="C12371">
        <v>0.13217584699015</v>
      </c>
      <c r="D12371">
        <v>0.32374288465304202</v>
      </c>
      <c r="E12371">
        <v>0.40827413745881602</v>
      </c>
      <c r="F12371">
        <v>0.68307242440899896</v>
      </c>
      <c r="G12371">
        <v>0.86041457333414595</v>
      </c>
      <c r="H12371">
        <v>188.95069486935199</v>
      </c>
      <c r="I12371">
        <v>130.31805292969699</v>
      </c>
      <c r="J12371">
        <v>145.86089509801201</v>
      </c>
      <c r="K12371">
        <v>164.63528077319</v>
      </c>
      <c r="L12371">
        <v>189.23775611739799</v>
      </c>
      <c r="M12371">
        <v>155.341238154922</v>
      </c>
      <c r="N12371" t="s">
        <v>23614</v>
      </c>
      <c r="O12371">
        <v>27279</v>
      </c>
    </row>
    <row r="12372" spans="1:15" x14ac:dyDescent="0.3">
      <c r="A12372" t="s">
        <v>23615</v>
      </c>
      <c r="B12372">
        <v>5793.8904658238998</v>
      </c>
      <c r="C12372">
        <v>2.52890836159839E-2</v>
      </c>
      <c r="D12372">
        <v>6.19304500713014E-2</v>
      </c>
      <c r="E12372">
        <v>0.40834651753488299</v>
      </c>
      <c r="F12372">
        <v>0.68301929232020397</v>
      </c>
      <c r="G12372">
        <v>0.86041457333414595</v>
      </c>
      <c r="H12372">
        <v>5591.8908420502003</v>
      </c>
      <c r="I12372">
        <v>5631.6705243840697</v>
      </c>
      <c r="J12372">
        <v>5977.5095481567396</v>
      </c>
      <c r="K12372">
        <v>5481.7805406282596</v>
      </c>
      <c r="L12372">
        <v>5971.8310641422604</v>
      </c>
      <c r="M12372">
        <v>6108.6602755818403</v>
      </c>
      <c r="N12372" t="s">
        <v>23616</v>
      </c>
      <c r="O12372">
        <v>56399</v>
      </c>
    </row>
    <row r="12373" spans="1:15" x14ac:dyDescent="0.3">
      <c r="A12373" t="s">
        <v>23617</v>
      </c>
      <c r="B12373">
        <v>57.246600653928702</v>
      </c>
      <c r="C12373">
        <v>-0.238999259536123</v>
      </c>
      <c r="D12373">
        <v>0.58580259671976398</v>
      </c>
      <c r="E12373">
        <v>-0.40798600223763698</v>
      </c>
      <c r="F12373">
        <v>0.68328395157939104</v>
      </c>
      <c r="G12373">
        <v>0.86046476808435102</v>
      </c>
      <c r="H12373">
        <v>70.331647534703094</v>
      </c>
      <c r="I12373">
        <v>62.745729188372401</v>
      </c>
      <c r="J12373">
        <v>52.955866373163502</v>
      </c>
      <c r="K12373">
        <v>37.330092733455899</v>
      </c>
      <c r="L12373">
        <v>84.762744927584507</v>
      </c>
      <c r="M12373">
        <v>35.353523166292703</v>
      </c>
      <c r="N12373" t="s">
        <v>23618</v>
      </c>
      <c r="O12373">
        <v>15162</v>
      </c>
    </row>
    <row r="12374" spans="1:15" x14ac:dyDescent="0.3">
      <c r="A12374" t="s">
        <v>23619</v>
      </c>
      <c r="B12374">
        <v>1023.44124811439</v>
      </c>
      <c r="C12374">
        <v>5.9094123886221997E-2</v>
      </c>
      <c r="D12374">
        <v>0.144941194293394</v>
      </c>
      <c r="E12374">
        <v>0.40771103187270702</v>
      </c>
      <c r="F12374">
        <v>0.68348583729364398</v>
      </c>
      <c r="G12374">
        <v>0.86046476808435102</v>
      </c>
      <c r="H12374">
        <v>1096.96375632485</v>
      </c>
      <c r="I12374">
        <v>1046.4056990799299</v>
      </c>
      <c r="J12374">
        <v>855.65531455585301</v>
      </c>
      <c r="K12374">
        <v>1308.4676094008801</v>
      </c>
      <c r="L12374">
        <v>971.81472672788698</v>
      </c>
      <c r="M12374">
        <v>861.34038259694796</v>
      </c>
      <c r="N12374" t="s">
        <v>23620</v>
      </c>
      <c r="O12374">
        <v>242083</v>
      </c>
    </row>
    <row r="12375" spans="1:15" x14ac:dyDescent="0.3">
      <c r="A12375" t="s">
        <v>23621</v>
      </c>
      <c r="B12375">
        <v>12.9750395983251</v>
      </c>
      <c r="C12375">
        <v>-0.55944666484786398</v>
      </c>
      <c r="D12375">
        <v>1.3722273185926599</v>
      </c>
      <c r="E12375">
        <v>-0.407692411649133</v>
      </c>
      <c r="F12375">
        <v>0.68349950924761704</v>
      </c>
      <c r="G12375">
        <v>0.86046476808435102</v>
      </c>
      <c r="H12375">
        <v>10.497260826075101</v>
      </c>
      <c r="I12375">
        <v>13.5144647482648</v>
      </c>
      <c r="J12375">
        <v>18.581005744969701</v>
      </c>
      <c r="K12375">
        <v>27.758274083851799</v>
      </c>
      <c r="L12375">
        <v>0</v>
      </c>
      <c r="M12375">
        <v>7.4992321867893503</v>
      </c>
      <c r="N12375" t="s">
        <v>23622</v>
      </c>
      <c r="O12375">
        <v>236573</v>
      </c>
    </row>
    <row r="12376" spans="1:15" x14ac:dyDescent="0.3">
      <c r="A12376" t="s">
        <v>23623</v>
      </c>
      <c r="B12376">
        <v>1072.04653468323</v>
      </c>
      <c r="C12376">
        <v>5.3255810111578601E-2</v>
      </c>
      <c r="D12376">
        <v>0.13060255217487701</v>
      </c>
      <c r="E12376">
        <v>0.40777005674643202</v>
      </c>
      <c r="F12376">
        <v>0.68344249879235697</v>
      </c>
      <c r="G12376">
        <v>0.86046476808435102</v>
      </c>
      <c r="H12376">
        <v>1030.8310131205701</v>
      </c>
      <c r="I12376">
        <v>1152.59077924487</v>
      </c>
      <c r="J12376">
        <v>971.78660046191305</v>
      </c>
      <c r="K12376">
        <v>1242.4220607186101</v>
      </c>
      <c r="L12376">
        <v>1143.31144320928</v>
      </c>
      <c r="M12376">
        <v>891.33731134410596</v>
      </c>
      <c r="N12376" t="s">
        <v>23624</v>
      </c>
      <c r="O12376">
        <v>67623</v>
      </c>
    </row>
    <row r="12377" spans="1:15" x14ac:dyDescent="0.3">
      <c r="A12377" t="s">
        <v>23625</v>
      </c>
      <c r="B12377">
        <v>1897.4538925950501</v>
      </c>
      <c r="C12377">
        <v>3.9944517512149502E-2</v>
      </c>
      <c r="D12377">
        <v>9.7923064997712694E-2</v>
      </c>
      <c r="E12377">
        <v>0.40791735341497498</v>
      </c>
      <c r="F12377">
        <v>0.68333435204149096</v>
      </c>
      <c r="G12377">
        <v>0.86046476808435102</v>
      </c>
      <c r="H12377">
        <v>1821.2747533240299</v>
      </c>
      <c r="I12377">
        <v>1799.3544493403999</v>
      </c>
      <c r="J12377">
        <v>1990.02571528625</v>
      </c>
      <c r="K12377">
        <v>1914.3637299208201</v>
      </c>
      <c r="L12377">
        <v>1875.6221348510801</v>
      </c>
      <c r="M12377">
        <v>1984.0825728477</v>
      </c>
      <c r="N12377" t="s">
        <v>23626</v>
      </c>
      <c r="O12377">
        <v>67669</v>
      </c>
    </row>
    <row r="12378" spans="1:15" x14ac:dyDescent="0.3">
      <c r="A12378" t="s">
        <v>23627</v>
      </c>
      <c r="B12378">
        <v>22.9531443206482</v>
      </c>
      <c r="C12378">
        <v>0.54229466753661104</v>
      </c>
      <c r="D12378">
        <v>1.3303114106309499</v>
      </c>
      <c r="E12378">
        <v>0.407644904195333</v>
      </c>
      <c r="F12378">
        <v>0.68353439220562795</v>
      </c>
      <c r="G12378">
        <v>0.86046476808435102</v>
      </c>
      <c r="H12378">
        <v>7.3480825782525603</v>
      </c>
      <c r="I12378">
        <v>9.6531891059034507</v>
      </c>
      <c r="J12378">
        <v>32.516760053696899</v>
      </c>
      <c r="K12378">
        <v>68.917094277149403</v>
      </c>
      <c r="L12378">
        <v>0</v>
      </c>
      <c r="M12378">
        <v>19.283739908886901</v>
      </c>
      <c r="N12378" t="s">
        <v>23628</v>
      </c>
      <c r="O12378">
        <v>114606</v>
      </c>
    </row>
    <row r="12379" spans="1:15" x14ac:dyDescent="0.3">
      <c r="A12379" t="s">
        <v>23629</v>
      </c>
      <c r="B12379">
        <v>42.052716617501403</v>
      </c>
      <c r="C12379">
        <v>0.27512312823287999</v>
      </c>
      <c r="D12379">
        <v>0.67464313729024805</v>
      </c>
      <c r="E12379">
        <v>0.40780542041520201</v>
      </c>
      <c r="F12379">
        <v>0.683416533825142</v>
      </c>
      <c r="G12379">
        <v>0.86046476808435102</v>
      </c>
      <c r="H12379">
        <v>17.8453434043277</v>
      </c>
      <c r="I12379">
        <v>45.369988797746203</v>
      </c>
      <c r="J12379">
        <v>47.381564649672598</v>
      </c>
      <c r="K12379">
        <v>37.330092733455899</v>
      </c>
      <c r="L12379">
        <v>31.539626019566299</v>
      </c>
      <c r="M12379">
        <v>72.849684100239401</v>
      </c>
      <c r="N12379" t="s">
        <v>24</v>
      </c>
      <c r="O12379" t="s">
        <v>24</v>
      </c>
    </row>
    <row r="12380" spans="1:15" x14ac:dyDescent="0.3">
      <c r="A12380" t="s">
        <v>23630</v>
      </c>
      <c r="B12380">
        <v>54.557241871566703</v>
      </c>
      <c r="C12380">
        <v>-0.23865453822574201</v>
      </c>
      <c r="D12380">
        <v>0.586202464401409</v>
      </c>
      <c r="E12380">
        <v>-0.407119643329102</v>
      </c>
      <c r="F12380">
        <v>0.68392011675286102</v>
      </c>
      <c r="G12380">
        <v>0.86081124872722803</v>
      </c>
      <c r="H12380">
        <v>52.486304130375501</v>
      </c>
      <c r="I12380">
        <v>87.844020863721397</v>
      </c>
      <c r="J12380">
        <v>37.162011489939303</v>
      </c>
      <c r="K12380">
        <v>65.088366817307801</v>
      </c>
      <c r="L12380">
        <v>35.482079272012101</v>
      </c>
      <c r="M12380">
        <v>49.280668656044298</v>
      </c>
      <c r="N12380" t="s">
        <v>24</v>
      </c>
      <c r="O12380" t="s">
        <v>24</v>
      </c>
    </row>
    <row r="12381" spans="1:15" x14ac:dyDescent="0.3">
      <c r="A12381" t="s">
        <v>23631</v>
      </c>
      <c r="B12381">
        <v>1641.1853920209601</v>
      </c>
      <c r="C12381">
        <v>4.9499874503038201E-2</v>
      </c>
      <c r="D12381">
        <v>0.12157359463139999</v>
      </c>
      <c r="E12381">
        <v>0.40715975087450001</v>
      </c>
      <c r="F12381">
        <v>0.68389066092554696</v>
      </c>
      <c r="G12381">
        <v>0.86081124872722803</v>
      </c>
      <c r="H12381">
        <v>1542.0476153504301</v>
      </c>
      <c r="I12381">
        <v>1830.2446544792899</v>
      </c>
      <c r="J12381">
        <v>1459.53800126737</v>
      </c>
      <c r="K12381">
        <v>2065.5984645845601</v>
      </c>
      <c r="L12381">
        <v>1523.7581820703001</v>
      </c>
      <c r="M12381">
        <v>1425.9254343738</v>
      </c>
      <c r="N12381" t="s">
        <v>23632</v>
      </c>
      <c r="O12381">
        <v>72844</v>
      </c>
    </row>
    <row r="12382" spans="1:15" x14ac:dyDescent="0.3">
      <c r="A12382" t="s">
        <v>23633</v>
      </c>
      <c r="B12382">
        <v>16.0325023034301</v>
      </c>
      <c r="C12382">
        <v>0.38044994934003201</v>
      </c>
      <c r="D12382">
        <v>0.93467862237550603</v>
      </c>
      <c r="E12382">
        <v>0.40703824847636899</v>
      </c>
      <c r="F12382">
        <v>0.68397989632800205</v>
      </c>
      <c r="G12382">
        <v>0.86081695699724803</v>
      </c>
      <c r="H12382">
        <v>10.497260826075101</v>
      </c>
      <c r="I12382">
        <v>10.6185080164938</v>
      </c>
      <c r="J12382">
        <v>20.4391063194666</v>
      </c>
      <c r="K12382">
        <v>20.100819164168598</v>
      </c>
      <c r="L12382">
        <v>21.683492888451799</v>
      </c>
      <c r="M12382">
        <v>12.8558266059246</v>
      </c>
      <c r="N12382" t="s">
        <v>24</v>
      </c>
      <c r="O12382" t="s">
        <v>24</v>
      </c>
    </row>
    <row r="12383" spans="1:15" x14ac:dyDescent="0.3">
      <c r="A12383" t="s">
        <v>23634</v>
      </c>
      <c r="B12383">
        <v>17.258169058600501</v>
      </c>
      <c r="C12383">
        <v>0.43619459960607998</v>
      </c>
      <c r="D12383">
        <v>1.07200916019875</v>
      </c>
      <c r="E12383">
        <v>0.40689447049613903</v>
      </c>
      <c r="F12383">
        <v>0.68408549735996305</v>
      </c>
      <c r="G12383">
        <v>0.86088032788426305</v>
      </c>
      <c r="H12383">
        <v>29.392330313010302</v>
      </c>
      <c r="I12383">
        <v>4.8265945529517298</v>
      </c>
      <c r="J12383">
        <v>9.2905028724848293</v>
      </c>
      <c r="K12383">
        <v>20.100819164168598</v>
      </c>
      <c r="L12383">
        <v>8.8705198180030305</v>
      </c>
      <c r="M12383">
        <v>31.068247630984501</v>
      </c>
      <c r="N12383" t="s">
        <v>23635</v>
      </c>
      <c r="O12383">
        <v>76415</v>
      </c>
    </row>
    <row r="12384" spans="1:15" x14ac:dyDescent="0.3">
      <c r="A12384" t="s">
        <v>23636</v>
      </c>
      <c r="B12384">
        <v>6.9152866576096503</v>
      </c>
      <c r="C12384">
        <v>0.97802129511357005</v>
      </c>
      <c r="D12384">
        <v>2.4043524469411102</v>
      </c>
      <c r="E12384">
        <v>0.40677118546319602</v>
      </c>
      <c r="F12384">
        <v>0.68417605179729502</v>
      </c>
      <c r="G12384">
        <v>0.86092475483367903</v>
      </c>
      <c r="H12384">
        <v>0</v>
      </c>
      <c r="I12384">
        <v>0</v>
      </c>
      <c r="J12384">
        <v>13.9357543087272</v>
      </c>
      <c r="K12384">
        <v>11.4861823795249</v>
      </c>
      <c r="L12384">
        <v>0</v>
      </c>
      <c r="M12384">
        <v>16.069783257405799</v>
      </c>
      <c r="N12384" t="s">
        <v>23637</v>
      </c>
      <c r="O12384">
        <v>15234</v>
      </c>
    </row>
    <row r="12385" spans="1:15" x14ac:dyDescent="0.3">
      <c r="A12385" t="s">
        <v>23638</v>
      </c>
      <c r="B12385">
        <v>7.3644813324413203</v>
      </c>
      <c r="C12385">
        <v>-0.52462883344188105</v>
      </c>
      <c r="D12385">
        <v>1.29135051045751</v>
      </c>
      <c r="E12385">
        <v>-0.40626369772836701</v>
      </c>
      <c r="F12385">
        <v>0.68454885585458303</v>
      </c>
      <c r="G12385">
        <v>0.86119811216821196</v>
      </c>
      <c r="H12385">
        <v>9.44753474346758</v>
      </c>
      <c r="I12385">
        <v>5.7919134635420697</v>
      </c>
      <c r="J12385">
        <v>10.2195531597333</v>
      </c>
      <c r="K12385">
        <v>8.6146367846436807</v>
      </c>
      <c r="L12385">
        <v>6.8992931917801297</v>
      </c>
      <c r="M12385">
        <v>3.21395665148115</v>
      </c>
      <c r="N12385" t="s">
        <v>24</v>
      </c>
      <c r="O12385" t="s">
        <v>24</v>
      </c>
    </row>
    <row r="12386" spans="1:15" x14ac:dyDescent="0.3">
      <c r="A12386" t="s">
        <v>23639</v>
      </c>
      <c r="B12386">
        <v>2246.0695436326</v>
      </c>
      <c r="C12386">
        <v>4.1388301487925001E-2</v>
      </c>
      <c r="D12386">
        <v>0.101941689468234</v>
      </c>
      <c r="E12386">
        <v>0.40599976029259299</v>
      </c>
      <c r="F12386">
        <v>0.68474277654120697</v>
      </c>
      <c r="G12386">
        <v>0.86119811216821196</v>
      </c>
      <c r="H12386">
        <v>2255.8613515235402</v>
      </c>
      <c r="I12386">
        <v>2055.1639606468402</v>
      </c>
      <c r="J12386">
        <v>2312.40616496147</v>
      </c>
      <c r="K12386">
        <v>2009.1247345519</v>
      </c>
      <c r="L12386">
        <v>2483.7455490408502</v>
      </c>
      <c r="M12386">
        <v>2360.1155010709899</v>
      </c>
      <c r="N12386" t="s">
        <v>23640</v>
      </c>
      <c r="O12386">
        <v>73545</v>
      </c>
    </row>
    <row r="12387" spans="1:15" x14ac:dyDescent="0.3">
      <c r="A12387" t="s">
        <v>23641</v>
      </c>
      <c r="B12387">
        <v>7.2758561970204498</v>
      </c>
      <c r="C12387">
        <v>0.65377534070509602</v>
      </c>
      <c r="D12387">
        <v>1.61010830516563</v>
      </c>
      <c r="E12387">
        <v>0.40604432547029301</v>
      </c>
      <c r="F12387">
        <v>0.68471003205844305</v>
      </c>
      <c r="G12387">
        <v>0.86119811216821196</v>
      </c>
      <c r="H12387">
        <v>10.497260826075101</v>
      </c>
      <c r="I12387">
        <v>0</v>
      </c>
      <c r="J12387">
        <v>5.5743017234909003</v>
      </c>
      <c r="K12387">
        <v>4.7859093248020397</v>
      </c>
      <c r="L12387">
        <v>8.8705198180030305</v>
      </c>
      <c r="M12387">
        <v>13.9271454897517</v>
      </c>
      <c r="N12387" t="s">
        <v>23642</v>
      </c>
      <c r="O12387">
        <v>791415</v>
      </c>
    </row>
    <row r="12388" spans="1:15" x14ac:dyDescent="0.3">
      <c r="A12388" t="s">
        <v>23643</v>
      </c>
      <c r="B12388">
        <v>874.50834679873105</v>
      </c>
      <c r="C12388">
        <v>6.3123010549167496E-2</v>
      </c>
      <c r="D12388">
        <v>0.155494978317365</v>
      </c>
      <c r="E12388">
        <v>0.40594886878168901</v>
      </c>
      <c r="F12388">
        <v>0.68478017005289105</v>
      </c>
      <c r="G12388">
        <v>0.86119811216821196</v>
      </c>
      <c r="H12388">
        <v>834.53223567297005</v>
      </c>
      <c r="I12388">
        <v>764.53257718755299</v>
      </c>
      <c r="J12388">
        <v>957.85084615318601</v>
      </c>
      <c r="K12388">
        <v>1067.25777943086</v>
      </c>
      <c r="L12388">
        <v>913.66354125431201</v>
      </c>
      <c r="M12388">
        <v>709.21310109350702</v>
      </c>
      <c r="N12388" t="s">
        <v>23644</v>
      </c>
      <c r="O12388">
        <v>13852</v>
      </c>
    </row>
    <row r="12389" spans="1:15" x14ac:dyDescent="0.3">
      <c r="A12389" t="s">
        <v>23645</v>
      </c>
      <c r="B12389">
        <v>24.5788578309663</v>
      </c>
      <c r="C12389">
        <v>-0.47636088915038699</v>
      </c>
      <c r="D12389">
        <v>1.17310191244467</v>
      </c>
      <c r="E12389">
        <v>-0.40606948475404198</v>
      </c>
      <c r="F12389">
        <v>0.68469154641305796</v>
      </c>
      <c r="G12389">
        <v>0.86119811216821196</v>
      </c>
      <c r="H12389">
        <v>7.3480825782525603</v>
      </c>
      <c r="I12389">
        <v>11.5838269270841</v>
      </c>
      <c r="J12389">
        <v>41.8072629261817</v>
      </c>
      <c r="K12389">
        <v>0</v>
      </c>
      <c r="L12389">
        <v>37.453305898235001</v>
      </c>
      <c r="M12389">
        <v>49.280668656044298</v>
      </c>
      <c r="N12389" t="s">
        <v>23646</v>
      </c>
      <c r="O12389">
        <v>27027</v>
      </c>
    </row>
    <row r="12390" spans="1:15" x14ac:dyDescent="0.3">
      <c r="A12390" t="s">
        <v>23647</v>
      </c>
      <c r="B12390">
        <v>683.17341951359299</v>
      </c>
      <c r="C12390">
        <v>-6.6053660897325506E-2</v>
      </c>
      <c r="D12390">
        <v>0.16270402943371201</v>
      </c>
      <c r="E12390">
        <v>-0.40597433958595702</v>
      </c>
      <c r="F12390">
        <v>0.68476145479537998</v>
      </c>
      <c r="G12390">
        <v>0.86119811216821196</v>
      </c>
      <c r="H12390">
        <v>713.81373617310601</v>
      </c>
      <c r="I12390">
        <v>776.11640411463702</v>
      </c>
      <c r="J12390">
        <v>592.73408326453205</v>
      </c>
      <c r="K12390">
        <v>877.73577016869501</v>
      </c>
      <c r="L12390">
        <v>642.61988014866404</v>
      </c>
      <c r="M12390">
        <v>496.02064321192398</v>
      </c>
      <c r="N12390" t="s">
        <v>23648</v>
      </c>
      <c r="O12390">
        <v>66308</v>
      </c>
    </row>
    <row r="12391" spans="1:15" x14ac:dyDescent="0.3">
      <c r="A12391" t="s">
        <v>23649</v>
      </c>
      <c r="B12391">
        <v>1038.2782973174801</v>
      </c>
      <c r="C12391">
        <v>5.6973887753096801E-2</v>
      </c>
      <c r="D12391">
        <v>0.140327021024899</v>
      </c>
      <c r="E12391">
        <v>0.40600796152429902</v>
      </c>
      <c r="F12391">
        <v>0.68473675060152595</v>
      </c>
      <c r="G12391">
        <v>0.86119811216821196</v>
      </c>
      <c r="H12391">
        <v>1023.48293054232</v>
      </c>
      <c r="I12391">
        <v>1113.0127039106701</v>
      </c>
      <c r="J12391">
        <v>915.11453293975603</v>
      </c>
      <c r="K12391">
        <v>993.55477582890398</v>
      </c>
      <c r="L12391">
        <v>1132.46969676505</v>
      </c>
      <c r="M12391">
        <v>1052.03514391816</v>
      </c>
      <c r="N12391" t="s">
        <v>23650</v>
      </c>
      <c r="O12391">
        <v>74173</v>
      </c>
    </row>
    <row r="12392" spans="1:15" x14ac:dyDescent="0.3">
      <c r="A12392" t="s">
        <v>23651</v>
      </c>
      <c r="B12392">
        <v>3017.2170648494098</v>
      </c>
      <c r="C12392">
        <v>3.1971599995890103E-2</v>
      </c>
      <c r="D12392">
        <v>7.8867611315721203E-2</v>
      </c>
      <c r="E12392">
        <v>0.40538314096901001</v>
      </c>
      <c r="F12392">
        <v>0.685195901398854</v>
      </c>
      <c r="G12392">
        <v>0.86165140308263599</v>
      </c>
      <c r="H12392">
        <v>2959.1778268705698</v>
      </c>
      <c r="I12392">
        <v>2932.6388503734702</v>
      </c>
      <c r="J12392">
        <v>3038.9234895897898</v>
      </c>
      <c r="K12392">
        <v>2905.0469601548398</v>
      </c>
      <c r="L12392">
        <v>2916.4297934967699</v>
      </c>
      <c r="M12392">
        <v>3351.0854686110101</v>
      </c>
      <c r="N12392" t="s">
        <v>23652</v>
      </c>
      <c r="O12392">
        <v>27096</v>
      </c>
    </row>
    <row r="12393" spans="1:15" x14ac:dyDescent="0.3">
      <c r="A12393" t="s">
        <v>23653</v>
      </c>
      <c r="B12393">
        <v>39.617216675345297</v>
      </c>
      <c r="C12393">
        <v>0.26846571509560402</v>
      </c>
      <c r="D12393">
        <v>0.66292093686842501</v>
      </c>
      <c r="E12393">
        <v>0.40497395717174101</v>
      </c>
      <c r="F12393">
        <v>0.68549665407419802</v>
      </c>
      <c r="G12393">
        <v>0.86176410125922098</v>
      </c>
      <c r="H12393">
        <v>28.342604230402699</v>
      </c>
      <c r="I12393">
        <v>39.5780753342042</v>
      </c>
      <c r="J12393">
        <v>37.162011489939303</v>
      </c>
      <c r="K12393">
        <v>39.2444564633767</v>
      </c>
      <c r="L12393">
        <v>22.669106201563299</v>
      </c>
      <c r="M12393">
        <v>70.707046332585307</v>
      </c>
      <c r="N12393" t="s">
        <v>23654</v>
      </c>
      <c r="O12393">
        <v>654424</v>
      </c>
    </row>
    <row r="12394" spans="1:15" x14ac:dyDescent="0.3">
      <c r="A12394" t="s">
        <v>23655</v>
      </c>
      <c r="B12394">
        <v>2775.1791299199399</v>
      </c>
      <c r="C12394">
        <v>-3.5383319548020001E-2</v>
      </c>
      <c r="D12394">
        <v>8.7359696488207295E-2</v>
      </c>
      <c r="E12394">
        <v>-0.40503024816250799</v>
      </c>
      <c r="F12394">
        <v>0.68545527688282004</v>
      </c>
      <c r="G12394">
        <v>0.86176410125922098</v>
      </c>
      <c r="H12394">
        <v>2746.0834321012399</v>
      </c>
      <c r="I12394">
        <v>2678.7599768882101</v>
      </c>
      <c r="J12394">
        <v>2987.8257237911198</v>
      </c>
      <c r="K12394">
        <v>2639.9075835608101</v>
      </c>
      <c r="L12394">
        <v>2626.6594794420098</v>
      </c>
      <c r="M12394">
        <v>2971.8385837362398</v>
      </c>
      <c r="N12394" t="s">
        <v>23656</v>
      </c>
      <c r="O12394">
        <v>70088</v>
      </c>
    </row>
    <row r="12395" spans="1:15" x14ac:dyDescent="0.3">
      <c r="A12395" t="s">
        <v>23657</v>
      </c>
      <c r="B12395">
        <v>2704.7883364415502</v>
      </c>
      <c r="C12395">
        <v>4.2298787286686103E-2</v>
      </c>
      <c r="D12395">
        <v>0.104451705692406</v>
      </c>
      <c r="E12395">
        <v>0.40496023503196299</v>
      </c>
      <c r="F12395">
        <v>0.68550674079759</v>
      </c>
      <c r="G12395">
        <v>0.86176410125922098</v>
      </c>
      <c r="H12395">
        <v>2678.9009628143599</v>
      </c>
      <c r="I12395">
        <v>2442.2568437935702</v>
      </c>
      <c r="J12395">
        <v>2854.97153271459</v>
      </c>
      <c r="K12395">
        <v>2415.9270271600699</v>
      </c>
      <c r="L12395">
        <v>3041.6026842619299</v>
      </c>
      <c r="M12395">
        <v>2795.07096790477</v>
      </c>
      <c r="N12395" t="s">
        <v>23658</v>
      </c>
      <c r="O12395">
        <v>97827</v>
      </c>
    </row>
    <row r="12396" spans="1:15" x14ac:dyDescent="0.3">
      <c r="A12396" t="s">
        <v>23659</v>
      </c>
      <c r="B12396">
        <v>8.3565130816634596</v>
      </c>
      <c r="C12396">
        <v>0.68270995852876404</v>
      </c>
      <c r="D12396">
        <v>1.6849302974059499</v>
      </c>
      <c r="E12396">
        <v>0.40518587598539602</v>
      </c>
      <c r="F12396">
        <v>0.68534088618285505</v>
      </c>
      <c r="G12396">
        <v>0.86176410125922098</v>
      </c>
      <c r="H12396">
        <v>9.44753474346758</v>
      </c>
      <c r="I12396">
        <v>0.96531891059034503</v>
      </c>
      <c r="J12396">
        <v>2.7871508617454501</v>
      </c>
      <c r="K12396">
        <v>0</v>
      </c>
      <c r="L12396">
        <v>18.726652949117501</v>
      </c>
      <c r="M12396">
        <v>18.2124210250599</v>
      </c>
      <c r="N12396" t="s">
        <v>23660</v>
      </c>
      <c r="O12396">
        <v>74482</v>
      </c>
    </row>
    <row r="12397" spans="1:15" x14ac:dyDescent="0.3">
      <c r="A12397" t="s">
        <v>23661</v>
      </c>
      <c r="B12397">
        <v>2869.3137764468402</v>
      </c>
      <c r="C12397">
        <v>-3.5607530213860698E-2</v>
      </c>
      <c r="D12397">
        <v>8.7982138804947305E-2</v>
      </c>
      <c r="E12397">
        <v>-0.40471316903083199</v>
      </c>
      <c r="F12397">
        <v>0.68568836101322805</v>
      </c>
      <c r="G12397">
        <v>0.86192288168022901</v>
      </c>
      <c r="H12397">
        <v>2793.3211058185798</v>
      </c>
      <c r="I12397">
        <v>2910.4365154298898</v>
      </c>
      <c r="J12397">
        <v>2975.7480700568899</v>
      </c>
      <c r="K12397">
        <v>2453.2571198935302</v>
      </c>
      <c r="L12397">
        <v>3053.4300440192701</v>
      </c>
      <c r="M12397">
        <v>3029.6898034628998</v>
      </c>
      <c r="N12397" t="s">
        <v>23662</v>
      </c>
      <c r="O12397">
        <v>66098</v>
      </c>
    </row>
    <row r="12398" spans="1:15" x14ac:dyDescent="0.3">
      <c r="A12398" t="s">
        <v>23663</v>
      </c>
      <c r="B12398">
        <v>8.84819138804564</v>
      </c>
      <c r="C12398">
        <v>0.64116828886633104</v>
      </c>
      <c r="D12398">
        <v>1.58479359729198</v>
      </c>
      <c r="E12398">
        <v>0.40457526454039699</v>
      </c>
      <c r="F12398">
        <v>0.68578974361769396</v>
      </c>
      <c r="G12398">
        <v>0.86198078446809001</v>
      </c>
      <c r="H12398">
        <v>4.1989043304300404</v>
      </c>
      <c r="I12398">
        <v>6.7572323741324203</v>
      </c>
      <c r="J12398">
        <v>9.2905028724848293</v>
      </c>
      <c r="K12398">
        <v>21.058001029128999</v>
      </c>
      <c r="L12398">
        <v>0</v>
      </c>
      <c r="M12398">
        <v>11.784507722097599</v>
      </c>
      <c r="N12398" t="s">
        <v>24</v>
      </c>
      <c r="O12398" t="s">
        <v>24</v>
      </c>
    </row>
    <row r="12399" spans="1:15" x14ac:dyDescent="0.3">
      <c r="A12399" t="s">
        <v>23664</v>
      </c>
      <c r="B12399">
        <v>3210.76100169043</v>
      </c>
      <c r="C12399">
        <v>-3.1043610376916699E-2</v>
      </c>
      <c r="D12399">
        <v>7.6888456601358707E-2</v>
      </c>
      <c r="E12399">
        <v>-0.40374864770491597</v>
      </c>
      <c r="F12399">
        <v>0.68639756219762105</v>
      </c>
      <c r="G12399">
        <v>0.86267517455745502</v>
      </c>
      <c r="H12399">
        <v>3245.75304742242</v>
      </c>
      <c r="I12399">
        <v>3255.0553665106399</v>
      </c>
      <c r="J12399">
        <v>3195.0039378475299</v>
      </c>
      <c r="K12399">
        <v>4026.86410588844</v>
      </c>
      <c r="L12399">
        <v>2969.6529124047902</v>
      </c>
      <c r="M12399">
        <v>2572.2366400687501</v>
      </c>
      <c r="N12399" t="s">
        <v>23665</v>
      </c>
      <c r="O12399">
        <v>71949</v>
      </c>
    </row>
    <row r="12400" spans="1:15" x14ac:dyDescent="0.3">
      <c r="A12400" t="s">
        <v>23666</v>
      </c>
      <c r="B12400">
        <v>27.3289902022705</v>
      </c>
      <c r="C12400">
        <v>-0.319878505445995</v>
      </c>
      <c r="D12400">
        <v>0.79292194296192497</v>
      </c>
      <c r="E12400">
        <v>-0.40341739598112702</v>
      </c>
      <c r="F12400">
        <v>0.68664119144626301</v>
      </c>
      <c r="G12400">
        <v>0.86291177071664404</v>
      </c>
      <c r="H12400">
        <v>44.088495469515401</v>
      </c>
      <c r="I12400">
        <v>31.855524049481399</v>
      </c>
      <c r="J12400">
        <v>13.0067040214788</v>
      </c>
      <c r="K12400">
        <v>16.2720917043269</v>
      </c>
      <c r="L12400">
        <v>26.6115594540091</v>
      </c>
      <c r="M12400">
        <v>32.139566514811499</v>
      </c>
      <c r="N12400" t="s">
        <v>24</v>
      </c>
      <c r="O12400" t="s">
        <v>24</v>
      </c>
    </row>
    <row r="12401" spans="1:15" x14ac:dyDescent="0.3">
      <c r="A12401" t="s">
        <v>23667</v>
      </c>
      <c r="B12401">
        <v>3142.6562359046502</v>
      </c>
      <c r="C12401">
        <v>3.1573043696025399E-2</v>
      </c>
      <c r="D12401">
        <v>7.8319158050434101E-2</v>
      </c>
      <c r="E12401">
        <v>0.40313308367913903</v>
      </c>
      <c r="F12401">
        <v>0.68685032362242104</v>
      </c>
      <c r="G12401">
        <v>0.86305964546507696</v>
      </c>
      <c r="H12401">
        <v>3049.4542699748099</v>
      </c>
      <c r="I12401">
        <v>3252.1594097788702</v>
      </c>
      <c r="J12401">
        <v>3011.98103125958</v>
      </c>
      <c r="K12401">
        <v>3033.3093300595401</v>
      </c>
      <c r="L12401">
        <v>3194.3727477942002</v>
      </c>
      <c r="M12401">
        <v>3314.6606265608898</v>
      </c>
      <c r="N12401" t="s">
        <v>23668</v>
      </c>
      <c r="O12401">
        <v>236848</v>
      </c>
    </row>
    <row r="12402" spans="1:15" x14ac:dyDescent="0.3">
      <c r="A12402" t="s">
        <v>23669</v>
      </c>
      <c r="B12402">
        <v>6938.3121584289202</v>
      </c>
      <c r="C12402">
        <v>-2.6194118129892498E-2</v>
      </c>
      <c r="D12402">
        <v>6.4980586104702004E-2</v>
      </c>
      <c r="E12402">
        <v>-0.403106830826155</v>
      </c>
      <c r="F12402">
        <v>0.68686963569583004</v>
      </c>
      <c r="G12402">
        <v>0.86305964546507696</v>
      </c>
      <c r="H12402">
        <v>6798.0261109662297</v>
      </c>
      <c r="I12402">
        <v>6770.7468388806801</v>
      </c>
      <c r="J12402">
        <v>7360.8654258697297</v>
      </c>
      <c r="K12402">
        <v>6368.1309475815997</v>
      </c>
      <c r="L12402">
        <v>6578.96886501891</v>
      </c>
      <c r="M12402">
        <v>7753.1347622563599</v>
      </c>
      <c r="N12402" t="s">
        <v>23670</v>
      </c>
      <c r="O12402">
        <v>22367</v>
      </c>
    </row>
    <row r="12403" spans="1:15" x14ac:dyDescent="0.3">
      <c r="A12403" t="s">
        <v>23671</v>
      </c>
      <c r="B12403">
        <v>824.19806571177105</v>
      </c>
      <c r="C12403">
        <v>5.6748348988119798E-2</v>
      </c>
      <c r="D12403">
        <v>0.140881023659543</v>
      </c>
      <c r="E12403">
        <v>0.40281045320382902</v>
      </c>
      <c r="F12403">
        <v>0.68708767060920195</v>
      </c>
      <c r="G12403">
        <v>0.86326399640643403</v>
      </c>
      <c r="H12403">
        <v>858.67593557294197</v>
      </c>
      <c r="I12403">
        <v>731.711734227482</v>
      </c>
      <c r="J12403">
        <v>823.13855450215601</v>
      </c>
      <c r="K12403">
        <v>748.51621839903999</v>
      </c>
      <c r="L12403">
        <v>844.67060933651101</v>
      </c>
      <c r="M12403">
        <v>938.47534223249602</v>
      </c>
      <c r="N12403" t="s">
        <v>23672</v>
      </c>
      <c r="O12403">
        <v>21357</v>
      </c>
    </row>
    <row r="12404" spans="1:15" x14ac:dyDescent="0.3">
      <c r="A12404" t="s">
        <v>23673</v>
      </c>
      <c r="B12404">
        <v>577.92828805113697</v>
      </c>
      <c r="C12404">
        <v>-7.6226728740160496E-2</v>
      </c>
      <c r="D12404">
        <v>0.18927998243751501</v>
      </c>
      <c r="E12404">
        <v>-0.40271944110796098</v>
      </c>
      <c r="F12404">
        <v>0.687154630330574</v>
      </c>
      <c r="G12404">
        <v>0.86327851727896499</v>
      </c>
      <c r="H12404">
        <v>646.63126688622503</v>
      </c>
      <c r="I12404">
        <v>649.65962682730196</v>
      </c>
      <c r="J12404">
        <v>484.96424994370801</v>
      </c>
      <c r="K12404">
        <v>609.72484797977995</v>
      </c>
      <c r="L12404">
        <v>592.35360117998005</v>
      </c>
      <c r="M12404">
        <v>484.23613548982701</v>
      </c>
      <c r="N12404" t="s">
        <v>23674</v>
      </c>
      <c r="O12404">
        <v>12405</v>
      </c>
    </row>
    <row r="12405" spans="1:15" x14ac:dyDescent="0.3">
      <c r="A12405" t="s">
        <v>23675</v>
      </c>
      <c r="B12405">
        <v>593.58058769827198</v>
      </c>
      <c r="C12405">
        <v>-0.102500198988976</v>
      </c>
      <c r="D12405">
        <v>0.25461510301325102</v>
      </c>
      <c r="E12405">
        <v>-0.40256920259612999</v>
      </c>
      <c r="F12405">
        <v>0.68726516967676798</v>
      </c>
      <c r="G12405">
        <v>0.86334778086934805</v>
      </c>
      <c r="H12405">
        <v>390.49810272999298</v>
      </c>
      <c r="I12405">
        <v>724.95450185334903</v>
      </c>
      <c r="J12405">
        <v>729.30447549005896</v>
      </c>
      <c r="K12405">
        <v>614.51075730458194</v>
      </c>
      <c r="L12405">
        <v>519.41821600973299</v>
      </c>
      <c r="M12405">
        <v>582.79747280191498</v>
      </c>
      <c r="N12405" t="s">
        <v>23676</v>
      </c>
      <c r="O12405">
        <v>234725</v>
      </c>
    </row>
    <row r="12406" spans="1:15" x14ac:dyDescent="0.3">
      <c r="A12406" t="s">
        <v>23677</v>
      </c>
      <c r="B12406">
        <v>14.2467738485374</v>
      </c>
      <c r="C12406">
        <v>-0.40350765836956898</v>
      </c>
      <c r="D12406">
        <v>1.0026498682320799</v>
      </c>
      <c r="E12406">
        <v>-0.40244124210683202</v>
      </c>
      <c r="F12406">
        <v>0.68735932303832004</v>
      </c>
      <c r="G12406">
        <v>0.86336291830586398</v>
      </c>
      <c r="H12406">
        <v>11.5469869086826</v>
      </c>
      <c r="I12406">
        <v>18.3410593012166</v>
      </c>
      <c r="J12406">
        <v>18.581005744969701</v>
      </c>
      <c r="K12406">
        <v>7.6574549196832704</v>
      </c>
      <c r="L12406">
        <v>19.712266262229001</v>
      </c>
      <c r="M12406">
        <v>9.6418699544434503</v>
      </c>
      <c r="N12406" t="s">
        <v>24</v>
      </c>
      <c r="O12406" t="s">
        <v>24</v>
      </c>
    </row>
    <row r="12407" spans="1:15" x14ac:dyDescent="0.3">
      <c r="A12407" t="s">
        <v>23678</v>
      </c>
      <c r="B12407">
        <v>159.49523281385299</v>
      </c>
      <c r="C12407">
        <v>0.12543648917390099</v>
      </c>
      <c r="D12407">
        <v>0.31177751697344003</v>
      </c>
      <c r="E12407">
        <v>0.40232692335088099</v>
      </c>
      <c r="F12407">
        <v>0.68744344290982196</v>
      </c>
      <c r="G12407">
        <v>0.86336291830586398</v>
      </c>
      <c r="H12407">
        <v>160.60809063894899</v>
      </c>
      <c r="I12407">
        <v>140.93656094619001</v>
      </c>
      <c r="J12407">
        <v>155.15139797049699</v>
      </c>
      <c r="K12407">
        <v>185.69328180231901</v>
      </c>
      <c r="L12407">
        <v>189.23775611739799</v>
      </c>
      <c r="M12407">
        <v>125.344309407765</v>
      </c>
      <c r="N12407" t="s">
        <v>23679</v>
      </c>
      <c r="O12407">
        <v>74012</v>
      </c>
    </row>
    <row r="12408" spans="1:15" x14ac:dyDescent="0.3">
      <c r="A12408" t="s">
        <v>23680</v>
      </c>
      <c r="B12408">
        <v>180.03350277694</v>
      </c>
      <c r="C12408">
        <v>0.14273393751308</v>
      </c>
      <c r="D12408">
        <v>0.354736719521134</v>
      </c>
      <c r="E12408">
        <v>0.40236583826382499</v>
      </c>
      <c r="F12408">
        <v>0.68741480747629302</v>
      </c>
      <c r="G12408">
        <v>0.86336291830586398</v>
      </c>
      <c r="H12408">
        <v>149.06110373026601</v>
      </c>
      <c r="I12408">
        <v>225.884625078141</v>
      </c>
      <c r="J12408">
        <v>139.35754308727201</v>
      </c>
      <c r="K12408">
        <v>189.52200926216099</v>
      </c>
      <c r="L12408">
        <v>242.46087502541599</v>
      </c>
      <c r="M12408">
        <v>133.914860478381</v>
      </c>
      <c r="N12408" t="s">
        <v>23681</v>
      </c>
      <c r="O12408">
        <v>50758</v>
      </c>
    </row>
    <row r="12409" spans="1:15" x14ac:dyDescent="0.3">
      <c r="A12409" t="s">
        <v>23682</v>
      </c>
      <c r="B12409">
        <v>93.466460008452898</v>
      </c>
      <c r="C12409">
        <v>0.17005677192994401</v>
      </c>
      <c r="D12409">
        <v>0.42276769050451402</v>
      </c>
      <c r="E12409">
        <v>0.40224637726455598</v>
      </c>
      <c r="F12409">
        <v>0.68750271395407203</v>
      </c>
      <c r="G12409">
        <v>0.86336776989300101</v>
      </c>
      <c r="H12409">
        <v>113.370416921611</v>
      </c>
      <c r="I12409">
        <v>76.260193936637293</v>
      </c>
      <c r="J12409">
        <v>68.749721256387801</v>
      </c>
      <c r="K12409">
        <v>145.49164347398201</v>
      </c>
      <c r="L12409">
        <v>92.647651432476096</v>
      </c>
      <c r="M12409">
        <v>64.279133029622997</v>
      </c>
      <c r="N12409" t="s">
        <v>23683</v>
      </c>
      <c r="O12409">
        <v>59010</v>
      </c>
    </row>
    <row r="12410" spans="1:15" x14ac:dyDescent="0.3">
      <c r="A12410" t="s">
        <v>23684</v>
      </c>
      <c r="B12410">
        <v>44.683998024055299</v>
      </c>
      <c r="C12410">
        <v>-0.236098173339922</v>
      </c>
      <c r="D12410">
        <v>0.58744067194752103</v>
      </c>
      <c r="E12410">
        <v>-0.40190981764540501</v>
      </c>
      <c r="F12410">
        <v>0.68775039716463504</v>
      </c>
      <c r="G12410">
        <v>0.86360921013936198</v>
      </c>
      <c r="H12410">
        <v>43.038769386907902</v>
      </c>
      <c r="I12410">
        <v>36.6821186024331</v>
      </c>
      <c r="J12410">
        <v>65.033520107393798</v>
      </c>
      <c r="K12410">
        <v>35.415729003535098</v>
      </c>
      <c r="L12410">
        <v>48.295052342460899</v>
      </c>
      <c r="M12410">
        <v>39.638798701600898</v>
      </c>
      <c r="N12410" t="s">
        <v>24</v>
      </c>
      <c r="O12410" t="s">
        <v>24</v>
      </c>
    </row>
    <row r="12411" spans="1:15" x14ac:dyDescent="0.3">
      <c r="A12411" t="s">
        <v>23685</v>
      </c>
      <c r="B12411">
        <v>6.4294286759525399</v>
      </c>
      <c r="C12411">
        <v>0.55180232426081599</v>
      </c>
      <c r="D12411">
        <v>1.3737840484373001</v>
      </c>
      <c r="E12411">
        <v>0.40166598592296798</v>
      </c>
      <c r="F12411">
        <v>0.68792986037154502</v>
      </c>
      <c r="G12411">
        <v>0.86376495441655299</v>
      </c>
      <c r="H12411">
        <v>5.2486304130375396</v>
      </c>
      <c r="I12411">
        <v>4.8265945529517298</v>
      </c>
      <c r="J12411">
        <v>5.5743017234909003</v>
      </c>
      <c r="K12411">
        <v>5.7430911897624499</v>
      </c>
      <c r="L12411">
        <v>11.827359757337399</v>
      </c>
      <c r="M12411">
        <v>5.3565944191352504</v>
      </c>
      <c r="N12411" t="s">
        <v>24</v>
      </c>
      <c r="O12411" t="s">
        <v>24</v>
      </c>
    </row>
    <row r="12412" spans="1:15" x14ac:dyDescent="0.3">
      <c r="A12412" t="s">
        <v>23686</v>
      </c>
      <c r="B12412">
        <v>76.228519045129204</v>
      </c>
      <c r="C12412">
        <v>-0.22523972434834</v>
      </c>
      <c r="D12412">
        <v>0.56133234652241604</v>
      </c>
      <c r="E12412">
        <v>-0.40125912170170103</v>
      </c>
      <c r="F12412">
        <v>0.68822935667395901</v>
      </c>
      <c r="G12412">
        <v>0.86386256127707695</v>
      </c>
      <c r="H12412">
        <v>61.933838873843001</v>
      </c>
      <c r="I12412">
        <v>134.17932857205801</v>
      </c>
      <c r="J12412">
        <v>51.0977657986666</v>
      </c>
      <c r="K12412">
        <v>71.7886398720306</v>
      </c>
      <c r="L12412">
        <v>96.590104684921897</v>
      </c>
      <c r="M12412">
        <v>41.781436469254999</v>
      </c>
      <c r="N12412" t="s">
        <v>23687</v>
      </c>
      <c r="O12412">
        <v>216344</v>
      </c>
    </row>
    <row r="12413" spans="1:15" x14ac:dyDescent="0.3">
      <c r="A12413" t="s">
        <v>23688</v>
      </c>
      <c r="B12413">
        <v>81.269318977246897</v>
      </c>
      <c r="C12413">
        <v>0.37827111657142798</v>
      </c>
      <c r="D12413">
        <v>0.942598173958066</v>
      </c>
      <c r="E12413">
        <v>0.40130686332971399</v>
      </c>
      <c r="F12413">
        <v>0.68819421111203605</v>
      </c>
      <c r="G12413">
        <v>0.86386256127707695</v>
      </c>
      <c r="H12413">
        <v>103.922882178143</v>
      </c>
      <c r="I12413">
        <v>0.96531891059034503</v>
      </c>
      <c r="J12413">
        <v>105.911732746327</v>
      </c>
      <c r="K12413">
        <v>110.075914470447</v>
      </c>
      <c r="L12413">
        <v>90.676424806253195</v>
      </c>
      <c r="M12413">
        <v>76.063640751720598</v>
      </c>
      <c r="N12413" t="s">
        <v>23689</v>
      </c>
      <c r="O12413">
        <v>13139</v>
      </c>
    </row>
    <row r="12414" spans="1:15" x14ac:dyDescent="0.3">
      <c r="A12414" t="s">
        <v>23690</v>
      </c>
      <c r="B12414">
        <v>71.248345025875295</v>
      </c>
      <c r="C12414">
        <v>-0.20026091234175999</v>
      </c>
      <c r="D12414">
        <v>0.49897636926161398</v>
      </c>
      <c r="E12414">
        <v>-0.40134347972852202</v>
      </c>
      <c r="F12414">
        <v>0.68816725597492401</v>
      </c>
      <c r="G12414">
        <v>0.86386256127707695</v>
      </c>
      <c r="H12414">
        <v>91.326169186853306</v>
      </c>
      <c r="I12414">
        <v>47.300626618926898</v>
      </c>
      <c r="J12414">
        <v>89.188827575854404</v>
      </c>
      <c r="K12414">
        <v>64.131184952347397</v>
      </c>
      <c r="L12414">
        <v>55.194345534241101</v>
      </c>
      <c r="M12414">
        <v>80.3489162870288</v>
      </c>
      <c r="N12414" t="s">
        <v>24</v>
      </c>
      <c r="O12414" t="s">
        <v>24</v>
      </c>
    </row>
    <row r="12415" spans="1:15" x14ac:dyDescent="0.3">
      <c r="A12415" t="s">
        <v>23691</v>
      </c>
      <c r="B12415">
        <v>1877.97108746717</v>
      </c>
      <c r="C12415">
        <v>4.3938441330525303E-2</v>
      </c>
      <c r="D12415">
        <v>0.109449938346123</v>
      </c>
      <c r="E12415">
        <v>0.40144783993916</v>
      </c>
      <c r="F12415">
        <v>0.68809043345020604</v>
      </c>
      <c r="G12415">
        <v>0.86386256127707695</v>
      </c>
      <c r="H12415">
        <v>1995.5292830368701</v>
      </c>
      <c r="I12415">
        <v>1649.7300181989001</v>
      </c>
      <c r="J12415">
        <v>1891.54638483791</v>
      </c>
      <c r="K12415">
        <v>1750.68563101259</v>
      </c>
      <c r="L12415">
        <v>1979.1115327277901</v>
      </c>
      <c r="M12415">
        <v>2001.22367498893</v>
      </c>
      <c r="N12415" t="s">
        <v>23692</v>
      </c>
      <c r="O12415">
        <v>67510</v>
      </c>
    </row>
    <row r="12416" spans="1:15" x14ac:dyDescent="0.3">
      <c r="A12416" t="s">
        <v>23693</v>
      </c>
      <c r="B12416">
        <v>33.547458309199001</v>
      </c>
      <c r="C12416">
        <v>0.28613268885704402</v>
      </c>
      <c r="D12416">
        <v>0.71431961923250298</v>
      </c>
      <c r="E12416">
        <v>0.400566750727745</v>
      </c>
      <c r="F12416">
        <v>0.68873912937436099</v>
      </c>
      <c r="G12416">
        <v>0.86393829501680997</v>
      </c>
      <c r="H12416">
        <v>16.795617321720101</v>
      </c>
      <c r="I12416">
        <v>34.751480781252397</v>
      </c>
      <c r="J12416">
        <v>35.303910915442401</v>
      </c>
      <c r="K12416">
        <v>18.186455434247801</v>
      </c>
      <c r="L12416">
        <v>51.2518922817953</v>
      </c>
      <c r="M12416">
        <v>44.995393120736097</v>
      </c>
      <c r="N12416" t="s">
        <v>23694</v>
      </c>
      <c r="O12416">
        <v>78603</v>
      </c>
    </row>
    <row r="12417" spans="1:15" x14ac:dyDescent="0.3">
      <c r="A12417" t="s">
        <v>23695</v>
      </c>
      <c r="B12417">
        <v>34.8542394439379</v>
      </c>
      <c r="C12417">
        <v>-0.27345860695771701</v>
      </c>
      <c r="D12417">
        <v>0.68319328925873002</v>
      </c>
      <c r="E12417">
        <v>-0.40026535865775498</v>
      </c>
      <c r="F12417">
        <v>0.68896107981376298</v>
      </c>
      <c r="G12417">
        <v>0.86393829501680997</v>
      </c>
      <c r="H12417">
        <v>55.635482378197999</v>
      </c>
      <c r="I12417">
        <v>26.063610585939301</v>
      </c>
      <c r="J12417">
        <v>30.658659479199901</v>
      </c>
      <c r="K12417">
        <v>43.073183923218402</v>
      </c>
      <c r="L12417">
        <v>35.482079272012101</v>
      </c>
      <c r="M12417">
        <v>18.2124210250599</v>
      </c>
      <c r="N12417" t="s">
        <v>24</v>
      </c>
      <c r="O12417" t="s">
        <v>24</v>
      </c>
    </row>
    <row r="12418" spans="1:15" x14ac:dyDescent="0.3">
      <c r="A12418" t="s">
        <v>23696</v>
      </c>
      <c r="B12418">
        <v>102.01952338084899</v>
      </c>
      <c r="C12418">
        <v>-0.17602065034410799</v>
      </c>
      <c r="D12418">
        <v>0.43957071285113603</v>
      </c>
      <c r="E12418">
        <v>-0.40043762061035798</v>
      </c>
      <c r="F12418">
        <v>0.68883421979207105</v>
      </c>
      <c r="G12418">
        <v>0.86393829501680997</v>
      </c>
      <c r="H12418">
        <v>89.226717021638294</v>
      </c>
      <c r="I12418">
        <v>150.58975005209399</v>
      </c>
      <c r="J12418">
        <v>77.111173841624094</v>
      </c>
      <c r="K12418">
        <v>137.834188554299</v>
      </c>
      <c r="L12418">
        <v>112.359917694705</v>
      </c>
      <c r="M12418">
        <v>44.995393120736097</v>
      </c>
      <c r="N12418" t="s">
        <v>23697</v>
      </c>
      <c r="O12418">
        <v>226849</v>
      </c>
    </row>
    <row r="12419" spans="1:15" x14ac:dyDescent="0.3">
      <c r="A12419" t="s">
        <v>23698</v>
      </c>
      <c r="B12419">
        <v>13.356557029033899</v>
      </c>
      <c r="C12419">
        <v>-0.43326435855006401</v>
      </c>
      <c r="D12419">
        <v>1.08200772353343</v>
      </c>
      <c r="E12419">
        <v>-0.40042630854351402</v>
      </c>
      <c r="F12419">
        <v>0.68884255014468998</v>
      </c>
      <c r="G12419">
        <v>0.86393829501680997</v>
      </c>
      <c r="H12419">
        <v>19.944795569542698</v>
      </c>
      <c r="I12419">
        <v>21.237016032987601</v>
      </c>
      <c r="J12419">
        <v>4.64525143624242</v>
      </c>
      <c r="K12419">
        <v>10.529000514564499</v>
      </c>
      <c r="L12419">
        <v>9.8561331311144809</v>
      </c>
      <c r="M12419">
        <v>13.9271454897517</v>
      </c>
      <c r="N12419" t="s">
        <v>24</v>
      </c>
      <c r="O12419" t="s">
        <v>24</v>
      </c>
    </row>
    <row r="12420" spans="1:15" x14ac:dyDescent="0.3">
      <c r="A12420" t="s">
        <v>23699</v>
      </c>
      <c r="B12420">
        <v>1975.1491675954501</v>
      </c>
      <c r="C12420">
        <v>-4.8454521507023902E-2</v>
      </c>
      <c r="D12420">
        <v>0.121084739415173</v>
      </c>
      <c r="E12420">
        <v>-0.40017034137459701</v>
      </c>
      <c r="F12420">
        <v>0.68903105777033502</v>
      </c>
      <c r="G12420">
        <v>0.86393829501680997</v>
      </c>
      <c r="H12420">
        <v>1948.2916093195399</v>
      </c>
      <c r="I12420">
        <v>2265.6034831555398</v>
      </c>
      <c r="J12420">
        <v>1812.5771104217899</v>
      </c>
      <c r="K12420">
        <v>2130.6868314018702</v>
      </c>
      <c r="L12420">
        <v>2121.0398498158402</v>
      </c>
      <c r="M12420">
        <v>1572.6961214581099</v>
      </c>
      <c r="N12420" t="s">
        <v>23700</v>
      </c>
      <c r="O12420">
        <v>11938</v>
      </c>
    </row>
    <row r="12421" spans="1:15" x14ac:dyDescent="0.3">
      <c r="A12421" t="s">
        <v>23701</v>
      </c>
      <c r="B12421">
        <v>10.523288198475001</v>
      </c>
      <c r="C12421">
        <v>-0.54024111006530895</v>
      </c>
      <c r="D12421">
        <v>1.3483656348895701</v>
      </c>
      <c r="E12421">
        <v>-0.40066365983107799</v>
      </c>
      <c r="F12421">
        <v>0.68866776949228103</v>
      </c>
      <c r="G12421">
        <v>0.86393829501680997</v>
      </c>
      <c r="H12421">
        <v>1.0497260826075101</v>
      </c>
      <c r="I12421">
        <v>27.028929496529699</v>
      </c>
      <c r="J12421">
        <v>9.2905028724848293</v>
      </c>
      <c r="K12421">
        <v>12.4433642444853</v>
      </c>
      <c r="L12421">
        <v>6.8992931917801297</v>
      </c>
      <c r="M12421">
        <v>6.4279133029622999</v>
      </c>
      <c r="N12421" t="s">
        <v>23702</v>
      </c>
      <c r="O12421">
        <v>791299</v>
      </c>
    </row>
    <row r="12422" spans="1:15" x14ac:dyDescent="0.3">
      <c r="A12422" t="s">
        <v>23703</v>
      </c>
      <c r="B12422">
        <v>67.6541214771065</v>
      </c>
      <c r="C12422">
        <v>-0.26136204186448098</v>
      </c>
      <c r="D12422">
        <v>0.65180753596079699</v>
      </c>
      <c r="E12422">
        <v>-0.40098039289960102</v>
      </c>
      <c r="F12422">
        <v>0.68843455960322997</v>
      </c>
      <c r="G12422">
        <v>0.86393829501680997</v>
      </c>
      <c r="H12422">
        <v>51.436578047767902</v>
      </c>
      <c r="I12422">
        <v>79.156150668408301</v>
      </c>
      <c r="J12422">
        <v>90.117877863102905</v>
      </c>
      <c r="K12422">
        <v>31.5870015436935</v>
      </c>
      <c r="L12422">
        <v>118.273597573374</v>
      </c>
      <c r="M12422">
        <v>35.353523166292703</v>
      </c>
      <c r="N12422" t="s">
        <v>23704</v>
      </c>
      <c r="O12422">
        <v>16514</v>
      </c>
    </row>
    <row r="12423" spans="1:15" x14ac:dyDescent="0.3">
      <c r="A12423" t="s">
        <v>23705</v>
      </c>
      <c r="B12423">
        <v>1309.9017928891601</v>
      </c>
      <c r="C12423">
        <v>-5.2803285401174203E-2</v>
      </c>
      <c r="D12423">
        <v>0.13195772581804999</v>
      </c>
      <c r="E12423">
        <v>-0.40015304199757301</v>
      </c>
      <c r="F12423">
        <v>0.68904379863411203</v>
      </c>
      <c r="G12423">
        <v>0.86393829501680997</v>
      </c>
      <c r="H12423">
        <v>1282.76527294638</v>
      </c>
      <c r="I12423">
        <v>1540.6489813021899</v>
      </c>
      <c r="J12423">
        <v>1126.93799843241</v>
      </c>
      <c r="K12423">
        <v>1808.11654291021</v>
      </c>
      <c r="L12423">
        <v>1231.0310280762001</v>
      </c>
      <c r="M12423">
        <v>869.91093366756502</v>
      </c>
      <c r="N12423" t="s">
        <v>23706</v>
      </c>
      <c r="O12423">
        <v>22390</v>
      </c>
    </row>
    <row r="12424" spans="1:15" x14ac:dyDescent="0.3">
      <c r="A12424" t="s">
        <v>23707</v>
      </c>
      <c r="B12424">
        <v>203.804062699654</v>
      </c>
      <c r="C12424">
        <v>-0.118087049935632</v>
      </c>
      <c r="D12424">
        <v>0.29489871654306199</v>
      </c>
      <c r="E12424">
        <v>-0.40043256654319398</v>
      </c>
      <c r="F12424">
        <v>0.68883794166796397</v>
      </c>
      <c r="G12424">
        <v>0.86393829501680997</v>
      </c>
      <c r="H12424">
        <v>178.45343404327701</v>
      </c>
      <c r="I12424">
        <v>180.514636280395</v>
      </c>
      <c r="J12424">
        <v>250.84357755708999</v>
      </c>
      <c r="K12424">
        <v>128.26236990469499</v>
      </c>
      <c r="L12424">
        <v>166.56864991583501</v>
      </c>
      <c r="M12424">
        <v>318.18170849663397</v>
      </c>
      <c r="N12424" t="s">
        <v>23708</v>
      </c>
      <c r="O12424">
        <v>73919</v>
      </c>
    </row>
    <row r="12425" spans="1:15" x14ac:dyDescent="0.3">
      <c r="A12425" t="s">
        <v>23709</v>
      </c>
      <c r="B12425">
        <v>39.338414891306002</v>
      </c>
      <c r="C12425">
        <v>-0.24967782005546499</v>
      </c>
      <c r="D12425">
        <v>0.62357247375285696</v>
      </c>
      <c r="E12425">
        <v>-0.400399040311746</v>
      </c>
      <c r="F12425">
        <v>0.68886263097904499</v>
      </c>
      <c r="G12425">
        <v>0.86393829501680997</v>
      </c>
      <c r="H12425">
        <v>51.436578047767902</v>
      </c>
      <c r="I12425">
        <v>41.508713155384797</v>
      </c>
      <c r="J12425">
        <v>31.587709766448398</v>
      </c>
      <c r="K12425">
        <v>62.216821222426603</v>
      </c>
      <c r="L12425">
        <v>24.640332827786199</v>
      </c>
      <c r="M12425">
        <v>24.640334328022199</v>
      </c>
      <c r="N12425" t="s">
        <v>23710</v>
      </c>
      <c r="O12425">
        <v>21804</v>
      </c>
    </row>
    <row r="12426" spans="1:15" x14ac:dyDescent="0.3">
      <c r="A12426" t="s">
        <v>23711</v>
      </c>
      <c r="B12426">
        <v>9.1293587083207104</v>
      </c>
      <c r="C12426">
        <v>0.51121976266856395</v>
      </c>
      <c r="D12426">
        <v>1.2771276782380401</v>
      </c>
      <c r="E12426">
        <v>0.40028868795158801</v>
      </c>
      <c r="F12426">
        <v>0.68894389875372397</v>
      </c>
      <c r="G12426">
        <v>0.86393829501680997</v>
      </c>
      <c r="H12426">
        <v>7.3480825782525603</v>
      </c>
      <c r="I12426">
        <v>13.5144647482648</v>
      </c>
      <c r="J12426">
        <v>1.8581005744969701</v>
      </c>
      <c r="K12426">
        <v>11.4861823795249</v>
      </c>
      <c r="L12426">
        <v>9.8561331311144809</v>
      </c>
      <c r="M12426">
        <v>10.713188838270501</v>
      </c>
      <c r="N12426" t="s">
        <v>24</v>
      </c>
      <c r="O12426" t="s">
        <v>24</v>
      </c>
    </row>
    <row r="12427" spans="1:15" x14ac:dyDescent="0.3">
      <c r="A12427" t="s">
        <v>23712</v>
      </c>
      <c r="B12427">
        <v>87.074289578957902</v>
      </c>
      <c r="C12427">
        <v>0.177949562602948</v>
      </c>
      <c r="D12427">
        <v>0.44438309140896298</v>
      </c>
      <c r="E12427">
        <v>0.40044179457580198</v>
      </c>
      <c r="F12427">
        <v>0.68883114603935702</v>
      </c>
      <c r="G12427">
        <v>0.86393829501680997</v>
      </c>
      <c r="H12427">
        <v>79.779182278170694</v>
      </c>
      <c r="I12427">
        <v>88.809339774311795</v>
      </c>
      <c r="J12427">
        <v>76.182123554375593</v>
      </c>
      <c r="K12427">
        <v>124.43364244485301</v>
      </c>
      <c r="L12427">
        <v>61.108025412909797</v>
      </c>
      <c r="M12427">
        <v>92.133424009126301</v>
      </c>
      <c r="N12427" t="s">
        <v>23713</v>
      </c>
      <c r="O12427">
        <v>74165</v>
      </c>
    </row>
    <row r="12428" spans="1:15" x14ac:dyDescent="0.3">
      <c r="A12428" t="s">
        <v>23714</v>
      </c>
      <c r="B12428">
        <v>29.338812124383502</v>
      </c>
      <c r="C12428">
        <v>0.347294681066948</v>
      </c>
      <c r="D12428">
        <v>0.86621578510071995</v>
      </c>
      <c r="E12428">
        <v>0.40093321668868598</v>
      </c>
      <c r="F12428">
        <v>0.68846929347099095</v>
      </c>
      <c r="G12428">
        <v>0.86393829501680997</v>
      </c>
      <c r="H12428">
        <v>47.237673717337898</v>
      </c>
      <c r="I12428">
        <v>12.5491458376745</v>
      </c>
      <c r="J12428">
        <v>15.793854883224199</v>
      </c>
      <c r="K12428">
        <v>37.330092733455899</v>
      </c>
      <c r="L12428">
        <v>50.2662789686838</v>
      </c>
      <c r="M12428">
        <v>12.8558266059246</v>
      </c>
      <c r="N12428" t="s">
        <v>24</v>
      </c>
      <c r="O12428" t="s">
        <v>24</v>
      </c>
    </row>
    <row r="12429" spans="1:15" x14ac:dyDescent="0.3">
      <c r="A12429" t="s">
        <v>23715</v>
      </c>
      <c r="B12429">
        <v>180.678267222785</v>
      </c>
      <c r="C12429">
        <v>-0.132625359946102</v>
      </c>
      <c r="D12429">
        <v>0.331461467815375</v>
      </c>
      <c r="E12429">
        <v>-0.400123009230062</v>
      </c>
      <c r="F12429">
        <v>0.68906591775567405</v>
      </c>
      <c r="G12429">
        <v>0.86393829501680997</v>
      </c>
      <c r="H12429">
        <v>203.64686002585699</v>
      </c>
      <c r="I12429">
        <v>222.98866834636999</v>
      </c>
      <c r="J12429">
        <v>132.854191076533</v>
      </c>
      <c r="K12429">
        <v>134.96264295941799</v>
      </c>
      <c r="L12429">
        <v>176.42478304694899</v>
      </c>
      <c r="M12429">
        <v>213.19245788158301</v>
      </c>
      <c r="N12429" t="s">
        <v>23716</v>
      </c>
      <c r="O12429">
        <v>75304</v>
      </c>
    </row>
    <row r="12430" spans="1:15" x14ac:dyDescent="0.3">
      <c r="A12430" t="s">
        <v>23717</v>
      </c>
      <c r="B12430">
        <v>3609.4469005513401</v>
      </c>
      <c r="C12430">
        <v>-3.4847937086235799E-2</v>
      </c>
      <c r="D12430">
        <v>8.7132615771037897E-2</v>
      </c>
      <c r="E12430">
        <v>-0.39994136269026098</v>
      </c>
      <c r="F12430">
        <v>0.68919970602639402</v>
      </c>
      <c r="G12430">
        <v>0.86402418358628896</v>
      </c>
      <c r="H12430">
        <v>3340.2283948570898</v>
      </c>
      <c r="I12430">
        <v>3700.0673842927899</v>
      </c>
      <c r="J12430">
        <v>3912.2307596033602</v>
      </c>
      <c r="K12430">
        <v>3550.1875371381602</v>
      </c>
      <c r="L12430">
        <v>3440.7760760720598</v>
      </c>
      <c r="M12430">
        <v>3713.19125134456</v>
      </c>
      <c r="N12430" t="s">
        <v>23718</v>
      </c>
      <c r="O12430">
        <v>76025</v>
      </c>
    </row>
    <row r="12431" spans="1:15" x14ac:dyDescent="0.3">
      <c r="A12431" t="s">
        <v>23719</v>
      </c>
      <c r="B12431">
        <v>274.06208063732799</v>
      </c>
      <c r="C12431">
        <v>-0.123529416285794</v>
      </c>
      <c r="D12431">
        <v>0.308916653892788</v>
      </c>
      <c r="E12431">
        <v>-0.39987943262089698</v>
      </c>
      <c r="F12431">
        <v>0.68924532165175001</v>
      </c>
      <c r="G12431">
        <v>0.86402418358628896</v>
      </c>
      <c r="H12431">
        <v>309.66919436921501</v>
      </c>
      <c r="I12431">
        <v>211.40484141928599</v>
      </c>
      <c r="J12431">
        <v>331.67095254770902</v>
      </c>
      <c r="K12431">
        <v>259.396285404271</v>
      </c>
      <c r="L12431">
        <v>187.26652949117499</v>
      </c>
      <c r="M12431">
        <v>344.96468059231</v>
      </c>
      <c r="N12431" t="s">
        <v>23720</v>
      </c>
      <c r="O12431">
        <v>14042</v>
      </c>
    </row>
    <row r="12432" spans="1:15" x14ac:dyDescent="0.3">
      <c r="A12432" t="s">
        <v>23721</v>
      </c>
      <c r="B12432">
        <v>988.90403225441401</v>
      </c>
      <c r="C12432">
        <v>-5.3975909368644603E-2</v>
      </c>
      <c r="D12432">
        <v>0.13508777678842501</v>
      </c>
      <c r="E12432">
        <v>-0.399561756451008</v>
      </c>
      <c r="F12432">
        <v>0.68947932908882403</v>
      </c>
      <c r="G12432">
        <v>0.86417848341876202</v>
      </c>
      <c r="H12432">
        <v>979.394435072806</v>
      </c>
      <c r="I12432">
        <v>920.91424070318897</v>
      </c>
      <c r="J12432">
        <v>1113.0022441236799</v>
      </c>
      <c r="K12432">
        <v>884.43604322341798</v>
      </c>
      <c r="L12432">
        <v>983.64208648522504</v>
      </c>
      <c r="M12432">
        <v>1052.03514391816</v>
      </c>
      <c r="N12432" t="s">
        <v>23722</v>
      </c>
      <c r="O12432">
        <v>109054</v>
      </c>
    </row>
    <row r="12433" spans="1:15" x14ac:dyDescent="0.3">
      <c r="A12433" t="s">
        <v>23723</v>
      </c>
      <c r="B12433">
        <v>16.222969083395501</v>
      </c>
      <c r="C12433">
        <v>-0.40887197668716402</v>
      </c>
      <c r="D12433">
        <v>1.0232676928178399</v>
      </c>
      <c r="E12433">
        <v>-0.39957479314257</v>
      </c>
      <c r="F12433">
        <v>0.68946972538293605</v>
      </c>
      <c r="G12433">
        <v>0.86417848341876202</v>
      </c>
      <c r="H12433">
        <v>7.3480825782525603</v>
      </c>
      <c r="I12433">
        <v>19.306378211806901</v>
      </c>
      <c r="J12433">
        <v>28.800558904702999</v>
      </c>
      <c r="K12433">
        <v>9.57181864960409</v>
      </c>
      <c r="L12433">
        <v>22.669106201563299</v>
      </c>
      <c r="M12433">
        <v>9.6418699544434503</v>
      </c>
      <c r="N12433" t="s">
        <v>24</v>
      </c>
      <c r="O12433" t="s">
        <v>24</v>
      </c>
    </row>
    <row r="12434" spans="1:15" x14ac:dyDescent="0.3">
      <c r="A12434" t="s">
        <v>23724</v>
      </c>
      <c r="B12434">
        <v>4350.4976865872904</v>
      </c>
      <c r="C12434">
        <v>3.7275335463242902E-2</v>
      </c>
      <c r="D12434">
        <v>9.3389450362697995E-2</v>
      </c>
      <c r="E12434">
        <v>0.399138610608331</v>
      </c>
      <c r="F12434">
        <v>0.68979107399903095</v>
      </c>
      <c r="G12434">
        <v>0.86449967948627904</v>
      </c>
      <c r="H12434">
        <v>3953.2684270998798</v>
      </c>
      <c r="I12434">
        <v>4044.6862353735501</v>
      </c>
      <c r="J12434">
        <v>4852.42965029883</v>
      </c>
      <c r="K12434">
        <v>4004.8489229943498</v>
      </c>
      <c r="L12434">
        <v>4593.9436524124603</v>
      </c>
      <c r="M12434">
        <v>4653.8092313447096</v>
      </c>
      <c r="N12434" t="s">
        <v>23725</v>
      </c>
      <c r="O12434">
        <v>53413</v>
      </c>
    </row>
    <row r="12435" spans="1:15" x14ac:dyDescent="0.3">
      <c r="A12435" t="s">
        <v>23726</v>
      </c>
      <c r="B12435">
        <v>27.059987848801299</v>
      </c>
      <c r="C12435">
        <v>0.30854654427678802</v>
      </c>
      <c r="D12435">
        <v>0.77353464609285605</v>
      </c>
      <c r="E12435">
        <v>0.39887876494642399</v>
      </c>
      <c r="F12435">
        <v>0.68998253660591402</v>
      </c>
      <c r="G12435">
        <v>0.86462322722754603</v>
      </c>
      <c r="H12435">
        <v>16.795617321720101</v>
      </c>
      <c r="I12435">
        <v>19.306378211806901</v>
      </c>
      <c r="J12435">
        <v>36.232961202690802</v>
      </c>
      <c r="K12435">
        <v>39.2444564633767</v>
      </c>
      <c r="L12435">
        <v>19.712266262229001</v>
      </c>
      <c r="M12435">
        <v>31.068247630984501</v>
      </c>
      <c r="N12435" t="s">
        <v>23727</v>
      </c>
      <c r="O12435">
        <v>17970</v>
      </c>
    </row>
    <row r="12436" spans="1:15" x14ac:dyDescent="0.3">
      <c r="A12436" t="s">
        <v>23728</v>
      </c>
      <c r="B12436">
        <v>8.2331931432109204</v>
      </c>
      <c r="C12436">
        <v>0.49964774482095398</v>
      </c>
      <c r="D12436">
        <v>1.25270771363605</v>
      </c>
      <c r="E12436">
        <v>0.39885420947133898</v>
      </c>
      <c r="F12436">
        <v>0.69000063089298802</v>
      </c>
      <c r="G12436">
        <v>0.86462322722754603</v>
      </c>
      <c r="H12436">
        <v>6.2983564956450504</v>
      </c>
      <c r="I12436">
        <v>4.8265945529517298</v>
      </c>
      <c r="J12436">
        <v>9.2905028724848293</v>
      </c>
      <c r="K12436">
        <v>6.7002730547228602</v>
      </c>
      <c r="L12436">
        <v>14.784199696671701</v>
      </c>
      <c r="M12436">
        <v>7.4992321867893503</v>
      </c>
      <c r="N12436" t="s">
        <v>24</v>
      </c>
      <c r="O12436" t="s">
        <v>24</v>
      </c>
    </row>
    <row r="12437" spans="1:15" x14ac:dyDescent="0.3">
      <c r="A12437" t="s">
        <v>23729</v>
      </c>
      <c r="B12437">
        <v>9.8343541060634792</v>
      </c>
      <c r="C12437">
        <v>0.465611632880921</v>
      </c>
      <c r="D12437">
        <v>1.1692926684123499</v>
      </c>
      <c r="E12437">
        <v>0.39819939477865901</v>
      </c>
      <c r="F12437">
        <v>0.69048321205110696</v>
      </c>
      <c r="G12437">
        <v>0.86496989875972796</v>
      </c>
      <c r="H12437">
        <v>11.5469869086826</v>
      </c>
      <c r="I12437">
        <v>6.7572323741324203</v>
      </c>
      <c r="J12437">
        <v>6.5033520107393796</v>
      </c>
      <c r="K12437">
        <v>14.357727974406099</v>
      </c>
      <c r="L12437">
        <v>5.9136798786686899</v>
      </c>
      <c r="M12437">
        <v>13.9271454897517</v>
      </c>
      <c r="N12437" t="s">
        <v>24</v>
      </c>
      <c r="O12437" t="s">
        <v>24</v>
      </c>
    </row>
    <row r="12438" spans="1:15" x14ac:dyDescent="0.3">
      <c r="A12438" t="s">
        <v>23730</v>
      </c>
      <c r="B12438">
        <v>765.19272724068696</v>
      </c>
      <c r="C12438">
        <v>5.7926166395773797E-2</v>
      </c>
      <c r="D12438">
        <v>0.14547824164564799</v>
      </c>
      <c r="E12438">
        <v>0.398177526346989</v>
      </c>
      <c r="F12438">
        <v>0.69049933068105895</v>
      </c>
      <c r="G12438">
        <v>0.86496989875972796</v>
      </c>
      <c r="H12438">
        <v>797.79182278170697</v>
      </c>
      <c r="I12438">
        <v>678.61919414501301</v>
      </c>
      <c r="J12438">
        <v>759.03408468201098</v>
      </c>
      <c r="K12438">
        <v>666.19857801244405</v>
      </c>
      <c r="L12438">
        <v>800.31801024649599</v>
      </c>
      <c r="M12438">
        <v>889.19467357645203</v>
      </c>
      <c r="N12438" t="s">
        <v>23731</v>
      </c>
      <c r="O12438">
        <v>76366</v>
      </c>
    </row>
    <row r="12439" spans="1:15" x14ac:dyDescent="0.3">
      <c r="A12439" t="s">
        <v>23732</v>
      </c>
      <c r="B12439">
        <v>11.972940993501201</v>
      </c>
      <c r="C12439">
        <v>0.51955468192787801</v>
      </c>
      <c r="D12439">
        <v>1.3046490240081301</v>
      </c>
      <c r="E12439">
        <v>0.39823329674651398</v>
      </c>
      <c r="F12439">
        <v>0.690458224104326</v>
      </c>
      <c r="G12439">
        <v>0.86496989875972796</v>
      </c>
      <c r="H12439">
        <v>5.2486304130375396</v>
      </c>
      <c r="I12439">
        <v>0.96531891059034503</v>
      </c>
      <c r="J12439">
        <v>23.226257181212102</v>
      </c>
      <c r="K12439">
        <v>12.4433642444853</v>
      </c>
      <c r="L12439">
        <v>12.8129730704488</v>
      </c>
      <c r="M12439">
        <v>17.1411021412328</v>
      </c>
      <c r="N12439" t="s">
        <v>23733</v>
      </c>
      <c r="O12439">
        <v>53620</v>
      </c>
    </row>
    <row r="12440" spans="1:15" x14ac:dyDescent="0.3">
      <c r="A12440" t="s">
        <v>23734</v>
      </c>
      <c r="B12440">
        <v>115.959040778824</v>
      </c>
      <c r="C12440">
        <v>-0.169760326342103</v>
      </c>
      <c r="D12440">
        <v>0.42617925709570298</v>
      </c>
      <c r="E12440">
        <v>-0.39833080450459801</v>
      </c>
      <c r="F12440">
        <v>0.69038635644979796</v>
      </c>
      <c r="G12440">
        <v>0.86496989875972796</v>
      </c>
      <c r="H12440">
        <v>123.867677747686</v>
      </c>
      <c r="I12440">
        <v>134.17932857205801</v>
      </c>
      <c r="J12440">
        <v>110.556984182569</v>
      </c>
      <c r="K12440">
        <v>86.146367846436803</v>
      </c>
      <c r="L12440">
        <v>160.65497003716601</v>
      </c>
      <c r="M12440">
        <v>80.3489162870288</v>
      </c>
      <c r="N12440" t="s">
        <v>23735</v>
      </c>
      <c r="O12440">
        <v>100043597</v>
      </c>
    </row>
    <row r="12441" spans="1:15" x14ac:dyDescent="0.3">
      <c r="A12441" t="s">
        <v>23736</v>
      </c>
      <c r="B12441">
        <v>19.760454706964399</v>
      </c>
      <c r="C12441">
        <v>-0.32886601233551499</v>
      </c>
      <c r="D12441">
        <v>0.82753779604106004</v>
      </c>
      <c r="E12441">
        <v>-0.39740301157096303</v>
      </c>
      <c r="F12441">
        <v>0.69107029505487905</v>
      </c>
      <c r="G12441">
        <v>0.86549782454726498</v>
      </c>
      <c r="H12441">
        <v>22.0442477347577</v>
      </c>
      <c r="I12441">
        <v>18.3410593012166</v>
      </c>
      <c r="J12441">
        <v>20.4391063194666</v>
      </c>
      <c r="K12441">
        <v>9.57181864960409</v>
      </c>
      <c r="L12441">
        <v>12.8129730704488</v>
      </c>
      <c r="M12441">
        <v>35.353523166292703</v>
      </c>
      <c r="N12441" t="s">
        <v>24</v>
      </c>
      <c r="O12441" t="s">
        <v>24</v>
      </c>
    </row>
    <row r="12442" spans="1:15" x14ac:dyDescent="0.3">
      <c r="A12442" t="s">
        <v>23737</v>
      </c>
      <c r="B12442">
        <v>349.48356611532301</v>
      </c>
      <c r="C12442">
        <v>8.3646709070906405E-2</v>
      </c>
      <c r="D12442">
        <v>0.210575459127994</v>
      </c>
      <c r="E12442">
        <v>0.397229142547249</v>
      </c>
      <c r="F12442">
        <v>0.691198493689268</v>
      </c>
      <c r="G12442">
        <v>0.86549782454726498</v>
      </c>
      <c r="H12442">
        <v>305.47029003878498</v>
      </c>
      <c r="I12442">
        <v>341.72289434898198</v>
      </c>
      <c r="J12442">
        <v>366.04581317590203</v>
      </c>
      <c r="K12442">
        <v>312.99846984205402</v>
      </c>
      <c r="L12442">
        <v>377.48989892168402</v>
      </c>
      <c r="M12442">
        <v>393.17403036452703</v>
      </c>
      <c r="N12442" t="s">
        <v>23738</v>
      </c>
      <c r="O12442">
        <v>19171</v>
      </c>
    </row>
    <row r="12443" spans="1:15" x14ac:dyDescent="0.3">
      <c r="A12443" t="s">
        <v>23739</v>
      </c>
      <c r="B12443">
        <v>167.24670401697901</v>
      </c>
      <c r="C12443">
        <v>0.121224396130359</v>
      </c>
      <c r="D12443">
        <v>0.30516956439251097</v>
      </c>
      <c r="E12443">
        <v>0.397236193496804</v>
      </c>
      <c r="F12443">
        <v>0.69119329464898605</v>
      </c>
      <c r="G12443">
        <v>0.86549782454726498</v>
      </c>
      <c r="H12443">
        <v>167.95617321720101</v>
      </c>
      <c r="I12443">
        <v>162.17357697917799</v>
      </c>
      <c r="J12443">
        <v>150.50614653425399</v>
      </c>
      <c r="K12443">
        <v>184.736099937359</v>
      </c>
      <c r="L12443">
        <v>202.050729187847</v>
      </c>
      <c r="M12443">
        <v>136.05749824603501</v>
      </c>
      <c r="N12443" t="s">
        <v>23740</v>
      </c>
      <c r="O12443">
        <v>327951</v>
      </c>
    </row>
    <row r="12444" spans="1:15" x14ac:dyDescent="0.3">
      <c r="A12444" t="s">
        <v>23741</v>
      </c>
      <c r="B12444">
        <v>47.605266425787299</v>
      </c>
      <c r="C12444">
        <v>0.217905846681517</v>
      </c>
      <c r="D12444">
        <v>0.54852067038102204</v>
      </c>
      <c r="E12444">
        <v>0.39726095742235501</v>
      </c>
      <c r="F12444">
        <v>0.69117503500439204</v>
      </c>
      <c r="G12444">
        <v>0.86549782454726498</v>
      </c>
      <c r="H12444">
        <v>43.038769386907902</v>
      </c>
      <c r="I12444">
        <v>46.3353077083366</v>
      </c>
      <c r="J12444">
        <v>42.736313213430201</v>
      </c>
      <c r="K12444">
        <v>58.388093762584901</v>
      </c>
      <c r="L12444">
        <v>39.424532524457902</v>
      </c>
      <c r="M12444">
        <v>55.708581959006601</v>
      </c>
      <c r="N12444" t="s">
        <v>24</v>
      </c>
      <c r="O12444" t="s">
        <v>24</v>
      </c>
    </row>
    <row r="12445" spans="1:15" x14ac:dyDescent="0.3">
      <c r="A12445" t="s">
        <v>23742</v>
      </c>
      <c r="B12445">
        <v>1236.91408775984</v>
      </c>
      <c r="C12445">
        <v>-5.23777714061101E-2</v>
      </c>
      <c r="D12445">
        <v>0.13181941022358501</v>
      </c>
      <c r="E12445">
        <v>-0.39734490783466397</v>
      </c>
      <c r="F12445">
        <v>0.69111313562635102</v>
      </c>
      <c r="G12445">
        <v>0.86549782454726498</v>
      </c>
      <c r="H12445">
        <v>1313.2073293419901</v>
      </c>
      <c r="I12445">
        <v>1246.2267135721399</v>
      </c>
      <c r="J12445">
        <v>1220.7720774445099</v>
      </c>
      <c r="K12445">
        <v>1356.3267026489</v>
      </c>
      <c r="L12445">
        <v>1061.5055382210301</v>
      </c>
      <c r="M12445">
        <v>1223.44616533049</v>
      </c>
      <c r="N12445" t="s">
        <v>23743</v>
      </c>
      <c r="O12445">
        <v>12583</v>
      </c>
    </row>
    <row r="12446" spans="1:15" x14ac:dyDescent="0.3">
      <c r="A12446" t="s">
        <v>23744</v>
      </c>
      <c r="B12446">
        <v>12.5515350071641</v>
      </c>
      <c r="C12446">
        <v>-0.42872693583808102</v>
      </c>
      <c r="D12446">
        <v>1.0798056638609299</v>
      </c>
      <c r="E12446">
        <v>-0.39704082890724302</v>
      </c>
      <c r="F12446">
        <v>0.69133735274321995</v>
      </c>
      <c r="G12446">
        <v>0.86560213985093304</v>
      </c>
      <c r="H12446">
        <v>17.8453434043277</v>
      </c>
      <c r="I12446">
        <v>10.6185080164938</v>
      </c>
      <c r="J12446">
        <v>11.148603446981801</v>
      </c>
      <c r="K12446">
        <v>2.8715455948812298</v>
      </c>
      <c r="L12446">
        <v>16.7554263228946</v>
      </c>
      <c r="M12446">
        <v>16.069783257405799</v>
      </c>
      <c r="N12446" t="s">
        <v>24</v>
      </c>
      <c r="O12446" t="s">
        <v>24</v>
      </c>
    </row>
    <row r="12447" spans="1:15" x14ac:dyDescent="0.3">
      <c r="A12447" t="s">
        <v>23745</v>
      </c>
      <c r="B12447">
        <v>1510.23977222443</v>
      </c>
      <c r="C12447">
        <v>-5.1996344920063602E-2</v>
      </c>
      <c r="D12447">
        <v>0.131001321733935</v>
      </c>
      <c r="E12447">
        <v>-0.396914658812898</v>
      </c>
      <c r="F12447">
        <v>0.69143039408539897</v>
      </c>
      <c r="G12447">
        <v>0.86564907605967301</v>
      </c>
      <c r="H12447">
        <v>1634.4235106198901</v>
      </c>
      <c r="I12447">
        <v>1484.66048448795</v>
      </c>
      <c r="J12447">
        <v>1466.9704035653499</v>
      </c>
      <c r="K12447">
        <v>1195.5201493355501</v>
      </c>
      <c r="L12447">
        <v>1706.0966449959201</v>
      </c>
      <c r="M12447">
        <v>1573.7674403419401</v>
      </c>
      <c r="N12447" t="s">
        <v>23746</v>
      </c>
      <c r="O12447">
        <v>77781</v>
      </c>
    </row>
    <row r="12448" spans="1:15" x14ac:dyDescent="0.3">
      <c r="A12448" t="s">
        <v>23747</v>
      </c>
      <c r="B12448">
        <v>55.4303070433591</v>
      </c>
      <c r="C12448">
        <v>0.262214052759904</v>
      </c>
      <c r="D12448">
        <v>0.66107119346314602</v>
      </c>
      <c r="E12448">
        <v>0.39665024788971098</v>
      </c>
      <c r="F12448">
        <v>0.69162539317844296</v>
      </c>
      <c r="G12448">
        <v>0.86579045223572904</v>
      </c>
      <c r="H12448">
        <v>32.541508560832803</v>
      </c>
      <c r="I12448">
        <v>32.820842960071701</v>
      </c>
      <c r="J12448">
        <v>84.543576139612</v>
      </c>
      <c r="K12448">
        <v>62.216821222426603</v>
      </c>
      <c r="L12448">
        <v>31.539626019566299</v>
      </c>
      <c r="M12448">
        <v>88.919467357645203</v>
      </c>
      <c r="N12448" t="s">
        <v>24</v>
      </c>
      <c r="O12448" t="s">
        <v>24</v>
      </c>
    </row>
    <row r="12449" spans="1:15" x14ac:dyDescent="0.3">
      <c r="A12449" t="s">
        <v>23748</v>
      </c>
      <c r="B12449">
        <v>262.01552972463298</v>
      </c>
      <c r="C12449">
        <v>9.8293934600307595E-2</v>
      </c>
      <c r="D12449">
        <v>0.24783470385218001</v>
      </c>
      <c r="E12449">
        <v>0.39661085825548698</v>
      </c>
      <c r="F12449">
        <v>0.69165444419396505</v>
      </c>
      <c r="G12449">
        <v>0.86579045223572904</v>
      </c>
      <c r="H12449">
        <v>229.89001209104401</v>
      </c>
      <c r="I12449">
        <v>299.24886228300699</v>
      </c>
      <c r="J12449">
        <v>227.61732037587799</v>
      </c>
      <c r="K12449">
        <v>342.67110765582601</v>
      </c>
      <c r="L12449">
        <v>256.25946140897599</v>
      </c>
      <c r="M12449">
        <v>216.40641453306401</v>
      </c>
      <c r="N12449" t="s">
        <v>23749</v>
      </c>
      <c r="O12449">
        <v>29857</v>
      </c>
    </row>
    <row r="12450" spans="1:15" x14ac:dyDescent="0.3">
      <c r="A12450" t="s">
        <v>23750</v>
      </c>
      <c r="B12450">
        <v>221.604361019012</v>
      </c>
      <c r="C12450">
        <v>-0.10552255800744</v>
      </c>
      <c r="D12450">
        <v>0.26615081695139398</v>
      </c>
      <c r="E12450">
        <v>-0.39647655121310899</v>
      </c>
      <c r="F12450">
        <v>0.69175350300569705</v>
      </c>
      <c r="G12450">
        <v>0.86584489387378705</v>
      </c>
      <c r="H12450">
        <v>221.49220343018399</v>
      </c>
      <c r="I12450">
        <v>259.67078694880303</v>
      </c>
      <c r="J12450">
        <v>198.816761471175</v>
      </c>
      <c r="K12450">
        <v>290.02610508300398</v>
      </c>
      <c r="L12450">
        <v>225.70544870252201</v>
      </c>
      <c r="M12450">
        <v>133.914860478381</v>
      </c>
      <c r="N12450" t="s">
        <v>23751</v>
      </c>
      <c r="O12450">
        <v>233011</v>
      </c>
    </row>
    <row r="12451" spans="1:15" x14ac:dyDescent="0.3">
      <c r="A12451" t="s">
        <v>23752</v>
      </c>
      <c r="B12451">
        <v>18.731952377420299</v>
      </c>
      <c r="C12451">
        <v>-0.38372313991627399</v>
      </c>
      <c r="D12451">
        <v>0.96824565810477603</v>
      </c>
      <c r="E12451">
        <v>-0.39630762782594497</v>
      </c>
      <c r="F12451">
        <v>0.69187810076010503</v>
      </c>
      <c r="G12451">
        <v>0.86586300874095301</v>
      </c>
      <c r="H12451">
        <v>20.994521652150201</v>
      </c>
      <c r="I12451">
        <v>26.063610585939301</v>
      </c>
      <c r="J12451">
        <v>16.7229051704727</v>
      </c>
      <c r="K12451">
        <v>9.57181864960409</v>
      </c>
      <c r="L12451">
        <v>31.539626019566299</v>
      </c>
      <c r="M12451">
        <v>7.4992321867893503</v>
      </c>
      <c r="N12451" t="s">
        <v>23753</v>
      </c>
      <c r="O12451">
        <v>237465</v>
      </c>
    </row>
    <row r="12452" spans="1:15" x14ac:dyDescent="0.3">
      <c r="A12452" t="s">
        <v>23754</v>
      </c>
      <c r="B12452">
        <v>401.988776570845</v>
      </c>
      <c r="C12452">
        <v>-9.0448795949573904E-2</v>
      </c>
      <c r="D12452">
        <v>0.228229543065888</v>
      </c>
      <c r="E12452">
        <v>-0.39630625700136601</v>
      </c>
      <c r="F12452">
        <v>0.69187911191333595</v>
      </c>
      <c r="G12452">
        <v>0.86586300874095301</v>
      </c>
      <c r="H12452">
        <v>460.82975026469597</v>
      </c>
      <c r="I12452">
        <v>449.838612335101</v>
      </c>
      <c r="J12452">
        <v>334.458103409454</v>
      </c>
      <c r="K12452">
        <v>379.04401852432198</v>
      </c>
      <c r="L12452">
        <v>439.58353764770601</v>
      </c>
      <c r="M12452">
        <v>348.178637243791</v>
      </c>
      <c r="N12452" t="s">
        <v>23755</v>
      </c>
      <c r="O12452">
        <v>320534</v>
      </c>
    </row>
    <row r="12453" spans="1:15" x14ac:dyDescent="0.3">
      <c r="A12453" t="s">
        <v>23756</v>
      </c>
      <c r="B12453">
        <v>2110.1840827751298</v>
      </c>
      <c r="C12453">
        <v>3.9070396536344303E-2</v>
      </c>
      <c r="D12453">
        <v>9.8704559116745194E-2</v>
      </c>
      <c r="E12453">
        <v>0.39583173144143102</v>
      </c>
      <c r="F12453">
        <v>0.692229166393172</v>
      </c>
      <c r="G12453">
        <v>0.866022871998266</v>
      </c>
      <c r="H12453">
        <v>2001.8276395325199</v>
      </c>
      <c r="I12453">
        <v>2144.93861933175</v>
      </c>
      <c r="J12453">
        <v>2101.51174975607</v>
      </c>
      <c r="K12453">
        <v>2377.6397525616499</v>
      </c>
      <c r="L12453">
        <v>1964.3273330311199</v>
      </c>
      <c r="M12453">
        <v>2070.8594024376898</v>
      </c>
      <c r="N12453" t="s">
        <v>23757</v>
      </c>
      <c r="O12453">
        <v>17151</v>
      </c>
    </row>
    <row r="12454" spans="1:15" x14ac:dyDescent="0.3">
      <c r="A12454" t="s">
        <v>23758</v>
      </c>
      <c r="B12454">
        <v>528.81564273896402</v>
      </c>
      <c r="C12454">
        <v>-6.5973927799653304E-2</v>
      </c>
      <c r="D12454">
        <v>0.16665981890272399</v>
      </c>
      <c r="E12454">
        <v>-0.395859831325996</v>
      </c>
      <c r="F12454">
        <v>0.69220843545516197</v>
      </c>
      <c r="G12454">
        <v>0.866022871998266</v>
      </c>
      <c r="H12454">
        <v>554.25537161676505</v>
      </c>
      <c r="I12454">
        <v>521.27221171878602</v>
      </c>
      <c r="J12454">
        <v>544.42346832761098</v>
      </c>
      <c r="K12454">
        <v>611.63921170970104</v>
      </c>
      <c r="L12454">
        <v>509.56208287861801</v>
      </c>
      <c r="M12454">
        <v>431.741510182301</v>
      </c>
      <c r="N12454" t="s">
        <v>23759</v>
      </c>
      <c r="O12454">
        <v>100764</v>
      </c>
    </row>
    <row r="12455" spans="1:15" x14ac:dyDescent="0.3">
      <c r="A12455" t="s">
        <v>23760</v>
      </c>
      <c r="B12455">
        <v>407.71559889618402</v>
      </c>
      <c r="C12455">
        <v>-8.2706403953066401E-2</v>
      </c>
      <c r="D12455">
        <v>0.208851331714902</v>
      </c>
      <c r="E12455">
        <v>-0.39600611245307799</v>
      </c>
      <c r="F12455">
        <v>0.69210051898691505</v>
      </c>
      <c r="G12455">
        <v>0.866022871998266</v>
      </c>
      <c r="H12455">
        <v>386.29919839956301</v>
      </c>
      <c r="I12455">
        <v>449.838612335101</v>
      </c>
      <c r="J12455">
        <v>418.07262926181699</v>
      </c>
      <c r="K12455">
        <v>335.97083460110298</v>
      </c>
      <c r="L12455">
        <v>454.36773734437702</v>
      </c>
      <c r="M12455">
        <v>401.74458143514403</v>
      </c>
      <c r="N12455" t="s">
        <v>23761</v>
      </c>
      <c r="O12455">
        <v>234086</v>
      </c>
    </row>
    <row r="12456" spans="1:15" x14ac:dyDescent="0.3">
      <c r="A12456" t="s">
        <v>23762</v>
      </c>
      <c r="B12456">
        <v>6.1424950499044098</v>
      </c>
      <c r="C12456">
        <v>-0.55292998909713098</v>
      </c>
      <c r="D12456">
        <v>1.39640762652755</v>
      </c>
      <c r="E12456">
        <v>-0.39596603355146598</v>
      </c>
      <c r="F12456">
        <v>0.69213008590824499</v>
      </c>
      <c r="G12456">
        <v>0.866022871998266</v>
      </c>
      <c r="H12456">
        <v>9.44753474346758</v>
      </c>
      <c r="I12456">
        <v>3.8612756423613801</v>
      </c>
      <c r="J12456">
        <v>8.3614525852363499</v>
      </c>
      <c r="K12456">
        <v>3.8287274598416299</v>
      </c>
      <c r="L12456">
        <v>4.9280665655572404</v>
      </c>
      <c r="M12456">
        <v>6.4279133029622999</v>
      </c>
      <c r="N12456" t="s">
        <v>23763</v>
      </c>
      <c r="O12456">
        <v>65256</v>
      </c>
    </row>
    <row r="12457" spans="1:15" x14ac:dyDescent="0.3">
      <c r="A12457" t="s">
        <v>23764</v>
      </c>
      <c r="B12457">
        <v>432.828848053613</v>
      </c>
      <c r="C12457">
        <v>9.4622560305555395E-2</v>
      </c>
      <c r="D12457">
        <v>0.239455018130634</v>
      </c>
      <c r="E12457">
        <v>0.395157975991692</v>
      </c>
      <c r="F12457">
        <v>0.69272630444241201</v>
      </c>
      <c r="G12457">
        <v>0.86657524693494403</v>
      </c>
      <c r="H12457">
        <v>357.95659416916101</v>
      </c>
      <c r="I12457">
        <v>537.68263319882203</v>
      </c>
      <c r="J12457">
        <v>358.61341087791499</v>
      </c>
      <c r="K12457">
        <v>404.88792887825298</v>
      </c>
      <c r="L12457">
        <v>487.87858999016697</v>
      </c>
      <c r="M12457">
        <v>449.95393120736099</v>
      </c>
      <c r="N12457" t="s">
        <v>23765</v>
      </c>
      <c r="O12457">
        <v>67026</v>
      </c>
    </row>
    <row r="12458" spans="1:15" x14ac:dyDescent="0.3">
      <c r="A12458" t="s">
        <v>23766</v>
      </c>
      <c r="B12458">
        <v>371.89747070254202</v>
      </c>
      <c r="C12458">
        <v>7.7948446969014804E-2</v>
      </c>
      <c r="D12458">
        <v>0.197336942310576</v>
      </c>
      <c r="E12458">
        <v>0.39500179771883098</v>
      </c>
      <c r="F12458">
        <v>0.692841561246472</v>
      </c>
      <c r="G12458">
        <v>0.86664985207855205</v>
      </c>
      <c r="H12458">
        <v>355.85714200394602</v>
      </c>
      <c r="I12458">
        <v>366.82118602433098</v>
      </c>
      <c r="J12458">
        <v>345.60670685643601</v>
      </c>
      <c r="K12458">
        <v>531.23593505302699</v>
      </c>
      <c r="L12458">
        <v>384.38919211346501</v>
      </c>
      <c r="M12458">
        <v>247.47466216404899</v>
      </c>
      <c r="N12458" t="s">
        <v>23767</v>
      </c>
      <c r="O12458">
        <v>72167</v>
      </c>
    </row>
    <row r="12459" spans="1:15" x14ac:dyDescent="0.3">
      <c r="A12459" t="s">
        <v>23768</v>
      </c>
      <c r="B12459">
        <v>7.9898942354346199</v>
      </c>
      <c r="C12459">
        <v>-0.48469590100440002</v>
      </c>
      <c r="D12459">
        <v>1.23022560611819</v>
      </c>
      <c r="E12459">
        <v>-0.39398944274440201</v>
      </c>
      <c r="F12459">
        <v>0.69358883363929902</v>
      </c>
      <c r="G12459">
        <v>0.86697425902277003</v>
      </c>
      <c r="H12459">
        <v>8.3978086608600702</v>
      </c>
      <c r="I12459">
        <v>9.6531891059034507</v>
      </c>
      <c r="J12459">
        <v>8.3614525852363499</v>
      </c>
      <c r="K12459">
        <v>3.8287274598416299</v>
      </c>
      <c r="L12459">
        <v>5.9136798786686899</v>
      </c>
      <c r="M12459">
        <v>11.784507722097599</v>
      </c>
      <c r="N12459" t="s">
        <v>24</v>
      </c>
      <c r="O12459" t="s">
        <v>24</v>
      </c>
    </row>
    <row r="12460" spans="1:15" x14ac:dyDescent="0.3">
      <c r="A12460" t="s">
        <v>23769</v>
      </c>
      <c r="B12460">
        <v>6.4044405311356103</v>
      </c>
      <c r="C12460">
        <v>-0.54958309365616098</v>
      </c>
      <c r="D12460">
        <v>1.39426289676377</v>
      </c>
      <c r="E12460">
        <v>-0.39417465309576999</v>
      </c>
      <c r="F12460">
        <v>0.69345209784850403</v>
      </c>
      <c r="G12460">
        <v>0.86697425902277003</v>
      </c>
      <c r="H12460">
        <v>9.44753474346758</v>
      </c>
      <c r="I12460">
        <v>5.7919134635420697</v>
      </c>
      <c r="J12460">
        <v>5.5743017234909003</v>
      </c>
      <c r="K12460">
        <v>2.8715455948812298</v>
      </c>
      <c r="L12460">
        <v>2.9568399393343401</v>
      </c>
      <c r="M12460">
        <v>11.784507722097599</v>
      </c>
      <c r="N12460" t="s">
        <v>24</v>
      </c>
      <c r="O12460" t="s">
        <v>24</v>
      </c>
    </row>
    <row r="12461" spans="1:15" x14ac:dyDescent="0.3">
      <c r="A12461" t="s">
        <v>23770</v>
      </c>
      <c r="B12461">
        <v>412.86842843483498</v>
      </c>
      <c r="C12461">
        <v>-8.1488684729687802E-2</v>
      </c>
      <c r="D12461">
        <v>0.20672419584773399</v>
      </c>
      <c r="E12461">
        <v>-0.39419035781234602</v>
      </c>
      <c r="F12461">
        <v>0.69344050394025003</v>
      </c>
      <c r="G12461">
        <v>0.86697425902277003</v>
      </c>
      <c r="H12461">
        <v>381.050567986526</v>
      </c>
      <c r="I12461">
        <v>464.31839599395602</v>
      </c>
      <c r="J12461">
        <v>429.22123270879899</v>
      </c>
      <c r="K12461">
        <v>403.93074701329198</v>
      </c>
      <c r="L12461">
        <v>449.43967077882002</v>
      </c>
      <c r="M12461">
        <v>349.24995612761802</v>
      </c>
      <c r="N12461" t="s">
        <v>23771</v>
      </c>
      <c r="O12461">
        <v>69837</v>
      </c>
    </row>
    <row r="12462" spans="1:15" x14ac:dyDescent="0.3">
      <c r="A12462" t="s">
        <v>23772</v>
      </c>
      <c r="B12462">
        <v>12.7364945421606</v>
      </c>
      <c r="C12462">
        <v>-0.63086701681732904</v>
      </c>
      <c r="D12462">
        <v>1.6000660729479701</v>
      </c>
      <c r="E12462">
        <v>-0.39427560366617698</v>
      </c>
      <c r="F12462">
        <v>0.69337757297693703</v>
      </c>
      <c r="G12462">
        <v>0.86697425902277003</v>
      </c>
      <c r="H12462">
        <v>5.2486304130375396</v>
      </c>
      <c r="I12462">
        <v>40.543394244794499</v>
      </c>
      <c r="J12462">
        <v>0</v>
      </c>
      <c r="K12462">
        <v>10.529000514564499</v>
      </c>
      <c r="L12462">
        <v>2.9568399393343401</v>
      </c>
      <c r="M12462">
        <v>17.1411021412328</v>
      </c>
      <c r="N12462" t="s">
        <v>23773</v>
      </c>
      <c r="O12462">
        <v>215821</v>
      </c>
    </row>
    <row r="12463" spans="1:15" x14ac:dyDescent="0.3">
      <c r="A12463" t="s">
        <v>23774</v>
      </c>
      <c r="B12463">
        <v>1813.07988639221</v>
      </c>
      <c r="C12463">
        <v>4.4709554351535299E-2</v>
      </c>
      <c r="D12463">
        <v>0.113332652782149</v>
      </c>
      <c r="E12463">
        <v>0.394498436716886</v>
      </c>
      <c r="F12463">
        <v>0.69321308114348401</v>
      </c>
      <c r="G12463">
        <v>0.86697425902277003</v>
      </c>
      <c r="H12463">
        <v>1772.9873535240799</v>
      </c>
      <c r="I12463">
        <v>1599.5334348481999</v>
      </c>
      <c r="J12463">
        <v>1961.2251563815501</v>
      </c>
      <c r="K12463">
        <v>1605.1939875386099</v>
      </c>
      <c r="L12463">
        <v>1955.4568132131101</v>
      </c>
      <c r="M12463">
        <v>1984.0825728477</v>
      </c>
      <c r="N12463" t="s">
        <v>23775</v>
      </c>
      <c r="O12463">
        <v>70208</v>
      </c>
    </row>
    <row r="12464" spans="1:15" x14ac:dyDescent="0.3">
      <c r="A12464" t="s">
        <v>23776</v>
      </c>
      <c r="B12464">
        <v>14.235316637378499</v>
      </c>
      <c r="C12464">
        <v>0.39160806314424201</v>
      </c>
      <c r="D12464">
        <v>0.99307162668085203</v>
      </c>
      <c r="E12464">
        <v>0.39434019925945901</v>
      </c>
      <c r="F12464">
        <v>0.69332988804385798</v>
      </c>
      <c r="G12464">
        <v>0.86697425902277003</v>
      </c>
      <c r="H12464">
        <v>6.2983564956450504</v>
      </c>
      <c r="I12464">
        <v>16.4104214800359</v>
      </c>
      <c r="J12464">
        <v>13.0067040214788</v>
      </c>
      <c r="K12464">
        <v>10.529000514564499</v>
      </c>
      <c r="L12464">
        <v>17.7410396360061</v>
      </c>
      <c r="M12464">
        <v>21.426377676541001</v>
      </c>
      <c r="N12464" t="s">
        <v>24</v>
      </c>
      <c r="O12464" t="s">
        <v>24</v>
      </c>
    </row>
    <row r="12465" spans="1:15" x14ac:dyDescent="0.3">
      <c r="A12465" t="s">
        <v>23777</v>
      </c>
      <c r="B12465">
        <v>654.91607528539896</v>
      </c>
      <c r="C12465">
        <v>-8.8294773937885401E-2</v>
      </c>
      <c r="D12465">
        <v>0.22403005346017199</v>
      </c>
      <c r="E12465">
        <v>-0.39412021991764701</v>
      </c>
      <c r="F12465">
        <v>0.69349228335542701</v>
      </c>
      <c r="G12465">
        <v>0.86697425902277003</v>
      </c>
      <c r="H12465">
        <v>649.78044513404802</v>
      </c>
      <c r="I12465">
        <v>591.74049219188203</v>
      </c>
      <c r="J12465">
        <v>783.18939215047101</v>
      </c>
      <c r="K12465">
        <v>766.70267383328701</v>
      </c>
      <c r="L12465">
        <v>464.22387047549199</v>
      </c>
      <c r="M12465">
        <v>673.85957792721501</v>
      </c>
      <c r="N12465" t="s">
        <v>23778</v>
      </c>
      <c r="O12465">
        <v>235604</v>
      </c>
    </row>
    <row r="12466" spans="1:15" x14ac:dyDescent="0.3">
      <c r="A12466" t="s">
        <v>23779</v>
      </c>
      <c r="B12466">
        <v>524.759008462564</v>
      </c>
      <c r="C12466">
        <v>-7.4629688597347296E-2</v>
      </c>
      <c r="D12466">
        <v>0.189394437655479</v>
      </c>
      <c r="E12466">
        <v>-0.39404371913552999</v>
      </c>
      <c r="F12466">
        <v>0.69354876181462499</v>
      </c>
      <c r="G12466">
        <v>0.86697425902277003</v>
      </c>
      <c r="H12466">
        <v>488.12262841249202</v>
      </c>
      <c r="I12466">
        <v>640.00643772139904</v>
      </c>
      <c r="J12466">
        <v>472.886596209478</v>
      </c>
      <c r="K12466">
        <v>676.72757852700897</v>
      </c>
      <c r="L12466">
        <v>519.41821600973299</v>
      </c>
      <c r="M12466">
        <v>351.392593895272</v>
      </c>
      <c r="N12466" t="s">
        <v>23780</v>
      </c>
      <c r="O12466">
        <v>59044</v>
      </c>
    </row>
    <row r="12467" spans="1:15" x14ac:dyDescent="0.3">
      <c r="A12467" t="s">
        <v>23781</v>
      </c>
      <c r="B12467">
        <v>7.7612177982847301</v>
      </c>
      <c r="C12467">
        <v>-0.52254233386049298</v>
      </c>
      <c r="D12467">
        <v>1.3263436144134</v>
      </c>
      <c r="E12467">
        <v>-0.393972065897566</v>
      </c>
      <c r="F12467">
        <v>0.69360166300717896</v>
      </c>
      <c r="G12467">
        <v>0.86697425902277003</v>
      </c>
      <c r="H12467">
        <v>6.2983564956450504</v>
      </c>
      <c r="I12467">
        <v>16.4104214800359</v>
      </c>
      <c r="J12467">
        <v>4.64525143624242</v>
      </c>
      <c r="K12467">
        <v>6.7002730547228602</v>
      </c>
      <c r="L12467">
        <v>3.94245325244579</v>
      </c>
      <c r="M12467">
        <v>8.5705510706163999</v>
      </c>
      <c r="N12467" t="s">
        <v>23782</v>
      </c>
      <c r="O12467">
        <v>224530</v>
      </c>
    </row>
    <row r="12468" spans="1:15" x14ac:dyDescent="0.3">
      <c r="A12468" t="s">
        <v>23783</v>
      </c>
      <c r="B12468">
        <v>1086.8878894407301</v>
      </c>
      <c r="C12468">
        <v>5.5026661527799302E-2</v>
      </c>
      <c r="D12468">
        <v>0.139726087289609</v>
      </c>
      <c r="E12468">
        <v>0.39381809506872001</v>
      </c>
      <c r="F12468">
        <v>0.69371534387762002</v>
      </c>
      <c r="G12468">
        <v>0.86704680262301104</v>
      </c>
      <c r="H12468">
        <v>920.60977444678497</v>
      </c>
      <c r="I12468">
        <v>1114.9433417318501</v>
      </c>
      <c r="J12468">
        <v>1155.73855733711</v>
      </c>
      <c r="K12468">
        <v>1034.7135960221999</v>
      </c>
      <c r="L12468">
        <v>1114.7286571290499</v>
      </c>
      <c r="M12468">
        <v>1180.5934099774099</v>
      </c>
      <c r="N12468" t="s">
        <v>23784</v>
      </c>
      <c r="O12468">
        <v>52712</v>
      </c>
    </row>
    <row r="12469" spans="1:15" x14ac:dyDescent="0.3">
      <c r="A12469" t="s">
        <v>23785</v>
      </c>
      <c r="B12469">
        <v>6.2520502652190304</v>
      </c>
      <c r="C12469">
        <v>0.55612737184024597</v>
      </c>
      <c r="D12469">
        <v>1.4128020242853101</v>
      </c>
      <c r="E12469">
        <v>0.39363432546153898</v>
      </c>
      <c r="F12469">
        <v>0.69385103502390999</v>
      </c>
      <c r="G12469">
        <v>0.86714684213527204</v>
      </c>
      <c r="H12469">
        <v>3.1491782478225301</v>
      </c>
      <c r="I12469">
        <v>5.7919134635420697</v>
      </c>
      <c r="J12469">
        <v>3.7162011489939299</v>
      </c>
      <c r="K12469">
        <v>2.8715455948812298</v>
      </c>
      <c r="L12469">
        <v>5.9136798786686899</v>
      </c>
      <c r="M12469">
        <v>16.069783257405799</v>
      </c>
      <c r="N12469" t="s">
        <v>24</v>
      </c>
      <c r="O12469" t="s">
        <v>24</v>
      </c>
    </row>
    <row r="12470" spans="1:15" x14ac:dyDescent="0.3">
      <c r="A12470" t="s">
        <v>23786</v>
      </c>
      <c r="B12470">
        <v>1294.20274438518</v>
      </c>
      <c r="C12470">
        <v>5.3310603092329503E-2</v>
      </c>
      <c r="D12470">
        <v>0.135520411501065</v>
      </c>
      <c r="E12470">
        <v>0.39337692751848402</v>
      </c>
      <c r="F12470">
        <v>0.69404110810012498</v>
      </c>
      <c r="G12470">
        <v>0.86731482447799702</v>
      </c>
      <c r="H12470">
        <v>1324.7543162506799</v>
      </c>
      <c r="I12470">
        <v>1086.94909332473</v>
      </c>
      <c r="J12470">
        <v>1384.2849280002399</v>
      </c>
      <c r="K12470">
        <v>1140.0036011678501</v>
      </c>
      <c r="L12470">
        <v>1418.2975575673699</v>
      </c>
      <c r="M12470">
        <v>1410.9269700002301</v>
      </c>
      <c r="N12470" t="s">
        <v>23787</v>
      </c>
      <c r="O12470">
        <v>72635</v>
      </c>
    </row>
    <row r="12471" spans="1:15" x14ac:dyDescent="0.3">
      <c r="A12471" t="s">
        <v>23788</v>
      </c>
      <c r="B12471">
        <v>277.68602130758302</v>
      </c>
      <c r="C12471">
        <v>-9.4383848483533594E-2</v>
      </c>
      <c r="D12471">
        <v>0.240078351465985</v>
      </c>
      <c r="E12471">
        <v>-0.39313768987165998</v>
      </c>
      <c r="F12471">
        <v>0.69421778813533297</v>
      </c>
      <c r="G12471">
        <v>0.86746604448474396</v>
      </c>
      <c r="H12471">
        <v>291.82385096488701</v>
      </c>
      <c r="I12471">
        <v>256.77483021703199</v>
      </c>
      <c r="J12471">
        <v>311.23184622824198</v>
      </c>
      <c r="K12471">
        <v>276.62555897355799</v>
      </c>
      <c r="L12471">
        <v>241.47526171230501</v>
      </c>
      <c r="M12471">
        <v>288.18477974947598</v>
      </c>
      <c r="N12471" t="s">
        <v>23789</v>
      </c>
      <c r="O12471">
        <v>66226</v>
      </c>
    </row>
    <row r="12472" spans="1:15" x14ac:dyDescent="0.3">
      <c r="A12472" t="s">
        <v>23790</v>
      </c>
      <c r="B12472">
        <v>3701.4500963455998</v>
      </c>
      <c r="C12472">
        <v>-3.1596225728789E-2</v>
      </c>
      <c r="D12472">
        <v>8.0478582979824104E-2</v>
      </c>
      <c r="E12472">
        <v>-0.392604150805067</v>
      </c>
      <c r="F12472">
        <v>0.69461187334430397</v>
      </c>
      <c r="G12472">
        <v>0.86781929205026798</v>
      </c>
      <c r="H12472">
        <v>3644.6489588132699</v>
      </c>
      <c r="I12472">
        <v>3565.8880557207299</v>
      </c>
      <c r="J12472">
        <v>3981.9095311470001</v>
      </c>
      <c r="K12472">
        <v>3268.7760688397998</v>
      </c>
      <c r="L12472">
        <v>3859.6617341444298</v>
      </c>
      <c r="M12472">
        <v>3887.81622940837</v>
      </c>
      <c r="N12472" t="s">
        <v>23791</v>
      </c>
      <c r="O12472">
        <v>55936</v>
      </c>
    </row>
    <row r="12473" spans="1:15" x14ac:dyDescent="0.3">
      <c r="A12473" t="s">
        <v>23792</v>
      </c>
      <c r="B12473">
        <v>255.98178668107701</v>
      </c>
      <c r="C12473">
        <v>-0.10222369389834</v>
      </c>
      <c r="D12473">
        <v>0.26034662737922798</v>
      </c>
      <c r="E12473">
        <v>-0.392644586670364</v>
      </c>
      <c r="F12473">
        <v>0.69458200351714205</v>
      </c>
      <c r="G12473">
        <v>0.86781929205026798</v>
      </c>
      <c r="H12473">
        <v>263.48124673448501</v>
      </c>
      <c r="I12473">
        <v>262.56674368057401</v>
      </c>
      <c r="J12473">
        <v>268.495533014812</v>
      </c>
      <c r="K12473">
        <v>261.31064913419198</v>
      </c>
      <c r="L12473">
        <v>294.69838062032301</v>
      </c>
      <c r="M12473">
        <v>185.33816690207999</v>
      </c>
      <c r="N12473" t="s">
        <v>23793</v>
      </c>
      <c r="O12473">
        <v>102693</v>
      </c>
    </row>
    <row r="12474" spans="1:15" x14ac:dyDescent="0.3">
      <c r="A12474" t="s">
        <v>23794</v>
      </c>
      <c r="B12474">
        <v>5423.8415886287103</v>
      </c>
      <c r="C12474">
        <v>2.4838469479265601E-2</v>
      </c>
      <c r="D12474">
        <v>6.33430325687801E-2</v>
      </c>
      <c r="E12474">
        <v>0.39212630769288098</v>
      </c>
      <c r="F12474">
        <v>0.69496489022066399</v>
      </c>
      <c r="G12474">
        <v>0.86809870595403804</v>
      </c>
      <c r="H12474">
        <v>5317.9123344896398</v>
      </c>
      <c r="I12474">
        <v>5644.2196702217498</v>
      </c>
      <c r="J12474">
        <v>5180.3844016975399</v>
      </c>
      <c r="K12474">
        <v>5976.6435648127899</v>
      </c>
      <c r="L12474">
        <v>5359.7651967000502</v>
      </c>
      <c r="M12474">
        <v>5064.1243638504702</v>
      </c>
      <c r="N12474" t="s">
        <v>23795</v>
      </c>
      <c r="O12474">
        <v>192185</v>
      </c>
    </row>
    <row r="12475" spans="1:15" x14ac:dyDescent="0.3">
      <c r="A12475" t="s">
        <v>23796</v>
      </c>
      <c r="B12475">
        <v>5788.5608546785397</v>
      </c>
      <c r="C12475">
        <v>2.67556639808346E-2</v>
      </c>
      <c r="D12475">
        <v>6.8241154417505598E-2</v>
      </c>
      <c r="E12475">
        <v>0.39207519581425998</v>
      </c>
      <c r="F12475">
        <v>0.69500265413789197</v>
      </c>
      <c r="G12475">
        <v>0.86809870595403804</v>
      </c>
      <c r="H12475">
        <v>5810.2338672325604</v>
      </c>
      <c r="I12475">
        <v>5314.0806027998497</v>
      </c>
      <c r="J12475">
        <v>6039.75591740239</v>
      </c>
      <c r="K12475">
        <v>5445.4076297597603</v>
      </c>
      <c r="L12475">
        <v>5816.1041606706503</v>
      </c>
      <c r="M12475">
        <v>6305.7829502060204</v>
      </c>
      <c r="N12475" t="s">
        <v>23797</v>
      </c>
      <c r="O12475">
        <v>20646</v>
      </c>
    </row>
    <row r="12476" spans="1:15" x14ac:dyDescent="0.3">
      <c r="A12476" t="s">
        <v>23798</v>
      </c>
      <c r="B12476">
        <v>158.11374351507601</v>
      </c>
      <c r="C12476">
        <v>-0.13451125791850699</v>
      </c>
      <c r="D12476">
        <v>0.34301077170787297</v>
      </c>
      <c r="E12476">
        <v>-0.392148786607389</v>
      </c>
      <c r="F12476">
        <v>0.69494828195577696</v>
      </c>
      <c r="G12476">
        <v>0.86809870595403804</v>
      </c>
      <c r="H12476">
        <v>140.66329506940599</v>
      </c>
      <c r="I12476">
        <v>221.058030525189</v>
      </c>
      <c r="J12476">
        <v>135.641341938279</v>
      </c>
      <c r="K12476">
        <v>161.76373517830899</v>
      </c>
      <c r="L12476">
        <v>156.71251678472001</v>
      </c>
      <c r="M12476">
        <v>132.84354159455401</v>
      </c>
      <c r="N12476" t="s">
        <v>23799</v>
      </c>
      <c r="O12476">
        <v>105734</v>
      </c>
    </row>
    <row r="12477" spans="1:15" x14ac:dyDescent="0.3">
      <c r="A12477" t="s">
        <v>23800</v>
      </c>
      <c r="B12477">
        <v>12.3720964026381</v>
      </c>
      <c r="C12477">
        <v>-0.42070241728929297</v>
      </c>
      <c r="D12477">
        <v>1.07327626707412</v>
      </c>
      <c r="E12477">
        <v>-0.391979614378486</v>
      </c>
      <c r="F12477">
        <v>0.69507327633619198</v>
      </c>
      <c r="G12477">
        <v>0.86811732862059499</v>
      </c>
      <c r="H12477">
        <v>17.8453434043277</v>
      </c>
      <c r="I12477">
        <v>7.7225512847227602</v>
      </c>
      <c r="J12477">
        <v>16.7229051704727</v>
      </c>
      <c r="K12477">
        <v>15.3149098393665</v>
      </c>
      <c r="L12477">
        <v>5.9136798786686899</v>
      </c>
      <c r="M12477">
        <v>10.713188838270501</v>
      </c>
      <c r="N12477" t="s">
        <v>23801</v>
      </c>
      <c r="O12477">
        <v>107684</v>
      </c>
    </row>
    <row r="12478" spans="1:15" x14ac:dyDescent="0.3">
      <c r="A12478" t="s">
        <v>23802</v>
      </c>
      <c r="B12478">
        <v>139.03327854513</v>
      </c>
      <c r="C12478">
        <v>0.164586173343617</v>
      </c>
      <c r="D12478">
        <v>0.42042030096604199</v>
      </c>
      <c r="E12478">
        <v>0.39148008068456802</v>
      </c>
      <c r="F12478">
        <v>0.69544240953560899</v>
      </c>
      <c r="G12478">
        <v>0.868299969982681</v>
      </c>
      <c r="H12478">
        <v>69.281921452095602</v>
      </c>
      <c r="I12478">
        <v>135.144647482648</v>
      </c>
      <c r="J12478">
        <v>176.51955457721201</v>
      </c>
      <c r="K12478">
        <v>99.546913955882502</v>
      </c>
      <c r="L12478">
        <v>145.870770340494</v>
      </c>
      <c r="M12478">
        <v>207.835863462448</v>
      </c>
      <c r="N12478" t="s">
        <v>23803</v>
      </c>
      <c r="O12478">
        <v>75323</v>
      </c>
    </row>
    <row r="12479" spans="1:15" x14ac:dyDescent="0.3">
      <c r="A12479" t="s">
        <v>23804</v>
      </c>
      <c r="B12479">
        <v>5935.1701172434696</v>
      </c>
      <c r="C12479">
        <v>2.66328446671538E-2</v>
      </c>
      <c r="D12479">
        <v>6.8004415556851605E-2</v>
      </c>
      <c r="E12479">
        <v>0.391634049775617</v>
      </c>
      <c r="F12479">
        <v>0.69532862551974906</v>
      </c>
      <c r="G12479">
        <v>0.868299969982681</v>
      </c>
      <c r="H12479">
        <v>6074.76484004965</v>
      </c>
      <c r="I12479">
        <v>5765.8498529561302</v>
      </c>
      <c r="J12479">
        <v>5811.2095467392601</v>
      </c>
      <c r="K12479">
        <v>6236.9970320820203</v>
      </c>
      <c r="L12479">
        <v>6309.8964305394902</v>
      </c>
      <c r="M12479">
        <v>5412.3030010942603</v>
      </c>
      <c r="N12479" t="s">
        <v>23805</v>
      </c>
      <c r="O12479">
        <v>14004</v>
      </c>
    </row>
    <row r="12480" spans="1:15" x14ac:dyDescent="0.3">
      <c r="A12480" t="s">
        <v>23806</v>
      </c>
      <c r="B12480">
        <v>5433.3724660996104</v>
      </c>
      <c r="C12480">
        <v>-2.5329927974944801E-2</v>
      </c>
      <c r="D12480">
        <v>6.4697303199841197E-2</v>
      </c>
      <c r="E12480">
        <v>-0.39151443293863603</v>
      </c>
      <c r="F12480">
        <v>0.69541702243402503</v>
      </c>
      <c r="G12480">
        <v>0.868299969982681</v>
      </c>
      <c r="H12480">
        <v>5723.1066023761396</v>
      </c>
      <c r="I12480">
        <v>5176.0399985854301</v>
      </c>
      <c r="J12480">
        <v>5482.3257450533001</v>
      </c>
      <c r="K12480">
        <v>4853.8692372142305</v>
      </c>
      <c r="L12480">
        <v>5392.2904360327302</v>
      </c>
      <c r="M12480">
        <v>5972.6027773358101</v>
      </c>
      <c r="N12480" t="s">
        <v>23807</v>
      </c>
      <c r="O12480">
        <v>72736</v>
      </c>
    </row>
    <row r="12481" spans="1:15" x14ac:dyDescent="0.3">
      <c r="A12481" t="s">
        <v>23808</v>
      </c>
      <c r="B12481">
        <v>6.7263004604911298</v>
      </c>
      <c r="C12481">
        <v>0.52162401026327199</v>
      </c>
      <c r="D12481">
        <v>1.3323608940051801</v>
      </c>
      <c r="E12481">
        <v>0.39150354277903798</v>
      </c>
      <c r="F12481">
        <v>0.69542507047412405</v>
      </c>
      <c r="G12481">
        <v>0.868299969982681</v>
      </c>
      <c r="H12481">
        <v>4.1989043304300404</v>
      </c>
      <c r="I12481">
        <v>6.7572323741324203</v>
      </c>
      <c r="J12481">
        <v>5.5743017234909003</v>
      </c>
      <c r="K12481">
        <v>8.6146367846436807</v>
      </c>
      <c r="L12481">
        <v>9.8561331311144809</v>
      </c>
      <c r="M12481">
        <v>5.3565944191352504</v>
      </c>
      <c r="N12481" t="s">
        <v>24</v>
      </c>
      <c r="O12481" t="s">
        <v>24</v>
      </c>
    </row>
    <row r="12482" spans="1:15" x14ac:dyDescent="0.3">
      <c r="A12482" t="s">
        <v>23809</v>
      </c>
      <c r="B12482">
        <v>2924.9158277271599</v>
      </c>
      <c r="C12482">
        <v>3.3115566753697E-2</v>
      </c>
      <c r="D12482">
        <v>8.4752489286588198E-2</v>
      </c>
      <c r="E12482">
        <v>0.39073267384179899</v>
      </c>
      <c r="F12482">
        <v>0.69599484476846096</v>
      </c>
      <c r="G12482">
        <v>0.86892009223476896</v>
      </c>
      <c r="H12482">
        <v>3049.4542699748099</v>
      </c>
      <c r="I12482">
        <v>2706.7542252953299</v>
      </c>
      <c r="J12482">
        <v>2920.0050528219799</v>
      </c>
      <c r="K12482">
        <v>3024.6946932748901</v>
      </c>
      <c r="L12482">
        <v>2929.2427665672199</v>
      </c>
      <c r="M12482">
        <v>2919.3439584287098</v>
      </c>
      <c r="N12482" t="s">
        <v>23810</v>
      </c>
      <c r="O12482">
        <v>22235</v>
      </c>
    </row>
    <row r="12483" spans="1:15" x14ac:dyDescent="0.3">
      <c r="A12483" t="s">
        <v>23811</v>
      </c>
      <c r="B12483">
        <v>626.40023747284204</v>
      </c>
      <c r="C12483">
        <v>9.5937460552414297E-2</v>
      </c>
      <c r="D12483">
        <v>0.24590868815662001</v>
      </c>
      <c r="E12483">
        <v>0.39013448964158398</v>
      </c>
      <c r="F12483">
        <v>0.69643710044895002</v>
      </c>
      <c r="G12483">
        <v>0.86926832805962095</v>
      </c>
      <c r="H12483">
        <v>554.25537161676505</v>
      </c>
      <c r="I12483">
        <v>627.457291883724</v>
      </c>
      <c r="J12483">
        <v>635.47039647796203</v>
      </c>
      <c r="K12483">
        <v>818.390494541149</v>
      </c>
      <c r="L12483">
        <v>417.900044759254</v>
      </c>
      <c r="M12483">
        <v>704.92782555819895</v>
      </c>
      <c r="N12483" t="s">
        <v>23812</v>
      </c>
      <c r="O12483">
        <v>74895</v>
      </c>
    </row>
    <row r="12484" spans="1:15" x14ac:dyDescent="0.3">
      <c r="A12484" t="s">
        <v>23813</v>
      </c>
      <c r="B12484">
        <v>8.60912194503255</v>
      </c>
      <c r="C12484">
        <v>-0.51988332530500003</v>
      </c>
      <c r="D12484">
        <v>1.3321962569581101</v>
      </c>
      <c r="E12484">
        <v>-0.39024529801043301</v>
      </c>
      <c r="F12484">
        <v>0.69635516867525005</v>
      </c>
      <c r="G12484">
        <v>0.86926832805962095</v>
      </c>
      <c r="H12484">
        <v>7.3480825782525603</v>
      </c>
      <c r="I12484">
        <v>10.6185080164938</v>
      </c>
      <c r="J12484">
        <v>9.2905028724848293</v>
      </c>
      <c r="K12484">
        <v>0.95718186496040902</v>
      </c>
      <c r="L12484">
        <v>13.7985863835603</v>
      </c>
      <c r="M12484">
        <v>9.6418699544434503</v>
      </c>
      <c r="N12484" t="s">
        <v>23814</v>
      </c>
      <c r="O12484">
        <v>227545</v>
      </c>
    </row>
    <row r="12485" spans="1:15" x14ac:dyDescent="0.3">
      <c r="A12485" t="s">
        <v>23815</v>
      </c>
      <c r="B12485">
        <v>17.8837157149018</v>
      </c>
      <c r="C12485">
        <v>-0.34510717109546701</v>
      </c>
      <c r="D12485">
        <v>0.88476861969575005</v>
      </c>
      <c r="E12485">
        <v>-0.39005358396881201</v>
      </c>
      <c r="F12485">
        <v>0.69649692438867705</v>
      </c>
      <c r="G12485">
        <v>0.86926832805962095</v>
      </c>
      <c r="H12485">
        <v>24.143699899972699</v>
      </c>
      <c r="I12485">
        <v>12.5491458376745</v>
      </c>
      <c r="J12485">
        <v>23.226257181212102</v>
      </c>
      <c r="K12485">
        <v>16.2720917043269</v>
      </c>
      <c r="L12485">
        <v>11.827359757337399</v>
      </c>
      <c r="M12485">
        <v>19.283739908886901</v>
      </c>
      <c r="N12485" t="s">
        <v>23816</v>
      </c>
      <c r="O12485">
        <v>547150</v>
      </c>
    </row>
    <row r="12486" spans="1:15" x14ac:dyDescent="0.3">
      <c r="A12486" t="s">
        <v>23817</v>
      </c>
      <c r="B12486">
        <v>1128.5716051044801</v>
      </c>
      <c r="C12486">
        <v>7.6941026461753201E-2</v>
      </c>
      <c r="D12486">
        <v>0.19725643669889301</v>
      </c>
      <c r="E12486">
        <v>0.39005584684266398</v>
      </c>
      <c r="F12486">
        <v>0.69649525113016897</v>
      </c>
      <c r="G12486">
        <v>0.86926832805962095</v>
      </c>
      <c r="H12486">
        <v>942.65402218154304</v>
      </c>
      <c r="I12486">
        <v>1476.9379332032299</v>
      </c>
      <c r="J12486">
        <v>851.010063119611</v>
      </c>
      <c r="K12486">
        <v>1499.90398239296</v>
      </c>
      <c r="L12486">
        <v>1247.78645439909</v>
      </c>
      <c r="M12486">
        <v>753.13717533041597</v>
      </c>
      <c r="N12486" t="s">
        <v>23818</v>
      </c>
      <c r="O12486">
        <v>23879</v>
      </c>
    </row>
    <row r="12487" spans="1:15" x14ac:dyDescent="0.3">
      <c r="A12487" t="s">
        <v>23819</v>
      </c>
      <c r="B12487">
        <v>190.689939598009</v>
      </c>
      <c r="C12487">
        <v>-0.139545087975911</v>
      </c>
      <c r="D12487">
        <v>0.35792592221085301</v>
      </c>
      <c r="E12487">
        <v>-0.38987142119788998</v>
      </c>
      <c r="F12487">
        <v>0.69663162759715802</v>
      </c>
      <c r="G12487">
        <v>0.869366812527544</v>
      </c>
      <c r="H12487">
        <v>282.37631622141998</v>
      </c>
      <c r="I12487">
        <v>130.31805292969699</v>
      </c>
      <c r="J12487">
        <v>167.229051704727</v>
      </c>
      <c r="K12487">
        <v>117.73336939012999</v>
      </c>
      <c r="L12487">
        <v>175.43916973383801</v>
      </c>
      <c r="M12487">
        <v>271.04367760824402</v>
      </c>
      <c r="N12487" t="s">
        <v>23820</v>
      </c>
      <c r="O12487">
        <v>243382</v>
      </c>
    </row>
    <row r="12488" spans="1:15" x14ac:dyDescent="0.3">
      <c r="A12488" t="s">
        <v>23821</v>
      </c>
      <c r="B12488">
        <v>168.275144289541</v>
      </c>
      <c r="C12488">
        <v>0.154121478047437</v>
      </c>
      <c r="D12488">
        <v>0.39549471864100599</v>
      </c>
      <c r="E12488">
        <v>0.38969288534882901</v>
      </c>
      <c r="F12488">
        <v>0.69676365810274998</v>
      </c>
      <c r="G12488">
        <v>0.86946194606847504</v>
      </c>
      <c r="H12488">
        <v>106.022334343358</v>
      </c>
      <c r="I12488">
        <v>228.78058180991201</v>
      </c>
      <c r="J12488">
        <v>132.854191076533</v>
      </c>
      <c r="K12488">
        <v>144.534461609022</v>
      </c>
      <c r="L12488">
        <v>147.84199696671701</v>
      </c>
      <c r="M12488">
        <v>249.617299931703</v>
      </c>
      <c r="N12488" t="s">
        <v>23822</v>
      </c>
      <c r="O12488">
        <v>381560</v>
      </c>
    </row>
    <row r="12489" spans="1:15" x14ac:dyDescent="0.3">
      <c r="A12489" t="s">
        <v>23823</v>
      </c>
      <c r="B12489">
        <v>779.70451246445896</v>
      </c>
      <c r="C12489">
        <v>7.0346079939775305E-2</v>
      </c>
      <c r="D12489">
        <v>0.18092691008694001</v>
      </c>
      <c r="E12489">
        <v>0.38880938112507502</v>
      </c>
      <c r="F12489">
        <v>0.69741716067544401</v>
      </c>
      <c r="G12489">
        <v>0.869467632018876</v>
      </c>
      <c r="H12489">
        <v>794.64264453388398</v>
      </c>
      <c r="I12489">
        <v>840.79277112419095</v>
      </c>
      <c r="J12489">
        <v>606.66983757326</v>
      </c>
      <c r="K12489">
        <v>1096.93041724463</v>
      </c>
      <c r="L12489">
        <v>874.23900872985405</v>
      </c>
      <c r="M12489">
        <v>464.95239558093999</v>
      </c>
      <c r="N12489" t="s">
        <v>23824</v>
      </c>
      <c r="O12489">
        <v>74241</v>
      </c>
    </row>
    <row r="12490" spans="1:15" x14ac:dyDescent="0.3">
      <c r="A12490" t="s">
        <v>23825</v>
      </c>
      <c r="B12490">
        <v>6.3857214115320797</v>
      </c>
      <c r="C12490">
        <v>0.60320841408815895</v>
      </c>
      <c r="D12490">
        <v>1.54832015714918</v>
      </c>
      <c r="E12490">
        <v>0.38958894341258599</v>
      </c>
      <c r="F12490">
        <v>0.69684052928505102</v>
      </c>
      <c r="G12490">
        <v>0.869467632018876</v>
      </c>
      <c r="H12490">
        <v>10.497260826075101</v>
      </c>
      <c r="I12490">
        <v>1.9306378211806901</v>
      </c>
      <c r="J12490">
        <v>2.7871508617454501</v>
      </c>
      <c r="K12490">
        <v>11.4861823795249</v>
      </c>
      <c r="L12490">
        <v>1.9712266262228999</v>
      </c>
      <c r="M12490">
        <v>9.6418699544434503</v>
      </c>
      <c r="N12490" t="s">
        <v>23826</v>
      </c>
      <c r="O12490">
        <v>12355</v>
      </c>
    </row>
    <row r="12491" spans="1:15" x14ac:dyDescent="0.3">
      <c r="A12491" t="s">
        <v>23827</v>
      </c>
      <c r="B12491">
        <v>550.35684035629697</v>
      </c>
      <c r="C12491">
        <v>8.4604118647851806E-2</v>
      </c>
      <c r="D12491">
        <v>0.21765578160096899</v>
      </c>
      <c r="E12491">
        <v>0.38870604780422402</v>
      </c>
      <c r="F12491">
        <v>0.69749360802438398</v>
      </c>
      <c r="G12491">
        <v>0.869467632018876</v>
      </c>
      <c r="H12491">
        <v>644.53181472101096</v>
      </c>
      <c r="I12491">
        <v>463.35307708336597</v>
      </c>
      <c r="J12491">
        <v>495.18380310344202</v>
      </c>
      <c r="K12491">
        <v>623.12539408922601</v>
      </c>
      <c r="L12491">
        <v>464.22387047549199</v>
      </c>
      <c r="M12491">
        <v>611.72308266524601</v>
      </c>
      <c r="N12491" t="s">
        <v>23828</v>
      </c>
      <c r="O12491">
        <v>230857</v>
      </c>
    </row>
    <row r="12492" spans="1:15" x14ac:dyDescent="0.3">
      <c r="A12492" t="s">
        <v>23829</v>
      </c>
      <c r="B12492">
        <v>898.88050549565105</v>
      </c>
      <c r="C12492">
        <v>-7.5536068333337397E-2</v>
      </c>
      <c r="D12492">
        <v>0.194155291312128</v>
      </c>
      <c r="E12492">
        <v>-0.38904975405436698</v>
      </c>
      <c r="F12492">
        <v>0.69723934150626599</v>
      </c>
      <c r="G12492">
        <v>0.869467632018876</v>
      </c>
      <c r="H12492">
        <v>763.15086205565899</v>
      </c>
      <c r="I12492">
        <v>880.37084645839502</v>
      </c>
      <c r="J12492">
        <v>1112.0731938364299</v>
      </c>
      <c r="K12492">
        <v>706.40021634078198</v>
      </c>
      <c r="L12492">
        <v>1050.6637917768001</v>
      </c>
      <c r="M12492">
        <v>880.62412250583498</v>
      </c>
      <c r="N12492" t="s">
        <v>23830</v>
      </c>
      <c r="O12492">
        <v>22648</v>
      </c>
    </row>
    <row r="12493" spans="1:15" x14ac:dyDescent="0.3">
      <c r="A12493" t="s">
        <v>23831</v>
      </c>
      <c r="B12493">
        <v>825.23266291674497</v>
      </c>
      <c r="C12493">
        <v>6.4209102729334402E-2</v>
      </c>
      <c r="D12493">
        <v>0.16486953743232199</v>
      </c>
      <c r="E12493">
        <v>0.38945401151314402</v>
      </c>
      <c r="F12493">
        <v>0.69694032401328299</v>
      </c>
      <c r="G12493">
        <v>0.869467632018876</v>
      </c>
      <c r="H12493">
        <v>779.94647937737898</v>
      </c>
      <c r="I12493">
        <v>779.01236084640902</v>
      </c>
      <c r="J12493">
        <v>862.15866656659205</v>
      </c>
      <c r="K12493">
        <v>861.46367846436794</v>
      </c>
      <c r="L12493">
        <v>976.74279329344495</v>
      </c>
      <c r="M12493">
        <v>692.07199895227404</v>
      </c>
      <c r="N12493" t="s">
        <v>23832</v>
      </c>
      <c r="O12493">
        <v>19365</v>
      </c>
    </row>
    <row r="12494" spans="1:15" x14ac:dyDescent="0.3">
      <c r="A12494" t="s">
        <v>23833</v>
      </c>
      <c r="B12494">
        <v>2436.38559993428</v>
      </c>
      <c r="C12494">
        <v>-4.62313644158742E-2</v>
      </c>
      <c r="D12494">
        <v>0.118884408682274</v>
      </c>
      <c r="E12494">
        <v>-0.38887659810320901</v>
      </c>
      <c r="F12494">
        <v>0.69736743432024095</v>
      </c>
      <c r="G12494">
        <v>0.869467632018876</v>
      </c>
      <c r="H12494">
        <v>2650.5583585839599</v>
      </c>
      <c r="I12494">
        <v>2086.0541657857402</v>
      </c>
      <c r="J12494">
        <v>2683.0972295736201</v>
      </c>
      <c r="K12494">
        <v>2382.4256618864601</v>
      </c>
      <c r="L12494">
        <v>2260.0113269645499</v>
      </c>
      <c r="M12494">
        <v>2556.16685681134</v>
      </c>
      <c r="N12494" t="s">
        <v>23834</v>
      </c>
      <c r="O12494">
        <v>109815</v>
      </c>
    </row>
    <row r="12495" spans="1:15" x14ac:dyDescent="0.3">
      <c r="A12495" t="s">
        <v>23835</v>
      </c>
      <c r="B12495">
        <v>527.19489558091504</v>
      </c>
      <c r="C12495">
        <v>-6.7241161037460001E-2</v>
      </c>
      <c r="D12495">
        <v>0.17262509917320301</v>
      </c>
      <c r="E12495">
        <v>-0.38952134631357199</v>
      </c>
      <c r="F12495">
        <v>0.69689052299067</v>
      </c>
      <c r="G12495">
        <v>0.869467632018876</v>
      </c>
      <c r="H12495">
        <v>545.857562955905</v>
      </c>
      <c r="I12495">
        <v>492.312644401076</v>
      </c>
      <c r="J12495">
        <v>579.72737924305397</v>
      </c>
      <c r="K12495">
        <v>509.22075215893699</v>
      </c>
      <c r="L12495">
        <v>516.46137607039896</v>
      </c>
      <c r="M12495">
        <v>519.58965865611901</v>
      </c>
      <c r="N12495" t="s">
        <v>23836</v>
      </c>
      <c r="O12495">
        <v>14356</v>
      </c>
    </row>
    <row r="12496" spans="1:15" x14ac:dyDescent="0.3">
      <c r="A12496" t="s">
        <v>23837</v>
      </c>
      <c r="B12496">
        <v>2577.1895856163901</v>
      </c>
      <c r="C12496">
        <v>-4.3924808066398598E-2</v>
      </c>
      <c r="D12496">
        <v>0.11298677787743699</v>
      </c>
      <c r="E12496">
        <v>-0.38876060448458899</v>
      </c>
      <c r="F12496">
        <v>0.69745324589250102</v>
      </c>
      <c r="G12496">
        <v>0.869467632018876</v>
      </c>
      <c r="H12496">
        <v>2559.2321893971098</v>
      </c>
      <c r="I12496">
        <v>2978.0088391712102</v>
      </c>
      <c r="J12496">
        <v>2305.9028129507401</v>
      </c>
      <c r="K12496">
        <v>3111.79824298629</v>
      </c>
      <c r="L12496">
        <v>2290.5653396709999</v>
      </c>
      <c r="M12496">
        <v>2217.6300895219902</v>
      </c>
      <c r="N12496" t="s">
        <v>23838</v>
      </c>
      <c r="O12496">
        <v>99375</v>
      </c>
    </row>
    <row r="12497" spans="1:15" x14ac:dyDescent="0.3">
      <c r="A12497" t="s">
        <v>23839</v>
      </c>
      <c r="B12497">
        <v>6.6807720295587201</v>
      </c>
      <c r="C12497">
        <v>-0.52127986194499498</v>
      </c>
      <c r="D12497">
        <v>1.34056443559297</v>
      </c>
      <c r="E12497">
        <v>-0.38885103028592399</v>
      </c>
      <c r="F12497">
        <v>0.69738634894723295</v>
      </c>
      <c r="G12497">
        <v>0.869467632018876</v>
      </c>
      <c r="H12497">
        <v>5.2486304130375396</v>
      </c>
      <c r="I12497">
        <v>10.6185080164938</v>
      </c>
      <c r="J12497">
        <v>7.4324022979878697</v>
      </c>
      <c r="K12497">
        <v>7.6574549196832704</v>
      </c>
      <c r="L12497">
        <v>5.9136798786686899</v>
      </c>
      <c r="M12497">
        <v>3.21395665148115</v>
      </c>
      <c r="N12497" t="s">
        <v>23840</v>
      </c>
      <c r="O12497">
        <v>100040671</v>
      </c>
    </row>
    <row r="12498" spans="1:15" x14ac:dyDescent="0.3">
      <c r="A12498" t="s">
        <v>23841</v>
      </c>
      <c r="B12498">
        <v>8637.8105493406892</v>
      </c>
      <c r="C12498">
        <v>-2.89288310727598E-2</v>
      </c>
      <c r="D12498">
        <v>7.4320870434196204E-2</v>
      </c>
      <c r="E12498">
        <v>-0.38924236091090197</v>
      </c>
      <c r="F12498">
        <v>0.69709686994387599</v>
      </c>
      <c r="G12498">
        <v>0.869467632018876</v>
      </c>
      <c r="H12498">
        <v>9139.9650012635793</v>
      </c>
      <c r="I12498">
        <v>7783.3663760899499</v>
      </c>
      <c r="J12498">
        <v>9208.7464472069696</v>
      </c>
      <c r="K12498">
        <v>8201.1342189807801</v>
      </c>
      <c r="L12498">
        <v>8327.44688247862</v>
      </c>
      <c r="M12498">
        <v>9166.2043700242393</v>
      </c>
      <c r="N12498" t="s">
        <v>23842</v>
      </c>
      <c r="O12498">
        <v>59046</v>
      </c>
    </row>
    <row r="12499" spans="1:15" x14ac:dyDescent="0.3">
      <c r="A12499" t="s">
        <v>23843</v>
      </c>
      <c r="B12499">
        <v>13.550881407463599</v>
      </c>
      <c r="C12499">
        <v>0.51740744453984799</v>
      </c>
      <c r="D12499">
        <v>1.32977876408292</v>
      </c>
      <c r="E12499">
        <v>0.38909287658588498</v>
      </c>
      <c r="F12499">
        <v>0.69720744278138402</v>
      </c>
      <c r="G12499">
        <v>0.869467632018876</v>
      </c>
      <c r="H12499">
        <v>13.6464390738976</v>
      </c>
      <c r="I12499">
        <v>6.7572323741324203</v>
      </c>
      <c r="J12499">
        <v>6.5033520107393796</v>
      </c>
      <c r="K12499">
        <v>26.801092218891402</v>
      </c>
      <c r="L12499">
        <v>27.597172767120501</v>
      </c>
      <c r="M12499">
        <v>0</v>
      </c>
      <c r="N12499" t="s">
        <v>24</v>
      </c>
      <c r="O12499" t="s">
        <v>24</v>
      </c>
    </row>
    <row r="12500" spans="1:15" x14ac:dyDescent="0.3">
      <c r="A12500" t="s">
        <v>23844</v>
      </c>
      <c r="B12500">
        <v>55.289309911834799</v>
      </c>
      <c r="C12500">
        <v>0.24518474444521601</v>
      </c>
      <c r="D12500">
        <v>0.63064615318778705</v>
      </c>
      <c r="E12500">
        <v>0.38878338225938103</v>
      </c>
      <c r="F12500">
        <v>0.69743639468886498</v>
      </c>
      <c r="G12500">
        <v>0.869467632018876</v>
      </c>
      <c r="H12500">
        <v>50.386851965160403</v>
      </c>
      <c r="I12500">
        <v>43.4393509765655</v>
      </c>
      <c r="J12500">
        <v>45.523464075175703</v>
      </c>
      <c r="K12500">
        <v>41.158820193297601</v>
      </c>
      <c r="L12500">
        <v>22.669106201563299</v>
      </c>
      <c r="M12500">
        <v>128.55826605924599</v>
      </c>
      <c r="N12500" t="s">
        <v>23845</v>
      </c>
      <c r="O12500">
        <v>67498</v>
      </c>
    </row>
    <row r="12501" spans="1:15" x14ac:dyDescent="0.3">
      <c r="A12501" t="s">
        <v>23846</v>
      </c>
      <c r="B12501">
        <v>11.769540673054999</v>
      </c>
      <c r="C12501">
        <v>-0.70379645200617502</v>
      </c>
      <c r="D12501">
        <v>1.8084868482752601</v>
      </c>
      <c r="E12501">
        <v>-0.38916315740829499</v>
      </c>
      <c r="F12501">
        <v>0.69715545559328396</v>
      </c>
      <c r="G12501">
        <v>0.869467632018876</v>
      </c>
      <c r="H12501">
        <v>11.5469869086826</v>
      </c>
      <c r="I12501">
        <v>0</v>
      </c>
      <c r="J12501">
        <v>28.800558904702999</v>
      </c>
      <c r="K12501">
        <v>9.57181864960409</v>
      </c>
      <c r="L12501">
        <v>20.697879575340401</v>
      </c>
      <c r="M12501">
        <v>0</v>
      </c>
      <c r="N12501" t="s">
        <v>23847</v>
      </c>
      <c r="O12501">
        <v>78317</v>
      </c>
    </row>
    <row r="12502" spans="1:15" x14ac:dyDescent="0.3">
      <c r="A12502" t="s">
        <v>23848</v>
      </c>
      <c r="B12502">
        <v>2688.8075168782302</v>
      </c>
      <c r="C12502">
        <v>-4.4992922214082201E-2</v>
      </c>
      <c r="D12502">
        <v>0.115783395478863</v>
      </c>
      <c r="E12502">
        <v>-0.388595636084069</v>
      </c>
      <c r="F12502">
        <v>0.69757529545953201</v>
      </c>
      <c r="G12502">
        <v>0.86949990031600899</v>
      </c>
      <c r="H12502">
        <v>2749.23261034907</v>
      </c>
      <c r="I12502">
        <v>3119.9107190280001</v>
      </c>
      <c r="J12502">
        <v>2281.7475054822698</v>
      </c>
      <c r="K12502">
        <v>3494.6709889704498</v>
      </c>
      <c r="L12502">
        <v>2407.8533239312701</v>
      </c>
      <c r="M12502">
        <v>2079.4299535083001</v>
      </c>
      <c r="N12502" t="s">
        <v>23849</v>
      </c>
      <c r="O12502">
        <v>140482</v>
      </c>
    </row>
    <row r="12503" spans="1:15" x14ac:dyDescent="0.3">
      <c r="A12503" t="s">
        <v>23850</v>
      </c>
      <c r="B12503">
        <v>27.869963176816</v>
      </c>
      <c r="C12503">
        <v>0.33444926173287598</v>
      </c>
      <c r="D12503">
        <v>0.86107998633588501</v>
      </c>
      <c r="E12503">
        <v>0.38840672996714598</v>
      </c>
      <c r="F12503">
        <v>0.69771506462130195</v>
      </c>
      <c r="G12503">
        <v>0.86953500255371796</v>
      </c>
      <c r="H12503">
        <v>22.0442477347577</v>
      </c>
      <c r="I12503">
        <v>5.7919134635420697</v>
      </c>
      <c r="J12503">
        <v>39.949162351684798</v>
      </c>
      <c r="K12503">
        <v>12.4433642444853</v>
      </c>
      <c r="L12503">
        <v>34.4964659589007</v>
      </c>
      <c r="M12503">
        <v>52.494625307525503</v>
      </c>
      <c r="N12503" t="s">
        <v>24</v>
      </c>
      <c r="O12503" t="s">
        <v>24</v>
      </c>
    </row>
    <row r="12504" spans="1:15" x14ac:dyDescent="0.3">
      <c r="A12504" t="s">
        <v>23851</v>
      </c>
      <c r="B12504">
        <v>1313.1408911415799</v>
      </c>
      <c r="C12504">
        <v>-5.75493116181197E-2</v>
      </c>
      <c r="D12504">
        <v>0.14814704273367801</v>
      </c>
      <c r="E12504">
        <v>-0.38846075194072899</v>
      </c>
      <c r="F12504">
        <v>0.69767509342334499</v>
      </c>
      <c r="G12504">
        <v>0.86953500255371796</v>
      </c>
      <c r="H12504">
        <v>1385.6384290419101</v>
      </c>
      <c r="I12504">
        <v>1180.58502765199</v>
      </c>
      <c r="J12504">
        <v>1453.03464925663</v>
      </c>
      <c r="K12504">
        <v>1274.9662441272601</v>
      </c>
      <c r="L12504">
        <v>1471.52067647539</v>
      </c>
      <c r="M12504">
        <v>1113.10032029631</v>
      </c>
      <c r="N12504" t="s">
        <v>23852</v>
      </c>
      <c r="O12504">
        <v>233276</v>
      </c>
    </row>
    <row r="12505" spans="1:15" x14ac:dyDescent="0.3">
      <c r="A12505" t="s">
        <v>23853</v>
      </c>
      <c r="B12505">
        <v>1013.15479742758</v>
      </c>
      <c r="C12505">
        <v>-8.7528320862550704E-2</v>
      </c>
      <c r="D12505">
        <v>0.22569906051900801</v>
      </c>
      <c r="E12505">
        <v>-0.38780985911626897</v>
      </c>
      <c r="F12505">
        <v>0.69815674891994095</v>
      </c>
      <c r="G12505">
        <v>0.86991444488115499</v>
      </c>
      <c r="H12505">
        <v>918.51032228156998</v>
      </c>
      <c r="I12505">
        <v>1211.47523279088</v>
      </c>
      <c r="J12505">
        <v>981.07710333439798</v>
      </c>
      <c r="K12505">
        <v>689.17094277149397</v>
      </c>
      <c r="L12505">
        <v>1355.2183055282401</v>
      </c>
      <c r="M12505">
        <v>923.47687785891696</v>
      </c>
      <c r="N12505" t="s">
        <v>23854</v>
      </c>
      <c r="O12505">
        <v>329795</v>
      </c>
    </row>
    <row r="12506" spans="1:15" x14ac:dyDescent="0.3">
      <c r="A12506" t="s">
        <v>23855</v>
      </c>
      <c r="B12506">
        <v>151.559563959088</v>
      </c>
      <c r="C12506">
        <v>0.12419721309236501</v>
      </c>
      <c r="D12506">
        <v>0.32017715579074002</v>
      </c>
      <c r="E12506">
        <v>0.38790154402376298</v>
      </c>
      <c r="F12506">
        <v>0.69808889545826902</v>
      </c>
      <c r="G12506">
        <v>0.86991444488115499</v>
      </c>
      <c r="H12506">
        <v>135.41466465636901</v>
      </c>
      <c r="I12506">
        <v>170.86144717449099</v>
      </c>
      <c r="J12506">
        <v>128.20893964029099</v>
      </c>
      <c r="K12506">
        <v>146.44882533894301</v>
      </c>
      <c r="L12506">
        <v>165.58303660272301</v>
      </c>
      <c r="M12506">
        <v>162.84047034171201</v>
      </c>
      <c r="N12506" t="s">
        <v>23856</v>
      </c>
      <c r="O12506">
        <v>103806</v>
      </c>
    </row>
    <row r="12507" spans="1:15" x14ac:dyDescent="0.3">
      <c r="A12507" t="s">
        <v>23857</v>
      </c>
      <c r="B12507">
        <v>56.787332463081697</v>
      </c>
      <c r="C12507">
        <v>-0.22871752125514</v>
      </c>
      <c r="D12507">
        <v>0.58982936085845505</v>
      </c>
      <c r="E12507">
        <v>-0.387768965794204</v>
      </c>
      <c r="F12507">
        <v>0.69818701371349801</v>
      </c>
      <c r="G12507">
        <v>0.86991444488115499</v>
      </c>
      <c r="H12507">
        <v>76.630004030348204</v>
      </c>
      <c r="I12507">
        <v>66.6070048307338</v>
      </c>
      <c r="J12507">
        <v>39.949162351684798</v>
      </c>
      <c r="K12507">
        <v>77.531731061793096</v>
      </c>
      <c r="L12507">
        <v>28.582786080232001</v>
      </c>
      <c r="M12507">
        <v>51.423306423698399</v>
      </c>
      <c r="N12507" t="s">
        <v>24</v>
      </c>
      <c r="O12507" t="s">
        <v>24</v>
      </c>
    </row>
    <row r="12508" spans="1:15" x14ac:dyDescent="0.3">
      <c r="A12508" t="s">
        <v>23858</v>
      </c>
      <c r="B12508">
        <v>1645.07062968939</v>
      </c>
      <c r="C12508">
        <v>4.40588506107168E-2</v>
      </c>
      <c r="D12508">
        <v>0.113710234003939</v>
      </c>
      <c r="E12508">
        <v>0.38746600951670201</v>
      </c>
      <c r="F12508">
        <v>0.69841124397615495</v>
      </c>
      <c r="G12508">
        <v>0.86993783190248197</v>
      </c>
      <c r="H12508">
        <v>1500.0585720461299</v>
      </c>
      <c r="I12508">
        <v>1617.8744941494199</v>
      </c>
      <c r="J12508">
        <v>1741.9692885909101</v>
      </c>
      <c r="K12508">
        <v>1738.2422667681001</v>
      </c>
      <c r="L12508">
        <v>1559.2402613423101</v>
      </c>
      <c r="M12508">
        <v>1713.0388952394501</v>
      </c>
      <c r="N12508" t="s">
        <v>23859</v>
      </c>
      <c r="O12508">
        <v>67921</v>
      </c>
    </row>
    <row r="12509" spans="1:15" x14ac:dyDescent="0.3">
      <c r="A12509" t="s">
        <v>23860</v>
      </c>
      <c r="B12509">
        <v>2262.2541340166899</v>
      </c>
      <c r="C12509">
        <v>-3.9909881197869097E-2</v>
      </c>
      <c r="D12509">
        <v>0.102990165755198</v>
      </c>
      <c r="E12509">
        <v>-0.38751157360725902</v>
      </c>
      <c r="F12509">
        <v>0.69837751845739704</v>
      </c>
      <c r="G12509">
        <v>0.86993783190248197</v>
      </c>
      <c r="H12509">
        <v>2203.37504739316</v>
      </c>
      <c r="I12509">
        <v>2582.2280858291701</v>
      </c>
      <c r="J12509">
        <v>2091.2921965963401</v>
      </c>
      <c r="K12509">
        <v>2601.62030896239</v>
      </c>
      <c r="L12509">
        <v>2237.3422207629901</v>
      </c>
      <c r="M12509">
        <v>1857.6669445561099</v>
      </c>
      <c r="N12509" t="s">
        <v>23861</v>
      </c>
      <c r="O12509">
        <v>12858</v>
      </c>
    </row>
    <row r="12510" spans="1:15" x14ac:dyDescent="0.3">
      <c r="A12510" t="s">
        <v>23862</v>
      </c>
      <c r="B12510">
        <v>714.11824179901998</v>
      </c>
      <c r="C12510">
        <v>-7.6775080375746305E-2</v>
      </c>
      <c r="D12510">
        <v>0.19815895977811299</v>
      </c>
      <c r="E12510">
        <v>-0.38744188232374099</v>
      </c>
      <c r="F12510">
        <v>0.69842910262482705</v>
      </c>
      <c r="G12510">
        <v>0.86993783190248197</v>
      </c>
      <c r="H12510">
        <v>812.48798793821197</v>
      </c>
      <c r="I12510">
        <v>700.82152908859098</v>
      </c>
      <c r="J12510">
        <v>661.48380452091999</v>
      </c>
      <c r="K12510">
        <v>624.08257595418604</v>
      </c>
      <c r="L12510">
        <v>543.07293552440797</v>
      </c>
      <c r="M12510">
        <v>942.76061776780398</v>
      </c>
      <c r="N12510" t="s">
        <v>23863</v>
      </c>
      <c r="O12510">
        <v>170787</v>
      </c>
    </row>
    <row r="12511" spans="1:15" x14ac:dyDescent="0.3">
      <c r="A12511" t="s">
        <v>23864</v>
      </c>
      <c r="B12511">
        <v>1103.8833592851099</v>
      </c>
      <c r="C12511">
        <v>-5.9957164767130998E-2</v>
      </c>
      <c r="D12511">
        <v>0.15470405703085799</v>
      </c>
      <c r="E12511">
        <v>-0.38756039057962</v>
      </c>
      <c r="F12511">
        <v>0.69834138588918204</v>
      </c>
      <c r="G12511">
        <v>0.86993783190248197</v>
      </c>
      <c r="H12511">
        <v>1267.01938170726</v>
      </c>
      <c r="I12511">
        <v>1140.0416334071999</v>
      </c>
      <c r="J12511">
        <v>971.78660046191305</v>
      </c>
      <c r="K12511">
        <v>991.64041209898301</v>
      </c>
      <c r="L12511">
        <v>1209.3475351877501</v>
      </c>
      <c r="M12511">
        <v>1043.46459284755</v>
      </c>
      <c r="N12511" t="s">
        <v>23865</v>
      </c>
      <c r="O12511">
        <v>329003</v>
      </c>
    </row>
    <row r="12512" spans="1:15" x14ac:dyDescent="0.3">
      <c r="A12512" t="s">
        <v>23866</v>
      </c>
      <c r="B12512">
        <v>914.28417561180402</v>
      </c>
      <c r="C12512">
        <v>5.89534928877413E-2</v>
      </c>
      <c r="D12512">
        <v>0.15233456841117601</v>
      </c>
      <c r="E12512">
        <v>0.38700009789384299</v>
      </c>
      <c r="F12512">
        <v>0.69875613548013304</v>
      </c>
      <c r="G12512">
        <v>0.87006697323409299</v>
      </c>
      <c r="H12512">
        <v>994.09060022931101</v>
      </c>
      <c r="I12512">
        <v>778.04704193581802</v>
      </c>
      <c r="J12512">
        <v>913.256432365259</v>
      </c>
      <c r="K12512">
        <v>882.521679493497</v>
      </c>
      <c r="L12512">
        <v>996.45505955567398</v>
      </c>
      <c r="M12512">
        <v>921.33424009126304</v>
      </c>
      <c r="N12512" t="s">
        <v>23867</v>
      </c>
      <c r="O12512">
        <v>226541</v>
      </c>
    </row>
    <row r="12513" spans="1:15" x14ac:dyDescent="0.3">
      <c r="A12513" t="s">
        <v>23868</v>
      </c>
      <c r="B12513">
        <v>2424.0401651514499</v>
      </c>
      <c r="C12513">
        <v>3.73026358768688E-2</v>
      </c>
      <c r="D12513">
        <v>9.6383975382171194E-2</v>
      </c>
      <c r="E12513">
        <v>0.38702113840978702</v>
      </c>
      <c r="F12513">
        <v>0.69874055887764897</v>
      </c>
      <c r="G12513">
        <v>0.87006697323409299</v>
      </c>
      <c r="H12513">
        <v>2221.2203907974899</v>
      </c>
      <c r="I12513">
        <v>2428.7423790453099</v>
      </c>
      <c r="J12513">
        <v>2527.01678131587</v>
      </c>
      <c r="K12513">
        <v>2705.9531322430798</v>
      </c>
      <c r="L12513">
        <v>2562.5946140897599</v>
      </c>
      <c r="M12513">
        <v>2098.7136934171899</v>
      </c>
      <c r="N12513" t="s">
        <v>23869</v>
      </c>
      <c r="O12513">
        <v>229512</v>
      </c>
    </row>
    <row r="12514" spans="1:15" x14ac:dyDescent="0.3">
      <c r="A12514" t="s">
        <v>23870</v>
      </c>
      <c r="B12514">
        <v>1084.25060670363</v>
      </c>
      <c r="C12514">
        <v>-4.6368256024257898E-2</v>
      </c>
      <c r="D12514">
        <v>0.119774919752047</v>
      </c>
      <c r="E12514">
        <v>-0.38712825790447097</v>
      </c>
      <c r="F12514">
        <v>0.69866125871179896</v>
      </c>
      <c r="G12514">
        <v>0.87006697323409299</v>
      </c>
      <c r="H12514">
        <v>1048.6763565249</v>
      </c>
      <c r="I12514">
        <v>1124.5965308377499</v>
      </c>
      <c r="J12514">
        <v>1127.86704871966</v>
      </c>
      <c r="K12514">
        <v>1240.50769698869</v>
      </c>
      <c r="L12514">
        <v>1070.3760580390301</v>
      </c>
      <c r="M12514">
        <v>893.47994911175999</v>
      </c>
      <c r="N12514" t="s">
        <v>23871</v>
      </c>
      <c r="O12514">
        <v>74347</v>
      </c>
    </row>
    <row r="12515" spans="1:15" x14ac:dyDescent="0.3">
      <c r="A12515" t="s">
        <v>23872</v>
      </c>
      <c r="B12515">
        <v>734.95425560236004</v>
      </c>
      <c r="C12515">
        <v>-6.3196872654929695E-2</v>
      </c>
      <c r="D12515">
        <v>0.16326621464544999</v>
      </c>
      <c r="E12515">
        <v>-0.38707869103334303</v>
      </c>
      <c r="F12515">
        <v>0.69869795247450295</v>
      </c>
      <c r="G12515">
        <v>0.87006697323409299</v>
      </c>
      <c r="H12515">
        <v>762.10113597305201</v>
      </c>
      <c r="I12515">
        <v>845.61936567714201</v>
      </c>
      <c r="J12515">
        <v>647.54805021219295</v>
      </c>
      <c r="K12515">
        <v>741.81594534431702</v>
      </c>
      <c r="L12515">
        <v>719.49771857135704</v>
      </c>
      <c r="M12515">
        <v>693.14331783610101</v>
      </c>
      <c r="N12515" t="s">
        <v>23873</v>
      </c>
      <c r="O12515">
        <v>75805</v>
      </c>
    </row>
    <row r="12516" spans="1:15" x14ac:dyDescent="0.3">
      <c r="A12516" t="s">
        <v>23874</v>
      </c>
      <c r="B12516">
        <v>6.32950566594696</v>
      </c>
      <c r="C12516">
        <v>0.68368678975528097</v>
      </c>
      <c r="D12516">
        <v>1.76791952774663</v>
      </c>
      <c r="E12516">
        <v>0.38671827479992898</v>
      </c>
      <c r="F12516">
        <v>0.69896478547387697</v>
      </c>
      <c r="G12516">
        <v>0.87025723429915702</v>
      </c>
      <c r="H12516">
        <v>11.5469869086826</v>
      </c>
      <c r="I12516">
        <v>1.9306378211806901</v>
      </c>
      <c r="J12516">
        <v>0</v>
      </c>
      <c r="K12516">
        <v>13.400546109445701</v>
      </c>
      <c r="L12516">
        <v>7.8849065048915801</v>
      </c>
      <c r="M12516">
        <v>3.21395665148115</v>
      </c>
      <c r="N12516" t="s">
        <v>23875</v>
      </c>
      <c r="O12516">
        <v>213234</v>
      </c>
    </row>
    <row r="12517" spans="1:15" x14ac:dyDescent="0.3">
      <c r="A12517" t="s">
        <v>23876</v>
      </c>
      <c r="B12517">
        <v>3458.2619453821198</v>
      </c>
      <c r="C12517">
        <v>-3.75098892295464E-2</v>
      </c>
      <c r="D12517">
        <v>9.7016644970811694E-2</v>
      </c>
      <c r="E12517">
        <v>-0.38663354356184498</v>
      </c>
      <c r="F12517">
        <v>0.69902752137440205</v>
      </c>
      <c r="G12517">
        <v>0.87026580681175603</v>
      </c>
      <c r="H12517">
        <v>3702.3838933566799</v>
      </c>
      <c r="I12517">
        <v>3775.3622593188402</v>
      </c>
      <c r="J12517">
        <v>3029.6329867172999</v>
      </c>
      <c r="K12517">
        <v>3981.8765582352999</v>
      </c>
      <c r="L12517">
        <v>3319.5456385593602</v>
      </c>
      <c r="M12517">
        <v>2940.77033610525</v>
      </c>
      <c r="N12517" t="s">
        <v>23877</v>
      </c>
      <c r="O12517">
        <v>67887</v>
      </c>
    </row>
    <row r="12518" spans="1:15" x14ac:dyDescent="0.3">
      <c r="A12518" t="s">
        <v>23878</v>
      </c>
      <c r="B12518">
        <v>122.39300438097101</v>
      </c>
      <c r="C12518">
        <v>-0.131230761264122</v>
      </c>
      <c r="D12518">
        <v>0.33953921113001501</v>
      </c>
      <c r="E12518">
        <v>-0.38649663120608402</v>
      </c>
      <c r="F12518">
        <v>0.69912889706710002</v>
      </c>
      <c r="G12518">
        <v>0.87032247935604001</v>
      </c>
      <c r="H12518">
        <v>130.16603424333101</v>
      </c>
      <c r="I12518">
        <v>129.35273401910601</v>
      </c>
      <c r="J12518">
        <v>119.847487055054</v>
      </c>
      <c r="K12518">
        <v>96.675368361001304</v>
      </c>
      <c r="L12518">
        <v>109.403077755371</v>
      </c>
      <c r="M12518">
        <v>148.91332485196</v>
      </c>
      <c r="N12518" t="s">
        <v>23879</v>
      </c>
      <c r="O12518">
        <v>241296</v>
      </c>
    </row>
    <row r="12519" spans="1:15" x14ac:dyDescent="0.3">
      <c r="A12519" t="s">
        <v>23880</v>
      </c>
      <c r="B12519">
        <v>83.268701916037898</v>
      </c>
      <c r="C12519">
        <v>-0.20148365542331101</v>
      </c>
      <c r="D12519">
        <v>0.52167290746744099</v>
      </c>
      <c r="E12519">
        <v>-0.38622602887593199</v>
      </c>
      <c r="F12519">
        <v>0.69932927824313595</v>
      </c>
      <c r="G12519">
        <v>0.87049833318919101</v>
      </c>
      <c r="H12519">
        <v>77.679730112955696</v>
      </c>
      <c r="I12519">
        <v>60.815091367191698</v>
      </c>
      <c r="J12519">
        <v>124.492738491297</v>
      </c>
      <c r="K12519">
        <v>42.116002058257997</v>
      </c>
      <c r="L12519">
        <v>116.302370947151</v>
      </c>
      <c r="M12519">
        <v>78.206278519374706</v>
      </c>
      <c r="N12519" t="s">
        <v>23881</v>
      </c>
      <c r="O12519">
        <v>50877</v>
      </c>
    </row>
    <row r="12520" spans="1:15" x14ac:dyDescent="0.3">
      <c r="A12520" t="s">
        <v>23882</v>
      </c>
      <c r="B12520">
        <v>2180.7345554616199</v>
      </c>
      <c r="C12520">
        <v>-4.6883825898910297E-2</v>
      </c>
      <c r="D12520">
        <v>0.12141194081718901</v>
      </c>
      <c r="E12520">
        <v>-0.386154982642964</v>
      </c>
      <c r="F12520">
        <v>0.69938189148989105</v>
      </c>
      <c r="G12520">
        <v>0.87049833318919101</v>
      </c>
      <c r="H12520">
        <v>2214.9220343018401</v>
      </c>
      <c r="I12520">
        <v>2562.92170761737</v>
      </c>
      <c r="J12520">
        <v>1830.22906587951</v>
      </c>
      <c r="K12520">
        <v>2778.6989539800702</v>
      </c>
      <c r="L12520">
        <v>2137.7952761387301</v>
      </c>
      <c r="M12520">
        <v>1559.84029485219</v>
      </c>
      <c r="N12520" t="s">
        <v>23883</v>
      </c>
      <c r="O12520">
        <v>19252</v>
      </c>
    </row>
    <row r="12521" spans="1:15" x14ac:dyDescent="0.3">
      <c r="A12521" t="s">
        <v>23884</v>
      </c>
      <c r="B12521">
        <v>9.6659562955151603</v>
      </c>
      <c r="C12521">
        <v>0.58044918831979397</v>
      </c>
      <c r="D12521">
        <v>1.5066628096255299</v>
      </c>
      <c r="E12521">
        <v>0.38525487229890498</v>
      </c>
      <c r="F12521">
        <v>0.70004859259913199</v>
      </c>
      <c r="G12521">
        <v>0.87066491980023197</v>
      </c>
      <c r="H12521">
        <v>0</v>
      </c>
      <c r="I12521">
        <v>14.479783658855199</v>
      </c>
      <c r="J12521">
        <v>8.3614525852363499</v>
      </c>
      <c r="K12521">
        <v>6.7002730547228602</v>
      </c>
      <c r="L12521">
        <v>17.7410396360061</v>
      </c>
      <c r="M12521">
        <v>10.713188838270501</v>
      </c>
      <c r="N12521" t="s">
        <v>24</v>
      </c>
      <c r="O12521" t="s">
        <v>24</v>
      </c>
    </row>
    <row r="12522" spans="1:15" x14ac:dyDescent="0.3">
      <c r="A12522" t="s">
        <v>23885</v>
      </c>
      <c r="B12522">
        <v>21.251817359919698</v>
      </c>
      <c r="C12522">
        <v>-0.51161902388158997</v>
      </c>
      <c r="D12522">
        <v>1.32769236173005</v>
      </c>
      <c r="E12522">
        <v>-0.38534455618538399</v>
      </c>
      <c r="F12522">
        <v>0.69998215442338696</v>
      </c>
      <c r="G12522">
        <v>0.87066491980023197</v>
      </c>
      <c r="H12522">
        <v>46.187947634730399</v>
      </c>
      <c r="I12522">
        <v>6.7572323741324203</v>
      </c>
      <c r="J12522">
        <v>21.3681566067151</v>
      </c>
      <c r="K12522">
        <v>21.058001029128999</v>
      </c>
      <c r="L12522">
        <v>0</v>
      </c>
      <c r="M12522">
        <v>32.139566514811499</v>
      </c>
      <c r="N12522" t="s">
        <v>24</v>
      </c>
      <c r="O12522" t="s">
        <v>24</v>
      </c>
    </row>
    <row r="12523" spans="1:15" x14ac:dyDescent="0.3">
      <c r="A12523" t="s">
        <v>23886</v>
      </c>
      <c r="B12523">
        <v>76.940546290984798</v>
      </c>
      <c r="C12523">
        <v>-0.23123647333881001</v>
      </c>
      <c r="D12523">
        <v>0.60032275121467704</v>
      </c>
      <c r="E12523">
        <v>-0.38518692298589702</v>
      </c>
      <c r="F12523">
        <v>0.70009893124589895</v>
      </c>
      <c r="G12523">
        <v>0.87066491980023197</v>
      </c>
      <c r="H12523">
        <v>54.5857562955905</v>
      </c>
      <c r="I12523">
        <v>113.907631449661</v>
      </c>
      <c r="J12523">
        <v>51.0977657986666</v>
      </c>
      <c r="K12523">
        <v>38.287274598416303</v>
      </c>
      <c r="L12523">
        <v>34.4964659589007</v>
      </c>
      <c r="M12523">
        <v>169.268383644674</v>
      </c>
      <c r="N12523" t="s">
        <v>23887</v>
      </c>
      <c r="O12523">
        <v>16401</v>
      </c>
    </row>
    <row r="12524" spans="1:15" x14ac:dyDescent="0.3">
      <c r="A12524" t="s">
        <v>23888</v>
      </c>
      <c r="B12524">
        <v>9.4276788460136594</v>
      </c>
      <c r="C12524">
        <v>-0.46488471294956302</v>
      </c>
      <c r="D12524">
        <v>1.2057794786035301</v>
      </c>
      <c r="E12524">
        <v>-0.38554704338472301</v>
      </c>
      <c r="F12524">
        <v>0.69983215955466005</v>
      </c>
      <c r="G12524">
        <v>0.87066491980023197</v>
      </c>
      <c r="H12524">
        <v>10.497260826075101</v>
      </c>
      <c r="I12524">
        <v>5.7919134635420697</v>
      </c>
      <c r="J12524">
        <v>14.8648045959757</v>
      </c>
      <c r="K12524">
        <v>2.8715455948812298</v>
      </c>
      <c r="L12524">
        <v>11.827359757337399</v>
      </c>
      <c r="M12524">
        <v>10.713188838270501</v>
      </c>
      <c r="N12524" t="s">
        <v>24</v>
      </c>
      <c r="O12524" t="s">
        <v>24</v>
      </c>
    </row>
    <row r="12525" spans="1:15" x14ac:dyDescent="0.3">
      <c r="A12525" t="s">
        <v>23889</v>
      </c>
      <c r="B12525">
        <v>165.819373530029</v>
      </c>
      <c r="C12525">
        <v>0.14638357073331101</v>
      </c>
      <c r="D12525">
        <v>0.38005537416005197</v>
      </c>
      <c r="E12525">
        <v>0.38516379634633002</v>
      </c>
      <c r="F12525">
        <v>0.70011606437219098</v>
      </c>
      <c r="G12525">
        <v>0.87066491980023197</v>
      </c>
      <c r="H12525">
        <v>93.425621352068305</v>
      </c>
      <c r="I12525">
        <v>216.23143597223699</v>
      </c>
      <c r="J12525">
        <v>162.58380026848499</v>
      </c>
      <c r="K12525">
        <v>201.96537350664599</v>
      </c>
      <c r="L12525">
        <v>180.36723629939499</v>
      </c>
      <c r="M12525">
        <v>140.34277378134399</v>
      </c>
      <c r="N12525" t="s">
        <v>23890</v>
      </c>
      <c r="O12525">
        <v>214150</v>
      </c>
    </row>
    <row r="12526" spans="1:15" x14ac:dyDescent="0.3">
      <c r="A12526" t="s">
        <v>23891</v>
      </c>
      <c r="B12526">
        <v>3283.8801207403199</v>
      </c>
      <c r="C12526">
        <v>4.4369944844390802E-2</v>
      </c>
      <c r="D12526">
        <v>0.115001144862916</v>
      </c>
      <c r="E12526">
        <v>0.385821766359639</v>
      </c>
      <c r="F12526">
        <v>0.69962867387328997</v>
      </c>
      <c r="G12526">
        <v>0.87066491980023197</v>
      </c>
      <c r="H12526">
        <v>3709.7319759349398</v>
      </c>
      <c r="I12526">
        <v>3270.5004690800902</v>
      </c>
      <c r="J12526">
        <v>2696.1039335951</v>
      </c>
      <c r="K12526">
        <v>4090.0381089758298</v>
      </c>
      <c r="L12526">
        <v>3207.1857208646502</v>
      </c>
      <c r="M12526">
        <v>2729.7205159913201</v>
      </c>
      <c r="N12526" t="s">
        <v>23892</v>
      </c>
      <c r="O12526">
        <v>19744</v>
      </c>
    </row>
    <row r="12527" spans="1:15" x14ac:dyDescent="0.3">
      <c r="A12527" t="s">
        <v>23893</v>
      </c>
      <c r="B12527">
        <v>12.978896783199</v>
      </c>
      <c r="C12527">
        <v>0.38461222255426702</v>
      </c>
      <c r="D12527">
        <v>0.99896815943672401</v>
      </c>
      <c r="E12527">
        <v>0.38500949096428999</v>
      </c>
      <c r="F12527">
        <v>0.70023038378806801</v>
      </c>
      <c r="G12527">
        <v>0.87066491980023197</v>
      </c>
      <c r="H12527">
        <v>14.696165156505099</v>
      </c>
      <c r="I12527">
        <v>10.6185080164938</v>
      </c>
      <c r="J12527">
        <v>8.3614525852363499</v>
      </c>
      <c r="K12527">
        <v>12.4433642444853</v>
      </c>
      <c r="L12527">
        <v>16.7554263228946</v>
      </c>
      <c r="M12527">
        <v>14.998464373578701</v>
      </c>
      <c r="N12527" t="s">
        <v>24</v>
      </c>
      <c r="O12527" t="s">
        <v>24</v>
      </c>
    </row>
    <row r="12528" spans="1:15" x14ac:dyDescent="0.3">
      <c r="A12528" t="s">
        <v>23894</v>
      </c>
      <c r="B12528">
        <v>42.812828854568501</v>
      </c>
      <c r="C12528">
        <v>-0.28393772074923801</v>
      </c>
      <c r="D12528">
        <v>0.73727743837936699</v>
      </c>
      <c r="E12528">
        <v>-0.38511651919441597</v>
      </c>
      <c r="F12528">
        <v>0.70015108962496897</v>
      </c>
      <c r="G12528">
        <v>0.87066491980023197</v>
      </c>
      <c r="H12528">
        <v>25.193425982580202</v>
      </c>
      <c r="I12528">
        <v>30.890205138891002</v>
      </c>
      <c r="J12528">
        <v>79.898324703369596</v>
      </c>
      <c r="K12528">
        <v>51.687820707862102</v>
      </c>
      <c r="L12528">
        <v>54.208732221129601</v>
      </c>
      <c r="M12528">
        <v>14.998464373578701</v>
      </c>
      <c r="N12528" t="s">
        <v>24</v>
      </c>
      <c r="O12528" t="s">
        <v>24</v>
      </c>
    </row>
    <row r="12529" spans="1:15" x14ac:dyDescent="0.3">
      <c r="A12529" t="s">
        <v>23895</v>
      </c>
      <c r="B12529">
        <v>3679.5243609105</v>
      </c>
      <c r="C12529">
        <v>3.05916234127009E-2</v>
      </c>
      <c r="D12529">
        <v>7.92837500146506E-2</v>
      </c>
      <c r="E12529">
        <v>0.385849854567272</v>
      </c>
      <c r="F12529">
        <v>0.69960787031919403</v>
      </c>
      <c r="G12529">
        <v>0.87066491980023197</v>
      </c>
      <c r="H12529">
        <v>3858.7930796651999</v>
      </c>
      <c r="I12529">
        <v>3493.4891374264598</v>
      </c>
      <c r="J12529">
        <v>3520.1715383844999</v>
      </c>
      <c r="K12529">
        <v>3372.1517102555199</v>
      </c>
      <c r="L12529">
        <v>3583.6900064732199</v>
      </c>
      <c r="M12529">
        <v>4248.8506932580804</v>
      </c>
      <c r="N12529" t="s">
        <v>23896</v>
      </c>
      <c r="O12529">
        <v>26951</v>
      </c>
    </row>
    <row r="12530" spans="1:15" x14ac:dyDescent="0.3">
      <c r="A12530" t="s">
        <v>23897</v>
      </c>
      <c r="B12530">
        <v>1131.5952015697801</v>
      </c>
      <c r="C12530">
        <v>6.2351927461225899E-2</v>
      </c>
      <c r="D12530">
        <v>0.16194024519528499</v>
      </c>
      <c r="E12530">
        <v>0.38503046223028398</v>
      </c>
      <c r="F12530">
        <v>0.70021484651780297</v>
      </c>
      <c r="G12530">
        <v>0.87066491980023197</v>
      </c>
      <c r="H12530">
        <v>1122.15718230743</v>
      </c>
      <c r="I12530">
        <v>1300.28457256519</v>
      </c>
      <c r="J12530">
        <v>903.03687920552602</v>
      </c>
      <c r="K12530">
        <v>1328.56842856505</v>
      </c>
      <c r="L12530">
        <v>1042.77888527191</v>
      </c>
      <c r="M12530">
        <v>1092.74526150359</v>
      </c>
      <c r="N12530" t="s">
        <v>23898</v>
      </c>
      <c r="O12530">
        <v>69048</v>
      </c>
    </row>
    <row r="12531" spans="1:15" x14ac:dyDescent="0.3">
      <c r="A12531" t="s">
        <v>23899</v>
      </c>
      <c r="B12531">
        <v>91.541501621613307</v>
      </c>
      <c r="C12531">
        <v>0.218917914334297</v>
      </c>
      <c r="D12531">
        <v>0.56862734541761595</v>
      </c>
      <c r="E12531">
        <v>0.38499364495655303</v>
      </c>
      <c r="F12531">
        <v>0.70024212392096696</v>
      </c>
      <c r="G12531">
        <v>0.87066491980023197</v>
      </c>
      <c r="H12531">
        <v>64.033291039058</v>
      </c>
      <c r="I12531">
        <v>149.62443114150301</v>
      </c>
      <c r="J12531">
        <v>41.8072629261817</v>
      </c>
      <c r="K12531">
        <v>98.589732090922098</v>
      </c>
      <c r="L12531">
        <v>133.057797270045</v>
      </c>
      <c r="M12531">
        <v>62.136495261968903</v>
      </c>
      <c r="N12531" t="s">
        <v>23900</v>
      </c>
      <c r="O12531">
        <v>213811</v>
      </c>
    </row>
    <row r="12532" spans="1:15" x14ac:dyDescent="0.3">
      <c r="A12532" t="s">
        <v>23901</v>
      </c>
      <c r="B12532">
        <v>1456.56618028137</v>
      </c>
      <c r="C12532">
        <v>-5.3471593410936498E-2</v>
      </c>
      <c r="D12532">
        <v>0.13887413175906099</v>
      </c>
      <c r="E12532">
        <v>-0.38503638318838901</v>
      </c>
      <c r="F12532">
        <v>0.70021045979884899</v>
      </c>
      <c r="G12532">
        <v>0.87066491980023197</v>
      </c>
      <c r="H12532">
        <v>1304.8095206811299</v>
      </c>
      <c r="I12532">
        <v>1450.8743226172901</v>
      </c>
      <c r="J12532">
        <v>1684.3681707815001</v>
      </c>
      <c r="K12532">
        <v>1394.61397724732</v>
      </c>
      <c r="L12532">
        <v>1289.18221354977</v>
      </c>
      <c r="M12532">
        <v>1615.54887681119</v>
      </c>
      <c r="N12532" t="s">
        <v>23902</v>
      </c>
      <c r="O12532">
        <v>64657</v>
      </c>
    </row>
    <row r="12533" spans="1:15" x14ac:dyDescent="0.3">
      <c r="A12533" t="s">
        <v>23903</v>
      </c>
      <c r="B12533">
        <v>4467.5889216953801</v>
      </c>
      <c r="C12533">
        <v>-4.1823040141193403E-2</v>
      </c>
      <c r="D12533">
        <v>0.108585654733693</v>
      </c>
      <c r="E12533">
        <v>-0.38516174391327002</v>
      </c>
      <c r="F12533">
        <v>0.700117584902886</v>
      </c>
      <c r="G12533">
        <v>0.87066491980023197</v>
      </c>
      <c r="H12533">
        <v>5093.2709528116302</v>
      </c>
      <c r="I12533">
        <v>4100.6747321877901</v>
      </c>
      <c r="J12533">
        <v>4352.6005957591397</v>
      </c>
      <c r="K12533">
        <v>4206.8142965010002</v>
      </c>
      <c r="L12533">
        <v>3861.6329607706498</v>
      </c>
      <c r="M12533">
        <v>5190.5399921420603</v>
      </c>
      <c r="N12533" t="s">
        <v>23904</v>
      </c>
      <c r="O12533">
        <v>67526</v>
      </c>
    </row>
    <row r="12534" spans="1:15" x14ac:dyDescent="0.3">
      <c r="A12534" t="s">
        <v>23905</v>
      </c>
      <c r="B12534">
        <v>1433.1503315667401</v>
      </c>
      <c r="C12534">
        <v>4.5193925019399797E-2</v>
      </c>
      <c r="D12534">
        <v>0.11753526830531801</v>
      </c>
      <c r="E12534">
        <v>0.38451373507738101</v>
      </c>
      <c r="F12534">
        <v>0.70059771779371105</v>
      </c>
      <c r="G12534">
        <v>0.87097001498280302</v>
      </c>
      <c r="H12534">
        <v>1461.2187069896499</v>
      </c>
      <c r="I12534">
        <v>1272.29032415808</v>
      </c>
      <c r="J12534">
        <v>1481.83520816133</v>
      </c>
      <c r="K12534">
        <v>1343.8833384044101</v>
      </c>
      <c r="L12534">
        <v>1375.9161851035799</v>
      </c>
      <c r="M12534">
        <v>1663.7582265834101</v>
      </c>
      <c r="N12534" t="s">
        <v>23906</v>
      </c>
      <c r="O12534">
        <v>69269</v>
      </c>
    </row>
    <row r="12535" spans="1:15" x14ac:dyDescent="0.3">
      <c r="A12535" t="s">
        <v>23907</v>
      </c>
      <c r="B12535">
        <v>35.970169025423303</v>
      </c>
      <c r="C12535">
        <v>-0.24198976548207901</v>
      </c>
      <c r="D12535">
        <v>0.62934319465256106</v>
      </c>
      <c r="E12535">
        <v>-0.38451161073676599</v>
      </c>
      <c r="F12535">
        <v>0.70059929199040205</v>
      </c>
      <c r="G12535">
        <v>0.87097001498280302</v>
      </c>
      <c r="H12535">
        <v>46.187947634730399</v>
      </c>
      <c r="I12535">
        <v>28.959567317710398</v>
      </c>
      <c r="J12535">
        <v>41.8072629261817</v>
      </c>
      <c r="K12535">
        <v>34.458547138574701</v>
      </c>
      <c r="L12535">
        <v>35.482079272012101</v>
      </c>
      <c r="M12535">
        <v>28.925609863330401</v>
      </c>
      <c r="N12535" t="s">
        <v>24</v>
      </c>
      <c r="O12535" t="s">
        <v>24</v>
      </c>
    </row>
    <row r="12536" spans="1:15" x14ac:dyDescent="0.3">
      <c r="A12536" t="s">
        <v>23908</v>
      </c>
      <c r="B12536">
        <v>13.355807371805399</v>
      </c>
      <c r="C12536">
        <v>-0.444717127079712</v>
      </c>
      <c r="D12536">
        <v>1.1568046974983901</v>
      </c>
      <c r="E12536">
        <v>-0.38443578941321899</v>
      </c>
      <c r="F12536">
        <v>0.700655478585132</v>
      </c>
      <c r="G12536">
        <v>0.87097037633135399</v>
      </c>
      <c r="H12536">
        <v>15.7458912391126</v>
      </c>
      <c r="I12536">
        <v>9.6531891059034507</v>
      </c>
      <c r="J12536">
        <v>16.7229051704727</v>
      </c>
      <c r="K12536">
        <v>17.2292735692874</v>
      </c>
      <c r="L12536">
        <v>19.712266262229001</v>
      </c>
      <c r="M12536">
        <v>1.07131888382705</v>
      </c>
      <c r="N12536" t="s">
        <v>23909</v>
      </c>
      <c r="O12536">
        <v>242553</v>
      </c>
    </row>
    <row r="12537" spans="1:15" x14ac:dyDescent="0.3">
      <c r="A12537" t="s">
        <v>23910</v>
      </c>
      <c r="B12537">
        <v>363.48923698825303</v>
      </c>
      <c r="C12537">
        <v>9.2844035548106996E-2</v>
      </c>
      <c r="D12537">
        <v>0.24158227301269899</v>
      </c>
      <c r="E12537">
        <v>0.384316425167614</v>
      </c>
      <c r="F12537">
        <v>0.70074393552305803</v>
      </c>
      <c r="G12537">
        <v>0.87101084902044401</v>
      </c>
      <c r="H12537">
        <v>376.85166365609598</v>
      </c>
      <c r="I12537">
        <v>405.43394244794501</v>
      </c>
      <c r="J12537">
        <v>272.211734163806</v>
      </c>
      <c r="K12537">
        <v>373.30092733455899</v>
      </c>
      <c r="L12537">
        <v>344.964659589007</v>
      </c>
      <c r="M12537">
        <v>408.17249473810602</v>
      </c>
      <c r="N12537" t="s">
        <v>23911</v>
      </c>
      <c r="O12537">
        <v>68055</v>
      </c>
    </row>
    <row r="12538" spans="1:15" x14ac:dyDescent="0.3">
      <c r="A12538" t="s">
        <v>23912</v>
      </c>
      <c r="B12538">
        <v>437.95095872083198</v>
      </c>
      <c r="C12538">
        <v>-8.0872515874745199E-2</v>
      </c>
      <c r="D12538">
        <v>0.21050434387931999</v>
      </c>
      <c r="E12538">
        <v>-0.38418454642963901</v>
      </c>
      <c r="F12538">
        <v>0.70084167126028296</v>
      </c>
      <c r="G12538">
        <v>0.87106284769703501</v>
      </c>
      <c r="H12538">
        <v>403.094815721283</v>
      </c>
      <c r="I12538">
        <v>417.01776937502899</v>
      </c>
      <c r="J12538">
        <v>530.48771401888405</v>
      </c>
      <c r="K12538">
        <v>452.74702212627301</v>
      </c>
      <c r="L12538">
        <v>388.33164536590999</v>
      </c>
      <c r="M12538">
        <v>436.02678571760902</v>
      </c>
      <c r="N12538" t="s">
        <v>23913</v>
      </c>
      <c r="O12538">
        <v>215474</v>
      </c>
    </row>
    <row r="12539" spans="1:15" x14ac:dyDescent="0.3">
      <c r="A12539" t="s">
        <v>23914</v>
      </c>
      <c r="B12539">
        <v>63.766477956084998</v>
      </c>
      <c r="C12539">
        <v>0.18475215726548899</v>
      </c>
      <c r="D12539">
        <v>0.481203733396317</v>
      </c>
      <c r="E12539">
        <v>0.38393749766136598</v>
      </c>
      <c r="F12539">
        <v>0.70102477318627099</v>
      </c>
      <c r="G12539">
        <v>0.87122092963698206</v>
      </c>
      <c r="H12539">
        <v>55.635482378197999</v>
      </c>
      <c r="I12539">
        <v>48.265945529517303</v>
      </c>
      <c r="J12539">
        <v>74.324022979878606</v>
      </c>
      <c r="K12539">
        <v>60.302457492505702</v>
      </c>
      <c r="L12539">
        <v>68.0073186046899</v>
      </c>
      <c r="M12539">
        <v>76.063640751720598</v>
      </c>
      <c r="N12539" t="s">
        <v>24</v>
      </c>
      <c r="O12539" t="s">
        <v>24</v>
      </c>
    </row>
    <row r="12540" spans="1:15" x14ac:dyDescent="0.3">
      <c r="A12540" t="s">
        <v>23915</v>
      </c>
      <c r="B12540">
        <v>9640.2118429146594</v>
      </c>
      <c r="C12540">
        <v>-2.99320777071003E-2</v>
      </c>
      <c r="D12540">
        <v>7.8052212864439197E-2</v>
      </c>
      <c r="E12540">
        <v>-0.38348788085081298</v>
      </c>
      <c r="F12540">
        <v>0.70135805439828403</v>
      </c>
      <c r="G12540">
        <v>0.87156561158258705</v>
      </c>
      <c r="H12540">
        <v>10261.072457488401</v>
      </c>
      <c r="I12540">
        <v>9085.5815864763299</v>
      </c>
      <c r="J12540">
        <v>9796.8352790352492</v>
      </c>
      <c r="K12540">
        <v>9225.3188144884207</v>
      </c>
      <c r="L12540">
        <v>8597.5049302711595</v>
      </c>
      <c r="M12540">
        <v>10874.9579897284</v>
      </c>
      <c r="N12540" t="s">
        <v>23916</v>
      </c>
      <c r="O12540">
        <v>66855</v>
      </c>
    </row>
    <row r="12541" spans="1:15" x14ac:dyDescent="0.3">
      <c r="A12541" t="s">
        <v>23917</v>
      </c>
      <c r="B12541">
        <v>1621.7046368666499</v>
      </c>
      <c r="C12541">
        <v>-4.4998539031238301E-2</v>
      </c>
      <c r="D12541">
        <v>0.117399474328332</v>
      </c>
      <c r="E12541">
        <v>-0.38329421224996901</v>
      </c>
      <c r="F12541">
        <v>0.70150163014591904</v>
      </c>
      <c r="G12541">
        <v>0.87157353771246204</v>
      </c>
      <c r="H12541">
        <v>1515.80446328524</v>
      </c>
      <c r="I12541">
        <v>1707.6491528343199</v>
      </c>
      <c r="J12541">
        <v>1715.0268302607001</v>
      </c>
      <c r="K12541">
        <v>1763.1289952570701</v>
      </c>
      <c r="L12541">
        <v>1724.8232979450299</v>
      </c>
      <c r="M12541">
        <v>1303.7950816175201</v>
      </c>
      <c r="N12541" t="s">
        <v>23918</v>
      </c>
      <c r="O12541">
        <v>19347</v>
      </c>
    </row>
    <row r="12542" spans="1:15" x14ac:dyDescent="0.3">
      <c r="A12542" t="s">
        <v>23919</v>
      </c>
      <c r="B12542">
        <v>11171.118666202199</v>
      </c>
      <c r="C12542">
        <v>-2.2665650761903602E-2</v>
      </c>
      <c r="D12542">
        <v>5.9140189233570999E-2</v>
      </c>
      <c r="E12542">
        <v>-0.38325292927939097</v>
      </c>
      <c r="F12542">
        <v>0.70153223655433805</v>
      </c>
      <c r="G12542">
        <v>0.87157353771246204</v>
      </c>
      <c r="H12542">
        <v>11243.616070808999</v>
      </c>
      <c r="I12542">
        <v>10779.716274562399</v>
      </c>
      <c r="J12542">
        <v>11640.071048936201</v>
      </c>
      <c r="K12542">
        <v>10355.7505970067</v>
      </c>
      <c r="L12542">
        <v>10473.1270651222</v>
      </c>
      <c r="M12542">
        <v>12534.430940776499</v>
      </c>
      <c r="N12542" t="s">
        <v>23920</v>
      </c>
      <c r="O12542">
        <v>20224</v>
      </c>
    </row>
    <row r="12543" spans="1:15" x14ac:dyDescent="0.3">
      <c r="A12543" t="s">
        <v>23921</v>
      </c>
      <c r="B12543">
        <v>117.79349008276699</v>
      </c>
      <c r="C12543">
        <v>0.13777802743825299</v>
      </c>
      <c r="D12543">
        <v>0.35936323373433798</v>
      </c>
      <c r="E12543">
        <v>0.38339488991827803</v>
      </c>
      <c r="F12543">
        <v>0.70142699167015599</v>
      </c>
      <c r="G12543">
        <v>0.87157353771246204</v>
      </c>
      <c r="H12543">
        <v>100.77370393032101</v>
      </c>
      <c r="I12543">
        <v>108.11571798611899</v>
      </c>
      <c r="J12543">
        <v>125.42178877854499</v>
      </c>
      <c r="K12543">
        <v>114.86182379524899</v>
      </c>
      <c r="L12543">
        <v>105.460624502925</v>
      </c>
      <c r="M12543">
        <v>152.127281503441</v>
      </c>
      <c r="N12543" t="s">
        <v>23922</v>
      </c>
      <c r="O12543">
        <v>66475</v>
      </c>
    </row>
    <row r="12544" spans="1:15" x14ac:dyDescent="0.3">
      <c r="A12544" t="s">
        <v>23923</v>
      </c>
      <c r="B12544">
        <v>6.6418870305629998</v>
      </c>
      <c r="C12544">
        <v>-0.62310629841262799</v>
      </c>
      <c r="D12544">
        <v>1.62656117765825</v>
      </c>
      <c r="E12544">
        <v>-0.38308199345425697</v>
      </c>
      <c r="F12544">
        <v>0.701658970273912</v>
      </c>
      <c r="G12544">
        <v>0.87166149045747399</v>
      </c>
      <c r="H12544">
        <v>13.6464390738976</v>
      </c>
      <c r="I12544">
        <v>1.9306378211806901</v>
      </c>
      <c r="J12544">
        <v>8.3614525852363499</v>
      </c>
      <c r="K12544">
        <v>0.95718186496040902</v>
      </c>
      <c r="L12544">
        <v>12.8129730704488</v>
      </c>
      <c r="M12544">
        <v>2.1426377676541</v>
      </c>
      <c r="N12544" t="s">
        <v>24</v>
      </c>
      <c r="O12544" t="s">
        <v>24</v>
      </c>
    </row>
    <row r="12545" spans="1:15" x14ac:dyDescent="0.3">
      <c r="A12545" t="s">
        <v>23924</v>
      </c>
      <c r="B12545">
        <v>17.719804626049498</v>
      </c>
      <c r="C12545">
        <v>0.371280060545994</v>
      </c>
      <c r="D12545">
        <v>0.96948939885180596</v>
      </c>
      <c r="E12545">
        <v>0.38296453884458298</v>
      </c>
      <c r="F12545">
        <v>0.70174605723689798</v>
      </c>
      <c r="G12545">
        <v>0.87170018047395903</v>
      </c>
      <c r="H12545">
        <v>6.2983564956450504</v>
      </c>
      <c r="I12545">
        <v>20.2716971223972</v>
      </c>
      <c r="J12545">
        <v>18.581005744969701</v>
      </c>
      <c r="K12545">
        <v>18.186455434247801</v>
      </c>
      <c r="L12545">
        <v>10.841746444225899</v>
      </c>
      <c r="M12545">
        <v>32.139566514811499</v>
      </c>
      <c r="N12545" t="s">
        <v>24</v>
      </c>
      <c r="O12545" t="s">
        <v>24</v>
      </c>
    </row>
    <row r="12546" spans="1:15" x14ac:dyDescent="0.3">
      <c r="A12546" t="s">
        <v>23925</v>
      </c>
      <c r="B12546">
        <v>880.36656631853202</v>
      </c>
      <c r="C12546">
        <v>6.8265784846858399E-2</v>
      </c>
      <c r="D12546">
        <v>0.17860828731637099</v>
      </c>
      <c r="E12546">
        <v>0.38220950367178802</v>
      </c>
      <c r="F12546">
        <v>0.70230597311082199</v>
      </c>
      <c r="G12546">
        <v>0.87193127626257805</v>
      </c>
      <c r="H12546">
        <v>720.11209266875096</v>
      </c>
      <c r="I12546">
        <v>788.66554995231195</v>
      </c>
      <c r="J12546">
        <v>1064.6916291867601</v>
      </c>
      <c r="K12546">
        <v>850.93467794980302</v>
      </c>
      <c r="L12546">
        <v>897.89372824452903</v>
      </c>
      <c r="M12546">
        <v>959.90171990903696</v>
      </c>
      <c r="N12546" t="s">
        <v>23926</v>
      </c>
      <c r="O12546">
        <v>67099</v>
      </c>
    </row>
    <row r="12547" spans="1:15" x14ac:dyDescent="0.3">
      <c r="A12547" t="s">
        <v>23927</v>
      </c>
      <c r="B12547">
        <v>8.94005443374623</v>
      </c>
      <c r="C12547">
        <v>-0.57367867979603504</v>
      </c>
      <c r="D12547">
        <v>1.5010478611236899</v>
      </c>
      <c r="E12547">
        <v>-0.38218546833448602</v>
      </c>
      <c r="F12547">
        <v>0.70232379979281301</v>
      </c>
      <c r="G12547">
        <v>0.87193127626257805</v>
      </c>
      <c r="H12547">
        <v>9.44753474346758</v>
      </c>
      <c r="I12547">
        <v>8.6878701953131099</v>
      </c>
      <c r="J12547">
        <v>12.077653734230299</v>
      </c>
      <c r="K12547">
        <v>7.6574549196832704</v>
      </c>
      <c r="L12547">
        <v>15.769813009783199</v>
      </c>
      <c r="M12547">
        <v>0</v>
      </c>
      <c r="N12547" t="s">
        <v>23928</v>
      </c>
      <c r="O12547">
        <v>14613</v>
      </c>
    </row>
    <row r="12548" spans="1:15" x14ac:dyDescent="0.3">
      <c r="A12548" t="s">
        <v>23929</v>
      </c>
      <c r="B12548">
        <v>32.751142630304003</v>
      </c>
      <c r="C12548">
        <v>0.26463960616381699</v>
      </c>
      <c r="D12548">
        <v>0.691981202106975</v>
      </c>
      <c r="E12548">
        <v>0.38243756529516998</v>
      </c>
      <c r="F12548">
        <v>0.70213683106437297</v>
      </c>
      <c r="G12548">
        <v>0.87193127626257805</v>
      </c>
      <c r="H12548">
        <v>17.8453434043277</v>
      </c>
      <c r="I12548">
        <v>36.6821186024331</v>
      </c>
      <c r="J12548">
        <v>30.658659479199901</v>
      </c>
      <c r="K12548">
        <v>24.886728488970601</v>
      </c>
      <c r="L12548">
        <v>28.582786080232001</v>
      </c>
      <c r="M12548">
        <v>57.851219726660702</v>
      </c>
      <c r="N12548" t="s">
        <v>23930</v>
      </c>
      <c r="O12548">
        <v>11891</v>
      </c>
    </row>
    <row r="12549" spans="1:15" x14ac:dyDescent="0.3">
      <c r="A12549" t="s">
        <v>23931</v>
      </c>
      <c r="B12549">
        <v>49.619414227924999</v>
      </c>
      <c r="C12549">
        <v>0.229440854858353</v>
      </c>
      <c r="D12549">
        <v>0.60029376235918896</v>
      </c>
      <c r="E12549">
        <v>0.38221429114411798</v>
      </c>
      <c r="F12549">
        <v>0.70230242232742202</v>
      </c>
      <c r="G12549">
        <v>0.87193127626257805</v>
      </c>
      <c r="H12549">
        <v>64.033291039058</v>
      </c>
      <c r="I12549">
        <v>27.028929496529699</v>
      </c>
      <c r="J12549">
        <v>42.736313213430201</v>
      </c>
      <c r="K12549">
        <v>43.073183923218402</v>
      </c>
      <c r="L12549">
        <v>39.424532524457902</v>
      </c>
      <c r="M12549">
        <v>81.420235170855804</v>
      </c>
      <c r="N12549" t="s">
        <v>23932</v>
      </c>
      <c r="O12549">
        <v>217149</v>
      </c>
    </row>
    <row r="12550" spans="1:15" x14ac:dyDescent="0.3">
      <c r="A12550" t="s">
        <v>23933</v>
      </c>
      <c r="B12550">
        <v>316.69268342218402</v>
      </c>
      <c r="C12550">
        <v>-0.11085084998849599</v>
      </c>
      <c r="D12550">
        <v>0.28982768760891803</v>
      </c>
      <c r="E12550">
        <v>-0.38247156751315697</v>
      </c>
      <c r="F12550">
        <v>0.70211161456147697</v>
      </c>
      <c r="G12550">
        <v>0.87193127626257805</v>
      </c>
      <c r="H12550">
        <v>453.48166768644398</v>
      </c>
      <c r="I12550">
        <v>255.80951130644101</v>
      </c>
      <c r="J12550">
        <v>276.85698560004801</v>
      </c>
      <c r="K12550">
        <v>310.12692424717198</v>
      </c>
      <c r="L12550">
        <v>274.98611435809403</v>
      </c>
      <c r="M12550">
        <v>328.89489733490399</v>
      </c>
      <c r="N12550" t="s">
        <v>23934</v>
      </c>
      <c r="O12550">
        <v>170936</v>
      </c>
    </row>
    <row r="12551" spans="1:15" x14ac:dyDescent="0.3">
      <c r="A12551" t="s">
        <v>23935</v>
      </c>
      <c r="B12551">
        <v>12.9551884232995</v>
      </c>
      <c r="C12551">
        <v>0.39640451356124601</v>
      </c>
      <c r="D12551">
        <v>1.0370140135857899</v>
      </c>
      <c r="E12551">
        <v>0.38225569603496101</v>
      </c>
      <c r="F12551">
        <v>0.70227171332462701</v>
      </c>
      <c r="G12551">
        <v>0.87193127626257805</v>
      </c>
      <c r="H12551">
        <v>9.44753474346758</v>
      </c>
      <c r="I12551">
        <v>16.4104214800359</v>
      </c>
      <c r="J12551">
        <v>7.4324022979878697</v>
      </c>
      <c r="K12551">
        <v>17.2292735692874</v>
      </c>
      <c r="L12551">
        <v>19.712266262229001</v>
      </c>
      <c r="M12551">
        <v>7.4992321867893503</v>
      </c>
      <c r="N12551" t="s">
        <v>23936</v>
      </c>
      <c r="O12551">
        <v>14724</v>
      </c>
    </row>
    <row r="12552" spans="1:15" x14ac:dyDescent="0.3">
      <c r="A12552" t="s">
        <v>23937</v>
      </c>
      <c r="B12552">
        <v>20.836236495779499</v>
      </c>
      <c r="C12552">
        <v>-0.426018568693592</v>
      </c>
      <c r="D12552">
        <v>1.11440446010564</v>
      </c>
      <c r="E12552">
        <v>-0.38228361779277997</v>
      </c>
      <c r="F12552">
        <v>0.70225100470880197</v>
      </c>
      <c r="G12552">
        <v>0.87193127626257805</v>
      </c>
      <c r="H12552">
        <v>15.7458912391126</v>
      </c>
      <c r="I12552">
        <v>24.132972764758598</v>
      </c>
      <c r="J12552">
        <v>26.942458330206001</v>
      </c>
      <c r="K12552">
        <v>14.357727974406099</v>
      </c>
      <c r="L12552">
        <v>0.98561331311144795</v>
      </c>
      <c r="M12552">
        <v>42.852755353082003</v>
      </c>
      <c r="N12552" t="s">
        <v>23938</v>
      </c>
      <c r="O12552">
        <v>19881</v>
      </c>
    </row>
    <row r="12553" spans="1:15" x14ac:dyDescent="0.3">
      <c r="A12553" t="s">
        <v>23939</v>
      </c>
      <c r="B12553">
        <v>90.013515899045998</v>
      </c>
      <c r="C12553">
        <v>0.16563175032708</v>
      </c>
      <c r="D12553">
        <v>0.433531792488211</v>
      </c>
      <c r="E12553">
        <v>0.38205214288081102</v>
      </c>
      <c r="F12553">
        <v>0.70242268843742595</v>
      </c>
      <c r="G12553">
        <v>0.87198457068450996</v>
      </c>
      <c r="H12553">
        <v>108.121786508573</v>
      </c>
      <c r="I12553">
        <v>85.913383042540701</v>
      </c>
      <c r="J12553">
        <v>60.388268671151401</v>
      </c>
      <c r="K12553">
        <v>108.161550740526</v>
      </c>
      <c r="L12553">
        <v>102.503784563591</v>
      </c>
      <c r="M12553">
        <v>74.992321867893494</v>
      </c>
      <c r="N12553" t="s">
        <v>23940</v>
      </c>
      <c r="O12553">
        <v>230649</v>
      </c>
    </row>
    <row r="12554" spans="1:15" x14ac:dyDescent="0.3">
      <c r="A12554" t="s">
        <v>23941</v>
      </c>
      <c r="B12554">
        <v>14.4737124278283</v>
      </c>
      <c r="C12554">
        <v>-0.35617830700868203</v>
      </c>
      <c r="D12554">
        <v>0.93254879814807101</v>
      </c>
      <c r="E12554">
        <v>-0.38194066381942599</v>
      </c>
      <c r="F12554">
        <v>0.702505377290366</v>
      </c>
      <c r="G12554">
        <v>0.872017747864134</v>
      </c>
      <c r="H12554">
        <v>14.696165156505099</v>
      </c>
      <c r="I12554">
        <v>16.4104214800359</v>
      </c>
      <c r="J12554">
        <v>17.651955457721201</v>
      </c>
      <c r="K12554">
        <v>13.400546109445701</v>
      </c>
      <c r="L12554">
        <v>11.827359757337399</v>
      </c>
      <c r="M12554">
        <v>12.8558266059246</v>
      </c>
      <c r="N12554" t="s">
        <v>24</v>
      </c>
      <c r="O12554" t="s">
        <v>24</v>
      </c>
    </row>
    <row r="12555" spans="1:15" x14ac:dyDescent="0.3">
      <c r="A12555" t="s">
        <v>23942</v>
      </c>
      <c r="B12555">
        <v>54.210191949295996</v>
      </c>
      <c r="C12555">
        <v>-0.22926302154192801</v>
      </c>
      <c r="D12555">
        <v>0.60079016754307402</v>
      </c>
      <c r="E12555">
        <v>-0.38160248607179698</v>
      </c>
      <c r="F12555">
        <v>0.70275623992410496</v>
      </c>
      <c r="G12555">
        <v>0.87224263378993705</v>
      </c>
      <c r="H12555">
        <v>37.790138973870299</v>
      </c>
      <c r="I12555">
        <v>75.294875026046896</v>
      </c>
      <c r="J12555">
        <v>39.020112064436297</v>
      </c>
      <c r="K12555">
        <v>16.2720917043269</v>
      </c>
      <c r="L12555">
        <v>56.179958847352502</v>
      </c>
      <c r="M12555">
        <v>100.703975079743</v>
      </c>
      <c r="N12555" t="s">
        <v>23943</v>
      </c>
      <c r="O12555">
        <v>71141</v>
      </c>
    </row>
    <row r="12556" spans="1:15" x14ac:dyDescent="0.3">
      <c r="A12556" t="s">
        <v>23944</v>
      </c>
      <c r="B12556">
        <v>3243.86550202648</v>
      </c>
      <c r="C12556">
        <v>4.1982269296854099E-2</v>
      </c>
      <c r="D12556">
        <v>0.110032138602474</v>
      </c>
      <c r="E12556">
        <v>0.38154551779210899</v>
      </c>
      <c r="F12556">
        <v>0.70279850258199605</v>
      </c>
      <c r="G12556">
        <v>0.87224263378993705</v>
      </c>
      <c r="H12556">
        <v>3443.1015509526301</v>
      </c>
      <c r="I12556">
        <v>3461.6336133769801</v>
      </c>
      <c r="J12556">
        <v>2669.1614752648902</v>
      </c>
      <c r="K12556">
        <v>4055.5795618372499</v>
      </c>
      <c r="L12556">
        <v>3063.2861771503799</v>
      </c>
      <c r="M12556">
        <v>2770.4306335767501</v>
      </c>
      <c r="N12556" t="s">
        <v>23945</v>
      </c>
      <c r="O12556">
        <v>22687</v>
      </c>
    </row>
    <row r="12557" spans="1:15" x14ac:dyDescent="0.3">
      <c r="A12557" t="s">
        <v>23946</v>
      </c>
      <c r="B12557">
        <v>312.03423531651401</v>
      </c>
      <c r="C12557">
        <v>-9.2532486340079503E-2</v>
      </c>
      <c r="D12557">
        <v>0.242572401364373</v>
      </c>
      <c r="E12557">
        <v>-0.38146337266573299</v>
      </c>
      <c r="F12557">
        <v>0.70285944462775496</v>
      </c>
      <c r="G12557">
        <v>0.87224879469494099</v>
      </c>
      <c r="H12557">
        <v>360.05604633437599</v>
      </c>
      <c r="I12557">
        <v>344.61885108075302</v>
      </c>
      <c r="J12557">
        <v>261.99218100407199</v>
      </c>
      <c r="K12557">
        <v>316.82719730189501</v>
      </c>
      <c r="L12557">
        <v>276.957340984317</v>
      </c>
      <c r="M12557">
        <v>311.75379519367198</v>
      </c>
      <c r="N12557" t="s">
        <v>23947</v>
      </c>
      <c r="O12557">
        <v>77853</v>
      </c>
    </row>
    <row r="12558" spans="1:15" x14ac:dyDescent="0.3">
      <c r="A12558" t="s">
        <v>23948</v>
      </c>
      <c r="B12558">
        <v>246.02361177405899</v>
      </c>
      <c r="C12558">
        <v>-9.0827272998496703E-2</v>
      </c>
      <c r="D12558">
        <v>0.238151891389253</v>
      </c>
      <c r="E12558">
        <v>-0.38138379867007599</v>
      </c>
      <c r="F12558">
        <v>0.70291848101714105</v>
      </c>
      <c r="G12558">
        <v>0.87225258988684395</v>
      </c>
      <c r="H12558">
        <v>255.08343807362499</v>
      </c>
      <c r="I12558">
        <v>251.94823566407999</v>
      </c>
      <c r="J12558">
        <v>254.55977870608399</v>
      </c>
      <c r="K12558">
        <v>263.22501286411199</v>
      </c>
      <c r="L12558">
        <v>230.63351526807901</v>
      </c>
      <c r="M12558">
        <v>220.691690068372</v>
      </c>
      <c r="N12558" t="s">
        <v>23949</v>
      </c>
      <c r="O12558">
        <v>68480</v>
      </c>
    </row>
    <row r="12559" spans="1:15" x14ac:dyDescent="0.3">
      <c r="A12559" t="s">
        <v>23950</v>
      </c>
      <c r="B12559">
        <v>162.52305047023</v>
      </c>
      <c r="C12559">
        <v>-0.112901797533853</v>
      </c>
      <c r="D12559">
        <v>0.29609255866268602</v>
      </c>
      <c r="E12559">
        <v>-0.38130575805004602</v>
      </c>
      <c r="F12559">
        <v>0.70297638152685604</v>
      </c>
      <c r="G12559">
        <v>0.87225497507178396</v>
      </c>
      <c r="H12559">
        <v>177.40370796066901</v>
      </c>
      <c r="I12559">
        <v>153.485706783865</v>
      </c>
      <c r="J12559">
        <v>174.661454002715</v>
      </c>
      <c r="K12559">
        <v>148.36318906886299</v>
      </c>
      <c r="L12559">
        <v>149.81322359294001</v>
      </c>
      <c r="M12559">
        <v>171.41102141232801</v>
      </c>
      <c r="N12559" t="s">
        <v>23951</v>
      </c>
      <c r="O12559">
        <v>74386</v>
      </c>
    </row>
    <row r="12560" spans="1:15" x14ac:dyDescent="0.3">
      <c r="A12560" t="s">
        <v>23952</v>
      </c>
      <c r="B12560">
        <v>640.96131444105799</v>
      </c>
      <c r="C12560">
        <v>-6.6601110489791004E-2</v>
      </c>
      <c r="D12560">
        <v>0.174735727860521</v>
      </c>
      <c r="E12560">
        <v>-0.38115336402726901</v>
      </c>
      <c r="F12560">
        <v>0.70308945186418204</v>
      </c>
      <c r="G12560">
        <v>0.87232580929593795</v>
      </c>
      <c r="H12560">
        <v>662.37715812533804</v>
      </c>
      <c r="I12560">
        <v>712.40535601567501</v>
      </c>
      <c r="J12560">
        <v>589.01788211553799</v>
      </c>
      <c r="K12560">
        <v>620.25384849434499</v>
      </c>
      <c r="L12560">
        <v>557.85713522107903</v>
      </c>
      <c r="M12560">
        <v>703.85650667437199</v>
      </c>
      <c r="N12560" t="s">
        <v>24</v>
      </c>
      <c r="O12560" t="s">
        <v>24</v>
      </c>
    </row>
    <row r="12561" spans="1:15" x14ac:dyDescent="0.3">
      <c r="A12561" t="s">
        <v>23953</v>
      </c>
      <c r="B12561">
        <v>12.0591595179715</v>
      </c>
      <c r="C12561">
        <v>-0.43265161194083002</v>
      </c>
      <c r="D12561">
        <v>1.1359198997316799</v>
      </c>
      <c r="E12561">
        <v>-0.380882148506273</v>
      </c>
      <c r="F12561">
        <v>0.70329069929793497</v>
      </c>
      <c r="G12561">
        <v>0.87250602519589404</v>
      </c>
      <c r="H12561">
        <v>9.44753474346758</v>
      </c>
      <c r="I12561">
        <v>13.5144647482648</v>
      </c>
      <c r="J12561">
        <v>18.581005744969701</v>
      </c>
      <c r="K12561">
        <v>5.7430911897624499</v>
      </c>
      <c r="L12561">
        <v>19.712266262229001</v>
      </c>
      <c r="M12561">
        <v>5.3565944191352504</v>
      </c>
      <c r="N12561" t="s">
        <v>24</v>
      </c>
      <c r="O12561" t="s">
        <v>24</v>
      </c>
    </row>
    <row r="12562" spans="1:15" x14ac:dyDescent="0.3">
      <c r="A12562" t="s">
        <v>23954</v>
      </c>
      <c r="B12562">
        <v>6320.6698353080001</v>
      </c>
      <c r="C12562">
        <v>3.0342856069169599E-2</v>
      </c>
      <c r="D12562">
        <v>7.9697358833178605E-2</v>
      </c>
      <c r="E12562">
        <v>0.38072599284855702</v>
      </c>
      <c r="F12562">
        <v>0.70340657940444096</v>
      </c>
      <c r="G12562">
        <v>0.87258031369158595</v>
      </c>
      <c r="H12562">
        <v>6522.9978773230596</v>
      </c>
      <c r="I12562">
        <v>5502.3177903649703</v>
      </c>
      <c r="J12562">
        <v>6624.1285480816896</v>
      </c>
      <c r="K12562">
        <v>5629.1865478321597</v>
      </c>
      <c r="L12562">
        <v>6160.0832069465496</v>
      </c>
      <c r="M12562">
        <v>7485.3050412995999</v>
      </c>
      <c r="N12562" t="s">
        <v>23955</v>
      </c>
      <c r="O12562">
        <v>12934</v>
      </c>
    </row>
    <row r="12563" spans="1:15" x14ac:dyDescent="0.3">
      <c r="A12563" t="s">
        <v>23956</v>
      </c>
      <c r="B12563">
        <v>123.60237824814099</v>
      </c>
      <c r="C12563">
        <v>-0.153805215095874</v>
      </c>
      <c r="D12563">
        <v>0.40421642709587202</v>
      </c>
      <c r="E12563">
        <v>-0.38050213891825502</v>
      </c>
      <c r="F12563">
        <v>0.70357270911203296</v>
      </c>
      <c r="G12563">
        <v>0.87271692034578097</v>
      </c>
      <c r="H12563">
        <v>142.762747234621</v>
      </c>
      <c r="I12563">
        <v>80.1214695789986</v>
      </c>
      <c r="J12563">
        <v>159.79664940673899</v>
      </c>
      <c r="K12563">
        <v>90.932277171238795</v>
      </c>
      <c r="L12563">
        <v>96.590104684921897</v>
      </c>
      <c r="M12563">
        <v>171.41102141232801</v>
      </c>
      <c r="N12563" t="s">
        <v>24</v>
      </c>
      <c r="O12563" t="s">
        <v>24</v>
      </c>
    </row>
    <row r="12564" spans="1:15" x14ac:dyDescent="0.3">
      <c r="A12564" t="s">
        <v>23957</v>
      </c>
      <c r="B12564">
        <v>4523.4342203460901</v>
      </c>
      <c r="C12564">
        <v>2.7626718136860299E-2</v>
      </c>
      <c r="D12564">
        <v>7.26332305880832E-2</v>
      </c>
      <c r="E12564">
        <v>0.38035920904491599</v>
      </c>
      <c r="F12564">
        <v>0.70367878969389197</v>
      </c>
      <c r="G12564">
        <v>0.872779025790832</v>
      </c>
      <c r="H12564">
        <v>4448.7391380906201</v>
      </c>
      <c r="I12564">
        <v>4660.55970033019</v>
      </c>
      <c r="J12564">
        <v>4299.6447293859801</v>
      </c>
      <c r="K12564">
        <v>4167.5698400376205</v>
      </c>
      <c r="L12564">
        <v>4750.6561691971801</v>
      </c>
      <c r="M12564">
        <v>4813.4357450349398</v>
      </c>
      <c r="N12564" t="s">
        <v>23958</v>
      </c>
      <c r="O12564">
        <v>12750</v>
      </c>
    </row>
    <row r="12565" spans="1:15" x14ac:dyDescent="0.3">
      <c r="A12565" t="s">
        <v>23959</v>
      </c>
      <c r="B12565">
        <v>2823.71066578513</v>
      </c>
      <c r="C12565">
        <v>4.3774515833489097E-2</v>
      </c>
      <c r="D12565">
        <v>0.11512979255577099</v>
      </c>
      <c r="E12565">
        <v>0.380218837033724</v>
      </c>
      <c r="F12565">
        <v>0.70378297747903895</v>
      </c>
      <c r="G12565">
        <v>0.87279073036035104</v>
      </c>
      <c r="H12565">
        <v>2670.5031541535</v>
      </c>
      <c r="I12565">
        <v>3167.2113456469201</v>
      </c>
      <c r="J12565">
        <v>2485.2095183896899</v>
      </c>
      <c r="K12565">
        <v>3352.05089109135</v>
      </c>
      <c r="L12565">
        <v>3146.0776954517401</v>
      </c>
      <c r="M12565">
        <v>2121.21138997756</v>
      </c>
      <c r="N12565" t="s">
        <v>23960</v>
      </c>
      <c r="O12565">
        <v>229709</v>
      </c>
    </row>
    <row r="12566" spans="1:15" x14ac:dyDescent="0.3">
      <c r="A12566" t="s">
        <v>23961</v>
      </c>
      <c r="B12566">
        <v>1366.36039832345</v>
      </c>
      <c r="C12566">
        <v>4.32330204076058E-2</v>
      </c>
      <c r="D12566">
        <v>0.11372529348673199</v>
      </c>
      <c r="E12566">
        <v>0.38015307837081802</v>
      </c>
      <c r="F12566">
        <v>0.703831787194657</v>
      </c>
      <c r="G12566">
        <v>0.87279073036035104</v>
      </c>
      <c r="H12566">
        <v>1377.2406203810499</v>
      </c>
      <c r="I12566">
        <v>1262.6371350521699</v>
      </c>
      <c r="J12566">
        <v>1389.8592297237301</v>
      </c>
      <c r="K12566">
        <v>1263.4800617477399</v>
      </c>
      <c r="L12566">
        <v>1471.52067647539</v>
      </c>
      <c r="M12566">
        <v>1433.4246665605899</v>
      </c>
      <c r="N12566" t="s">
        <v>23962</v>
      </c>
      <c r="O12566">
        <v>78829</v>
      </c>
    </row>
    <row r="12567" spans="1:15" x14ac:dyDescent="0.3">
      <c r="A12567" t="s">
        <v>23963</v>
      </c>
      <c r="B12567">
        <v>300.355833040709</v>
      </c>
      <c r="C12567">
        <v>-9.4781925693248698E-2</v>
      </c>
      <c r="D12567">
        <v>0.249347312265812</v>
      </c>
      <c r="E12567">
        <v>-0.38012010168454702</v>
      </c>
      <c r="F12567">
        <v>0.703856264773981</v>
      </c>
      <c r="G12567">
        <v>0.87279073036035104</v>
      </c>
      <c r="H12567">
        <v>364.25495066480602</v>
      </c>
      <c r="I12567">
        <v>271.254613875887</v>
      </c>
      <c r="J12567">
        <v>280.57318674904201</v>
      </c>
      <c r="K12567">
        <v>400.10201955345099</v>
      </c>
      <c r="L12567">
        <v>300.61206049899198</v>
      </c>
      <c r="M12567">
        <v>185.33816690207999</v>
      </c>
      <c r="N12567" t="s">
        <v>23964</v>
      </c>
      <c r="O12567">
        <v>12552</v>
      </c>
    </row>
    <row r="12568" spans="1:15" x14ac:dyDescent="0.3">
      <c r="A12568" t="s">
        <v>23965</v>
      </c>
      <c r="B12568">
        <v>119.515402467781</v>
      </c>
      <c r="C12568">
        <v>0.14433833301419799</v>
      </c>
      <c r="D12568">
        <v>0.38007278300192898</v>
      </c>
      <c r="E12568">
        <v>0.37976498047076801</v>
      </c>
      <c r="F12568">
        <v>0.70411987976044399</v>
      </c>
      <c r="G12568">
        <v>0.87304813928759695</v>
      </c>
      <c r="H12568">
        <v>125.967129912901</v>
      </c>
      <c r="I12568">
        <v>135.144647482648</v>
      </c>
      <c r="J12568">
        <v>79.898324703369596</v>
      </c>
      <c r="K12568">
        <v>145.49164347398201</v>
      </c>
      <c r="L12568">
        <v>120.24482419959701</v>
      </c>
      <c r="M12568">
        <v>110.345845034186</v>
      </c>
      <c r="N12568" t="s">
        <v>23966</v>
      </c>
      <c r="O12568">
        <v>233733</v>
      </c>
    </row>
    <row r="12569" spans="1:15" x14ac:dyDescent="0.3">
      <c r="A12569" t="s">
        <v>23967</v>
      </c>
      <c r="B12569">
        <v>6.3995058311790602</v>
      </c>
      <c r="C12569">
        <v>-0.52169093844525005</v>
      </c>
      <c r="D12569">
        <v>1.3742976934620199</v>
      </c>
      <c r="E12569">
        <v>-0.37960548207793898</v>
      </c>
      <c r="F12569">
        <v>0.70423829081152101</v>
      </c>
      <c r="G12569">
        <v>0.87305722741869995</v>
      </c>
      <c r="H12569">
        <v>4.1989043304300404</v>
      </c>
      <c r="I12569">
        <v>7.7225512847227602</v>
      </c>
      <c r="J12569">
        <v>10.2195531597333</v>
      </c>
      <c r="K12569">
        <v>3.8287274598416299</v>
      </c>
      <c r="L12569">
        <v>4.9280665655572404</v>
      </c>
      <c r="M12569">
        <v>7.4992321867893503</v>
      </c>
      <c r="N12569" t="s">
        <v>24</v>
      </c>
      <c r="O12569" t="s">
        <v>24</v>
      </c>
    </row>
    <row r="12570" spans="1:15" x14ac:dyDescent="0.3">
      <c r="A12570" t="s">
        <v>23968</v>
      </c>
      <c r="B12570">
        <v>530.64002132580299</v>
      </c>
      <c r="C12570">
        <v>-7.0348730767836903E-2</v>
      </c>
      <c r="D12570">
        <v>0.18532128299687101</v>
      </c>
      <c r="E12570">
        <v>-0.37960416434751698</v>
      </c>
      <c r="F12570">
        <v>0.70423926911985901</v>
      </c>
      <c r="G12570">
        <v>0.87305722741869995</v>
      </c>
      <c r="H12570">
        <v>556.35482378198003</v>
      </c>
      <c r="I12570">
        <v>549.26646012590595</v>
      </c>
      <c r="J12570">
        <v>524.91341229539296</v>
      </c>
      <c r="K12570">
        <v>550.37957235223496</v>
      </c>
      <c r="L12570">
        <v>441.55476427392898</v>
      </c>
      <c r="M12570">
        <v>561.37109512537404</v>
      </c>
      <c r="N12570" t="s">
        <v>23969</v>
      </c>
      <c r="O12570">
        <v>218341</v>
      </c>
    </row>
    <row r="12571" spans="1:15" x14ac:dyDescent="0.3">
      <c r="A12571" t="s">
        <v>23970</v>
      </c>
      <c r="B12571">
        <v>1029.1984049692901</v>
      </c>
      <c r="C12571">
        <v>5.31588685130686E-2</v>
      </c>
      <c r="D12571">
        <v>0.14013329984776601</v>
      </c>
      <c r="E12571">
        <v>0.37934501343233901</v>
      </c>
      <c r="F12571">
        <v>0.70443167723950595</v>
      </c>
      <c r="G12571">
        <v>0.87322628438711003</v>
      </c>
      <c r="H12571">
        <v>901.71470495985</v>
      </c>
      <c r="I12571">
        <v>1034.8218721528499</v>
      </c>
      <c r="J12571">
        <v>1061.9044783250199</v>
      </c>
      <c r="K12571">
        <v>821.26204013603103</v>
      </c>
      <c r="L12571">
        <v>1137.3977633306099</v>
      </c>
      <c r="M12571">
        <v>1218.0895709113599</v>
      </c>
      <c r="N12571" t="s">
        <v>23971</v>
      </c>
      <c r="O12571">
        <v>71445</v>
      </c>
    </row>
    <row r="12572" spans="1:15" x14ac:dyDescent="0.3">
      <c r="A12572" t="s">
        <v>23972</v>
      </c>
      <c r="B12572">
        <v>39.972557412723702</v>
      </c>
      <c r="C12572">
        <v>-0.43430934666948601</v>
      </c>
      <c r="D12572">
        <v>1.1456027212012301</v>
      </c>
      <c r="E12572">
        <v>-0.37910991186725701</v>
      </c>
      <c r="F12572">
        <v>0.70460624614258904</v>
      </c>
      <c r="G12572">
        <v>0.873373202401863</v>
      </c>
      <c r="H12572">
        <v>28.342604230402699</v>
      </c>
      <c r="I12572">
        <v>28.959567317710398</v>
      </c>
      <c r="J12572">
        <v>76.182123554375593</v>
      </c>
      <c r="K12572">
        <v>33.501365273614297</v>
      </c>
      <c r="L12572">
        <v>0</v>
      </c>
      <c r="M12572">
        <v>72.849684100239401</v>
      </c>
      <c r="N12572" t="s">
        <v>23973</v>
      </c>
      <c r="O12572">
        <v>14159</v>
      </c>
    </row>
    <row r="12573" spans="1:15" x14ac:dyDescent="0.3">
      <c r="A12573" t="s">
        <v>23974</v>
      </c>
      <c r="B12573">
        <v>7924.2332593208102</v>
      </c>
      <c r="C12573">
        <v>-4.5136483464153603E-2</v>
      </c>
      <c r="D12573">
        <v>0.119137502547669</v>
      </c>
      <c r="E12573">
        <v>-0.37886041337901599</v>
      </c>
      <c r="F12573">
        <v>0.70479152214614704</v>
      </c>
      <c r="G12573">
        <v>0.87353336764884304</v>
      </c>
      <c r="H12573">
        <v>7703.9397202565096</v>
      </c>
      <c r="I12573">
        <v>9897.4147902828099</v>
      </c>
      <c r="J12573">
        <v>6289.6704446722297</v>
      </c>
      <c r="K12573">
        <v>10458.169056557401</v>
      </c>
      <c r="L12573">
        <v>8171.7199790070099</v>
      </c>
      <c r="M12573">
        <v>5024.4855651488697</v>
      </c>
      <c r="N12573" t="s">
        <v>23975</v>
      </c>
      <c r="O12573">
        <v>15384</v>
      </c>
    </row>
    <row r="12574" spans="1:15" x14ac:dyDescent="0.3">
      <c r="A12574" t="s">
        <v>23976</v>
      </c>
      <c r="B12574">
        <v>799.59784446599895</v>
      </c>
      <c r="C12574">
        <v>-7.1919501552572998E-2</v>
      </c>
      <c r="D12574">
        <v>0.190098580182641</v>
      </c>
      <c r="E12574">
        <v>-0.37832739983368102</v>
      </c>
      <c r="F12574">
        <v>0.70518739330480196</v>
      </c>
      <c r="G12574">
        <v>0.87377317571419</v>
      </c>
      <c r="H12574">
        <v>772.59839679912704</v>
      </c>
      <c r="I12574">
        <v>786.73491213113095</v>
      </c>
      <c r="J12574">
        <v>886.31397403505298</v>
      </c>
      <c r="K12574">
        <v>762.87394637344596</v>
      </c>
      <c r="L12574">
        <v>600.23850768487205</v>
      </c>
      <c r="M12574">
        <v>988.82732977236697</v>
      </c>
      <c r="N12574" t="s">
        <v>23977</v>
      </c>
      <c r="O12574">
        <v>16431</v>
      </c>
    </row>
    <row r="12575" spans="1:15" x14ac:dyDescent="0.3">
      <c r="A12575" t="s">
        <v>23978</v>
      </c>
      <c r="B12575">
        <v>1381.0443482206699</v>
      </c>
      <c r="C12575">
        <v>4.3997939458489101E-2</v>
      </c>
      <c r="D12575">
        <v>0.11636586031283799</v>
      </c>
      <c r="E12575">
        <v>0.37810006594893802</v>
      </c>
      <c r="F12575">
        <v>0.70535625932597101</v>
      </c>
      <c r="G12575">
        <v>0.87377317571419</v>
      </c>
      <c r="H12575">
        <v>1284.8647251115899</v>
      </c>
      <c r="I12575">
        <v>1376.5447665018301</v>
      </c>
      <c r="J12575">
        <v>1414.9435874794401</v>
      </c>
      <c r="K12575">
        <v>1406.10015962684</v>
      </c>
      <c r="L12575">
        <v>1303.96641324645</v>
      </c>
      <c r="M12575">
        <v>1499.8464373578699</v>
      </c>
      <c r="N12575" t="s">
        <v>23979</v>
      </c>
      <c r="O12575">
        <v>56700</v>
      </c>
    </row>
    <row r="12576" spans="1:15" x14ac:dyDescent="0.3">
      <c r="A12576" t="s">
        <v>23980</v>
      </c>
      <c r="B12576">
        <v>85.939647166269296</v>
      </c>
      <c r="C12576">
        <v>-0.16000866476315601</v>
      </c>
      <c r="D12576">
        <v>0.42306243611538902</v>
      </c>
      <c r="E12576">
        <v>-0.37821524934327799</v>
      </c>
      <c r="F12576">
        <v>0.70527069806419496</v>
      </c>
      <c r="G12576">
        <v>0.87377317571419</v>
      </c>
      <c r="H12576">
        <v>98.674251765105893</v>
      </c>
      <c r="I12576">
        <v>65.641685920143502</v>
      </c>
      <c r="J12576">
        <v>103.124581884582</v>
      </c>
      <c r="K12576">
        <v>59.345275627545298</v>
      </c>
      <c r="L12576">
        <v>82.791518301361606</v>
      </c>
      <c r="M12576">
        <v>106.060569498878</v>
      </c>
      <c r="N12576" t="s">
        <v>23981</v>
      </c>
      <c r="O12576">
        <v>231014</v>
      </c>
    </row>
    <row r="12577" spans="1:15" x14ac:dyDescent="0.3">
      <c r="A12577" t="s">
        <v>23982</v>
      </c>
      <c r="B12577">
        <v>340.62620254049898</v>
      </c>
      <c r="C12577">
        <v>7.9177398234077198E-2</v>
      </c>
      <c r="D12577">
        <v>0.209368591544667</v>
      </c>
      <c r="E12577">
        <v>0.37817228290990101</v>
      </c>
      <c r="F12577">
        <v>0.70530261422777096</v>
      </c>
      <c r="G12577">
        <v>0.87377317571419</v>
      </c>
      <c r="H12577">
        <v>312.81837261703799</v>
      </c>
      <c r="I12577">
        <v>332.069705243079</v>
      </c>
      <c r="J12577">
        <v>349.32290800543001</v>
      </c>
      <c r="K12577">
        <v>375.21529106448003</v>
      </c>
      <c r="L12577">
        <v>327.22361995300099</v>
      </c>
      <c r="M12577">
        <v>347.10731835996398</v>
      </c>
      <c r="N12577" t="s">
        <v>23983</v>
      </c>
      <c r="O12577">
        <v>231086</v>
      </c>
    </row>
    <row r="12578" spans="1:15" x14ac:dyDescent="0.3">
      <c r="A12578" t="s">
        <v>23984</v>
      </c>
      <c r="B12578">
        <v>494.69986538837401</v>
      </c>
      <c r="C12578">
        <v>-7.2586952378765807E-2</v>
      </c>
      <c r="D12578">
        <v>0.19194924835873201</v>
      </c>
      <c r="E12578">
        <v>-0.37815700243383499</v>
      </c>
      <c r="F12578">
        <v>0.70531396493823895</v>
      </c>
      <c r="G12578">
        <v>0.87377317571419</v>
      </c>
      <c r="H12578">
        <v>502.81879356899702</v>
      </c>
      <c r="I12578">
        <v>583.05262199656897</v>
      </c>
      <c r="J12578">
        <v>436.653635006787</v>
      </c>
      <c r="K12578">
        <v>554.20829981207703</v>
      </c>
      <c r="L12578">
        <v>454.36773734437702</v>
      </c>
      <c r="M12578">
        <v>437.09810460143598</v>
      </c>
      <c r="N12578" t="s">
        <v>23985</v>
      </c>
      <c r="O12578">
        <v>66790</v>
      </c>
    </row>
    <row r="12579" spans="1:15" x14ac:dyDescent="0.3">
      <c r="A12579" t="s">
        <v>23986</v>
      </c>
      <c r="B12579">
        <v>13.156285345235499</v>
      </c>
      <c r="C12579">
        <v>-0.54053901120353798</v>
      </c>
      <c r="D12579">
        <v>1.429225832572</v>
      </c>
      <c r="E12579">
        <v>-0.378204059067976</v>
      </c>
      <c r="F12579">
        <v>0.70527901033223395</v>
      </c>
      <c r="G12579">
        <v>0.87377317571419</v>
      </c>
      <c r="H12579">
        <v>29.392330313010302</v>
      </c>
      <c r="I12579">
        <v>17.375740390626198</v>
      </c>
      <c r="J12579">
        <v>0</v>
      </c>
      <c r="K12579">
        <v>10.529000514564499</v>
      </c>
      <c r="L12579">
        <v>9.8561331311144809</v>
      </c>
      <c r="M12579">
        <v>11.784507722097599</v>
      </c>
      <c r="N12579" t="s">
        <v>24</v>
      </c>
      <c r="O12579" t="s">
        <v>24</v>
      </c>
    </row>
    <row r="12580" spans="1:15" x14ac:dyDescent="0.3">
      <c r="A12580" t="s">
        <v>23987</v>
      </c>
      <c r="B12580">
        <v>817.445212614865</v>
      </c>
      <c r="C12580">
        <v>-6.7018126687331495E-2</v>
      </c>
      <c r="D12580">
        <v>0.17726313767975499</v>
      </c>
      <c r="E12580">
        <v>-0.37807142288323298</v>
      </c>
      <c r="F12580">
        <v>0.70537753672884096</v>
      </c>
      <c r="G12580">
        <v>0.87377317571419</v>
      </c>
      <c r="H12580">
        <v>848.17867474686705</v>
      </c>
      <c r="I12580">
        <v>892.91999229606904</v>
      </c>
      <c r="J12580">
        <v>770.18268812899305</v>
      </c>
      <c r="K12580">
        <v>743.73030907423799</v>
      </c>
      <c r="L12580">
        <v>962.94420690988397</v>
      </c>
      <c r="M12580">
        <v>686.71540453313901</v>
      </c>
      <c r="N12580" t="s">
        <v>23988</v>
      </c>
      <c r="O12580">
        <v>22666</v>
      </c>
    </row>
    <row r="12581" spans="1:15" x14ac:dyDescent="0.3">
      <c r="A12581" t="s">
        <v>23989</v>
      </c>
      <c r="B12581">
        <v>529.19810821891701</v>
      </c>
      <c r="C12581">
        <v>8.7179855050705093E-2</v>
      </c>
      <c r="D12581">
        <v>0.230659279118618</v>
      </c>
      <c r="E12581">
        <v>0.377959453371361</v>
      </c>
      <c r="F12581">
        <v>0.705460715106486</v>
      </c>
      <c r="G12581">
        <v>0.87380674584970297</v>
      </c>
      <c r="H12581">
        <v>663.42688420794605</v>
      </c>
      <c r="I12581">
        <v>485.555412026944</v>
      </c>
      <c r="J12581">
        <v>392.05922121885999</v>
      </c>
      <c r="K12581">
        <v>600.15302933017597</v>
      </c>
      <c r="L12581">
        <v>515.47576275728704</v>
      </c>
      <c r="M12581">
        <v>518.51833977229205</v>
      </c>
      <c r="N12581" t="s">
        <v>23990</v>
      </c>
      <c r="O12581">
        <v>240753</v>
      </c>
    </row>
    <row r="12582" spans="1:15" x14ac:dyDescent="0.3">
      <c r="A12582" t="s">
        <v>23991</v>
      </c>
      <c r="B12582">
        <v>34.8152642426599</v>
      </c>
      <c r="C12582">
        <v>-0.27941975655484402</v>
      </c>
      <c r="D12582">
        <v>0.73979051556062803</v>
      </c>
      <c r="E12582">
        <v>-0.37770118794114899</v>
      </c>
      <c r="F12582">
        <v>0.70565258521495799</v>
      </c>
      <c r="G12582">
        <v>0.87390546676358904</v>
      </c>
      <c r="H12582">
        <v>33.591234643440302</v>
      </c>
      <c r="I12582">
        <v>63.711048098962799</v>
      </c>
      <c r="J12582">
        <v>17.651955457721201</v>
      </c>
      <c r="K12582">
        <v>28.715455948812298</v>
      </c>
      <c r="L12582">
        <v>38.438919211346501</v>
      </c>
      <c r="M12582">
        <v>26.7829720956763</v>
      </c>
      <c r="N12582" t="s">
        <v>23992</v>
      </c>
      <c r="O12582">
        <v>19227</v>
      </c>
    </row>
    <row r="12583" spans="1:15" x14ac:dyDescent="0.3">
      <c r="A12583" t="s">
        <v>23993</v>
      </c>
      <c r="B12583">
        <v>9.06055601056201</v>
      </c>
      <c r="C12583">
        <v>-0.45673058680358097</v>
      </c>
      <c r="D12583">
        <v>1.2091415727099399</v>
      </c>
      <c r="E12583">
        <v>-0.37773127408063001</v>
      </c>
      <c r="F12583">
        <v>0.70563023270862302</v>
      </c>
      <c r="G12583">
        <v>0.87390546676358904</v>
      </c>
      <c r="H12583">
        <v>10.497260826075101</v>
      </c>
      <c r="I12583">
        <v>12.5491458376745</v>
      </c>
      <c r="J12583">
        <v>8.3614525852363499</v>
      </c>
      <c r="K12583">
        <v>4.7859093248020397</v>
      </c>
      <c r="L12583">
        <v>12.8129730704488</v>
      </c>
      <c r="M12583">
        <v>5.3565944191352504</v>
      </c>
      <c r="N12583" t="s">
        <v>24</v>
      </c>
      <c r="O12583" t="s">
        <v>24</v>
      </c>
    </row>
    <row r="12584" spans="1:15" x14ac:dyDescent="0.3">
      <c r="A12584" t="s">
        <v>23994</v>
      </c>
      <c r="B12584">
        <v>273.18999721569497</v>
      </c>
      <c r="C12584">
        <v>0.103139227624425</v>
      </c>
      <c r="D12584">
        <v>0.273250731880123</v>
      </c>
      <c r="E12584">
        <v>0.37745270402303399</v>
      </c>
      <c r="F12584">
        <v>0.70583720612682199</v>
      </c>
      <c r="G12584">
        <v>0.87406463847001004</v>
      </c>
      <c r="H12584">
        <v>294.97302921271</v>
      </c>
      <c r="I12584">
        <v>241.329727647586</v>
      </c>
      <c r="J12584">
        <v>248.98547698259301</v>
      </c>
      <c r="K12584">
        <v>273.75401337867697</v>
      </c>
      <c r="L12584">
        <v>215.849315571407</v>
      </c>
      <c r="M12584">
        <v>364.24842050119702</v>
      </c>
      <c r="N12584" t="s">
        <v>23995</v>
      </c>
      <c r="O12584">
        <v>71059</v>
      </c>
    </row>
    <row r="12585" spans="1:15" x14ac:dyDescent="0.3">
      <c r="A12585" t="s">
        <v>23996</v>
      </c>
      <c r="B12585">
        <v>1477.7999701229801</v>
      </c>
      <c r="C12585">
        <v>4.2965096069182002E-2</v>
      </c>
      <c r="D12585">
        <v>0.113899153296523</v>
      </c>
      <c r="E12585">
        <v>0.37722050450478201</v>
      </c>
      <c r="F12585">
        <v>0.70600974355424795</v>
      </c>
      <c r="G12585">
        <v>0.87420882263686295</v>
      </c>
      <c r="H12585">
        <v>1494.8099416330899</v>
      </c>
      <c r="I12585">
        <v>1373.6488097700601</v>
      </c>
      <c r="J12585">
        <v>1479.04805729959</v>
      </c>
      <c r="K12585">
        <v>1387.9137041925901</v>
      </c>
      <c r="L12585">
        <v>1380.84425166914</v>
      </c>
      <c r="M12585">
        <v>1750.5350561734001</v>
      </c>
      <c r="N12585" t="s">
        <v>23997</v>
      </c>
      <c r="O12585">
        <v>70573</v>
      </c>
    </row>
    <row r="12586" spans="1:15" x14ac:dyDescent="0.3">
      <c r="A12586" t="s">
        <v>23998</v>
      </c>
      <c r="B12586">
        <v>2819.1959098458901</v>
      </c>
      <c r="C12586">
        <v>-2.8925094920409199E-2</v>
      </c>
      <c r="D12586">
        <v>7.6715656767043394E-2</v>
      </c>
      <c r="E12586">
        <v>-0.37704291587105698</v>
      </c>
      <c r="F12586">
        <v>0.70614171219337996</v>
      </c>
      <c r="G12586">
        <v>0.87421687425870898</v>
      </c>
      <c r="H12586">
        <v>2800.6691883968301</v>
      </c>
      <c r="I12586">
        <v>2853.48269970506</v>
      </c>
      <c r="J12586">
        <v>2886.5592424810402</v>
      </c>
      <c r="K12586">
        <v>2748.06913430133</v>
      </c>
      <c r="L12586">
        <v>2835.6095018216402</v>
      </c>
      <c r="M12586">
        <v>2790.7856923694699</v>
      </c>
      <c r="N12586" t="s">
        <v>23999</v>
      </c>
      <c r="O12586">
        <v>69171</v>
      </c>
    </row>
    <row r="12587" spans="1:15" x14ac:dyDescent="0.3">
      <c r="A12587" t="s">
        <v>24000</v>
      </c>
      <c r="B12587">
        <v>16.809890433201499</v>
      </c>
      <c r="C12587">
        <v>0.33593723373481199</v>
      </c>
      <c r="D12587">
        <v>0.89129352315360499</v>
      </c>
      <c r="E12587">
        <v>0.37690976654490599</v>
      </c>
      <c r="F12587">
        <v>0.70624066314777501</v>
      </c>
      <c r="G12587">
        <v>0.87421687425870898</v>
      </c>
      <c r="H12587">
        <v>15.7458912391126</v>
      </c>
      <c r="I12587">
        <v>16.4104214800359</v>
      </c>
      <c r="J12587">
        <v>12.077653734230299</v>
      </c>
      <c r="K12587">
        <v>18.186455434247801</v>
      </c>
      <c r="L12587">
        <v>13.7985863835603</v>
      </c>
      <c r="M12587">
        <v>24.640334328022199</v>
      </c>
      <c r="N12587" t="s">
        <v>24</v>
      </c>
      <c r="O12587" t="s">
        <v>24</v>
      </c>
    </row>
    <row r="12588" spans="1:15" x14ac:dyDescent="0.3">
      <c r="A12588" t="s">
        <v>24001</v>
      </c>
      <c r="B12588">
        <v>14.4819164903592</v>
      </c>
      <c r="C12588">
        <v>0.35219094831023601</v>
      </c>
      <c r="D12588">
        <v>0.93432543096462795</v>
      </c>
      <c r="E12588">
        <v>0.37694676462635002</v>
      </c>
      <c r="F12588">
        <v>0.70621316723830596</v>
      </c>
      <c r="G12588">
        <v>0.87421687425870898</v>
      </c>
      <c r="H12588">
        <v>12.596712991290101</v>
      </c>
      <c r="I12588">
        <v>12.5491458376745</v>
      </c>
      <c r="J12588">
        <v>12.077653734230299</v>
      </c>
      <c r="K12588">
        <v>11.4861823795249</v>
      </c>
      <c r="L12588">
        <v>16.7554263228946</v>
      </c>
      <c r="M12588">
        <v>21.426377676541001</v>
      </c>
      <c r="N12588" t="s">
        <v>24002</v>
      </c>
      <c r="O12588">
        <v>16988</v>
      </c>
    </row>
    <row r="12589" spans="1:15" x14ac:dyDescent="0.3">
      <c r="A12589" t="s">
        <v>24003</v>
      </c>
      <c r="B12589">
        <v>34.082793477025298</v>
      </c>
      <c r="C12589">
        <v>-0.32157525362746398</v>
      </c>
      <c r="D12589">
        <v>0.85287623937797097</v>
      </c>
      <c r="E12589">
        <v>-0.37704796872052398</v>
      </c>
      <c r="F12589">
        <v>0.70613795722693296</v>
      </c>
      <c r="G12589">
        <v>0.87421687425870898</v>
      </c>
      <c r="H12589">
        <v>48.287399799945398</v>
      </c>
      <c r="I12589">
        <v>27.028929496529699</v>
      </c>
      <c r="J12589">
        <v>30.658659479199901</v>
      </c>
      <c r="K12589">
        <v>22.9723647590498</v>
      </c>
      <c r="L12589">
        <v>5.9136798786686899</v>
      </c>
      <c r="M12589">
        <v>69.635727448758303</v>
      </c>
      <c r="N12589" t="s">
        <v>24004</v>
      </c>
      <c r="O12589">
        <v>107351</v>
      </c>
    </row>
    <row r="12590" spans="1:15" x14ac:dyDescent="0.3">
      <c r="A12590" t="s">
        <v>24005</v>
      </c>
      <c r="B12590">
        <v>20.901653332359501</v>
      </c>
      <c r="C12590">
        <v>0.32012009705614602</v>
      </c>
      <c r="D12590">
        <v>0.84952362619189203</v>
      </c>
      <c r="E12590">
        <v>0.37682306552335598</v>
      </c>
      <c r="F12590">
        <v>0.70630509835408795</v>
      </c>
      <c r="G12590">
        <v>0.87422718584108405</v>
      </c>
      <c r="H12590">
        <v>12.596712991290101</v>
      </c>
      <c r="I12590">
        <v>19.306378211806901</v>
      </c>
      <c r="J12590">
        <v>23.226257181212102</v>
      </c>
      <c r="K12590">
        <v>14.357727974406099</v>
      </c>
      <c r="L12590">
        <v>34.4964659589007</v>
      </c>
      <c r="M12590">
        <v>21.426377676541001</v>
      </c>
      <c r="N12590" t="s">
        <v>24006</v>
      </c>
      <c r="O12590">
        <v>269701</v>
      </c>
    </row>
    <row r="12591" spans="1:15" x14ac:dyDescent="0.3">
      <c r="A12591" t="s">
        <v>24007</v>
      </c>
      <c r="B12591">
        <v>3992.4602067689302</v>
      </c>
      <c r="C12591">
        <v>-2.9793577923885099E-2</v>
      </c>
      <c r="D12591">
        <v>7.9102608889661197E-2</v>
      </c>
      <c r="E12591">
        <v>-0.37664469405103501</v>
      </c>
      <c r="F12591">
        <v>0.70643766860983803</v>
      </c>
      <c r="G12591">
        <v>0.87427609422656105</v>
      </c>
      <c r="H12591">
        <v>3969.0143183389901</v>
      </c>
      <c r="I12591">
        <v>3789.8420429777002</v>
      </c>
      <c r="J12591">
        <v>4308.00618197122</v>
      </c>
      <c r="K12591">
        <v>3705.2509992617402</v>
      </c>
      <c r="L12591">
        <v>3795.59686879218</v>
      </c>
      <c r="M12591">
        <v>4387.0508292717705</v>
      </c>
      <c r="N12591" t="s">
        <v>24008</v>
      </c>
      <c r="O12591">
        <v>108705</v>
      </c>
    </row>
    <row r="12592" spans="1:15" x14ac:dyDescent="0.3">
      <c r="A12592" t="s">
        <v>24009</v>
      </c>
      <c r="B12592">
        <v>281.741682922373</v>
      </c>
      <c r="C12592">
        <v>-8.4899238227582205E-2</v>
      </c>
      <c r="D12592">
        <v>0.225424785396905</v>
      </c>
      <c r="E12592">
        <v>-0.37661891560903599</v>
      </c>
      <c r="F12592">
        <v>0.70645682854618397</v>
      </c>
      <c r="G12592">
        <v>0.87427609422656105</v>
      </c>
      <c r="H12592">
        <v>294.97302921271</v>
      </c>
      <c r="I12592">
        <v>266.42801932293497</v>
      </c>
      <c r="J12592">
        <v>303.79944393025397</v>
      </c>
      <c r="K12592">
        <v>238.338284375142</v>
      </c>
      <c r="L12592">
        <v>273.014887731871</v>
      </c>
      <c r="M12592">
        <v>313.89643296132601</v>
      </c>
      <c r="N12592" t="s">
        <v>24010</v>
      </c>
      <c r="O12592">
        <v>66272</v>
      </c>
    </row>
    <row r="12593" spans="1:15" x14ac:dyDescent="0.3">
      <c r="A12593" t="s">
        <v>24011</v>
      </c>
      <c r="B12593">
        <v>39.530029607222197</v>
      </c>
      <c r="C12593">
        <v>0.220041395772367</v>
      </c>
      <c r="D12593">
        <v>0.58457753685712799</v>
      </c>
      <c r="E12593">
        <v>0.37641096672201702</v>
      </c>
      <c r="F12593">
        <v>0.70661139424010999</v>
      </c>
      <c r="G12593">
        <v>0.87439793083301998</v>
      </c>
      <c r="H12593">
        <v>33.591234643440302</v>
      </c>
      <c r="I12593">
        <v>35.716799691842802</v>
      </c>
      <c r="J12593">
        <v>39.020112064436297</v>
      </c>
      <c r="K12593">
        <v>56.473730032664101</v>
      </c>
      <c r="L12593">
        <v>42.381372463792303</v>
      </c>
      <c r="M12593">
        <v>29.996928747157401</v>
      </c>
      <c r="N12593" t="s">
        <v>24</v>
      </c>
      <c r="O12593" t="s">
        <v>24</v>
      </c>
    </row>
    <row r="12594" spans="1:15" x14ac:dyDescent="0.3">
      <c r="A12594" t="s">
        <v>24012</v>
      </c>
      <c r="B12594">
        <v>23.115460386057102</v>
      </c>
      <c r="C12594">
        <v>0.28961495188906899</v>
      </c>
      <c r="D12594">
        <v>0.76969623233701701</v>
      </c>
      <c r="E12594">
        <v>0.37627175465016299</v>
      </c>
      <c r="F12594">
        <v>0.70671487551775303</v>
      </c>
      <c r="G12594">
        <v>0.87441760505807298</v>
      </c>
      <c r="H12594">
        <v>19.944795569542698</v>
      </c>
      <c r="I12594">
        <v>22.202334943577899</v>
      </c>
      <c r="J12594">
        <v>16.7229051704727</v>
      </c>
      <c r="K12594">
        <v>16.2720917043269</v>
      </c>
      <c r="L12594">
        <v>20.697879575340401</v>
      </c>
      <c r="M12594">
        <v>42.852755353082003</v>
      </c>
      <c r="N12594" t="s">
        <v>24</v>
      </c>
      <c r="O12594" t="s">
        <v>24</v>
      </c>
    </row>
    <row r="12595" spans="1:15" x14ac:dyDescent="0.3">
      <c r="A12595" t="s">
        <v>24013</v>
      </c>
      <c r="B12595">
        <v>470.64461133173199</v>
      </c>
      <c r="C12595">
        <v>-8.2883883613850198E-2</v>
      </c>
      <c r="D12595">
        <v>0.22029607129331599</v>
      </c>
      <c r="E12595">
        <v>-0.376238591670086</v>
      </c>
      <c r="F12595">
        <v>0.70673952753827396</v>
      </c>
      <c r="G12595">
        <v>0.87441760505807298</v>
      </c>
      <c r="H12595">
        <v>435.63632428211599</v>
      </c>
      <c r="I12595">
        <v>409.29521809030598</v>
      </c>
      <c r="J12595">
        <v>605.74078728601103</v>
      </c>
      <c r="K12595">
        <v>450.83265839635197</v>
      </c>
      <c r="L12595">
        <v>431.69863114281401</v>
      </c>
      <c r="M12595">
        <v>490.664048792789</v>
      </c>
      <c r="N12595" t="s">
        <v>24014</v>
      </c>
      <c r="O12595">
        <v>71943</v>
      </c>
    </row>
    <row r="12596" spans="1:15" x14ac:dyDescent="0.3">
      <c r="A12596" t="s">
        <v>24015</v>
      </c>
      <c r="B12596">
        <v>462.67238852732299</v>
      </c>
      <c r="C12596">
        <v>7.35701711771269E-2</v>
      </c>
      <c r="D12596">
        <v>0.19563426027448899</v>
      </c>
      <c r="E12596">
        <v>0.37605975085295801</v>
      </c>
      <c r="F12596">
        <v>0.70687247588297797</v>
      </c>
      <c r="G12596">
        <v>0.87444809086321895</v>
      </c>
      <c r="H12596">
        <v>447.18331119079897</v>
      </c>
      <c r="I12596">
        <v>502.93115241756999</v>
      </c>
      <c r="J12596">
        <v>392.98827150610799</v>
      </c>
      <c r="K12596">
        <v>647.05494071323596</v>
      </c>
      <c r="L12596">
        <v>411.98636488058497</v>
      </c>
      <c r="M12596">
        <v>373.89029045564098</v>
      </c>
      <c r="N12596" t="s">
        <v>24016</v>
      </c>
      <c r="O12596">
        <v>66647</v>
      </c>
    </row>
    <row r="12597" spans="1:15" x14ac:dyDescent="0.3">
      <c r="A12597" t="s">
        <v>24017</v>
      </c>
      <c r="B12597">
        <v>227.26555812596999</v>
      </c>
      <c r="C12597">
        <v>-0.105276634887567</v>
      </c>
      <c r="D12597">
        <v>0.279950498524771</v>
      </c>
      <c r="E12597">
        <v>-0.37605446477978699</v>
      </c>
      <c r="F12597">
        <v>0.70687640562913001</v>
      </c>
      <c r="G12597">
        <v>0.87444809086321895</v>
      </c>
      <c r="H12597">
        <v>230.93973817365199</v>
      </c>
      <c r="I12597">
        <v>271.254613875887</v>
      </c>
      <c r="J12597">
        <v>205.320113481915</v>
      </c>
      <c r="K12597">
        <v>222.06619267081501</v>
      </c>
      <c r="L12597">
        <v>257.24507472208802</v>
      </c>
      <c r="M12597">
        <v>176.76761583146299</v>
      </c>
      <c r="N12597" t="s">
        <v>24018</v>
      </c>
      <c r="O12597">
        <v>100504421</v>
      </c>
    </row>
    <row r="12598" spans="1:15" x14ac:dyDescent="0.3">
      <c r="A12598" t="s">
        <v>24019</v>
      </c>
      <c r="B12598">
        <v>38.997874920760701</v>
      </c>
      <c r="C12598">
        <v>-0.25221726408897299</v>
      </c>
      <c r="D12598">
        <v>0.67106473485040596</v>
      </c>
      <c r="E12598">
        <v>-0.37584639899934102</v>
      </c>
      <c r="F12598">
        <v>0.70703109105807505</v>
      </c>
      <c r="G12598">
        <v>0.87452471553304401</v>
      </c>
      <c r="H12598">
        <v>58.784660626020496</v>
      </c>
      <c r="I12598">
        <v>30.890205138891002</v>
      </c>
      <c r="J12598">
        <v>30.658659479199901</v>
      </c>
      <c r="K12598">
        <v>57.430911897624497</v>
      </c>
      <c r="L12598">
        <v>43.366985776903697</v>
      </c>
      <c r="M12598">
        <v>12.8558266059246</v>
      </c>
      <c r="N12598" t="s">
        <v>24020</v>
      </c>
      <c r="O12598">
        <v>100342</v>
      </c>
    </row>
    <row r="12599" spans="1:15" x14ac:dyDescent="0.3">
      <c r="A12599" t="s">
        <v>24021</v>
      </c>
      <c r="B12599">
        <v>62.707826832217698</v>
      </c>
      <c r="C12599">
        <v>0.22098097659334201</v>
      </c>
      <c r="D12599">
        <v>0.58799659136139204</v>
      </c>
      <c r="E12599">
        <v>0.375820166034811</v>
      </c>
      <c r="F12599">
        <v>0.70705059467881504</v>
      </c>
      <c r="G12599">
        <v>0.87452471553304401</v>
      </c>
      <c r="H12599">
        <v>49.337125882552897</v>
      </c>
      <c r="I12599">
        <v>28.959567317710398</v>
      </c>
      <c r="J12599">
        <v>94.763129299345294</v>
      </c>
      <c r="K12599">
        <v>55.516548167703696</v>
      </c>
      <c r="L12599">
        <v>75.892225109581503</v>
      </c>
      <c r="M12599">
        <v>71.778365216412396</v>
      </c>
      <c r="N12599" t="s">
        <v>24022</v>
      </c>
      <c r="O12599">
        <v>231151</v>
      </c>
    </row>
    <row r="12600" spans="1:15" x14ac:dyDescent="0.3">
      <c r="A12600" t="s">
        <v>24023</v>
      </c>
      <c r="B12600">
        <v>37.624877228553501</v>
      </c>
      <c r="C12600">
        <v>-0.245685021625178</v>
      </c>
      <c r="D12600">
        <v>0.65407758843659902</v>
      </c>
      <c r="E12600">
        <v>-0.37562060827129601</v>
      </c>
      <c r="F12600">
        <v>0.70719896769419199</v>
      </c>
      <c r="G12600">
        <v>0.87463880582672404</v>
      </c>
      <c r="H12600">
        <v>50.386851965160403</v>
      </c>
      <c r="I12600">
        <v>40.543394244794499</v>
      </c>
      <c r="J12600">
        <v>26.013408042957501</v>
      </c>
      <c r="K12600">
        <v>17.2292735692874</v>
      </c>
      <c r="L12600">
        <v>43.366985776903697</v>
      </c>
      <c r="M12600">
        <v>48.209349772217301</v>
      </c>
      <c r="N12600" t="s">
        <v>24024</v>
      </c>
      <c r="O12600">
        <v>22351</v>
      </c>
    </row>
    <row r="12601" spans="1:15" x14ac:dyDescent="0.3">
      <c r="A12601" t="s">
        <v>24025</v>
      </c>
      <c r="B12601">
        <v>13.640992406662599</v>
      </c>
      <c r="C12601">
        <v>0.36986848512666698</v>
      </c>
      <c r="D12601">
        <v>0.98595376567892101</v>
      </c>
      <c r="E12601">
        <v>0.37513775797790899</v>
      </c>
      <c r="F12601">
        <v>0.70755801728951395</v>
      </c>
      <c r="G12601">
        <v>0.87501341471469896</v>
      </c>
      <c r="H12601">
        <v>11.5469869086826</v>
      </c>
      <c r="I12601">
        <v>9.6531891059034507</v>
      </c>
      <c r="J12601">
        <v>13.0067040214788</v>
      </c>
      <c r="K12601">
        <v>7.6574549196832704</v>
      </c>
      <c r="L12601">
        <v>20.697879575340401</v>
      </c>
      <c r="M12601">
        <v>19.283739908886901</v>
      </c>
      <c r="N12601" t="s">
        <v>24026</v>
      </c>
      <c r="O12601">
        <v>621823</v>
      </c>
    </row>
    <row r="12602" spans="1:15" x14ac:dyDescent="0.3">
      <c r="A12602" t="s">
        <v>24027</v>
      </c>
      <c r="B12602">
        <v>1464.7142185247101</v>
      </c>
      <c r="C12602">
        <v>5.9240080213672497E-2</v>
      </c>
      <c r="D12602">
        <v>0.158235910702473</v>
      </c>
      <c r="E12602">
        <v>0.37437823026822298</v>
      </c>
      <c r="F12602">
        <v>0.70812293702225104</v>
      </c>
      <c r="G12602">
        <v>0.87520346192813803</v>
      </c>
      <c r="H12602">
        <v>1184.09102118127</v>
      </c>
      <c r="I12602">
        <v>1350.48115591589</v>
      </c>
      <c r="J12602">
        <v>1766.1245960593701</v>
      </c>
      <c r="K12602">
        <v>1433.85843371069</v>
      </c>
      <c r="L12602">
        <v>1559.2402613423101</v>
      </c>
      <c r="M12602">
        <v>1494.4898429387399</v>
      </c>
      <c r="N12602" t="s">
        <v>24028</v>
      </c>
      <c r="O12602">
        <v>98488</v>
      </c>
    </row>
    <row r="12603" spans="1:15" x14ac:dyDescent="0.3">
      <c r="A12603" t="s">
        <v>24029</v>
      </c>
      <c r="B12603">
        <v>862.31862326650105</v>
      </c>
      <c r="C12603">
        <v>5.6060811242756699E-2</v>
      </c>
      <c r="D12603">
        <v>0.14971411049737501</v>
      </c>
      <c r="E12603">
        <v>0.374452421729076</v>
      </c>
      <c r="F12603">
        <v>0.70806774798739103</v>
      </c>
      <c r="G12603">
        <v>0.87520346192813803</v>
      </c>
      <c r="H12603">
        <v>892.26717021638297</v>
      </c>
      <c r="I12603">
        <v>745.226198975746</v>
      </c>
      <c r="J12603">
        <v>898.39162776928299</v>
      </c>
      <c r="K12603">
        <v>976.325502259617</v>
      </c>
      <c r="L12603">
        <v>886.06636848719097</v>
      </c>
      <c r="M12603">
        <v>775.63487189078398</v>
      </c>
      <c r="N12603" t="s">
        <v>24030</v>
      </c>
      <c r="O12603">
        <v>68115</v>
      </c>
    </row>
    <row r="12604" spans="1:15" x14ac:dyDescent="0.3">
      <c r="A12604" t="s">
        <v>24031</v>
      </c>
      <c r="B12604">
        <v>1716.6584322060701</v>
      </c>
      <c r="C12604">
        <v>4.0076540079297403E-2</v>
      </c>
      <c r="D12604">
        <v>0.10695615551385999</v>
      </c>
      <c r="E12604">
        <v>0.37470064146148102</v>
      </c>
      <c r="F12604">
        <v>0.707883115143075</v>
      </c>
      <c r="G12604">
        <v>0.87520346192813803</v>
      </c>
      <c r="H12604">
        <v>1632.32405845468</v>
      </c>
      <c r="I12604">
        <v>1704.75319610255</v>
      </c>
      <c r="J12604">
        <v>1739.1821377291601</v>
      </c>
      <c r="K12604">
        <v>1779.4010869614001</v>
      </c>
      <c r="L12604">
        <v>1601.6216338060999</v>
      </c>
      <c r="M12604">
        <v>1842.6684801825299</v>
      </c>
      <c r="N12604" t="s">
        <v>24032</v>
      </c>
      <c r="O12604">
        <v>19294</v>
      </c>
    </row>
    <row r="12605" spans="1:15" x14ac:dyDescent="0.3">
      <c r="A12605" t="s">
        <v>24033</v>
      </c>
      <c r="B12605">
        <v>17.491135289805001</v>
      </c>
      <c r="C12605">
        <v>0.33279598173949498</v>
      </c>
      <c r="D12605">
        <v>0.888754730081736</v>
      </c>
      <c r="E12605">
        <v>0.37445199499404003</v>
      </c>
      <c r="F12605">
        <v>0.70806806541973799</v>
      </c>
      <c r="G12605">
        <v>0.87520346192813803</v>
      </c>
      <c r="H12605">
        <v>20.994521652150201</v>
      </c>
      <c r="I12605">
        <v>10.6185080164938</v>
      </c>
      <c r="J12605">
        <v>13.9357543087272</v>
      </c>
      <c r="K12605">
        <v>28.715455948812298</v>
      </c>
      <c r="L12605">
        <v>16.7554263228946</v>
      </c>
      <c r="M12605">
        <v>13.9271454897517</v>
      </c>
      <c r="N12605" t="s">
        <v>24</v>
      </c>
      <c r="O12605" t="s">
        <v>24</v>
      </c>
    </row>
    <row r="12606" spans="1:15" x14ac:dyDescent="0.3">
      <c r="A12606" t="s">
        <v>24034</v>
      </c>
      <c r="B12606">
        <v>10.9652171735657</v>
      </c>
      <c r="C12606">
        <v>0.491379188086073</v>
      </c>
      <c r="D12606">
        <v>1.3129651367912401</v>
      </c>
      <c r="E12606">
        <v>0.37425151233410098</v>
      </c>
      <c r="F12606">
        <v>0.708217202634572</v>
      </c>
      <c r="G12606">
        <v>0.87520346192813803</v>
      </c>
      <c r="H12606">
        <v>18.895069486935199</v>
      </c>
      <c r="I12606">
        <v>4.8265945529517298</v>
      </c>
      <c r="J12606">
        <v>1.8581005744969701</v>
      </c>
      <c r="K12606">
        <v>9.57181864960409</v>
      </c>
      <c r="L12606">
        <v>4.9280665655572404</v>
      </c>
      <c r="M12606">
        <v>25.7116532118492</v>
      </c>
      <c r="N12606" t="s">
        <v>24</v>
      </c>
      <c r="O12606" t="s">
        <v>24</v>
      </c>
    </row>
    <row r="12607" spans="1:15" x14ac:dyDescent="0.3">
      <c r="A12607" t="s">
        <v>24035</v>
      </c>
      <c r="B12607">
        <v>415.48670540310098</v>
      </c>
      <c r="C12607">
        <v>-8.4276111847866902E-2</v>
      </c>
      <c r="D12607">
        <v>0.22514929765508801</v>
      </c>
      <c r="E12607">
        <v>-0.37431212411318099</v>
      </c>
      <c r="F12607">
        <v>0.70817211290675597</v>
      </c>
      <c r="G12607">
        <v>0.87520346192813803</v>
      </c>
      <c r="H12607">
        <v>412.542350464751</v>
      </c>
      <c r="I12607">
        <v>524.168168450557</v>
      </c>
      <c r="J12607">
        <v>334.458103409454</v>
      </c>
      <c r="K12607">
        <v>536.02184437782898</v>
      </c>
      <c r="L12607">
        <v>417.900044759254</v>
      </c>
      <c r="M12607">
        <v>267.82972095676303</v>
      </c>
      <c r="N12607" t="s">
        <v>24036</v>
      </c>
      <c r="O12607">
        <v>76900</v>
      </c>
    </row>
    <row r="12608" spans="1:15" x14ac:dyDescent="0.3">
      <c r="A12608" t="s">
        <v>24037</v>
      </c>
      <c r="B12608">
        <v>1447.3180115935099</v>
      </c>
      <c r="C12608">
        <v>4.1075617316901701E-2</v>
      </c>
      <c r="D12608">
        <v>0.10963998319106499</v>
      </c>
      <c r="E12608">
        <v>0.37464085748098902</v>
      </c>
      <c r="F12608">
        <v>0.70792758258602495</v>
      </c>
      <c r="G12608">
        <v>0.87520346192813803</v>
      </c>
      <c r="H12608">
        <v>1360.44500305933</v>
      </c>
      <c r="I12608">
        <v>1507.8281383421199</v>
      </c>
      <c r="J12608">
        <v>1411.2273863304499</v>
      </c>
      <c r="K12608">
        <v>1706.65526522441</v>
      </c>
      <c r="L12608">
        <v>1377.8874117298001</v>
      </c>
      <c r="M12608">
        <v>1319.8648648749299</v>
      </c>
      <c r="N12608" t="s">
        <v>24038</v>
      </c>
      <c r="O12608">
        <v>74015</v>
      </c>
    </row>
    <row r="12609" spans="1:15" x14ac:dyDescent="0.3">
      <c r="A12609" t="s">
        <v>24039</v>
      </c>
      <c r="B12609">
        <v>12.5723489740051</v>
      </c>
      <c r="C12609">
        <v>-0.37860915548558999</v>
      </c>
      <c r="D12609">
        <v>1.01082685384061</v>
      </c>
      <c r="E12609">
        <v>-0.37455391499253698</v>
      </c>
      <c r="F12609">
        <v>0.707992252358291</v>
      </c>
      <c r="G12609">
        <v>0.87520346192813803</v>
      </c>
      <c r="H12609">
        <v>18.895069486935199</v>
      </c>
      <c r="I12609">
        <v>12.5491458376745</v>
      </c>
      <c r="J12609">
        <v>11.148603446981801</v>
      </c>
      <c r="K12609">
        <v>12.4433642444853</v>
      </c>
      <c r="L12609">
        <v>11.827359757337399</v>
      </c>
      <c r="M12609">
        <v>8.5705510706163999</v>
      </c>
      <c r="N12609" t="s">
        <v>24040</v>
      </c>
      <c r="O12609">
        <v>319164</v>
      </c>
    </row>
    <row r="12610" spans="1:15" x14ac:dyDescent="0.3">
      <c r="A12610" t="s">
        <v>24041</v>
      </c>
      <c r="B12610">
        <v>239.07618540750599</v>
      </c>
      <c r="C12610">
        <v>9.9809304667128299E-2</v>
      </c>
      <c r="D12610">
        <v>0.26646602327979002</v>
      </c>
      <c r="E12610">
        <v>0.37456672126009999</v>
      </c>
      <c r="F12610">
        <v>0.70798272663707995</v>
      </c>
      <c r="G12610">
        <v>0.87520346192813803</v>
      </c>
      <c r="H12610">
        <v>207.84576435628699</v>
      </c>
      <c r="I12610">
        <v>236.50313309463499</v>
      </c>
      <c r="J12610">
        <v>248.05642669534501</v>
      </c>
      <c r="K12610">
        <v>293.85483254284497</v>
      </c>
      <c r="L12610">
        <v>205.007569127181</v>
      </c>
      <c r="M12610">
        <v>243.18938662874001</v>
      </c>
      <c r="N12610" t="s">
        <v>24042</v>
      </c>
      <c r="O12610">
        <v>106672</v>
      </c>
    </row>
    <row r="12611" spans="1:15" x14ac:dyDescent="0.3">
      <c r="A12611" t="s">
        <v>24043</v>
      </c>
      <c r="B12611">
        <v>7.9814978106956396</v>
      </c>
      <c r="C12611">
        <v>-0.59801775603278795</v>
      </c>
      <c r="D12611">
        <v>1.5984049367493001</v>
      </c>
      <c r="E12611">
        <v>-0.37413407721887199</v>
      </c>
      <c r="F12611">
        <v>0.70830456673895204</v>
      </c>
      <c r="G12611">
        <v>0.87524201101715704</v>
      </c>
      <c r="H12611">
        <v>4.1989043304300404</v>
      </c>
      <c r="I12611">
        <v>11.5838269270841</v>
      </c>
      <c r="J12611">
        <v>13.0067040214788</v>
      </c>
      <c r="K12611">
        <v>10.529000514564499</v>
      </c>
      <c r="L12611">
        <v>0</v>
      </c>
      <c r="M12611">
        <v>8.5705510706163999</v>
      </c>
      <c r="N12611" t="s">
        <v>24044</v>
      </c>
      <c r="O12611">
        <v>100503307</v>
      </c>
    </row>
    <row r="12612" spans="1:15" x14ac:dyDescent="0.3">
      <c r="A12612" t="s">
        <v>24045</v>
      </c>
      <c r="B12612">
        <v>601.63429414283303</v>
      </c>
      <c r="C12612">
        <v>6.0706949768240301E-2</v>
      </c>
      <c r="D12612">
        <v>0.16232314262900599</v>
      </c>
      <c r="E12612">
        <v>0.37398826060796297</v>
      </c>
      <c r="F12612">
        <v>0.70841305017628897</v>
      </c>
      <c r="G12612">
        <v>0.87530664878652997</v>
      </c>
      <c r="H12612">
        <v>574.200167186307</v>
      </c>
      <c r="I12612">
        <v>551.19709794708695</v>
      </c>
      <c r="J12612">
        <v>637.32849705245997</v>
      </c>
      <c r="K12612">
        <v>582.92375576088898</v>
      </c>
      <c r="L12612">
        <v>591.36798786686904</v>
      </c>
      <c r="M12612">
        <v>672.78825904338805</v>
      </c>
      <c r="N12612" t="s">
        <v>24046</v>
      </c>
      <c r="O12612">
        <v>66653</v>
      </c>
    </row>
    <row r="12613" spans="1:15" x14ac:dyDescent="0.3">
      <c r="A12613" t="s">
        <v>24047</v>
      </c>
      <c r="B12613">
        <v>4831.5589441135498</v>
      </c>
      <c r="C12613">
        <v>-2.81590413341468E-2</v>
      </c>
      <c r="D12613">
        <v>7.5328011728525296E-2</v>
      </c>
      <c r="E12613">
        <v>-0.37381899094362397</v>
      </c>
      <c r="F12613">
        <v>0.708538989442412</v>
      </c>
      <c r="G12613">
        <v>0.87539284280777596</v>
      </c>
      <c r="H12613">
        <v>4933.71258825529</v>
      </c>
      <c r="I12613">
        <v>4625.8082195489296</v>
      </c>
      <c r="J12613">
        <v>5028.9492048760403</v>
      </c>
      <c r="K12613">
        <v>4499.7119471788801</v>
      </c>
      <c r="L12613">
        <v>4471.72760158664</v>
      </c>
      <c r="M12613">
        <v>5429.4441032354898</v>
      </c>
      <c r="N12613" t="s">
        <v>24048</v>
      </c>
      <c r="O12613">
        <v>68598</v>
      </c>
    </row>
    <row r="12614" spans="1:15" x14ac:dyDescent="0.3">
      <c r="A12614" t="s">
        <v>24049</v>
      </c>
      <c r="B12614">
        <v>75.207314878629802</v>
      </c>
      <c r="C12614">
        <v>-0.26287104955094398</v>
      </c>
      <c r="D12614">
        <v>0.70358471330521299</v>
      </c>
      <c r="E12614">
        <v>-0.37361677219514999</v>
      </c>
      <c r="F12614">
        <v>0.70868945378700199</v>
      </c>
      <c r="G12614">
        <v>0.87549637677827996</v>
      </c>
      <c r="H12614">
        <v>51.436578047767902</v>
      </c>
      <c r="I12614">
        <v>54.057858993059298</v>
      </c>
      <c r="J12614">
        <v>140.286593374521</v>
      </c>
      <c r="K12614">
        <v>87.103549711397207</v>
      </c>
      <c r="L12614">
        <v>18.726652949117501</v>
      </c>
      <c r="M12614">
        <v>99.6326561959157</v>
      </c>
      <c r="N12614" t="s">
        <v>24</v>
      </c>
      <c r="O12614" t="s">
        <v>24</v>
      </c>
    </row>
    <row r="12615" spans="1:15" x14ac:dyDescent="0.3">
      <c r="A12615" t="s">
        <v>24050</v>
      </c>
      <c r="B12615">
        <v>142.11290169314401</v>
      </c>
      <c r="C12615">
        <v>-0.12491428267190401</v>
      </c>
      <c r="D12615">
        <v>0.33439297392560902</v>
      </c>
      <c r="E12615">
        <v>-0.37355534479529101</v>
      </c>
      <c r="F12615">
        <v>0.70873516215384502</v>
      </c>
      <c r="G12615">
        <v>0.87549637677827996</v>
      </c>
      <c r="H12615">
        <v>131.21576032593899</v>
      </c>
      <c r="I12615">
        <v>131.283371840287</v>
      </c>
      <c r="J12615">
        <v>177.44860486446001</v>
      </c>
      <c r="K12615">
        <v>103.375641415724</v>
      </c>
      <c r="L12615">
        <v>150.79883690605101</v>
      </c>
      <c r="M12615">
        <v>158.55519480640299</v>
      </c>
      <c r="N12615" t="s">
        <v>24051</v>
      </c>
      <c r="O12615">
        <v>67131</v>
      </c>
    </row>
    <row r="12616" spans="1:15" x14ac:dyDescent="0.3">
      <c r="A12616" t="s">
        <v>24052</v>
      </c>
      <c r="B12616">
        <v>410.43105745942</v>
      </c>
      <c r="C12616">
        <v>-7.0507913118111804E-2</v>
      </c>
      <c r="D12616">
        <v>0.18887790992488401</v>
      </c>
      <c r="E12616">
        <v>-0.37329888469304001</v>
      </c>
      <c r="F12616">
        <v>0.70892600644112702</v>
      </c>
      <c r="G12616">
        <v>0.87559430147401596</v>
      </c>
      <c r="H12616">
        <v>395.74673314303101</v>
      </c>
      <c r="I12616">
        <v>451.769250156282</v>
      </c>
      <c r="J12616">
        <v>413.42737782557498</v>
      </c>
      <c r="K12616">
        <v>461.36165891091701</v>
      </c>
      <c r="L12616">
        <v>394.24532524457902</v>
      </c>
      <c r="M12616">
        <v>346.03599947613702</v>
      </c>
      <c r="N12616" t="s">
        <v>24053</v>
      </c>
      <c r="O12616">
        <v>18526</v>
      </c>
    </row>
    <row r="12617" spans="1:15" x14ac:dyDescent="0.3">
      <c r="A12617" t="s">
        <v>24054</v>
      </c>
      <c r="B12617">
        <v>33.813642684887199</v>
      </c>
      <c r="C12617">
        <v>-1.17598487249876</v>
      </c>
      <c r="D12617">
        <v>3.15025938773109</v>
      </c>
      <c r="E12617">
        <v>-0.37329779162907001</v>
      </c>
      <c r="F12617">
        <v>0.70892681988166995</v>
      </c>
      <c r="G12617">
        <v>0.87559430147401596</v>
      </c>
      <c r="H12617">
        <v>35.6906868086553</v>
      </c>
      <c r="I12617">
        <v>0</v>
      </c>
      <c r="J12617">
        <v>105.911732746327</v>
      </c>
      <c r="K12617">
        <v>0</v>
      </c>
      <c r="L12617">
        <v>59.136798786686903</v>
      </c>
      <c r="M12617">
        <v>2.1426377676541</v>
      </c>
      <c r="N12617" t="s">
        <v>24055</v>
      </c>
      <c r="O12617">
        <v>331004</v>
      </c>
    </row>
    <row r="12618" spans="1:15" x14ac:dyDescent="0.3">
      <c r="A12618" t="s">
        <v>24056</v>
      </c>
      <c r="B12618">
        <v>2490.6724977686399</v>
      </c>
      <c r="C12618">
        <v>-4.9893732877665901E-2</v>
      </c>
      <c r="D12618">
        <v>0.13379167260929001</v>
      </c>
      <c r="E12618">
        <v>-0.37292106380469497</v>
      </c>
      <c r="F12618">
        <v>0.70920719440569402</v>
      </c>
      <c r="G12618">
        <v>0.875732348302522</v>
      </c>
      <c r="H12618">
        <v>2357.6847815364699</v>
      </c>
      <c r="I12618">
        <v>2125.6322411199399</v>
      </c>
      <c r="J12618">
        <v>3067.72404849449</v>
      </c>
      <c r="K12618">
        <v>2152.70201429596</v>
      </c>
      <c r="L12618">
        <v>2298.4502461758998</v>
      </c>
      <c r="M12618">
        <v>2941.8416549890799</v>
      </c>
      <c r="N12618" t="s">
        <v>24057</v>
      </c>
      <c r="O12618">
        <v>269400</v>
      </c>
    </row>
    <row r="12619" spans="1:15" x14ac:dyDescent="0.3">
      <c r="A12619" t="s">
        <v>24058</v>
      </c>
      <c r="B12619">
        <v>1070.5924291824001</v>
      </c>
      <c r="C12619">
        <v>4.9168531880720102E-2</v>
      </c>
      <c r="D12619">
        <v>0.13182200504573699</v>
      </c>
      <c r="E12619">
        <v>0.37299183746796</v>
      </c>
      <c r="F12619">
        <v>0.70915451906993299</v>
      </c>
      <c r="G12619">
        <v>0.875732348302522</v>
      </c>
      <c r="H12619">
        <v>1077.0189607553</v>
      </c>
      <c r="I12619">
        <v>1147.76418469192</v>
      </c>
      <c r="J12619">
        <v>929.05028724848296</v>
      </c>
      <c r="K12619">
        <v>1289.3239721016701</v>
      </c>
      <c r="L12619">
        <v>1077.27535123081</v>
      </c>
      <c r="M12619">
        <v>903.12181906620299</v>
      </c>
      <c r="N12619" t="s">
        <v>24059</v>
      </c>
      <c r="O12619">
        <v>101023</v>
      </c>
    </row>
    <row r="12620" spans="1:15" x14ac:dyDescent="0.3">
      <c r="A12620" t="s">
        <v>24060</v>
      </c>
      <c r="B12620">
        <v>62.265817479631899</v>
      </c>
      <c r="C12620">
        <v>-0.231256762884888</v>
      </c>
      <c r="D12620">
        <v>0.62009921500926701</v>
      </c>
      <c r="E12620">
        <v>-0.37293510020236398</v>
      </c>
      <c r="F12620">
        <v>0.70919674730222904</v>
      </c>
      <c r="G12620">
        <v>0.875732348302522</v>
      </c>
      <c r="H12620">
        <v>34.640960726047801</v>
      </c>
      <c r="I12620">
        <v>48.265945529517303</v>
      </c>
      <c r="J12620">
        <v>111.48603446981799</v>
      </c>
      <c r="K12620">
        <v>42.116002058257997</v>
      </c>
      <c r="L12620">
        <v>37.453305898235001</v>
      </c>
      <c r="M12620">
        <v>99.6326561959157</v>
      </c>
      <c r="N12620" t="s">
        <v>24061</v>
      </c>
      <c r="O12620">
        <v>243538</v>
      </c>
    </row>
    <row r="12621" spans="1:15" x14ac:dyDescent="0.3">
      <c r="A12621" t="s">
        <v>24062</v>
      </c>
      <c r="B12621">
        <v>24.7414393096605</v>
      </c>
      <c r="C12621">
        <v>0.37703156566859602</v>
      </c>
      <c r="D12621">
        <v>1.0119399533918401</v>
      </c>
      <c r="E12621">
        <v>0.37258294269818398</v>
      </c>
      <c r="F12621">
        <v>0.70945886995365803</v>
      </c>
      <c r="G12621">
        <v>0.87597370139603103</v>
      </c>
      <c r="H12621">
        <v>37.790138973870299</v>
      </c>
      <c r="I12621">
        <v>22.202334943577899</v>
      </c>
      <c r="J12621">
        <v>4.64525143624242</v>
      </c>
      <c r="K12621">
        <v>36.372910868495502</v>
      </c>
      <c r="L12621">
        <v>8.8705198180030305</v>
      </c>
      <c r="M12621">
        <v>38.567479817773801</v>
      </c>
      <c r="N12621" t="s">
        <v>24063</v>
      </c>
      <c r="O12621">
        <v>241528</v>
      </c>
    </row>
    <row r="12622" spans="1:15" x14ac:dyDescent="0.3">
      <c r="A12622" t="s">
        <v>24064</v>
      </c>
      <c r="B12622">
        <v>658.07804448207003</v>
      </c>
      <c r="C12622">
        <v>6.09672814521399E-2</v>
      </c>
      <c r="D12622">
        <v>0.16396739911765201</v>
      </c>
      <c r="E12622">
        <v>0.37182562985215001</v>
      </c>
      <c r="F12622">
        <v>0.71002267980425704</v>
      </c>
      <c r="G12622">
        <v>0.87605145382473104</v>
      </c>
      <c r="H12622">
        <v>683.371679777488</v>
      </c>
      <c r="I12622">
        <v>657.38217811202503</v>
      </c>
      <c r="J12622">
        <v>579.72737924305397</v>
      </c>
      <c r="K12622">
        <v>561.86575473176003</v>
      </c>
      <c r="L12622">
        <v>720.48333188446804</v>
      </c>
      <c r="M12622">
        <v>745.63794314362701</v>
      </c>
      <c r="N12622" t="s">
        <v>24065</v>
      </c>
      <c r="O12622">
        <v>245695</v>
      </c>
    </row>
    <row r="12623" spans="1:15" x14ac:dyDescent="0.3">
      <c r="A12623" t="s">
        <v>24066</v>
      </c>
      <c r="B12623">
        <v>8.4376446467838093</v>
      </c>
      <c r="C12623">
        <v>0.56994142661163405</v>
      </c>
      <c r="D12623">
        <v>1.53284767055698</v>
      </c>
      <c r="E12623">
        <v>0.37181869898692399</v>
      </c>
      <c r="F12623">
        <v>0.71002784047956202</v>
      </c>
      <c r="G12623">
        <v>0.87605145382473104</v>
      </c>
      <c r="H12623">
        <v>0</v>
      </c>
      <c r="I12623">
        <v>7.7225512847227602</v>
      </c>
      <c r="J12623">
        <v>11.148603446981801</v>
      </c>
      <c r="K12623">
        <v>5.7430911897624499</v>
      </c>
      <c r="L12623">
        <v>8.8705198180030305</v>
      </c>
      <c r="M12623">
        <v>17.1411021412328</v>
      </c>
      <c r="N12623" t="s">
        <v>24067</v>
      </c>
      <c r="O12623">
        <v>53868</v>
      </c>
    </row>
    <row r="12624" spans="1:15" x14ac:dyDescent="0.3">
      <c r="A12624" t="s">
        <v>24068</v>
      </c>
      <c r="B12624">
        <v>37.256622915587499</v>
      </c>
      <c r="C12624">
        <v>-0.23445265519597</v>
      </c>
      <c r="D12624">
        <v>0.630250893609966</v>
      </c>
      <c r="E12624">
        <v>-0.371998925464535</v>
      </c>
      <c r="F12624">
        <v>0.70989364938903199</v>
      </c>
      <c r="G12624">
        <v>0.87605145382473104</v>
      </c>
      <c r="H12624">
        <v>47.237673717337898</v>
      </c>
      <c r="I12624">
        <v>46.3353077083366</v>
      </c>
      <c r="J12624">
        <v>26.013408042957501</v>
      </c>
      <c r="K12624">
        <v>47.8590932480204</v>
      </c>
      <c r="L12624">
        <v>32.525239332677799</v>
      </c>
      <c r="M12624">
        <v>23.569015444195099</v>
      </c>
      <c r="N12624" t="s">
        <v>24069</v>
      </c>
      <c r="O12624">
        <v>75906</v>
      </c>
    </row>
    <row r="12625" spans="1:15" x14ac:dyDescent="0.3">
      <c r="A12625" t="s">
        <v>24070</v>
      </c>
      <c r="B12625">
        <v>3351.21590058826</v>
      </c>
      <c r="C12625">
        <v>3.04416839214657E-2</v>
      </c>
      <c r="D12625">
        <v>8.1822759473433607E-2</v>
      </c>
      <c r="E12625">
        <v>0.37204421016073902</v>
      </c>
      <c r="F12625">
        <v>0.70985993321151797</v>
      </c>
      <c r="G12625">
        <v>0.87605145382473104</v>
      </c>
      <c r="H12625">
        <v>3170.1727694746801</v>
      </c>
      <c r="I12625">
        <v>3129.5639081339</v>
      </c>
      <c r="J12625">
        <v>3538.7525441294702</v>
      </c>
      <c r="K12625">
        <v>2798.7997731442301</v>
      </c>
      <c r="L12625">
        <v>3268.2937462775599</v>
      </c>
      <c r="M12625">
        <v>4201.7126623696904</v>
      </c>
      <c r="N12625" t="s">
        <v>24071</v>
      </c>
      <c r="O12625">
        <v>16886</v>
      </c>
    </row>
    <row r="12626" spans="1:15" x14ac:dyDescent="0.3">
      <c r="A12626" t="s">
        <v>24072</v>
      </c>
      <c r="B12626">
        <v>280.25694382987598</v>
      </c>
      <c r="C12626">
        <v>0.13022367341695701</v>
      </c>
      <c r="D12626">
        <v>0.35021786298533503</v>
      </c>
      <c r="E12626">
        <v>0.37183618307444899</v>
      </c>
      <c r="F12626">
        <v>0.71001482197195098</v>
      </c>
      <c r="G12626">
        <v>0.87605145382473104</v>
      </c>
      <c r="H12626">
        <v>271.87905539534501</v>
      </c>
      <c r="I12626">
        <v>314.69396485245198</v>
      </c>
      <c r="J12626">
        <v>209.036314630909</v>
      </c>
      <c r="K12626">
        <v>460.40447704595698</v>
      </c>
      <c r="L12626">
        <v>157.69813009783201</v>
      </c>
      <c r="M12626">
        <v>267.82972095676303</v>
      </c>
      <c r="N12626" t="s">
        <v>24073</v>
      </c>
      <c r="O12626">
        <v>319207</v>
      </c>
    </row>
    <row r="12627" spans="1:15" x14ac:dyDescent="0.3">
      <c r="A12627" t="s">
        <v>24074</v>
      </c>
      <c r="B12627">
        <v>2368.95083536519</v>
      </c>
      <c r="C12627">
        <v>-3.5551973247062198E-2</v>
      </c>
      <c r="D12627">
        <v>9.5508523556346203E-2</v>
      </c>
      <c r="E12627">
        <v>-0.37223874815830399</v>
      </c>
      <c r="F12627">
        <v>0.70971509874067196</v>
      </c>
      <c r="G12627">
        <v>0.87605145382473104</v>
      </c>
      <c r="H12627">
        <v>2339.83943813214</v>
      </c>
      <c r="I12627">
        <v>2630.4940313586899</v>
      </c>
      <c r="J12627">
        <v>2212.06873393864</v>
      </c>
      <c r="K12627">
        <v>2854.3163213119401</v>
      </c>
      <c r="L12627">
        <v>2218.6155678138698</v>
      </c>
      <c r="M12627">
        <v>1958.37091963585</v>
      </c>
      <c r="N12627" t="s">
        <v>24075</v>
      </c>
      <c r="O12627">
        <v>217837</v>
      </c>
    </row>
    <row r="12628" spans="1:15" x14ac:dyDescent="0.3">
      <c r="A12628" t="s">
        <v>24076</v>
      </c>
      <c r="B12628">
        <v>4409.46987691505</v>
      </c>
      <c r="C12628">
        <v>2.93903179792585E-2</v>
      </c>
      <c r="D12628">
        <v>7.8995159197696604E-2</v>
      </c>
      <c r="E12628">
        <v>0.37205213936850301</v>
      </c>
      <c r="F12628">
        <v>0.70985402967340006</v>
      </c>
      <c r="G12628">
        <v>0.87605145382473104</v>
      </c>
      <c r="H12628">
        <v>4128.5726828953302</v>
      </c>
      <c r="I12628">
        <v>4340.0738220141902</v>
      </c>
      <c r="J12628">
        <v>4581.1469664222705</v>
      </c>
      <c r="K12628">
        <v>4182.8847498769901</v>
      </c>
      <c r="L12628">
        <v>4187.8709674105403</v>
      </c>
      <c r="M12628">
        <v>5036.2700728709597</v>
      </c>
      <c r="N12628" t="s">
        <v>24077</v>
      </c>
      <c r="O12628">
        <v>68135</v>
      </c>
    </row>
    <row r="12629" spans="1:15" x14ac:dyDescent="0.3">
      <c r="A12629" t="s">
        <v>24078</v>
      </c>
      <c r="B12629">
        <v>14370.250068048501</v>
      </c>
      <c r="C12629">
        <v>1.9048354985323201E-2</v>
      </c>
      <c r="D12629">
        <v>5.1176760155148597E-2</v>
      </c>
      <c r="E12629">
        <v>0.37220712932150701</v>
      </c>
      <c r="F12629">
        <v>0.709738638402442</v>
      </c>
      <c r="G12629">
        <v>0.87605145382473104</v>
      </c>
      <c r="H12629">
        <v>14611.1373438139</v>
      </c>
      <c r="I12629">
        <v>14350.430924836101</v>
      </c>
      <c r="J12629">
        <v>13892.0889452266</v>
      </c>
      <c r="K12629">
        <v>14861.2056353753</v>
      </c>
      <c r="L12629">
        <v>15031.5886382627</v>
      </c>
      <c r="M12629">
        <v>13475.0489207766</v>
      </c>
      <c r="N12629" t="s">
        <v>24079</v>
      </c>
      <c r="O12629">
        <v>26934</v>
      </c>
    </row>
    <row r="12630" spans="1:15" x14ac:dyDescent="0.3">
      <c r="A12630" t="s">
        <v>24080</v>
      </c>
      <c r="B12630">
        <v>396.93605396168198</v>
      </c>
      <c r="C12630">
        <v>-7.2800873549824202E-2</v>
      </c>
      <c r="D12630">
        <v>0.195499915912273</v>
      </c>
      <c r="E12630">
        <v>-0.37238314507762799</v>
      </c>
      <c r="F12630">
        <v>0.70960760132381595</v>
      </c>
      <c r="G12630">
        <v>0.87605145382473104</v>
      </c>
      <c r="H12630">
        <v>388.39865056477799</v>
      </c>
      <c r="I12630">
        <v>393.85011552086098</v>
      </c>
      <c r="J12630">
        <v>432.00838357054499</v>
      </c>
      <c r="K12630">
        <v>350.32856257550998</v>
      </c>
      <c r="L12630">
        <v>361.72008591190098</v>
      </c>
      <c r="M12630">
        <v>455.31052562649597</v>
      </c>
      <c r="N12630" t="s">
        <v>24081</v>
      </c>
      <c r="O12630">
        <v>225845</v>
      </c>
    </row>
    <row r="12631" spans="1:15" x14ac:dyDescent="0.3">
      <c r="A12631" t="s">
        <v>24082</v>
      </c>
      <c r="B12631">
        <v>8.8326622157555601</v>
      </c>
      <c r="C12631">
        <v>-0.61940456020697898</v>
      </c>
      <c r="D12631">
        <v>1.66669983719961</v>
      </c>
      <c r="E12631">
        <v>-0.37163533971882001</v>
      </c>
      <c r="F12631">
        <v>0.710164373377979</v>
      </c>
      <c r="G12631">
        <v>0.87608117061005997</v>
      </c>
      <c r="H12631">
        <v>20.994521652150201</v>
      </c>
      <c r="I12631">
        <v>0</v>
      </c>
      <c r="J12631">
        <v>7.4324022979878697</v>
      </c>
      <c r="K12631">
        <v>0.95718186496040902</v>
      </c>
      <c r="L12631">
        <v>11.827359757337399</v>
      </c>
      <c r="M12631">
        <v>11.784507722097599</v>
      </c>
      <c r="N12631" t="s">
        <v>24</v>
      </c>
      <c r="O12631" t="s">
        <v>24</v>
      </c>
    </row>
    <row r="12632" spans="1:15" x14ac:dyDescent="0.3">
      <c r="A12632" t="s">
        <v>24083</v>
      </c>
      <c r="B12632">
        <v>509.02887267206103</v>
      </c>
      <c r="C12632">
        <v>7.9769394216498105E-2</v>
      </c>
      <c r="D12632">
        <v>0.214623380340041</v>
      </c>
      <c r="E12632">
        <v>0.37167150237832702</v>
      </c>
      <c r="F12632">
        <v>0.71013744521753297</v>
      </c>
      <c r="G12632">
        <v>0.87608117061005997</v>
      </c>
      <c r="H12632">
        <v>472.37673717337901</v>
      </c>
      <c r="I12632">
        <v>598.49772456601397</v>
      </c>
      <c r="J12632">
        <v>416.21452868732001</v>
      </c>
      <c r="K12632">
        <v>512.09229775381903</v>
      </c>
      <c r="L12632">
        <v>594.32482780620296</v>
      </c>
      <c r="M12632">
        <v>460.66712004563198</v>
      </c>
      <c r="N12632" t="s">
        <v>24084</v>
      </c>
      <c r="O12632">
        <v>55992</v>
      </c>
    </row>
    <row r="12633" spans="1:15" x14ac:dyDescent="0.3">
      <c r="A12633" t="s">
        <v>24085</v>
      </c>
      <c r="B12633">
        <v>168.523800881174</v>
      </c>
      <c r="C12633">
        <v>-0.123165348306391</v>
      </c>
      <c r="D12633">
        <v>0.33165257070673299</v>
      </c>
      <c r="E12633">
        <v>-0.37136859227092101</v>
      </c>
      <c r="F12633">
        <v>0.71036301535862401</v>
      </c>
      <c r="G12633">
        <v>0.87618748557888704</v>
      </c>
      <c r="H12633">
        <v>178.45343404327701</v>
      </c>
      <c r="I12633">
        <v>209.47420359810499</v>
      </c>
      <c r="J12633">
        <v>137.499442512776</v>
      </c>
      <c r="K12633">
        <v>157.93500771846701</v>
      </c>
      <c r="L12633">
        <v>136.01463720938</v>
      </c>
      <c r="M12633">
        <v>191.76608020504199</v>
      </c>
      <c r="N12633" t="s">
        <v>24086</v>
      </c>
      <c r="O12633">
        <v>68226</v>
      </c>
    </row>
    <row r="12634" spans="1:15" x14ac:dyDescent="0.3">
      <c r="A12634" t="s">
        <v>24087</v>
      </c>
      <c r="B12634">
        <v>396.98049318956498</v>
      </c>
      <c r="C12634">
        <v>9.3762089707773597E-2</v>
      </c>
      <c r="D12634">
        <v>0.252447928262441</v>
      </c>
      <c r="E12634">
        <v>0.37141160299125198</v>
      </c>
      <c r="F12634">
        <v>0.71033098472519196</v>
      </c>
      <c r="G12634">
        <v>0.87618748557888704</v>
      </c>
      <c r="H12634">
        <v>279.227137973597</v>
      </c>
      <c r="I12634">
        <v>375.50905621964398</v>
      </c>
      <c r="J12634">
        <v>488.68045109270201</v>
      </c>
      <c r="K12634">
        <v>351.28574444047001</v>
      </c>
      <c r="L12634">
        <v>405.087071688805</v>
      </c>
      <c r="M12634">
        <v>482.09349772217303</v>
      </c>
      <c r="N12634" t="s">
        <v>24088</v>
      </c>
      <c r="O12634">
        <v>69215</v>
      </c>
    </row>
    <row r="12635" spans="1:15" x14ac:dyDescent="0.3">
      <c r="A12635" t="s">
        <v>24089</v>
      </c>
      <c r="B12635">
        <v>1704.0479174904001</v>
      </c>
      <c r="C12635">
        <v>-4.7694999965908903E-2</v>
      </c>
      <c r="D12635">
        <v>0.12851600173448699</v>
      </c>
      <c r="E12635">
        <v>-0.37112110026925899</v>
      </c>
      <c r="F12635">
        <v>0.71054733575761697</v>
      </c>
      <c r="G12635">
        <v>0.87620675734213305</v>
      </c>
      <c r="H12635">
        <v>1664.8655670155099</v>
      </c>
      <c r="I12635">
        <v>1770.3948820226899</v>
      </c>
      <c r="J12635">
        <v>1750.33074117614</v>
      </c>
      <c r="K12635">
        <v>1682.7257186003999</v>
      </c>
      <c r="L12635">
        <v>1422.2400108198201</v>
      </c>
      <c r="M12635">
        <v>1933.7305853078301</v>
      </c>
      <c r="N12635" t="s">
        <v>24090</v>
      </c>
      <c r="O12635">
        <v>11520</v>
      </c>
    </row>
    <row r="12636" spans="1:15" x14ac:dyDescent="0.3">
      <c r="A12636" t="s">
        <v>24091</v>
      </c>
      <c r="B12636">
        <v>47.885009965166802</v>
      </c>
      <c r="C12636">
        <v>-0.207047005516039</v>
      </c>
      <c r="D12636">
        <v>0.557701918213791</v>
      </c>
      <c r="E12636">
        <v>-0.37125030191606601</v>
      </c>
      <c r="F12636">
        <v>0.71045111033685404</v>
      </c>
      <c r="G12636">
        <v>0.87620675734213305</v>
      </c>
      <c r="H12636">
        <v>44.088495469515401</v>
      </c>
      <c r="I12636">
        <v>41.508713155384797</v>
      </c>
      <c r="J12636">
        <v>67.8206709691393</v>
      </c>
      <c r="K12636">
        <v>41.158820193297601</v>
      </c>
      <c r="L12636">
        <v>42.381372463792303</v>
      </c>
      <c r="M12636">
        <v>50.351987539871402</v>
      </c>
      <c r="N12636" t="s">
        <v>24092</v>
      </c>
      <c r="O12636">
        <v>11624</v>
      </c>
    </row>
    <row r="12637" spans="1:15" x14ac:dyDescent="0.3">
      <c r="A12637" t="s">
        <v>24093</v>
      </c>
      <c r="B12637">
        <v>865.65365334384398</v>
      </c>
      <c r="C12637">
        <v>5.0195135709370599E-2</v>
      </c>
      <c r="D12637">
        <v>0.135242775993515</v>
      </c>
      <c r="E12637">
        <v>0.37114836885467001</v>
      </c>
      <c r="F12637">
        <v>0.71052702656800704</v>
      </c>
      <c r="G12637">
        <v>0.87620675734213305</v>
      </c>
      <c r="H12637">
        <v>818.78634443385704</v>
      </c>
      <c r="I12637">
        <v>914.15700832905702</v>
      </c>
      <c r="J12637">
        <v>820.35140364041104</v>
      </c>
      <c r="K12637">
        <v>981.11141158441899</v>
      </c>
      <c r="L12637">
        <v>849.59867590206795</v>
      </c>
      <c r="M12637">
        <v>809.91707617325005</v>
      </c>
      <c r="N12637" t="s">
        <v>24094</v>
      </c>
      <c r="O12637">
        <v>26407</v>
      </c>
    </row>
    <row r="12638" spans="1:15" x14ac:dyDescent="0.3">
      <c r="A12638" t="s">
        <v>24095</v>
      </c>
      <c r="B12638">
        <v>10.417027235873</v>
      </c>
      <c r="C12638">
        <v>0.41160156627866801</v>
      </c>
      <c r="D12638">
        <v>1.1094377312852399</v>
      </c>
      <c r="E12638">
        <v>0.371000151402679</v>
      </c>
      <c r="F12638">
        <v>0.71063741894240195</v>
      </c>
      <c r="G12638">
        <v>0.87624033204994001</v>
      </c>
      <c r="H12638">
        <v>7.3480825782525603</v>
      </c>
      <c r="I12638">
        <v>9.6531891059034507</v>
      </c>
      <c r="J12638">
        <v>7.4324022979878697</v>
      </c>
      <c r="K12638">
        <v>6.7002730547228602</v>
      </c>
      <c r="L12638">
        <v>8.8705198180030305</v>
      </c>
      <c r="M12638">
        <v>22.497696560368102</v>
      </c>
      <c r="N12638" t="s">
        <v>24</v>
      </c>
      <c r="O12638" t="s">
        <v>24</v>
      </c>
    </row>
    <row r="12639" spans="1:15" x14ac:dyDescent="0.3">
      <c r="A12639" t="s">
        <v>24096</v>
      </c>
      <c r="B12639">
        <v>1960.5503700909301</v>
      </c>
      <c r="C12639">
        <v>-3.5191959390418102E-2</v>
      </c>
      <c r="D12639">
        <v>9.4874028156400697E-2</v>
      </c>
      <c r="E12639">
        <v>-0.370933542870171</v>
      </c>
      <c r="F12639">
        <v>0.71068703096182395</v>
      </c>
      <c r="G12639">
        <v>0.87624033204994001</v>
      </c>
      <c r="H12639">
        <v>1903.1533877674101</v>
      </c>
      <c r="I12639">
        <v>1923.8805888065599</v>
      </c>
      <c r="J12639">
        <v>2106.15700119231</v>
      </c>
      <c r="K12639">
        <v>1754.5143584724301</v>
      </c>
      <c r="L12639">
        <v>1955.4568132131101</v>
      </c>
      <c r="M12639">
        <v>2120.1400710937301</v>
      </c>
      <c r="N12639" t="s">
        <v>24097</v>
      </c>
      <c r="O12639">
        <v>93696</v>
      </c>
    </row>
    <row r="12640" spans="1:15" x14ac:dyDescent="0.3">
      <c r="A12640" t="s">
        <v>24098</v>
      </c>
      <c r="B12640">
        <v>298.831375872509</v>
      </c>
      <c r="C12640">
        <v>-9.2405227509632398E-2</v>
      </c>
      <c r="D12640">
        <v>0.249666930954387</v>
      </c>
      <c r="E12640">
        <v>-0.37011400411099898</v>
      </c>
      <c r="F12640">
        <v>0.71129754811069801</v>
      </c>
      <c r="G12640">
        <v>0.87692368024850798</v>
      </c>
      <c r="H12640">
        <v>314.91782478225298</v>
      </c>
      <c r="I12640">
        <v>362.95991038197002</v>
      </c>
      <c r="J12640">
        <v>248.05642669534501</v>
      </c>
      <c r="K12640">
        <v>299.59792373260802</v>
      </c>
      <c r="L12640">
        <v>274.98611435809403</v>
      </c>
      <c r="M12640">
        <v>292.47005528478502</v>
      </c>
      <c r="N12640" t="s">
        <v>24099</v>
      </c>
      <c r="O12640">
        <v>216131</v>
      </c>
    </row>
    <row r="12641" spans="1:15" x14ac:dyDescent="0.3">
      <c r="A12641" t="s">
        <v>24100</v>
      </c>
      <c r="B12641">
        <v>28.062976996046199</v>
      </c>
      <c r="C12641">
        <v>0.41348926274222803</v>
      </c>
      <c r="D12641">
        <v>1.1181661594273899</v>
      </c>
      <c r="E12641">
        <v>0.36979232402631101</v>
      </c>
      <c r="F12641">
        <v>0.71153723501294897</v>
      </c>
      <c r="G12641">
        <v>0.87708038889105</v>
      </c>
      <c r="H12641">
        <v>25.193425982580202</v>
      </c>
      <c r="I12641">
        <v>20.2716971223972</v>
      </c>
      <c r="J12641">
        <v>17.651955457721201</v>
      </c>
      <c r="K12641">
        <v>0.95718186496040902</v>
      </c>
      <c r="L12641">
        <v>81.805904988250205</v>
      </c>
      <c r="M12641">
        <v>22.497696560368102</v>
      </c>
      <c r="N12641" t="s">
        <v>24</v>
      </c>
      <c r="O12641" t="s">
        <v>24</v>
      </c>
    </row>
    <row r="12642" spans="1:15" x14ac:dyDescent="0.3">
      <c r="A12642" t="s">
        <v>24101</v>
      </c>
      <c r="B12642">
        <v>124.33003752527701</v>
      </c>
      <c r="C12642">
        <v>-0.15945588109494899</v>
      </c>
      <c r="D12642">
        <v>0.43115376463439498</v>
      </c>
      <c r="E12642">
        <v>-0.36983529815670801</v>
      </c>
      <c r="F12642">
        <v>0.71150521292747304</v>
      </c>
      <c r="G12642">
        <v>0.87708038889105</v>
      </c>
      <c r="H12642">
        <v>170.055625382416</v>
      </c>
      <c r="I12642">
        <v>92.670615416673101</v>
      </c>
      <c r="J12642">
        <v>123.56368820404801</v>
      </c>
      <c r="K12642">
        <v>189.52200926216099</v>
      </c>
      <c r="L12642">
        <v>75.892225109581503</v>
      </c>
      <c r="M12642">
        <v>94.276061776780395</v>
      </c>
      <c r="N12642" t="s">
        <v>24102</v>
      </c>
      <c r="O12642">
        <v>434008</v>
      </c>
    </row>
    <row r="12643" spans="1:15" x14ac:dyDescent="0.3">
      <c r="A12643" t="s">
        <v>24103</v>
      </c>
      <c r="B12643">
        <v>8.8730696725439202</v>
      </c>
      <c r="C12643">
        <v>0.46235779822706302</v>
      </c>
      <c r="D12643">
        <v>1.25153486843092</v>
      </c>
      <c r="E12643">
        <v>0.369432614216121</v>
      </c>
      <c r="F12643">
        <v>0.71180529199502995</v>
      </c>
      <c r="G12643">
        <v>0.87734140641247904</v>
      </c>
      <c r="H12643">
        <v>6.2983564956450504</v>
      </c>
      <c r="I12643">
        <v>9.6531891059034507</v>
      </c>
      <c r="J12643">
        <v>6.5033520107393796</v>
      </c>
      <c r="K12643">
        <v>6.7002730547228602</v>
      </c>
      <c r="L12643">
        <v>18.726652949117501</v>
      </c>
      <c r="M12643">
        <v>5.3565944191352504</v>
      </c>
      <c r="N12643" t="s">
        <v>24104</v>
      </c>
      <c r="O12643">
        <v>102466789</v>
      </c>
    </row>
    <row r="12644" spans="1:15" x14ac:dyDescent="0.3">
      <c r="A12644" t="s">
        <v>24105</v>
      </c>
      <c r="B12644">
        <v>784.68366410958902</v>
      </c>
      <c r="C12644">
        <v>-5.3256536275086502E-2</v>
      </c>
      <c r="D12644">
        <v>0.14419281929833799</v>
      </c>
      <c r="E12644">
        <v>-0.36934249939934599</v>
      </c>
      <c r="F12644">
        <v>0.71187245144636901</v>
      </c>
      <c r="G12644">
        <v>0.877354784342112</v>
      </c>
      <c r="H12644">
        <v>775.74757504694901</v>
      </c>
      <c r="I12644">
        <v>855.27255478304596</v>
      </c>
      <c r="J12644">
        <v>765.53743669275002</v>
      </c>
      <c r="K12644">
        <v>866.24958778917005</v>
      </c>
      <c r="L12644">
        <v>812.14537000383302</v>
      </c>
      <c r="M12644">
        <v>633.14946034178695</v>
      </c>
      <c r="N12644" t="s">
        <v>24106</v>
      </c>
      <c r="O12644">
        <v>381820</v>
      </c>
    </row>
    <row r="12645" spans="1:15" x14ac:dyDescent="0.3">
      <c r="A12645" t="s">
        <v>24107</v>
      </c>
      <c r="B12645">
        <v>32.391322626002001</v>
      </c>
      <c r="C12645">
        <v>-0.28752655588382803</v>
      </c>
      <c r="D12645">
        <v>0.77870702940780601</v>
      </c>
      <c r="E12645">
        <v>-0.36923585511034501</v>
      </c>
      <c r="F12645">
        <v>0.71195193262868595</v>
      </c>
      <c r="G12645">
        <v>0.87738334500317805</v>
      </c>
      <c r="H12645">
        <v>19.944795569542698</v>
      </c>
      <c r="I12645">
        <v>38.612756423613803</v>
      </c>
      <c r="J12645">
        <v>48.310614936921098</v>
      </c>
      <c r="K12645">
        <v>21.058001029128999</v>
      </c>
      <c r="L12645">
        <v>49.280665655572399</v>
      </c>
      <c r="M12645">
        <v>17.1411021412328</v>
      </c>
      <c r="N12645" t="s">
        <v>24108</v>
      </c>
      <c r="O12645">
        <v>58234</v>
      </c>
    </row>
    <row r="12646" spans="1:15" x14ac:dyDescent="0.3">
      <c r="A12646" t="s">
        <v>24109</v>
      </c>
      <c r="B12646">
        <v>10.2861469295057</v>
      </c>
      <c r="C12646">
        <v>0.40332290435150198</v>
      </c>
      <c r="D12646">
        <v>1.0926781772509899</v>
      </c>
      <c r="E12646">
        <v>0.36911408386154299</v>
      </c>
      <c r="F12646">
        <v>0.71204269164691703</v>
      </c>
      <c r="G12646">
        <v>0.87742579843750601</v>
      </c>
      <c r="H12646">
        <v>9.44753474346758</v>
      </c>
      <c r="I12646">
        <v>9.6531891059034507</v>
      </c>
      <c r="J12646">
        <v>7.4324022979878697</v>
      </c>
      <c r="K12646">
        <v>11.4861823795249</v>
      </c>
      <c r="L12646">
        <v>10.841746444225899</v>
      </c>
      <c r="M12646">
        <v>12.8558266059246</v>
      </c>
      <c r="N12646" t="s">
        <v>24</v>
      </c>
      <c r="O12646" t="s">
        <v>24</v>
      </c>
    </row>
    <row r="12647" spans="1:15" x14ac:dyDescent="0.3">
      <c r="A12647" t="s">
        <v>24110</v>
      </c>
      <c r="B12647">
        <v>45.264548100316297</v>
      </c>
      <c r="C12647">
        <v>0.26581984880969201</v>
      </c>
      <c r="D12647">
        <v>0.72048242977024801</v>
      </c>
      <c r="E12647">
        <v>0.36894702469629798</v>
      </c>
      <c r="F12647">
        <v>0.71216721146740403</v>
      </c>
      <c r="G12647">
        <v>0.87750835894650303</v>
      </c>
      <c r="H12647">
        <v>19.944795569542698</v>
      </c>
      <c r="I12647">
        <v>39.5780753342042</v>
      </c>
      <c r="J12647">
        <v>63.175419532896903</v>
      </c>
      <c r="K12647">
        <v>29.672637813772699</v>
      </c>
      <c r="L12647">
        <v>82.791518301361606</v>
      </c>
      <c r="M12647">
        <v>36.4248420501197</v>
      </c>
      <c r="N12647" t="s">
        <v>24111</v>
      </c>
      <c r="O12647">
        <v>70226</v>
      </c>
    </row>
    <row r="12648" spans="1:15" x14ac:dyDescent="0.3">
      <c r="A12648" t="s">
        <v>24112</v>
      </c>
      <c r="B12648">
        <v>575.82218350338201</v>
      </c>
      <c r="C12648">
        <v>7.3014222576637602E-2</v>
      </c>
      <c r="D12648">
        <v>0.197938598443543</v>
      </c>
      <c r="E12648">
        <v>0.36887309069970498</v>
      </c>
      <c r="F12648">
        <v>0.71222232162728905</v>
      </c>
      <c r="G12648">
        <v>0.87750835894650303</v>
      </c>
      <c r="H12648">
        <v>617.23893657321503</v>
      </c>
      <c r="I12648">
        <v>627.457291883724</v>
      </c>
      <c r="J12648">
        <v>441.29888644303003</v>
      </c>
      <c r="K12648">
        <v>632.69721273882999</v>
      </c>
      <c r="L12648">
        <v>571.65572160464001</v>
      </c>
      <c r="M12648">
        <v>564.58505177685504</v>
      </c>
      <c r="N12648" t="s">
        <v>24113</v>
      </c>
      <c r="O12648">
        <v>19245</v>
      </c>
    </row>
    <row r="12649" spans="1:15" x14ac:dyDescent="0.3">
      <c r="A12649" t="s">
        <v>24114</v>
      </c>
      <c r="B12649">
        <v>11.9231043235388</v>
      </c>
      <c r="C12649">
        <v>-0.41080556993640399</v>
      </c>
      <c r="D12649">
        <v>1.1153488058534</v>
      </c>
      <c r="E12649">
        <v>-0.368320266969829</v>
      </c>
      <c r="F12649">
        <v>0.71263444224945705</v>
      </c>
      <c r="G12649">
        <v>0.87757329074451595</v>
      </c>
      <c r="H12649">
        <v>24.143699899972699</v>
      </c>
      <c r="I12649">
        <v>5.7919134635420697</v>
      </c>
      <c r="J12649">
        <v>10.2195531597333</v>
      </c>
      <c r="K12649">
        <v>6.7002730547228602</v>
      </c>
      <c r="L12649">
        <v>11.827359757337399</v>
      </c>
      <c r="M12649">
        <v>12.8558266059246</v>
      </c>
      <c r="N12649" t="s">
        <v>24115</v>
      </c>
      <c r="O12649">
        <v>75799</v>
      </c>
    </row>
    <row r="12650" spans="1:15" x14ac:dyDescent="0.3">
      <c r="A12650" t="s">
        <v>24116</v>
      </c>
      <c r="B12650">
        <v>22.926950825203701</v>
      </c>
      <c r="C12650">
        <v>0.29713982713519199</v>
      </c>
      <c r="D12650">
        <v>0.80709304141035798</v>
      </c>
      <c r="E12650">
        <v>0.36816056128541702</v>
      </c>
      <c r="F12650">
        <v>0.71275351573094503</v>
      </c>
      <c r="G12650">
        <v>0.87757329074451595</v>
      </c>
      <c r="H12650">
        <v>11.5469869086826</v>
      </c>
      <c r="I12650">
        <v>26.063610585939301</v>
      </c>
      <c r="J12650">
        <v>24.155307468460599</v>
      </c>
      <c r="K12650">
        <v>24.886728488970601</v>
      </c>
      <c r="L12650">
        <v>30.554012706454898</v>
      </c>
      <c r="M12650">
        <v>20.355058792714001</v>
      </c>
      <c r="N12650" t="s">
        <v>24</v>
      </c>
      <c r="O12650" t="s">
        <v>24</v>
      </c>
    </row>
    <row r="12651" spans="1:15" x14ac:dyDescent="0.3">
      <c r="A12651" t="s">
        <v>24117</v>
      </c>
      <c r="B12651">
        <v>26.269719367252002</v>
      </c>
      <c r="C12651">
        <v>-0.29341689203452198</v>
      </c>
      <c r="D12651">
        <v>0.79597978663120295</v>
      </c>
      <c r="E12651">
        <v>-0.36862354668117903</v>
      </c>
      <c r="F12651">
        <v>0.71240834202083703</v>
      </c>
      <c r="G12651">
        <v>0.87757329074451595</v>
      </c>
      <c r="H12651">
        <v>38.839865056477798</v>
      </c>
      <c r="I12651">
        <v>14.479783658855199</v>
      </c>
      <c r="J12651">
        <v>26.942458330206001</v>
      </c>
      <c r="K12651">
        <v>48.816275112980797</v>
      </c>
      <c r="L12651">
        <v>16.7554263228946</v>
      </c>
      <c r="M12651">
        <v>11.784507722097599</v>
      </c>
      <c r="N12651" t="s">
        <v>24118</v>
      </c>
      <c r="O12651">
        <v>76223</v>
      </c>
    </row>
    <row r="12652" spans="1:15" x14ac:dyDescent="0.3">
      <c r="A12652" t="s">
        <v>24119</v>
      </c>
      <c r="B12652">
        <v>253.076065079427</v>
      </c>
      <c r="C12652">
        <v>9.8542360361083103E-2</v>
      </c>
      <c r="D12652">
        <v>0.267689050165412</v>
      </c>
      <c r="E12652">
        <v>0.36812249249714002</v>
      </c>
      <c r="F12652">
        <v>0.71278190011953502</v>
      </c>
      <c r="G12652">
        <v>0.87757329074451595</v>
      </c>
      <c r="H12652">
        <v>233.039190338867</v>
      </c>
      <c r="I12652">
        <v>301.17950010418798</v>
      </c>
      <c r="J12652">
        <v>197.887711183927</v>
      </c>
      <c r="K12652">
        <v>312.99846984205402</v>
      </c>
      <c r="L12652">
        <v>273.014887731871</v>
      </c>
      <c r="M12652">
        <v>200.33663127565799</v>
      </c>
      <c r="N12652" t="s">
        <v>24120</v>
      </c>
      <c r="O12652">
        <v>69181</v>
      </c>
    </row>
    <row r="12653" spans="1:15" x14ac:dyDescent="0.3">
      <c r="A12653" t="s">
        <v>24121</v>
      </c>
      <c r="B12653">
        <v>26.348218207259901</v>
      </c>
      <c r="C12653">
        <v>-0.300141650272849</v>
      </c>
      <c r="D12653">
        <v>0.81480666803165303</v>
      </c>
      <c r="E12653">
        <v>-0.36835934467486398</v>
      </c>
      <c r="F12653">
        <v>0.71260530773189701</v>
      </c>
      <c r="G12653">
        <v>0.87757329074451595</v>
      </c>
      <c r="H12653">
        <v>38.839865056477798</v>
      </c>
      <c r="I12653">
        <v>12.5491458376745</v>
      </c>
      <c r="J12653">
        <v>35.303910915442401</v>
      </c>
      <c r="K12653">
        <v>25.843910353931001</v>
      </c>
      <c r="L12653">
        <v>30.554012706454898</v>
      </c>
      <c r="M12653">
        <v>14.998464373578701</v>
      </c>
      <c r="N12653" t="s">
        <v>24122</v>
      </c>
      <c r="O12653">
        <v>70966</v>
      </c>
    </row>
    <row r="12654" spans="1:15" x14ac:dyDescent="0.3">
      <c r="A12654" t="s">
        <v>24123</v>
      </c>
      <c r="B12654">
        <v>7.0119858041029097</v>
      </c>
      <c r="C12654">
        <v>0.51380652705492702</v>
      </c>
      <c r="D12654">
        <v>1.3955092027365701</v>
      </c>
      <c r="E12654">
        <v>0.36818569597918899</v>
      </c>
      <c r="F12654">
        <v>0.71273477532319696</v>
      </c>
      <c r="G12654">
        <v>0.87757329074451595</v>
      </c>
      <c r="H12654">
        <v>11.5469869086826</v>
      </c>
      <c r="I12654">
        <v>2.8959567317710402</v>
      </c>
      <c r="J12654">
        <v>2.7871508617454501</v>
      </c>
      <c r="K12654">
        <v>10.529000514564499</v>
      </c>
      <c r="L12654">
        <v>7.8849065048915801</v>
      </c>
      <c r="M12654">
        <v>6.4279133029622999</v>
      </c>
      <c r="N12654" t="s">
        <v>24</v>
      </c>
      <c r="O12654" t="s">
        <v>24</v>
      </c>
    </row>
    <row r="12655" spans="1:15" x14ac:dyDescent="0.3">
      <c r="A12655" t="s">
        <v>24124</v>
      </c>
      <c r="B12655">
        <v>11.569847475133701</v>
      </c>
      <c r="C12655">
        <v>-0.463209355145494</v>
      </c>
      <c r="D12655">
        <v>1.2579068075064499</v>
      </c>
      <c r="E12655">
        <v>-0.368238213181875</v>
      </c>
      <c r="F12655">
        <v>0.71269561909827495</v>
      </c>
      <c r="G12655">
        <v>0.87757329074451595</v>
      </c>
      <c r="H12655">
        <v>4.1989043304300404</v>
      </c>
      <c r="I12655">
        <v>15.445102569445501</v>
      </c>
      <c r="J12655">
        <v>13.9357543087272</v>
      </c>
      <c r="K12655">
        <v>0.95718186496040902</v>
      </c>
      <c r="L12655">
        <v>17.7410396360061</v>
      </c>
      <c r="M12655">
        <v>17.1411021412328</v>
      </c>
      <c r="N12655" t="s">
        <v>24</v>
      </c>
      <c r="O12655" t="s">
        <v>24</v>
      </c>
    </row>
    <row r="12656" spans="1:15" x14ac:dyDescent="0.3">
      <c r="A12656" t="s">
        <v>24125</v>
      </c>
      <c r="B12656">
        <v>8.35743839281748</v>
      </c>
      <c r="C12656">
        <v>0.46542237686112298</v>
      </c>
      <c r="D12656">
        <v>1.2639903222145099</v>
      </c>
      <c r="E12656">
        <v>0.36821672498702701</v>
      </c>
      <c r="F12656">
        <v>0.712711640358757</v>
      </c>
      <c r="G12656">
        <v>0.87757329074451595</v>
      </c>
      <c r="H12656">
        <v>12.596712991290101</v>
      </c>
      <c r="I12656">
        <v>3.8612756423613801</v>
      </c>
      <c r="J12656">
        <v>4.64525143624242</v>
      </c>
      <c r="K12656">
        <v>10.529000514564499</v>
      </c>
      <c r="L12656">
        <v>8.8705198180030305</v>
      </c>
      <c r="M12656">
        <v>9.6418699544434503</v>
      </c>
      <c r="N12656" t="s">
        <v>24</v>
      </c>
      <c r="O12656" t="s">
        <v>24</v>
      </c>
    </row>
    <row r="12657" spans="1:15" x14ac:dyDescent="0.3">
      <c r="A12657" t="s">
        <v>24126</v>
      </c>
      <c r="B12657">
        <v>1322.6626899738301</v>
      </c>
      <c r="C12657">
        <v>-5.0744284262420898E-2</v>
      </c>
      <c r="D12657">
        <v>0.137659107650977</v>
      </c>
      <c r="E12657">
        <v>-0.368622789500269</v>
      </c>
      <c r="F12657">
        <v>0.71240890648073196</v>
      </c>
      <c r="G12657">
        <v>0.87757329074451595</v>
      </c>
      <c r="H12657">
        <v>1222.93088623775</v>
      </c>
      <c r="I12657">
        <v>1523.2732409115599</v>
      </c>
      <c r="J12657">
        <v>1290.45084898814</v>
      </c>
      <c r="K12657">
        <v>1440.5587067654101</v>
      </c>
      <c r="L12657">
        <v>1428.15369069849</v>
      </c>
      <c r="M12657">
        <v>1030.6087662416201</v>
      </c>
      <c r="N12657" t="s">
        <v>24127</v>
      </c>
      <c r="O12657">
        <v>13728</v>
      </c>
    </row>
    <row r="12658" spans="1:15" x14ac:dyDescent="0.3">
      <c r="A12658" t="s">
        <v>24128</v>
      </c>
      <c r="B12658">
        <v>12.032143964892599</v>
      </c>
      <c r="C12658">
        <v>0.54618162449882801</v>
      </c>
      <c r="D12658">
        <v>1.48535160553914</v>
      </c>
      <c r="E12658">
        <v>0.36771201004665899</v>
      </c>
      <c r="F12658">
        <v>0.71308798433125797</v>
      </c>
      <c r="G12658">
        <v>0.87787452452477799</v>
      </c>
      <c r="H12658">
        <v>8.3978086608600702</v>
      </c>
      <c r="I12658">
        <v>18.3410593012166</v>
      </c>
      <c r="J12658">
        <v>0</v>
      </c>
      <c r="K12658">
        <v>10.529000514564499</v>
      </c>
      <c r="L12658">
        <v>4.9280665655572404</v>
      </c>
      <c r="M12658">
        <v>29.996928747157401</v>
      </c>
      <c r="N12658" t="s">
        <v>24129</v>
      </c>
      <c r="O12658">
        <v>436062</v>
      </c>
    </row>
    <row r="12659" spans="1:15" x14ac:dyDescent="0.3">
      <c r="A12659" t="s">
        <v>24130</v>
      </c>
      <c r="B12659">
        <v>520.08787368873402</v>
      </c>
      <c r="C12659">
        <v>-6.9234295452974506E-2</v>
      </c>
      <c r="D12659">
        <v>0.18835792954598499</v>
      </c>
      <c r="E12659">
        <v>-0.36756772395967502</v>
      </c>
      <c r="F12659">
        <v>0.71319558503139302</v>
      </c>
      <c r="G12659">
        <v>0.87787452452477799</v>
      </c>
      <c r="H12659">
        <v>575.249893268915</v>
      </c>
      <c r="I12659">
        <v>463.35307708336597</v>
      </c>
      <c r="J12659">
        <v>556.50112206184099</v>
      </c>
      <c r="K12659">
        <v>454.66138585619399</v>
      </c>
      <c r="L12659">
        <v>560.81397516041397</v>
      </c>
      <c r="M12659">
        <v>509.94778870167602</v>
      </c>
      <c r="N12659" t="s">
        <v>24131</v>
      </c>
      <c r="O12659">
        <v>239134</v>
      </c>
    </row>
    <row r="12660" spans="1:15" x14ac:dyDescent="0.3">
      <c r="A12660" t="s">
        <v>24132</v>
      </c>
      <c r="B12660">
        <v>85.292074523601798</v>
      </c>
      <c r="C12660">
        <v>-0.16556672852624801</v>
      </c>
      <c r="D12660">
        <v>0.45041738736523201</v>
      </c>
      <c r="E12660">
        <v>-0.367585118094018</v>
      </c>
      <c r="F12660">
        <v>0.71318261313142095</v>
      </c>
      <c r="G12660">
        <v>0.87787452452477799</v>
      </c>
      <c r="H12660">
        <v>117.56932125204099</v>
      </c>
      <c r="I12660">
        <v>66.6070048307338</v>
      </c>
      <c r="J12660">
        <v>86.401676714108902</v>
      </c>
      <c r="K12660">
        <v>93.803822766120007</v>
      </c>
      <c r="L12660">
        <v>67.0217052915784</v>
      </c>
      <c r="M12660">
        <v>80.3489162870288</v>
      </c>
      <c r="N12660" t="s">
        <v>24133</v>
      </c>
      <c r="O12660">
        <v>68531</v>
      </c>
    </row>
    <row r="12661" spans="1:15" x14ac:dyDescent="0.3">
      <c r="A12661" t="s">
        <v>24134</v>
      </c>
      <c r="B12661">
        <v>395.39564511038299</v>
      </c>
      <c r="C12661">
        <v>-8.3381253011939799E-2</v>
      </c>
      <c r="D12661">
        <v>0.226921242925261</v>
      </c>
      <c r="E12661">
        <v>-0.36744577958883401</v>
      </c>
      <c r="F12661">
        <v>0.71328652894700395</v>
      </c>
      <c r="G12661">
        <v>0.87791711643382397</v>
      </c>
      <c r="H12661">
        <v>374.752211490881</v>
      </c>
      <c r="I12661">
        <v>379.37033186200603</v>
      </c>
      <c r="J12661">
        <v>441.29888644303003</v>
      </c>
      <c r="K12661">
        <v>310.12692424717198</v>
      </c>
      <c r="L12661">
        <v>306.52574037765999</v>
      </c>
      <c r="M12661">
        <v>560.29977624154697</v>
      </c>
      <c r="N12661" t="s">
        <v>24135</v>
      </c>
      <c r="O12661">
        <v>98314</v>
      </c>
    </row>
    <row r="12662" spans="1:15" x14ac:dyDescent="0.3">
      <c r="A12662" t="s">
        <v>24136</v>
      </c>
      <c r="B12662">
        <v>2839.4899101804699</v>
      </c>
      <c r="C12662">
        <v>3.6057429721458603E-2</v>
      </c>
      <c r="D12662">
        <v>9.8260625574362201E-2</v>
      </c>
      <c r="E12662">
        <v>0.36695705437139597</v>
      </c>
      <c r="F12662">
        <v>0.71365105229433601</v>
      </c>
      <c r="G12662">
        <v>0.87794158694204105</v>
      </c>
      <c r="H12662">
        <v>2843.7079577837399</v>
      </c>
      <c r="I12662">
        <v>2492.4534271442699</v>
      </c>
      <c r="J12662">
        <v>3066.79499820724</v>
      </c>
      <c r="K12662">
        <v>2765.2984078706199</v>
      </c>
      <c r="L12662">
        <v>2882.9189408509801</v>
      </c>
      <c r="M12662">
        <v>2985.7657292259901</v>
      </c>
      <c r="N12662" t="s">
        <v>24137</v>
      </c>
      <c r="O12662">
        <v>66536</v>
      </c>
    </row>
    <row r="12663" spans="1:15" x14ac:dyDescent="0.3">
      <c r="A12663" t="s">
        <v>24138</v>
      </c>
      <c r="B12663">
        <v>13.645959884161</v>
      </c>
      <c r="C12663">
        <v>-0.36759717858247198</v>
      </c>
      <c r="D12663">
        <v>1.00192655371692</v>
      </c>
      <c r="E12663">
        <v>-0.36689034462533299</v>
      </c>
      <c r="F12663">
        <v>0.71370081387465201</v>
      </c>
      <c r="G12663">
        <v>0.87794158694204105</v>
      </c>
      <c r="H12663">
        <v>8.3978086608600702</v>
      </c>
      <c r="I12663">
        <v>20.2716971223972</v>
      </c>
      <c r="J12663">
        <v>16.7229051704727</v>
      </c>
      <c r="K12663">
        <v>9.57181864960409</v>
      </c>
      <c r="L12663">
        <v>10.841746444225899</v>
      </c>
      <c r="M12663">
        <v>16.069783257405799</v>
      </c>
      <c r="N12663" t="s">
        <v>24</v>
      </c>
      <c r="O12663" t="s">
        <v>24</v>
      </c>
    </row>
    <row r="12664" spans="1:15" x14ac:dyDescent="0.3">
      <c r="A12664" t="s">
        <v>24139</v>
      </c>
      <c r="B12664">
        <v>3098.2699859159402</v>
      </c>
      <c r="C12664">
        <v>-4.1343151122228E-2</v>
      </c>
      <c r="D12664">
        <v>0.112669809948827</v>
      </c>
      <c r="E12664">
        <v>-0.36694080819880198</v>
      </c>
      <c r="F12664">
        <v>0.71366317087948095</v>
      </c>
      <c r="G12664">
        <v>0.87794158694204105</v>
      </c>
      <c r="H12664">
        <v>3129.23345225298</v>
      </c>
      <c r="I12664">
        <v>3043.6505250913601</v>
      </c>
      <c r="J12664">
        <v>3255.3922065186898</v>
      </c>
      <c r="K12664">
        <v>3167.31479115399</v>
      </c>
      <c r="L12664">
        <v>3523.56759437343</v>
      </c>
      <c r="M12664">
        <v>2470.4613461051799</v>
      </c>
      <c r="N12664" t="s">
        <v>24140</v>
      </c>
      <c r="O12664">
        <v>71330</v>
      </c>
    </row>
    <row r="12665" spans="1:15" x14ac:dyDescent="0.3">
      <c r="A12665" t="s">
        <v>24141</v>
      </c>
      <c r="B12665">
        <v>1845.1083922038899</v>
      </c>
      <c r="C12665">
        <v>-4.8661142966127703E-2</v>
      </c>
      <c r="D12665">
        <v>0.132565766001501</v>
      </c>
      <c r="E12665">
        <v>-0.367071714167719</v>
      </c>
      <c r="F12665">
        <v>0.71356552561905495</v>
      </c>
      <c r="G12665">
        <v>0.87794158694204105</v>
      </c>
      <c r="H12665">
        <v>1751.9928318719301</v>
      </c>
      <c r="I12665">
        <v>2258.8462507814102</v>
      </c>
      <c r="J12665">
        <v>1611.90224837612</v>
      </c>
      <c r="K12665">
        <v>2164.18819667548</v>
      </c>
      <c r="L12665">
        <v>1834.2263757004</v>
      </c>
      <c r="M12665">
        <v>1449.494449818</v>
      </c>
      <c r="N12665" t="s">
        <v>24142</v>
      </c>
      <c r="O12665">
        <v>14615</v>
      </c>
    </row>
    <row r="12666" spans="1:15" x14ac:dyDescent="0.3">
      <c r="A12666" t="s">
        <v>24143</v>
      </c>
      <c r="B12666">
        <v>701.66853034726898</v>
      </c>
      <c r="C12666">
        <v>-5.3089514320972697E-2</v>
      </c>
      <c r="D12666">
        <v>0.14456005831452001</v>
      </c>
      <c r="E12666">
        <v>-0.36724884411339598</v>
      </c>
      <c r="F12666">
        <v>0.71343340848206505</v>
      </c>
      <c r="G12666">
        <v>0.87794158694204105</v>
      </c>
      <c r="H12666">
        <v>698.067844933993</v>
      </c>
      <c r="I12666">
        <v>703.71748582036196</v>
      </c>
      <c r="J12666">
        <v>741.38212922429</v>
      </c>
      <c r="K12666">
        <v>686.29939717661296</v>
      </c>
      <c r="L12666">
        <v>682.044412673122</v>
      </c>
      <c r="M12666">
        <v>698.49991225523695</v>
      </c>
      <c r="N12666" t="s">
        <v>24144</v>
      </c>
      <c r="O12666">
        <v>69046</v>
      </c>
    </row>
    <row r="12667" spans="1:15" x14ac:dyDescent="0.3">
      <c r="A12667" t="s">
        <v>24145</v>
      </c>
      <c r="B12667">
        <v>11.6853150565676</v>
      </c>
      <c r="C12667">
        <v>0.39065052139212603</v>
      </c>
      <c r="D12667">
        <v>1.0639653320793701</v>
      </c>
      <c r="E12667">
        <v>0.36716470886194502</v>
      </c>
      <c r="F12667">
        <v>0.71349616195230003</v>
      </c>
      <c r="G12667">
        <v>0.87794158694204105</v>
      </c>
      <c r="H12667">
        <v>11.5469869086826</v>
      </c>
      <c r="I12667">
        <v>12.5491458376745</v>
      </c>
      <c r="J12667">
        <v>5.5743017234909003</v>
      </c>
      <c r="K12667">
        <v>19.143637299208201</v>
      </c>
      <c r="L12667">
        <v>13.7985863835603</v>
      </c>
      <c r="M12667">
        <v>7.4992321867893503</v>
      </c>
      <c r="N12667" t="s">
        <v>24</v>
      </c>
      <c r="O12667" t="s">
        <v>24</v>
      </c>
    </row>
    <row r="12668" spans="1:15" x14ac:dyDescent="0.3">
      <c r="A12668" t="s">
        <v>24146</v>
      </c>
      <c r="B12668">
        <v>25.287657756372099</v>
      </c>
      <c r="C12668">
        <v>0.27506496011498599</v>
      </c>
      <c r="D12668">
        <v>0.74903464920118101</v>
      </c>
      <c r="E12668">
        <v>0.36722594930465902</v>
      </c>
      <c r="F12668">
        <v>0.71345048470777395</v>
      </c>
      <c r="G12668">
        <v>0.87794158694204105</v>
      </c>
      <c r="H12668">
        <v>17.8453434043277</v>
      </c>
      <c r="I12668">
        <v>18.3410593012166</v>
      </c>
      <c r="J12668">
        <v>31.587709766448398</v>
      </c>
      <c r="K12668">
        <v>22.9723647590498</v>
      </c>
      <c r="L12668">
        <v>25.6259461408976</v>
      </c>
      <c r="M12668">
        <v>35.353523166292703</v>
      </c>
      <c r="N12668" t="s">
        <v>24147</v>
      </c>
      <c r="O12668">
        <v>73474</v>
      </c>
    </row>
    <row r="12669" spans="1:15" x14ac:dyDescent="0.3">
      <c r="A12669" t="s">
        <v>24148</v>
      </c>
      <c r="B12669">
        <v>6.4140841852743202</v>
      </c>
      <c r="C12669">
        <v>-0.63943616622305699</v>
      </c>
      <c r="D12669">
        <v>1.74385740969494</v>
      </c>
      <c r="E12669">
        <v>-0.36667915775001098</v>
      </c>
      <c r="F12669">
        <v>0.71385835499809902</v>
      </c>
      <c r="G12669">
        <v>0.87799675488044604</v>
      </c>
      <c r="H12669">
        <v>10.497260826075101</v>
      </c>
      <c r="I12669">
        <v>6.7572323741324203</v>
      </c>
      <c r="J12669">
        <v>1.8581005744969701</v>
      </c>
      <c r="K12669">
        <v>17.2292735692874</v>
      </c>
      <c r="L12669">
        <v>0</v>
      </c>
      <c r="M12669">
        <v>2.1426377676541</v>
      </c>
      <c r="N12669" t="s">
        <v>24149</v>
      </c>
      <c r="O12669">
        <v>320923</v>
      </c>
    </row>
    <row r="12670" spans="1:15" x14ac:dyDescent="0.3">
      <c r="A12670" t="s">
        <v>24150</v>
      </c>
      <c r="B12670">
        <v>64.536285862787395</v>
      </c>
      <c r="C12670">
        <v>-0.16955296095724201</v>
      </c>
      <c r="D12670">
        <v>0.46239884323581398</v>
      </c>
      <c r="E12670">
        <v>-0.36668119619575401</v>
      </c>
      <c r="F12670">
        <v>0.71385683430061897</v>
      </c>
      <c r="G12670">
        <v>0.87799675488044604</v>
      </c>
      <c r="H12670">
        <v>65.083017121665605</v>
      </c>
      <c r="I12670">
        <v>75.294875026046896</v>
      </c>
      <c r="J12670">
        <v>63.175419532896903</v>
      </c>
      <c r="K12670">
        <v>82.317640386595102</v>
      </c>
      <c r="L12670">
        <v>54.208732221129601</v>
      </c>
      <c r="M12670">
        <v>47.138030888390198</v>
      </c>
      <c r="N12670" t="s">
        <v>24</v>
      </c>
      <c r="O12670" t="s">
        <v>24</v>
      </c>
    </row>
    <row r="12671" spans="1:15" x14ac:dyDescent="0.3">
      <c r="A12671" t="s">
        <v>24151</v>
      </c>
      <c r="B12671">
        <v>257.83545922721402</v>
      </c>
      <c r="C12671">
        <v>-0.10687747711611401</v>
      </c>
      <c r="D12671">
        <v>0.29175525755467002</v>
      </c>
      <c r="E12671">
        <v>-0.36632579653200298</v>
      </c>
      <c r="F12671">
        <v>0.71412198257778603</v>
      </c>
      <c r="G12671">
        <v>0.87825167581113295</v>
      </c>
      <c r="H12671">
        <v>239.33754683451201</v>
      </c>
      <c r="I12671">
        <v>241.329727647586</v>
      </c>
      <c r="J12671">
        <v>321.45139938797502</v>
      </c>
      <c r="K12671">
        <v>291.94046881292502</v>
      </c>
      <c r="L12671">
        <v>187.26652949117499</v>
      </c>
      <c r="M12671">
        <v>265.68708318910802</v>
      </c>
      <c r="N12671" t="s">
        <v>24152</v>
      </c>
      <c r="O12671">
        <v>278097</v>
      </c>
    </row>
    <row r="12672" spans="1:15" x14ac:dyDescent="0.3">
      <c r="A12672" t="s">
        <v>24153</v>
      </c>
      <c r="B12672">
        <v>21.552549240615601</v>
      </c>
      <c r="C12672">
        <v>-0.36167970535796501</v>
      </c>
      <c r="D12672">
        <v>0.98822241854974602</v>
      </c>
      <c r="E12672">
        <v>-0.36599018456669302</v>
      </c>
      <c r="F12672">
        <v>0.71437239980451805</v>
      </c>
      <c r="G12672">
        <v>0.87849031124252197</v>
      </c>
      <c r="H12672">
        <v>24.143699899972699</v>
      </c>
      <c r="I12672">
        <v>24.132972764758598</v>
      </c>
      <c r="J12672">
        <v>24.155307468460599</v>
      </c>
      <c r="K12672">
        <v>23.9295466240102</v>
      </c>
      <c r="L12672">
        <v>2.9568399393343401</v>
      </c>
      <c r="M12672">
        <v>29.996928747157401</v>
      </c>
      <c r="N12672" t="s">
        <v>24154</v>
      </c>
      <c r="O12672">
        <v>320135</v>
      </c>
    </row>
    <row r="12673" spans="1:15" x14ac:dyDescent="0.3">
      <c r="A12673" t="s">
        <v>24155</v>
      </c>
      <c r="B12673">
        <v>8.6112932393308306</v>
      </c>
      <c r="C12673">
        <v>0.59323090148121804</v>
      </c>
      <c r="D12673">
        <v>1.6218654192080899</v>
      </c>
      <c r="E12673">
        <v>0.36577073193340398</v>
      </c>
      <c r="F12673">
        <v>0.71453616125624997</v>
      </c>
      <c r="G12673">
        <v>0.87862235359019003</v>
      </c>
      <c r="H12673">
        <v>10.497260826075101</v>
      </c>
      <c r="I12673">
        <v>2.8959567317710402</v>
      </c>
      <c r="J12673">
        <v>6.5033520107393796</v>
      </c>
      <c r="K12673">
        <v>21.058001029128999</v>
      </c>
      <c r="L12673">
        <v>0</v>
      </c>
      <c r="M12673">
        <v>10.713188838270501</v>
      </c>
      <c r="N12673" t="s">
        <v>24156</v>
      </c>
      <c r="O12673">
        <v>64380</v>
      </c>
    </row>
    <row r="12674" spans="1:15" x14ac:dyDescent="0.3">
      <c r="A12674" t="s">
        <v>24157</v>
      </c>
      <c r="B12674">
        <v>2155.8660019499198</v>
      </c>
      <c r="C12674">
        <v>-5.0053762453919598E-2</v>
      </c>
      <c r="D12674">
        <v>0.13692487983965901</v>
      </c>
      <c r="E12674">
        <v>-0.36555637304581401</v>
      </c>
      <c r="F12674">
        <v>0.71469613430953005</v>
      </c>
      <c r="G12674">
        <v>0.87874971710021998</v>
      </c>
      <c r="H12674">
        <v>2128.8444955280302</v>
      </c>
      <c r="I12674">
        <v>2636.2859448222298</v>
      </c>
      <c r="J12674">
        <v>1804.21565783655</v>
      </c>
      <c r="K12674">
        <v>2507.81648619627</v>
      </c>
      <c r="L12674">
        <v>2252.12642045966</v>
      </c>
      <c r="M12674">
        <v>1605.9070068567501</v>
      </c>
      <c r="N12674" t="s">
        <v>24158</v>
      </c>
      <c r="O12674">
        <v>17125</v>
      </c>
    </row>
    <row r="12675" spans="1:15" x14ac:dyDescent="0.3">
      <c r="A12675" t="s">
        <v>24159</v>
      </c>
      <c r="B12675">
        <v>7.3883112813213501</v>
      </c>
      <c r="C12675">
        <v>-0.47272177091886902</v>
      </c>
      <c r="D12675">
        <v>1.2937785845763701</v>
      </c>
      <c r="E12675">
        <v>-0.36538073558672701</v>
      </c>
      <c r="F12675">
        <v>0.71482721944394301</v>
      </c>
      <c r="G12675">
        <v>0.87884154437237805</v>
      </c>
      <c r="H12675">
        <v>9.44753474346758</v>
      </c>
      <c r="I12675">
        <v>5.7919134635420697</v>
      </c>
      <c r="J12675">
        <v>10.2195531597333</v>
      </c>
      <c r="K12675">
        <v>9.57181864960409</v>
      </c>
      <c r="L12675">
        <v>3.94245325244579</v>
      </c>
      <c r="M12675">
        <v>5.3565944191352504</v>
      </c>
      <c r="N12675" t="s">
        <v>24</v>
      </c>
      <c r="O12675" t="s">
        <v>24</v>
      </c>
    </row>
    <row r="12676" spans="1:15" x14ac:dyDescent="0.3">
      <c r="A12676" t="s">
        <v>24160</v>
      </c>
      <c r="B12676">
        <v>1410.6882667080399</v>
      </c>
      <c r="C12676">
        <v>-8.2126867672336096E-2</v>
      </c>
      <c r="D12676">
        <v>0.22513258461017999</v>
      </c>
      <c r="E12676">
        <v>-0.36479334084197401</v>
      </c>
      <c r="F12676">
        <v>0.71526567630750804</v>
      </c>
      <c r="G12676">
        <v>0.87931122431744302</v>
      </c>
      <c r="H12676">
        <v>1844.3687271413901</v>
      </c>
      <c r="I12676">
        <v>1057.98952600702</v>
      </c>
      <c r="J12676">
        <v>1446.5312972458901</v>
      </c>
      <c r="K12676">
        <v>1726.7560843885799</v>
      </c>
      <c r="L12676">
        <v>979.69963323277898</v>
      </c>
      <c r="M12676">
        <v>1408.78433223257</v>
      </c>
      <c r="N12676" t="s">
        <v>24161</v>
      </c>
      <c r="O12676">
        <v>18607</v>
      </c>
    </row>
    <row r="12677" spans="1:15" x14ac:dyDescent="0.3">
      <c r="A12677" t="s">
        <v>24162</v>
      </c>
      <c r="B12677">
        <v>2892.5555661610401</v>
      </c>
      <c r="C12677">
        <v>3.3515945998235201E-2</v>
      </c>
      <c r="D12677">
        <v>9.1942455264422601E-2</v>
      </c>
      <c r="E12677">
        <v>0.36453177046278301</v>
      </c>
      <c r="F12677">
        <v>0.71546095400572396</v>
      </c>
      <c r="G12677">
        <v>0.87948190165014095</v>
      </c>
      <c r="H12677">
        <v>3020.0619396617999</v>
      </c>
      <c r="I12677">
        <v>2736.6791115236301</v>
      </c>
      <c r="J12677">
        <v>2821.5257223736398</v>
      </c>
      <c r="K12677">
        <v>3151.9998813146299</v>
      </c>
      <c r="L12677">
        <v>3109.6100028666201</v>
      </c>
      <c r="M12677">
        <v>2515.45673922591</v>
      </c>
      <c r="N12677" t="s">
        <v>24163</v>
      </c>
      <c r="O12677">
        <v>52637</v>
      </c>
    </row>
    <row r="12678" spans="1:15" x14ac:dyDescent="0.3">
      <c r="A12678" t="s">
        <v>24164</v>
      </c>
      <c r="B12678">
        <v>608.03969467100399</v>
      </c>
      <c r="C12678">
        <v>-6.4036084741817698E-2</v>
      </c>
      <c r="D12678">
        <v>0.17579193615118899</v>
      </c>
      <c r="E12678">
        <v>-0.364272026031636</v>
      </c>
      <c r="F12678">
        <v>0.71565488695240698</v>
      </c>
      <c r="G12678">
        <v>0.87965089914746397</v>
      </c>
      <c r="H12678">
        <v>610.94058007756996</v>
      </c>
      <c r="I12678">
        <v>542.50922775177401</v>
      </c>
      <c r="J12678">
        <v>705.14916802159905</v>
      </c>
      <c r="K12678">
        <v>556.12266354199699</v>
      </c>
      <c r="L12678">
        <v>561.79958847352498</v>
      </c>
      <c r="M12678">
        <v>671.71694015956098</v>
      </c>
      <c r="N12678" t="s">
        <v>24165</v>
      </c>
      <c r="O12678">
        <v>12563</v>
      </c>
    </row>
    <row r="12679" spans="1:15" x14ac:dyDescent="0.3">
      <c r="A12679" t="s">
        <v>24166</v>
      </c>
      <c r="B12679">
        <v>624.24549175439404</v>
      </c>
      <c r="C12679">
        <v>6.8113247436383806E-2</v>
      </c>
      <c r="D12679">
        <v>0.18710858584038001</v>
      </c>
      <c r="E12679">
        <v>0.36403058219086998</v>
      </c>
      <c r="F12679">
        <v>0.71583517258875395</v>
      </c>
      <c r="G12679">
        <v>0.879723961151336</v>
      </c>
      <c r="H12679">
        <v>629.83564956450505</v>
      </c>
      <c r="I12679">
        <v>685.37642651914496</v>
      </c>
      <c r="J12679">
        <v>499.82905453968402</v>
      </c>
      <c r="K12679">
        <v>804.98994843170397</v>
      </c>
      <c r="L12679">
        <v>695.84299905668195</v>
      </c>
      <c r="M12679">
        <v>429.59887241464702</v>
      </c>
      <c r="N12679" t="s">
        <v>24167</v>
      </c>
      <c r="O12679">
        <v>231050</v>
      </c>
    </row>
    <row r="12680" spans="1:15" x14ac:dyDescent="0.3">
      <c r="A12680" t="s">
        <v>24168</v>
      </c>
      <c r="B12680">
        <v>28.225895565837501</v>
      </c>
      <c r="C12680">
        <v>-0.262399593295152</v>
      </c>
      <c r="D12680">
        <v>0.72138896283891796</v>
      </c>
      <c r="E12680">
        <v>-0.36374217906317502</v>
      </c>
      <c r="F12680">
        <v>0.71605054339993202</v>
      </c>
      <c r="G12680">
        <v>0.879723961151336</v>
      </c>
      <c r="H12680">
        <v>36.7404128912628</v>
      </c>
      <c r="I12680">
        <v>20.2716971223972</v>
      </c>
      <c r="J12680">
        <v>35.303910915442401</v>
      </c>
      <c r="K12680">
        <v>30.629819678733099</v>
      </c>
      <c r="L12680">
        <v>20.697879575340401</v>
      </c>
      <c r="M12680">
        <v>25.7116532118492</v>
      </c>
      <c r="N12680" t="s">
        <v>24</v>
      </c>
      <c r="O12680" t="s">
        <v>24</v>
      </c>
    </row>
    <row r="12681" spans="1:15" x14ac:dyDescent="0.3">
      <c r="A12681" t="s">
        <v>24169</v>
      </c>
      <c r="B12681">
        <v>810.43120778521904</v>
      </c>
      <c r="C12681">
        <v>5.3911871538268798E-2</v>
      </c>
      <c r="D12681">
        <v>0.14808146888012599</v>
      </c>
      <c r="E12681">
        <v>0.36406899489841699</v>
      </c>
      <c r="F12681">
        <v>0.715806488836079</v>
      </c>
      <c r="G12681">
        <v>0.879723961151336</v>
      </c>
      <c r="H12681">
        <v>760.001683807836</v>
      </c>
      <c r="I12681">
        <v>761.63662045578201</v>
      </c>
      <c r="J12681">
        <v>864.01676714108896</v>
      </c>
      <c r="K12681">
        <v>799.24685724194103</v>
      </c>
      <c r="L12681">
        <v>887.051981800303</v>
      </c>
      <c r="M12681">
        <v>790.63333626436304</v>
      </c>
      <c r="N12681" t="s">
        <v>24170</v>
      </c>
      <c r="O12681">
        <v>73178</v>
      </c>
    </row>
    <row r="12682" spans="1:15" x14ac:dyDescent="0.3">
      <c r="A12682" t="s">
        <v>24171</v>
      </c>
      <c r="B12682">
        <v>1271.1079097649199</v>
      </c>
      <c r="C12682">
        <v>-4.5191614470618702E-2</v>
      </c>
      <c r="D12682">
        <v>0.124205515071604</v>
      </c>
      <c r="E12682">
        <v>-0.36384547372607201</v>
      </c>
      <c r="F12682">
        <v>0.71597340344398996</v>
      </c>
      <c r="G12682">
        <v>0.879723961151336</v>
      </c>
      <c r="H12682">
        <v>1195.6380080899501</v>
      </c>
      <c r="I12682">
        <v>1407.4349716407201</v>
      </c>
      <c r="J12682">
        <v>1260.72123979619</v>
      </c>
      <c r="K12682">
        <v>1566.9067129401899</v>
      </c>
      <c r="L12682">
        <v>1136.4121500174999</v>
      </c>
      <c r="M12682">
        <v>1059.5343761049501</v>
      </c>
      <c r="N12682" t="s">
        <v>24172</v>
      </c>
      <c r="O12682">
        <v>23917</v>
      </c>
    </row>
    <row r="12683" spans="1:15" x14ac:dyDescent="0.3">
      <c r="A12683" t="s">
        <v>24173</v>
      </c>
      <c r="B12683">
        <v>348.20885462404698</v>
      </c>
      <c r="C12683">
        <v>7.8143345818980997E-2</v>
      </c>
      <c r="D12683">
        <v>0.21472669217197299</v>
      </c>
      <c r="E12683">
        <v>0.363920037274158</v>
      </c>
      <c r="F12683">
        <v>0.715917721547636</v>
      </c>
      <c r="G12683">
        <v>0.879723961151336</v>
      </c>
      <c r="H12683">
        <v>325.41508560832801</v>
      </c>
      <c r="I12683">
        <v>326.27779177953698</v>
      </c>
      <c r="J12683">
        <v>359.54246116516299</v>
      </c>
      <c r="K12683">
        <v>296.72637813772701</v>
      </c>
      <c r="L12683">
        <v>403.11584506258203</v>
      </c>
      <c r="M12683">
        <v>378.175565990949</v>
      </c>
      <c r="N12683" t="s">
        <v>24174</v>
      </c>
      <c r="O12683">
        <v>71909</v>
      </c>
    </row>
    <row r="12684" spans="1:15" x14ac:dyDescent="0.3">
      <c r="A12684" t="s">
        <v>24175</v>
      </c>
      <c r="B12684">
        <v>55.575139075617898</v>
      </c>
      <c r="C12684">
        <v>0.186266677667244</v>
      </c>
      <c r="D12684">
        <v>0.51208912146167596</v>
      </c>
      <c r="E12684">
        <v>0.36373879049719998</v>
      </c>
      <c r="F12684">
        <v>0.71605307401375895</v>
      </c>
      <c r="G12684">
        <v>0.879723961151336</v>
      </c>
      <c r="H12684">
        <v>65.083017121665605</v>
      </c>
      <c r="I12684">
        <v>45.369988797746203</v>
      </c>
      <c r="J12684">
        <v>44.594413787927202</v>
      </c>
      <c r="K12684">
        <v>51.687820707862102</v>
      </c>
      <c r="L12684">
        <v>58.151185473575403</v>
      </c>
      <c r="M12684">
        <v>68.564408564931199</v>
      </c>
      <c r="N12684" t="s">
        <v>24176</v>
      </c>
      <c r="O12684">
        <v>80838</v>
      </c>
    </row>
    <row r="12685" spans="1:15" x14ac:dyDescent="0.3">
      <c r="A12685" t="s">
        <v>24177</v>
      </c>
      <c r="B12685">
        <v>219.52694588054001</v>
      </c>
      <c r="C12685">
        <v>0.15318481348208701</v>
      </c>
      <c r="D12685">
        <v>0.42153845228769898</v>
      </c>
      <c r="E12685">
        <v>0.36339463849798198</v>
      </c>
      <c r="F12685">
        <v>0.71631010629452596</v>
      </c>
      <c r="G12685">
        <v>0.87997036236844095</v>
      </c>
      <c r="H12685">
        <v>181.60261229109901</v>
      </c>
      <c r="I12685">
        <v>263.53206259116399</v>
      </c>
      <c r="J12685">
        <v>177.44860486446001</v>
      </c>
      <c r="K12685">
        <v>146.44882533894301</v>
      </c>
      <c r="L12685">
        <v>386.36041873968702</v>
      </c>
      <c r="M12685">
        <v>161.76915145788499</v>
      </c>
      <c r="N12685" t="s">
        <v>24178</v>
      </c>
      <c r="O12685">
        <v>53902</v>
      </c>
    </row>
    <row r="12686" spans="1:15" x14ac:dyDescent="0.3">
      <c r="A12686" t="s">
        <v>24179</v>
      </c>
      <c r="B12686">
        <v>21.904808287799</v>
      </c>
      <c r="C12686">
        <v>-0.38394364074451198</v>
      </c>
      <c r="D12686">
        <v>1.0575343878485699</v>
      </c>
      <c r="E12686">
        <v>-0.363055466712153</v>
      </c>
      <c r="F12686">
        <v>0.71656345052169301</v>
      </c>
      <c r="G12686">
        <v>0.88007810779195506</v>
      </c>
      <c r="H12686">
        <v>5.2486304130375396</v>
      </c>
      <c r="I12686">
        <v>11.5838269270841</v>
      </c>
      <c r="J12686">
        <v>48.310614936921098</v>
      </c>
      <c r="K12686">
        <v>47.8590932480204</v>
      </c>
      <c r="L12686">
        <v>9.8561331311144809</v>
      </c>
      <c r="M12686">
        <v>8.5705510706163999</v>
      </c>
      <c r="N12686" t="s">
        <v>24</v>
      </c>
      <c r="O12686" t="s">
        <v>24</v>
      </c>
    </row>
    <row r="12687" spans="1:15" x14ac:dyDescent="0.3">
      <c r="A12687" t="s">
        <v>24180</v>
      </c>
      <c r="B12687">
        <v>121.848563587554</v>
      </c>
      <c r="C12687">
        <v>-0.14962724600983299</v>
      </c>
      <c r="D12687">
        <v>0.412284976781429</v>
      </c>
      <c r="E12687">
        <v>-0.36292189731947699</v>
      </c>
      <c r="F12687">
        <v>0.71666322868882704</v>
      </c>
      <c r="G12687">
        <v>0.88007810779195506</v>
      </c>
      <c r="H12687">
        <v>170.055625382416</v>
      </c>
      <c r="I12687">
        <v>120.664863823793</v>
      </c>
      <c r="J12687">
        <v>91.975978437599807</v>
      </c>
      <c r="K12687">
        <v>113.904641930289</v>
      </c>
      <c r="L12687">
        <v>87.719584866918893</v>
      </c>
      <c r="M12687">
        <v>146.77068708430599</v>
      </c>
      <c r="N12687" t="s">
        <v>24181</v>
      </c>
      <c r="O12687">
        <v>624866</v>
      </c>
    </row>
    <row r="12688" spans="1:15" x14ac:dyDescent="0.3">
      <c r="A12688" t="s">
        <v>24182</v>
      </c>
      <c r="B12688">
        <v>38.535733627916201</v>
      </c>
      <c r="C12688">
        <v>0.22295016996447201</v>
      </c>
      <c r="D12688">
        <v>0.61502610570850802</v>
      </c>
      <c r="E12688">
        <v>0.36250521383581502</v>
      </c>
      <c r="F12688">
        <v>0.71697452803619599</v>
      </c>
      <c r="G12688">
        <v>0.88007810779195506</v>
      </c>
      <c r="H12688">
        <v>41.989043304300402</v>
      </c>
      <c r="I12688">
        <v>25.098291675349</v>
      </c>
      <c r="J12688">
        <v>39.020112064436297</v>
      </c>
      <c r="K12688">
        <v>38.287274598416303</v>
      </c>
      <c r="L12688">
        <v>36.467692585123601</v>
      </c>
      <c r="M12688">
        <v>50.351987539871402</v>
      </c>
      <c r="N12688" t="s">
        <v>24</v>
      </c>
      <c r="O12688" t="s">
        <v>24</v>
      </c>
    </row>
    <row r="12689" spans="1:15" x14ac:dyDescent="0.3">
      <c r="A12689" t="s">
        <v>24183</v>
      </c>
      <c r="B12689">
        <v>7950.64011914823</v>
      </c>
      <c r="C12689">
        <v>-2.5011360701798799E-2</v>
      </c>
      <c r="D12689">
        <v>6.8889623929901805E-2</v>
      </c>
      <c r="E12689">
        <v>-0.36306426534203401</v>
      </c>
      <c r="F12689">
        <v>0.71655687799441303</v>
      </c>
      <c r="G12689">
        <v>0.88007810779195506</v>
      </c>
      <c r="H12689">
        <v>8112.28316639083</v>
      </c>
      <c r="I12689">
        <v>8671.4597738330704</v>
      </c>
      <c r="J12689">
        <v>7225.22408393145</v>
      </c>
      <c r="K12689">
        <v>9582.3476501186506</v>
      </c>
      <c r="L12689">
        <v>7699.6112020266301</v>
      </c>
      <c r="M12689">
        <v>6412.9148385887202</v>
      </c>
      <c r="N12689" t="s">
        <v>24184</v>
      </c>
      <c r="O12689">
        <v>29876</v>
      </c>
    </row>
    <row r="12690" spans="1:15" x14ac:dyDescent="0.3">
      <c r="A12690" t="s">
        <v>24185</v>
      </c>
      <c r="B12690">
        <v>6.8989551464670704</v>
      </c>
      <c r="C12690">
        <v>-0.78597302499183896</v>
      </c>
      <c r="D12690">
        <v>2.1652874762316001</v>
      </c>
      <c r="E12690">
        <v>-0.36298784046898103</v>
      </c>
      <c r="F12690">
        <v>0.71661396764766805</v>
      </c>
      <c r="G12690">
        <v>0.88007810779195506</v>
      </c>
      <c r="H12690">
        <v>19.944795569542698</v>
      </c>
      <c r="I12690">
        <v>0.96531891059034503</v>
      </c>
      <c r="J12690">
        <v>0</v>
      </c>
      <c r="K12690">
        <v>0</v>
      </c>
      <c r="L12690">
        <v>10.841746444225899</v>
      </c>
      <c r="M12690">
        <v>9.6418699544434503</v>
      </c>
      <c r="N12690" t="s">
        <v>24186</v>
      </c>
      <c r="O12690">
        <v>108670</v>
      </c>
    </row>
    <row r="12691" spans="1:15" x14ac:dyDescent="0.3">
      <c r="A12691" t="s">
        <v>24187</v>
      </c>
      <c r="B12691">
        <v>12.7170413884672</v>
      </c>
      <c r="C12691">
        <v>0.368204834690255</v>
      </c>
      <c r="D12691">
        <v>1.0147234752439001</v>
      </c>
      <c r="E12691">
        <v>0.36286224146115398</v>
      </c>
      <c r="F12691">
        <v>0.71670779399534501</v>
      </c>
      <c r="G12691">
        <v>0.88007810779195506</v>
      </c>
      <c r="H12691">
        <v>7.3480825782525603</v>
      </c>
      <c r="I12691">
        <v>14.479783658855199</v>
      </c>
      <c r="J12691">
        <v>11.148603446981801</v>
      </c>
      <c r="K12691">
        <v>11.4861823795249</v>
      </c>
      <c r="L12691">
        <v>15.769813009783199</v>
      </c>
      <c r="M12691">
        <v>16.069783257405799</v>
      </c>
      <c r="N12691" t="s">
        <v>24188</v>
      </c>
      <c r="O12691">
        <v>69306</v>
      </c>
    </row>
    <row r="12692" spans="1:15" x14ac:dyDescent="0.3">
      <c r="A12692" t="s">
        <v>24189</v>
      </c>
      <c r="B12692">
        <v>1721.37793136344</v>
      </c>
      <c r="C12692">
        <v>-4.0695498684127099E-2</v>
      </c>
      <c r="D12692">
        <v>0.112258802859101</v>
      </c>
      <c r="E12692">
        <v>-0.36251498900451501</v>
      </c>
      <c r="F12692">
        <v>0.71696722458338202</v>
      </c>
      <c r="G12692">
        <v>0.88007810779195506</v>
      </c>
      <c r="H12692">
        <v>1755.14201011976</v>
      </c>
      <c r="I12692">
        <v>1929.6725022701</v>
      </c>
      <c r="J12692">
        <v>1537.57822539624</v>
      </c>
      <c r="K12692">
        <v>2079.9561925589701</v>
      </c>
      <c r="L12692">
        <v>1694.2692852385801</v>
      </c>
      <c r="M12692">
        <v>1331.6493725970199</v>
      </c>
      <c r="N12692" t="s">
        <v>24190</v>
      </c>
      <c r="O12692">
        <v>70078</v>
      </c>
    </row>
    <row r="12693" spans="1:15" x14ac:dyDescent="0.3">
      <c r="A12693" t="s">
        <v>24191</v>
      </c>
      <c r="B12693">
        <v>1111.3480891208801</v>
      </c>
      <c r="C12693">
        <v>-5.11364490992458E-2</v>
      </c>
      <c r="D12693">
        <v>0.14102335832858301</v>
      </c>
      <c r="E12693">
        <v>-0.36260978114064302</v>
      </c>
      <c r="F12693">
        <v>0.71689640260659804</v>
      </c>
      <c r="G12693">
        <v>0.88007810779195506</v>
      </c>
      <c r="H12693">
        <v>1107.46101715092</v>
      </c>
      <c r="I12693">
        <v>1283.8741510851601</v>
      </c>
      <c r="J12693">
        <v>936.48268954647097</v>
      </c>
      <c r="K12693">
        <v>1586.0503502393999</v>
      </c>
      <c r="L12693">
        <v>1091.0739376143699</v>
      </c>
      <c r="M12693">
        <v>663.14638908894403</v>
      </c>
      <c r="N12693" t="s">
        <v>24192</v>
      </c>
      <c r="O12693">
        <v>223775</v>
      </c>
    </row>
    <row r="12694" spans="1:15" x14ac:dyDescent="0.3">
      <c r="A12694" t="s">
        <v>24193</v>
      </c>
      <c r="B12694">
        <v>25.262817645663102</v>
      </c>
      <c r="C12694">
        <v>0.272345084582374</v>
      </c>
      <c r="D12694">
        <v>0.75114710273554797</v>
      </c>
      <c r="E12694">
        <v>0.36257223597154298</v>
      </c>
      <c r="F12694">
        <v>0.71692445340920596</v>
      </c>
      <c r="G12694">
        <v>0.88007810779195506</v>
      </c>
      <c r="H12694">
        <v>19.944795569542698</v>
      </c>
      <c r="I12694">
        <v>31.855524049481399</v>
      </c>
      <c r="J12694">
        <v>15.793854883224199</v>
      </c>
      <c r="K12694">
        <v>39.2444564633767</v>
      </c>
      <c r="L12694">
        <v>27.597172767120501</v>
      </c>
      <c r="M12694">
        <v>17.1411021412328</v>
      </c>
      <c r="N12694" t="s">
        <v>24194</v>
      </c>
      <c r="O12694">
        <v>71893</v>
      </c>
    </row>
    <row r="12695" spans="1:15" x14ac:dyDescent="0.3">
      <c r="A12695" t="s">
        <v>24195</v>
      </c>
      <c r="B12695">
        <v>8.2912569958562106</v>
      </c>
      <c r="C12695">
        <v>0.44599862372985</v>
      </c>
      <c r="D12695">
        <v>1.2305258259934699</v>
      </c>
      <c r="E12695">
        <v>0.362445561327225</v>
      </c>
      <c r="F12695">
        <v>0.717019097575335</v>
      </c>
      <c r="G12695">
        <v>0.88007810779195506</v>
      </c>
      <c r="H12695">
        <v>10.497260826075101</v>
      </c>
      <c r="I12695">
        <v>5.7919134635420697</v>
      </c>
      <c r="J12695">
        <v>4.64525143624242</v>
      </c>
      <c r="K12695">
        <v>12.4433642444853</v>
      </c>
      <c r="L12695">
        <v>8.8705198180030305</v>
      </c>
      <c r="M12695">
        <v>7.4992321867893503</v>
      </c>
      <c r="N12695" t="s">
        <v>24</v>
      </c>
      <c r="O12695" t="s">
        <v>24</v>
      </c>
    </row>
    <row r="12696" spans="1:15" x14ac:dyDescent="0.3">
      <c r="A12696" t="s">
        <v>24196</v>
      </c>
      <c r="B12696">
        <v>38.925224283944097</v>
      </c>
      <c r="C12696">
        <v>0.25628174317040497</v>
      </c>
      <c r="D12696">
        <v>0.70695619781402796</v>
      </c>
      <c r="E12696">
        <v>0.36251431695888903</v>
      </c>
      <c r="F12696">
        <v>0.71696772669701003</v>
      </c>
      <c r="G12696">
        <v>0.88007810779195506</v>
      </c>
      <c r="H12696">
        <v>53.536030212983</v>
      </c>
      <c r="I12696">
        <v>29.9248862283007</v>
      </c>
      <c r="J12696">
        <v>17.651955457721201</v>
      </c>
      <c r="K12696">
        <v>64.131184952347397</v>
      </c>
      <c r="L12696">
        <v>52.2375055949067</v>
      </c>
      <c r="M12696">
        <v>16.069783257405799</v>
      </c>
      <c r="N12696" t="s">
        <v>24197</v>
      </c>
      <c r="O12696">
        <v>277010</v>
      </c>
    </row>
    <row r="12697" spans="1:15" x14ac:dyDescent="0.3">
      <c r="A12697" t="s">
        <v>24198</v>
      </c>
      <c r="B12697">
        <v>505.72648559722398</v>
      </c>
      <c r="C12697">
        <v>8.3923971553524504E-2</v>
      </c>
      <c r="D12697">
        <v>0.231626634078202</v>
      </c>
      <c r="E12697">
        <v>0.36232435828252002</v>
      </c>
      <c r="F12697">
        <v>0.71710965773811397</v>
      </c>
      <c r="G12697">
        <v>0.88011879666352999</v>
      </c>
      <c r="H12697">
        <v>484.97345016466898</v>
      </c>
      <c r="I12697">
        <v>489.41668766930502</v>
      </c>
      <c r="J12697">
        <v>498.900004252435</v>
      </c>
      <c r="K12697">
        <v>599.19584746521605</v>
      </c>
      <c r="L12697">
        <v>371.57621904301601</v>
      </c>
      <c r="M12697">
        <v>590.29670498870496</v>
      </c>
      <c r="N12697" t="s">
        <v>24199</v>
      </c>
      <c r="O12697">
        <v>70266</v>
      </c>
    </row>
    <row r="12698" spans="1:15" x14ac:dyDescent="0.3">
      <c r="A12698" t="s">
        <v>24200</v>
      </c>
      <c r="B12698">
        <v>3751.9904803709201</v>
      </c>
      <c r="C12698">
        <v>-2.5944254260351299E-2</v>
      </c>
      <c r="D12698">
        <v>7.1648234852512593E-2</v>
      </c>
      <c r="E12698">
        <v>-0.36210597949492201</v>
      </c>
      <c r="F12698">
        <v>0.717272835446775</v>
      </c>
      <c r="G12698">
        <v>0.88011879666352999</v>
      </c>
      <c r="H12698">
        <v>3752.77074532184</v>
      </c>
      <c r="I12698">
        <v>3679.7956871704</v>
      </c>
      <c r="J12698">
        <v>3903.8693070181298</v>
      </c>
      <c r="K12698">
        <v>3554.0162645979999</v>
      </c>
      <c r="L12698">
        <v>3608.3303393010101</v>
      </c>
      <c r="M12698">
        <v>4013.1605388161302</v>
      </c>
      <c r="N12698" t="s">
        <v>24201</v>
      </c>
      <c r="O12698">
        <v>53323</v>
      </c>
    </row>
    <row r="12699" spans="1:15" x14ac:dyDescent="0.3">
      <c r="A12699" t="s">
        <v>24202</v>
      </c>
      <c r="B12699">
        <v>577.46789932812896</v>
      </c>
      <c r="C12699">
        <v>-6.3031863618233694E-2</v>
      </c>
      <c r="D12699">
        <v>0.17407364743680201</v>
      </c>
      <c r="E12699">
        <v>-0.36209882740072802</v>
      </c>
      <c r="F12699">
        <v>0.71727817987614995</v>
      </c>
      <c r="G12699">
        <v>0.88011879666352999</v>
      </c>
      <c r="H12699">
        <v>626.68647131668297</v>
      </c>
      <c r="I12699">
        <v>634.21452425785697</v>
      </c>
      <c r="J12699">
        <v>510.97765798666597</v>
      </c>
      <c r="K12699">
        <v>613.55357543962202</v>
      </c>
      <c r="L12699">
        <v>572.64133491775101</v>
      </c>
      <c r="M12699">
        <v>506.73383205019502</v>
      </c>
      <c r="N12699" t="s">
        <v>24203</v>
      </c>
      <c r="O12699">
        <v>223666</v>
      </c>
    </row>
    <row r="12700" spans="1:15" x14ac:dyDescent="0.3">
      <c r="A12700" t="s">
        <v>24204</v>
      </c>
      <c r="B12700">
        <v>462.05202809984399</v>
      </c>
      <c r="C12700">
        <v>-7.6153580909013793E-2</v>
      </c>
      <c r="D12700">
        <v>0.21028410600488401</v>
      </c>
      <c r="E12700">
        <v>-0.36214615719575599</v>
      </c>
      <c r="F12700">
        <v>0.71724281276549395</v>
      </c>
      <c r="G12700">
        <v>0.88011879666352999</v>
      </c>
      <c r="H12700">
        <v>544.80783687329699</v>
      </c>
      <c r="I12700">
        <v>374.54373730905399</v>
      </c>
      <c r="J12700">
        <v>497.04190367793802</v>
      </c>
      <c r="K12700">
        <v>402.01638328337202</v>
      </c>
      <c r="L12700">
        <v>438.59792433459398</v>
      </c>
      <c r="M12700">
        <v>515.30438312081105</v>
      </c>
      <c r="N12700" t="s">
        <v>24205</v>
      </c>
      <c r="O12700">
        <v>93706</v>
      </c>
    </row>
    <row r="12701" spans="1:15" x14ac:dyDescent="0.3">
      <c r="A12701" t="s">
        <v>24206</v>
      </c>
      <c r="B12701">
        <v>114.36262740772101</v>
      </c>
      <c r="C12701">
        <v>0.14258687446399601</v>
      </c>
      <c r="D12701">
        <v>0.393941828210703</v>
      </c>
      <c r="E12701">
        <v>0.361949060122989</v>
      </c>
      <c r="F12701">
        <v>0.71739009721873304</v>
      </c>
      <c r="G12701">
        <v>0.880186810619078</v>
      </c>
      <c r="H12701">
        <v>89.226717021638294</v>
      </c>
      <c r="I12701">
        <v>103.28912343316701</v>
      </c>
      <c r="J12701">
        <v>132.854191076533</v>
      </c>
      <c r="K12701">
        <v>98.589732090922098</v>
      </c>
      <c r="L12701">
        <v>150.79883690605101</v>
      </c>
      <c r="M12701">
        <v>111.417163918013</v>
      </c>
      <c r="N12701" t="s">
        <v>24</v>
      </c>
      <c r="O12701" t="s">
        <v>24</v>
      </c>
    </row>
    <row r="12702" spans="1:15" x14ac:dyDescent="0.3">
      <c r="A12702" t="s">
        <v>24207</v>
      </c>
      <c r="B12702">
        <v>544.09427593558598</v>
      </c>
      <c r="C12702">
        <v>-6.2427642853769602E-2</v>
      </c>
      <c r="D12702">
        <v>0.17254854173800999</v>
      </c>
      <c r="E12702">
        <v>-0.36179756852745198</v>
      </c>
      <c r="F12702">
        <v>0.71750330927306305</v>
      </c>
      <c r="G12702">
        <v>0.88018710164484903</v>
      </c>
      <c r="H12702">
        <v>602.54277141671002</v>
      </c>
      <c r="I12702">
        <v>557.954330321219</v>
      </c>
      <c r="J12702">
        <v>504.47430597592597</v>
      </c>
      <c r="K12702">
        <v>505.392024699096</v>
      </c>
      <c r="L12702">
        <v>525.33189588840196</v>
      </c>
      <c r="M12702">
        <v>568.87032731216402</v>
      </c>
      <c r="N12702" t="s">
        <v>24208</v>
      </c>
      <c r="O12702">
        <v>68185</v>
      </c>
    </row>
    <row r="12703" spans="1:15" x14ac:dyDescent="0.3">
      <c r="A12703" t="s">
        <v>24209</v>
      </c>
      <c r="B12703">
        <v>12.8096569905432</v>
      </c>
      <c r="C12703">
        <v>0.46539191866538498</v>
      </c>
      <c r="D12703">
        <v>1.2861127305405</v>
      </c>
      <c r="E12703">
        <v>0.36185935152807402</v>
      </c>
      <c r="F12703">
        <v>0.71745713711460102</v>
      </c>
      <c r="G12703">
        <v>0.88018710164484903</v>
      </c>
      <c r="H12703">
        <v>20.994521652150201</v>
      </c>
      <c r="I12703">
        <v>3.8612756423613801</v>
      </c>
      <c r="J12703">
        <v>7.4324022979878697</v>
      </c>
      <c r="K12703">
        <v>20.100819164168598</v>
      </c>
      <c r="L12703">
        <v>1.9712266262228999</v>
      </c>
      <c r="M12703">
        <v>22.497696560368102</v>
      </c>
      <c r="N12703" t="s">
        <v>24210</v>
      </c>
      <c r="O12703">
        <v>21832</v>
      </c>
    </row>
    <row r="12704" spans="1:15" x14ac:dyDescent="0.3">
      <c r="A12704" t="s">
        <v>24211</v>
      </c>
      <c r="B12704">
        <v>7.11285832520774</v>
      </c>
      <c r="C12704">
        <v>-0.47323188620775603</v>
      </c>
      <c r="D12704">
        <v>1.3140842032739</v>
      </c>
      <c r="E12704">
        <v>-0.36012295485232299</v>
      </c>
      <c r="F12704">
        <v>0.71875518735267496</v>
      </c>
      <c r="G12704">
        <v>0.88021363496459004</v>
      </c>
      <c r="H12704">
        <v>11.5469869086826</v>
      </c>
      <c r="I12704">
        <v>4.8265945529517298</v>
      </c>
      <c r="J12704">
        <v>8.3614525852363499</v>
      </c>
      <c r="K12704">
        <v>7.6574549196832704</v>
      </c>
      <c r="L12704">
        <v>4.9280665655572404</v>
      </c>
      <c r="M12704">
        <v>5.3565944191352504</v>
      </c>
      <c r="N12704" t="s">
        <v>24</v>
      </c>
      <c r="O12704" t="s">
        <v>24</v>
      </c>
    </row>
    <row r="12705" spans="1:15" x14ac:dyDescent="0.3">
      <c r="A12705" t="s">
        <v>24212</v>
      </c>
      <c r="B12705">
        <v>2332.36937436159</v>
      </c>
      <c r="C12705">
        <v>3.2633419283115701E-2</v>
      </c>
      <c r="D12705">
        <v>9.0400779895508904E-2</v>
      </c>
      <c r="E12705">
        <v>0.36098603707662202</v>
      </c>
      <c r="F12705">
        <v>0.71810988510253404</v>
      </c>
      <c r="G12705">
        <v>0.88021363496459004</v>
      </c>
      <c r="H12705">
        <v>2248.5132689452798</v>
      </c>
      <c r="I12705">
        <v>2473.1470489324602</v>
      </c>
      <c r="J12705">
        <v>2195.3458287681701</v>
      </c>
      <c r="K12705">
        <v>2738.4973156517299</v>
      </c>
      <c r="L12705">
        <v>2256.0688737121</v>
      </c>
      <c r="M12705">
        <v>2082.6439101597898</v>
      </c>
      <c r="N12705" t="s">
        <v>24213</v>
      </c>
      <c r="O12705">
        <v>30050</v>
      </c>
    </row>
    <row r="12706" spans="1:15" x14ac:dyDescent="0.3">
      <c r="A12706" t="s">
        <v>24214</v>
      </c>
      <c r="B12706">
        <v>12.6312333668743</v>
      </c>
      <c r="C12706">
        <v>-0.368394576565859</v>
      </c>
      <c r="D12706">
        <v>1.02720096927931</v>
      </c>
      <c r="E12706">
        <v>-0.358639241573463</v>
      </c>
      <c r="F12706">
        <v>0.71986498655301201</v>
      </c>
      <c r="G12706">
        <v>0.88021363496459004</v>
      </c>
      <c r="H12706">
        <v>12.596712991290101</v>
      </c>
      <c r="I12706">
        <v>9.6531891059034507</v>
      </c>
      <c r="J12706">
        <v>20.4391063194666</v>
      </c>
      <c r="K12706">
        <v>12.4433642444853</v>
      </c>
      <c r="L12706">
        <v>8.8705198180030305</v>
      </c>
      <c r="M12706">
        <v>11.784507722097599</v>
      </c>
      <c r="N12706" t="s">
        <v>24</v>
      </c>
      <c r="O12706" t="s">
        <v>24</v>
      </c>
    </row>
    <row r="12707" spans="1:15" x14ac:dyDescent="0.3">
      <c r="A12707" t="s">
        <v>24215</v>
      </c>
      <c r="B12707">
        <v>2010.43487506015</v>
      </c>
      <c r="C12707">
        <v>3.9555199126323798E-2</v>
      </c>
      <c r="D12707">
        <v>0.110021413502737</v>
      </c>
      <c r="E12707">
        <v>0.35952273168477</v>
      </c>
      <c r="F12707">
        <v>0.71920407558321597</v>
      </c>
      <c r="G12707">
        <v>0.88021363496459004</v>
      </c>
      <c r="H12707">
        <v>2169.7838127497198</v>
      </c>
      <c r="I12707">
        <v>1751.08850381089</v>
      </c>
      <c r="J12707">
        <v>1987.2385644245101</v>
      </c>
      <c r="K12707">
        <v>1697.0834465748001</v>
      </c>
      <c r="L12707">
        <v>2147.6514092698399</v>
      </c>
      <c r="M12707">
        <v>2309.7635135311202</v>
      </c>
      <c r="N12707" t="s">
        <v>24216</v>
      </c>
      <c r="O12707">
        <v>26371</v>
      </c>
    </row>
    <row r="12708" spans="1:15" x14ac:dyDescent="0.3">
      <c r="A12708" t="s">
        <v>24217</v>
      </c>
      <c r="B12708">
        <v>238.534097638747</v>
      </c>
      <c r="C12708">
        <v>0.128903756358697</v>
      </c>
      <c r="D12708">
        <v>0.35939406633377402</v>
      </c>
      <c r="E12708">
        <v>0.35866968443208203</v>
      </c>
      <c r="F12708">
        <v>0.71984220972795998</v>
      </c>
      <c r="G12708">
        <v>0.88021363496459004</v>
      </c>
      <c r="H12708">
        <v>280.276864056205</v>
      </c>
      <c r="I12708">
        <v>127.422096197926</v>
      </c>
      <c r="J12708">
        <v>269.42458330206</v>
      </c>
      <c r="K12708">
        <v>307.25537865229097</v>
      </c>
      <c r="L12708">
        <v>270.05804779253702</v>
      </c>
      <c r="M12708">
        <v>176.76761583146299</v>
      </c>
      <c r="N12708" t="s">
        <v>24218</v>
      </c>
      <c r="O12708">
        <v>246313</v>
      </c>
    </row>
    <row r="12709" spans="1:15" x14ac:dyDescent="0.3">
      <c r="A12709" t="s">
        <v>24219</v>
      </c>
      <c r="B12709">
        <v>1893.5812135824399</v>
      </c>
      <c r="C12709">
        <v>3.7563045479126402E-2</v>
      </c>
      <c r="D12709">
        <v>0.10478172854797201</v>
      </c>
      <c r="E12709">
        <v>0.35848850748753303</v>
      </c>
      <c r="F12709">
        <v>0.71997776687625803</v>
      </c>
      <c r="G12709">
        <v>0.88021363496459004</v>
      </c>
      <c r="H12709">
        <v>1844.3687271413901</v>
      </c>
      <c r="I12709">
        <v>2018.4818420444101</v>
      </c>
      <c r="J12709">
        <v>1740.1111880164101</v>
      </c>
      <c r="K12709">
        <v>2302.02238522978</v>
      </c>
      <c r="L12709">
        <v>1769.17589703505</v>
      </c>
      <c r="M12709">
        <v>1687.3272420276001</v>
      </c>
      <c r="N12709" t="s">
        <v>24220</v>
      </c>
      <c r="O12709">
        <v>69178</v>
      </c>
    </row>
    <row r="12710" spans="1:15" x14ac:dyDescent="0.3">
      <c r="A12710" t="s">
        <v>24221</v>
      </c>
      <c r="B12710">
        <v>283.96328899547501</v>
      </c>
      <c r="C12710">
        <v>8.4909564617218006E-2</v>
      </c>
      <c r="D12710">
        <v>0.236558517262592</v>
      </c>
      <c r="E12710">
        <v>0.35893683135899901</v>
      </c>
      <c r="F12710">
        <v>0.71964234564487495</v>
      </c>
      <c r="G12710">
        <v>0.88021363496459004</v>
      </c>
      <c r="H12710">
        <v>271.87905539534501</v>
      </c>
      <c r="I12710">
        <v>284.76907862415197</v>
      </c>
      <c r="J12710">
        <v>270.35363358930903</v>
      </c>
      <c r="K12710">
        <v>273.75401337867697</v>
      </c>
      <c r="L12710">
        <v>334.12291314478102</v>
      </c>
      <c r="M12710">
        <v>268.90103984058999</v>
      </c>
      <c r="N12710" t="s">
        <v>24222</v>
      </c>
      <c r="O12710">
        <v>228715</v>
      </c>
    </row>
    <row r="12711" spans="1:15" x14ac:dyDescent="0.3">
      <c r="A12711" t="s">
        <v>24223</v>
      </c>
      <c r="B12711">
        <v>19.788182966505701</v>
      </c>
      <c r="C12711">
        <v>0.35901019841533899</v>
      </c>
      <c r="D12711">
        <v>0.99794766721354899</v>
      </c>
      <c r="E12711">
        <v>0.35974852210212599</v>
      </c>
      <c r="F12711">
        <v>0.71903520258110698</v>
      </c>
      <c r="G12711">
        <v>0.88021363496459004</v>
      </c>
      <c r="H12711">
        <v>7.3480825782525603</v>
      </c>
      <c r="I12711">
        <v>7.7225512847227602</v>
      </c>
      <c r="J12711">
        <v>36.232961202690802</v>
      </c>
      <c r="K12711">
        <v>26.801092218891402</v>
      </c>
      <c r="L12711">
        <v>25.6259461408976</v>
      </c>
      <c r="M12711">
        <v>14.998464373578701</v>
      </c>
      <c r="N12711" t="s">
        <v>24</v>
      </c>
      <c r="O12711" t="s">
        <v>24</v>
      </c>
    </row>
    <row r="12712" spans="1:15" x14ac:dyDescent="0.3">
      <c r="A12712" t="s">
        <v>24224</v>
      </c>
      <c r="B12712">
        <v>19.632346636330901</v>
      </c>
      <c r="C12712">
        <v>0.314158507091853</v>
      </c>
      <c r="D12712">
        <v>0.87156765875849496</v>
      </c>
      <c r="E12712">
        <v>0.36045223102857699</v>
      </c>
      <c r="F12712">
        <v>0.71850897314775797</v>
      </c>
      <c r="G12712">
        <v>0.88021363496459004</v>
      </c>
      <c r="H12712">
        <v>12.596712991290101</v>
      </c>
      <c r="I12712">
        <v>27.994248407120001</v>
      </c>
      <c r="J12712">
        <v>12.077653734230299</v>
      </c>
      <c r="K12712">
        <v>24.886728488970601</v>
      </c>
      <c r="L12712">
        <v>17.7410396360061</v>
      </c>
      <c r="M12712">
        <v>22.497696560368102</v>
      </c>
      <c r="N12712" t="s">
        <v>24</v>
      </c>
      <c r="O12712" t="s">
        <v>24</v>
      </c>
    </row>
    <row r="12713" spans="1:15" x14ac:dyDescent="0.3">
      <c r="A12713" t="s">
        <v>24225</v>
      </c>
      <c r="B12713">
        <v>9.1600685433619908</v>
      </c>
      <c r="C12713">
        <v>0.42269469848993302</v>
      </c>
      <c r="D12713">
        <v>1.1715068669604201</v>
      </c>
      <c r="E12713">
        <v>0.36081282185451602</v>
      </c>
      <c r="F12713">
        <v>0.71823937713150399</v>
      </c>
      <c r="G12713">
        <v>0.88021363496459004</v>
      </c>
      <c r="H12713">
        <v>5.2486304130375396</v>
      </c>
      <c r="I12713">
        <v>9.6531891059034507</v>
      </c>
      <c r="J12713">
        <v>7.4324022979878697</v>
      </c>
      <c r="K12713">
        <v>6.7002730547228602</v>
      </c>
      <c r="L12713">
        <v>9.8561331311144809</v>
      </c>
      <c r="M12713">
        <v>16.069783257405799</v>
      </c>
      <c r="N12713" t="s">
        <v>24</v>
      </c>
      <c r="O12713" t="s">
        <v>24</v>
      </c>
    </row>
    <row r="12714" spans="1:15" x14ac:dyDescent="0.3">
      <c r="A12714" t="s">
        <v>24226</v>
      </c>
      <c r="B12714">
        <v>700.01991620239096</v>
      </c>
      <c r="C12714">
        <v>-5.2928077967992801E-2</v>
      </c>
      <c r="D12714">
        <v>0.14684659498702499</v>
      </c>
      <c r="E12714">
        <v>-0.36043108778020699</v>
      </c>
      <c r="F12714">
        <v>0.71852478200204395</v>
      </c>
      <c r="G12714">
        <v>0.88021363496459004</v>
      </c>
      <c r="H12714">
        <v>707.51537967746106</v>
      </c>
      <c r="I12714">
        <v>689.23770216150604</v>
      </c>
      <c r="J12714">
        <v>739.52402864979297</v>
      </c>
      <c r="K12714">
        <v>674.81321479708799</v>
      </c>
      <c r="L12714">
        <v>658.38969315844702</v>
      </c>
      <c r="M12714">
        <v>730.63947877004796</v>
      </c>
      <c r="N12714" t="s">
        <v>24227</v>
      </c>
      <c r="O12714">
        <v>622404</v>
      </c>
    </row>
    <row r="12715" spans="1:15" x14ac:dyDescent="0.3">
      <c r="A12715" t="s">
        <v>24228</v>
      </c>
      <c r="B12715">
        <v>317.93090082277098</v>
      </c>
      <c r="C12715">
        <v>-0.114086570110236</v>
      </c>
      <c r="D12715">
        <v>0.31595038021438898</v>
      </c>
      <c r="E12715">
        <v>-0.36109014976599202</v>
      </c>
      <c r="F12715">
        <v>0.71803205655811997</v>
      </c>
      <c r="G12715">
        <v>0.88021363496459004</v>
      </c>
      <c r="H12715">
        <v>312.81837261703799</v>
      </c>
      <c r="I12715">
        <v>475.90222292103999</v>
      </c>
      <c r="J12715">
        <v>202.532962620169</v>
      </c>
      <c r="K12715">
        <v>379.04401852432198</v>
      </c>
      <c r="L12715">
        <v>301.59767381210298</v>
      </c>
      <c r="M12715">
        <v>235.69015444195099</v>
      </c>
      <c r="N12715" t="s">
        <v>24229</v>
      </c>
      <c r="O12715">
        <v>72946</v>
      </c>
    </row>
    <row r="12716" spans="1:15" x14ac:dyDescent="0.3">
      <c r="A12716" t="s">
        <v>24230</v>
      </c>
      <c r="B12716">
        <v>495.21865814743802</v>
      </c>
      <c r="C12716">
        <v>-7.2127143539774605E-2</v>
      </c>
      <c r="D12716">
        <v>0.200803646615237</v>
      </c>
      <c r="E12716">
        <v>-0.359192398920815</v>
      </c>
      <c r="F12716">
        <v>0.71945116251754204</v>
      </c>
      <c r="G12716">
        <v>0.88021363496459004</v>
      </c>
      <c r="H12716">
        <v>462.92920242991102</v>
      </c>
      <c r="I12716">
        <v>600.42836238719497</v>
      </c>
      <c r="J12716">
        <v>427.36313213430202</v>
      </c>
      <c r="K12716">
        <v>698.74276142109795</v>
      </c>
      <c r="L12716">
        <v>507.59085625239601</v>
      </c>
      <c r="M12716">
        <v>274.25763425972502</v>
      </c>
      <c r="N12716" t="s">
        <v>24231</v>
      </c>
      <c r="O12716">
        <v>117592</v>
      </c>
    </row>
    <row r="12717" spans="1:15" x14ac:dyDescent="0.3">
      <c r="A12717" t="s">
        <v>24232</v>
      </c>
      <c r="B12717">
        <v>6.2141511800654703</v>
      </c>
      <c r="C12717">
        <v>0.50741315251287999</v>
      </c>
      <c r="D12717">
        <v>1.4157748410440001</v>
      </c>
      <c r="E12717">
        <v>0.35839961115477298</v>
      </c>
      <c r="F12717">
        <v>0.72004428260656195</v>
      </c>
      <c r="G12717">
        <v>0.88021363496459004</v>
      </c>
      <c r="H12717">
        <v>3.1491782478225301</v>
      </c>
      <c r="I12717">
        <v>3.8612756423613801</v>
      </c>
      <c r="J12717">
        <v>8.3614525852363499</v>
      </c>
      <c r="K12717">
        <v>6.7002730547228602</v>
      </c>
      <c r="L12717">
        <v>9.8561331311144809</v>
      </c>
      <c r="M12717">
        <v>5.3565944191352504</v>
      </c>
      <c r="N12717" t="s">
        <v>24</v>
      </c>
      <c r="O12717" t="s">
        <v>24</v>
      </c>
    </row>
    <row r="12718" spans="1:15" x14ac:dyDescent="0.3">
      <c r="A12718" t="s">
        <v>24233</v>
      </c>
      <c r="B12718">
        <v>12.216786823833299</v>
      </c>
      <c r="C12718">
        <v>-0.37601287241261799</v>
      </c>
      <c r="D12718">
        <v>1.04152278705215</v>
      </c>
      <c r="E12718">
        <v>-0.36102222350492702</v>
      </c>
      <c r="F12718">
        <v>0.71808283391796701</v>
      </c>
      <c r="G12718">
        <v>0.88021363496459004</v>
      </c>
      <c r="H12718">
        <v>10.497260826075101</v>
      </c>
      <c r="I12718">
        <v>20.2716971223972</v>
      </c>
      <c r="J12718">
        <v>10.2195531597333</v>
      </c>
      <c r="K12718">
        <v>8.6146367846436807</v>
      </c>
      <c r="L12718">
        <v>10.841746444225899</v>
      </c>
      <c r="M12718">
        <v>12.8558266059246</v>
      </c>
      <c r="N12718" t="s">
        <v>24234</v>
      </c>
      <c r="O12718">
        <v>104382</v>
      </c>
    </row>
    <row r="12719" spans="1:15" x14ac:dyDescent="0.3">
      <c r="A12719" t="s">
        <v>24235</v>
      </c>
      <c r="B12719">
        <v>386.07659919079799</v>
      </c>
      <c r="C12719">
        <v>7.8377867707274798E-2</v>
      </c>
      <c r="D12719">
        <v>0.21702487401395801</v>
      </c>
      <c r="E12719">
        <v>0.36114693333370601</v>
      </c>
      <c r="F12719">
        <v>0.71798960972405002</v>
      </c>
      <c r="G12719">
        <v>0.88021363496459004</v>
      </c>
      <c r="H12719">
        <v>366.354402830021</v>
      </c>
      <c r="I12719">
        <v>441.15074213978801</v>
      </c>
      <c r="J12719">
        <v>305.657544504751</v>
      </c>
      <c r="K12719">
        <v>539.85057183767003</v>
      </c>
      <c r="L12719">
        <v>403.11584506258203</v>
      </c>
      <c r="M12719">
        <v>260.33048876997299</v>
      </c>
      <c r="N12719" t="s">
        <v>24236</v>
      </c>
      <c r="O12719">
        <v>71772</v>
      </c>
    </row>
    <row r="12720" spans="1:15" x14ac:dyDescent="0.3">
      <c r="A12720" t="s">
        <v>24237</v>
      </c>
      <c r="B12720">
        <v>7.2898619672659004</v>
      </c>
      <c r="C12720">
        <v>-0.60511432466236803</v>
      </c>
      <c r="D12720">
        <v>1.6845165047992501</v>
      </c>
      <c r="E12720">
        <v>-0.35922136882504602</v>
      </c>
      <c r="F12720">
        <v>0.71942949202898598</v>
      </c>
      <c r="G12720">
        <v>0.88021363496459004</v>
      </c>
      <c r="H12720">
        <v>16.795617321720101</v>
      </c>
      <c r="I12720">
        <v>8.6878701953131099</v>
      </c>
      <c r="J12720">
        <v>0</v>
      </c>
      <c r="K12720">
        <v>2.8715455948812298</v>
      </c>
      <c r="L12720">
        <v>7.8849065048915801</v>
      </c>
      <c r="M12720">
        <v>7.4992321867893503</v>
      </c>
      <c r="N12720" t="s">
        <v>24</v>
      </c>
      <c r="O12720" t="s">
        <v>24</v>
      </c>
    </row>
    <row r="12721" spans="1:15" x14ac:dyDescent="0.3">
      <c r="A12721" t="s">
        <v>24238</v>
      </c>
      <c r="B12721">
        <v>9.9026241264347306</v>
      </c>
      <c r="C12721">
        <v>-0.66263143421634096</v>
      </c>
      <c r="D12721">
        <v>1.8387994282545099</v>
      </c>
      <c r="E12721">
        <v>-0.36036090942520499</v>
      </c>
      <c r="F12721">
        <v>0.71857725537921402</v>
      </c>
      <c r="G12721">
        <v>0.88021363496459004</v>
      </c>
      <c r="H12721">
        <v>18.895069486935199</v>
      </c>
      <c r="I12721">
        <v>2.8959567317710402</v>
      </c>
      <c r="J12721">
        <v>0</v>
      </c>
      <c r="K12721">
        <v>0</v>
      </c>
      <c r="L12721">
        <v>10.841746444225899</v>
      </c>
      <c r="M12721">
        <v>26.7829720956763</v>
      </c>
      <c r="N12721" t="s">
        <v>24</v>
      </c>
      <c r="O12721" t="s">
        <v>24</v>
      </c>
    </row>
    <row r="12722" spans="1:15" x14ac:dyDescent="0.3">
      <c r="A12722" t="s">
        <v>24239</v>
      </c>
      <c r="B12722">
        <v>159.529378351612</v>
      </c>
      <c r="C12722">
        <v>0.120262714670688</v>
      </c>
      <c r="D12722">
        <v>0.33558317777971303</v>
      </c>
      <c r="E12722">
        <v>0.35836931835013502</v>
      </c>
      <c r="F12722">
        <v>0.720066949357825</v>
      </c>
      <c r="G12722">
        <v>0.88021363496459004</v>
      </c>
      <c r="H12722">
        <v>160.60809063894899</v>
      </c>
      <c r="I12722">
        <v>150.58975005209399</v>
      </c>
      <c r="J12722">
        <v>145.86089509801201</v>
      </c>
      <c r="K12722">
        <v>180.90737247751699</v>
      </c>
      <c r="L12722">
        <v>209.935635692738</v>
      </c>
      <c r="M12722">
        <v>109.27452615035899</v>
      </c>
      <c r="N12722" t="s">
        <v>24240</v>
      </c>
      <c r="O12722">
        <v>22419</v>
      </c>
    </row>
    <row r="12723" spans="1:15" x14ac:dyDescent="0.3">
      <c r="A12723" t="s">
        <v>24241</v>
      </c>
      <c r="B12723">
        <v>328.49319470097402</v>
      </c>
      <c r="C12723">
        <v>-8.7014072770652998E-2</v>
      </c>
      <c r="D12723">
        <v>0.240840611198056</v>
      </c>
      <c r="E12723">
        <v>-0.36129319028798101</v>
      </c>
      <c r="F12723">
        <v>0.71788028378184698</v>
      </c>
      <c r="G12723">
        <v>0.88021363496459004</v>
      </c>
      <c r="H12723">
        <v>357.95659416916101</v>
      </c>
      <c r="I12723">
        <v>390.95415878909</v>
      </c>
      <c r="J12723">
        <v>267.56648272756303</v>
      </c>
      <c r="K12723">
        <v>357.02883563023198</v>
      </c>
      <c r="L12723">
        <v>299.62644718588001</v>
      </c>
      <c r="M12723">
        <v>297.82664970392</v>
      </c>
      <c r="N12723" t="s">
        <v>24242</v>
      </c>
      <c r="O12723">
        <v>194401</v>
      </c>
    </row>
    <row r="12724" spans="1:15" x14ac:dyDescent="0.3">
      <c r="A12724" t="s">
        <v>24243</v>
      </c>
      <c r="B12724">
        <v>14.592852326429499</v>
      </c>
      <c r="C12724">
        <v>-0.33974530727885199</v>
      </c>
      <c r="D12724">
        <v>0.942877379824962</v>
      </c>
      <c r="E12724">
        <v>-0.360328198075898</v>
      </c>
      <c r="F12724">
        <v>0.71860171458451305</v>
      </c>
      <c r="G12724">
        <v>0.88021363496459004</v>
      </c>
      <c r="H12724">
        <v>12.596712991290101</v>
      </c>
      <c r="I12724">
        <v>18.3410593012166</v>
      </c>
      <c r="J12724">
        <v>15.793854883224199</v>
      </c>
      <c r="K12724">
        <v>7.6574549196832704</v>
      </c>
      <c r="L12724">
        <v>12.8129730704488</v>
      </c>
      <c r="M12724">
        <v>20.355058792714001</v>
      </c>
      <c r="N12724" t="s">
        <v>24</v>
      </c>
      <c r="O12724" t="s">
        <v>24</v>
      </c>
    </row>
    <row r="12725" spans="1:15" x14ac:dyDescent="0.3">
      <c r="A12725" t="s">
        <v>24244</v>
      </c>
      <c r="B12725">
        <v>183.142739048675</v>
      </c>
      <c r="C12725">
        <v>0.10435215876432501</v>
      </c>
      <c r="D12725">
        <v>0.29092311028003498</v>
      </c>
      <c r="E12725">
        <v>0.35869325975471</v>
      </c>
      <c r="F12725">
        <v>0.71982457124650301</v>
      </c>
      <c r="G12725">
        <v>0.88021363496459004</v>
      </c>
      <c r="H12725">
        <v>198.39822961281899</v>
      </c>
      <c r="I12725">
        <v>179.54931736980399</v>
      </c>
      <c r="J12725">
        <v>149.57709624700601</v>
      </c>
      <c r="K12725">
        <v>231.638011320419</v>
      </c>
      <c r="L12725">
        <v>196.137049309178</v>
      </c>
      <c r="M12725">
        <v>143.55673043282499</v>
      </c>
      <c r="N12725" t="s">
        <v>24245</v>
      </c>
      <c r="O12725">
        <v>74206</v>
      </c>
    </row>
    <row r="12726" spans="1:15" x14ac:dyDescent="0.3">
      <c r="A12726" t="s">
        <v>24246</v>
      </c>
      <c r="B12726">
        <v>36.890894841691001</v>
      </c>
      <c r="C12726">
        <v>0.25768840524789399</v>
      </c>
      <c r="D12726">
        <v>0.71814305871458295</v>
      </c>
      <c r="E12726">
        <v>0.35882600565566197</v>
      </c>
      <c r="F12726">
        <v>0.71972525678535104</v>
      </c>
      <c r="G12726">
        <v>0.88021363496459004</v>
      </c>
      <c r="H12726">
        <v>37.790138973870299</v>
      </c>
      <c r="I12726">
        <v>50.1965833506979</v>
      </c>
      <c r="J12726">
        <v>13.0067040214788</v>
      </c>
      <c r="K12726">
        <v>49.773456977941301</v>
      </c>
      <c r="L12726">
        <v>38.438919211346501</v>
      </c>
      <c r="M12726">
        <v>32.139566514811499</v>
      </c>
      <c r="N12726" t="s">
        <v>24247</v>
      </c>
      <c r="O12726">
        <v>74032</v>
      </c>
    </row>
    <row r="12727" spans="1:15" x14ac:dyDescent="0.3">
      <c r="A12727" t="s">
        <v>24248</v>
      </c>
      <c r="B12727">
        <v>9.9131303898534799</v>
      </c>
      <c r="C12727">
        <v>0.410423550290411</v>
      </c>
      <c r="D12727">
        <v>1.1443496227451999</v>
      </c>
      <c r="E12727">
        <v>0.358652235411972</v>
      </c>
      <c r="F12727">
        <v>0.71985526475532402</v>
      </c>
      <c r="G12727">
        <v>0.88021363496459004</v>
      </c>
      <c r="H12727">
        <v>8.3978086608600702</v>
      </c>
      <c r="I12727">
        <v>5.7919134635420697</v>
      </c>
      <c r="J12727">
        <v>11.148603446981801</v>
      </c>
      <c r="K12727">
        <v>7.6574549196832704</v>
      </c>
      <c r="L12727">
        <v>15.769813009783199</v>
      </c>
      <c r="M12727">
        <v>10.713188838270501</v>
      </c>
      <c r="N12727" t="s">
        <v>24</v>
      </c>
      <c r="O12727" t="s">
        <v>24</v>
      </c>
    </row>
    <row r="12728" spans="1:15" x14ac:dyDescent="0.3">
      <c r="A12728" t="s">
        <v>24249</v>
      </c>
      <c r="B12728">
        <v>30.741494119276801</v>
      </c>
      <c r="C12728">
        <v>-0.35709810947627402</v>
      </c>
      <c r="D12728">
        <v>0.99435344567052897</v>
      </c>
      <c r="E12728">
        <v>-0.35912593357130701</v>
      </c>
      <c r="F12728">
        <v>0.71950088174584603</v>
      </c>
      <c r="G12728">
        <v>0.88021363496459004</v>
      </c>
      <c r="H12728">
        <v>43.038769386907902</v>
      </c>
      <c r="I12728">
        <v>50.1965833506979</v>
      </c>
      <c r="J12728">
        <v>11.148603446981801</v>
      </c>
      <c r="K12728">
        <v>12.4433642444853</v>
      </c>
      <c r="L12728">
        <v>60.122412099798296</v>
      </c>
      <c r="M12728">
        <v>7.4992321867893503</v>
      </c>
      <c r="N12728" t="s">
        <v>24250</v>
      </c>
      <c r="O12728">
        <v>110637</v>
      </c>
    </row>
    <row r="12729" spans="1:15" x14ac:dyDescent="0.3">
      <c r="A12729" t="s">
        <v>24251</v>
      </c>
      <c r="B12729">
        <v>28.8121957940476</v>
      </c>
      <c r="C12729">
        <v>-0.24530041338832601</v>
      </c>
      <c r="D12729">
        <v>0.68035053474261298</v>
      </c>
      <c r="E12729">
        <v>-0.36055004128295098</v>
      </c>
      <c r="F12729">
        <v>0.71843584176886899</v>
      </c>
      <c r="G12729">
        <v>0.88021363496459004</v>
      </c>
      <c r="H12729">
        <v>33.591234643440302</v>
      </c>
      <c r="I12729">
        <v>33.786161870662099</v>
      </c>
      <c r="J12729">
        <v>26.013408042957501</v>
      </c>
      <c r="K12729">
        <v>33.501365273614297</v>
      </c>
      <c r="L12729">
        <v>25.6259461408976</v>
      </c>
      <c r="M12729">
        <v>20.355058792714001</v>
      </c>
      <c r="N12729" t="s">
        <v>24252</v>
      </c>
      <c r="O12729">
        <v>107885</v>
      </c>
    </row>
    <row r="12730" spans="1:15" x14ac:dyDescent="0.3">
      <c r="A12730" t="s">
        <v>24253</v>
      </c>
      <c r="B12730">
        <v>679.19815022876105</v>
      </c>
      <c r="C12730">
        <v>5.58847001801017E-2</v>
      </c>
      <c r="D12730">
        <v>0.15585132506122501</v>
      </c>
      <c r="E12730">
        <v>0.35857699739253301</v>
      </c>
      <c r="F12730">
        <v>0.71991155735637402</v>
      </c>
      <c r="G12730">
        <v>0.88021363496459004</v>
      </c>
      <c r="H12730">
        <v>602.54277141671002</v>
      </c>
      <c r="I12730">
        <v>672.82728068147105</v>
      </c>
      <c r="J12730">
        <v>664.27095538266497</v>
      </c>
      <c r="K12730">
        <v>465.19038637075897</v>
      </c>
      <c r="L12730">
        <v>712.59842537957695</v>
      </c>
      <c r="M12730">
        <v>957.75908214138303</v>
      </c>
      <c r="N12730" t="s">
        <v>24254</v>
      </c>
      <c r="O12730">
        <v>68644</v>
      </c>
    </row>
    <row r="12731" spans="1:15" x14ac:dyDescent="0.3">
      <c r="A12731" t="s">
        <v>24255</v>
      </c>
      <c r="B12731">
        <v>3152.4506289814599</v>
      </c>
      <c r="C12731">
        <v>-3.3665901658456898E-2</v>
      </c>
      <c r="D12731">
        <v>9.3298691209153906E-2</v>
      </c>
      <c r="E12731">
        <v>-0.36084002060635301</v>
      </c>
      <c r="F12731">
        <v>0.71821904338534703</v>
      </c>
      <c r="G12731">
        <v>0.88021363496459004</v>
      </c>
      <c r="H12731">
        <v>3214.2612649441899</v>
      </c>
      <c r="I12731">
        <v>3405.64511656274</v>
      </c>
      <c r="J12731">
        <v>2950.6637123011801</v>
      </c>
      <c r="K12731">
        <v>3626.7620863349898</v>
      </c>
      <c r="L12731">
        <v>2836.5951151347499</v>
      </c>
      <c r="M12731">
        <v>2880.7764786109401</v>
      </c>
      <c r="N12731" t="s">
        <v>24256</v>
      </c>
      <c r="O12731">
        <v>68292</v>
      </c>
    </row>
    <row r="12732" spans="1:15" x14ac:dyDescent="0.3">
      <c r="A12732" t="s">
        <v>24257</v>
      </c>
      <c r="B12732">
        <v>294.201939807825</v>
      </c>
      <c r="C12732">
        <v>-9.1256195425220801E-2</v>
      </c>
      <c r="D12732">
        <v>0.25248488040309203</v>
      </c>
      <c r="E12732">
        <v>-0.36143231737096598</v>
      </c>
      <c r="F12732">
        <v>0.71777629272451504</v>
      </c>
      <c r="G12732">
        <v>0.88021363496459004</v>
      </c>
      <c r="H12732">
        <v>354.80741592133802</v>
      </c>
      <c r="I12732">
        <v>289.595673177104</v>
      </c>
      <c r="J12732">
        <v>246.19832612084801</v>
      </c>
      <c r="K12732">
        <v>198.136646046805</v>
      </c>
      <c r="L12732">
        <v>302.58328712521399</v>
      </c>
      <c r="M12732">
        <v>373.89029045564098</v>
      </c>
      <c r="N12732" t="s">
        <v>24258</v>
      </c>
      <c r="O12732">
        <v>71523</v>
      </c>
    </row>
    <row r="12733" spans="1:15" x14ac:dyDescent="0.3">
      <c r="A12733" t="s">
        <v>24259</v>
      </c>
      <c r="B12733">
        <v>37.777381779656103</v>
      </c>
      <c r="C12733">
        <v>-0.216161803047735</v>
      </c>
      <c r="D12733">
        <v>0.60085353737245395</v>
      </c>
      <c r="E12733">
        <v>-0.35975789373399703</v>
      </c>
      <c r="F12733">
        <v>0.71902819365354698</v>
      </c>
      <c r="G12733">
        <v>0.88021363496459004</v>
      </c>
      <c r="H12733">
        <v>36.7404128912628</v>
      </c>
      <c r="I12733">
        <v>37.647437513023498</v>
      </c>
      <c r="J12733">
        <v>47.381564649672598</v>
      </c>
      <c r="K12733">
        <v>39.2444564633767</v>
      </c>
      <c r="L12733">
        <v>33.5108526457892</v>
      </c>
      <c r="M12733">
        <v>32.139566514811499</v>
      </c>
      <c r="N12733" t="s">
        <v>24260</v>
      </c>
      <c r="O12733">
        <v>56012</v>
      </c>
    </row>
    <row r="12734" spans="1:15" x14ac:dyDescent="0.3">
      <c r="A12734" t="s">
        <v>24261</v>
      </c>
      <c r="B12734">
        <v>1942.40492452948</v>
      </c>
      <c r="C12734">
        <v>3.8975619815504702E-2</v>
      </c>
      <c r="D12734">
        <v>0.108597723500198</v>
      </c>
      <c r="E12734">
        <v>0.35889905017606999</v>
      </c>
      <c r="F12734">
        <v>0.71967061020636502</v>
      </c>
      <c r="G12734">
        <v>0.88021363496459004</v>
      </c>
      <c r="H12734">
        <v>1967.1866788064699</v>
      </c>
      <c r="I12734">
        <v>1990.48759363729</v>
      </c>
      <c r="J12734">
        <v>1762.4083949103699</v>
      </c>
      <c r="K12734">
        <v>1678.89699114056</v>
      </c>
      <c r="L12734">
        <v>2117.0973965633898</v>
      </c>
      <c r="M12734">
        <v>2138.35249211879</v>
      </c>
      <c r="N12734" t="s">
        <v>24262</v>
      </c>
      <c r="O12734">
        <v>65257</v>
      </c>
    </row>
    <row r="12735" spans="1:15" x14ac:dyDescent="0.3">
      <c r="A12735" t="s">
        <v>24263</v>
      </c>
      <c r="B12735">
        <v>190.35402044523599</v>
      </c>
      <c r="C12735">
        <v>-0.12443612396912899</v>
      </c>
      <c r="D12735">
        <v>0.34426567198898</v>
      </c>
      <c r="E12735">
        <v>-0.36145376694169001</v>
      </c>
      <c r="F12735">
        <v>0.717760260628028</v>
      </c>
      <c r="G12735">
        <v>0.88021363496459004</v>
      </c>
      <c r="H12735">
        <v>214.144120851932</v>
      </c>
      <c r="I12735">
        <v>229.74590072050199</v>
      </c>
      <c r="J12735">
        <v>152.36424710875099</v>
      </c>
      <c r="K12735">
        <v>179.95019061255701</v>
      </c>
      <c r="L12735">
        <v>239.50403508608201</v>
      </c>
      <c r="M12735">
        <v>126.415628291592</v>
      </c>
      <c r="N12735" t="s">
        <v>24264</v>
      </c>
      <c r="O12735">
        <v>192231</v>
      </c>
    </row>
    <row r="12736" spans="1:15" x14ac:dyDescent="0.3">
      <c r="A12736" t="s">
        <v>24265</v>
      </c>
      <c r="B12736">
        <v>120.882456900251</v>
      </c>
      <c r="C12736">
        <v>0.13893795016757199</v>
      </c>
      <c r="D12736">
        <v>0.38590369448883899</v>
      </c>
      <c r="E12736">
        <v>0.36003270285247402</v>
      </c>
      <c r="F12736">
        <v>0.71882267782124898</v>
      </c>
      <c r="G12736">
        <v>0.88021363496459004</v>
      </c>
      <c r="H12736">
        <v>127.016855995509</v>
      </c>
      <c r="I12736">
        <v>135.144647482648</v>
      </c>
      <c r="J12736">
        <v>80.827374990617997</v>
      </c>
      <c r="K12736">
        <v>114.86182379524899</v>
      </c>
      <c r="L12736">
        <v>115.31675763403901</v>
      </c>
      <c r="M12736">
        <v>152.127281503441</v>
      </c>
      <c r="N12736" t="s">
        <v>24</v>
      </c>
      <c r="O12736" t="s">
        <v>24</v>
      </c>
    </row>
    <row r="12737" spans="1:15" x14ac:dyDescent="0.3">
      <c r="A12737" t="s">
        <v>24266</v>
      </c>
      <c r="B12737">
        <v>204.42322330006201</v>
      </c>
      <c r="C12737">
        <v>9.6208692466760906E-2</v>
      </c>
      <c r="D12737">
        <v>0.26716828919806801</v>
      </c>
      <c r="E12737">
        <v>0.36010520842702098</v>
      </c>
      <c r="F12737">
        <v>0.71876845796081701</v>
      </c>
      <c r="G12737">
        <v>0.88021363496459004</v>
      </c>
      <c r="H12737">
        <v>193.14959919978199</v>
      </c>
      <c r="I12737">
        <v>216.23143597223699</v>
      </c>
      <c r="J12737">
        <v>183.02290658795101</v>
      </c>
      <c r="K12737">
        <v>201.96537350664599</v>
      </c>
      <c r="L12737">
        <v>216.83492888451801</v>
      </c>
      <c r="M12737">
        <v>215.33509564923699</v>
      </c>
      <c r="N12737" t="s">
        <v>24</v>
      </c>
      <c r="O12737" t="s">
        <v>24</v>
      </c>
    </row>
    <row r="12738" spans="1:15" x14ac:dyDescent="0.3">
      <c r="A12738" t="s">
        <v>24267</v>
      </c>
      <c r="B12738">
        <v>562.48357865061598</v>
      </c>
      <c r="C12738">
        <v>-6.4608374416450398E-2</v>
      </c>
      <c r="D12738">
        <v>0.17957274034634799</v>
      </c>
      <c r="E12738">
        <v>-0.359789432916367</v>
      </c>
      <c r="F12738">
        <v>0.71900460606273897</v>
      </c>
      <c r="G12738">
        <v>0.88021363496459004</v>
      </c>
      <c r="H12738">
        <v>526.962493468969</v>
      </c>
      <c r="I12738">
        <v>654.48622138025405</v>
      </c>
      <c r="J12738">
        <v>545.35251861485995</v>
      </c>
      <c r="K12738">
        <v>581.96657389592804</v>
      </c>
      <c r="L12738">
        <v>589.39676124064601</v>
      </c>
      <c r="M12738">
        <v>476.73690330303702</v>
      </c>
      <c r="N12738" t="s">
        <v>24268</v>
      </c>
      <c r="O12738">
        <v>218460</v>
      </c>
    </row>
    <row r="12739" spans="1:15" x14ac:dyDescent="0.3">
      <c r="A12739" t="s">
        <v>24269</v>
      </c>
      <c r="B12739">
        <v>243.75652354412699</v>
      </c>
      <c r="C12739">
        <v>0.102746972384457</v>
      </c>
      <c r="D12739">
        <v>0.284358486367147</v>
      </c>
      <c r="E12739">
        <v>0.36132901710482601</v>
      </c>
      <c r="F12739">
        <v>0.717853504394108</v>
      </c>
      <c r="G12739">
        <v>0.88021363496459004</v>
      </c>
      <c r="H12739">
        <v>221.49220343018399</v>
      </c>
      <c r="I12739">
        <v>296.35290555123601</v>
      </c>
      <c r="J12739">
        <v>170.945252853721</v>
      </c>
      <c r="K12739">
        <v>395.31611022864899</v>
      </c>
      <c r="L12739">
        <v>218.80615551074101</v>
      </c>
      <c r="M12739">
        <v>159.62651369023001</v>
      </c>
      <c r="N12739" t="s">
        <v>24270</v>
      </c>
      <c r="O12739">
        <v>71952</v>
      </c>
    </row>
    <row r="12740" spans="1:15" x14ac:dyDescent="0.3">
      <c r="A12740" t="s">
        <v>24271</v>
      </c>
      <c r="B12740">
        <v>40.105937444174899</v>
      </c>
      <c r="C12740">
        <v>0.256190891262918</v>
      </c>
      <c r="D12740">
        <v>0.71384190482245602</v>
      </c>
      <c r="E12740">
        <v>0.35889023820566701</v>
      </c>
      <c r="F12740">
        <v>0.71967720260349399</v>
      </c>
      <c r="G12740">
        <v>0.88021363496459004</v>
      </c>
      <c r="H12740">
        <v>22.0442477347577</v>
      </c>
      <c r="I12740">
        <v>32.820842960071701</v>
      </c>
      <c r="J12740">
        <v>26.013408042957501</v>
      </c>
      <c r="K12740">
        <v>14.357727974406099</v>
      </c>
      <c r="L12740">
        <v>15.769813009783199</v>
      </c>
      <c r="M12740">
        <v>129.62958494307301</v>
      </c>
      <c r="N12740" t="s">
        <v>24272</v>
      </c>
      <c r="O12740">
        <v>17181</v>
      </c>
    </row>
    <row r="12741" spans="1:15" x14ac:dyDescent="0.3">
      <c r="A12741" t="s">
        <v>24273</v>
      </c>
      <c r="B12741">
        <v>13.491802660178299</v>
      </c>
      <c r="C12741">
        <v>-0.49515803333507302</v>
      </c>
      <c r="D12741">
        <v>1.3811259091127199</v>
      </c>
      <c r="E12741">
        <v>-0.35851766306605498</v>
      </c>
      <c r="F12741">
        <v>0.71995595198801299</v>
      </c>
      <c r="G12741">
        <v>0.88021363496459004</v>
      </c>
      <c r="H12741">
        <v>16.795617321720101</v>
      </c>
      <c r="I12741">
        <v>21.237016032987601</v>
      </c>
      <c r="J12741">
        <v>7.4324022979878697</v>
      </c>
      <c r="K12741">
        <v>25.843910353931001</v>
      </c>
      <c r="L12741">
        <v>0</v>
      </c>
      <c r="M12741">
        <v>9.6418699544434503</v>
      </c>
      <c r="N12741" t="s">
        <v>24</v>
      </c>
      <c r="O12741" t="s">
        <v>24</v>
      </c>
    </row>
    <row r="12742" spans="1:15" x14ac:dyDescent="0.3">
      <c r="A12742" t="s">
        <v>24274</v>
      </c>
      <c r="B12742">
        <v>714.51152507239397</v>
      </c>
      <c r="C12742">
        <v>-5.5054347410042802E-2</v>
      </c>
      <c r="D12742">
        <v>0.152658142151161</v>
      </c>
      <c r="E12742">
        <v>-0.360638133244989</v>
      </c>
      <c r="F12742">
        <v>0.71836997883051001</v>
      </c>
      <c r="G12742">
        <v>0.88021363496459004</v>
      </c>
      <c r="H12742">
        <v>699.117571016601</v>
      </c>
      <c r="I12742">
        <v>814.72916053825099</v>
      </c>
      <c r="J12742">
        <v>660.55475423367204</v>
      </c>
      <c r="K12742">
        <v>886.35040695333805</v>
      </c>
      <c r="L12742">
        <v>693.87177243045903</v>
      </c>
      <c r="M12742">
        <v>532.44548526204403</v>
      </c>
      <c r="N12742" t="s">
        <v>24275</v>
      </c>
      <c r="O12742">
        <v>106264</v>
      </c>
    </row>
    <row r="12743" spans="1:15" x14ac:dyDescent="0.3">
      <c r="A12743" t="s">
        <v>24276</v>
      </c>
      <c r="B12743">
        <v>11.235106504891901</v>
      </c>
      <c r="C12743">
        <v>0.38435824092742898</v>
      </c>
      <c r="D12743">
        <v>1.06477054256035</v>
      </c>
      <c r="E12743">
        <v>0.36097753042942099</v>
      </c>
      <c r="F12743">
        <v>0.71811624430267096</v>
      </c>
      <c r="G12743">
        <v>0.88021363496459004</v>
      </c>
      <c r="H12743">
        <v>8.3978086608600702</v>
      </c>
      <c r="I12743">
        <v>7.7225512847227602</v>
      </c>
      <c r="J12743">
        <v>13.0067040214788</v>
      </c>
      <c r="K12743">
        <v>12.4433642444853</v>
      </c>
      <c r="L12743">
        <v>10.841746444225899</v>
      </c>
      <c r="M12743">
        <v>14.998464373578701</v>
      </c>
      <c r="N12743" t="s">
        <v>24</v>
      </c>
      <c r="O12743" t="s">
        <v>24</v>
      </c>
    </row>
    <row r="12744" spans="1:15" x14ac:dyDescent="0.3">
      <c r="A12744" t="s">
        <v>24277</v>
      </c>
      <c r="B12744">
        <v>10372.9685198811</v>
      </c>
      <c r="C12744">
        <v>1.9742745636216801E-2</v>
      </c>
      <c r="D12744">
        <v>5.4873884648288997E-2</v>
      </c>
      <c r="E12744">
        <v>0.35978399857704202</v>
      </c>
      <c r="F12744">
        <v>0.71900867028890902</v>
      </c>
      <c r="G12744">
        <v>0.88021363496459004</v>
      </c>
      <c r="H12744">
        <v>10554.9957606185</v>
      </c>
      <c r="I12744">
        <v>9744.8944024095308</v>
      </c>
      <c r="J12744">
        <v>10572.5922688877</v>
      </c>
      <c r="K12744">
        <v>9965.2203961028099</v>
      </c>
      <c r="L12744">
        <v>10614.0697688972</v>
      </c>
      <c r="M12744">
        <v>10786.0385223707</v>
      </c>
      <c r="N12744" t="s">
        <v>24278</v>
      </c>
      <c r="O12744">
        <v>22350</v>
      </c>
    </row>
    <row r="12745" spans="1:15" x14ac:dyDescent="0.3">
      <c r="A12745" t="s">
        <v>24279</v>
      </c>
      <c r="B12745">
        <v>12.4808839024866</v>
      </c>
      <c r="C12745">
        <v>0.36886931982536802</v>
      </c>
      <c r="D12745">
        <v>1.0265132665879899</v>
      </c>
      <c r="E12745">
        <v>0.35934198985215898</v>
      </c>
      <c r="F12745">
        <v>0.71933926576068297</v>
      </c>
      <c r="G12745">
        <v>0.88021363496459004</v>
      </c>
      <c r="H12745">
        <v>14.696165156505099</v>
      </c>
      <c r="I12745">
        <v>6.7572323741324203</v>
      </c>
      <c r="J12745">
        <v>11.148603446981801</v>
      </c>
      <c r="K12745">
        <v>13.400546109445701</v>
      </c>
      <c r="L12745">
        <v>12.8129730704488</v>
      </c>
      <c r="M12745">
        <v>16.069783257405799</v>
      </c>
      <c r="N12745" t="s">
        <v>24</v>
      </c>
      <c r="O12745" t="s">
        <v>24</v>
      </c>
    </row>
    <row r="12746" spans="1:15" x14ac:dyDescent="0.3">
      <c r="A12746" t="s">
        <v>24280</v>
      </c>
      <c r="B12746">
        <v>787.00833121076198</v>
      </c>
      <c r="C12746">
        <v>-5.3763424077784901E-2</v>
      </c>
      <c r="D12746">
        <v>0.14961492540281701</v>
      </c>
      <c r="E12746">
        <v>-0.35934532556183602</v>
      </c>
      <c r="F12746">
        <v>0.71933677065728896</v>
      </c>
      <c r="G12746">
        <v>0.88021363496459004</v>
      </c>
      <c r="H12746">
        <v>838.73114000340001</v>
      </c>
      <c r="I12746">
        <v>790.59618777349306</v>
      </c>
      <c r="J12746">
        <v>766.46648697999899</v>
      </c>
      <c r="K12746">
        <v>659.49830495772198</v>
      </c>
      <c r="L12746">
        <v>852.55551584140198</v>
      </c>
      <c r="M12746">
        <v>814.20235170855801</v>
      </c>
      <c r="N12746" t="s">
        <v>24281</v>
      </c>
      <c r="O12746">
        <v>72016</v>
      </c>
    </row>
    <row r="12747" spans="1:15" x14ac:dyDescent="0.3">
      <c r="A12747" t="s">
        <v>24282</v>
      </c>
      <c r="B12747">
        <v>22.686162774618602</v>
      </c>
      <c r="C12747">
        <v>-0.31388321411858999</v>
      </c>
      <c r="D12747">
        <v>0.87300674446579996</v>
      </c>
      <c r="E12747">
        <v>-0.35954271385458603</v>
      </c>
      <c r="F12747">
        <v>0.71918912998048801</v>
      </c>
      <c r="G12747">
        <v>0.88021363496459004</v>
      </c>
      <c r="H12747">
        <v>10.497260826075101</v>
      </c>
      <c r="I12747">
        <v>34.751480781252397</v>
      </c>
      <c r="J12747">
        <v>28.800558904702999</v>
      </c>
      <c r="K12747">
        <v>18.186455434247801</v>
      </c>
      <c r="L12747">
        <v>12.8129730704488</v>
      </c>
      <c r="M12747">
        <v>31.068247630984501</v>
      </c>
      <c r="N12747" t="s">
        <v>24</v>
      </c>
      <c r="O12747" t="s">
        <v>24</v>
      </c>
    </row>
    <row r="12748" spans="1:15" x14ac:dyDescent="0.3">
      <c r="A12748" t="s">
        <v>24283</v>
      </c>
      <c r="B12748">
        <v>144.75986366364299</v>
      </c>
      <c r="C12748">
        <v>0.13436683384803999</v>
      </c>
      <c r="D12748">
        <v>0.37265486152836602</v>
      </c>
      <c r="E12748">
        <v>0.36056643215913697</v>
      </c>
      <c r="F12748">
        <v>0.718423586788976</v>
      </c>
      <c r="G12748">
        <v>0.88021363496459004</v>
      </c>
      <c r="H12748">
        <v>109.171512591181</v>
      </c>
      <c r="I12748">
        <v>128.387415108516</v>
      </c>
      <c r="J12748">
        <v>175.59050428996301</v>
      </c>
      <c r="K12748">
        <v>194.30791858696301</v>
      </c>
      <c r="L12748">
        <v>114.331144320928</v>
      </c>
      <c r="M12748">
        <v>146.77068708430599</v>
      </c>
      <c r="N12748" t="s">
        <v>24284</v>
      </c>
      <c r="O12748">
        <v>93723</v>
      </c>
    </row>
    <row r="12749" spans="1:15" x14ac:dyDescent="0.3">
      <c r="A12749" t="s">
        <v>24285</v>
      </c>
      <c r="B12749">
        <v>6.7334350271301702</v>
      </c>
      <c r="C12749">
        <v>0.48253118978932003</v>
      </c>
      <c r="D12749">
        <v>1.3468847946703999</v>
      </c>
      <c r="E12749">
        <v>0.358257210786465</v>
      </c>
      <c r="F12749">
        <v>0.72015083657545598</v>
      </c>
      <c r="G12749">
        <v>0.88024712390325999</v>
      </c>
      <c r="H12749">
        <v>5.2486304130375396</v>
      </c>
      <c r="I12749">
        <v>7.7225512847227602</v>
      </c>
      <c r="J12749">
        <v>3.7162011489939299</v>
      </c>
      <c r="K12749">
        <v>9.57181864960409</v>
      </c>
      <c r="L12749">
        <v>9.8561331311144809</v>
      </c>
      <c r="M12749">
        <v>4.2852755353081999</v>
      </c>
      <c r="N12749" t="s">
        <v>24</v>
      </c>
      <c r="O12749" t="s">
        <v>24</v>
      </c>
    </row>
    <row r="12750" spans="1:15" x14ac:dyDescent="0.3">
      <c r="A12750" t="s">
        <v>24286</v>
      </c>
      <c r="B12750">
        <v>6.6012461482955498</v>
      </c>
      <c r="C12750">
        <v>-0.523596930469309</v>
      </c>
      <c r="D12750">
        <v>1.46400126418697</v>
      </c>
      <c r="E12750">
        <v>-0.35764786771552898</v>
      </c>
      <c r="F12750">
        <v>0.72060685128540503</v>
      </c>
      <c r="G12750">
        <v>0.88032112557657305</v>
      </c>
      <c r="H12750">
        <v>2.0994521652150202</v>
      </c>
      <c r="I12750">
        <v>12.5491458376745</v>
      </c>
      <c r="J12750">
        <v>6.5033520107393796</v>
      </c>
      <c r="K12750">
        <v>1.91436372992082</v>
      </c>
      <c r="L12750">
        <v>6.8992931917801297</v>
      </c>
      <c r="M12750">
        <v>9.6418699544434503</v>
      </c>
      <c r="N12750" t="s">
        <v>24287</v>
      </c>
      <c r="O12750">
        <v>100503469</v>
      </c>
    </row>
    <row r="12751" spans="1:15" x14ac:dyDescent="0.3">
      <c r="A12751" t="s">
        <v>24288</v>
      </c>
      <c r="B12751">
        <v>309.47658149739601</v>
      </c>
      <c r="C12751">
        <v>8.3237776524385701E-2</v>
      </c>
      <c r="D12751">
        <v>0.23253679666330199</v>
      </c>
      <c r="E12751">
        <v>0.35795529016815603</v>
      </c>
      <c r="F12751">
        <v>0.72037677279166401</v>
      </c>
      <c r="G12751">
        <v>0.88032112557657305</v>
      </c>
      <c r="H12751">
        <v>335.91234643440299</v>
      </c>
      <c r="I12751">
        <v>264.497381501755</v>
      </c>
      <c r="J12751">
        <v>301.012293068509</v>
      </c>
      <c r="K12751">
        <v>346.49983511566802</v>
      </c>
      <c r="L12751">
        <v>340.03659302344897</v>
      </c>
      <c r="M12751">
        <v>268.90103984058999</v>
      </c>
      <c r="N12751" t="s">
        <v>24289</v>
      </c>
      <c r="O12751">
        <v>100604</v>
      </c>
    </row>
    <row r="12752" spans="1:15" x14ac:dyDescent="0.3">
      <c r="A12752" t="s">
        <v>24290</v>
      </c>
      <c r="B12752">
        <v>9.78959062082183</v>
      </c>
      <c r="C12752">
        <v>-0.50055882214494596</v>
      </c>
      <c r="D12752">
        <v>1.3995598957790401</v>
      </c>
      <c r="E12752">
        <v>-0.35765444812657998</v>
      </c>
      <c r="F12752">
        <v>0.72060192616518304</v>
      </c>
      <c r="G12752">
        <v>0.88032112557657305</v>
      </c>
      <c r="H12752">
        <v>4.1989043304300404</v>
      </c>
      <c r="I12752">
        <v>6.7572323741324203</v>
      </c>
      <c r="J12752">
        <v>22.297206893963601</v>
      </c>
      <c r="K12752">
        <v>7.6574549196832704</v>
      </c>
      <c r="L12752">
        <v>16.7554263228946</v>
      </c>
      <c r="M12752">
        <v>1.07131888382705</v>
      </c>
      <c r="N12752" t="s">
        <v>24291</v>
      </c>
      <c r="O12752">
        <v>100038591</v>
      </c>
    </row>
    <row r="12753" spans="1:15" x14ac:dyDescent="0.3">
      <c r="A12753" t="s">
        <v>24292</v>
      </c>
      <c r="B12753">
        <v>135.02396302202601</v>
      </c>
      <c r="C12753">
        <v>-0.13583947907564101</v>
      </c>
      <c r="D12753">
        <v>0.37952561907240401</v>
      </c>
      <c r="E12753">
        <v>-0.35791912916879098</v>
      </c>
      <c r="F12753">
        <v>0.72040383478535597</v>
      </c>
      <c r="G12753">
        <v>0.88032112557657305</v>
      </c>
      <c r="H12753">
        <v>104.972608260751</v>
      </c>
      <c r="I12753">
        <v>145.76315549914199</v>
      </c>
      <c r="J12753">
        <v>170.016202566472</v>
      </c>
      <c r="K12753">
        <v>121.56209684997199</v>
      </c>
      <c r="L12753">
        <v>98.561331311144798</v>
      </c>
      <c r="M12753">
        <v>169.268383644674</v>
      </c>
      <c r="N12753" t="s">
        <v>24293</v>
      </c>
      <c r="O12753">
        <v>666173</v>
      </c>
    </row>
    <row r="12754" spans="1:15" x14ac:dyDescent="0.3">
      <c r="A12754" t="s">
        <v>24294</v>
      </c>
      <c r="B12754">
        <v>203.11594486061199</v>
      </c>
      <c r="C12754">
        <v>-0.12964682789627499</v>
      </c>
      <c r="D12754">
        <v>0.36217963829806499</v>
      </c>
      <c r="E12754">
        <v>-0.35796277368187801</v>
      </c>
      <c r="F12754">
        <v>0.72037117235963</v>
      </c>
      <c r="G12754">
        <v>0.88032112557657305</v>
      </c>
      <c r="H12754">
        <v>186.85124270413701</v>
      </c>
      <c r="I12754">
        <v>295.38758664064602</v>
      </c>
      <c r="J12754">
        <v>133.783241363782</v>
      </c>
      <c r="K12754">
        <v>346.49983511566802</v>
      </c>
      <c r="L12754">
        <v>134.043410583157</v>
      </c>
      <c r="M12754">
        <v>122.130352756284</v>
      </c>
      <c r="N12754" t="s">
        <v>24295</v>
      </c>
      <c r="O12754">
        <v>268880</v>
      </c>
    </row>
    <row r="12755" spans="1:15" x14ac:dyDescent="0.3">
      <c r="A12755" t="s">
        <v>24296</v>
      </c>
      <c r="B12755">
        <v>1898.2349365114001</v>
      </c>
      <c r="C12755">
        <v>-3.2673530439876398E-2</v>
      </c>
      <c r="D12755">
        <v>9.1350691746793097E-2</v>
      </c>
      <c r="E12755">
        <v>-0.35767140691655902</v>
      </c>
      <c r="F12755">
        <v>0.72058923338242997</v>
      </c>
      <c r="G12755">
        <v>0.88032112557657305</v>
      </c>
      <c r="H12755">
        <v>1907.3522920978401</v>
      </c>
      <c r="I12755">
        <v>1863.0654974393699</v>
      </c>
      <c r="J12755">
        <v>1977.0190112647699</v>
      </c>
      <c r="K12755">
        <v>1750.68563101259</v>
      </c>
      <c r="L12755">
        <v>1894.3487878001999</v>
      </c>
      <c r="M12755">
        <v>1996.9383994536199</v>
      </c>
      <c r="N12755" t="s">
        <v>24297</v>
      </c>
      <c r="O12755">
        <v>317717</v>
      </c>
    </row>
    <row r="12756" spans="1:15" x14ac:dyDescent="0.3">
      <c r="A12756" t="s">
        <v>24298</v>
      </c>
      <c r="B12756">
        <v>168.54691695331601</v>
      </c>
      <c r="C12756">
        <v>0.105084875079445</v>
      </c>
      <c r="D12756">
        <v>0.29368840532268398</v>
      </c>
      <c r="E12756">
        <v>0.357810772148071</v>
      </c>
      <c r="F12756">
        <v>0.72048492858524704</v>
      </c>
      <c r="G12756">
        <v>0.88032112557657305</v>
      </c>
      <c r="H12756">
        <v>169.00589929980899</v>
      </c>
      <c r="I12756">
        <v>152.52038787327501</v>
      </c>
      <c r="J12756">
        <v>164.44190084298199</v>
      </c>
      <c r="K12756">
        <v>169.421190097992</v>
      </c>
      <c r="L12756">
        <v>157.69813009783201</v>
      </c>
      <c r="M12756">
        <v>198.19399350800401</v>
      </c>
      <c r="N12756" t="s">
        <v>24299</v>
      </c>
      <c r="O12756">
        <v>55951</v>
      </c>
    </row>
    <row r="12757" spans="1:15" x14ac:dyDescent="0.3">
      <c r="A12757" t="s">
        <v>24300</v>
      </c>
      <c r="B12757">
        <v>252.323204458785</v>
      </c>
      <c r="C12757">
        <v>0.102972932685946</v>
      </c>
      <c r="D12757">
        <v>0.28821689625250602</v>
      </c>
      <c r="E12757">
        <v>0.35727583644413202</v>
      </c>
      <c r="F12757">
        <v>0.72088531759137997</v>
      </c>
      <c r="G12757">
        <v>0.880454226266568</v>
      </c>
      <c r="H12757">
        <v>265.5806988997</v>
      </c>
      <c r="I12757">
        <v>194.029101028659</v>
      </c>
      <c r="J12757">
        <v>270.35363358930903</v>
      </c>
      <c r="K12757">
        <v>291.94046881292502</v>
      </c>
      <c r="L12757">
        <v>205.993182440293</v>
      </c>
      <c r="M12757">
        <v>286.042141981822</v>
      </c>
      <c r="N12757" t="s">
        <v>24301</v>
      </c>
      <c r="O12757">
        <v>13714</v>
      </c>
    </row>
    <row r="12758" spans="1:15" x14ac:dyDescent="0.3">
      <c r="A12758" t="s">
        <v>24302</v>
      </c>
      <c r="B12758">
        <v>200.46338518002699</v>
      </c>
      <c r="C12758">
        <v>0.108541736904274</v>
      </c>
      <c r="D12758">
        <v>0.30378926977662801</v>
      </c>
      <c r="E12758">
        <v>0.35729285956703899</v>
      </c>
      <c r="F12758">
        <v>0.72087257493436196</v>
      </c>
      <c r="G12758">
        <v>0.880454226266568</v>
      </c>
      <c r="H12758">
        <v>237.238094669297</v>
      </c>
      <c r="I12758">
        <v>174.72272281685201</v>
      </c>
      <c r="J12758">
        <v>166.300001417478</v>
      </c>
      <c r="K12758">
        <v>183.778918072398</v>
      </c>
      <c r="L12758">
        <v>241.47526171230501</v>
      </c>
      <c r="M12758">
        <v>199.265312391831</v>
      </c>
      <c r="N12758" t="s">
        <v>24303</v>
      </c>
      <c r="O12758">
        <v>70726</v>
      </c>
    </row>
    <row r="12759" spans="1:15" x14ac:dyDescent="0.3">
      <c r="A12759" t="s">
        <v>24304</v>
      </c>
      <c r="B12759">
        <v>252.628316858864</v>
      </c>
      <c r="C12759">
        <v>-0.11043417016719199</v>
      </c>
      <c r="D12759">
        <v>0.30908500461336003</v>
      </c>
      <c r="E12759">
        <v>-0.35729384641398598</v>
      </c>
      <c r="F12759">
        <v>0.72087183623255102</v>
      </c>
      <c r="G12759">
        <v>0.880454226266568</v>
      </c>
      <c r="H12759">
        <v>311.76864653442999</v>
      </c>
      <c r="I12759">
        <v>290.56099208769399</v>
      </c>
      <c r="J12759">
        <v>185.81005744969701</v>
      </c>
      <c r="K12759">
        <v>232.595193185379</v>
      </c>
      <c r="L12759">
        <v>294.69838062032301</v>
      </c>
      <c r="M12759">
        <v>200.33663127565799</v>
      </c>
      <c r="N12759" t="s">
        <v>24305</v>
      </c>
      <c r="O12759">
        <v>27426</v>
      </c>
    </row>
    <row r="12760" spans="1:15" x14ac:dyDescent="0.3">
      <c r="A12760" t="s">
        <v>24306</v>
      </c>
      <c r="B12760">
        <v>124.34758160338301</v>
      </c>
      <c r="C12760">
        <v>-0.15811342069463799</v>
      </c>
      <c r="D12760">
        <v>0.44272966112351098</v>
      </c>
      <c r="E12760">
        <v>-0.35713310983816798</v>
      </c>
      <c r="F12760">
        <v>0.72099215862714505</v>
      </c>
      <c r="G12760">
        <v>0.88051569995518297</v>
      </c>
      <c r="H12760">
        <v>68.232195369488096</v>
      </c>
      <c r="I12760">
        <v>160.242939157997</v>
      </c>
      <c r="J12760">
        <v>164.44190084298199</v>
      </c>
      <c r="K12760">
        <v>132.09109736453601</v>
      </c>
      <c r="L12760">
        <v>131.08657064382299</v>
      </c>
      <c r="M12760">
        <v>89.990786241472193</v>
      </c>
      <c r="N12760" t="s">
        <v>24307</v>
      </c>
      <c r="O12760">
        <v>68524</v>
      </c>
    </row>
    <row r="12761" spans="1:15" x14ac:dyDescent="0.3">
      <c r="A12761" t="s">
        <v>24308</v>
      </c>
      <c r="B12761">
        <v>2882.6453901688701</v>
      </c>
      <c r="C12761">
        <v>-3.3107876625636599E-2</v>
      </c>
      <c r="D12761">
        <v>9.2799567239305297E-2</v>
      </c>
      <c r="E12761">
        <v>-0.35676757565323902</v>
      </c>
      <c r="F12761">
        <v>0.72126581184401495</v>
      </c>
      <c r="G12761">
        <v>0.880780868350584</v>
      </c>
      <c r="H12761">
        <v>2867.8516576837101</v>
      </c>
      <c r="I12761">
        <v>2642.0778582857702</v>
      </c>
      <c r="J12761">
        <v>3197.7910887092798</v>
      </c>
      <c r="K12761">
        <v>2513.55957738603</v>
      </c>
      <c r="L12761">
        <v>2892.7750739820999</v>
      </c>
      <c r="M12761">
        <v>3181.8170849663402</v>
      </c>
      <c r="N12761" t="s">
        <v>24309</v>
      </c>
      <c r="O12761">
        <v>70381</v>
      </c>
    </row>
    <row r="12762" spans="1:15" x14ac:dyDescent="0.3">
      <c r="A12762" t="s">
        <v>24310</v>
      </c>
      <c r="B12762">
        <v>862.35629617150903</v>
      </c>
      <c r="C12762">
        <v>-6.1637072194194002E-2</v>
      </c>
      <c r="D12762">
        <v>0.173036648148716</v>
      </c>
      <c r="E12762">
        <v>-0.35620819551023702</v>
      </c>
      <c r="F12762">
        <v>0.72168465482928801</v>
      </c>
      <c r="G12762">
        <v>0.88101032065718499</v>
      </c>
      <c r="H12762">
        <v>940.55457001632794</v>
      </c>
      <c r="I12762">
        <v>747.156836796927</v>
      </c>
      <c r="J12762">
        <v>936.48268954647097</v>
      </c>
      <c r="K12762">
        <v>1131.3889643831999</v>
      </c>
      <c r="L12762">
        <v>725.41139845002499</v>
      </c>
      <c r="M12762">
        <v>693.14331783610101</v>
      </c>
      <c r="N12762" t="s">
        <v>24311</v>
      </c>
      <c r="O12762">
        <v>19335</v>
      </c>
    </row>
    <row r="12763" spans="1:15" x14ac:dyDescent="0.3">
      <c r="A12763" t="s">
        <v>24312</v>
      </c>
      <c r="B12763">
        <v>3777.06110071287</v>
      </c>
      <c r="C12763">
        <v>2.9439485697408001E-2</v>
      </c>
      <c r="D12763">
        <v>8.2715495232330197E-2</v>
      </c>
      <c r="E12763">
        <v>0.355912584633855</v>
      </c>
      <c r="F12763">
        <v>0.72190603094281502</v>
      </c>
      <c r="G12763">
        <v>0.88101032065718499</v>
      </c>
      <c r="H12763">
        <v>4063.4896657736699</v>
      </c>
      <c r="I12763">
        <v>3637.3216551044202</v>
      </c>
      <c r="J12763">
        <v>3519.2424880972499</v>
      </c>
      <c r="K12763">
        <v>3884.2440080093402</v>
      </c>
      <c r="L12763">
        <v>3820.2372016199702</v>
      </c>
      <c r="M12763">
        <v>3737.8315856725799</v>
      </c>
      <c r="N12763" t="s">
        <v>24313</v>
      </c>
      <c r="O12763">
        <v>74117</v>
      </c>
    </row>
    <row r="12764" spans="1:15" x14ac:dyDescent="0.3">
      <c r="A12764" t="s">
        <v>24314</v>
      </c>
      <c r="B12764">
        <v>15.7792888847711</v>
      </c>
      <c r="C12764">
        <v>-0.32335505385894098</v>
      </c>
      <c r="D12764">
        <v>0.90801189071660504</v>
      </c>
      <c r="E12764">
        <v>-0.35611323724378602</v>
      </c>
      <c r="F12764">
        <v>0.72175576432723498</v>
      </c>
      <c r="G12764">
        <v>0.88101032065718499</v>
      </c>
      <c r="H12764">
        <v>13.6464390738976</v>
      </c>
      <c r="I12764">
        <v>21.237016032987601</v>
      </c>
      <c r="J12764">
        <v>17.651955457721201</v>
      </c>
      <c r="K12764">
        <v>12.4433642444853</v>
      </c>
      <c r="L12764">
        <v>15.769813009783199</v>
      </c>
      <c r="M12764">
        <v>13.9271454897517</v>
      </c>
      <c r="N12764" t="s">
        <v>24</v>
      </c>
      <c r="O12764" t="s">
        <v>24</v>
      </c>
    </row>
    <row r="12765" spans="1:15" x14ac:dyDescent="0.3">
      <c r="A12765" t="s">
        <v>24315</v>
      </c>
      <c r="B12765">
        <v>22.4852975938973</v>
      </c>
      <c r="C12765">
        <v>-0.27207414535157198</v>
      </c>
      <c r="D12765">
        <v>0.76428987769994305</v>
      </c>
      <c r="E12765">
        <v>-0.35598292387484398</v>
      </c>
      <c r="F12765">
        <v>0.721853353407928</v>
      </c>
      <c r="G12765">
        <v>0.88101032065718499</v>
      </c>
      <c r="H12765">
        <v>28.342604230402699</v>
      </c>
      <c r="I12765">
        <v>24.132972764758598</v>
      </c>
      <c r="J12765">
        <v>21.3681566067151</v>
      </c>
      <c r="K12765">
        <v>20.100819164168598</v>
      </c>
      <c r="L12765">
        <v>21.683492888451799</v>
      </c>
      <c r="M12765">
        <v>19.283739908886901</v>
      </c>
      <c r="N12765" t="s">
        <v>24</v>
      </c>
      <c r="O12765" t="s">
        <v>24</v>
      </c>
    </row>
    <row r="12766" spans="1:15" x14ac:dyDescent="0.3">
      <c r="A12766" t="s">
        <v>24316</v>
      </c>
      <c r="B12766">
        <v>65.221572536581604</v>
      </c>
      <c r="C12766">
        <v>0.181119667090158</v>
      </c>
      <c r="D12766">
        <v>0.50876078670215796</v>
      </c>
      <c r="E12766">
        <v>0.35600162556590598</v>
      </c>
      <c r="F12766">
        <v>0.72183934780654502</v>
      </c>
      <c r="G12766">
        <v>0.88101032065718499</v>
      </c>
      <c r="H12766">
        <v>48.287399799945398</v>
      </c>
      <c r="I12766">
        <v>85.913383042540701</v>
      </c>
      <c r="J12766">
        <v>49.239665224169599</v>
      </c>
      <c r="K12766">
        <v>71.7886398720306</v>
      </c>
      <c r="L12766">
        <v>61.108025412909797</v>
      </c>
      <c r="M12766">
        <v>74.992321867893494</v>
      </c>
      <c r="N12766" t="s">
        <v>24</v>
      </c>
      <c r="O12766" t="s">
        <v>24</v>
      </c>
    </row>
    <row r="12767" spans="1:15" x14ac:dyDescent="0.3">
      <c r="A12767" t="s">
        <v>24317</v>
      </c>
      <c r="B12767">
        <v>777.85701957946105</v>
      </c>
      <c r="C12767">
        <v>-7.2553495625962097E-2</v>
      </c>
      <c r="D12767">
        <v>0.20384135875120801</v>
      </c>
      <c r="E12767">
        <v>-0.35593118133849899</v>
      </c>
      <c r="F12767">
        <v>0.72189210361626199</v>
      </c>
      <c r="G12767">
        <v>0.88101032065718499</v>
      </c>
      <c r="H12767">
        <v>751.60387514697595</v>
      </c>
      <c r="I12767">
        <v>766.46321500873398</v>
      </c>
      <c r="J12767">
        <v>860.30056599209502</v>
      </c>
      <c r="K12767">
        <v>560.90857286679898</v>
      </c>
      <c r="L12767">
        <v>987.58453973767098</v>
      </c>
      <c r="M12767">
        <v>740.28134872449198</v>
      </c>
      <c r="N12767" t="s">
        <v>24318</v>
      </c>
      <c r="O12767">
        <v>234733</v>
      </c>
    </row>
    <row r="12768" spans="1:15" x14ac:dyDescent="0.3">
      <c r="A12768" t="s">
        <v>24319</v>
      </c>
      <c r="B12768">
        <v>465.88518549695402</v>
      </c>
      <c r="C12768">
        <v>-7.4264901873106595E-2</v>
      </c>
      <c r="D12768">
        <v>0.208632589470304</v>
      </c>
      <c r="E12768">
        <v>-0.35596021724917198</v>
      </c>
      <c r="F12768">
        <v>0.72187035840981695</v>
      </c>
      <c r="G12768">
        <v>0.88101032065718499</v>
      </c>
      <c r="H12768">
        <v>425.13906345604101</v>
      </c>
      <c r="I12768">
        <v>529.96008191409999</v>
      </c>
      <c r="J12768">
        <v>479.38994822021698</v>
      </c>
      <c r="K12768">
        <v>428.81747550226299</v>
      </c>
      <c r="L12768">
        <v>530.25996245395902</v>
      </c>
      <c r="M12768">
        <v>401.74458143514403</v>
      </c>
      <c r="N12768" t="s">
        <v>24320</v>
      </c>
      <c r="O12768">
        <v>270156</v>
      </c>
    </row>
    <row r="12769" spans="1:15" x14ac:dyDescent="0.3">
      <c r="A12769" t="s">
        <v>24321</v>
      </c>
      <c r="B12769">
        <v>319.500983793763</v>
      </c>
      <c r="C12769">
        <v>-8.4334513865084601E-2</v>
      </c>
      <c r="D12769">
        <v>0.23667241046485801</v>
      </c>
      <c r="E12769">
        <v>-0.35633436824951198</v>
      </c>
      <c r="F12769">
        <v>0.72159017409456805</v>
      </c>
      <c r="G12769">
        <v>0.88101032065718499</v>
      </c>
      <c r="H12769">
        <v>356.906868086553</v>
      </c>
      <c r="I12769">
        <v>278.011846250019</v>
      </c>
      <c r="J12769">
        <v>339.103354845696</v>
      </c>
      <c r="K12769">
        <v>262.26783099915201</v>
      </c>
      <c r="L12769">
        <v>266.11559454009102</v>
      </c>
      <c r="M12769">
        <v>414.60040804106802</v>
      </c>
      <c r="N12769" t="s">
        <v>24322</v>
      </c>
      <c r="O12769">
        <v>238123</v>
      </c>
    </row>
    <row r="12770" spans="1:15" x14ac:dyDescent="0.3">
      <c r="A12770" t="s">
        <v>24323</v>
      </c>
      <c r="B12770">
        <v>714.83031054814603</v>
      </c>
      <c r="C12770">
        <v>6.5265543669938197E-2</v>
      </c>
      <c r="D12770">
        <v>0.18356862327883</v>
      </c>
      <c r="E12770">
        <v>0.35553757774172401</v>
      </c>
      <c r="F12770">
        <v>0.72218689840138195</v>
      </c>
      <c r="G12770">
        <v>0.88115866084302497</v>
      </c>
      <c r="H12770">
        <v>726.41044916439603</v>
      </c>
      <c r="I12770">
        <v>575.33007071184602</v>
      </c>
      <c r="J12770">
        <v>777.61509042698003</v>
      </c>
      <c r="K12770">
        <v>566.65166405656203</v>
      </c>
      <c r="L12770">
        <v>842.69938271028798</v>
      </c>
      <c r="M12770">
        <v>800.27520621880603</v>
      </c>
      <c r="N12770" t="s">
        <v>24324</v>
      </c>
      <c r="O12770">
        <v>208727</v>
      </c>
    </row>
    <row r="12771" spans="1:15" x14ac:dyDescent="0.3">
      <c r="A12771" t="s">
        <v>24325</v>
      </c>
      <c r="B12771">
        <v>975.11684015427704</v>
      </c>
      <c r="C12771">
        <v>5.74175508834519E-2</v>
      </c>
      <c r="D12771">
        <v>0.16150129388323001</v>
      </c>
      <c r="E12771">
        <v>0.355523782521312</v>
      </c>
      <c r="F12771">
        <v>0.72219723126853297</v>
      </c>
      <c r="G12771">
        <v>0.88115866084302497</v>
      </c>
      <c r="H12771">
        <v>904.86388320767298</v>
      </c>
      <c r="I12771">
        <v>946.01253237853803</v>
      </c>
      <c r="J12771">
        <v>978.289952472653</v>
      </c>
      <c r="K12771">
        <v>707.35739820574202</v>
      </c>
      <c r="L12771">
        <v>1193.5777221779599</v>
      </c>
      <c r="M12771">
        <v>1120.5995524830901</v>
      </c>
      <c r="N12771" t="s">
        <v>24326</v>
      </c>
      <c r="O12771">
        <v>68550</v>
      </c>
    </row>
    <row r="12772" spans="1:15" x14ac:dyDescent="0.3">
      <c r="A12772" t="s">
        <v>24327</v>
      </c>
      <c r="B12772">
        <v>17.008800934403698</v>
      </c>
      <c r="C12772">
        <v>0.65303755369898597</v>
      </c>
      <c r="D12772">
        <v>1.83655050964073</v>
      </c>
      <c r="E12772">
        <v>0.35557832483830498</v>
      </c>
      <c r="F12772">
        <v>0.72215637839222302</v>
      </c>
      <c r="G12772">
        <v>0.88115866084302497</v>
      </c>
      <c r="H12772">
        <v>17.8453434043277</v>
      </c>
      <c r="I12772">
        <v>18.3410593012166</v>
      </c>
      <c r="J12772">
        <v>2.7871508617454501</v>
      </c>
      <c r="K12772">
        <v>0</v>
      </c>
      <c r="L12772">
        <v>63.079252039132697</v>
      </c>
      <c r="M12772">
        <v>0</v>
      </c>
      <c r="N12772" t="s">
        <v>24328</v>
      </c>
      <c r="O12772">
        <v>71768</v>
      </c>
    </row>
    <row r="12773" spans="1:15" x14ac:dyDescent="0.3">
      <c r="A12773" t="s">
        <v>24329</v>
      </c>
      <c r="B12773">
        <v>223.23306320028601</v>
      </c>
      <c r="C12773">
        <v>0.10114691377883001</v>
      </c>
      <c r="D12773">
        <v>0.28462794094921401</v>
      </c>
      <c r="E12773">
        <v>0.35536537081184799</v>
      </c>
      <c r="F12773">
        <v>0.72231588810772096</v>
      </c>
      <c r="G12773">
        <v>0.88123443223414599</v>
      </c>
      <c r="H12773">
        <v>180.552886208492</v>
      </c>
      <c r="I12773">
        <v>261.60142476998402</v>
      </c>
      <c r="J12773">
        <v>198.816761471175</v>
      </c>
      <c r="K12773">
        <v>191.436372992082</v>
      </c>
      <c r="L12773">
        <v>243.44648833852801</v>
      </c>
      <c r="M12773">
        <v>263.54444542145399</v>
      </c>
      <c r="N12773" t="s">
        <v>24330</v>
      </c>
      <c r="O12773">
        <v>100043272</v>
      </c>
    </row>
    <row r="12774" spans="1:15" x14ac:dyDescent="0.3">
      <c r="A12774" t="s">
        <v>24331</v>
      </c>
      <c r="B12774">
        <v>489.72796815155198</v>
      </c>
      <c r="C12774">
        <v>8.6204129085582296E-2</v>
      </c>
      <c r="D12774">
        <v>0.24289290458013901</v>
      </c>
      <c r="E12774">
        <v>0.35490591721727499</v>
      </c>
      <c r="F12774">
        <v>0.72266007538585197</v>
      </c>
      <c r="G12774">
        <v>0.88127483134211804</v>
      </c>
      <c r="H12774">
        <v>482.87399799945399</v>
      </c>
      <c r="I12774">
        <v>590.77517328129102</v>
      </c>
      <c r="J12774">
        <v>351.18100857992698</v>
      </c>
      <c r="K12774">
        <v>647.05494071323596</v>
      </c>
      <c r="L12774">
        <v>409.029524941251</v>
      </c>
      <c r="M12774">
        <v>457.45316339415001</v>
      </c>
      <c r="N12774" t="s">
        <v>24332</v>
      </c>
      <c r="O12774">
        <v>53416</v>
      </c>
    </row>
    <row r="12775" spans="1:15" x14ac:dyDescent="0.3">
      <c r="A12775" t="s">
        <v>24333</v>
      </c>
      <c r="B12775">
        <v>74.541959638586803</v>
      </c>
      <c r="C12775">
        <v>-0.17130897917985199</v>
      </c>
      <c r="D12775">
        <v>0.48274009584208999</v>
      </c>
      <c r="E12775">
        <v>-0.354867931326527</v>
      </c>
      <c r="F12775">
        <v>0.72268853400514299</v>
      </c>
      <c r="G12775">
        <v>0.88127483134211804</v>
      </c>
      <c r="H12775">
        <v>106.022334343358</v>
      </c>
      <c r="I12775">
        <v>79.156150668408301</v>
      </c>
      <c r="J12775">
        <v>52.026816085915101</v>
      </c>
      <c r="K12775">
        <v>75.617367331872302</v>
      </c>
      <c r="L12775">
        <v>68.0073186046899</v>
      </c>
      <c r="M12775">
        <v>66.421770797277105</v>
      </c>
      <c r="N12775" t="s">
        <v>24334</v>
      </c>
      <c r="O12775">
        <v>16776</v>
      </c>
    </row>
    <row r="12776" spans="1:15" x14ac:dyDescent="0.3">
      <c r="A12776" t="s">
        <v>24335</v>
      </c>
      <c r="B12776">
        <v>1003.73920963234</v>
      </c>
      <c r="C12776">
        <v>4.6752093415893099E-2</v>
      </c>
      <c r="D12776">
        <v>0.13172906858185299</v>
      </c>
      <c r="E12776">
        <v>0.35491098448663599</v>
      </c>
      <c r="F12776">
        <v>0.72265627907134999</v>
      </c>
      <c r="G12776">
        <v>0.88127483134211804</v>
      </c>
      <c r="H12776">
        <v>1036.0796435336099</v>
      </c>
      <c r="I12776">
        <v>874.57893299485295</v>
      </c>
      <c r="J12776">
        <v>964.35419816392596</v>
      </c>
      <c r="K12776">
        <v>712.14330753054401</v>
      </c>
      <c r="L12776">
        <v>959.00175365743905</v>
      </c>
      <c r="M12776">
        <v>1476.27742191368</v>
      </c>
      <c r="N12776" t="s">
        <v>24336</v>
      </c>
      <c r="O12776">
        <v>236930</v>
      </c>
    </row>
    <row r="12777" spans="1:15" x14ac:dyDescent="0.3">
      <c r="A12777" t="s">
        <v>24337</v>
      </c>
      <c r="B12777">
        <v>91.708121104453298</v>
      </c>
      <c r="C12777">
        <v>0.155379424309803</v>
      </c>
      <c r="D12777">
        <v>0.438130697748017</v>
      </c>
      <c r="E12777">
        <v>0.35464172017265699</v>
      </c>
      <c r="F12777">
        <v>0.72285801690306795</v>
      </c>
      <c r="G12777">
        <v>0.88127483134211804</v>
      </c>
      <c r="H12777">
        <v>112.32069083900301</v>
      </c>
      <c r="I12777">
        <v>67.572323741324197</v>
      </c>
      <c r="J12777">
        <v>78.040224128872595</v>
      </c>
      <c r="K12777">
        <v>117.73336939012999</v>
      </c>
      <c r="L12777">
        <v>111.374304381594</v>
      </c>
      <c r="M12777">
        <v>63.207814145796</v>
      </c>
      <c r="N12777" t="s">
        <v>24</v>
      </c>
      <c r="O12777" t="s">
        <v>24</v>
      </c>
    </row>
    <row r="12778" spans="1:15" x14ac:dyDescent="0.3">
      <c r="A12778" t="s">
        <v>24338</v>
      </c>
      <c r="B12778">
        <v>13.9653632188811</v>
      </c>
      <c r="C12778">
        <v>-0.33672451084265498</v>
      </c>
      <c r="D12778">
        <v>0.94809915733871397</v>
      </c>
      <c r="E12778">
        <v>-0.35515748351452098</v>
      </c>
      <c r="F12778">
        <v>0.72247161431722795</v>
      </c>
      <c r="G12778">
        <v>0.88127483134211804</v>
      </c>
      <c r="H12778">
        <v>13.6464390738976</v>
      </c>
      <c r="I12778">
        <v>16.4104214800359</v>
      </c>
      <c r="J12778">
        <v>16.7229051704727</v>
      </c>
      <c r="K12778">
        <v>13.400546109445701</v>
      </c>
      <c r="L12778">
        <v>11.827359757337399</v>
      </c>
      <c r="M12778">
        <v>11.784507722097599</v>
      </c>
      <c r="N12778" t="s">
        <v>24</v>
      </c>
      <c r="O12778" t="s">
        <v>24</v>
      </c>
    </row>
    <row r="12779" spans="1:15" x14ac:dyDescent="0.3">
      <c r="A12779" t="s">
        <v>24339</v>
      </c>
      <c r="B12779">
        <v>1415.8216195876701</v>
      </c>
      <c r="C12779">
        <v>-5.6221275123391097E-2</v>
      </c>
      <c r="D12779">
        <v>0.15848992191597799</v>
      </c>
      <c r="E12779">
        <v>-0.35473091565529602</v>
      </c>
      <c r="F12779">
        <v>0.72279118785413699</v>
      </c>
      <c r="G12779">
        <v>0.88127483134211804</v>
      </c>
      <c r="H12779">
        <v>1655.4180322720399</v>
      </c>
      <c r="I12779">
        <v>1419.9841174784001</v>
      </c>
      <c r="J12779">
        <v>1234.70783175323</v>
      </c>
      <c r="K12779">
        <v>1634.86662535238</v>
      </c>
      <c r="L12779">
        <v>1586.83743410943</v>
      </c>
      <c r="M12779">
        <v>963.11567656051795</v>
      </c>
      <c r="N12779" t="s">
        <v>24340</v>
      </c>
      <c r="O12779">
        <v>74302</v>
      </c>
    </row>
    <row r="12780" spans="1:15" x14ac:dyDescent="0.3">
      <c r="A12780" t="s">
        <v>24341</v>
      </c>
      <c r="B12780">
        <v>8867.7999556422092</v>
      </c>
      <c r="C12780">
        <v>-1.9802783189646098E-2</v>
      </c>
      <c r="D12780">
        <v>5.5785790728323702E-2</v>
      </c>
      <c r="E12780">
        <v>-0.35497898176411002</v>
      </c>
      <c r="F12780">
        <v>0.72260533729482002</v>
      </c>
      <c r="G12780">
        <v>0.88127483134211804</v>
      </c>
      <c r="H12780">
        <v>8571.0134644903101</v>
      </c>
      <c r="I12780">
        <v>8800.8125078521807</v>
      </c>
      <c r="J12780">
        <v>9326.7358336875204</v>
      </c>
      <c r="K12780">
        <v>8051.8138480469597</v>
      </c>
      <c r="L12780">
        <v>8774.9153266312205</v>
      </c>
      <c r="M12780">
        <v>9681.5087531450499</v>
      </c>
      <c r="N12780" t="s">
        <v>24342</v>
      </c>
      <c r="O12780">
        <v>56486</v>
      </c>
    </row>
    <row r="12781" spans="1:15" x14ac:dyDescent="0.3">
      <c r="A12781" t="s">
        <v>24343</v>
      </c>
      <c r="B12781">
        <v>239.216570720243</v>
      </c>
      <c r="C12781">
        <v>0.111644271576387</v>
      </c>
      <c r="D12781">
        <v>0.31479025292972002</v>
      </c>
      <c r="E12781">
        <v>0.354662415806477</v>
      </c>
      <c r="F12781">
        <v>0.72284251066569505</v>
      </c>
      <c r="G12781">
        <v>0.88127483134211804</v>
      </c>
      <c r="H12781">
        <v>206.79603827367899</v>
      </c>
      <c r="I12781">
        <v>180.514636280395</v>
      </c>
      <c r="J12781">
        <v>301.941343355757</v>
      </c>
      <c r="K12781">
        <v>266.09655845899402</v>
      </c>
      <c r="L12781">
        <v>197.12266262228999</v>
      </c>
      <c r="M12781">
        <v>282.828185330341</v>
      </c>
      <c r="N12781" t="s">
        <v>24344</v>
      </c>
      <c r="O12781">
        <v>11431</v>
      </c>
    </row>
    <row r="12782" spans="1:15" x14ac:dyDescent="0.3">
      <c r="A12782" t="s">
        <v>24345</v>
      </c>
      <c r="B12782">
        <v>9.6854058692103404</v>
      </c>
      <c r="C12782">
        <v>0.41421199446169199</v>
      </c>
      <c r="D12782">
        <v>1.16756697376064</v>
      </c>
      <c r="E12782">
        <v>0.35476508309202198</v>
      </c>
      <c r="F12782">
        <v>0.72276558871755203</v>
      </c>
      <c r="G12782">
        <v>0.88127483134211804</v>
      </c>
      <c r="H12782">
        <v>10.497260826075101</v>
      </c>
      <c r="I12782">
        <v>4.8265945529517298</v>
      </c>
      <c r="J12782">
        <v>9.2905028724848293</v>
      </c>
      <c r="K12782">
        <v>10.529000514564499</v>
      </c>
      <c r="L12782">
        <v>6.8992931917801297</v>
      </c>
      <c r="M12782">
        <v>16.069783257405799</v>
      </c>
      <c r="N12782" t="s">
        <v>24</v>
      </c>
      <c r="O12782" t="s">
        <v>24</v>
      </c>
    </row>
    <row r="12783" spans="1:15" x14ac:dyDescent="0.3">
      <c r="A12783" t="s">
        <v>24346</v>
      </c>
      <c r="B12783">
        <v>6.7643612619545204</v>
      </c>
      <c r="C12783">
        <v>0.49342617696721702</v>
      </c>
      <c r="D12783">
        <v>1.3916823300251</v>
      </c>
      <c r="E12783">
        <v>0.35455374141189</v>
      </c>
      <c r="F12783">
        <v>0.72292393640316899</v>
      </c>
      <c r="G12783">
        <v>0.88128624448710502</v>
      </c>
      <c r="H12783">
        <v>2.0994521652150202</v>
      </c>
      <c r="I12783">
        <v>4.8265945529517298</v>
      </c>
      <c r="J12783">
        <v>9.2905028724848293</v>
      </c>
      <c r="K12783">
        <v>4.7859093248020397</v>
      </c>
      <c r="L12783">
        <v>8.8705198180030305</v>
      </c>
      <c r="M12783">
        <v>10.713188838270501</v>
      </c>
      <c r="N12783" t="s">
        <v>24</v>
      </c>
      <c r="O12783" t="s">
        <v>24</v>
      </c>
    </row>
    <row r="12784" spans="1:15" x14ac:dyDescent="0.3">
      <c r="A12784" t="s">
        <v>24347</v>
      </c>
      <c r="B12784">
        <v>255.87582885761501</v>
      </c>
      <c r="C12784">
        <v>-0.104669620644131</v>
      </c>
      <c r="D12784">
        <v>0.29533486684531302</v>
      </c>
      <c r="E12784">
        <v>-0.35440996778397199</v>
      </c>
      <c r="F12784">
        <v>0.72303166552963005</v>
      </c>
      <c r="G12784">
        <v>0.88134862022081695</v>
      </c>
      <c r="H12784">
        <v>271.87905539534501</v>
      </c>
      <c r="I12784">
        <v>175.68804172744299</v>
      </c>
      <c r="J12784">
        <v>327.95475139871502</v>
      </c>
      <c r="K12784">
        <v>176.12146315271499</v>
      </c>
      <c r="L12784">
        <v>224.71983538941001</v>
      </c>
      <c r="M12784">
        <v>358.89182608206198</v>
      </c>
      <c r="N12784" t="s">
        <v>24348</v>
      </c>
      <c r="O12784">
        <v>212448</v>
      </c>
    </row>
    <row r="12785" spans="1:15" x14ac:dyDescent="0.3">
      <c r="A12785" t="s">
        <v>24349</v>
      </c>
      <c r="B12785">
        <v>8.56629482945287</v>
      </c>
      <c r="C12785">
        <v>0.49071815165809901</v>
      </c>
      <c r="D12785">
        <v>1.38501190942386</v>
      </c>
      <c r="E12785">
        <v>0.35430608814203501</v>
      </c>
      <c r="F12785">
        <v>0.72310950563416798</v>
      </c>
      <c r="G12785">
        <v>0.88137455544364895</v>
      </c>
      <c r="H12785">
        <v>6.2983564956450504</v>
      </c>
      <c r="I12785">
        <v>8.6878701953131099</v>
      </c>
      <c r="J12785">
        <v>0.92905028724848304</v>
      </c>
      <c r="K12785">
        <v>2.8715455948812298</v>
      </c>
      <c r="L12785">
        <v>6.8992931917801297</v>
      </c>
      <c r="M12785">
        <v>25.7116532118492</v>
      </c>
      <c r="N12785" t="s">
        <v>24350</v>
      </c>
      <c r="O12785">
        <v>233046</v>
      </c>
    </row>
    <row r="12786" spans="1:15" x14ac:dyDescent="0.3">
      <c r="A12786" t="s">
        <v>24351</v>
      </c>
      <c r="B12786">
        <v>75.501267673818802</v>
      </c>
      <c r="C12786">
        <v>0.30258539507538001</v>
      </c>
      <c r="D12786">
        <v>0.85425100159611</v>
      </c>
      <c r="E12786">
        <v>0.35421134363321699</v>
      </c>
      <c r="F12786">
        <v>0.72318050300998205</v>
      </c>
      <c r="G12786">
        <v>0.88139214688318701</v>
      </c>
      <c r="H12786">
        <v>54.5857562955905</v>
      </c>
      <c r="I12786">
        <v>35.716799691842802</v>
      </c>
      <c r="J12786">
        <v>110.556984182569</v>
      </c>
      <c r="K12786">
        <v>17.2292735692874</v>
      </c>
      <c r="L12786">
        <v>205.993182440293</v>
      </c>
      <c r="M12786">
        <v>28.925609863330401</v>
      </c>
      <c r="N12786" t="s">
        <v>24352</v>
      </c>
      <c r="O12786">
        <v>338368</v>
      </c>
    </row>
    <row r="12787" spans="1:15" x14ac:dyDescent="0.3">
      <c r="A12787" t="s">
        <v>24353</v>
      </c>
      <c r="B12787">
        <v>1149.02365349565</v>
      </c>
      <c r="C12787">
        <v>6.0137520759827E-2</v>
      </c>
      <c r="D12787">
        <v>0.16988753146558699</v>
      </c>
      <c r="E12787">
        <v>0.35398431092047999</v>
      </c>
      <c r="F12787">
        <v>0.72335064105310498</v>
      </c>
      <c r="G12787">
        <v>0.88153055599010499</v>
      </c>
      <c r="H12787">
        <v>1178.84239076823</v>
      </c>
      <c r="I12787">
        <v>936.35934327263499</v>
      </c>
      <c r="J12787">
        <v>1260.72123979619</v>
      </c>
      <c r="K12787">
        <v>1152.44696541233</v>
      </c>
      <c r="L12787">
        <v>1364.0888253462399</v>
      </c>
      <c r="M12787">
        <v>1001.6831563782901</v>
      </c>
      <c r="N12787" t="s">
        <v>24354</v>
      </c>
      <c r="O12787">
        <v>110821</v>
      </c>
    </row>
    <row r="12788" spans="1:15" x14ac:dyDescent="0.3">
      <c r="A12788" t="s">
        <v>24355</v>
      </c>
      <c r="B12788">
        <v>223.982709694806</v>
      </c>
      <c r="C12788">
        <v>-9.3721355162492706E-2</v>
      </c>
      <c r="D12788">
        <v>0.26484303148572802</v>
      </c>
      <c r="E12788">
        <v>-0.35387510344044298</v>
      </c>
      <c r="F12788">
        <v>0.72343248587901998</v>
      </c>
      <c r="G12788">
        <v>0.881561350978876</v>
      </c>
      <c r="H12788">
        <v>256.133164156232</v>
      </c>
      <c r="I12788">
        <v>198.855695581611</v>
      </c>
      <c r="J12788">
        <v>234.120672386618</v>
      </c>
      <c r="K12788">
        <v>176.12146315271499</v>
      </c>
      <c r="L12788">
        <v>236.54719514674699</v>
      </c>
      <c r="M12788">
        <v>242.11806774491299</v>
      </c>
      <c r="N12788" t="s">
        <v>24356</v>
      </c>
      <c r="O12788">
        <v>12874</v>
      </c>
    </row>
    <row r="12789" spans="1:15" x14ac:dyDescent="0.3">
      <c r="A12789" t="s">
        <v>24357</v>
      </c>
      <c r="B12789">
        <v>381.85991131021501</v>
      </c>
      <c r="C12789">
        <v>-8.0744238312441596E-2</v>
      </c>
      <c r="D12789">
        <v>0.228885662982378</v>
      </c>
      <c r="E12789">
        <v>-0.35277106158745303</v>
      </c>
      <c r="F12789">
        <v>0.724260080245692</v>
      </c>
      <c r="G12789">
        <v>0.88160460670169305</v>
      </c>
      <c r="H12789">
        <v>475.525915421202</v>
      </c>
      <c r="I12789">
        <v>367.78650493492103</v>
      </c>
      <c r="J12789">
        <v>331.67095254770902</v>
      </c>
      <c r="K12789">
        <v>332.14210714126199</v>
      </c>
      <c r="L12789">
        <v>396.21655187080199</v>
      </c>
      <c r="M12789">
        <v>387.81743594539199</v>
      </c>
      <c r="N12789" t="s">
        <v>24358</v>
      </c>
      <c r="O12789">
        <v>66220</v>
      </c>
    </row>
    <row r="12790" spans="1:15" x14ac:dyDescent="0.3">
      <c r="A12790" t="s">
        <v>24359</v>
      </c>
      <c r="B12790">
        <v>15.636330494898401</v>
      </c>
      <c r="C12790">
        <v>0.36760403384878798</v>
      </c>
      <c r="D12790">
        <v>1.04170527194461</v>
      </c>
      <c r="E12790">
        <v>0.35288679413377699</v>
      </c>
      <c r="F12790">
        <v>0.72417331150603603</v>
      </c>
      <c r="G12790">
        <v>0.88160460670169305</v>
      </c>
      <c r="H12790">
        <v>8.3978086608600702</v>
      </c>
      <c r="I12790">
        <v>26.063610585939301</v>
      </c>
      <c r="J12790">
        <v>5.5743017234909003</v>
      </c>
      <c r="K12790">
        <v>14.357727974406099</v>
      </c>
      <c r="L12790">
        <v>14.784199696671701</v>
      </c>
      <c r="M12790">
        <v>24.640334328022199</v>
      </c>
      <c r="N12790" t="s">
        <v>24360</v>
      </c>
      <c r="O12790">
        <v>228787</v>
      </c>
    </row>
    <row r="12791" spans="1:15" x14ac:dyDescent="0.3">
      <c r="A12791" t="s">
        <v>24361</v>
      </c>
      <c r="B12791">
        <v>766.56568612729097</v>
      </c>
      <c r="C12791">
        <v>-5.6228924860600903E-2</v>
      </c>
      <c r="D12791">
        <v>0.15922654339574399</v>
      </c>
      <c r="E12791">
        <v>-0.35313788556502601</v>
      </c>
      <c r="F12791">
        <v>0.72398507165939097</v>
      </c>
      <c r="G12791">
        <v>0.88160460670169305</v>
      </c>
      <c r="H12791">
        <v>836.63168783818503</v>
      </c>
      <c r="I12791">
        <v>648.69430791671198</v>
      </c>
      <c r="J12791">
        <v>832.42905737464105</v>
      </c>
      <c r="K12791">
        <v>607.81048424985897</v>
      </c>
      <c r="L12791">
        <v>734.28191826802902</v>
      </c>
      <c r="M12791">
        <v>939.54666111632298</v>
      </c>
      <c r="N12791" t="s">
        <v>24362</v>
      </c>
      <c r="O12791">
        <v>76238</v>
      </c>
    </row>
    <row r="12792" spans="1:15" x14ac:dyDescent="0.3">
      <c r="A12792" t="s">
        <v>24363</v>
      </c>
      <c r="B12792">
        <v>1406.38837335823</v>
      </c>
      <c r="C12792">
        <v>4.3192541629911603E-2</v>
      </c>
      <c r="D12792">
        <v>0.122240096844876</v>
      </c>
      <c r="E12792">
        <v>0.35334184727228601</v>
      </c>
      <c r="F12792">
        <v>0.72383217661357602</v>
      </c>
      <c r="G12792">
        <v>0.88160460670169305</v>
      </c>
      <c r="H12792">
        <v>1311.10787717678</v>
      </c>
      <c r="I12792">
        <v>1392.95518798187</v>
      </c>
      <c r="J12792">
        <v>1448.3893978203901</v>
      </c>
      <c r="K12792">
        <v>1314.21070059064</v>
      </c>
      <c r="L12792">
        <v>1578.9525276045399</v>
      </c>
      <c r="M12792">
        <v>1392.7145489751699</v>
      </c>
      <c r="N12792" t="s">
        <v>24364</v>
      </c>
      <c r="O12792">
        <v>27224</v>
      </c>
    </row>
    <row r="12793" spans="1:15" x14ac:dyDescent="0.3">
      <c r="A12793" t="s">
        <v>24365</v>
      </c>
      <c r="B12793">
        <v>268.35875968167397</v>
      </c>
      <c r="C12793">
        <v>8.6951670873399903E-2</v>
      </c>
      <c r="D12793">
        <v>0.24628434545014999</v>
      </c>
      <c r="E12793">
        <v>0.35305399015301803</v>
      </c>
      <c r="F12793">
        <v>0.72404796505779401</v>
      </c>
      <c r="G12793">
        <v>0.88160460670169305</v>
      </c>
      <c r="H12793">
        <v>227.790559925829</v>
      </c>
      <c r="I12793">
        <v>305.040775746549</v>
      </c>
      <c r="J12793">
        <v>242.48212497185401</v>
      </c>
      <c r="K12793">
        <v>371.38656360463898</v>
      </c>
      <c r="L12793">
        <v>251.33139484341899</v>
      </c>
      <c r="M12793">
        <v>212.12113899775599</v>
      </c>
      <c r="N12793" t="s">
        <v>24366</v>
      </c>
      <c r="O12793">
        <v>116701</v>
      </c>
    </row>
    <row r="12794" spans="1:15" x14ac:dyDescent="0.3">
      <c r="A12794" t="s">
        <v>24367</v>
      </c>
      <c r="B12794">
        <v>640.25039039066996</v>
      </c>
      <c r="C12794">
        <v>-6.77128902093493E-2</v>
      </c>
      <c r="D12794">
        <v>0.191461404964929</v>
      </c>
      <c r="E12794">
        <v>-0.35366339352702703</v>
      </c>
      <c r="F12794">
        <v>0.72359115948659603</v>
      </c>
      <c r="G12794">
        <v>0.88160460670169305</v>
      </c>
      <c r="H12794">
        <v>690.71976235574095</v>
      </c>
      <c r="I12794">
        <v>550.23177903649696</v>
      </c>
      <c r="J12794">
        <v>720.01397261757404</v>
      </c>
      <c r="K12794">
        <v>704.485852610861</v>
      </c>
      <c r="L12794">
        <v>692.88615911734803</v>
      </c>
      <c r="M12794">
        <v>483.16481660599999</v>
      </c>
      <c r="N12794" t="s">
        <v>24368</v>
      </c>
      <c r="O12794">
        <v>381694</v>
      </c>
    </row>
    <row r="12795" spans="1:15" x14ac:dyDescent="0.3">
      <c r="A12795" t="s">
        <v>24369</v>
      </c>
      <c r="B12795">
        <v>5771.77041402741</v>
      </c>
      <c r="C12795">
        <v>-2.8548329503230802E-2</v>
      </c>
      <c r="D12795">
        <v>8.08484440438339E-2</v>
      </c>
      <c r="E12795">
        <v>-0.35310920130698698</v>
      </c>
      <c r="F12795">
        <v>0.72400657501506305</v>
      </c>
      <c r="G12795">
        <v>0.88160460670169305</v>
      </c>
      <c r="H12795">
        <v>5689.5153677326998</v>
      </c>
      <c r="I12795">
        <v>5601.7456381557704</v>
      </c>
      <c r="J12795">
        <v>6161.4615050319399</v>
      </c>
      <c r="K12795">
        <v>5602.3854556132701</v>
      </c>
      <c r="L12795">
        <v>5200.0958399760002</v>
      </c>
      <c r="M12795">
        <v>6375.4186776547804</v>
      </c>
      <c r="N12795" t="s">
        <v>24370</v>
      </c>
      <c r="O12795">
        <v>320938</v>
      </c>
    </row>
    <row r="12796" spans="1:15" x14ac:dyDescent="0.3">
      <c r="A12796" t="s">
        <v>24371</v>
      </c>
      <c r="B12796">
        <v>7055.9802911584002</v>
      </c>
      <c r="C12796">
        <v>-2.0313896843412799E-2</v>
      </c>
      <c r="D12796">
        <v>5.7502771814742601E-2</v>
      </c>
      <c r="E12796">
        <v>-0.35326813303640903</v>
      </c>
      <c r="F12796">
        <v>0.723887433467159</v>
      </c>
      <c r="G12796">
        <v>0.88160460670169305</v>
      </c>
      <c r="H12796">
        <v>6889.3522801530798</v>
      </c>
      <c r="I12796">
        <v>7034.2789014718401</v>
      </c>
      <c r="J12796">
        <v>7377.5883310402096</v>
      </c>
      <c r="K12796">
        <v>6800.7771505437004</v>
      </c>
      <c r="L12796">
        <v>7043.19273549441</v>
      </c>
      <c r="M12796">
        <v>7190.6923482471602</v>
      </c>
      <c r="N12796" t="s">
        <v>24372</v>
      </c>
      <c r="O12796">
        <v>12729</v>
      </c>
    </row>
    <row r="12797" spans="1:15" x14ac:dyDescent="0.3">
      <c r="A12797" t="s">
        <v>24373</v>
      </c>
      <c r="B12797">
        <v>42.489102790075201</v>
      </c>
      <c r="C12797">
        <v>-0.22142001530331901</v>
      </c>
      <c r="D12797">
        <v>0.62721481837274295</v>
      </c>
      <c r="E12797">
        <v>-0.35302102057756701</v>
      </c>
      <c r="F12797">
        <v>0.72407268168262795</v>
      </c>
      <c r="G12797">
        <v>0.88160460670169305</v>
      </c>
      <c r="H12797">
        <v>47.237673717337898</v>
      </c>
      <c r="I12797">
        <v>41.508713155384797</v>
      </c>
      <c r="J12797">
        <v>48.310614936921098</v>
      </c>
      <c r="K12797">
        <v>27.758274083851799</v>
      </c>
      <c r="L12797">
        <v>60.122412099798296</v>
      </c>
      <c r="M12797">
        <v>29.996928747157401</v>
      </c>
      <c r="N12797" t="s">
        <v>24374</v>
      </c>
      <c r="O12797">
        <v>15126</v>
      </c>
    </row>
    <row r="12798" spans="1:15" x14ac:dyDescent="0.3">
      <c r="A12798" t="s">
        <v>24375</v>
      </c>
      <c r="B12798">
        <v>62.595108917690602</v>
      </c>
      <c r="C12798">
        <v>-0.16996251747746999</v>
      </c>
      <c r="D12798">
        <v>0.48074557231748899</v>
      </c>
      <c r="E12798">
        <v>-0.35353943388005898</v>
      </c>
      <c r="F12798">
        <v>0.72368407101676402</v>
      </c>
      <c r="G12798">
        <v>0.88160460670169305</v>
      </c>
      <c r="H12798">
        <v>57.734934543412997</v>
      </c>
      <c r="I12798">
        <v>61.780410277782103</v>
      </c>
      <c r="J12798">
        <v>76.182123554375593</v>
      </c>
      <c r="K12798">
        <v>41.158820193297601</v>
      </c>
      <c r="L12798">
        <v>68.0073186046899</v>
      </c>
      <c r="M12798">
        <v>70.707046332585307</v>
      </c>
      <c r="N12798" t="s">
        <v>24376</v>
      </c>
      <c r="O12798">
        <v>12006</v>
      </c>
    </row>
    <row r="12799" spans="1:15" x14ac:dyDescent="0.3">
      <c r="A12799" t="s">
        <v>24377</v>
      </c>
      <c r="B12799">
        <v>258.21057425153901</v>
      </c>
      <c r="C12799">
        <v>-9.9989747781146096E-2</v>
      </c>
      <c r="D12799">
        <v>0.28344077348554902</v>
      </c>
      <c r="E12799">
        <v>-0.35277122113217702</v>
      </c>
      <c r="F12799">
        <v>0.72425996062699105</v>
      </c>
      <c r="G12799">
        <v>0.88160460670169305</v>
      </c>
      <c r="H12799">
        <v>215.19384693453901</v>
      </c>
      <c r="I12799">
        <v>350.41076454429498</v>
      </c>
      <c r="J12799">
        <v>231.333521524872</v>
      </c>
      <c r="K12799">
        <v>315.87001543693498</v>
      </c>
      <c r="L12799">
        <v>266.11559454009102</v>
      </c>
      <c r="M12799">
        <v>170.33970252850099</v>
      </c>
      <c r="N12799" t="s">
        <v>24378</v>
      </c>
      <c r="O12799">
        <v>12418</v>
      </c>
    </row>
    <row r="12800" spans="1:15" x14ac:dyDescent="0.3">
      <c r="A12800" t="s">
        <v>24379</v>
      </c>
      <c r="B12800">
        <v>12.077322454822101</v>
      </c>
      <c r="C12800">
        <v>-0.36798290270021</v>
      </c>
      <c r="D12800">
        <v>1.0425248940009</v>
      </c>
      <c r="E12800">
        <v>-0.352972772945499</v>
      </c>
      <c r="F12800">
        <v>0.72410885247645895</v>
      </c>
      <c r="G12800">
        <v>0.88160460670169305</v>
      </c>
      <c r="H12800">
        <v>13.6464390738976</v>
      </c>
      <c r="I12800">
        <v>9.6531891059034507</v>
      </c>
      <c r="J12800">
        <v>14.8648045959757</v>
      </c>
      <c r="K12800">
        <v>21.058001029128999</v>
      </c>
      <c r="L12800">
        <v>7.8849065048915801</v>
      </c>
      <c r="M12800">
        <v>5.3565944191352504</v>
      </c>
      <c r="N12800" t="s">
        <v>24380</v>
      </c>
      <c r="O12800">
        <v>319178</v>
      </c>
    </row>
    <row r="12801" spans="1:15" x14ac:dyDescent="0.3">
      <c r="A12801" t="s">
        <v>24381</v>
      </c>
      <c r="B12801">
        <v>7.6592041450421702</v>
      </c>
      <c r="C12801">
        <v>-0.49304371799575503</v>
      </c>
      <c r="D12801">
        <v>1.39611372784863</v>
      </c>
      <c r="E12801">
        <v>-0.35315440867093301</v>
      </c>
      <c r="F12801">
        <v>0.72397268509577095</v>
      </c>
      <c r="G12801">
        <v>0.88160460670169305</v>
      </c>
      <c r="H12801">
        <v>4.1989043304300404</v>
      </c>
      <c r="I12801">
        <v>11.5838269270841</v>
      </c>
      <c r="J12801">
        <v>6.5033520107393796</v>
      </c>
      <c r="K12801">
        <v>0.95718186496040902</v>
      </c>
      <c r="L12801">
        <v>9.8561331311144809</v>
      </c>
      <c r="M12801">
        <v>12.8558266059246</v>
      </c>
      <c r="N12801" t="s">
        <v>24</v>
      </c>
      <c r="O12801" t="s">
        <v>24</v>
      </c>
    </row>
    <row r="12802" spans="1:15" x14ac:dyDescent="0.3">
      <c r="A12802" t="s">
        <v>24382</v>
      </c>
      <c r="B12802">
        <v>830.07329818593996</v>
      </c>
      <c r="C12802">
        <v>5.9171502663679099E-2</v>
      </c>
      <c r="D12802">
        <v>0.16758958048206499</v>
      </c>
      <c r="E12802">
        <v>0.35307387543709301</v>
      </c>
      <c r="F12802">
        <v>0.72403305760103398</v>
      </c>
      <c r="G12802">
        <v>0.88160460670169305</v>
      </c>
      <c r="H12802">
        <v>825.08470092950199</v>
      </c>
      <c r="I12802">
        <v>905.46913813374397</v>
      </c>
      <c r="J12802">
        <v>711.65252003233797</v>
      </c>
      <c r="K12802">
        <v>851.89185981476396</v>
      </c>
      <c r="L12802">
        <v>959.98736697055006</v>
      </c>
      <c r="M12802">
        <v>726.35420323474</v>
      </c>
      <c r="N12802" t="s">
        <v>24383</v>
      </c>
      <c r="O12802">
        <v>66664</v>
      </c>
    </row>
    <row r="12803" spans="1:15" x14ac:dyDescent="0.3">
      <c r="A12803" t="s">
        <v>24384</v>
      </c>
      <c r="B12803">
        <v>1448.49241589707</v>
      </c>
      <c r="C12803">
        <v>-4.3894499775095297E-2</v>
      </c>
      <c r="D12803">
        <v>0.124471581674201</v>
      </c>
      <c r="E12803">
        <v>-0.35264675827762298</v>
      </c>
      <c r="F12803">
        <v>0.72435327873245803</v>
      </c>
      <c r="G12803">
        <v>0.88164917897275097</v>
      </c>
      <c r="H12803">
        <v>1412.93130718971</v>
      </c>
      <c r="I12803">
        <v>1402.6083770877699</v>
      </c>
      <c r="J12803">
        <v>1596.1083934928899</v>
      </c>
      <c r="K12803">
        <v>1509.4758010425601</v>
      </c>
      <c r="L12803">
        <v>1288.1966002366601</v>
      </c>
      <c r="M12803">
        <v>1481.63401633281</v>
      </c>
      <c r="N12803" t="s">
        <v>24385</v>
      </c>
      <c r="O12803">
        <v>68999</v>
      </c>
    </row>
    <row r="12804" spans="1:15" x14ac:dyDescent="0.3">
      <c r="A12804" t="s">
        <v>24386</v>
      </c>
      <c r="B12804">
        <v>194.43782782617501</v>
      </c>
      <c r="C12804">
        <v>-0.123403505879518</v>
      </c>
      <c r="D12804">
        <v>0.35003044704233399</v>
      </c>
      <c r="E12804">
        <v>-0.352550776431722</v>
      </c>
      <c r="F12804">
        <v>0.72442524552299203</v>
      </c>
      <c r="G12804">
        <v>0.88166790406461504</v>
      </c>
      <c r="H12804">
        <v>164.80699496937899</v>
      </c>
      <c r="I12804">
        <v>289.595673177104</v>
      </c>
      <c r="J12804">
        <v>138.428492800024</v>
      </c>
      <c r="K12804">
        <v>281.41146829835998</v>
      </c>
      <c r="L12804">
        <v>198.108275935401</v>
      </c>
      <c r="M12804">
        <v>94.276061776780395</v>
      </c>
      <c r="N12804" t="s">
        <v>24387</v>
      </c>
      <c r="O12804">
        <v>70382</v>
      </c>
    </row>
    <row r="12805" spans="1:15" x14ac:dyDescent="0.3">
      <c r="A12805" t="s">
        <v>24388</v>
      </c>
      <c r="B12805">
        <v>4388.5894805564303</v>
      </c>
      <c r="C12805">
        <v>4.0638227969577098E-2</v>
      </c>
      <c r="D12805">
        <v>0.11533724057939999</v>
      </c>
      <c r="E12805">
        <v>0.35234264115761499</v>
      </c>
      <c r="F12805">
        <v>0.724581312854927</v>
      </c>
      <c r="G12805">
        <v>0.88168332498549296</v>
      </c>
      <c r="H12805">
        <v>4364.7610514820199</v>
      </c>
      <c r="I12805">
        <v>4126.7383427737304</v>
      </c>
      <c r="J12805">
        <v>4494.7452897081603</v>
      </c>
      <c r="K12805">
        <v>4203.9427509061097</v>
      </c>
      <c r="L12805">
        <v>5312.4557576707002</v>
      </c>
      <c r="M12805">
        <v>3828.89369079788</v>
      </c>
      <c r="N12805" t="s">
        <v>24389</v>
      </c>
      <c r="O12805">
        <v>101861</v>
      </c>
    </row>
    <row r="12806" spans="1:15" x14ac:dyDescent="0.3">
      <c r="A12806" t="s">
        <v>24390</v>
      </c>
      <c r="B12806">
        <v>7.8585671321302097</v>
      </c>
      <c r="C12806">
        <v>-0.674492679339038</v>
      </c>
      <c r="D12806">
        <v>1.9149100650797399</v>
      </c>
      <c r="E12806">
        <v>-0.352232040365275</v>
      </c>
      <c r="F12806">
        <v>0.72466424997363699</v>
      </c>
      <c r="G12806">
        <v>0.88168332498549296</v>
      </c>
      <c r="H12806">
        <v>13.6464390738976</v>
      </c>
      <c r="I12806">
        <v>0</v>
      </c>
      <c r="J12806">
        <v>11.148603446981801</v>
      </c>
      <c r="K12806">
        <v>10.529000514564499</v>
      </c>
      <c r="L12806">
        <v>11.827359757337399</v>
      </c>
      <c r="M12806">
        <v>0</v>
      </c>
      <c r="N12806" t="s">
        <v>24391</v>
      </c>
      <c r="O12806">
        <v>18413</v>
      </c>
    </row>
    <row r="12807" spans="1:15" x14ac:dyDescent="0.3">
      <c r="A12807" t="s">
        <v>24392</v>
      </c>
      <c r="B12807">
        <v>46.764507262684297</v>
      </c>
      <c r="C12807">
        <v>0.20736385428323501</v>
      </c>
      <c r="D12807">
        <v>0.58833665596289597</v>
      </c>
      <c r="E12807">
        <v>0.352457818464252</v>
      </c>
      <c r="F12807">
        <v>0.72449494734342101</v>
      </c>
      <c r="G12807">
        <v>0.88168332498549296</v>
      </c>
      <c r="H12807">
        <v>39.889591139085297</v>
      </c>
      <c r="I12807">
        <v>28.959567317710398</v>
      </c>
      <c r="J12807">
        <v>61.317318958399902</v>
      </c>
      <c r="K12807">
        <v>51.687820707862102</v>
      </c>
      <c r="L12807">
        <v>47.309439029349498</v>
      </c>
      <c r="M12807">
        <v>51.423306423698399</v>
      </c>
      <c r="N12807" t="s">
        <v>24393</v>
      </c>
      <c r="O12807">
        <v>319184</v>
      </c>
    </row>
    <row r="12808" spans="1:15" x14ac:dyDescent="0.3">
      <c r="A12808" t="s">
        <v>24394</v>
      </c>
      <c r="B12808">
        <v>244.87413306408101</v>
      </c>
      <c r="C12808">
        <v>-0.137759414714762</v>
      </c>
      <c r="D12808">
        <v>0.39104096815941303</v>
      </c>
      <c r="E12808">
        <v>-0.35228895673816502</v>
      </c>
      <c r="F12808">
        <v>0.72462156922503895</v>
      </c>
      <c r="G12808">
        <v>0.88168332498549296</v>
      </c>
      <c r="H12808">
        <v>229.89001209104401</v>
      </c>
      <c r="I12808">
        <v>410.26053700089699</v>
      </c>
      <c r="J12808">
        <v>130.06704021478799</v>
      </c>
      <c r="K12808">
        <v>290.98328694796402</v>
      </c>
      <c r="L12808">
        <v>235.56158183363601</v>
      </c>
      <c r="M12808">
        <v>172.482340296155</v>
      </c>
      <c r="N12808" t="s">
        <v>24395</v>
      </c>
      <c r="O12808">
        <v>224640</v>
      </c>
    </row>
    <row r="12809" spans="1:15" x14ac:dyDescent="0.3">
      <c r="A12809" t="s">
        <v>24396</v>
      </c>
      <c r="B12809">
        <v>654.95175441932804</v>
      </c>
      <c r="C12809">
        <v>5.6631063879238101E-2</v>
      </c>
      <c r="D12809">
        <v>0.160822429418118</v>
      </c>
      <c r="E12809">
        <v>0.35213411514885401</v>
      </c>
      <c r="F12809">
        <v>0.72473768465164601</v>
      </c>
      <c r="G12809">
        <v>0.88170382590895902</v>
      </c>
      <c r="H12809">
        <v>611.99030616017797</v>
      </c>
      <c r="I12809">
        <v>600.42836238719497</v>
      </c>
      <c r="J12809">
        <v>707.93631888334403</v>
      </c>
      <c r="K12809">
        <v>627.911303414028</v>
      </c>
      <c r="L12809">
        <v>634.73497364377204</v>
      </c>
      <c r="M12809">
        <v>746.70926202745397</v>
      </c>
      <c r="N12809" t="s">
        <v>24397</v>
      </c>
      <c r="O12809">
        <v>70552</v>
      </c>
    </row>
    <row r="12810" spans="1:15" x14ac:dyDescent="0.3">
      <c r="A12810" t="s">
        <v>24398</v>
      </c>
      <c r="B12810">
        <v>1698.7868350197</v>
      </c>
      <c r="C12810">
        <v>-3.9100637119913899E-2</v>
      </c>
      <c r="D12810">
        <v>0.111104437000188</v>
      </c>
      <c r="E12810">
        <v>-0.35192687327012501</v>
      </c>
      <c r="F12810">
        <v>0.72489310486751901</v>
      </c>
      <c r="G12810">
        <v>0.88182405808772601</v>
      </c>
      <c r="H12810">
        <v>1850.6670836370399</v>
      </c>
      <c r="I12810">
        <v>1558.9900406034101</v>
      </c>
      <c r="J12810">
        <v>1747.5435903144</v>
      </c>
      <c r="K12810">
        <v>1548.72025750594</v>
      </c>
      <c r="L12810">
        <v>1753.40608402527</v>
      </c>
      <c r="M12810">
        <v>1733.3939540321701</v>
      </c>
      <c r="N12810" t="s">
        <v>24399</v>
      </c>
      <c r="O12810">
        <v>67180</v>
      </c>
    </row>
    <row r="12811" spans="1:15" x14ac:dyDescent="0.3">
      <c r="A12811" t="s">
        <v>24400</v>
      </c>
      <c r="B12811">
        <v>79.215214250893894</v>
      </c>
      <c r="C12811">
        <v>-0.15537384901915999</v>
      </c>
      <c r="D12811">
        <v>0.44162949045708699</v>
      </c>
      <c r="E12811">
        <v>-0.35181946037695</v>
      </c>
      <c r="F12811">
        <v>0.72497366319662604</v>
      </c>
      <c r="G12811">
        <v>0.88185320998671501</v>
      </c>
      <c r="H12811">
        <v>67.182469286880604</v>
      </c>
      <c r="I12811">
        <v>107.150399075528</v>
      </c>
      <c r="J12811">
        <v>72.465922405381704</v>
      </c>
      <c r="K12811">
        <v>111.033096335407</v>
      </c>
      <c r="L12811">
        <v>66.036091978466999</v>
      </c>
      <c r="M12811">
        <v>51.423306423698399</v>
      </c>
      <c r="N12811" t="s">
        <v>24401</v>
      </c>
      <c r="O12811">
        <v>208171</v>
      </c>
    </row>
    <row r="12812" spans="1:15" x14ac:dyDescent="0.3">
      <c r="A12812" t="s">
        <v>24402</v>
      </c>
      <c r="B12812">
        <v>1027.14894812542</v>
      </c>
      <c r="C12812">
        <v>5.1930288984061802E-2</v>
      </c>
      <c r="D12812">
        <v>0.14776494129676801</v>
      </c>
      <c r="E12812">
        <v>0.35143849771351399</v>
      </c>
      <c r="F12812">
        <v>0.72525940497972397</v>
      </c>
      <c r="G12812">
        <v>0.88199422839257402</v>
      </c>
      <c r="H12812">
        <v>1068.62115209444</v>
      </c>
      <c r="I12812">
        <v>1110.1167471788999</v>
      </c>
      <c r="J12812">
        <v>826.85475565114996</v>
      </c>
      <c r="K12812">
        <v>1367.8128850284199</v>
      </c>
      <c r="L12812">
        <v>1018.13855244413</v>
      </c>
      <c r="M12812">
        <v>771.34959635547602</v>
      </c>
      <c r="N12812" t="s">
        <v>24403</v>
      </c>
      <c r="O12812">
        <v>22021</v>
      </c>
    </row>
    <row r="12813" spans="1:15" x14ac:dyDescent="0.3">
      <c r="A12813" t="s">
        <v>24404</v>
      </c>
      <c r="B12813">
        <v>55.996331515923998</v>
      </c>
      <c r="C12813">
        <v>-0.199274530815954</v>
      </c>
      <c r="D12813">
        <v>0.56691191959040599</v>
      </c>
      <c r="E12813">
        <v>-0.35150880397774997</v>
      </c>
      <c r="F12813">
        <v>0.72520666875025197</v>
      </c>
      <c r="G12813">
        <v>0.88199422839257402</v>
      </c>
      <c r="H12813">
        <v>50.386851965160403</v>
      </c>
      <c r="I12813">
        <v>81.086788489588997</v>
      </c>
      <c r="J12813">
        <v>48.310614936921098</v>
      </c>
      <c r="K12813">
        <v>67.959912412188999</v>
      </c>
      <c r="L12813">
        <v>32.525239332677799</v>
      </c>
      <c r="M12813">
        <v>55.708581959006601</v>
      </c>
      <c r="N12813" t="s">
        <v>24</v>
      </c>
      <c r="O12813" t="s">
        <v>24</v>
      </c>
    </row>
    <row r="12814" spans="1:15" x14ac:dyDescent="0.3">
      <c r="A12814" t="s">
        <v>24405</v>
      </c>
      <c r="B12814">
        <v>133.16231167248301</v>
      </c>
      <c r="C12814">
        <v>0.17176858195414799</v>
      </c>
      <c r="D12814">
        <v>0.48871807501198999</v>
      </c>
      <c r="E12814">
        <v>0.35146762670878101</v>
      </c>
      <c r="F12814">
        <v>0.72523755536914503</v>
      </c>
      <c r="G12814">
        <v>0.88199422839257402</v>
      </c>
      <c r="H12814">
        <v>90.2764431042458</v>
      </c>
      <c r="I12814">
        <v>215.26611706164701</v>
      </c>
      <c r="J12814">
        <v>64.104469820145297</v>
      </c>
      <c r="K12814">
        <v>195.26510045192299</v>
      </c>
      <c r="L12814">
        <v>166.56864991583501</v>
      </c>
      <c r="M12814">
        <v>67.493089681104195</v>
      </c>
      <c r="N12814" t="s">
        <v>24406</v>
      </c>
      <c r="O12814">
        <v>240590</v>
      </c>
    </row>
    <row r="12815" spans="1:15" x14ac:dyDescent="0.3">
      <c r="A12815" t="s">
        <v>24407</v>
      </c>
      <c r="B12815">
        <v>1628.3732848511399</v>
      </c>
      <c r="C12815">
        <v>-4.20167600970556E-2</v>
      </c>
      <c r="D12815">
        <v>0.11962443832648301</v>
      </c>
      <c r="E12815">
        <v>-0.35123893315496302</v>
      </c>
      <c r="F12815">
        <v>0.72540910403567804</v>
      </c>
      <c r="G12815">
        <v>0.88210743398501201</v>
      </c>
      <c r="H12815">
        <v>1728.8988580545699</v>
      </c>
      <c r="I12815">
        <v>1799.3544493403999</v>
      </c>
      <c r="J12815">
        <v>1417.7307383411901</v>
      </c>
      <c r="K12815">
        <v>1944.0363677345899</v>
      </c>
      <c r="L12815">
        <v>1595.70795392743</v>
      </c>
      <c r="M12815">
        <v>1284.51134170863</v>
      </c>
      <c r="N12815" t="s">
        <v>24408</v>
      </c>
      <c r="O12815">
        <v>74205</v>
      </c>
    </row>
    <row r="12816" spans="1:15" x14ac:dyDescent="0.3">
      <c r="A12816" t="s">
        <v>24409</v>
      </c>
      <c r="B12816">
        <v>482.97673915354301</v>
      </c>
      <c r="C12816">
        <v>-8.8718417198066696E-2</v>
      </c>
      <c r="D12816">
        <v>0.25264361058909501</v>
      </c>
      <c r="E12816">
        <v>-0.35116034397703499</v>
      </c>
      <c r="F12816">
        <v>0.72546805889522403</v>
      </c>
      <c r="G12816">
        <v>0.88211028433128202</v>
      </c>
      <c r="H12816">
        <v>433.53687211690101</v>
      </c>
      <c r="I12816">
        <v>648.69430791671198</v>
      </c>
      <c r="J12816">
        <v>391.13017093161102</v>
      </c>
      <c r="K12816">
        <v>613.55357543962202</v>
      </c>
      <c r="L12816">
        <v>554.900295281745</v>
      </c>
      <c r="M12816">
        <v>256.04521323466503</v>
      </c>
      <c r="N12816" t="s">
        <v>24410</v>
      </c>
      <c r="O12816">
        <v>103534</v>
      </c>
    </row>
    <row r="12817" spans="1:15" x14ac:dyDescent="0.3">
      <c r="A12817" t="s">
        <v>24411</v>
      </c>
      <c r="B12817">
        <v>1079.7718318009599</v>
      </c>
      <c r="C12817">
        <v>-4.44707418336103E-2</v>
      </c>
      <c r="D12817">
        <v>0.12672381933958399</v>
      </c>
      <c r="E12817">
        <v>-0.35092646406467198</v>
      </c>
      <c r="F12817">
        <v>0.72564351707071295</v>
      </c>
      <c r="G12817">
        <v>0.882185947023161</v>
      </c>
      <c r="H12817">
        <v>1149.45006045522</v>
      </c>
      <c r="I12817">
        <v>1020.34208849399</v>
      </c>
      <c r="J12817">
        <v>1105.56984182569</v>
      </c>
      <c r="K12817">
        <v>977.28268412457703</v>
      </c>
      <c r="L12817">
        <v>1000.39751280812</v>
      </c>
      <c r="M12817">
        <v>1225.58880309815</v>
      </c>
      <c r="N12817" t="s">
        <v>24412</v>
      </c>
      <c r="O12817">
        <v>214444</v>
      </c>
    </row>
    <row r="12818" spans="1:15" x14ac:dyDescent="0.3">
      <c r="A12818" t="s">
        <v>24413</v>
      </c>
      <c r="B12818">
        <v>23.7000059834645</v>
      </c>
      <c r="C12818">
        <v>-0.46727561946403101</v>
      </c>
      <c r="D12818">
        <v>1.3315048193944199</v>
      </c>
      <c r="E12818">
        <v>-0.35093798584713498</v>
      </c>
      <c r="F12818">
        <v>0.72563487302000296</v>
      </c>
      <c r="G12818">
        <v>0.882185947023161</v>
      </c>
      <c r="H12818">
        <v>36.7404128912628</v>
      </c>
      <c r="I12818">
        <v>0.96531891059034503</v>
      </c>
      <c r="J12818">
        <v>7.4324022979878697</v>
      </c>
      <c r="K12818">
        <v>2.8715455948812298</v>
      </c>
      <c r="L12818">
        <v>0.98561331311144795</v>
      </c>
      <c r="M12818">
        <v>93.204742892953405</v>
      </c>
      <c r="N12818" t="s">
        <v>24414</v>
      </c>
      <c r="O12818">
        <v>207227</v>
      </c>
    </row>
    <row r="12819" spans="1:15" x14ac:dyDescent="0.3">
      <c r="A12819" t="s">
        <v>24415</v>
      </c>
      <c r="B12819">
        <v>51.641642309924002</v>
      </c>
      <c r="C12819">
        <v>0.18783983671344401</v>
      </c>
      <c r="D12819">
        <v>0.53556035606363495</v>
      </c>
      <c r="E12819">
        <v>0.35073514046869603</v>
      </c>
      <c r="F12819">
        <v>0.72578705994044401</v>
      </c>
      <c r="G12819">
        <v>0.88229161866063299</v>
      </c>
      <c r="H12819">
        <v>36.7404128912628</v>
      </c>
      <c r="I12819">
        <v>53.092540082469</v>
      </c>
      <c r="J12819">
        <v>52.955866373163502</v>
      </c>
      <c r="K12819">
        <v>46.901911383060003</v>
      </c>
      <c r="L12819">
        <v>47.309439029349498</v>
      </c>
      <c r="M12819">
        <v>72.849684100239401</v>
      </c>
      <c r="N12819" t="s">
        <v>24416</v>
      </c>
      <c r="O12819">
        <v>102640562</v>
      </c>
    </row>
    <row r="12820" spans="1:15" x14ac:dyDescent="0.3">
      <c r="A12820" t="s">
        <v>24417</v>
      </c>
      <c r="B12820">
        <v>29.185769397917401</v>
      </c>
      <c r="C12820">
        <v>-0.277502463510514</v>
      </c>
      <c r="D12820">
        <v>0.79181687531609002</v>
      </c>
      <c r="E12820">
        <v>-0.35046293172235898</v>
      </c>
      <c r="F12820">
        <v>0.72599130448511695</v>
      </c>
      <c r="G12820">
        <v>0.88247105909096601</v>
      </c>
      <c r="H12820">
        <v>43.038769386907902</v>
      </c>
      <c r="I12820">
        <v>31.855524049481399</v>
      </c>
      <c r="J12820">
        <v>19.510056032218099</v>
      </c>
      <c r="K12820">
        <v>29.672637813772699</v>
      </c>
      <c r="L12820">
        <v>41.395759150680803</v>
      </c>
      <c r="M12820">
        <v>9.6418699544434503</v>
      </c>
      <c r="N12820" t="s">
        <v>24418</v>
      </c>
      <c r="O12820">
        <v>625540</v>
      </c>
    </row>
    <row r="12821" spans="1:15" x14ac:dyDescent="0.3">
      <c r="A12821" t="s">
        <v>24419</v>
      </c>
      <c r="B12821">
        <v>147.03796973195301</v>
      </c>
      <c r="C12821">
        <v>0.11241549059969599</v>
      </c>
      <c r="D12821">
        <v>0.32113283808175003</v>
      </c>
      <c r="E12821">
        <v>0.35005915704914298</v>
      </c>
      <c r="F12821">
        <v>0.72629430188510902</v>
      </c>
      <c r="G12821">
        <v>0.88269607304769204</v>
      </c>
      <c r="H12821">
        <v>134.36493857376101</v>
      </c>
      <c r="I12821">
        <v>123.56082055556401</v>
      </c>
      <c r="J12821">
        <v>165.37095113023</v>
      </c>
      <c r="K12821">
        <v>146.44882533894301</v>
      </c>
      <c r="L12821">
        <v>151.78445021916301</v>
      </c>
      <c r="M12821">
        <v>160.697832574058</v>
      </c>
      <c r="N12821" t="s">
        <v>24420</v>
      </c>
      <c r="O12821">
        <v>69908</v>
      </c>
    </row>
    <row r="12822" spans="1:15" x14ac:dyDescent="0.3">
      <c r="A12822" t="s">
        <v>24421</v>
      </c>
      <c r="B12822">
        <v>403.72127997930198</v>
      </c>
      <c r="C12822">
        <v>-7.5341651944364804E-2</v>
      </c>
      <c r="D12822">
        <v>0.21519985010281001</v>
      </c>
      <c r="E12822">
        <v>-0.35010085698652099</v>
      </c>
      <c r="F12822">
        <v>0.72626300776359998</v>
      </c>
      <c r="G12822">
        <v>0.88269607304769204</v>
      </c>
      <c r="H12822">
        <v>388.39865056477799</v>
      </c>
      <c r="I12822">
        <v>359.09863473960797</v>
      </c>
      <c r="J12822">
        <v>493.32570252894499</v>
      </c>
      <c r="K12822">
        <v>379.04401852432198</v>
      </c>
      <c r="L12822">
        <v>381.43235217413002</v>
      </c>
      <c r="M12822">
        <v>421.02832134403099</v>
      </c>
      <c r="N12822" t="s">
        <v>24422</v>
      </c>
      <c r="O12822">
        <v>68067</v>
      </c>
    </row>
    <row r="12823" spans="1:15" x14ac:dyDescent="0.3">
      <c r="A12823" t="s">
        <v>24423</v>
      </c>
      <c r="B12823">
        <v>21.7173451285311</v>
      </c>
      <c r="C12823">
        <v>-0.30175852544291698</v>
      </c>
      <c r="D12823">
        <v>0.86219238083819605</v>
      </c>
      <c r="E12823">
        <v>-0.349989784355966</v>
      </c>
      <c r="F12823">
        <v>0.72634636430609101</v>
      </c>
      <c r="G12823">
        <v>0.88269607304769204</v>
      </c>
      <c r="H12823">
        <v>18.895069486935199</v>
      </c>
      <c r="I12823">
        <v>25.098291675349</v>
      </c>
      <c r="J12823">
        <v>27.871508617454499</v>
      </c>
      <c r="K12823">
        <v>16.2720917043269</v>
      </c>
      <c r="L12823">
        <v>32.525239332677799</v>
      </c>
      <c r="M12823">
        <v>9.6418699544434503</v>
      </c>
      <c r="N12823" t="s">
        <v>24</v>
      </c>
      <c r="O12823" t="s">
        <v>24</v>
      </c>
    </row>
    <row r="12824" spans="1:15" x14ac:dyDescent="0.3">
      <c r="A12824" t="s">
        <v>24424</v>
      </c>
      <c r="B12824">
        <v>922.41197456217503</v>
      </c>
      <c r="C12824">
        <v>4.80178773978664E-2</v>
      </c>
      <c r="D12824">
        <v>0.13733436176573299</v>
      </c>
      <c r="E12824">
        <v>0.34964212000909201</v>
      </c>
      <c r="F12824">
        <v>0.72660729648863898</v>
      </c>
      <c r="G12824">
        <v>0.882806619406314</v>
      </c>
      <c r="H12824">
        <v>938.45511785111296</v>
      </c>
      <c r="I12824">
        <v>865.89106279954001</v>
      </c>
      <c r="J12824">
        <v>898.39162776928299</v>
      </c>
      <c r="K12824">
        <v>766.70267383328701</v>
      </c>
      <c r="L12824">
        <v>1027.9946855752401</v>
      </c>
      <c r="M12824">
        <v>1037.03667954458</v>
      </c>
      <c r="N12824" t="s">
        <v>24425</v>
      </c>
      <c r="O12824">
        <v>72511</v>
      </c>
    </row>
    <row r="12825" spans="1:15" x14ac:dyDescent="0.3">
      <c r="A12825" t="s">
        <v>24426</v>
      </c>
      <c r="B12825">
        <v>19.3427919872688</v>
      </c>
      <c r="C12825">
        <v>0.29166259604018302</v>
      </c>
      <c r="D12825">
        <v>0.83410096068211204</v>
      </c>
      <c r="E12825">
        <v>0.34967301296676001</v>
      </c>
      <c r="F12825">
        <v>0.72658410914281701</v>
      </c>
      <c r="G12825">
        <v>0.882806619406314</v>
      </c>
      <c r="H12825">
        <v>15.7458912391126</v>
      </c>
      <c r="I12825">
        <v>17.375740390626198</v>
      </c>
      <c r="J12825">
        <v>18.581005744969701</v>
      </c>
      <c r="K12825">
        <v>24.886728488970601</v>
      </c>
      <c r="L12825">
        <v>26.6115594540091</v>
      </c>
      <c r="M12825">
        <v>12.8558266059246</v>
      </c>
      <c r="N12825" t="s">
        <v>24427</v>
      </c>
      <c r="O12825">
        <v>230991</v>
      </c>
    </row>
    <row r="12826" spans="1:15" x14ac:dyDescent="0.3">
      <c r="A12826" t="s">
        <v>24428</v>
      </c>
      <c r="B12826">
        <v>218.48972813077199</v>
      </c>
      <c r="C12826">
        <v>-0.100083203523326</v>
      </c>
      <c r="D12826">
        <v>0.28622006812651302</v>
      </c>
      <c r="E12826">
        <v>-0.34967220914463698</v>
      </c>
      <c r="F12826">
        <v>0.72658471246489797</v>
      </c>
      <c r="G12826">
        <v>0.882806619406314</v>
      </c>
      <c r="H12826">
        <v>280.276864056205</v>
      </c>
      <c r="I12826">
        <v>195.95973884983999</v>
      </c>
      <c r="J12826">
        <v>201.603912332921</v>
      </c>
      <c r="K12826">
        <v>238.338284375142</v>
      </c>
      <c r="L12826">
        <v>215.849315571407</v>
      </c>
      <c r="M12826">
        <v>178.910253599117</v>
      </c>
      <c r="N12826" t="s">
        <v>24429</v>
      </c>
      <c r="O12826">
        <v>12322</v>
      </c>
    </row>
    <row r="12827" spans="1:15" x14ac:dyDescent="0.3">
      <c r="A12827" t="s">
        <v>24430</v>
      </c>
      <c r="B12827">
        <v>1216.4373416082899</v>
      </c>
      <c r="C12827">
        <v>4.1675404064653102E-2</v>
      </c>
      <c r="D12827">
        <v>0.119222619833892</v>
      </c>
      <c r="E12827">
        <v>0.34955953931156297</v>
      </c>
      <c r="F12827">
        <v>0.72666928036200396</v>
      </c>
      <c r="G12827">
        <v>0.88281309267119401</v>
      </c>
      <c r="H12827">
        <v>1206.1352689160301</v>
      </c>
      <c r="I12827">
        <v>1182.51566547317</v>
      </c>
      <c r="J12827">
        <v>1193.8296191142999</v>
      </c>
      <c r="K12827">
        <v>1066.3005975659</v>
      </c>
      <c r="L12827">
        <v>1337.47726589223</v>
      </c>
      <c r="M12827">
        <v>1312.3656326881401</v>
      </c>
      <c r="N12827" t="s">
        <v>24</v>
      </c>
      <c r="O12827" t="s">
        <v>24</v>
      </c>
    </row>
    <row r="12828" spans="1:15" x14ac:dyDescent="0.3">
      <c r="A12828" t="s">
        <v>24431</v>
      </c>
      <c r="B12828">
        <v>40.7875147404947</v>
      </c>
      <c r="C12828">
        <v>-0.21412580337689799</v>
      </c>
      <c r="D12828">
        <v>0.61277763177456601</v>
      </c>
      <c r="E12828">
        <v>-0.34943475785302902</v>
      </c>
      <c r="F12828">
        <v>0.72676294290865895</v>
      </c>
      <c r="G12828">
        <v>0.88285804758733299</v>
      </c>
      <c r="H12828">
        <v>57.734934543412997</v>
      </c>
      <c r="I12828">
        <v>28.959567317710398</v>
      </c>
      <c r="J12828">
        <v>44.594413787927202</v>
      </c>
      <c r="K12828">
        <v>34.458547138574701</v>
      </c>
      <c r="L12828">
        <v>40.410145837569402</v>
      </c>
      <c r="M12828">
        <v>38.567479817773801</v>
      </c>
      <c r="N12828" t="s">
        <v>24</v>
      </c>
      <c r="O12828" t="s">
        <v>24</v>
      </c>
    </row>
    <row r="12829" spans="1:15" x14ac:dyDescent="0.3">
      <c r="A12829" t="s">
        <v>24432</v>
      </c>
      <c r="B12829">
        <v>14.4903409867833</v>
      </c>
      <c r="C12829">
        <v>0.36601470012592102</v>
      </c>
      <c r="D12829">
        <v>1.0482811408355699</v>
      </c>
      <c r="E12829">
        <v>0.34915700175067099</v>
      </c>
      <c r="F12829">
        <v>0.72697144482612497</v>
      </c>
      <c r="G12829">
        <v>0.88304248934211704</v>
      </c>
      <c r="H12829">
        <v>16.795617321720101</v>
      </c>
      <c r="I12829">
        <v>8.6878701953131099</v>
      </c>
      <c r="J12829">
        <v>11.148603446981801</v>
      </c>
      <c r="K12829">
        <v>5.7430911897624499</v>
      </c>
      <c r="L12829">
        <v>29.568399393343402</v>
      </c>
      <c r="M12829">
        <v>14.998464373578701</v>
      </c>
      <c r="N12829" t="s">
        <v>24433</v>
      </c>
      <c r="O12829">
        <v>54200</v>
      </c>
    </row>
    <row r="12830" spans="1:15" x14ac:dyDescent="0.3">
      <c r="A12830" t="s">
        <v>24434</v>
      </c>
      <c r="B12830">
        <v>36.436542897498398</v>
      </c>
      <c r="C12830">
        <v>0.26295717823338</v>
      </c>
      <c r="D12830">
        <v>0.75340973318998505</v>
      </c>
      <c r="E12830">
        <v>0.34902280478910502</v>
      </c>
      <c r="F12830">
        <v>0.727072189098527</v>
      </c>
      <c r="G12830">
        <v>0.88309602077584004</v>
      </c>
      <c r="H12830">
        <v>22.0442477347577</v>
      </c>
      <c r="I12830">
        <v>50.1965833506979</v>
      </c>
      <c r="J12830">
        <v>26.942458330206001</v>
      </c>
      <c r="K12830">
        <v>37.330092733455899</v>
      </c>
      <c r="L12830">
        <v>66.036091978466999</v>
      </c>
      <c r="M12830">
        <v>16.069783257405799</v>
      </c>
      <c r="N12830" t="s">
        <v>24435</v>
      </c>
      <c r="O12830">
        <v>16155</v>
      </c>
    </row>
    <row r="12831" spans="1:15" x14ac:dyDescent="0.3">
      <c r="A12831" t="s">
        <v>24436</v>
      </c>
      <c r="B12831">
        <v>27.6545044089005</v>
      </c>
      <c r="C12831">
        <v>-0.26727020588253397</v>
      </c>
      <c r="D12831">
        <v>0.76717399216570403</v>
      </c>
      <c r="E12831">
        <v>-0.34838277706474302</v>
      </c>
      <c r="F12831">
        <v>0.72755273526741704</v>
      </c>
      <c r="G12831">
        <v>0.88312898036432896</v>
      </c>
      <c r="H12831">
        <v>46.187947634730399</v>
      </c>
      <c r="I12831">
        <v>22.202334943577899</v>
      </c>
      <c r="J12831">
        <v>22.297206893963601</v>
      </c>
      <c r="K12831">
        <v>30.629819678733099</v>
      </c>
      <c r="L12831">
        <v>16.7554263228946</v>
      </c>
      <c r="M12831">
        <v>27.8542909795033</v>
      </c>
      <c r="N12831" t="s">
        <v>24437</v>
      </c>
      <c r="O12831">
        <v>14261</v>
      </c>
    </row>
    <row r="12832" spans="1:15" x14ac:dyDescent="0.3">
      <c r="A12832" t="s">
        <v>24438</v>
      </c>
      <c r="B12832">
        <v>5338.0534038493197</v>
      </c>
      <c r="C12832">
        <v>2.2092275408325899E-2</v>
      </c>
      <c r="D12832">
        <v>6.3336783725725099E-2</v>
      </c>
      <c r="E12832">
        <v>0.34880639825341803</v>
      </c>
      <c r="F12832">
        <v>0.72723465963875999</v>
      </c>
      <c r="G12832">
        <v>0.88312898036432896</v>
      </c>
      <c r="H12832">
        <v>5130.0113657028996</v>
      </c>
      <c r="I12832">
        <v>5238.7857277738003</v>
      </c>
      <c r="J12832">
        <v>5466.5318901700703</v>
      </c>
      <c r="K12832">
        <v>4938.1012413307499</v>
      </c>
      <c r="L12832">
        <v>5265.1463186413503</v>
      </c>
      <c r="M12832">
        <v>5989.7438794770396</v>
      </c>
      <c r="N12832" t="s">
        <v>24439</v>
      </c>
      <c r="O12832">
        <v>53598</v>
      </c>
    </row>
    <row r="12833" spans="1:15" x14ac:dyDescent="0.3">
      <c r="A12833" t="s">
        <v>24440</v>
      </c>
      <c r="B12833">
        <v>8.1107499484749503</v>
      </c>
      <c r="C12833">
        <v>-0.448438492097056</v>
      </c>
      <c r="D12833">
        <v>1.2869120176443101</v>
      </c>
      <c r="E12833">
        <v>-0.348460878404042</v>
      </c>
      <c r="F12833">
        <v>0.72749408940841698</v>
      </c>
      <c r="G12833">
        <v>0.88312898036432896</v>
      </c>
      <c r="H12833">
        <v>5.2486304130375396</v>
      </c>
      <c r="I12833">
        <v>9.6531891059034507</v>
      </c>
      <c r="J12833">
        <v>13.0067040214788</v>
      </c>
      <c r="K12833">
        <v>6.7002730547228602</v>
      </c>
      <c r="L12833">
        <v>10.841746444225899</v>
      </c>
      <c r="M12833">
        <v>3.21395665148115</v>
      </c>
      <c r="N12833" t="s">
        <v>24</v>
      </c>
      <c r="O12833" t="s">
        <v>24</v>
      </c>
    </row>
    <row r="12834" spans="1:15" x14ac:dyDescent="0.3">
      <c r="A12834" t="s">
        <v>24441</v>
      </c>
      <c r="B12834">
        <v>198.01404626738099</v>
      </c>
      <c r="C12834">
        <v>9.4439954656216504E-2</v>
      </c>
      <c r="D12834">
        <v>0.27092431655987798</v>
      </c>
      <c r="E12834">
        <v>0.34858426831297001</v>
      </c>
      <c r="F12834">
        <v>0.72740143986843897</v>
      </c>
      <c r="G12834">
        <v>0.88312898036432896</v>
      </c>
      <c r="H12834">
        <v>184.75179053892199</v>
      </c>
      <c r="I12834">
        <v>209.47420359810499</v>
      </c>
      <c r="J12834">
        <v>180.23575572620601</v>
      </c>
      <c r="K12834">
        <v>197.179464181844</v>
      </c>
      <c r="L12834">
        <v>212.892475632073</v>
      </c>
      <c r="M12834">
        <v>203.55058792713999</v>
      </c>
      <c r="N12834" t="s">
        <v>24442</v>
      </c>
      <c r="O12834">
        <v>76453</v>
      </c>
    </row>
    <row r="12835" spans="1:15" x14ac:dyDescent="0.3">
      <c r="A12835" t="s">
        <v>24443</v>
      </c>
      <c r="B12835">
        <v>8.2307832970265409</v>
      </c>
      <c r="C12835">
        <v>0.47025600113266502</v>
      </c>
      <c r="D12835">
        <v>1.34943353775439</v>
      </c>
      <c r="E12835">
        <v>0.348484003084156</v>
      </c>
      <c r="F12835">
        <v>0.727476725521642</v>
      </c>
      <c r="G12835">
        <v>0.88312898036432896</v>
      </c>
      <c r="H12835">
        <v>6.2983564956450504</v>
      </c>
      <c r="I12835">
        <v>8.6878701953131099</v>
      </c>
      <c r="J12835">
        <v>2.7871508617454501</v>
      </c>
      <c r="K12835">
        <v>1.91436372992082</v>
      </c>
      <c r="L12835">
        <v>15.769813009783199</v>
      </c>
      <c r="M12835">
        <v>13.9271454897517</v>
      </c>
      <c r="N12835" t="s">
        <v>24</v>
      </c>
      <c r="O12835" t="s">
        <v>24</v>
      </c>
    </row>
    <row r="12836" spans="1:15" x14ac:dyDescent="0.3">
      <c r="A12836" t="s">
        <v>24444</v>
      </c>
      <c r="B12836">
        <v>7.9523415430259501</v>
      </c>
      <c r="C12836">
        <v>-0.64975783695270195</v>
      </c>
      <c r="D12836">
        <v>1.8649196741717999</v>
      </c>
      <c r="E12836">
        <v>-0.34841062912870902</v>
      </c>
      <c r="F12836">
        <v>0.72753182112523296</v>
      </c>
      <c r="G12836">
        <v>0.88312898036432896</v>
      </c>
      <c r="H12836">
        <v>10.497260826075101</v>
      </c>
      <c r="I12836">
        <v>0</v>
      </c>
      <c r="J12836">
        <v>10.2195531597333</v>
      </c>
      <c r="K12836">
        <v>0</v>
      </c>
      <c r="L12836">
        <v>9.8561331311144809</v>
      </c>
      <c r="M12836">
        <v>17.1411021412328</v>
      </c>
      <c r="N12836" t="s">
        <v>24445</v>
      </c>
      <c r="O12836">
        <v>224344</v>
      </c>
    </row>
    <row r="12837" spans="1:15" x14ac:dyDescent="0.3">
      <c r="A12837" t="s">
        <v>24446</v>
      </c>
      <c r="B12837">
        <v>66.876642925185706</v>
      </c>
      <c r="C12837">
        <v>-0.19419171327519999</v>
      </c>
      <c r="D12837">
        <v>0.55726873311341596</v>
      </c>
      <c r="E12837">
        <v>-0.34847049858739898</v>
      </c>
      <c r="F12837">
        <v>0.72748686577692101</v>
      </c>
      <c r="G12837">
        <v>0.88312898036432896</v>
      </c>
      <c r="H12837">
        <v>56.685208460805498</v>
      </c>
      <c r="I12837">
        <v>104.25444234375701</v>
      </c>
      <c r="J12837">
        <v>44.594413787927202</v>
      </c>
      <c r="K12837">
        <v>120.60491498501101</v>
      </c>
      <c r="L12837">
        <v>35.482079272012101</v>
      </c>
      <c r="M12837">
        <v>39.638798701600898</v>
      </c>
      <c r="N12837" t="s">
        <v>24447</v>
      </c>
      <c r="O12837">
        <v>74411</v>
      </c>
    </row>
    <row r="12838" spans="1:15" x14ac:dyDescent="0.3">
      <c r="A12838" t="s">
        <v>24448</v>
      </c>
      <c r="B12838">
        <v>18.1984200042236</v>
      </c>
      <c r="C12838">
        <v>0.30309034862494</v>
      </c>
      <c r="D12838">
        <v>0.869145177624011</v>
      </c>
      <c r="E12838">
        <v>0.348722349761522</v>
      </c>
      <c r="F12838">
        <v>0.72729776364573895</v>
      </c>
      <c r="G12838">
        <v>0.88312898036432896</v>
      </c>
      <c r="H12838">
        <v>22.0442477347577</v>
      </c>
      <c r="I12838">
        <v>13.5144647482648</v>
      </c>
      <c r="J12838">
        <v>13.0067040214788</v>
      </c>
      <c r="K12838">
        <v>19.143637299208201</v>
      </c>
      <c r="L12838">
        <v>15.769813009783199</v>
      </c>
      <c r="M12838">
        <v>25.7116532118492</v>
      </c>
      <c r="N12838" t="s">
        <v>24</v>
      </c>
      <c r="O12838" t="s">
        <v>24</v>
      </c>
    </row>
    <row r="12839" spans="1:15" x14ac:dyDescent="0.3">
      <c r="A12839" t="s">
        <v>24449</v>
      </c>
      <c r="B12839">
        <v>113.645211960506</v>
      </c>
      <c r="C12839">
        <v>-0.19496029249480501</v>
      </c>
      <c r="D12839">
        <v>0.559912084120058</v>
      </c>
      <c r="E12839">
        <v>-0.34819804398613502</v>
      </c>
      <c r="F12839">
        <v>0.72769145665364199</v>
      </c>
      <c r="G12839">
        <v>0.88315976926373096</v>
      </c>
      <c r="H12839">
        <v>204.696586108464</v>
      </c>
      <c r="I12839">
        <v>83.017426310769693</v>
      </c>
      <c r="J12839">
        <v>73.394972692630205</v>
      </c>
      <c r="K12839">
        <v>165.59246263815101</v>
      </c>
      <c r="L12839">
        <v>51.2518922817953</v>
      </c>
      <c r="M12839">
        <v>103.917931731224</v>
      </c>
      <c r="N12839" t="s">
        <v>24450</v>
      </c>
      <c r="O12839">
        <v>234353</v>
      </c>
    </row>
    <row r="12840" spans="1:15" x14ac:dyDescent="0.3">
      <c r="A12840" t="s">
        <v>24451</v>
      </c>
      <c r="B12840">
        <v>131.12631128274001</v>
      </c>
      <c r="C12840">
        <v>0.113179312104116</v>
      </c>
      <c r="D12840">
        <v>0.32499440342029001</v>
      </c>
      <c r="E12840">
        <v>0.34825003419443401</v>
      </c>
      <c r="F12840">
        <v>0.72765241480724396</v>
      </c>
      <c r="G12840">
        <v>0.88315976926373096</v>
      </c>
      <c r="H12840">
        <v>130.16603424333101</v>
      </c>
      <c r="I12840">
        <v>124.526139466155</v>
      </c>
      <c r="J12840">
        <v>120.776537342303</v>
      </c>
      <c r="K12840">
        <v>118.69055125509099</v>
      </c>
      <c r="L12840">
        <v>134.043410583157</v>
      </c>
      <c r="M12840">
        <v>158.55519480640299</v>
      </c>
      <c r="N12840" t="s">
        <v>24452</v>
      </c>
      <c r="O12840">
        <v>264895</v>
      </c>
    </row>
    <row r="12841" spans="1:15" x14ac:dyDescent="0.3">
      <c r="A12841" t="s">
        <v>24453</v>
      </c>
      <c r="B12841">
        <v>121.89282734365401</v>
      </c>
      <c r="C12841">
        <v>0.123150635852587</v>
      </c>
      <c r="D12841">
        <v>0.35412537599378302</v>
      </c>
      <c r="E12841">
        <v>0.34775998615458997</v>
      </c>
      <c r="F12841">
        <v>0.72802044254946696</v>
      </c>
      <c r="G12841">
        <v>0.88349022864531102</v>
      </c>
      <c r="H12841">
        <v>133.315212491154</v>
      </c>
      <c r="I12841">
        <v>111.97699362848</v>
      </c>
      <c r="J12841">
        <v>104.982682459079</v>
      </c>
      <c r="K12841">
        <v>147.40600720390299</v>
      </c>
      <c r="L12841">
        <v>109.403077755371</v>
      </c>
      <c r="M12841">
        <v>124.27299052393801</v>
      </c>
      <c r="N12841" t="s">
        <v>24454</v>
      </c>
      <c r="O12841">
        <v>229706</v>
      </c>
    </row>
    <row r="12842" spans="1:15" x14ac:dyDescent="0.3">
      <c r="A12842" t="s">
        <v>24455</v>
      </c>
      <c r="B12842">
        <v>1565.7083874484099</v>
      </c>
      <c r="C12842">
        <v>3.6821841755804198E-2</v>
      </c>
      <c r="D12842">
        <v>0.105969609668983</v>
      </c>
      <c r="E12842">
        <v>0.34747548727247801</v>
      </c>
      <c r="F12842">
        <v>0.72823413095888101</v>
      </c>
      <c r="G12842">
        <v>0.88364586664970302</v>
      </c>
      <c r="H12842">
        <v>1630.2246062894601</v>
      </c>
      <c r="I12842">
        <v>1554.1634460504599</v>
      </c>
      <c r="J12842">
        <v>1453.96369954388</v>
      </c>
      <c r="K12842">
        <v>1795.6731786657299</v>
      </c>
      <c r="L12842">
        <v>1525.7294086965201</v>
      </c>
      <c r="M12842">
        <v>1434.4959854444201</v>
      </c>
      <c r="N12842" t="s">
        <v>24456</v>
      </c>
      <c r="O12842">
        <v>15354</v>
      </c>
    </row>
    <row r="12843" spans="1:15" x14ac:dyDescent="0.3">
      <c r="A12843" t="s">
        <v>24457</v>
      </c>
      <c r="B12843">
        <v>111.21283942043399</v>
      </c>
      <c r="C12843">
        <v>-0.14513420480974601</v>
      </c>
      <c r="D12843">
        <v>0.41772663270029597</v>
      </c>
      <c r="E12843">
        <v>-0.34743823699140203</v>
      </c>
      <c r="F12843">
        <v>0.72826211137950703</v>
      </c>
      <c r="G12843">
        <v>0.88364586664970302</v>
      </c>
      <c r="H12843">
        <v>143.81247331722901</v>
      </c>
      <c r="I12843">
        <v>84.948064131950403</v>
      </c>
      <c r="J12843">
        <v>96.621229873842296</v>
      </c>
      <c r="K12843">
        <v>211.53719215625</v>
      </c>
      <c r="L12843">
        <v>77.863451735804404</v>
      </c>
      <c r="M12843">
        <v>52.494625307525503</v>
      </c>
      <c r="N12843" t="s">
        <v>24458</v>
      </c>
      <c r="O12843">
        <v>70574</v>
      </c>
    </row>
    <row r="12844" spans="1:15" x14ac:dyDescent="0.3">
      <c r="A12844" t="s">
        <v>24459</v>
      </c>
      <c r="B12844">
        <v>247.13408875579799</v>
      </c>
      <c r="C12844">
        <v>-0.12022402223835001</v>
      </c>
      <c r="D12844">
        <v>0.34613007849156902</v>
      </c>
      <c r="E12844">
        <v>-0.34733769096948902</v>
      </c>
      <c r="F12844">
        <v>0.72833763798617701</v>
      </c>
      <c r="G12844">
        <v>0.88366869696337402</v>
      </c>
      <c r="H12844">
        <v>345.35988117787002</v>
      </c>
      <c r="I12844">
        <v>271.254613875887</v>
      </c>
      <c r="J12844">
        <v>149.57709624700601</v>
      </c>
      <c r="K12844">
        <v>203.879737236567</v>
      </c>
      <c r="L12844">
        <v>226.69106201563301</v>
      </c>
      <c r="M12844">
        <v>286.042141981822</v>
      </c>
      <c r="N12844" t="s">
        <v>24460</v>
      </c>
      <c r="O12844">
        <v>269423</v>
      </c>
    </row>
    <row r="12845" spans="1:15" x14ac:dyDescent="0.3">
      <c r="A12845" t="s">
        <v>24461</v>
      </c>
      <c r="B12845">
        <v>1496.9024028666599</v>
      </c>
      <c r="C12845">
        <v>3.8265547791535501E-2</v>
      </c>
      <c r="D12845">
        <v>0.110261890982823</v>
      </c>
      <c r="E12845">
        <v>0.34704236840538799</v>
      </c>
      <c r="F12845">
        <v>0.72855948907426105</v>
      </c>
      <c r="G12845">
        <v>0.88386904070033701</v>
      </c>
      <c r="H12845">
        <v>1383.5389768767</v>
      </c>
      <c r="I12845">
        <v>1451.8396415278801</v>
      </c>
      <c r="J12845">
        <v>1582.1726391841701</v>
      </c>
      <c r="K12845">
        <v>1410.88606895164</v>
      </c>
      <c r="L12845">
        <v>1477.4343563540599</v>
      </c>
      <c r="M12845">
        <v>1675.5427343055101</v>
      </c>
      <c r="N12845" t="s">
        <v>24462</v>
      </c>
      <c r="O12845">
        <v>68634</v>
      </c>
    </row>
    <row r="12846" spans="1:15" x14ac:dyDescent="0.3">
      <c r="A12846" t="s">
        <v>24463</v>
      </c>
      <c r="B12846">
        <v>7.2933909298162503</v>
      </c>
      <c r="C12846">
        <v>0.51762880136842804</v>
      </c>
      <c r="D12846">
        <v>1.4923243035432201</v>
      </c>
      <c r="E12846">
        <v>0.34686079971988998</v>
      </c>
      <c r="F12846">
        <v>0.72869589769699294</v>
      </c>
      <c r="G12846">
        <v>0.88389689225553003</v>
      </c>
      <c r="H12846">
        <v>6.2983564956450504</v>
      </c>
      <c r="I12846">
        <v>3.8612756423613801</v>
      </c>
      <c r="J12846">
        <v>6.5033520107393796</v>
      </c>
      <c r="K12846">
        <v>0.95718186496040902</v>
      </c>
      <c r="L12846">
        <v>19.712266262229001</v>
      </c>
      <c r="M12846">
        <v>6.4279133029622999</v>
      </c>
      <c r="N12846" t="s">
        <v>24464</v>
      </c>
      <c r="O12846">
        <v>381546</v>
      </c>
    </row>
    <row r="12847" spans="1:15" x14ac:dyDescent="0.3">
      <c r="A12847" t="s">
        <v>24465</v>
      </c>
      <c r="B12847">
        <v>692.33458154893697</v>
      </c>
      <c r="C12847">
        <v>5.4786722493258701E-2</v>
      </c>
      <c r="D12847">
        <v>0.15793445545322901</v>
      </c>
      <c r="E12847">
        <v>0.34689531385685202</v>
      </c>
      <c r="F12847">
        <v>0.72866996731162503</v>
      </c>
      <c r="G12847">
        <v>0.88389689225553003</v>
      </c>
      <c r="H12847">
        <v>650.83017121665603</v>
      </c>
      <c r="I12847">
        <v>764.53257718755299</v>
      </c>
      <c r="J12847">
        <v>602.95363642426605</v>
      </c>
      <c r="K12847">
        <v>966.75368361001301</v>
      </c>
      <c r="L12847">
        <v>651.49039996666704</v>
      </c>
      <c r="M12847">
        <v>517.44702088846498</v>
      </c>
      <c r="N12847" t="s">
        <v>24466</v>
      </c>
      <c r="O12847">
        <v>269800</v>
      </c>
    </row>
    <row r="12848" spans="1:15" x14ac:dyDescent="0.3">
      <c r="A12848" t="s">
        <v>24467</v>
      </c>
      <c r="B12848">
        <v>790.01521316828996</v>
      </c>
      <c r="C12848">
        <v>8.6939549706532102E-2</v>
      </c>
      <c r="D12848">
        <v>0.25118210243545502</v>
      </c>
      <c r="E12848">
        <v>0.34612159410869098</v>
      </c>
      <c r="F12848">
        <v>0.729251335514847</v>
      </c>
      <c r="G12848">
        <v>0.88408887497022803</v>
      </c>
      <c r="H12848">
        <v>833.48250959036204</v>
      </c>
      <c r="I12848">
        <v>906.43445704433395</v>
      </c>
      <c r="J12848">
        <v>551.85587062559898</v>
      </c>
      <c r="K12848">
        <v>882.521679493497</v>
      </c>
      <c r="L12848">
        <v>1077.27535123081</v>
      </c>
      <c r="M12848">
        <v>488.52141102513502</v>
      </c>
      <c r="N12848" t="s">
        <v>24468</v>
      </c>
      <c r="O12848">
        <v>54711</v>
      </c>
    </row>
    <row r="12849" spans="1:15" x14ac:dyDescent="0.3">
      <c r="A12849" t="s">
        <v>24469</v>
      </c>
      <c r="B12849">
        <v>48.990420263209202</v>
      </c>
      <c r="C12849">
        <v>-0.188718249494366</v>
      </c>
      <c r="D12849">
        <v>0.54502002842228503</v>
      </c>
      <c r="E12849">
        <v>-0.346259292600063</v>
      </c>
      <c r="F12849">
        <v>0.729147858326611</v>
      </c>
      <c r="G12849">
        <v>0.88408887497022803</v>
      </c>
      <c r="H12849">
        <v>47.237673717337898</v>
      </c>
      <c r="I12849">
        <v>58.884453546011102</v>
      </c>
      <c r="J12849">
        <v>50.1687155114181</v>
      </c>
      <c r="K12849">
        <v>60.302457492505702</v>
      </c>
      <c r="L12849">
        <v>34.4964659589007</v>
      </c>
      <c r="M12849">
        <v>42.852755353082003</v>
      </c>
      <c r="N12849" t="s">
        <v>24470</v>
      </c>
      <c r="O12849">
        <v>14201</v>
      </c>
    </row>
    <row r="12850" spans="1:15" x14ac:dyDescent="0.3">
      <c r="A12850" t="s">
        <v>24471</v>
      </c>
      <c r="B12850">
        <v>10.336409951996499</v>
      </c>
      <c r="C12850">
        <v>-0.38576584972799399</v>
      </c>
      <c r="D12850">
        <v>1.11419179229631</v>
      </c>
      <c r="E12850">
        <v>-0.34622930486046999</v>
      </c>
      <c r="F12850">
        <v>0.72917039298975705</v>
      </c>
      <c r="G12850">
        <v>0.88408887497022803</v>
      </c>
      <c r="H12850">
        <v>7.3480825782525603</v>
      </c>
      <c r="I12850">
        <v>14.479783658855199</v>
      </c>
      <c r="J12850">
        <v>13.0067040214788</v>
      </c>
      <c r="K12850">
        <v>6.7002730547228602</v>
      </c>
      <c r="L12850">
        <v>10.841746444225899</v>
      </c>
      <c r="M12850">
        <v>9.6418699544434503</v>
      </c>
      <c r="N12850" t="s">
        <v>24</v>
      </c>
      <c r="O12850" t="s">
        <v>24</v>
      </c>
    </row>
    <row r="12851" spans="1:15" x14ac:dyDescent="0.3">
      <c r="A12851" t="s">
        <v>24472</v>
      </c>
      <c r="B12851">
        <v>8.1390231303485692</v>
      </c>
      <c r="C12851">
        <v>-0.70456800759235705</v>
      </c>
      <c r="D12851">
        <v>2.0351620692367698</v>
      </c>
      <c r="E12851">
        <v>-0.34619749367507802</v>
      </c>
      <c r="F12851">
        <v>0.72919429815986903</v>
      </c>
      <c r="G12851">
        <v>0.88408887497022803</v>
      </c>
      <c r="H12851">
        <v>19.944795569542698</v>
      </c>
      <c r="I12851">
        <v>0</v>
      </c>
      <c r="J12851">
        <v>10.2195531597333</v>
      </c>
      <c r="K12851">
        <v>1.91436372992082</v>
      </c>
      <c r="L12851">
        <v>16.7554263228946</v>
      </c>
      <c r="M12851">
        <v>0</v>
      </c>
      <c r="N12851" t="s">
        <v>24473</v>
      </c>
      <c r="O12851">
        <v>232156</v>
      </c>
    </row>
    <row r="12852" spans="1:15" x14ac:dyDescent="0.3">
      <c r="A12852" t="s">
        <v>24474</v>
      </c>
      <c r="B12852">
        <v>53.220452568697901</v>
      </c>
      <c r="C12852">
        <v>-0.17916537675227201</v>
      </c>
      <c r="D12852">
        <v>0.51753178203500305</v>
      </c>
      <c r="E12852">
        <v>-0.34619202717902597</v>
      </c>
      <c r="F12852">
        <v>0.72919840609736597</v>
      </c>
      <c r="G12852">
        <v>0.88408887497022803</v>
      </c>
      <c r="H12852">
        <v>67.182469286880604</v>
      </c>
      <c r="I12852">
        <v>48.265945529517303</v>
      </c>
      <c r="J12852">
        <v>52.026816085915101</v>
      </c>
      <c r="K12852">
        <v>41.158820193297601</v>
      </c>
      <c r="L12852">
        <v>45.338212403126597</v>
      </c>
      <c r="M12852">
        <v>65.350451913450101</v>
      </c>
      <c r="N12852" t="s">
        <v>24</v>
      </c>
      <c r="O12852" t="s">
        <v>24</v>
      </c>
    </row>
    <row r="12853" spans="1:15" x14ac:dyDescent="0.3">
      <c r="A12853" t="s">
        <v>24475</v>
      </c>
      <c r="B12853">
        <v>392.57388457293803</v>
      </c>
      <c r="C12853">
        <v>7.0839101826574699E-2</v>
      </c>
      <c r="D12853">
        <v>0.20446710192345599</v>
      </c>
      <c r="E12853">
        <v>0.34645721076975</v>
      </c>
      <c r="F12853">
        <v>0.72899913610410605</v>
      </c>
      <c r="G12853">
        <v>0.88408887497022803</v>
      </c>
      <c r="H12853">
        <v>392.59755489520802</v>
      </c>
      <c r="I12853">
        <v>414.12181264325801</v>
      </c>
      <c r="J12853">
        <v>339.103354845696</v>
      </c>
      <c r="K12853">
        <v>510.17793402389799</v>
      </c>
      <c r="L12853">
        <v>358.76324597256701</v>
      </c>
      <c r="M12853">
        <v>340.67940505700199</v>
      </c>
      <c r="N12853" t="s">
        <v>24476</v>
      </c>
      <c r="O12853">
        <v>56795</v>
      </c>
    </row>
    <row r="12854" spans="1:15" x14ac:dyDescent="0.3">
      <c r="A12854" t="s">
        <v>24477</v>
      </c>
      <c r="B12854">
        <v>74.306931504371306</v>
      </c>
      <c r="C12854">
        <v>0.150310836357581</v>
      </c>
      <c r="D12854">
        <v>0.43425981888111997</v>
      </c>
      <c r="E12854">
        <v>0.34613111741459202</v>
      </c>
      <c r="F12854">
        <v>0.72924417881494297</v>
      </c>
      <c r="G12854">
        <v>0.88408887497022803</v>
      </c>
      <c r="H12854">
        <v>78.729456195563202</v>
      </c>
      <c r="I12854">
        <v>64.676367009553104</v>
      </c>
      <c r="J12854">
        <v>67.8206709691393</v>
      </c>
      <c r="K12854">
        <v>73.703003601951494</v>
      </c>
      <c r="L12854">
        <v>83.777131614473006</v>
      </c>
      <c r="M12854">
        <v>77.134959635547602</v>
      </c>
      <c r="N12854" t="s">
        <v>24478</v>
      </c>
      <c r="O12854">
        <v>67674</v>
      </c>
    </row>
    <row r="12855" spans="1:15" x14ac:dyDescent="0.3">
      <c r="A12855" t="s">
        <v>24479</v>
      </c>
      <c r="B12855">
        <v>329.197080626721</v>
      </c>
      <c r="C12855">
        <v>-8.4156235904114501E-2</v>
      </c>
      <c r="D12855">
        <v>0.243201752289703</v>
      </c>
      <c r="E12855">
        <v>-0.34603466098331098</v>
      </c>
      <c r="F12855">
        <v>0.72931666626041802</v>
      </c>
      <c r="G12855">
        <v>0.88409929155670097</v>
      </c>
      <c r="H12855">
        <v>411.49262438214402</v>
      </c>
      <c r="I12855">
        <v>291.52631099828398</v>
      </c>
      <c r="J12855">
        <v>311.23184622824198</v>
      </c>
      <c r="K12855">
        <v>310.12692424717198</v>
      </c>
      <c r="L12855">
        <v>289.770314054766</v>
      </c>
      <c r="M12855">
        <v>361.03446384971602</v>
      </c>
      <c r="N12855" t="s">
        <v>24480</v>
      </c>
      <c r="O12855">
        <v>57432</v>
      </c>
    </row>
    <row r="12856" spans="1:15" x14ac:dyDescent="0.3">
      <c r="A12856" t="s">
        <v>24481</v>
      </c>
      <c r="B12856">
        <v>496.99549032804998</v>
      </c>
      <c r="C12856">
        <v>-6.7522497266727599E-2</v>
      </c>
      <c r="D12856">
        <v>0.19523262949579501</v>
      </c>
      <c r="E12856">
        <v>-0.34585661956769398</v>
      </c>
      <c r="F12856">
        <v>0.72945047154571896</v>
      </c>
      <c r="G12856">
        <v>0.88419270693313001</v>
      </c>
      <c r="H12856">
        <v>536.41002821243706</v>
      </c>
      <c r="I12856">
        <v>482.65945529517302</v>
      </c>
      <c r="J12856">
        <v>497.04190367793802</v>
      </c>
      <c r="K12856">
        <v>380.95838225424302</v>
      </c>
      <c r="L12856">
        <v>570.67010829152798</v>
      </c>
      <c r="M12856">
        <v>514.23306423698398</v>
      </c>
      <c r="N12856" t="s">
        <v>24482</v>
      </c>
      <c r="O12856">
        <v>223770</v>
      </c>
    </row>
    <row r="12857" spans="1:15" x14ac:dyDescent="0.3">
      <c r="A12857" t="s">
        <v>24483</v>
      </c>
      <c r="B12857">
        <v>11.5375368512188</v>
      </c>
      <c r="C12857">
        <v>0.37239740862642001</v>
      </c>
      <c r="D12857">
        <v>1.0773991115478501</v>
      </c>
      <c r="E12857">
        <v>0.34564480760654698</v>
      </c>
      <c r="F12857">
        <v>0.729609667486119</v>
      </c>
      <c r="G12857">
        <v>0.88421982597827897</v>
      </c>
      <c r="H12857">
        <v>7.3480825782525603</v>
      </c>
      <c r="I12857">
        <v>6.7572323741324203</v>
      </c>
      <c r="J12857">
        <v>15.793854883224199</v>
      </c>
      <c r="K12857">
        <v>10.529000514564499</v>
      </c>
      <c r="L12857">
        <v>13.7985863835603</v>
      </c>
      <c r="M12857">
        <v>14.998464373578701</v>
      </c>
      <c r="N12857" t="s">
        <v>24</v>
      </c>
      <c r="O12857" t="s">
        <v>24</v>
      </c>
    </row>
    <row r="12858" spans="1:15" x14ac:dyDescent="0.3">
      <c r="A12858" t="s">
        <v>24484</v>
      </c>
      <c r="B12858">
        <v>14.959920126120901</v>
      </c>
      <c r="C12858">
        <v>0.33331409204826401</v>
      </c>
      <c r="D12858">
        <v>0.96453192530313803</v>
      </c>
      <c r="E12858">
        <v>0.34557082384132398</v>
      </c>
      <c r="F12858">
        <v>0.72966527575695705</v>
      </c>
      <c r="G12858">
        <v>0.88421982597827897</v>
      </c>
      <c r="H12858">
        <v>13.6464390738976</v>
      </c>
      <c r="I12858">
        <v>18.3410593012166</v>
      </c>
      <c r="J12858">
        <v>7.4324022979878697</v>
      </c>
      <c r="K12858">
        <v>13.400546109445701</v>
      </c>
      <c r="L12858">
        <v>18.726652949117501</v>
      </c>
      <c r="M12858">
        <v>18.2124210250599</v>
      </c>
      <c r="N12858" t="s">
        <v>24</v>
      </c>
      <c r="O12858" t="s">
        <v>24</v>
      </c>
    </row>
    <row r="12859" spans="1:15" x14ac:dyDescent="0.3">
      <c r="A12859" t="s">
        <v>24485</v>
      </c>
      <c r="B12859">
        <v>338.34632920256001</v>
      </c>
      <c r="C12859">
        <v>7.2876933605557304E-2</v>
      </c>
      <c r="D12859">
        <v>0.21086891115876299</v>
      </c>
      <c r="E12859">
        <v>0.34560302514526903</v>
      </c>
      <c r="F12859">
        <v>0.72964107217993601</v>
      </c>
      <c r="G12859">
        <v>0.88421982597827897</v>
      </c>
      <c r="H12859">
        <v>352.70796375612298</v>
      </c>
      <c r="I12859">
        <v>331.10438633248799</v>
      </c>
      <c r="J12859">
        <v>302.87039364300603</v>
      </c>
      <c r="K12859">
        <v>313.955651707014</v>
      </c>
      <c r="L12859">
        <v>358.76324597256701</v>
      </c>
      <c r="M12859">
        <v>370.67633380415901</v>
      </c>
      <c r="N12859" t="s">
        <v>24486</v>
      </c>
      <c r="O12859">
        <v>66167</v>
      </c>
    </row>
    <row r="12860" spans="1:15" x14ac:dyDescent="0.3">
      <c r="A12860" t="s">
        <v>24487</v>
      </c>
      <c r="B12860">
        <v>26.7216394543996</v>
      </c>
      <c r="C12860">
        <v>0.25445489698429802</v>
      </c>
      <c r="D12860">
        <v>0.73643008531694099</v>
      </c>
      <c r="E12860">
        <v>0.34552485301410102</v>
      </c>
      <c r="F12860">
        <v>0.72969982943490497</v>
      </c>
      <c r="G12860">
        <v>0.88421982597827897</v>
      </c>
      <c r="H12860">
        <v>22.0442477347577</v>
      </c>
      <c r="I12860">
        <v>29.9248862283007</v>
      </c>
      <c r="J12860">
        <v>19.510056032218099</v>
      </c>
      <c r="K12860">
        <v>18.186455434247801</v>
      </c>
      <c r="L12860">
        <v>37.453305898235001</v>
      </c>
      <c r="M12860">
        <v>33.210885398638602</v>
      </c>
      <c r="N12860" t="s">
        <v>24488</v>
      </c>
      <c r="O12860">
        <v>100302648</v>
      </c>
    </row>
    <row r="12861" spans="1:15" x14ac:dyDescent="0.3">
      <c r="A12861" t="s">
        <v>24489</v>
      </c>
      <c r="B12861">
        <v>12.0744455432505</v>
      </c>
      <c r="C12861">
        <v>-0.37517419009707098</v>
      </c>
      <c r="D12861">
        <v>1.0902958552495201</v>
      </c>
      <c r="E12861">
        <v>-0.34410310585947301</v>
      </c>
      <c r="F12861">
        <v>0.73076874723921403</v>
      </c>
      <c r="G12861">
        <v>0.88453200441592605</v>
      </c>
      <c r="H12861">
        <v>8.3978086608600702</v>
      </c>
      <c r="I12861">
        <v>22.202334943577899</v>
      </c>
      <c r="J12861">
        <v>10.2195531597333</v>
      </c>
      <c r="K12861">
        <v>11.4861823795249</v>
      </c>
      <c r="L12861">
        <v>14.784199696671701</v>
      </c>
      <c r="M12861">
        <v>5.3565944191352504</v>
      </c>
      <c r="N12861" t="s">
        <v>24</v>
      </c>
      <c r="O12861" t="s">
        <v>24</v>
      </c>
    </row>
    <row r="12862" spans="1:15" x14ac:dyDescent="0.3">
      <c r="A12862" t="s">
        <v>24490</v>
      </c>
      <c r="B12862">
        <v>37.180908385036801</v>
      </c>
      <c r="C12862">
        <v>0.22762305119726101</v>
      </c>
      <c r="D12862">
        <v>0.66124536489845198</v>
      </c>
      <c r="E12862">
        <v>0.34423387033074698</v>
      </c>
      <c r="F12862">
        <v>0.73067041219675999</v>
      </c>
      <c r="G12862">
        <v>0.88453200441592605</v>
      </c>
      <c r="H12862">
        <v>44.088495469515401</v>
      </c>
      <c r="I12862">
        <v>28.959567317710398</v>
      </c>
      <c r="J12862">
        <v>26.942458330206001</v>
      </c>
      <c r="K12862">
        <v>52.645002572822499</v>
      </c>
      <c r="L12862">
        <v>52.2375055949067</v>
      </c>
      <c r="M12862">
        <v>18.2124210250599</v>
      </c>
      <c r="N12862" t="s">
        <v>24491</v>
      </c>
      <c r="O12862">
        <v>18025</v>
      </c>
    </row>
    <row r="12863" spans="1:15" x14ac:dyDescent="0.3">
      <c r="A12863" t="s">
        <v>24492</v>
      </c>
      <c r="B12863">
        <v>137.90229306081099</v>
      </c>
      <c r="C12863">
        <v>0.14785247243125399</v>
      </c>
      <c r="D12863">
        <v>0.42983597841218901</v>
      </c>
      <c r="E12863">
        <v>0.34397416655864899</v>
      </c>
      <c r="F12863">
        <v>0.73086571408388101</v>
      </c>
      <c r="G12863">
        <v>0.88453200441592605</v>
      </c>
      <c r="H12863">
        <v>140.66329506940599</v>
      </c>
      <c r="I12863">
        <v>75.294875026046896</v>
      </c>
      <c r="J12863">
        <v>176.51955457721201</v>
      </c>
      <c r="K12863">
        <v>163.67809890823</v>
      </c>
      <c r="L12863">
        <v>108.417464442259</v>
      </c>
      <c r="M12863">
        <v>162.84047034171201</v>
      </c>
      <c r="N12863" t="s">
        <v>24493</v>
      </c>
      <c r="O12863">
        <v>110175</v>
      </c>
    </row>
    <row r="12864" spans="1:15" x14ac:dyDescent="0.3">
      <c r="A12864" t="s">
        <v>24494</v>
      </c>
      <c r="B12864">
        <v>103.64008934402</v>
      </c>
      <c r="C12864">
        <v>0.138143970416434</v>
      </c>
      <c r="D12864">
        <v>0.40129339672755499</v>
      </c>
      <c r="E12864">
        <v>0.34424680680759501</v>
      </c>
      <c r="F12864">
        <v>0.73066068419092001</v>
      </c>
      <c r="G12864">
        <v>0.88453200441592605</v>
      </c>
      <c r="H12864">
        <v>111.270964756396</v>
      </c>
      <c r="I12864">
        <v>81.086788489588997</v>
      </c>
      <c r="J12864">
        <v>93.834079012096794</v>
      </c>
      <c r="K12864">
        <v>81.360458521634698</v>
      </c>
      <c r="L12864">
        <v>81.805904988250205</v>
      </c>
      <c r="M12864">
        <v>172.482340296155</v>
      </c>
      <c r="N12864" t="s">
        <v>24</v>
      </c>
      <c r="O12864" t="s">
        <v>24</v>
      </c>
    </row>
    <row r="12865" spans="1:15" x14ac:dyDescent="0.3">
      <c r="A12865" t="s">
        <v>24495</v>
      </c>
      <c r="B12865">
        <v>55.369744285467199</v>
      </c>
      <c r="C12865">
        <v>-0.18765362421058801</v>
      </c>
      <c r="D12865">
        <v>0.54528550066058401</v>
      </c>
      <c r="E12865">
        <v>-0.34413829816354102</v>
      </c>
      <c r="F12865">
        <v>0.730742282148241</v>
      </c>
      <c r="G12865">
        <v>0.88453200441592605</v>
      </c>
      <c r="H12865">
        <v>46.187947634730399</v>
      </c>
      <c r="I12865">
        <v>53.092540082469</v>
      </c>
      <c r="J12865">
        <v>68.749721256387801</v>
      </c>
      <c r="K12865">
        <v>35.415729003535098</v>
      </c>
      <c r="L12865">
        <v>34.4964659589007</v>
      </c>
      <c r="M12865">
        <v>94.276061776780395</v>
      </c>
      <c r="N12865" t="s">
        <v>24496</v>
      </c>
      <c r="O12865">
        <v>70054</v>
      </c>
    </row>
    <row r="12866" spans="1:15" x14ac:dyDescent="0.3">
      <c r="A12866" t="s">
        <v>24497</v>
      </c>
      <c r="B12866">
        <v>2476.2471352984298</v>
      </c>
      <c r="C12866">
        <v>3.9132655683582998E-2</v>
      </c>
      <c r="D12866">
        <v>0.11372603316091701</v>
      </c>
      <c r="E12866">
        <v>0.344095846798876</v>
      </c>
      <c r="F12866">
        <v>0.73077420619131594</v>
      </c>
      <c r="G12866">
        <v>0.88453200441592605</v>
      </c>
      <c r="H12866">
        <v>2520.3923243406298</v>
      </c>
      <c r="I12866">
        <v>2136.2507491364299</v>
      </c>
      <c r="J12866">
        <v>2671.0195758393902</v>
      </c>
      <c r="K12866">
        <v>2434.11348259432</v>
      </c>
      <c r="L12866">
        <v>2704.5229311778098</v>
      </c>
      <c r="M12866">
        <v>2391.1837487019802</v>
      </c>
      <c r="N12866" t="s">
        <v>24498</v>
      </c>
      <c r="O12866">
        <v>67141</v>
      </c>
    </row>
    <row r="12867" spans="1:15" x14ac:dyDescent="0.3">
      <c r="A12867" t="s">
        <v>24499</v>
      </c>
      <c r="B12867">
        <v>334.40268535322002</v>
      </c>
      <c r="C12867">
        <v>8.5803161431670494E-2</v>
      </c>
      <c r="D12867">
        <v>0.24920049955488299</v>
      </c>
      <c r="E12867">
        <v>0.344313761749798</v>
      </c>
      <c r="F12867">
        <v>0.73061033592999503</v>
      </c>
      <c r="G12867">
        <v>0.88453200441592605</v>
      </c>
      <c r="H12867">
        <v>243.53645116494201</v>
      </c>
      <c r="I12867">
        <v>343.65353217016298</v>
      </c>
      <c r="J12867">
        <v>374.407265761139</v>
      </c>
      <c r="K12867">
        <v>280.4542864334</v>
      </c>
      <c r="L12867">
        <v>339.05097971033803</v>
      </c>
      <c r="M12867">
        <v>425.313596879339</v>
      </c>
      <c r="N12867" t="s">
        <v>24500</v>
      </c>
      <c r="O12867">
        <v>239157</v>
      </c>
    </row>
    <row r="12868" spans="1:15" x14ac:dyDescent="0.3">
      <c r="A12868" t="s">
        <v>24501</v>
      </c>
      <c r="B12868">
        <v>530.005108564701</v>
      </c>
      <c r="C12868">
        <v>7.1000543947092404E-2</v>
      </c>
      <c r="D12868">
        <v>0.20589246302470601</v>
      </c>
      <c r="E12868">
        <v>0.34484285099145501</v>
      </c>
      <c r="F12868">
        <v>0.73021251632494899</v>
      </c>
      <c r="G12868">
        <v>0.88453200441592605</v>
      </c>
      <c r="H12868">
        <v>444.03413294297599</v>
      </c>
      <c r="I12868">
        <v>635.17984316844695</v>
      </c>
      <c r="J12868">
        <v>473.815646496726</v>
      </c>
      <c r="K12868">
        <v>572.39475524632405</v>
      </c>
      <c r="L12868">
        <v>586.43992130131096</v>
      </c>
      <c r="M12868">
        <v>468.16635223242099</v>
      </c>
      <c r="N12868" t="s">
        <v>24502</v>
      </c>
      <c r="O12868">
        <v>56441</v>
      </c>
    </row>
    <row r="12869" spans="1:15" x14ac:dyDescent="0.3">
      <c r="A12869" t="s">
        <v>24503</v>
      </c>
      <c r="B12869">
        <v>16.4343119276047</v>
      </c>
      <c r="C12869">
        <v>-0.32489873075500503</v>
      </c>
      <c r="D12869">
        <v>0.94156614587229204</v>
      </c>
      <c r="E12869">
        <v>-0.34506203539636698</v>
      </c>
      <c r="F12869">
        <v>0.73004773390138999</v>
      </c>
      <c r="G12869">
        <v>0.88453200441592605</v>
      </c>
      <c r="H12869">
        <v>9.44753474346758</v>
      </c>
      <c r="I12869">
        <v>27.994248407120001</v>
      </c>
      <c r="J12869">
        <v>16.7229051704727</v>
      </c>
      <c r="K12869">
        <v>20.100819164168598</v>
      </c>
      <c r="L12869">
        <v>15.769813009783199</v>
      </c>
      <c r="M12869">
        <v>8.5705510706163999</v>
      </c>
      <c r="N12869" t="s">
        <v>24504</v>
      </c>
      <c r="O12869">
        <v>11443</v>
      </c>
    </row>
    <row r="12870" spans="1:15" x14ac:dyDescent="0.3">
      <c r="A12870" t="s">
        <v>24505</v>
      </c>
      <c r="B12870">
        <v>11.6197265977563</v>
      </c>
      <c r="C12870">
        <v>-0.419336398358442</v>
      </c>
      <c r="D12870">
        <v>1.2180518883682601</v>
      </c>
      <c r="E12870">
        <v>-0.34426809100899503</v>
      </c>
      <c r="F12870">
        <v>0.73064467893551699</v>
      </c>
      <c r="G12870">
        <v>0.88453200441592605</v>
      </c>
      <c r="H12870">
        <v>2.0994521652150202</v>
      </c>
      <c r="I12870">
        <v>14.479783658855199</v>
      </c>
      <c r="J12870">
        <v>23.226257181212102</v>
      </c>
      <c r="K12870">
        <v>11.4861823795249</v>
      </c>
      <c r="L12870">
        <v>9.8561331311144809</v>
      </c>
      <c r="M12870">
        <v>8.5705510706163999</v>
      </c>
      <c r="N12870" t="s">
        <v>24506</v>
      </c>
      <c r="O12870">
        <v>319159</v>
      </c>
    </row>
    <row r="12871" spans="1:15" x14ac:dyDescent="0.3">
      <c r="A12871" t="s">
        <v>24507</v>
      </c>
      <c r="B12871">
        <v>2246.7715831079399</v>
      </c>
      <c r="C12871">
        <v>3.01328830097722E-2</v>
      </c>
      <c r="D12871">
        <v>8.7420380463286804E-2</v>
      </c>
      <c r="E12871">
        <v>0.34468945170545101</v>
      </c>
      <c r="F12871">
        <v>0.73032784902913905</v>
      </c>
      <c r="G12871">
        <v>0.88453200441592605</v>
      </c>
      <c r="H12871">
        <v>2271.60724276265</v>
      </c>
      <c r="I12871">
        <v>2157.4877651694201</v>
      </c>
      <c r="J12871">
        <v>2235.2949911198498</v>
      </c>
      <c r="K12871">
        <v>2158.44510548572</v>
      </c>
      <c r="L12871">
        <v>2356.6014316494702</v>
      </c>
      <c r="M12871">
        <v>2301.1929624605</v>
      </c>
      <c r="N12871" t="s">
        <v>24508</v>
      </c>
      <c r="O12871">
        <v>12328</v>
      </c>
    </row>
    <row r="12872" spans="1:15" x14ac:dyDescent="0.3">
      <c r="A12872" t="s">
        <v>24509</v>
      </c>
      <c r="B12872">
        <v>790.76831879429699</v>
      </c>
      <c r="C12872">
        <v>-6.2022132561596902E-2</v>
      </c>
      <c r="D12872">
        <v>0.17981342778207501</v>
      </c>
      <c r="E12872">
        <v>-0.34492492205178799</v>
      </c>
      <c r="F12872">
        <v>0.73015081399696202</v>
      </c>
      <c r="G12872">
        <v>0.88453200441592605</v>
      </c>
      <c r="H12872">
        <v>799.89127494692195</v>
      </c>
      <c r="I12872">
        <v>718.19726947921697</v>
      </c>
      <c r="J12872">
        <v>888.17207460955001</v>
      </c>
      <c r="K12872">
        <v>719.80076245022701</v>
      </c>
      <c r="L12872">
        <v>630.792520391327</v>
      </c>
      <c r="M12872">
        <v>987.75601088854</v>
      </c>
      <c r="N12872" t="s">
        <v>24510</v>
      </c>
      <c r="O12872">
        <v>75597</v>
      </c>
    </row>
    <row r="12873" spans="1:15" x14ac:dyDescent="0.3">
      <c r="A12873" t="s">
        <v>24511</v>
      </c>
      <c r="B12873">
        <v>6.8720292875045903</v>
      </c>
      <c r="C12873">
        <v>0.473260573472781</v>
      </c>
      <c r="D12873">
        <v>1.3757912608598799</v>
      </c>
      <c r="E12873">
        <v>0.34399155376011697</v>
      </c>
      <c r="F12873">
        <v>0.730852638051947</v>
      </c>
      <c r="G12873">
        <v>0.88453200441592605</v>
      </c>
      <c r="H12873">
        <v>2.0994521652150202</v>
      </c>
      <c r="I12873">
        <v>8.6878701953131099</v>
      </c>
      <c r="J12873">
        <v>6.5033520107393796</v>
      </c>
      <c r="K12873">
        <v>7.6574549196832704</v>
      </c>
      <c r="L12873">
        <v>9.8561331311144809</v>
      </c>
      <c r="M12873">
        <v>6.4279133029622999</v>
      </c>
      <c r="N12873" t="s">
        <v>24</v>
      </c>
      <c r="O12873" t="s">
        <v>24</v>
      </c>
    </row>
    <row r="12874" spans="1:15" x14ac:dyDescent="0.3">
      <c r="A12874" t="s">
        <v>24512</v>
      </c>
      <c r="B12874">
        <v>738.577676175482</v>
      </c>
      <c r="C12874">
        <v>-6.2987756565819605E-2</v>
      </c>
      <c r="D12874">
        <v>0.18274727740546001</v>
      </c>
      <c r="E12874">
        <v>-0.344671381484219</v>
      </c>
      <c r="F12874">
        <v>0.73034143546185204</v>
      </c>
      <c r="G12874">
        <v>0.88453200441592605</v>
      </c>
      <c r="H12874">
        <v>791.49346628606202</v>
      </c>
      <c r="I12874">
        <v>784.80427430995098</v>
      </c>
      <c r="J12874">
        <v>685.63911198938104</v>
      </c>
      <c r="K12874">
        <v>758.08803704864397</v>
      </c>
      <c r="L12874">
        <v>585.45430798819996</v>
      </c>
      <c r="M12874">
        <v>825.98685943065595</v>
      </c>
      <c r="N12874" t="s">
        <v>24513</v>
      </c>
      <c r="O12874">
        <v>68737</v>
      </c>
    </row>
    <row r="12875" spans="1:15" x14ac:dyDescent="0.3">
      <c r="A12875" t="s">
        <v>24514</v>
      </c>
      <c r="B12875">
        <v>28.800297351427599</v>
      </c>
      <c r="C12875">
        <v>-0.41215040428989702</v>
      </c>
      <c r="D12875">
        <v>1.1967017759030201</v>
      </c>
      <c r="E12875">
        <v>-0.34440527505601298</v>
      </c>
      <c r="F12875">
        <v>0.73054152233735103</v>
      </c>
      <c r="G12875">
        <v>0.88453200441592605</v>
      </c>
      <c r="H12875">
        <v>30.442056395617801</v>
      </c>
      <c r="I12875">
        <v>54.057858993059298</v>
      </c>
      <c r="J12875">
        <v>13.0067040214788</v>
      </c>
      <c r="K12875">
        <v>20.100819164168598</v>
      </c>
      <c r="L12875">
        <v>55.194345534241101</v>
      </c>
      <c r="M12875">
        <v>0</v>
      </c>
      <c r="N12875" t="s">
        <v>24515</v>
      </c>
      <c r="O12875">
        <v>240023</v>
      </c>
    </row>
    <row r="12876" spans="1:15" x14ac:dyDescent="0.3">
      <c r="A12876" t="s">
        <v>24516</v>
      </c>
      <c r="B12876">
        <v>175.987568825528</v>
      </c>
      <c r="C12876">
        <v>0.13360339272774299</v>
      </c>
      <c r="D12876">
        <v>0.38804042200564198</v>
      </c>
      <c r="E12876">
        <v>0.344302771441168</v>
      </c>
      <c r="F12876">
        <v>0.73061860025787595</v>
      </c>
      <c r="G12876">
        <v>0.88453200441592605</v>
      </c>
      <c r="H12876">
        <v>190.000420951959</v>
      </c>
      <c r="I12876">
        <v>116.803588181432</v>
      </c>
      <c r="J12876">
        <v>196.02961060942999</v>
      </c>
      <c r="K12876">
        <v>138.79137041925901</v>
      </c>
      <c r="L12876">
        <v>262.17314128764502</v>
      </c>
      <c r="M12876">
        <v>152.127281503441</v>
      </c>
      <c r="N12876" t="s">
        <v>24517</v>
      </c>
      <c r="O12876">
        <v>74154</v>
      </c>
    </row>
    <row r="12877" spans="1:15" x14ac:dyDescent="0.3">
      <c r="A12877" t="s">
        <v>24518</v>
      </c>
      <c r="B12877">
        <v>305.94570999472398</v>
      </c>
      <c r="C12877">
        <v>-0.105110020681217</v>
      </c>
      <c r="D12877">
        <v>0.30588581463737202</v>
      </c>
      <c r="E12877">
        <v>-0.34362502493234198</v>
      </c>
      <c r="F12877">
        <v>0.73112830233172099</v>
      </c>
      <c r="G12877">
        <v>0.88478108161951496</v>
      </c>
      <c r="H12877">
        <v>318.067003030075</v>
      </c>
      <c r="I12877">
        <v>433.428190855065</v>
      </c>
      <c r="J12877">
        <v>196.958660896678</v>
      </c>
      <c r="K12877">
        <v>378.08683665936098</v>
      </c>
      <c r="L12877">
        <v>292.72715399409998</v>
      </c>
      <c r="M12877">
        <v>216.40641453306401</v>
      </c>
      <c r="N12877" t="s">
        <v>24519</v>
      </c>
      <c r="O12877">
        <v>68968</v>
      </c>
    </row>
    <row r="12878" spans="1:15" x14ac:dyDescent="0.3">
      <c r="A12878" t="s">
        <v>24520</v>
      </c>
      <c r="B12878">
        <v>849.03140225373704</v>
      </c>
      <c r="C12878">
        <v>6.1868899049565301E-2</v>
      </c>
      <c r="D12878">
        <v>0.18027101469234499</v>
      </c>
      <c r="E12878">
        <v>0.34319937209624102</v>
      </c>
      <c r="F12878">
        <v>0.73144847701975402</v>
      </c>
      <c r="G12878">
        <v>0.88509980344193595</v>
      </c>
      <c r="H12878">
        <v>901.71470495985</v>
      </c>
      <c r="I12878">
        <v>854.30723587245495</v>
      </c>
      <c r="J12878">
        <v>675.41955882964703</v>
      </c>
      <c r="K12878">
        <v>1234.76460579893</v>
      </c>
      <c r="L12878">
        <v>961.95859359677297</v>
      </c>
      <c r="M12878">
        <v>466.02371446476701</v>
      </c>
      <c r="N12878" t="s">
        <v>24521</v>
      </c>
      <c r="O12878">
        <v>234730</v>
      </c>
    </row>
    <row r="12879" spans="1:15" x14ac:dyDescent="0.3">
      <c r="A12879" t="s">
        <v>24522</v>
      </c>
      <c r="B12879">
        <v>158.809525770497</v>
      </c>
      <c r="C12879">
        <v>-0.10432031302446999</v>
      </c>
      <c r="D12879">
        <v>0.304167468979612</v>
      </c>
      <c r="E12879">
        <v>-0.342969987469182</v>
      </c>
      <c r="F12879">
        <v>0.73162103879425799</v>
      </c>
      <c r="G12879">
        <v>0.88523986849604996</v>
      </c>
      <c r="H12879">
        <v>148.011377647659</v>
      </c>
      <c r="I12879">
        <v>162.17357697917799</v>
      </c>
      <c r="J12879">
        <v>183.02290658795101</v>
      </c>
      <c r="K12879">
        <v>174.20709942279399</v>
      </c>
      <c r="L12879">
        <v>154.74129015849701</v>
      </c>
      <c r="M12879">
        <v>130.7009038269</v>
      </c>
      <c r="N12879" t="s">
        <v>24523</v>
      </c>
      <c r="O12879">
        <v>77864</v>
      </c>
    </row>
    <row r="12880" spans="1:15" x14ac:dyDescent="0.3">
      <c r="A12880" t="s">
        <v>24524</v>
      </c>
      <c r="B12880">
        <v>43.986451456374297</v>
      </c>
      <c r="C12880">
        <v>0.20008103951068401</v>
      </c>
      <c r="D12880">
        <v>0.58375862849330895</v>
      </c>
      <c r="E12880">
        <v>0.34274617923352402</v>
      </c>
      <c r="F12880">
        <v>0.73178941863889901</v>
      </c>
      <c r="G12880">
        <v>0.88530611189684205</v>
      </c>
      <c r="H12880">
        <v>36.7404128912628</v>
      </c>
      <c r="I12880">
        <v>52.127221171878602</v>
      </c>
      <c r="J12880">
        <v>33.4458103409454</v>
      </c>
      <c r="K12880">
        <v>38.287274598416303</v>
      </c>
      <c r="L12880">
        <v>56.179958847352502</v>
      </c>
      <c r="M12880">
        <v>47.138030888390198</v>
      </c>
      <c r="N12880" t="s">
        <v>24</v>
      </c>
      <c r="O12880" t="s">
        <v>24</v>
      </c>
    </row>
    <row r="12881" spans="1:15" x14ac:dyDescent="0.3">
      <c r="A12881" t="s">
        <v>24525</v>
      </c>
      <c r="B12881">
        <v>68.844420065853299</v>
      </c>
      <c r="C12881">
        <v>0.15356096464077401</v>
      </c>
      <c r="D12881">
        <v>0.44796989642725199</v>
      </c>
      <c r="E12881">
        <v>0.34279304450028297</v>
      </c>
      <c r="F12881">
        <v>0.73175415896374296</v>
      </c>
      <c r="G12881">
        <v>0.88530611189684205</v>
      </c>
      <c r="H12881">
        <v>58.784660626020496</v>
      </c>
      <c r="I12881">
        <v>69.502961562504893</v>
      </c>
      <c r="J12881">
        <v>66.891620681890799</v>
      </c>
      <c r="K12881">
        <v>67.002730547228595</v>
      </c>
      <c r="L12881">
        <v>75.892225109581503</v>
      </c>
      <c r="M12881">
        <v>74.992321867893494</v>
      </c>
      <c r="N12881" t="s">
        <v>24</v>
      </c>
      <c r="O12881" t="s">
        <v>24</v>
      </c>
    </row>
    <row r="12882" spans="1:15" x14ac:dyDescent="0.3">
      <c r="A12882" t="s">
        <v>24526</v>
      </c>
      <c r="B12882">
        <v>1431.8994997613599</v>
      </c>
      <c r="C12882">
        <v>5.6929133418249699E-2</v>
      </c>
      <c r="D12882">
        <v>0.166175538973208</v>
      </c>
      <c r="E12882">
        <v>0.34258431638021097</v>
      </c>
      <c r="F12882">
        <v>0.73191120255594</v>
      </c>
      <c r="G12882">
        <v>0.88538470291333404</v>
      </c>
      <c r="H12882">
        <v>1571.4399456634401</v>
      </c>
      <c r="I12882">
        <v>1116.87397955303</v>
      </c>
      <c r="J12882">
        <v>1518.9972196512699</v>
      </c>
      <c r="K12882">
        <v>1740.1566304980199</v>
      </c>
      <c r="L12882">
        <v>1257.64258753021</v>
      </c>
      <c r="M12882">
        <v>1386.2866356722</v>
      </c>
      <c r="N12882" t="s">
        <v>24527</v>
      </c>
      <c r="O12882">
        <v>18777</v>
      </c>
    </row>
    <row r="12883" spans="1:15" x14ac:dyDescent="0.3">
      <c r="A12883" t="s">
        <v>24528</v>
      </c>
      <c r="B12883">
        <v>10.993902581051399</v>
      </c>
      <c r="C12883">
        <v>0.37851130317452097</v>
      </c>
      <c r="D12883">
        <v>1.1054165729290499</v>
      </c>
      <c r="E12883">
        <v>0.342415079024527</v>
      </c>
      <c r="F12883">
        <v>0.73203854219318998</v>
      </c>
      <c r="G12883">
        <v>0.88547000189833003</v>
      </c>
      <c r="H12883">
        <v>12.596712991290101</v>
      </c>
      <c r="I12883">
        <v>5.7919134635420697</v>
      </c>
      <c r="J12883">
        <v>10.2195531597333</v>
      </c>
      <c r="K12883">
        <v>13.400546109445701</v>
      </c>
      <c r="L12883">
        <v>7.8849065048915801</v>
      </c>
      <c r="M12883">
        <v>16.069783257405799</v>
      </c>
      <c r="N12883" t="s">
        <v>24</v>
      </c>
      <c r="O12883" t="s">
        <v>24</v>
      </c>
    </row>
    <row r="12884" spans="1:15" x14ac:dyDescent="0.3">
      <c r="A12884" t="s">
        <v>24529</v>
      </c>
      <c r="B12884">
        <v>6123.18611967788</v>
      </c>
      <c r="C12884">
        <v>-2.35864871296852E-2</v>
      </c>
      <c r="D12884">
        <v>6.8917637872117896E-2</v>
      </c>
      <c r="E12884">
        <v>-0.34224166494870001</v>
      </c>
      <c r="F12884">
        <v>0.73216903218407703</v>
      </c>
      <c r="G12884">
        <v>0.88554956241218497</v>
      </c>
      <c r="H12884">
        <v>5980.2894926149802</v>
      </c>
      <c r="I12884">
        <v>6207.9659140065096</v>
      </c>
      <c r="J12884">
        <v>6340.7682104709002</v>
      </c>
      <c r="K12884">
        <v>6393.0176760705699</v>
      </c>
      <c r="L12884">
        <v>6426.1988014866401</v>
      </c>
      <c r="M12884">
        <v>5390.8766234177201</v>
      </c>
      <c r="N12884" t="s">
        <v>24530</v>
      </c>
      <c r="O12884">
        <v>30941</v>
      </c>
    </row>
    <row r="12885" spans="1:15" x14ac:dyDescent="0.3">
      <c r="A12885" t="s">
        <v>24531</v>
      </c>
      <c r="B12885">
        <v>82.646436516174106</v>
      </c>
      <c r="C12885">
        <v>-0.18244783292834801</v>
      </c>
      <c r="D12885">
        <v>0.53319783671444998</v>
      </c>
      <c r="E12885">
        <v>-0.342176618818611</v>
      </c>
      <c r="F12885">
        <v>0.732217979856154</v>
      </c>
      <c r="G12885">
        <v>0.88554956241218497</v>
      </c>
      <c r="H12885">
        <v>39.889591139085297</v>
      </c>
      <c r="I12885">
        <v>127.422096197926</v>
      </c>
      <c r="J12885">
        <v>91.046928150351306</v>
      </c>
      <c r="K12885">
        <v>110.075914470447</v>
      </c>
      <c r="L12885">
        <v>86.733971553807393</v>
      </c>
      <c r="M12885">
        <v>40.710117585427902</v>
      </c>
      <c r="N12885" t="s">
        <v>24532</v>
      </c>
      <c r="O12885">
        <v>16400</v>
      </c>
    </row>
    <row r="12886" spans="1:15" x14ac:dyDescent="0.3">
      <c r="A12886" t="s">
        <v>24533</v>
      </c>
      <c r="B12886">
        <v>190.50095365071201</v>
      </c>
      <c r="C12886">
        <v>-9.5712001124058005E-2</v>
      </c>
      <c r="D12886">
        <v>0.28068371420335397</v>
      </c>
      <c r="E12886">
        <v>-0.340995919181528</v>
      </c>
      <c r="F12886">
        <v>0.73310665385340001</v>
      </c>
      <c r="G12886">
        <v>0.88573062575356099</v>
      </c>
      <c r="H12886">
        <v>199.447955695427</v>
      </c>
      <c r="I12886">
        <v>202.716971223972</v>
      </c>
      <c r="J12886">
        <v>180.23575572620601</v>
      </c>
      <c r="K12886">
        <v>136.877006689338</v>
      </c>
      <c r="L12886">
        <v>203.036342500958</v>
      </c>
      <c r="M12886">
        <v>220.691690068372</v>
      </c>
      <c r="N12886" t="s">
        <v>24534</v>
      </c>
      <c r="O12886">
        <v>226861</v>
      </c>
    </row>
    <row r="12887" spans="1:15" x14ac:dyDescent="0.3">
      <c r="A12887" t="s">
        <v>24535</v>
      </c>
      <c r="B12887">
        <v>16.823745463705801</v>
      </c>
      <c r="C12887">
        <v>-0.31230932657141203</v>
      </c>
      <c r="D12887">
        <v>0.91388288030624898</v>
      </c>
      <c r="E12887">
        <v>-0.34173889598058199</v>
      </c>
      <c r="F12887">
        <v>0.73254739770643795</v>
      </c>
      <c r="G12887">
        <v>0.88573062575356099</v>
      </c>
      <c r="H12887">
        <v>10.497260826075101</v>
      </c>
      <c r="I12887">
        <v>21.237016032987601</v>
      </c>
      <c r="J12887">
        <v>22.297206893963601</v>
      </c>
      <c r="K12887">
        <v>10.529000514564499</v>
      </c>
      <c r="L12887">
        <v>12.8129730704488</v>
      </c>
      <c r="M12887">
        <v>23.569015444195099</v>
      </c>
      <c r="N12887" t="s">
        <v>24</v>
      </c>
      <c r="O12887" t="s">
        <v>24</v>
      </c>
    </row>
    <row r="12888" spans="1:15" x14ac:dyDescent="0.3">
      <c r="A12888" t="s">
        <v>24536</v>
      </c>
      <c r="B12888">
        <v>28.773558783828001</v>
      </c>
      <c r="C12888">
        <v>0.231691857300133</v>
      </c>
      <c r="D12888">
        <v>0.67923523583229595</v>
      </c>
      <c r="E12888">
        <v>0.34110694657386398</v>
      </c>
      <c r="F12888">
        <v>0.73302307190607896</v>
      </c>
      <c r="G12888">
        <v>0.88573062575356099</v>
      </c>
      <c r="H12888">
        <v>27.2928781477952</v>
      </c>
      <c r="I12888">
        <v>23.1676538541683</v>
      </c>
      <c r="J12888">
        <v>28.800558904702999</v>
      </c>
      <c r="K12888">
        <v>28.715455948812298</v>
      </c>
      <c r="L12888">
        <v>32.525239332677799</v>
      </c>
      <c r="M12888">
        <v>32.139566514811499</v>
      </c>
      <c r="N12888" t="s">
        <v>24</v>
      </c>
      <c r="O12888" t="s">
        <v>24</v>
      </c>
    </row>
    <row r="12889" spans="1:15" x14ac:dyDescent="0.3">
      <c r="A12889" t="s">
        <v>24537</v>
      </c>
      <c r="B12889">
        <v>1114.8283324819299</v>
      </c>
      <c r="C12889">
        <v>3.9918403079834103E-2</v>
      </c>
      <c r="D12889">
        <v>0.116824297986269</v>
      </c>
      <c r="E12889">
        <v>0.34169606638274902</v>
      </c>
      <c r="F12889">
        <v>0.73257963270037196</v>
      </c>
      <c r="G12889">
        <v>0.88573062575356099</v>
      </c>
      <c r="H12889">
        <v>1065.4719738466199</v>
      </c>
      <c r="I12889">
        <v>1133.28440103307</v>
      </c>
      <c r="J12889">
        <v>1100.92459038945</v>
      </c>
      <c r="K12889">
        <v>1150.5326016824099</v>
      </c>
      <c r="L12889">
        <v>1149.2251230879499</v>
      </c>
      <c r="M12889">
        <v>1089.53130485211</v>
      </c>
      <c r="N12889" t="s">
        <v>24538</v>
      </c>
      <c r="O12889">
        <v>53312</v>
      </c>
    </row>
    <row r="12890" spans="1:15" x14ac:dyDescent="0.3">
      <c r="A12890" t="s">
        <v>24539</v>
      </c>
      <c r="B12890">
        <v>152.47715008571799</v>
      </c>
      <c r="C12890">
        <v>-0.133223765532542</v>
      </c>
      <c r="D12890">
        <v>0.39040136674107401</v>
      </c>
      <c r="E12890">
        <v>-0.34124820475052298</v>
      </c>
      <c r="F12890">
        <v>0.73291673665664003</v>
      </c>
      <c r="G12890">
        <v>0.88573062575356099</v>
      </c>
      <c r="H12890">
        <v>157.45891239112601</v>
      </c>
      <c r="I12890">
        <v>189.20250647570799</v>
      </c>
      <c r="J12890">
        <v>129.137989927539</v>
      </c>
      <c r="K12890">
        <v>158.89218958342801</v>
      </c>
      <c r="L12890">
        <v>203.036342500958</v>
      </c>
      <c r="M12890">
        <v>77.134959635547602</v>
      </c>
      <c r="N12890" t="s">
        <v>24540</v>
      </c>
      <c r="O12890">
        <v>58227</v>
      </c>
    </row>
    <row r="12891" spans="1:15" x14ac:dyDescent="0.3">
      <c r="A12891" t="s">
        <v>24541</v>
      </c>
      <c r="B12891">
        <v>6.1113688180755004</v>
      </c>
      <c r="C12891">
        <v>-0.50924528241154399</v>
      </c>
      <c r="D12891">
        <v>1.4927883606149399</v>
      </c>
      <c r="E12891">
        <v>-0.34113695942924199</v>
      </c>
      <c r="F12891">
        <v>0.73300047862970596</v>
      </c>
      <c r="G12891">
        <v>0.88573062575356099</v>
      </c>
      <c r="H12891">
        <v>10.497260826075101</v>
      </c>
      <c r="I12891">
        <v>6.7572323741324203</v>
      </c>
      <c r="J12891">
        <v>1.8581005744969701</v>
      </c>
      <c r="K12891">
        <v>1.91436372992082</v>
      </c>
      <c r="L12891">
        <v>4.9280665655572404</v>
      </c>
      <c r="M12891">
        <v>10.713188838270501</v>
      </c>
      <c r="N12891" t="s">
        <v>24542</v>
      </c>
      <c r="O12891">
        <v>100702</v>
      </c>
    </row>
    <row r="12892" spans="1:15" x14ac:dyDescent="0.3">
      <c r="A12892" t="s">
        <v>24543</v>
      </c>
      <c r="B12892">
        <v>85.839625620084703</v>
      </c>
      <c r="C12892">
        <v>0.13804231087159799</v>
      </c>
      <c r="D12892">
        <v>0.40473370958786398</v>
      </c>
      <c r="E12892">
        <v>0.34106946765606799</v>
      </c>
      <c r="F12892">
        <v>0.73305128585921397</v>
      </c>
      <c r="G12892">
        <v>0.88573062575356099</v>
      </c>
      <c r="H12892">
        <v>92.375895269460798</v>
      </c>
      <c r="I12892">
        <v>75.294875026046896</v>
      </c>
      <c r="J12892">
        <v>77.111173841624094</v>
      </c>
      <c r="K12892">
        <v>84.232004116515995</v>
      </c>
      <c r="L12892">
        <v>90.676424806253195</v>
      </c>
      <c r="M12892">
        <v>95.347380660607499</v>
      </c>
      <c r="N12892" t="s">
        <v>24544</v>
      </c>
      <c r="O12892">
        <v>66056</v>
      </c>
    </row>
    <row r="12893" spans="1:15" x14ac:dyDescent="0.3">
      <c r="A12893" t="s">
        <v>24545</v>
      </c>
      <c r="B12893">
        <v>9.6322785151145407</v>
      </c>
      <c r="C12893">
        <v>0.40527446730306599</v>
      </c>
      <c r="D12893">
        <v>1.1880005578145101</v>
      </c>
      <c r="E12893">
        <v>0.341139963813337</v>
      </c>
      <c r="F12893">
        <v>0.73299821698225298</v>
      </c>
      <c r="G12893">
        <v>0.88573062575356099</v>
      </c>
      <c r="H12893">
        <v>7.3480825782525603</v>
      </c>
      <c r="I12893">
        <v>4.8265945529517298</v>
      </c>
      <c r="J12893">
        <v>12.077653734230299</v>
      </c>
      <c r="K12893">
        <v>13.400546109445701</v>
      </c>
      <c r="L12893">
        <v>14.784199696671701</v>
      </c>
      <c r="M12893">
        <v>5.3565944191352504</v>
      </c>
      <c r="N12893" t="s">
        <v>24</v>
      </c>
      <c r="O12893" t="s">
        <v>24</v>
      </c>
    </row>
    <row r="12894" spans="1:15" x14ac:dyDescent="0.3">
      <c r="A12894" t="s">
        <v>24546</v>
      </c>
      <c r="B12894">
        <v>212.83431026424199</v>
      </c>
      <c r="C12894">
        <v>9.1650384995318898E-2</v>
      </c>
      <c r="D12894">
        <v>0.26865081621704601</v>
      </c>
      <c r="E12894">
        <v>0.34115059200592002</v>
      </c>
      <c r="F12894">
        <v>0.73299021628459504</v>
      </c>
      <c r="G12894">
        <v>0.88573062575356099</v>
      </c>
      <c r="H12894">
        <v>178.45343404327701</v>
      </c>
      <c r="I12894">
        <v>207.543565776924</v>
      </c>
      <c r="J12894">
        <v>230.40447123762399</v>
      </c>
      <c r="K12894">
        <v>203.879737236567</v>
      </c>
      <c r="L12894">
        <v>217.82054219763</v>
      </c>
      <c r="M12894">
        <v>238.90411109343199</v>
      </c>
      <c r="N12894" t="s">
        <v>24547</v>
      </c>
      <c r="O12894">
        <v>16173</v>
      </c>
    </row>
    <row r="12895" spans="1:15" x14ac:dyDescent="0.3">
      <c r="A12895" t="s">
        <v>24548</v>
      </c>
      <c r="B12895">
        <v>13.3520794119672</v>
      </c>
      <c r="C12895">
        <v>-0.36575264874464902</v>
      </c>
      <c r="D12895">
        <v>1.07096099685723</v>
      </c>
      <c r="E12895">
        <v>-0.34151817836313503</v>
      </c>
      <c r="F12895">
        <v>0.73271352224713904</v>
      </c>
      <c r="G12895">
        <v>0.88573062575356099</v>
      </c>
      <c r="H12895">
        <v>17.8453434043277</v>
      </c>
      <c r="I12895">
        <v>21.237016032987601</v>
      </c>
      <c r="J12895">
        <v>4.64525143624242</v>
      </c>
      <c r="K12895">
        <v>20.100819164168598</v>
      </c>
      <c r="L12895">
        <v>9.8561331311144809</v>
      </c>
      <c r="M12895">
        <v>6.4279133029622999</v>
      </c>
      <c r="N12895" t="s">
        <v>24549</v>
      </c>
      <c r="O12895">
        <v>319477</v>
      </c>
    </row>
    <row r="12896" spans="1:15" x14ac:dyDescent="0.3">
      <c r="A12896" t="s">
        <v>24550</v>
      </c>
      <c r="B12896">
        <v>14.4266218262559</v>
      </c>
      <c r="C12896">
        <v>0.32870676308056601</v>
      </c>
      <c r="D12896">
        <v>0.96156681123061505</v>
      </c>
      <c r="E12896">
        <v>0.34184495475658699</v>
      </c>
      <c r="F12896">
        <v>0.732467576340048</v>
      </c>
      <c r="G12896">
        <v>0.88573062575356099</v>
      </c>
      <c r="H12896">
        <v>12.596712991290101</v>
      </c>
      <c r="I12896">
        <v>17.375740390626198</v>
      </c>
      <c r="J12896">
        <v>8.3614525852363499</v>
      </c>
      <c r="K12896">
        <v>15.3149098393665</v>
      </c>
      <c r="L12896">
        <v>15.769813009783199</v>
      </c>
      <c r="M12896">
        <v>17.1411021412328</v>
      </c>
      <c r="N12896" t="s">
        <v>24551</v>
      </c>
      <c r="O12896">
        <v>17896</v>
      </c>
    </row>
    <row r="12897" spans="1:15" x14ac:dyDescent="0.3">
      <c r="A12897" t="s">
        <v>24552</v>
      </c>
      <c r="B12897">
        <v>1349.7779814682599</v>
      </c>
      <c r="C12897">
        <v>4.5044513435078003E-2</v>
      </c>
      <c r="D12897">
        <v>0.131975111526693</v>
      </c>
      <c r="E12897">
        <v>0.34131066770091301</v>
      </c>
      <c r="F12897">
        <v>0.732869717909024</v>
      </c>
      <c r="G12897">
        <v>0.88573062575356099</v>
      </c>
      <c r="H12897">
        <v>1271.2182860376899</v>
      </c>
      <c r="I12897">
        <v>1412.26156619367</v>
      </c>
      <c r="J12897">
        <v>1305.3156535841199</v>
      </c>
      <c r="K12897">
        <v>1549.6774393708999</v>
      </c>
      <c r="L12897">
        <v>1185.6928156730701</v>
      </c>
      <c r="M12897">
        <v>1374.50212795011</v>
      </c>
      <c r="N12897" t="s">
        <v>24553</v>
      </c>
      <c r="O12897">
        <v>94223</v>
      </c>
    </row>
    <row r="12898" spans="1:15" x14ac:dyDescent="0.3">
      <c r="A12898" t="s">
        <v>24554</v>
      </c>
      <c r="B12898">
        <v>236.216745774255</v>
      </c>
      <c r="C12898">
        <v>0.122044124554234</v>
      </c>
      <c r="D12898">
        <v>0.35780632628124398</v>
      </c>
      <c r="E12898">
        <v>0.34108990140745699</v>
      </c>
      <c r="F12898">
        <v>0.73303590338250801</v>
      </c>
      <c r="G12898">
        <v>0.88573062575356099</v>
      </c>
      <c r="H12898">
        <v>212.04466868671699</v>
      </c>
      <c r="I12898">
        <v>154.45102569445501</v>
      </c>
      <c r="J12898">
        <v>311.23184622824198</v>
      </c>
      <c r="K12898">
        <v>240.252648105063</v>
      </c>
      <c r="L12898">
        <v>319.33871344810899</v>
      </c>
      <c r="M12898">
        <v>179.98157248294399</v>
      </c>
      <c r="N12898" t="s">
        <v>24555</v>
      </c>
      <c r="O12898">
        <v>226255</v>
      </c>
    </row>
    <row r="12899" spans="1:15" x14ac:dyDescent="0.3">
      <c r="A12899" t="s">
        <v>24556</v>
      </c>
      <c r="B12899">
        <v>205.37822159317199</v>
      </c>
      <c r="C12899">
        <v>0.110689980401038</v>
      </c>
      <c r="D12899">
        <v>0.32479235694452802</v>
      </c>
      <c r="E12899">
        <v>0.34080229424839298</v>
      </c>
      <c r="F12899">
        <v>0.73325242319187001</v>
      </c>
      <c r="G12899">
        <v>0.88583805692167195</v>
      </c>
      <c r="H12899">
        <v>265.5806988997</v>
      </c>
      <c r="I12899">
        <v>156.38166351563601</v>
      </c>
      <c r="J12899">
        <v>168.158101991975</v>
      </c>
      <c r="K12899">
        <v>201.96537350664599</v>
      </c>
      <c r="L12899">
        <v>186.28091617806399</v>
      </c>
      <c r="M12899">
        <v>253.90257546701099</v>
      </c>
      <c r="N12899" t="s">
        <v>24557</v>
      </c>
      <c r="O12899">
        <v>245880</v>
      </c>
    </row>
    <row r="12900" spans="1:15" x14ac:dyDescent="0.3">
      <c r="A12900" t="s">
        <v>24558</v>
      </c>
      <c r="B12900">
        <v>719.35368990315999</v>
      </c>
      <c r="C12900">
        <v>-6.0294863460129501E-2</v>
      </c>
      <c r="D12900">
        <v>0.176963013077134</v>
      </c>
      <c r="E12900">
        <v>-0.340720144914398</v>
      </c>
      <c r="F12900">
        <v>0.73331427171869201</v>
      </c>
      <c r="G12900">
        <v>0.88584409503997696</v>
      </c>
      <c r="H12900">
        <v>714.86346225571401</v>
      </c>
      <c r="I12900">
        <v>739.43428551220404</v>
      </c>
      <c r="J12900">
        <v>730.23352577730805</v>
      </c>
      <c r="K12900">
        <v>862.42086032932798</v>
      </c>
      <c r="L12900">
        <v>817.07343656938997</v>
      </c>
      <c r="M12900">
        <v>452.09656897501497</v>
      </c>
      <c r="N12900" t="s">
        <v>24559</v>
      </c>
      <c r="O12900">
        <v>226823</v>
      </c>
    </row>
    <row r="12901" spans="1:15" x14ac:dyDescent="0.3">
      <c r="A12901" t="s">
        <v>24560</v>
      </c>
      <c r="B12901">
        <v>2819.1605892109001</v>
      </c>
      <c r="C12901">
        <v>4.2123084322694501E-2</v>
      </c>
      <c r="D12901">
        <v>0.123730858320485</v>
      </c>
      <c r="E12901">
        <v>0.340441219712451</v>
      </c>
      <c r="F12901">
        <v>0.73352428162371996</v>
      </c>
      <c r="G12901">
        <v>0.88589174982644603</v>
      </c>
      <c r="H12901">
        <v>3112.4378349312601</v>
      </c>
      <c r="I12901">
        <v>2348.62090946631</v>
      </c>
      <c r="J12901">
        <v>2867.9782367360699</v>
      </c>
      <c r="K12901">
        <v>2934.7195979686098</v>
      </c>
      <c r="L12901">
        <v>2562.5946140897599</v>
      </c>
      <c r="M12901">
        <v>3088.6123420733902</v>
      </c>
      <c r="N12901" t="s">
        <v>24561</v>
      </c>
      <c r="O12901">
        <v>76707</v>
      </c>
    </row>
    <row r="12902" spans="1:15" x14ac:dyDescent="0.3">
      <c r="A12902" t="s">
        <v>24562</v>
      </c>
      <c r="B12902">
        <v>138.60117931212</v>
      </c>
      <c r="C12902">
        <v>-0.109814137763339</v>
      </c>
      <c r="D12902">
        <v>0.32255934468309799</v>
      </c>
      <c r="E12902">
        <v>-0.34044630724069302</v>
      </c>
      <c r="F12902">
        <v>0.733520450915227</v>
      </c>
      <c r="G12902">
        <v>0.88589174982644603</v>
      </c>
      <c r="H12902">
        <v>145.91192548244399</v>
      </c>
      <c r="I12902">
        <v>127.422096197926</v>
      </c>
      <c r="J12902">
        <v>157.93854883224199</v>
      </c>
      <c r="K12902">
        <v>128.26236990469499</v>
      </c>
      <c r="L12902">
        <v>136.01463720938</v>
      </c>
      <c r="M12902">
        <v>136.05749824603501</v>
      </c>
      <c r="N12902" t="s">
        <v>24563</v>
      </c>
      <c r="O12902">
        <v>17349</v>
      </c>
    </row>
    <row r="12903" spans="1:15" x14ac:dyDescent="0.3">
      <c r="A12903" t="s">
        <v>24564</v>
      </c>
      <c r="B12903">
        <v>452.088106037432</v>
      </c>
      <c r="C12903">
        <v>8.7258189892483601E-2</v>
      </c>
      <c r="D12903">
        <v>0.25619882170376801</v>
      </c>
      <c r="E12903">
        <v>0.34058778768848702</v>
      </c>
      <c r="F12903">
        <v>0.73341392436561503</v>
      </c>
      <c r="G12903">
        <v>0.88589174982644603</v>
      </c>
      <c r="H12903">
        <v>434.58659819950901</v>
      </c>
      <c r="I12903">
        <v>551.19709794708695</v>
      </c>
      <c r="J12903">
        <v>322.38044967522399</v>
      </c>
      <c r="K12903">
        <v>557.07984540695804</v>
      </c>
      <c r="L12903">
        <v>555.88590859485601</v>
      </c>
      <c r="M12903">
        <v>291.398736400958</v>
      </c>
      <c r="N12903" t="s">
        <v>24565</v>
      </c>
      <c r="O12903">
        <v>26406</v>
      </c>
    </row>
    <row r="12904" spans="1:15" x14ac:dyDescent="0.3">
      <c r="A12904" t="s">
        <v>24566</v>
      </c>
      <c r="B12904">
        <v>11.380910373275499</v>
      </c>
      <c r="C12904">
        <v>0.40497235345685101</v>
      </c>
      <c r="D12904">
        <v>1.1903577917503401</v>
      </c>
      <c r="E12904">
        <v>0.34021061252631002</v>
      </c>
      <c r="F12904">
        <v>0.733697926721955</v>
      </c>
      <c r="G12904">
        <v>0.88596412695144999</v>
      </c>
      <c r="H12904">
        <v>3.1491782478225301</v>
      </c>
      <c r="I12904">
        <v>17.375740390626198</v>
      </c>
      <c r="J12904">
        <v>7.4324022979878697</v>
      </c>
      <c r="K12904">
        <v>25.843910353931001</v>
      </c>
      <c r="L12904">
        <v>5.9136798786686899</v>
      </c>
      <c r="M12904">
        <v>8.5705510706163999</v>
      </c>
      <c r="N12904" t="s">
        <v>24567</v>
      </c>
      <c r="O12904">
        <v>66371</v>
      </c>
    </row>
    <row r="12905" spans="1:15" x14ac:dyDescent="0.3">
      <c r="A12905" t="s">
        <v>24568</v>
      </c>
      <c r="B12905">
        <v>17.327402175822499</v>
      </c>
      <c r="C12905">
        <v>-0.29465210864136099</v>
      </c>
      <c r="D12905">
        <v>0.86593029544488198</v>
      </c>
      <c r="E12905">
        <v>-0.34027231775044903</v>
      </c>
      <c r="F12905">
        <v>0.73365146191821196</v>
      </c>
      <c r="G12905">
        <v>0.88596412695144999</v>
      </c>
      <c r="H12905">
        <v>22.0442477347577</v>
      </c>
      <c r="I12905">
        <v>20.2716971223972</v>
      </c>
      <c r="J12905">
        <v>14.8648045959757</v>
      </c>
      <c r="K12905">
        <v>19.143637299208201</v>
      </c>
      <c r="L12905">
        <v>14.784199696671701</v>
      </c>
      <c r="M12905">
        <v>12.8558266059246</v>
      </c>
      <c r="N12905" t="s">
        <v>24</v>
      </c>
      <c r="O12905" t="s">
        <v>24</v>
      </c>
    </row>
    <row r="12906" spans="1:15" x14ac:dyDescent="0.3">
      <c r="A12906" t="s">
        <v>24569</v>
      </c>
      <c r="B12906">
        <v>1004.0489717228101</v>
      </c>
      <c r="C12906">
        <v>-5.2943614618289399E-2</v>
      </c>
      <c r="D12906">
        <v>0.15569520634357201</v>
      </c>
      <c r="E12906">
        <v>-0.34004652976571997</v>
      </c>
      <c r="F12906">
        <v>0.73382148783327705</v>
      </c>
      <c r="G12906">
        <v>0.886044666673236</v>
      </c>
      <c r="H12906">
        <v>980.44416115541298</v>
      </c>
      <c r="I12906">
        <v>1204.7180004167501</v>
      </c>
      <c r="J12906">
        <v>886.31397403505298</v>
      </c>
      <c r="K12906">
        <v>1038.54232348204</v>
      </c>
      <c r="L12906">
        <v>1036.8652053932401</v>
      </c>
      <c r="M12906">
        <v>877.41016585435398</v>
      </c>
      <c r="N12906" t="s">
        <v>24570</v>
      </c>
      <c r="O12906">
        <v>217684</v>
      </c>
    </row>
    <row r="12907" spans="1:15" x14ac:dyDescent="0.3">
      <c r="A12907" t="s">
        <v>24571</v>
      </c>
      <c r="B12907">
        <v>6.3196693173395797</v>
      </c>
      <c r="C12907">
        <v>0.46873704890227702</v>
      </c>
      <c r="D12907">
        <v>1.3799067831433001</v>
      </c>
      <c r="E12907">
        <v>0.33968747355132001</v>
      </c>
      <c r="F12907">
        <v>0.73409189607284997</v>
      </c>
      <c r="G12907">
        <v>0.88606404563502095</v>
      </c>
      <c r="H12907">
        <v>7.3480825782525603</v>
      </c>
      <c r="I12907">
        <v>4.8265945529517298</v>
      </c>
      <c r="J12907">
        <v>3.7162011489939299</v>
      </c>
      <c r="K12907">
        <v>5.7430911897624499</v>
      </c>
      <c r="L12907">
        <v>9.8561331311144809</v>
      </c>
      <c r="M12907">
        <v>6.4279133029622999</v>
      </c>
      <c r="N12907" t="s">
        <v>24572</v>
      </c>
      <c r="O12907">
        <v>70986</v>
      </c>
    </row>
    <row r="12908" spans="1:15" x14ac:dyDescent="0.3">
      <c r="A12908" t="s">
        <v>24573</v>
      </c>
      <c r="B12908">
        <v>178.24780230722101</v>
      </c>
      <c r="C12908">
        <v>0.109917210092966</v>
      </c>
      <c r="D12908">
        <v>0.32354435040276502</v>
      </c>
      <c r="E12908">
        <v>0.33972841731322201</v>
      </c>
      <c r="F12908">
        <v>0.73406105931647003</v>
      </c>
      <c r="G12908">
        <v>0.88606404563502095</v>
      </c>
      <c r="H12908">
        <v>128.066582078116</v>
      </c>
      <c r="I12908">
        <v>208.50888468751501</v>
      </c>
      <c r="J12908">
        <v>173.73240371546601</v>
      </c>
      <c r="K12908">
        <v>153.14909839366501</v>
      </c>
      <c r="L12908">
        <v>197.12266262228999</v>
      </c>
      <c r="M12908">
        <v>208.90718234627499</v>
      </c>
      <c r="N12908" t="s">
        <v>24574</v>
      </c>
      <c r="O12908">
        <v>232227</v>
      </c>
    </row>
    <row r="12909" spans="1:15" x14ac:dyDescent="0.3">
      <c r="A12909" t="s">
        <v>24575</v>
      </c>
      <c r="B12909">
        <v>124.919953577594</v>
      </c>
      <c r="C12909">
        <v>0.12572049892621301</v>
      </c>
      <c r="D12909">
        <v>0.36986233642729199</v>
      </c>
      <c r="E12909">
        <v>0.33991160100435602</v>
      </c>
      <c r="F12909">
        <v>0.733923099942143</v>
      </c>
      <c r="G12909">
        <v>0.88606404563502095</v>
      </c>
      <c r="H12909">
        <v>129.116308160724</v>
      </c>
      <c r="I12909">
        <v>130.31805292969699</v>
      </c>
      <c r="J12909">
        <v>99.408380735587698</v>
      </c>
      <c r="K12909">
        <v>118.69055125509099</v>
      </c>
      <c r="L12909">
        <v>161.64058335027701</v>
      </c>
      <c r="M12909">
        <v>110.345845034186</v>
      </c>
      <c r="N12909" t="s">
        <v>24576</v>
      </c>
      <c r="O12909">
        <v>19935</v>
      </c>
    </row>
    <row r="12910" spans="1:15" x14ac:dyDescent="0.3">
      <c r="A12910" t="s">
        <v>24577</v>
      </c>
      <c r="B12910">
        <v>7.1316365523618099</v>
      </c>
      <c r="C12910">
        <v>0.46024014204667002</v>
      </c>
      <c r="D12910">
        <v>1.3548567671807501</v>
      </c>
      <c r="E12910">
        <v>0.33969652969616898</v>
      </c>
      <c r="F12910">
        <v>0.73408507540879697</v>
      </c>
      <c r="G12910">
        <v>0.88606404563502095</v>
      </c>
      <c r="H12910">
        <v>7.3480825782525603</v>
      </c>
      <c r="I12910">
        <v>4.8265945529517298</v>
      </c>
      <c r="J12910">
        <v>5.5743017234909003</v>
      </c>
      <c r="K12910">
        <v>3.8287274598416299</v>
      </c>
      <c r="L12910">
        <v>14.784199696671701</v>
      </c>
      <c r="M12910">
        <v>6.4279133029622999</v>
      </c>
      <c r="N12910" t="s">
        <v>24</v>
      </c>
      <c r="O12910" t="s">
        <v>24</v>
      </c>
    </row>
    <row r="12911" spans="1:15" x14ac:dyDescent="0.3">
      <c r="A12911" t="s">
        <v>24578</v>
      </c>
      <c r="B12911">
        <v>492.702022421854</v>
      </c>
      <c r="C12911">
        <v>-6.8595752424091494E-2</v>
      </c>
      <c r="D12911">
        <v>0.201961487479556</v>
      </c>
      <c r="E12911">
        <v>-0.339647688676463</v>
      </c>
      <c r="F12911">
        <v>0.73412186042536998</v>
      </c>
      <c r="G12911">
        <v>0.88606404563502095</v>
      </c>
      <c r="H12911">
        <v>526.962493468969</v>
      </c>
      <c r="I12911">
        <v>488.45136875871498</v>
      </c>
      <c r="J12911">
        <v>484.03519965646001</v>
      </c>
      <c r="K12911">
        <v>684.38503344669198</v>
      </c>
      <c r="L12911">
        <v>382.41796548724199</v>
      </c>
      <c r="M12911">
        <v>389.96007371304597</v>
      </c>
      <c r="N12911" t="s">
        <v>24579</v>
      </c>
      <c r="O12911">
        <v>16195</v>
      </c>
    </row>
    <row r="12912" spans="1:15" x14ac:dyDescent="0.3">
      <c r="A12912" t="s">
        <v>24580</v>
      </c>
      <c r="B12912">
        <v>6.5512372475096798</v>
      </c>
      <c r="C12912">
        <v>-0.47192590000567403</v>
      </c>
      <c r="D12912">
        <v>1.3897997826403601</v>
      </c>
      <c r="E12912">
        <v>-0.33956394719612398</v>
      </c>
      <c r="F12912">
        <v>0.734184932431587</v>
      </c>
      <c r="G12912">
        <v>0.88607153722786702</v>
      </c>
      <c r="H12912">
        <v>8.3978086608600702</v>
      </c>
      <c r="I12912">
        <v>5.7919134635420697</v>
      </c>
      <c r="J12912">
        <v>8.3614525852363499</v>
      </c>
      <c r="K12912">
        <v>5.7430911897624499</v>
      </c>
      <c r="L12912">
        <v>8.8705198180030305</v>
      </c>
      <c r="M12912">
        <v>2.1426377676541</v>
      </c>
      <c r="N12912" t="s">
        <v>24</v>
      </c>
      <c r="O12912" t="s">
        <v>24</v>
      </c>
    </row>
    <row r="12913" spans="1:15" x14ac:dyDescent="0.3">
      <c r="A12913" t="s">
        <v>24581</v>
      </c>
      <c r="B12913">
        <v>7.6567994395900403</v>
      </c>
      <c r="C12913">
        <v>-0.54396201878402495</v>
      </c>
      <c r="D12913">
        <v>1.60238109596728</v>
      </c>
      <c r="E12913">
        <v>-0.33947106599860499</v>
      </c>
      <c r="F12913">
        <v>0.73425489034392299</v>
      </c>
      <c r="G12913">
        <v>0.88608733746429802</v>
      </c>
      <c r="H12913">
        <v>5.2486304130375396</v>
      </c>
      <c r="I12913">
        <v>8.6878701953131099</v>
      </c>
      <c r="J12913">
        <v>11.148603446981801</v>
      </c>
      <c r="K12913">
        <v>4.7859093248020397</v>
      </c>
      <c r="L12913">
        <v>0</v>
      </c>
      <c r="M12913">
        <v>16.069783257405799</v>
      </c>
      <c r="N12913" t="s">
        <v>24582</v>
      </c>
      <c r="O12913">
        <v>215243</v>
      </c>
    </row>
    <row r="12914" spans="1:15" x14ac:dyDescent="0.3">
      <c r="A12914" t="s">
        <v>24583</v>
      </c>
      <c r="B12914">
        <v>159.28024411341099</v>
      </c>
      <c r="C12914">
        <v>0.111914212797059</v>
      </c>
      <c r="D12914">
        <v>0.33012968694571398</v>
      </c>
      <c r="E12914">
        <v>0.33900075401417101</v>
      </c>
      <c r="F12914">
        <v>0.73460916214176197</v>
      </c>
      <c r="G12914">
        <v>0.88614945036451498</v>
      </c>
      <c r="H12914">
        <v>136.46439073897599</v>
      </c>
      <c r="I12914">
        <v>167.00017153213</v>
      </c>
      <c r="J12914">
        <v>155.15139797049699</v>
      </c>
      <c r="K12914">
        <v>214.40873775113201</v>
      </c>
      <c r="L12914">
        <v>125.17289076515399</v>
      </c>
      <c r="M12914">
        <v>157.483875922576</v>
      </c>
      <c r="N12914" t="s">
        <v>24584</v>
      </c>
      <c r="O12914">
        <v>228357</v>
      </c>
    </row>
    <row r="12915" spans="1:15" x14ac:dyDescent="0.3">
      <c r="A12915" t="s">
        <v>24585</v>
      </c>
      <c r="B12915">
        <v>14.456580011070701</v>
      </c>
      <c r="C12915">
        <v>-0.36280267388109</v>
      </c>
      <c r="D12915">
        <v>1.0698934990190201</v>
      </c>
      <c r="E12915">
        <v>-0.339101671534356</v>
      </c>
      <c r="F12915">
        <v>0.73453313926264996</v>
      </c>
      <c r="G12915">
        <v>0.88614945036451498</v>
      </c>
      <c r="H12915">
        <v>18.895069486935199</v>
      </c>
      <c r="I12915">
        <v>5.7919134635420697</v>
      </c>
      <c r="J12915">
        <v>23.226257181212102</v>
      </c>
      <c r="K12915">
        <v>11.4861823795249</v>
      </c>
      <c r="L12915">
        <v>5.9136798786686899</v>
      </c>
      <c r="M12915">
        <v>21.426377676541001</v>
      </c>
      <c r="N12915" t="s">
        <v>24586</v>
      </c>
      <c r="O12915">
        <v>70489</v>
      </c>
    </row>
    <row r="12916" spans="1:15" x14ac:dyDescent="0.3">
      <c r="A12916" t="s">
        <v>24587</v>
      </c>
      <c r="B12916">
        <v>13.7137010198929</v>
      </c>
      <c r="C12916">
        <v>-0.34286124412029501</v>
      </c>
      <c r="D12916">
        <v>1.0129147042508699</v>
      </c>
      <c r="E12916">
        <v>-0.33848974911847801</v>
      </c>
      <c r="F12916">
        <v>0.734994150708</v>
      </c>
      <c r="G12916">
        <v>0.88614945036451498</v>
      </c>
      <c r="H12916">
        <v>14.696165156505099</v>
      </c>
      <c r="I12916">
        <v>16.4104214800359</v>
      </c>
      <c r="J12916">
        <v>13.9357543087272</v>
      </c>
      <c r="K12916">
        <v>5.7430911897624499</v>
      </c>
      <c r="L12916">
        <v>19.712266262229001</v>
      </c>
      <c r="M12916">
        <v>11.784507722097599</v>
      </c>
      <c r="N12916" t="s">
        <v>24</v>
      </c>
      <c r="O12916" t="s">
        <v>24</v>
      </c>
    </row>
    <row r="12917" spans="1:15" x14ac:dyDescent="0.3">
      <c r="A12917" t="s">
        <v>24588</v>
      </c>
      <c r="B12917">
        <v>13.960320818631899</v>
      </c>
      <c r="C12917">
        <v>-0.36656623262378601</v>
      </c>
      <c r="D12917">
        <v>1.0824577874758201</v>
      </c>
      <c r="E12917">
        <v>-0.33864251970377601</v>
      </c>
      <c r="F12917">
        <v>0.73487904712019803</v>
      </c>
      <c r="G12917">
        <v>0.88614945036451498</v>
      </c>
      <c r="H12917">
        <v>14.696165156505099</v>
      </c>
      <c r="I12917">
        <v>14.479783658855199</v>
      </c>
      <c r="J12917">
        <v>8.3614525852363499</v>
      </c>
      <c r="K12917">
        <v>4.7859093248020397</v>
      </c>
      <c r="L12917">
        <v>3.94245325244579</v>
      </c>
      <c r="M12917">
        <v>37.496160933946797</v>
      </c>
      <c r="N12917" t="s">
        <v>24</v>
      </c>
      <c r="O12917" t="s">
        <v>24</v>
      </c>
    </row>
    <row r="12918" spans="1:15" x14ac:dyDescent="0.3">
      <c r="A12918" t="s">
        <v>24589</v>
      </c>
      <c r="B12918">
        <v>41.708300270294401</v>
      </c>
      <c r="C12918">
        <v>-0.37428941366559298</v>
      </c>
      <c r="D12918">
        <v>1.10380140516138</v>
      </c>
      <c r="E12918">
        <v>-0.339091263985908</v>
      </c>
      <c r="F12918">
        <v>0.73454097932506401</v>
      </c>
      <c r="G12918">
        <v>0.88614945036451498</v>
      </c>
      <c r="H12918">
        <v>48.287399799945398</v>
      </c>
      <c r="I12918">
        <v>0.96531891059034503</v>
      </c>
      <c r="J12918">
        <v>91.975978437599807</v>
      </c>
      <c r="K12918">
        <v>25.843910353931001</v>
      </c>
      <c r="L12918">
        <v>66.036091978466999</v>
      </c>
      <c r="M12918">
        <v>17.1411021412328</v>
      </c>
      <c r="N12918" t="s">
        <v>24590</v>
      </c>
      <c r="O12918">
        <v>211535</v>
      </c>
    </row>
    <row r="12919" spans="1:15" x14ac:dyDescent="0.3">
      <c r="A12919" t="s">
        <v>24591</v>
      </c>
      <c r="B12919">
        <v>2566.2794601904902</v>
      </c>
      <c r="C12919">
        <v>3.2241250484615902E-2</v>
      </c>
      <c r="D12919">
        <v>9.5312059215609896E-2</v>
      </c>
      <c r="E12919">
        <v>0.33827042191672202</v>
      </c>
      <c r="F12919">
        <v>0.73515941117071504</v>
      </c>
      <c r="G12919">
        <v>0.88614945036451498</v>
      </c>
      <c r="H12919">
        <v>2515.14369392759</v>
      </c>
      <c r="I12919">
        <v>2464.4591787371501</v>
      </c>
      <c r="J12919">
        <v>2620.8508603279702</v>
      </c>
      <c r="K12919">
        <v>2346.05275101796</v>
      </c>
      <c r="L12919">
        <v>2842.5087950134198</v>
      </c>
      <c r="M12919">
        <v>2608.66148211887</v>
      </c>
      <c r="N12919" t="s">
        <v>24592</v>
      </c>
      <c r="O12919">
        <v>67914</v>
      </c>
    </row>
    <row r="12920" spans="1:15" x14ac:dyDescent="0.3">
      <c r="A12920" t="s">
        <v>24593</v>
      </c>
      <c r="B12920">
        <v>9512.3835169270296</v>
      </c>
      <c r="C12920">
        <v>-2.08158165498014E-2</v>
      </c>
      <c r="D12920">
        <v>6.1375516241298597E-2</v>
      </c>
      <c r="E12920">
        <v>-0.33915505440253602</v>
      </c>
      <c r="F12920">
        <v>0.73449292609490402</v>
      </c>
      <c r="G12920">
        <v>0.88614945036451498</v>
      </c>
      <c r="H12920">
        <v>9609.1925601891398</v>
      </c>
      <c r="I12920">
        <v>9228.4487852436996</v>
      </c>
      <c r="J12920">
        <v>9756.8861166835704</v>
      </c>
      <c r="K12920">
        <v>8015.4409371784604</v>
      </c>
      <c r="L12920">
        <v>10127.1767922201</v>
      </c>
      <c r="M12920">
        <v>10337.1559100472</v>
      </c>
      <c r="N12920" t="s">
        <v>24594</v>
      </c>
      <c r="O12920">
        <v>13030</v>
      </c>
    </row>
    <row r="12921" spans="1:15" x14ac:dyDescent="0.3">
      <c r="A12921" t="s">
        <v>24595</v>
      </c>
      <c r="B12921">
        <v>18.126410789615999</v>
      </c>
      <c r="C12921">
        <v>0.31252891788420201</v>
      </c>
      <c r="D12921">
        <v>0.92371575498178704</v>
      </c>
      <c r="E12921">
        <v>0.33833884092446198</v>
      </c>
      <c r="F12921">
        <v>0.73510785693819103</v>
      </c>
      <c r="G12921">
        <v>0.88614945036451498</v>
      </c>
      <c r="H12921">
        <v>8.3978086608600702</v>
      </c>
      <c r="I12921">
        <v>14.479783658855199</v>
      </c>
      <c r="J12921">
        <v>25.084357755709</v>
      </c>
      <c r="K12921">
        <v>19.143637299208201</v>
      </c>
      <c r="L12921">
        <v>13.7985863835603</v>
      </c>
      <c r="M12921">
        <v>27.8542909795033</v>
      </c>
      <c r="N12921" t="s">
        <v>24596</v>
      </c>
      <c r="O12921">
        <v>214254</v>
      </c>
    </row>
    <row r="12922" spans="1:15" x14ac:dyDescent="0.3">
      <c r="A12922" t="s">
        <v>24597</v>
      </c>
      <c r="B12922">
        <v>12.706100447530501</v>
      </c>
      <c r="C12922">
        <v>0.42241791962123998</v>
      </c>
      <c r="D12922">
        <v>1.24589441289479</v>
      </c>
      <c r="E12922">
        <v>0.33904792833910302</v>
      </c>
      <c r="F12922">
        <v>0.73457362459913</v>
      </c>
      <c r="G12922">
        <v>0.88614945036451498</v>
      </c>
      <c r="H12922">
        <v>1.0497260826075101</v>
      </c>
      <c r="I12922">
        <v>13.5144647482648</v>
      </c>
      <c r="J12922">
        <v>11.148603446981801</v>
      </c>
      <c r="K12922">
        <v>2.8715455948812298</v>
      </c>
      <c r="L12922">
        <v>18.726652949117501</v>
      </c>
      <c r="M12922">
        <v>28.925609863330401</v>
      </c>
      <c r="N12922" t="s">
        <v>24</v>
      </c>
      <c r="O12922" t="s">
        <v>24</v>
      </c>
    </row>
    <row r="12923" spans="1:15" x14ac:dyDescent="0.3">
      <c r="A12923" t="s">
        <v>24598</v>
      </c>
      <c r="B12923">
        <v>65.931567066219003</v>
      </c>
      <c r="C12923">
        <v>-0.16025330157568801</v>
      </c>
      <c r="D12923">
        <v>0.47318112938673201</v>
      </c>
      <c r="E12923">
        <v>-0.33867221582438201</v>
      </c>
      <c r="F12923">
        <v>0.73485667354331996</v>
      </c>
      <c r="G12923">
        <v>0.88614945036451498</v>
      </c>
      <c r="H12923">
        <v>82.928360525993199</v>
      </c>
      <c r="I12923">
        <v>62.745729188372401</v>
      </c>
      <c r="J12923">
        <v>56.672067522157498</v>
      </c>
      <c r="K12923">
        <v>41.158820193297601</v>
      </c>
      <c r="L12923">
        <v>62.093638726021197</v>
      </c>
      <c r="M12923">
        <v>89.990786241472193</v>
      </c>
      <c r="N12923" t="s">
        <v>24599</v>
      </c>
      <c r="O12923">
        <v>75116</v>
      </c>
    </row>
    <row r="12924" spans="1:15" x14ac:dyDescent="0.3">
      <c r="A12924" t="s">
        <v>24600</v>
      </c>
      <c r="B12924">
        <v>71.418427389470097</v>
      </c>
      <c r="C12924">
        <v>-0.15058035492531899</v>
      </c>
      <c r="D12924">
        <v>0.44511714119666101</v>
      </c>
      <c r="E12924">
        <v>-0.33829376806405598</v>
      </c>
      <c r="F12924">
        <v>0.73514181954048996</v>
      </c>
      <c r="G12924">
        <v>0.88614945036451498</v>
      </c>
      <c r="H12924">
        <v>70.331647534703094</v>
      </c>
      <c r="I12924">
        <v>80.1214695789986</v>
      </c>
      <c r="J12924">
        <v>71.536872118133203</v>
      </c>
      <c r="K12924">
        <v>91.889459036199199</v>
      </c>
      <c r="L12924">
        <v>73.920998483358602</v>
      </c>
      <c r="M12924">
        <v>40.710117585427902</v>
      </c>
      <c r="N12924" t="s">
        <v>24601</v>
      </c>
      <c r="O12924">
        <v>71923</v>
      </c>
    </row>
    <row r="12925" spans="1:15" x14ac:dyDescent="0.3">
      <c r="A12925" t="s">
        <v>24602</v>
      </c>
      <c r="B12925">
        <v>954.69511874869204</v>
      </c>
      <c r="C12925">
        <v>6.7705624486339294E-2</v>
      </c>
      <c r="D12925">
        <v>0.19990880432770999</v>
      </c>
      <c r="E12925">
        <v>0.33868255434788003</v>
      </c>
      <c r="F12925">
        <v>0.73484888437162099</v>
      </c>
      <c r="G12925">
        <v>0.88614945036451498</v>
      </c>
      <c r="H12925">
        <v>1014.03539579885</v>
      </c>
      <c r="I12925">
        <v>666.07004830733797</v>
      </c>
      <c r="J12925">
        <v>1116.7184452726799</v>
      </c>
      <c r="K12925">
        <v>1027.0561411025201</v>
      </c>
      <c r="L12925">
        <v>991.52699299011601</v>
      </c>
      <c r="M12925">
        <v>912.76368902064701</v>
      </c>
      <c r="N12925" t="s">
        <v>24603</v>
      </c>
      <c r="O12925">
        <v>72113</v>
      </c>
    </row>
    <row r="12926" spans="1:15" x14ac:dyDescent="0.3">
      <c r="A12926" t="s">
        <v>24604</v>
      </c>
      <c r="B12926">
        <v>18.933299834257902</v>
      </c>
      <c r="C12926">
        <v>0.36907821586732997</v>
      </c>
      <c r="D12926">
        <v>1.0899842738025001</v>
      </c>
      <c r="E12926">
        <v>0.33860875311509803</v>
      </c>
      <c r="F12926">
        <v>0.73490448773231598</v>
      </c>
      <c r="G12926">
        <v>0.88614945036451498</v>
      </c>
      <c r="H12926">
        <v>3.1491782478225301</v>
      </c>
      <c r="I12926">
        <v>20.2716971223972</v>
      </c>
      <c r="J12926">
        <v>25.084357755709</v>
      </c>
      <c r="K12926">
        <v>8.6146367846436807</v>
      </c>
      <c r="L12926">
        <v>40.410145837569402</v>
      </c>
      <c r="M12926">
        <v>16.069783257405799</v>
      </c>
      <c r="N12926" t="s">
        <v>24605</v>
      </c>
      <c r="O12926">
        <v>94040</v>
      </c>
    </row>
    <row r="12927" spans="1:15" x14ac:dyDescent="0.3">
      <c r="A12927" t="s">
        <v>24606</v>
      </c>
      <c r="B12927">
        <v>151.82452913841701</v>
      </c>
      <c r="C12927">
        <v>-0.151069148570045</v>
      </c>
      <c r="D12927">
        <v>0.446166567123436</v>
      </c>
      <c r="E12927">
        <v>-0.33859360987989601</v>
      </c>
      <c r="F12927">
        <v>0.73491589712776595</v>
      </c>
      <c r="G12927">
        <v>0.88614945036451498</v>
      </c>
      <c r="H12927">
        <v>136.46439073897599</v>
      </c>
      <c r="I12927">
        <v>95.566572148444195</v>
      </c>
      <c r="J12927">
        <v>247.12737640809701</v>
      </c>
      <c r="K12927">
        <v>131.13391549957601</v>
      </c>
      <c r="L12927">
        <v>189.23775611739799</v>
      </c>
      <c r="M12927">
        <v>111.417163918013</v>
      </c>
      <c r="N12927" t="s">
        <v>24607</v>
      </c>
      <c r="O12927">
        <v>53881</v>
      </c>
    </row>
    <row r="12928" spans="1:15" x14ac:dyDescent="0.3">
      <c r="A12928" t="s">
        <v>24608</v>
      </c>
      <c r="B12928">
        <v>54.990666989896297</v>
      </c>
      <c r="C12928">
        <v>-0.18564113853508399</v>
      </c>
      <c r="D12928">
        <v>0.54859765159169305</v>
      </c>
      <c r="E12928">
        <v>-0.33839214950422702</v>
      </c>
      <c r="F12928">
        <v>0.73506768935297195</v>
      </c>
      <c r="G12928">
        <v>0.88614945036451498</v>
      </c>
      <c r="H12928">
        <v>45.1382215521229</v>
      </c>
      <c r="I12928">
        <v>59.8497724566014</v>
      </c>
      <c r="J12928">
        <v>70.607821830884703</v>
      </c>
      <c r="K12928">
        <v>47.8590932480204</v>
      </c>
      <c r="L12928">
        <v>68.9929319178013</v>
      </c>
      <c r="M12928">
        <v>37.496160933946797</v>
      </c>
      <c r="N12928" t="s">
        <v>24609</v>
      </c>
      <c r="O12928">
        <v>18011</v>
      </c>
    </row>
    <row r="12929" spans="1:15" x14ac:dyDescent="0.3">
      <c r="A12929" t="s">
        <v>24610</v>
      </c>
      <c r="B12929">
        <v>18.423995131221599</v>
      </c>
      <c r="C12929">
        <v>-0.444801172031556</v>
      </c>
      <c r="D12929">
        <v>1.3158338390178199</v>
      </c>
      <c r="E12929">
        <v>-0.33803749291291302</v>
      </c>
      <c r="F12929">
        <v>0.73533493385651105</v>
      </c>
      <c r="G12929">
        <v>0.88629246127414596</v>
      </c>
      <c r="H12929">
        <v>31.4917824782253</v>
      </c>
      <c r="I12929">
        <v>2.8959567317710402</v>
      </c>
      <c r="J12929">
        <v>11.148603446981801</v>
      </c>
      <c r="K12929">
        <v>0</v>
      </c>
      <c r="L12929">
        <v>28.582786080232001</v>
      </c>
      <c r="M12929">
        <v>36.4248420501197</v>
      </c>
      <c r="N12929" t="s">
        <v>24611</v>
      </c>
      <c r="O12929">
        <v>403174</v>
      </c>
    </row>
    <row r="12930" spans="1:15" x14ac:dyDescent="0.3">
      <c r="A12930" t="s">
        <v>24612</v>
      </c>
      <c r="B12930">
        <v>7.0825430090378898</v>
      </c>
      <c r="C12930">
        <v>-0.43714355327464999</v>
      </c>
      <c r="D12930">
        <v>1.2937863862950501</v>
      </c>
      <c r="E12930">
        <v>-0.33787923408784398</v>
      </c>
      <c r="F12930">
        <v>0.73545419702422998</v>
      </c>
      <c r="G12930">
        <v>0.88636764622411202</v>
      </c>
      <c r="H12930">
        <v>7.3480825782525603</v>
      </c>
      <c r="I12930">
        <v>6.7572323741324203</v>
      </c>
      <c r="J12930">
        <v>10.2195531597333</v>
      </c>
      <c r="K12930">
        <v>5.7430911897624499</v>
      </c>
      <c r="L12930">
        <v>4.9280665655572404</v>
      </c>
      <c r="M12930">
        <v>7.4992321867893503</v>
      </c>
      <c r="N12930" t="s">
        <v>24</v>
      </c>
      <c r="O12930" t="s">
        <v>24</v>
      </c>
    </row>
    <row r="12931" spans="1:15" x14ac:dyDescent="0.3">
      <c r="A12931" t="s">
        <v>24613</v>
      </c>
      <c r="B12931">
        <v>37.756171725092599</v>
      </c>
      <c r="C12931">
        <v>0.21968058387695999</v>
      </c>
      <c r="D12931">
        <v>0.65033385342638494</v>
      </c>
      <c r="E12931">
        <v>0.33779662971493601</v>
      </c>
      <c r="F12931">
        <v>0.73551644985651699</v>
      </c>
      <c r="G12931">
        <v>0.886374116137993</v>
      </c>
      <c r="H12931">
        <v>36.7404128912628</v>
      </c>
      <c r="I12931">
        <v>44.404669887155897</v>
      </c>
      <c r="J12931">
        <v>20.4391063194666</v>
      </c>
      <c r="K12931">
        <v>59.345275627545298</v>
      </c>
      <c r="L12931">
        <v>46.323825716237998</v>
      </c>
      <c r="M12931">
        <v>19.283739908886901</v>
      </c>
      <c r="N12931" t="s">
        <v>24614</v>
      </c>
      <c r="O12931">
        <v>380785</v>
      </c>
    </row>
    <row r="12932" spans="1:15" x14ac:dyDescent="0.3">
      <c r="A12932" t="s">
        <v>24615</v>
      </c>
      <c r="B12932">
        <v>16.7169714950168</v>
      </c>
      <c r="C12932">
        <v>0.39293416425217798</v>
      </c>
      <c r="D12932">
        <v>1.16421521969113</v>
      </c>
      <c r="E12932">
        <v>0.33750990161117</v>
      </c>
      <c r="F12932">
        <v>0.73573254918876496</v>
      </c>
      <c r="G12932">
        <v>0.88649741582580699</v>
      </c>
      <c r="H12932">
        <v>22.0442477347577</v>
      </c>
      <c r="I12932">
        <v>4.8265945529517298</v>
      </c>
      <c r="J12932">
        <v>7.4324022979878697</v>
      </c>
      <c r="K12932">
        <v>37.330092733455899</v>
      </c>
      <c r="L12932">
        <v>27.597172767120501</v>
      </c>
      <c r="M12932">
        <v>1.07131888382705</v>
      </c>
      <c r="N12932" t="s">
        <v>24</v>
      </c>
      <c r="O12932" t="s">
        <v>24</v>
      </c>
    </row>
    <row r="12933" spans="1:15" x14ac:dyDescent="0.3">
      <c r="A12933" t="s">
        <v>24616</v>
      </c>
      <c r="B12933">
        <v>6.4878837000517002</v>
      </c>
      <c r="C12933">
        <v>0.49191561187439198</v>
      </c>
      <c r="D12933">
        <v>1.4573161276776301</v>
      </c>
      <c r="E12933">
        <v>0.337549007062939</v>
      </c>
      <c r="F12933">
        <v>0.73570307521968403</v>
      </c>
      <c r="G12933">
        <v>0.88649741582580699</v>
      </c>
      <c r="H12933">
        <v>3.1491782478225301</v>
      </c>
      <c r="I12933">
        <v>1.9306378211806901</v>
      </c>
      <c r="J12933">
        <v>10.2195531597333</v>
      </c>
      <c r="K12933">
        <v>12.4433642444853</v>
      </c>
      <c r="L12933">
        <v>6.8992931917801297</v>
      </c>
      <c r="M12933">
        <v>4.2852755353081999</v>
      </c>
      <c r="N12933" t="s">
        <v>24</v>
      </c>
      <c r="O12933" t="s">
        <v>24</v>
      </c>
    </row>
    <row r="12934" spans="1:15" x14ac:dyDescent="0.3">
      <c r="A12934" t="s">
        <v>24617</v>
      </c>
      <c r="B12934">
        <v>2346.1050962520899</v>
      </c>
      <c r="C12934">
        <v>-3.4496624825765897E-2</v>
      </c>
      <c r="D12934">
        <v>0.10226568526699201</v>
      </c>
      <c r="E12934">
        <v>-0.33732355809969999</v>
      </c>
      <c r="F12934">
        <v>0.73587300254190802</v>
      </c>
      <c r="G12934">
        <v>0.88659809213701402</v>
      </c>
      <c r="H12934">
        <v>2329.34217730606</v>
      </c>
      <c r="I12934">
        <v>2189.3432892188998</v>
      </c>
      <c r="J12934">
        <v>2582.75979855078</v>
      </c>
      <c r="K12934">
        <v>2192.9036526242999</v>
      </c>
      <c r="L12934">
        <v>2169.3349021582999</v>
      </c>
      <c r="M12934">
        <v>2612.9467576541801</v>
      </c>
      <c r="N12934" t="s">
        <v>24618</v>
      </c>
      <c r="O12934">
        <v>230514</v>
      </c>
    </row>
    <row r="12935" spans="1:15" x14ac:dyDescent="0.3">
      <c r="A12935" t="s">
        <v>24619</v>
      </c>
      <c r="B12935">
        <v>26.672334156603998</v>
      </c>
      <c r="C12935">
        <v>0.24015333020839799</v>
      </c>
      <c r="D12935">
        <v>0.71221663674249702</v>
      </c>
      <c r="E12935">
        <v>0.33719140752847299</v>
      </c>
      <c r="F12935">
        <v>0.73597261420982096</v>
      </c>
      <c r="G12935">
        <v>0.88664954960703901</v>
      </c>
      <c r="H12935">
        <v>26.243152065187701</v>
      </c>
      <c r="I12935">
        <v>23.1676538541683</v>
      </c>
      <c r="J12935">
        <v>23.226257181212102</v>
      </c>
      <c r="K12935">
        <v>41.158820193297601</v>
      </c>
      <c r="L12935">
        <v>22.669106201563299</v>
      </c>
      <c r="M12935">
        <v>23.569015444195099</v>
      </c>
      <c r="N12935" t="s">
        <v>24620</v>
      </c>
      <c r="O12935">
        <v>78321</v>
      </c>
    </row>
    <row r="12936" spans="1:15" x14ac:dyDescent="0.3">
      <c r="A12936" t="s">
        <v>24621</v>
      </c>
      <c r="B12936">
        <v>10.0211815944956</v>
      </c>
      <c r="C12936">
        <v>0.395789203640521</v>
      </c>
      <c r="D12936">
        <v>1.17429304561583</v>
      </c>
      <c r="E12936">
        <v>0.33704466284474999</v>
      </c>
      <c r="F12936">
        <v>0.73608323174174695</v>
      </c>
      <c r="G12936">
        <v>0.88670353805911895</v>
      </c>
      <c r="H12936">
        <v>13.6464390738976</v>
      </c>
      <c r="I12936">
        <v>7.7225512847227602</v>
      </c>
      <c r="J12936">
        <v>4.64525143624242</v>
      </c>
      <c r="K12936">
        <v>14.357727974406099</v>
      </c>
      <c r="L12936">
        <v>6.8992931917801297</v>
      </c>
      <c r="M12936">
        <v>12.8558266059246</v>
      </c>
      <c r="N12936" t="s">
        <v>24</v>
      </c>
      <c r="O12936" t="s">
        <v>24</v>
      </c>
    </row>
    <row r="12937" spans="1:15" x14ac:dyDescent="0.3">
      <c r="A12937" t="s">
        <v>24622</v>
      </c>
      <c r="B12937">
        <v>151.621056994388</v>
      </c>
      <c r="C12937">
        <v>-0.119918402710337</v>
      </c>
      <c r="D12937">
        <v>0.35586104345483399</v>
      </c>
      <c r="E12937">
        <v>-0.33698097871608401</v>
      </c>
      <c r="F12937">
        <v>0.73613123914341905</v>
      </c>
      <c r="G12937">
        <v>0.88670353805911895</v>
      </c>
      <c r="H12937">
        <v>127.016855995509</v>
      </c>
      <c r="I12937">
        <v>218.16207379341799</v>
      </c>
      <c r="J12937">
        <v>122.6346379168</v>
      </c>
      <c r="K12937">
        <v>205.794100966488</v>
      </c>
      <c r="L12937">
        <v>142.91393040116</v>
      </c>
      <c r="M12937">
        <v>93.204742892953405</v>
      </c>
      <c r="N12937" t="s">
        <v>24623</v>
      </c>
      <c r="O12937">
        <v>353187</v>
      </c>
    </row>
    <row r="12938" spans="1:15" x14ac:dyDescent="0.3">
      <c r="A12938" t="s">
        <v>24624</v>
      </c>
      <c r="B12938">
        <v>24.8363317584671</v>
      </c>
      <c r="C12938">
        <v>0.52941464456930798</v>
      </c>
      <c r="D12938">
        <v>1.57240985979118</v>
      </c>
      <c r="E12938">
        <v>0.33668998020631502</v>
      </c>
      <c r="F12938">
        <v>0.73635061746170705</v>
      </c>
      <c r="G12938">
        <v>0.88682151323772196</v>
      </c>
      <c r="H12938">
        <v>0</v>
      </c>
      <c r="I12938">
        <v>33.786161870662099</v>
      </c>
      <c r="J12938">
        <v>24.155307468460599</v>
      </c>
      <c r="K12938">
        <v>0.95718186496040902</v>
      </c>
      <c r="L12938">
        <v>84.762744927584507</v>
      </c>
      <c r="M12938">
        <v>5.3565944191352504</v>
      </c>
      <c r="N12938" t="s">
        <v>24625</v>
      </c>
      <c r="O12938">
        <v>209378</v>
      </c>
    </row>
    <row r="12939" spans="1:15" x14ac:dyDescent="0.3">
      <c r="A12939" t="s">
        <v>24626</v>
      </c>
      <c r="B12939">
        <v>183.87800020917899</v>
      </c>
      <c r="C12939">
        <v>0.114065239271314</v>
      </c>
      <c r="D12939">
        <v>0.33891331436564198</v>
      </c>
      <c r="E12939">
        <v>0.336561694204356</v>
      </c>
      <c r="F12939">
        <v>0.73644733670004003</v>
      </c>
      <c r="G12939">
        <v>0.88682151323772196</v>
      </c>
      <c r="H12939">
        <v>144.86219939983599</v>
      </c>
      <c r="I12939">
        <v>199.82101449220099</v>
      </c>
      <c r="J12939">
        <v>183.02290658795101</v>
      </c>
      <c r="K12939">
        <v>145.49164347398201</v>
      </c>
      <c r="L12939">
        <v>253.30262146964199</v>
      </c>
      <c r="M12939">
        <v>176.76761583146299</v>
      </c>
      <c r="N12939" t="s">
        <v>24627</v>
      </c>
      <c r="O12939">
        <v>20166</v>
      </c>
    </row>
    <row r="12940" spans="1:15" x14ac:dyDescent="0.3">
      <c r="A12940" t="s">
        <v>24628</v>
      </c>
      <c r="B12940">
        <v>1238.6208033273499</v>
      </c>
      <c r="C12940">
        <v>4.3754319672995499E-2</v>
      </c>
      <c r="D12940">
        <v>0.12994671374328701</v>
      </c>
      <c r="E12940">
        <v>0.336709705175255</v>
      </c>
      <c r="F12940">
        <v>0.73633574649829503</v>
      </c>
      <c r="G12940">
        <v>0.88682151323772196</v>
      </c>
      <c r="H12940">
        <v>1170.44458210737</v>
      </c>
      <c r="I12940">
        <v>1323.4522264193599</v>
      </c>
      <c r="J12940">
        <v>1127.86704871966</v>
      </c>
      <c r="K12940">
        <v>1055.77159705133</v>
      </c>
      <c r="L12940">
        <v>1209.3475351877501</v>
      </c>
      <c r="M12940">
        <v>1544.8418304786101</v>
      </c>
      <c r="N12940" t="s">
        <v>24629</v>
      </c>
      <c r="O12940">
        <v>12649</v>
      </c>
    </row>
    <row r="12941" spans="1:15" x14ac:dyDescent="0.3">
      <c r="A12941" t="s">
        <v>24630</v>
      </c>
      <c r="B12941">
        <v>14.392986339278799</v>
      </c>
      <c r="C12941">
        <v>0.468623625512884</v>
      </c>
      <c r="D12941">
        <v>1.3924376212702001</v>
      </c>
      <c r="E12941">
        <v>0.33654909803815802</v>
      </c>
      <c r="F12941">
        <v>0.73645683360904401</v>
      </c>
      <c r="G12941">
        <v>0.88682151323772196</v>
      </c>
      <c r="H12941">
        <v>8.3978086608600702</v>
      </c>
      <c r="I12941">
        <v>11.5838269270841</v>
      </c>
      <c r="J12941">
        <v>14.8648045959757</v>
      </c>
      <c r="K12941">
        <v>17.2292735692874</v>
      </c>
      <c r="L12941">
        <v>0</v>
      </c>
      <c r="M12941">
        <v>34.282204282465599</v>
      </c>
      <c r="N12941" t="s">
        <v>24631</v>
      </c>
      <c r="O12941">
        <v>14027</v>
      </c>
    </row>
    <row r="12942" spans="1:15" x14ac:dyDescent="0.3">
      <c r="A12942" t="s">
        <v>24632</v>
      </c>
      <c r="B12942">
        <v>15.1713942031119</v>
      </c>
      <c r="C12942">
        <v>0.31599386477628</v>
      </c>
      <c r="D12942">
        <v>0.93924333590153697</v>
      </c>
      <c r="E12942">
        <v>0.33643450285752902</v>
      </c>
      <c r="F12942">
        <v>0.73654323476289996</v>
      </c>
      <c r="G12942">
        <v>0.88685701909245895</v>
      </c>
      <c r="H12942">
        <v>15.7458912391126</v>
      </c>
      <c r="I12942">
        <v>14.479783658855199</v>
      </c>
      <c r="J12942">
        <v>10.2195531597333</v>
      </c>
      <c r="K12942">
        <v>18.186455434247801</v>
      </c>
      <c r="L12942">
        <v>21.683492888451799</v>
      </c>
      <c r="M12942">
        <v>10.713188838270501</v>
      </c>
      <c r="N12942" t="s">
        <v>24633</v>
      </c>
      <c r="O12942">
        <v>100526556</v>
      </c>
    </row>
    <row r="12943" spans="1:15" x14ac:dyDescent="0.3">
      <c r="A12943" t="s">
        <v>24634</v>
      </c>
      <c r="B12943">
        <v>105.24062594994599</v>
      </c>
      <c r="C12943">
        <v>-0.140862794830767</v>
      </c>
      <c r="D12943">
        <v>0.41914649886423699</v>
      </c>
      <c r="E12943">
        <v>-0.336070551018472</v>
      </c>
      <c r="F12943">
        <v>0.73681766506224899</v>
      </c>
      <c r="G12943">
        <v>0.88711890411064398</v>
      </c>
      <c r="H12943">
        <v>131.21576032593899</v>
      </c>
      <c r="I12943">
        <v>122.59550164497399</v>
      </c>
      <c r="J12943">
        <v>74.324022979878606</v>
      </c>
      <c r="K12943">
        <v>76.574549196832706</v>
      </c>
      <c r="L12943">
        <v>115.31675763403901</v>
      </c>
      <c r="M12943">
        <v>111.417163918013</v>
      </c>
      <c r="N12943" t="s">
        <v>24635</v>
      </c>
      <c r="O12943">
        <v>71371</v>
      </c>
    </row>
    <row r="12944" spans="1:15" x14ac:dyDescent="0.3">
      <c r="A12944" t="s">
        <v>24636</v>
      </c>
      <c r="B12944">
        <v>1611.94061098574</v>
      </c>
      <c r="C12944">
        <v>6.3859058332865204E-2</v>
      </c>
      <c r="D12944">
        <v>0.19008944491066701</v>
      </c>
      <c r="E12944">
        <v>0.33594215798186999</v>
      </c>
      <c r="F12944">
        <v>0.73691448516728097</v>
      </c>
      <c r="G12944">
        <v>0.88716692481469295</v>
      </c>
      <c r="H12944">
        <v>1482.2132286418</v>
      </c>
      <c r="I12944">
        <v>2077.3662955904201</v>
      </c>
      <c r="J12944">
        <v>1105.56984182569</v>
      </c>
      <c r="K12944">
        <v>2244.5914733321601</v>
      </c>
      <c r="L12944">
        <v>1785.9313233579401</v>
      </c>
      <c r="M12944">
        <v>975.97150316644297</v>
      </c>
      <c r="N12944" t="s">
        <v>24637</v>
      </c>
      <c r="O12944">
        <v>108014</v>
      </c>
    </row>
    <row r="12945" spans="1:15" x14ac:dyDescent="0.3">
      <c r="A12945" t="s">
        <v>24638</v>
      </c>
      <c r="B12945">
        <v>9.2877461717952503</v>
      </c>
      <c r="C12945">
        <v>0.41137875154772202</v>
      </c>
      <c r="D12945">
        <v>1.2248853377786599</v>
      </c>
      <c r="E12945">
        <v>0.33585082526480398</v>
      </c>
      <c r="F12945">
        <v>0.73698336094028805</v>
      </c>
      <c r="G12945">
        <v>0.88718129868445395</v>
      </c>
      <c r="H12945">
        <v>11.5469869086826</v>
      </c>
      <c r="I12945">
        <v>7.7225512847227602</v>
      </c>
      <c r="J12945">
        <v>3.7162011489939299</v>
      </c>
      <c r="K12945">
        <v>8.6146367846436807</v>
      </c>
      <c r="L12945">
        <v>5.9136798786686899</v>
      </c>
      <c r="M12945">
        <v>18.2124210250599</v>
      </c>
      <c r="N12945" t="s">
        <v>24</v>
      </c>
      <c r="O12945" t="s">
        <v>24</v>
      </c>
    </row>
    <row r="12946" spans="1:15" x14ac:dyDescent="0.3">
      <c r="A12946" t="s">
        <v>24639</v>
      </c>
      <c r="B12946">
        <v>835.71729619857604</v>
      </c>
      <c r="C12946">
        <v>5.3163690606043E-2</v>
      </c>
      <c r="D12946">
        <v>0.15839192555571899</v>
      </c>
      <c r="E12946">
        <v>0.33564646947448701</v>
      </c>
      <c r="F12946">
        <v>0.73713747725591605</v>
      </c>
      <c r="G12946">
        <v>0.88729827505613601</v>
      </c>
      <c r="H12946">
        <v>803.04045319474403</v>
      </c>
      <c r="I12946">
        <v>778.04704193581802</v>
      </c>
      <c r="J12946">
        <v>880.739672311562</v>
      </c>
      <c r="K12946">
        <v>864.33522405924896</v>
      </c>
      <c r="L12946">
        <v>963.929820222996</v>
      </c>
      <c r="M12946">
        <v>724.21156546708596</v>
      </c>
      <c r="N12946" t="s">
        <v>24640</v>
      </c>
      <c r="O12946">
        <v>69737</v>
      </c>
    </row>
    <row r="12947" spans="1:15" x14ac:dyDescent="0.3">
      <c r="A12947" t="s">
        <v>24641</v>
      </c>
      <c r="B12947">
        <v>3063.8301444133799</v>
      </c>
      <c r="C12947">
        <v>-3.30282036854464E-2</v>
      </c>
      <c r="D12947">
        <v>9.8432403915917302E-2</v>
      </c>
      <c r="E12947">
        <v>-0.33554197979010703</v>
      </c>
      <c r="F12947">
        <v>0.73721628295026898</v>
      </c>
      <c r="G12947">
        <v>0.88731646161972</v>
      </c>
      <c r="H12947">
        <v>3146.0290695746999</v>
      </c>
      <c r="I12947">
        <v>2741.5057060765798</v>
      </c>
      <c r="J12947">
        <v>3392.89164903146</v>
      </c>
      <c r="K12947">
        <v>2800.71413687416</v>
      </c>
      <c r="L12947">
        <v>3150.02014870419</v>
      </c>
      <c r="M12947">
        <v>3151.8201562191798</v>
      </c>
      <c r="N12947" t="s">
        <v>24642</v>
      </c>
      <c r="O12947">
        <v>71947</v>
      </c>
    </row>
    <row r="12948" spans="1:15" x14ac:dyDescent="0.3">
      <c r="A12948" t="s">
        <v>24643</v>
      </c>
      <c r="B12948">
        <v>2252.50523834654</v>
      </c>
      <c r="C12948">
        <v>2.7977685979836402E-2</v>
      </c>
      <c r="D12948">
        <v>8.3397123836709802E-2</v>
      </c>
      <c r="E12948">
        <v>0.33547542999943603</v>
      </c>
      <c r="F12948">
        <v>0.73726647597166695</v>
      </c>
      <c r="G12948">
        <v>0.88731646161972</v>
      </c>
      <c r="H12948">
        <v>2238.0160081192098</v>
      </c>
      <c r="I12948">
        <v>2197.0658405036302</v>
      </c>
      <c r="J12948">
        <v>2245.5145442795802</v>
      </c>
      <c r="K12948">
        <v>2140.2586500514699</v>
      </c>
      <c r="L12948">
        <v>2295.4934062365601</v>
      </c>
      <c r="M12948">
        <v>2398.6829808887701</v>
      </c>
      <c r="N12948" t="s">
        <v>24644</v>
      </c>
      <c r="O12948">
        <v>17121</v>
      </c>
    </row>
    <row r="12949" spans="1:15" x14ac:dyDescent="0.3">
      <c r="A12949" t="s">
        <v>24645</v>
      </c>
      <c r="B12949">
        <v>790.091341023376</v>
      </c>
      <c r="C12949">
        <v>4.89707655583978E-2</v>
      </c>
      <c r="D12949">
        <v>0.14604631270780499</v>
      </c>
      <c r="E12949">
        <v>0.33530983871105202</v>
      </c>
      <c r="F12949">
        <v>0.73739137269356103</v>
      </c>
      <c r="G12949">
        <v>0.88737606804202696</v>
      </c>
      <c r="H12949">
        <v>847.12894866425995</v>
      </c>
      <c r="I12949">
        <v>769.35917174050496</v>
      </c>
      <c r="J12949">
        <v>715.36872118133203</v>
      </c>
      <c r="K12949">
        <v>863.37804219428904</v>
      </c>
      <c r="L12949">
        <v>795.38994368093802</v>
      </c>
      <c r="M12949">
        <v>749.92321867893497</v>
      </c>
      <c r="N12949" t="s">
        <v>24646</v>
      </c>
      <c r="O12949">
        <v>58230</v>
      </c>
    </row>
    <row r="12950" spans="1:15" x14ac:dyDescent="0.3">
      <c r="A12950" t="s">
        <v>24647</v>
      </c>
      <c r="B12950">
        <v>52.906179844129298</v>
      </c>
      <c r="C12950">
        <v>-0.21208585686356499</v>
      </c>
      <c r="D12950">
        <v>0.63260347617513801</v>
      </c>
      <c r="E12950">
        <v>-0.33525875979354902</v>
      </c>
      <c r="F12950">
        <v>0.73742990021025501</v>
      </c>
      <c r="G12950">
        <v>0.88737606804202696</v>
      </c>
      <c r="H12950">
        <v>56.685208460805498</v>
      </c>
      <c r="I12950">
        <v>68.537642651914496</v>
      </c>
      <c r="J12950">
        <v>41.8072629261817</v>
      </c>
      <c r="K12950">
        <v>56.473730032664101</v>
      </c>
      <c r="L12950">
        <v>77.863451735804404</v>
      </c>
      <c r="M12950">
        <v>16.069783257405799</v>
      </c>
      <c r="N12950" t="s">
        <v>24648</v>
      </c>
      <c r="O12950">
        <v>18754</v>
      </c>
    </row>
    <row r="12951" spans="1:15" x14ac:dyDescent="0.3">
      <c r="A12951" t="s">
        <v>24649</v>
      </c>
      <c r="B12951">
        <v>338.63628436200202</v>
      </c>
      <c r="C12951">
        <v>7.9394880507968696E-2</v>
      </c>
      <c r="D12951">
        <v>0.23691452877088301</v>
      </c>
      <c r="E12951">
        <v>0.33512035298075998</v>
      </c>
      <c r="F12951">
        <v>0.73753430023313704</v>
      </c>
      <c r="G12951">
        <v>0.88743316341565603</v>
      </c>
      <c r="H12951">
        <v>354.80741592133802</v>
      </c>
      <c r="I12951">
        <v>373.57841839846401</v>
      </c>
      <c r="J12951">
        <v>254.55977870608399</v>
      </c>
      <c r="K12951">
        <v>455.61856772115402</v>
      </c>
      <c r="L12951">
        <v>323.28116670055499</v>
      </c>
      <c r="M12951">
        <v>269.97235872441701</v>
      </c>
      <c r="N12951" t="s">
        <v>24650</v>
      </c>
      <c r="O12951">
        <v>238386</v>
      </c>
    </row>
    <row r="12952" spans="1:15" x14ac:dyDescent="0.3">
      <c r="A12952" t="s">
        <v>24651</v>
      </c>
      <c r="B12952">
        <v>3306.8269831543298</v>
      </c>
      <c r="C12952">
        <v>3.3146698367024101E-2</v>
      </c>
      <c r="D12952">
        <v>9.9266617494994602E-2</v>
      </c>
      <c r="E12952">
        <v>0.33391586419972002</v>
      </c>
      <c r="F12952">
        <v>0.73844304831580498</v>
      </c>
      <c r="G12952">
        <v>0.88760901741682496</v>
      </c>
      <c r="H12952">
        <v>3460.94689435696</v>
      </c>
      <c r="I12952">
        <v>3500.2463698005899</v>
      </c>
      <c r="J12952">
        <v>2807.58996806492</v>
      </c>
      <c r="K12952">
        <v>4262.3308446686997</v>
      </c>
      <c r="L12952">
        <v>3128.33665581573</v>
      </c>
      <c r="M12952">
        <v>2681.5111662191098</v>
      </c>
      <c r="N12952" t="s">
        <v>24652</v>
      </c>
      <c r="O12952">
        <v>56876</v>
      </c>
    </row>
    <row r="12953" spans="1:15" x14ac:dyDescent="0.3">
      <c r="A12953" t="s">
        <v>24653</v>
      </c>
      <c r="B12953">
        <v>7.3713824098262899</v>
      </c>
      <c r="C12953">
        <v>0.56090940045718296</v>
      </c>
      <c r="D12953">
        <v>1.6794671815176601</v>
      </c>
      <c r="E12953">
        <v>0.33398056635457102</v>
      </c>
      <c r="F12953">
        <v>0.73839422331719995</v>
      </c>
      <c r="G12953">
        <v>0.88760901741682496</v>
      </c>
      <c r="H12953">
        <v>7.3480825782525603</v>
      </c>
      <c r="I12953">
        <v>7.7225512847227602</v>
      </c>
      <c r="J12953">
        <v>2.7871508617454501</v>
      </c>
      <c r="K12953">
        <v>12.4433642444853</v>
      </c>
      <c r="L12953">
        <v>0</v>
      </c>
      <c r="M12953">
        <v>13.9271454897517</v>
      </c>
      <c r="N12953" t="s">
        <v>24</v>
      </c>
      <c r="O12953" t="s">
        <v>24</v>
      </c>
    </row>
    <row r="12954" spans="1:15" x14ac:dyDescent="0.3">
      <c r="A12954" t="s">
        <v>24654</v>
      </c>
      <c r="B12954">
        <v>73.766596124860698</v>
      </c>
      <c r="C12954">
        <v>0.20362571383588601</v>
      </c>
      <c r="D12954">
        <v>0.60864977075539395</v>
      </c>
      <c r="E12954">
        <v>0.33455317593098999</v>
      </c>
      <c r="F12954">
        <v>0.73796217147695198</v>
      </c>
      <c r="G12954">
        <v>0.88760901741682496</v>
      </c>
      <c r="H12954">
        <v>40.939317221692903</v>
      </c>
      <c r="I12954">
        <v>31.855524049481399</v>
      </c>
      <c r="J12954">
        <v>126.35083906579401</v>
      </c>
      <c r="K12954">
        <v>51.687820707862102</v>
      </c>
      <c r="L12954">
        <v>73.920998483358602</v>
      </c>
      <c r="M12954">
        <v>117.84507722097599</v>
      </c>
      <c r="N12954" t="s">
        <v>24655</v>
      </c>
      <c r="O12954">
        <v>236920</v>
      </c>
    </row>
    <row r="12955" spans="1:15" x14ac:dyDescent="0.3">
      <c r="A12955" t="s">
        <v>24656</v>
      </c>
      <c r="B12955">
        <v>32.603124484372699</v>
      </c>
      <c r="C12955">
        <v>-0.249099739575391</v>
      </c>
      <c r="D12955">
        <v>0.74543147765789197</v>
      </c>
      <c r="E12955">
        <v>-0.33416852794847102</v>
      </c>
      <c r="F12955">
        <v>0.738252391297327</v>
      </c>
      <c r="G12955">
        <v>0.88760901741682496</v>
      </c>
      <c r="H12955">
        <v>41.989043304300402</v>
      </c>
      <c r="I12955">
        <v>36.6821186024331</v>
      </c>
      <c r="J12955">
        <v>24.155307468460599</v>
      </c>
      <c r="K12955">
        <v>12.4433642444853</v>
      </c>
      <c r="L12955">
        <v>49.280665655572399</v>
      </c>
      <c r="M12955">
        <v>31.068247630984501</v>
      </c>
      <c r="N12955" t="s">
        <v>24</v>
      </c>
      <c r="O12955" t="s">
        <v>24</v>
      </c>
    </row>
    <row r="12956" spans="1:15" x14ac:dyDescent="0.3">
      <c r="A12956" t="s">
        <v>24657</v>
      </c>
      <c r="B12956">
        <v>341.81924480595097</v>
      </c>
      <c r="C12956">
        <v>-7.0900252957360202E-2</v>
      </c>
      <c r="D12956">
        <v>0.211974254615206</v>
      </c>
      <c r="E12956">
        <v>-0.33447577436261999</v>
      </c>
      <c r="F12956">
        <v>0.73802056854732001</v>
      </c>
      <c r="G12956">
        <v>0.88760901741682496</v>
      </c>
      <c r="H12956">
        <v>334.86262035179499</v>
      </c>
      <c r="I12956">
        <v>367.78650493492103</v>
      </c>
      <c r="J12956">
        <v>348.39385771818098</v>
      </c>
      <c r="K12956">
        <v>323.52747035661798</v>
      </c>
      <c r="L12956">
        <v>365.66253916434698</v>
      </c>
      <c r="M12956">
        <v>310.68247630984501</v>
      </c>
      <c r="N12956" t="s">
        <v>24658</v>
      </c>
      <c r="O12956">
        <v>24084</v>
      </c>
    </row>
    <row r="12957" spans="1:15" x14ac:dyDescent="0.3">
      <c r="A12957" t="s">
        <v>24659</v>
      </c>
      <c r="B12957">
        <v>664.11377645621303</v>
      </c>
      <c r="C12957">
        <v>-6.7909751550424502E-2</v>
      </c>
      <c r="D12957">
        <v>0.20310826994810999</v>
      </c>
      <c r="E12957">
        <v>-0.334352469093326</v>
      </c>
      <c r="F12957">
        <v>0.73811360165154305</v>
      </c>
      <c r="G12957">
        <v>0.88760901741682496</v>
      </c>
      <c r="H12957">
        <v>705.41592751224596</v>
      </c>
      <c r="I12957">
        <v>827.27830637592604</v>
      </c>
      <c r="J12957">
        <v>503.54525568867803</v>
      </c>
      <c r="K12957">
        <v>797.33249351202005</v>
      </c>
      <c r="L12957">
        <v>634.73497364377204</v>
      </c>
      <c r="M12957">
        <v>516.37570200463801</v>
      </c>
      <c r="N12957" t="s">
        <v>24660</v>
      </c>
      <c r="O12957">
        <v>213990</v>
      </c>
    </row>
    <row r="12958" spans="1:15" x14ac:dyDescent="0.3">
      <c r="A12958" t="s">
        <v>24661</v>
      </c>
      <c r="B12958">
        <v>45.391744341424797</v>
      </c>
      <c r="C12958">
        <v>-0.25345388889366399</v>
      </c>
      <c r="D12958">
        <v>0.759140307874408</v>
      </c>
      <c r="E12958">
        <v>-0.33386962365802297</v>
      </c>
      <c r="F12958">
        <v>0.73847794261274002</v>
      </c>
      <c r="G12958">
        <v>0.88760901741682496</v>
      </c>
      <c r="H12958">
        <v>40.939317221692903</v>
      </c>
      <c r="I12958">
        <v>66.6070048307338</v>
      </c>
      <c r="J12958">
        <v>31.587709766448398</v>
      </c>
      <c r="K12958">
        <v>10.529000514564499</v>
      </c>
      <c r="L12958">
        <v>79.834678362027304</v>
      </c>
      <c r="M12958">
        <v>42.852755353082003</v>
      </c>
      <c r="N12958" t="s">
        <v>24</v>
      </c>
      <c r="O12958" t="s">
        <v>24</v>
      </c>
    </row>
    <row r="12959" spans="1:15" x14ac:dyDescent="0.3">
      <c r="A12959" t="s">
        <v>24662</v>
      </c>
      <c r="B12959">
        <v>13.658030538988699</v>
      </c>
      <c r="C12959">
        <v>-0.61653703549430305</v>
      </c>
      <c r="D12959">
        <v>1.84444880881108</v>
      </c>
      <c r="E12959">
        <v>-0.33426627648815999</v>
      </c>
      <c r="F12959">
        <v>0.73817863574556297</v>
      </c>
      <c r="G12959">
        <v>0.88760901741682496</v>
      </c>
      <c r="H12959">
        <v>6.2983564956450504</v>
      </c>
      <c r="I12959">
        <v>39.5780753342042</v>
      </c>
      <c r="J12959">
        <v>6.5033520107393796</v>
      </c>
      <c r="K12959">
        <v>0</v>
      </c>
      <c r="L12959">
        <v>29.568399393343402</v>
      </c>
      <c r="M12959">
        <v>0</v>
      </c>
      <c r="N12959" t="s">
        <v>24663</v>
      </c>
      <c r="O12959">
        <v>18605</v>
      </c>
    </row>
    <row r="12960" spans="1:15" x14ac:dyDescent="0.3">
      <c r="A12960" t="s">
        <v>24664</v>
      </c>
      <c r="B12960">
        <v>66.066884166678506</v>
      </c>
      <c r="C12960">
        <v>0.18964537649177601</v>
      </c>
      <c r="D12960">
        <v>0.567716433390826</v>
      </c>
      <c r="E12960">
        <v>0.33404947494486298</v>
      </c>
      <c r="F12960">
        <v>0.73834222525366899</v>
      </c>
      <c r="G12960">
        <v>0.88760901741682496</v>
      </c>
      <c r="H12960">
        <v>40.939317221692903</v>
      </c>
      <c r="I12960">
        <v>48.265945529517303</v>
      </c>
      <c r="J12960">
        <v>95.692179586593795</v>
      </c>
      <c r="K12960">
        <v>78.4889129267535</v>
      </c>
      <c r="L12960">
        <v>47.309439029349498</v>
      </c>
      <c r="M12960">
        <v>85.705510706164006</v>
      </c>
      <c r="N12960" t="s">
        <v>24665</v>
      </c>
      <c r="O12960">
        <v>20852</v>
      </c>
    </row>
    <row r="12961" spans="1:15" x14ac:dyDescent="0.3">
      <c r="A12961" t="s">
        <v>24666</v>
      </c>
      <c r="B12961">
        <v>2045.66642761809</v>
      </c>
      <c r="C12961">
        <v>4.6640059839701098E-2</v>
      </c>
      <c r="D12961">
        <v>0.139363024993479</v>
      </c>
      <c r="E12961">
        <v>0.33466595491798201</v>
      </c>
      <c r="F12961">
        <v>0.73787708595405099</v>
      </c>
      <c r="G12961">
        <v>0.88760901741682496</v>
      </c>
      <c r="H12961">
        <v>2305.1984774060902</v>
      </c>
      <c r="I12961">
        <v>2031.0309878820899</v>
      </c>
      <c r="J12961">
        <v>1700.16202566472</v>
      </c>
      <c r="K12961">
        <v>1917.2352755157001</v>
      </c>
      <c r="L12961">
        <v>2343.7884585790198</v>
      </c>
      <c r="M12961">
        <v>1976.5833406609099</v>
      </c>
      <c r="N12961" t="s">
        <v>24667</v>
      </c>
      <c r="O12961">
        <v>18791</v>
      </c>
    </row>
    <row r="12962" spans="1:15" x14ac:dyDescent="0.3">
      <c r="A12962" t="s">
        <v>24668</v>
      </c>
      <c r="B12962">
        <v>3066.5493794448198</v>
      </c>
      <c r="C12962">
        <v>-3.2659424900749197E-2</v>
      </c>
      <c r="D12962">
        <v>9.7559511280778805E-2</v>
      </c>
      <c r="E12962">
        <v>-0.33476412983204201</v>
      </c>
      <c r="F12962">
        <v>0.73780302101284001</v>
      </c>
      <c r="G12962">
        <v>0.88760901741682496</v>
      </c>
      <c r="H12962">
        <v>3122.9350957573402</v>
      </c>
      <c r="I12962">
        <v>3028.2054225219099</v>
      </c>
      <c r="J12962">
        <v>3137.4028200381299</v>
      </c>
      <c r="K12962">
        <v>2696.3813135934702</v>
      </c>
      <c r="L12962">
        <v>3408.2508367393898</v>
      </c>
      <c r="M12962">
        <v>3006.1207880186998</v>
      </c>
      <c r="N12962" t="s">
        <v>24669</v>
      </c>
      <c r="O12962">
        <v>16211</v>
      </c>
    </row>
    <row r="12963" spans="1:15" x14ac:dyDescent="0.3">
      <c r="A12963" t="s">
        <v>24670</v>
      </c>
      <c r="B12963">
        <v>1128.95826098059</v>
      </c>
      <c r="C12963">
        <v>-6.0481403642829903E-2</v>
      </c>
      <c r="D12963">
        <v>0.18100350420585601</v>
      </c>
      <c r="E12963">
        <v>-0.33414493221106001</v>
      </c>
      <c r="F12963">
        <v>0.73827019567501795</v>
      </c>
      <c r="G12963">
        <v>0.88760901741682496</v>
      </c>
      <c r="H12963">
        <v>1179.89211685084</v>
      </c>
      <c r="I12963">
        <v>1057.02420709643</v>
      </c>
      <c r="J12963">
        <v>1190.11341796531</v>
      </c>
      <c r="K12963">
        <v>1035.6707778871601</v>
      </c>
      <c r="L12963">
        <v>822.98711644805906</v>
      </c>
      <c r="M12963">
        <v>1488.06192963577</v>
      </c>
      <c r="N12963" t="s">
        <v>24671</v>
      </c>
      <c r="O12963">
        <v>21340</v>
      </c>
    </row>
    <row r="12964" spans="1:15" x14ac:dyDescent="0.3">
      <c r="A12964" t="s">
        <v>24672</v>
      </c>
      <c r="B12964">
        <v>1542.4836552407</v>
      </c>
      <c r="C12964">
        <v>5.1663747791541502E-2</v>
      </c>
      <c r="D12964">
        <v>0.15465043179881099</v>
      </c>
      <c r="E12964">
        <v>0.33406791814685899</v>
      </c>
      <c r="F12964">
        <v>0.73832830831248797</v>
      </c>
      <c r="G12964">
        <v>0.88760901741682496</v>
      </c>
      <c r="H12964">
        <v>1665.9152930981199</v>
      </c>
      <c r="I12964">
        <v>1179.6197087414</v>
      </c>
      <c r="J12964">
        <v>1692.72962336674</v>
      </c>
      <c r="K12964">
        <v>1539.1484388563399</v>
      </c>
      <c r="L12964">
        <v>1466.5926099098299</v>
      </c>
      <c r="M12964">
        <v>1710.8962574718</v>
      </c>
      <c r="N12964" t="s">
        <v>24673</v>
      </c>
      <c r="O12964">
        <v>68262</v>
      </c>
    </row>
    <row r="12965" spans="1:15" x14ac:dyDescent="0.3">
      <c r="A12965" t="s">
        <v>24674</v>
      </c>
      <c r="B12965">
        <v>178.76428902261401</v>
      </c>
      <c r="C12965">
        <v>-0.103420582847131</v>
      </c>
      <c r="D12965">
        <v>0.30900414446984897</v>
      </c>
      <c r="E12965">
        <v>-0.33468995383400801</v>
      </c>
      <c r="F12965">
        <v>0.73785898051044996</v>
      </c>
      <c r="G12965">
        <v>0.88760901741682496</v>
      </c>
      <c r="H12965">
        <v>193.14959919978199</v>
      </c>
      <c r="I12965">
        <v>147.69379332032301</v>
      </c>
      <c r="J12965">
        <v>214.61061635440001</v>
      </c>
      <c r="K12965">
        <v>192.39355485704201</v>
      </c>
      <c r="L12965">
        <v>158.68374341094301</v>
      </c>
      <c r="M12965">
        <v>166.054426993193</v>
      </c>
      <c r="N12965" t="s">
        <v>24675</v>
      </c>
      <c r="O12965">
        <v>93888</v>
      </c>
    </row>
    <row r="12966" spans="1:15" x14ac:dyDescent="0.3">
      <c r="A12966" t="s">
        <v>24676</v>
      </c>
      <c r="B12966">
        <v>506.095458658886</v>
      </c>
      <c r="C12966">
        <v>6.1662369537843299E-2</v>
      </c>
      <c r="D12966">
        <v>0.184824204233176</v>
      </c>
      <c r="E12966">
        <v>0.333627133922619</v>
      </c>
      <c r="F12966">
        <v>0.73866094039541796</v>
      </c>
      <c r="G12966">
        <v>0.88762356545395305</v>
      </c>
      <c r="H12966">
        <v>534.31057604722196</v>
      </c>
      <c r="I12966">
        <v>475.90222292103999</v>
      </c>
      <c r="J12966">
        <v>464.52514362424199</v>
      </c>
      <c r="K12966">
        <v>462.31884077587699</v>
      </c>
      <c r="L12966">
        <v>464.22387047549199</v>
      </c>
      <c r="M12966">
        <v>635.29209810944099</v>
      </c>
      <c r="N12966" t="s">
        <v>24677</v>
      </c>
      <c r="O12966">
        <v>215705</v>
      </c>
    </row>
    <row r="12967" spans="1:15" x14ac:dyDescent="0.3">
      <c r="A12967" t="s">
        <v>24678</v>
      </c>
      <c r="B12967">
        <v>338.54143568539502</v>
      </c>
      <c r="C12967">
        <v>-9.0636020052167296E-2</v>
      </c>
      <c r="D12967">
        <v>0.27164643453569498</v>
      </c>
      <c r="E12967">
        <v>-0.33365437027393602</v>
      </c>
      <c r="F12967">
        <v>0.73864038541848498</v>
      </c>
      <c r="G12967">
        <v>0.88762356545395305</v>
      </c>
      <c r="H12967">
        <v>459.78002418208899</v>
      </c>
      <c r="I12967">
        <v>255.80951130644101</v>
      </c>
      <c r="J12967">
        <v>331.67095254770902</v>
      </c>
      <c r="K12967">
        <v>321.613106626697</v>
      </c>
      <c r="L12967">
        <v>329.19484657922402</v>
      </c>
      <c r="M12967">
        <v>333.18017287021303</v>
      </c>
      <c r="N12967" t="s">
        <v>24679</v>
      </c>
      <c r="O12967">
        <v>210789</v>
      </c>
    </row>
    <row r="12968" spans="1:15" x14ac:dyDescent="0.3">
      <c r="A12968" t="s">
        <v>24680</v>
      </c>
      <c r="B12968">
        <v>135.76611332936801</v>
      </c>
      <c r="C12968">
        <v>-0.10888506733164401</v>
      </c>
      <c r="D12968">
        <v>0.32626600192164501</v>
      </c>
      <c r="E12968">
        <v>-0.33373096396906698</v>
      </c>
      <c r="F12968">
        <v>0.73858258199444005</v>
      </c>
      <c r="G12968">
        <v>0.88762356545395305</v>
      </c>
      <c r="H12968">
        <v>125.967129912901</v>
      </c>
      <c r="I12968">
        <v>147.69379332032301</v>
      </c>
      <c r="J12968">
        <v>144.93184481076301</v>
      </c>
      <c r="K12968">
        <v>111.033096335407</v>
      </c>
      <c r="L12968">
        <v>123.20166413893099</v>
      </c>
      <c r="M12968">
        <v>161.76915145788499</v>
      </c>
      <c r="N12968" t="s">
        <v>24681</v>
      </c>
      <c r="O12968">
        <v>17722</v>
      </c>
    </row>
    <row r="12969" spans="1:15" x14ac:dyDescent="0.3">
      <c r="A12969" t="s">
        <v>24682</v>
      </c>
      <c r="B12969">
        <v>796.97322970130097</v>
      </c>
      <c r="C12969">
        <v>-4.8233875909027397E-2</v>
      </c>
      <c r="D12969">
        <v>0.14467633435042401</v>
      </c>
      <c r="E12969">
        <v>-0.33339160910863902</v>
      </c>
      <c r="F12969">
        <v>0.738838696190393</v>
      </c>
      <c r="G12969">
        <v>0.88768289565754299</v>
      </c>
      <c r="H12969">
        <v>847.12894866425995</v>
      </c>
      <c r="I12969">
        <v>840.79277112419095</v>
      </c>
      <c r="J12969">
        <v>745.09833037328303</v>
      </c>
      <c r="K12969">
        <v>817.43331267618896</v>
      </c>
      <c r="L12969">
        <v>820.030276508724</v>
      </c>
      <c r="M12969">
        <v>711.35573886116094</v>
      </c>
      <c r="N12969" t="s">
        <v>24683</v>
      </c>
      <c r="O12969">
        <v>27058</v>
      </c>
    </row>
    <row r="12970" spans="1:15" x14ac:dyDescent="0.3">
      <c r="A12970" t="s">
        <v>24684</v>
      </c>
      <c r="B12970">
        <v>975.32011162909703</v>
      </c>
      <c r="C12970">
        <v>-5.2934934632700603E-2</v>
      </c>
      <c r="D12970">
        <v>0.15875013521863701</v>
      </c>
      <c r="E12970">
        <v>-0.33344812311370098</v>
      </c>
      <c r="F12970">
        <v>0.73879604254560804</v>
      </c>
      <c r="G12970">
        <v>0.88768289565754299</v>
      </c>
      <c r="H12970">
        <v>927.95785702503804</v>
      </c>
      <c r="I12970">
        <v>859.13383042540704</v>
      </c>
      <c r="J12970">
        <v>1178.0357642310801</v>
      </c>
      <c r="K12970">
        <v>820.30485827106997</v>
      </c>
      <c r="L12970">
        <v>1011.2392592523501</v>
      </c>
      <c r="M12970">
        <v>1055.2491005696399</v>
      </c>
      <c r="N12970" t="s">
        <v>24685</v>
      </c>
      <c r="O12970">
        <v>232449</v>
      </c>
    </row>
    <row r="12971" spans="1:15" x14ac:dyDescent="0.3">
      <c r="A12971" t="s">
        <v>24686</v>
      </c>
      <c r="B12971">
        <v>1701.6440414925301</v>
      </c>
      <c r="C12971">
        <v>-5.6485493251847298E-2</v>
      </c>
      <c r="D12971">
        <v>0.16945549556230199</v>
      </c>
      <c r="E12971">
        <v>-0.33333526932491703</v>
      </c>
      <c r="F12971">
        <v>0.73888121914249305</v>
      </c>
      <c r="G12971">
        <v>0.88768289565754299</v>
      </c>
      <c r="H12971">
        <v>1575.6388499938701</v>
      </c>
      <c r="I12971">
        <v>2268.49943988731</v>
      </c>
      <c r="J12971">
        <v>1361.9877211062801</v>
      </c>
      <c r="K12971">
        <v>1950.7366407893101</v>
      </c>
      <c r="L12971">
        <v>1727.7801378843701</v>
      </c>
      <c r="M12971">
        <v>1325.22145929406</v>
      </c>
      <c r="N12971" t="s">
        <v>24687</v>
      </c>
      <c r="O12971">
        <v>13642</v>
      </c>
    </row>
    <row r="12972" spans="1:15" x14ac:dyDescent="0.3">
      <c r="A12972" t="s">
        <v>24688</v>
      </c>
      <c r="B12972">
        <v>11.421803785563601</v>
      </c>
      <c r="C12972">
        <v>-0.59821490533871102</v>
      </c>
      <c r="D12972">
        <v>1.7951159104132901</v>
      </c>
      <c r="E12972">
        <v>-0.33324583770247101</v>
      </c>
      <c r="F12972">
        <v>0.73894872009363699</v>
      </c>
      <c r="G12972">
        <v>0.88769554826143304</v>
      </c>
      <c r="H12972">
        <v>0</v>
      </c>
      <c r="I12972">
        <v>33.786161870662099</v>
      </c>
      <c r="J12972">
        <v>5.5743017234909003</v>
      </c>
      <c r="K12972">
        <v>13.400546109445701</v>
      </c>
      <c r="L12972">
        <v>15.769813009783199</v>
      </c>
      <c r="M12972">
        <v>0</v>
      </c>
      <c r="N12972" t="s">
        <v>24689</v>
      </c>
      <c r="O12972">
        <v>12669</v>
      </c>
    </row>
    <row r="12973" spans="1:15" x14ac:dyDescent="0.3">
      <c r="A12973" t="s">
        <v>24690</v>
      </c>
      <c r="B12973">
        <v>16.049088020914699</v>
      </c>
      <c r="C12973">
        <v>0.298704307470188</v>
      </c>
      <c r="D12973">
        <v>0.89754520389460501</v>
      </c>
      <c r="E12973">
        <v>0.33280140785562401</v>
      </c>
      <c r="F12973">
        <v>0.73928419544689905</v>
      </c>
      <c r="G12973">
        <v>0.88787546204259205</v>
      </c>
      <c r="H12973">
        <v>12.596712991290101</v>
      </c>
      <c r="I12973">
        <v>12.5491458376745</v>
      </c>
      <c r="J12973">
        <v>17.651955457721201</v>
      </c>
      <c r="K12973">
        <v>15.3149098393665</v>
      </c>
      <c r="L12973">
        <v>16.7554263228946</v>
      </c>
      <c r="M12973">
        <v>21.426377676541001</v>
      </c>
      <c r="N12973" t="s">
        <v>24</v>
      </c>
      <c r="O12973" t="s">
        <v>24</v>
      </c>
    </row>
    <row r="12974" spans="1:15" x14ac:dyDescent="0.3">
      <c r="A12974" t="s">
        <v>24691</v>
      </c>
      <c r="B12974">
        <v>1573.97297879915</v>
      </c>
      <c r="C12974">
        <v>4.7687826547942E-2</v>
      </c>
      <c r="D12974">
        <v>0.143284212122788</v>
      </c>
      <c r="E12974">
        <v>0.33281982600480597</v>
      </c>
      <c r="F12974">
        <v>0.73927029162525104</v>
      </c>
      <c r="G12974">
        <v>0.88787546204259205</v>
      </c>
      <c r="H12974">
        <v>1560.9426848373701</v>
      </c>
      <c r="I12974">
        <v>1722.1289364931799</v>
      </c>
      <c r="J12974">
        <v>1348.05196679755</v>
      </c>
      <c r="K12974">
        <v>1846.40381750863</v>
      </c>
      <c r="L12974">
        <v>1825.3558558824</v>
      </c>
      <c r="M12974">
        <v>1140.9546112758101</v>
      </c>
      <c r="N12974" t="s">
        <v>24692</v>
      </c>
      <c r="O12974">
        <v>382406</v>
      </c>
    </row>
    <row r="12975" spans="1:15" x14ac:dyDescent="0.3">
      <c r="A12975" t="s">
        <v>24693</v>
      </c>
      <c r="B12975">
        <v>9.6505464714102605</v>
      </c>
      <c r="C12975">
        <v>0.39116107147963303</v>
      </c>
      <c r="D12975">
        <v>1.1755236921046399</v>
      </c>
      <c r="E12975">
        <v>0.33275473230088998</v>
      </c>
      <c r="F12975">
        <v>0.73931943110554998</v>
      </c>
      <c r="G12975">
        <v>0.88787546204259205</v>
      </c>
      <c r="H12975">
        <v>5.2486304130375396</v>
      </c>
      <c r="I12975">
        <v>5.7919134635420697</v>
      </c>
      <c r="J12975">
        <v>13.9357543087272</v>
      </c>
      <c r="K12975">
        <v>12.4433642444853</v>
      </c>
      <c r="L12975">
        <v>10.841746444225899</v>
      </c>
      <c r="M12975">
        <v>9.6418699544434503</v>
      </c>
      <c r="N12975" t="s">
        <v>24694</v>
      </c>
      <c r="O12975">
        <v>102466220</v>
      </c>
    </row>
    <row r="12976" spans="1:15" x14ac:dyDescent="0.3">
      <c r="A12976" t="s">
        <v>24695</v>
      </c>
      <c r="B12976">
        <v>7836.4244806654997</v>
      </c>
      <c r="C12976">
        <v>2.3947044990797601E-2</v>
      </c>
      <c r="D12976">
        <v>7.1984381996203495E-2</v>
      </c>
      <c r="E12976">
        <v>0.332670008781357</v>
      </c>
      <c r="F12976">
        <v>0.73938339080122395</v>
      </c>
      <c r="G12976">
        <v>0.88787546204259205</v>
      </c>
      <c r="H12976">
        <v>7660.9009508695999</v>
      </c>
      <c r="I12976">
        <v>8576.8585205952204</v>
      </c>
      <c r="J12976">
        <v>6970.6643052253703</v>
      </c>
      <c r="K12976">
        <v>10109.7548577118</v>
      </c>
      <c r="L12976">
        <v>7535.9993920501302</v>
      </c>
      <c r="M12976">
        <v>6164.3688575408496</v>
      </c>
      <c r="N12976" t="s">
        <v>24696</v>
      </c>
      <c r="O12976">
        <v>15270</v>
      </c>
    </row>
    <row r="12977" spans="1:15" x14ac:dyDescent="0.3">
      <c r="A12977" t="s">
        <v>24697</v>
      </c>
      <c r="B12977">
        <v>1350.5118431471899</v>
      </c>
      <c r="C12977">
        <v>5.0507900500357798E-2</v>
      </c>
      <c r="D12977">
        <v>0.15181896131804201</v>
      </c>
      <c r="E12977">
        <v>0.33268506161460298</v>
      </c>
      <c r="F12977">
        <v>0.73937202694621496</v>
      </c>
      <c r="G12977">
        <v>0.88787546204259205</v>
      </c>
      <c r="H12977">
        <v>1121.10745622482</v>
      </c>
      <c r="I12977">
        <v>1535.82238674924</v>
      </c>
      <c r="J12977">
        <v>1326.6838101908299</v>
      </c>
      <c r="K12977">
        <v>1452.04488914494</v>
      </c>
      <c r="L12977">
        <v>1529.67186194897</v>
      </c>
      <c r="M12977">
        <v>1137.7406546243301</v>
      </c>
      <c r="N12977" t="s">
        <v>24698</v>
      </c>
      <c r="O12977">
        <v>28135</v>
      </c>
    </row>
    <row r="12978" spans="1:15" x14ac:dyDescent="0.3">
      <c r="A12978" t="s">
        <v>24699</v>
      </c>
      <c r="B12978">
        <v>7.0915332341551096</v>
      </c>
      <c r="C12978">
        <v>0.43405815493651601</v>
      </c>
      <c r="D12978">
        <v>1.30533639043412</v>
      </c>
      <c r="E12978">
        <v>0.33252589762870399</v>
      </c>
      <c r="F12978">
        <v>0.73949218770135705</v>
      </c>
      <c r="G12978">
        <v>0.88793767964572301</v>
      </c>
      <c r="H12978">
        <v>7.3480825782525603</v>
      </c>
      <c r="I12978">
        <v>6.7572323741324203</v>
      </c>
      <c r="J12978">
        <v>3.7162011489939299</v>
      </c>
      <c r="K12978">
        <v>11.4861823795249</v>
      </c>
      <c r="L12978">
        <v>7.8849065048915801</v>
      </c>
      <c r="M12978">
        <v>5.3565944191352504</v>
      </c>
      <c r="N12978" t="s">
        <v>24</v>
      </c>
      <c r="O12978" t="s">
        <v>24</v>
      </c>
    </row>
    <row r="12979" spans="1:15" x14ac:dyDescent="0.3">
      <c r="A12979" t="s">
        <v>24700</v>
      </c>
      <c r="B12979">
        <v>2727.7758971603598</v>
      </c>
      <c r="C12979">
        <v>-3.43657930639003E-2</v>
      </c>
      <c r="D12979">
        <v>0.103374647336058</v>
      </c>
      <c r="E12979">
        <v>-0.33243927741955298</v>
      </c>
      <c r="F12979">
        <v>0.739557584248556</v>
      </c>
      <c r="G12979">
        <v>0.88794777914632395</v>
      </c>
      <c r="H12979">
        <v>2748.18288426646</v>
      </c>
      <c r="I12979">
        <v>2561.9563887067802</v>
      </c>
      <c r="J12979">
        <v>2972.0318689078999</v>
      </c>
      <c r="K12979">
        <v>2879.2030498009099</v>
      </c>
      <c r="L12979">
        <v>2442.3497898901701</v>
      </c>
      <c r="M12979">
        <v>2762.9314013899598</v>
      </c>
      <c r="N12979" t="s">
        <v>24701</v>
      </c>
      <c r="O12979">
        <v>66482</v>
      </c>
    </row>
    <row r="12980" spans="1:15" x14ac:dyDescent="0.3">
      <c r="A12980" t="s">
        <v>24702</v>
      </c>
      <c r="B12980">
        <v>9.4592613618561892</v>
      </c>
      <c r="C12980">
        <v>0.38507355984936598</v>
      </c>
      <c r="D12980">
        <v>1.16103852953873</v>
      </c>
      <c r="E12980">
        <v>0.331663032752542</v>
      </c>
      <c r="F12980">
        <v>0.74014371764534803</v>
      </c>
      <c r="G12980">
        <v>0.88810656452257497</v>
      </c>
      <c r="H12980">
        <v>10.497260826075101</v>
      </c>
      <c r="I12980">
        <v>4.8265945529517298</v>
      </c>
      <c r="J12980">
        <v>9.2905028724848293</v>
      </c>
      <c r="K12980">
        <v>11.4861823795249</v>
      </c>
      <c r="L12980">
        <v>8.8705198180030305</v>
      </c>
      <c r="M12980">
        <v>11.784507722097599</v>
      </c>
      <c r="N12980" t="s">
        <v>24</v>
      </c>
      <c r="O12980" t="s">
        <v>24</v>
      </c>
    </row>
    <row r="12981" spans="1:15" x14ac:dyDescent="0.3">
      <c r="A12981" t="s">
        <v>24703</v>
      </c>
      <c r="B12981">
        <v>175.86662055458501</v>
      </c>
      <c r="C12981">
        <v>-0.113646273827331</v>
      </c>
      <c r="D12981">
        <v>0.34273667614582698</v>
      </c>
      <c r="E12981">
        <v>-0.33158480471164098</v>
      </c>
      <c r="F12981">
        <v>0.74020279511325204</v>
      </c>
      <c r="G12981">
        <v>0.88810656452257497</v>
      </c>
      <c r="H12981">
        <v>144.86219939983599</v>
      </c>
      <c r="I12981">
        <v>240.36440873699601</v>
      </c>
      <c r="J12981">
        <v>162.58380026848499</v>
      </c>
      <c r="K12981">
        <v>188.56482739720099</v>
      </c>
      <c r="L12981">
        <v>202.050729187847</v>
      </c>
      <c r="M12981">
        <v>116.773758337148</v>
      </c>
      <c r="N12981" t="s">
        <v>24704</v>
      </c>
      <c r="O12981">
        <v>192656</v>
      </c>
    </row>
    <row r="12982" spans="1:15" x14ac:dyDescent="0.3">
      <c r="A12982" t="s">
        <v>24705</v>
      </c>
      <c r="B12982">
        <v>142.928853881403</v>
      </c>
      <c r="C12982">
        <v>0.105818147623263</v>
      </c>
      <c r="D12982">
        <v>0.31902764144659201</v>
      </c>
      <c r="E12982">
        <v>0.33168959010398902</v>
      </c>
      <c r="F12982">
        <v>0.74012366200036195</v>
      </c>
      <c r="G12982">
        <v>0.88810656452257497</v>
      </c>
      <c r="H12982">
        <v>127.016855995509</v>
      </c>
      <c r="I12982">
        <v>143.83251767796099</v>
      </c>
      <c r="J12982">
        <v>139.35754308727201</v>
      </c>
      <c r="K12982">
        <v>183.778918072398</v>
      </c>
      <c r="L12982">
        <v>159.66935672405501</v>
      </c>
      <c r="M12982">
        <v>103.917931731224</v>
      </c>
      <c r="N12982" t="s">
        <v>24706</v>
      </c>
      <c r="O12982">
        <v>22590</v>
      </c>
    </row>
    <row r="12983" spans="1:15" x14ac:dyDescent="0.3">
      <c r="A12983" t="s">
        <v>24707</v>
      </c>
      <c r="B12983">
        <v>12.3648982021472</v>
      </c>
      <c r="C12983">
        <v>0.43311117240673702</v>
      </c>
      <c r="D12983">
        <v>1.3048601732862499</v>
      </c>
      <c r="E12983">
        <v>0.33192152023152</v>
      </c>
      <c r="F12983">
        <v>0.73994851995472899</v>
      </c>
      <c r="G12983">
        <v>0.88810656452257497</v>
      </c>
      <c r="H12983">
        <v>3.1491782478225301</v>
      </c>
      <c r="I12983">
        <v>7.7225512847227602</v>
      </c>
      <c r="J12983">
        <v>4.64525143624242</v>
      </c>
      <c r="K12983">
        <v>48.816275112980797</v>
      </c>
      <c r="L12983">
        <v>9.8561331311144809</v>
      </c>
      <c r="M12983">
        <v>0</v>
      </c>
      <c r="N12983" t="s">
        <v>24708</v>
      </c>
      <c r="O12983">
        <v>233020</v>
      </c>
    </row>
    <row r="12984" spans="1:15" x14ac:dyDescent="0.3">
      <c r="A12984" t="s">
        <v>24709</v>
      </c>
      <c r="B12984">
        <v>90.852968512371106</v>
      </c>
      <c r="C12984">
        <v>0.14927038887226801</v>
      </c>
      <c r="D12984">
        <v>0.44991212333965402</v>
      </c>
      <c r="E12984">
        <v>0.331776765125262</v>
      </c>
      <c r="F12984">
        <v>0.74005783019846405</v>
      </c>
      <c r="G12984">
        <v>0.88810656452257497</v>
      </c>
      <c r="H12984">
        <v>82.928360525993199</v>
      </c>
      <c r="I12984">
        <v>112.94231253907</v>
      </c>
      <c r="J12984">
        <v>56.672067522157498</v>
      </c>
      <c r="K12984">
        <v>134.96264295941799</v>
      </c>
      <c r="L12984">
        <v>109.403077755371</v>
      </c>
      <c r="M12984">
        <v>48.209349772217301</v>
      </c>
      <c r="N12984" t="s">
        <v>24710</v>
      </c>
      <c r="O12984">
        <v>216148</v>
      </c>
    </row>
    <row r="12985" spans="1:15" x14ac:dyDescent="0.3">
      <c r="A12985" t="s">
        <v>24711</v>
      </c>
      <c r="B12985">
        <v>69.571132487860794</v>
      </c>
      <c r="C12985">
        <v>0.164630600561984</v>
      </c>
      <c r="D12985">
        <v>0.49573347267746898</v>
      </c>
      <c r="E12985">
        <v>0.332094985785022</v>
      </c>
      <c r="F12985">
        <v>0.73981753624699997</v>
      </c>
      <c r="G12985">
        <v>0.88810656452257497</v>
      </c>
      <c r="H12985">
        <v>64.033291039058</v>
      </c>
      <c r="I12985">
        <v>88.809339774311795</v>
      </c>
      <c r="J12985">
        <v>42.736313213430201</v>
      </c>
      <c r="K12985">
        <v>93.803822766120007</v>
      </c>
      <c r="L12985">
        <v>79.834678362027304</v>
      </c>
      <c r="M12985">
        <v>48.209349772217301</v>
      </c>
      <c r="N12985" t="s">
        <v>24712</v>
      </c>
      <c r="O12985">
        <v>118445</v>
      </c>
    </row>
    <row r="12986" spans="1:15" x14ac:dyDescent="0.3">
      <c r="A12986" t="s">
        <v>24713</v>
      </c>
      <c r="B12986">
        <v>2559.3277747863599</v>
      </c>
      <c r="C12986">
        <v>-3.3330297849822402E-2</v>
      </c>
      <c r="D12986">
        <v>0.10041541024543001</v>
      </c>
      <c r="E12986">
        <v>-0.33192413164830098</v>
      </c>
      <c r="F12986">
        <v>0.73994654801997795</v>
      </c>
      <c r="G12986">
        <v>0.88810656452257497</v>
      </c>
      <c r="H12986">
        <v>2463.7071158798199</v>
      </c>
      <c r="I12986">
        <v>2434.5342925088498</v>
      </c>
      <c r="J12986">
        <v>2869.8363373105599</v>
      </c>
      <c r="K12986">
        <v>2556.6327613092499</v>
      </c>
      <c r="L12986">
        <v>2607.9328264928899</v>
      </c>
      <c r="M12986">
        <v>2423.32331521679</v>
      </c>
      <c r="N12986" t="s">
        <v>24714</v>
      </c>
      <c r="O12986">
        <v>320714</v>
      </c>
    </row>
    <row r="12987" spans="1:15" x14ac:dyDescent="0.3">
      <c r="A12987" t="s">
        <v>24715</v>
      </c>
      <c r="B12987">
        <v>1392.7886854319599</v>
      </c>
      <c r="C12987">
        <v>-4.7690924816058897E-2</v>
      </c>
      <c r="D12987">
        <v>0.14381472417055299</v>
      </c>
      <c r="E12987">
        <v>-0.33161364450764602</v>
      </c>
      <c r="F12987">
        <v>0.740181015249463</v>
      </c>
      <c r="G12987">
        <v>0.88810656452257497</v>
      </c>
      <c r="H12987">
        <v>1526.30172411132</v>
      </c>
      <c r="I12987">
        <v>1263.6024539627599</v>
      </c>
      <c r="J12987">
        <v>1457.67990069287</v>
      </c>
      <c r="K12987">
        <v>1478.8459813638301</v>
      </c>
      <c r="L12987">
        <v>1167.95177603707</v>
      </c>
      <c r="M12987">
        <v>1462.3502764239199</v>
      </c>
      <c r="N12987" t="s">
        <v>24716</v>
      </c>
      <c r="O12987">
        <v>67515</v>
      </c>
    </row>
    <row r="12988" spans="1:15" x14ac:dyDescent="0.3">
      <c r="A12988" t="s">
        <v>24717</v>
      </c>
      <c r="B12988">
        <v>359.54159106967501</v>
      </c>
      <c r="C12988">
        <v>-8.1069211921995094E-2</v>
      </c>
      <c r="D12988">
        <v>0.24442489372839701</v>
      </c>
      <c r="E12988">
        <v>-0.33167330334232897</v>
      </c>
      <c r="F12988">
        <v>0.74013596145552896</v>
      </c>
      <c r="G12988">
        <v>0.88810656452257497</v>
      </c>
      <c r="H12988">
        <v>372.65275932566601</v>
      </c>
      <c r="I12988">
        <v>432.46287194447501</v>
      </c>
      <c r="J12988">
        <v>272.211734163806</v>
      </c>
      <c r="K12988">
        <v>528.36438945814598</v>
      </c>
      <c r="L12988">
        <v>371.57621904301601</v>
      </c>
      <c r="M12988">
        <v>179.98157248294399</v>
      </c>
      <c r="N12988" t="s">
        <v>24718</v>
      </c>
      <c r="O12988">
        <v>223776</v>
      </c>
    </row>
    <row r="12989" spans="1:15" x14ac:dyDescent="0.3">
      <c r="A12989" t="s">
        <v>24719</v>
      </c>
      <c r="B12989">
        <v>15.8104191254053</v>
      </c>
      <c r="C12989">
        <v>-0.31074265913633098</v>
      </c>
      <c r="D12989">
        <v>0.93739051071517898</v>
      </c>
      <c r="E12989">
        <v>-0.33149755153724603</v>
      </c>
      <c r="F12989">
        <v>0.74026869012957697</v>
      </c>
      <c r="G12989">
        <v>0.88811724126879199</v>
      </c>
      <c r="H12989">
        <v>24.143699899972699</v>
      </c>
      <c r="I12989">
        <v>11.5838269270841</v>
      </c>
      <c r="J12989">
        <v>14.8648045959757</v>
      </c>
      <c r="K12989">
        <v>22.9723647590498</v>
      </c>
      <c r="L12989">
        <v>13.7985863835603</v>
      </c>
      <c r="M12989">
        <v>7.4992321867893503</v>
      </c>
      <c r="N12989" t="s">
        <v>24</v>
      </c>
      <c r="O12989" t="s">
        <v>24</v>
      </c>
    </row>
    <row r="12990" spans="1:15" x14ac:dyDescent="0.3">
      <c r="A12990" t="s">
        <v>24720</v>
      </c>
      <c r="B12990">
        <v>2205.7490935864198</v>
      </c>
      <c r="C12990">
        <v>3.2020445776139203E-2</v>
      </c>
      <c r="D12990">
        <v>9.6617623373388598E-2</v>
      </c>
      <c r="E12990">
        <v>0.331414131895927</v>
      </c>
      <c r="F12990">
        <v>0.74033169178160096</v>
      </c>
      <c r="G12990">
        <v>0.88812444540310298</v>
      </c>
      <c r="H12990">
        <v>2044.8664089194299</v>
      </c>
      <c r="I12990">
        <v>2171.9675488282801</v>
      </c>
      <c r="J12990">
        <v>2323.5547684084599</v>
      </c>
      <c r="K12990">
        <v>2235.01965468255</v>
      </c>
      <c r="L12990">
        <v>2140.7521160780602</v>
      </c>
      <c r="M12990">
        <v>2318.33406460174</v>
      </c>
      <c r="N12990" t="s">
        <v>24721</v>
      </c>
      <c r="O12990">
        <v>53310</v>
      </c>
    </row>
    <row r="12991" spans="1:15" x14ac:dyDescent="0.3">
      <c r="A12991" t="s">
        <v>24722</v>
      </c>
      <c r="B12991">
        <v>4048.9334623104</v>
      </c>
      <c r="C12991">
        <v>2.79569847002465E-2</v>
      </c>
      <c r="D12991">
        <v>8.4448402657552601E-2</v>
      </c>
      <c r="E12991">
        <v>0.33105403797411098</v>
      </c>
      <c r="F12991">
        <v>0.74060366824322099</v>
      </c>
      <c r="G12991">
        <v>0.88838232167558695</v>
      </c>
      <c r="H12991">
        <v>4159.0147392909503</v>
      </c>
      <c r="I12991">
        <v>3562.0267800783699</v>
      </c>
      <c r="J12991">
        <v>4253.1922150235596</v>
      </c>
      <c r="K12991">
        <v>3593.2607210613701</v>
      </c>
      <c r="L12991">
        <v>4174.0723810269801</v>
      </c>
      <c r="M12991">
        <v>4552.0339373811403</v>
      </c>
      <c r="N12991" t="s">
        <v>24723</v>
      </c>
      <c r="O12991">
        <v>66087</v>
      </c>
    </row>
    <row r="12992" spans="1:15" x14ac:dyDescent="0.3">
      <c r="A12992" t="s">
        <v>24724</v>
      </c>
      <c r="B12992">
        <v>170.60640207425701</v>
      </c>
      <c r="C12992">
        <v>0.11298689581875999</v>
      </c>
      <c r="D12992">
        <v>0.341685103622827</v>
      </c>
      <c r="E12992">
        <v>0.33067550976258597</v>
      </c>
      <c r="F12992">
        <v>0.74088960295318496</v>
      </c>
      <c r="G12992">
        <v>0.88865690040924705</v>
      </c>
      <c r="H12992">
        <v>143.81247331722901</v>
      </c>
      <c r="I12992">
        <v>218.16207379341799</v>
      </c>
      <c r="J12992">
        <v>128.20893964029099</v>
      </c>
      <c r="K12992">
        <v>166.54964450311101</v>
      </c>
      <c r="L12992">
        <v>166.56864991583501</v>
      </c>
      <c r="M12992">
        <v>200.33663127565799</v>
      </c>
      <c r="N12992" t="s">
        <v>24725</v>
      </c>
      <c r="O12992">
        <v>66079</v>
      </c>
    </row>
    <row r="12993" spans="1:15" x14ac:dyDescent="0.3">
      <c r="A12993" t="s">
        <v>24726</v>
      </c>
      <c r="B12993">
        <v>9.9399446868713603</v>
      </c>
      <c r="C12993">
        <v>-0.64689249983363495</v>
      </c>
      <c r="D12993">
        <v>1.95773436095808</v>
      </c>
      <c r="E12993">
        <v>-0.33042914949761498</v>
      </c>
      <c r="F12993">
        <v>0.74107571914766102</v>
      </c>
      <c r="G12993">
        <v>0.88881171919326096</v>
      </c>
      <c r="H12993">
        <v>0</v>
      </c>
      <c r="I12993">
        <v>20.2716971223972</v>
      </c>
      <c r="J12993">
        <v>0.92905028724848304</v>
      </c>
      <c r="K12993">
        <v>0</v>
      </c>
      <c r="L12993">
        <v>13.7985863835603</v>
      </c>
      <c r="M12993">
        <v>24.640334328022199</v>
      </c>
      <c r="N12993" t="s">
        <v>24727</v>
      </c>
      <c r="O12993">
        <v>338360</v>
      </c>
    </row>
    <row r="12994" spans="1:15" x14ac:dyDescent="0.3">
      <c r="A12994" t="s">
        <v>24728</v>
      </c>
      <c r="B12994">
        <v>11.7123207083828</v>
      </c>
      <c r="C12994">
        <v>-0.70976717577460602</v>
      </c>
      <c r="D12994">
        <v>2.1504289313287299</v>
      </c>
      <c r="E12994">
        <v>-0.33005842017575898</v>
      </c>
      <c r="F12994">
        <v>0.74135582018036805</v>
      </c>
      <c r="G12994">
        <v>0.88901080422121803</v>
      </c>
      <c r="H12994">
        <v>0</v>
      </c>
      <c r="I12994">
        <v>0</v>
      </c>
      <c r="J12994">
        <v>34.3748606281939</v>
      </c>
      <c r="K12994">
        <v>19.143637299208201</v>
      </c>
      <c r="L12994">
        <v>16.7554263228946</v>
      </c>
      <c r="M12994">
        <v>0</v>
      </c>
      <c r="N12994" t="s">
        <v>24729</v>
      </c>
      <c r="O12994">
        <v>22784</v>
      </c>
    </row>
    <row r="12995" spans="1:15" x14ac:dyDescent="0.3">
      <c r="A12995" t="s">
        <v>24730</v>
      </c>
      <c r="B12995">
        <v>18.328160644785498</v>
      </c>
      <c r="C12995">
        <v>-0.28267324545746503</v>
      </c>
      <c r="D12995">
        <v>0.85634887713366203</v>
      </c>
      <c r="E12995">
        <v>-0.33009121983509598</v>
      </c>
      <c r="F12995">
        <v>0.74133103732537498</v>
      </c>
      <c r="G12995">
        <v>0.88901080422121803</v>
      </c>
      <c r="H12995">
        <v>16.795617321720101</v>
      </c>
      <c r="I12995">
        <v>19.306378211806901</v>
      </c>
      <c r="J12995">
        <v>24.155307468460599</v>
      </c>
      <c r="K12995">
        <v>17.2292735692874</v>
      </c>
      <c r="L12995">
        <v>20.697879575340401</v>
      </c>
      <c r="M12995">
        <v>11.784507722097599</v>
      </c>
      <c r="N12995" t="s">
        <v>24</v>
      </c>
      <c r="O12995" t="s">
        <v>24</v>
      </c>
    </row>
    <row r="12996" spans="1:15" x14ac:dyDescent="0.3">
      <c r="A12996" t="s">
        <v>24731</v>
      </c>
      <c r="B12996">
        <v>40.688622288685302</v>
      </c>
      <c r="C12996">
        <v>0.200309836639053</v>
      </c>
      <c r="D12996">
        <v>0.60731761779853299</v>
      </c>
      <c r="E12996">
        <v>0.32982714607416902</v>
      </c>
      <c r="F12996">
        <v>0.74153057450342996</v>
      </c>
      <c r="G12996">
        <v>0.88915193627644795</v>
      </c>
      <c r="H12996">
        <v>38.839865056477798</v>
      </c>
      <c r="I12996">
        <v>28.959567317710398</v>
      </c>
      <c r="J12996">
        <v>45.523464075175703</v>
      </c>
      <c r="K12996">
        <v>55.516548167703696</v>
      </c>
      <c r="L12996">
        <v>33.5108526457892</v>
      </c>
      <c r="M12996">
        <v>41.781436469254999</v>
      </c>
      <c r="N12996" t="s">
        <v>24732</v>
      </c>
      <c r="O12996">
        <v>381598</v>
      </c>
    </row>
    <row r="12997" spans="1:15" x14ac:dyDescent="0.3">
      <c r="A12997" t="s">
        <v>24733</v>
      </c>
      <c r="B12997">
        <v>8.0772171581238705</v>
      </c>
      <c r="C12997">
        <v>0.40240633922768498</v>
      </c>
      <c r="D12997">
        <v>1.22188319162325</v>
      </c>
      <c r="E12997">
        <v>0.32933290349390598</v>
      </c>
      <c r="F12997">
        <v>0.74190407659024205</v>
      </c>
      <c r="G12997">
        <v>0.88928112300223405</v>
      </c>
      <c r="H12997">
        <v>8.3978086608600702</v>
      </c>
      <c r="I12997">
        <v>5.7919134635420697</v>
      </c>
      <c r="J12997">
        <v>6.5033520107393796</v>
      </c>
      <c r="K12997">
        <v>11.4861823795249</v>
      </c>
      <c r="L12997">
        <v>9.8561331311144809</v>
      </c>
      <c r="M12997">
        <v>6.4279133029622999</v>
      </c>
      <c r="N12997" t="s">
        <v>24</v>
      </c>
      <c r="O12997" t="s">
        <v>24</v>
      </c>
    </row>
    <row r="12998" spans="1:15" x14ac:dyDescent="0.3">
      <c r="A12998" t="s">
        <v>24734</v>
      </c>
      <c r="B12998">
        <v>72.988934845561104</v>
      </c>
      <c r="C12998">
        <v>-0.20207651054024001</v>
      </c>
      <c r="D12998">
        <v>0.61311536148745405</v>
      </c>
      <c r="E12998">
        <v>-0.32958970404850202</v>
      </c>
      <c r="F12998">
        <v>0.74171000327505199</v>
      </c>
      <c r="G12998">
        <v>0.88928112300223405</v>
      </c>
      <c r="H12998">
        <v>78.729456195563202</v>
      </c>
      <c r="I12998">
        <v>57.919134635420697</v>
      </c>
      <c r="J12998">
        <v>97.550280161090697</v>
      </c>
      <c r="K12998">
        <v>89.017913441318001</v>
      </c>
      <c r="L12998">
        <v>23.654719514674699</v>
      </c>
      <c r="M12998">
        <v>91.062105125299297</v>
      </c>
      <c r="N12998" t="s">
        <v>24735</v>
      </c>
      <c r="O12998">
        <v>320405</v>
      </c>
    </row>
    <row r="12999" spans="1:15" x14ac:dyDescent="0.3">
      <c r="A12999" t="s">
        <v>24736</v>
      </c>
      <c r="B12999">
        <v>11.7329190510609</v>
      </c>
      <c r="C12999">
        <v>-0.47924224305631802</v>
      </c>
      <c r="D12999">
        <v>1.4546909260679199</v>
      </c>
      <c r="E12999">
        <v>-0.32944609364666</v>
      </c>
      <c r="F12999">
        <v>0.74181853274125098</v>
      </c>
      <c r="G12999">
        <v>0.88928112300223405</v>
      </c>
      <c r="H12999">
        <v>14.696165156505099</v>
      </c>
      <c r="I12999">
        <v>5.7919134635420697</v>
      </c>
      <c r="J12999">
        <v>20.4391063194666</v>
      </c>
      <c r="K12999">
        <v>13.400546109445701</v>
      </c>
      <c r="L12999">
        <v>0</v>
      </c>
      <c r="M12999">
        <v>16.069783257405799</v>
      </c>
      <c r="N12999" t="s">
        <v>24737</v>
      </c>
      <c r="O12999">
        <v>100503869</v>
      </c>
    </row>
    <row r="13000" spans="1:15" x14ac:dyDescent="0.3">
      <c r="A13000" t="s">
        <v>24738</v>
      </c>
      <c r="B13000">
        <v>32.482777712455302</v>
      </c>
      <c r="C13000">
        <v>0.21438686006398799</v>
      </c>
      <c r="D13000">
        <v>0.65061150925951206</v>
      </c>
      <c r="E13000">
        <v>0.32951593541280999</v>
      </c>
      <c r="F13000">
        <v>0.74176575117649302</v>
      </c>
      <c r="G13000">
        <v>0.88928112300223405</v>
      </c>
      <c r="H13000">
        <v>33.591234643440302</v>
      </c>
      <c r="I13000">
        <v>23.1676538541683</v>
      </c>
      <c r="J13000">
        <v>31.587709766448398</v>
      </c>
      <c r="K13000">
        <v>26.801092218891402</v>
      </c>
      <c r="L13000">
        <v>31.539626019566299</v>
      </c>
      <c r="M13000">
        <v>48.209349772217301</v>
      </c>
      <c r="N13000" t="s">
        <v>24</v>
      </c>
      <c r="O13000" t="s">
        <v>24</v>
      </c>
    </row>
    <row r="13001" spans="1:15" x14ac:dyDescent="0.3">
      <c r="A13001" t="s">
        <v>24739</v>
      </c>
      <c r="B13001">
        <v>266.67429178490602</v>
      </c>
      <c r="C13001">
        <v>-9.1073411421146097E-2</v>
      </c>
      <c r="D13001">
        <v>0.27656082851608199</v>
      </c>
      <c r="E13001">
        <v>-0.32930698070949099</v>
      </c>
      <c r="F13001">
        <v>0.74192366827294598</v>
      </c>
      <c r="G13001">
        <v>0.88928112300223405</v>
      </c>
      <c r="H13001">
        <v>226.74083384322199</v>
      </c>
      <c r="I13001">
        <v>247.12164111112801</v>
      </c>
      <c r="J13001">
        <v>351.18100857992698</v>
      </c>
      <c r="K13001">
        <v>270.88246778379602</v>
      </c>
      <c r="L13001">
        <v>239.50403508608201</v>
      </c>
      <c r="M13001">
        <v>264.615764305281</v>
      </c>
      <c r="N13001" t="s">
        <v>24740</v>
      </c>
      <c r="O13001">
        <v>16004</v>
      </c>
    </row>
    <row r="13002" spans="1:15" x14ac:dyDescent="0.3">
      <c r="A13002" t="s">
        <v>24741</v>
      </c>
      <c r="B13002">
        <v>11.7888512990229</v>
      </c>
      <c r="C13002">
        <v>0.40156690343910401</v>
      </c>
      <c r="D13002">
        <v>1.22019649557917</v>
      </c>
      <c r="E13002">
        <v>0.32910019402120799</v>
      </c>
      <c r="F13002">
        <v>0.74207995759457102</v>
      </c>
      <c r="G13002">
        <v>0.88940003840001602</v>
      </c>
      <c r="H13002">
        <v>12.596712991290101</v>
      </c>
      <c r="I13002">
        <v>1.9306378211806901</v>
      </c>
      <c r="J13002">
        <v>14.8648045959757</v>
      </c>
      <c r="K13002">
        <v>16.2720917043269</v>
      </c>
      <c r="L13002">
        <v>19.712266262229001</v>
      </c>
      <c r="M13002">
        <v>5.3565944191352504</v>
      </c>
      <c r="N13002" t="s">
        <v>24742</v>
      </c>
      <c r="O13002">
        <v>19271</v>
      </c>
    </row>
    <row r="13003" spans="1:15" x14ac:dyDescent="0.3">
      <c r="A13003" t="s">
        <v>24743</v>
      </c>
      <c r="B13003">
        <v>21.786446671707498</v>
      </c>
      <c r="C13003">
        <v>0.26332606730948299</v>
      </c>
      <c r="D13003">
        <v>0.80045740782757901</v>
      </c>
      <c r="E13003">
        <v>0.32896949261066</v>
      </c>
      <c r="F13003">
        <v>0.74217874717080601</v>
      </c>
      <c r="G13003">
        <v>0.88945002602795697</v>
      </c>
      <c r="H13003">
        <v>26.243152065187701</v>
      </c>
      <c r="I13003">
        <v>13.5144647482648</v>
      </c>
      <c r="J13003">
        <v>17.651955457721201</v>
      </c>
      <c r="K13003">
        <v>16.2720917043269</v>
      </c>
      <c r="L13003">
        <v>21.683492888451799</v>
      </c>
      <c r="M13003">
        <v>35.353523166292703</v>
      </c>
      <c r="N13003" t="s">
        <v>24</v>
      </c>
      <c r="O13003" t="s">
        <v>24</v>
      </c>
    </row>
    <row r="13004" spans="1:15" x14ac:dyDescent="0.3">
      <c r="A13004" t="s">
        <v>24744</v>
      </c>
      <c r="B13004">
        <v>34.8127129429703</v>
      </c>
      <c r="C13004">
        <v>-0.212402439894289</v>
      </c>
      <c r="D13004">
        <v>0.64633515617317905</v>
      </c>
      <c r="E13004">
        <v>-0.32862584970912101</v>
      </c>
      <c r="F13004">
        <v>0.74243850706746495</v>
      </c>
      <c r="G13004">
        <v>0.88945241286346599</v>
      </c>
      <c r="H13004">
        <v>34.640960726047801</v>
      </c>
      <c r="I13004">
        <v>45.369988797746203</v>
      </c>
      <c r="J13004">
        <v>29.7296091919515</v>
      </c>
      <c r="K13004">
        <v>21.058001029128999</v>
      </c>
      <c r="L13004">
        <v>38.438919211346501</v>
      </c>
      <c r="M13004">
        <v>39.638798701600898</v>
      </c>
      <c r="N13004" t="s">
        <v>24745</v>
      </c>
      <c r="O13004">
        <v>54368</v>
      </c>
    </row>
    <row r="13005" spans="1:15" x14ac:dyDescent="0.3">
      <c r="A13005" t="s">
        <v>24746</v>
      </c>
      <c r="B13005">
        <v>987.98213372906105</v>
      </c>
      <c r="C13005">
        <v>4.2376053270941398E-2</v>
      </c>
      <c r="D13005">
        <v>0.12890652182478499</v>
      </c>
      <c r="E13005">
        <v>0.328734750352978</v>
      </c>
      <c r="F13005">
        <v>0.74235618582213003</v>
      </c>
      <c r="G13005">
        <v>0.88945241286346599</v>
      </c>
      <c r="H13005">
        <v>946.85292651197301</v>
      </c>
      <c r="I13005">
        <v>1042.54442343757</v>
      </c>
      <c r="J13005">
        <v>929.05028724848296</v>
      </c>
      <c r="K13005">
        <v>971.539592934815</v>
      </c>
      <c r="L13005">
        <v>1007.2968059999</v>
      </c>
      <c r="M13005">
        <v>1030.6087662416201</v>
      </c>
      <c r="N13005" t="s">
        <v>24747</v>
      </c>
      <c r="O13005">
        <v>22685</v>
      </c>
    </row>
    <row r="13006" spans="1:15" x14ac:dyDescent="0.3">
      <c r="A13006" t="s">
        <v>24748</v>
      </c>
      <c r="B13006">
        <v>6.9936772738887303</v>
      </c>
      <c r="C13006">
        <v>0.43687543705394399</v>
      </c>
      <c r="D13006">
        <v>1.3294793293623</v>
      </c>
      <c r="E13006">
        <v>0.32860641561346898</v>
      </c>
      <c r="F13006">
        <v>0.74245319818992905</v>
      </c>
      <c r="G13006">
        <v>0.88945241286346599</v>
      </c>
      <c r="H13006">
        <v>6.2983564956450504</v>
      </c>
      <c r="I13006">
        <v>3.8612756423613801</v>
      </c>
      <c r="J13006">
        <v>7.4324022979878697</v>
      </c>
      <c r="K13006">
        <v>7.6574549196832704</v>
      </c>
      <c r="L13006">
        <v>4.9280665655572404</v>
      </c>
      <c r="M13006">
        <v>11.784507722097599</v>
      </c>
      <c r="N13006" t="s">
        <v>24</v>
      </c>
      <c r="O13006" t="s">
        <v>24</v>
      </c>
    </row>
    <row r="13007" spans="1:15" x14ac:dyDescent="0.3">
      <c r="A13007" t="s">
        <v>24749</v>
      </c>
      <c r="B13007">
        <v>72.259311259157002</v>
      </c>
      <c r="C13007">
        <v>0.15482243148331801</v>
      </c>
      <c r="D13007">
        <v>0.47117310009369501</v>
      </c>
      <c r="E13007">
        <v>0.32858928375268198</v>
      </c>
      <c r="F13007">
        <v>0.74246614902548502</v>
      </c>
      <c r="G13007">
        <v>0.88945241286346599</v>
      </c>
      <c r="H13007">
        <v>48.287399799945398</v>
      </c>
      <c r="I13007">
        <v>72.398918294275902</v>
      </c>
      <c r="J13007">
        <v>81.756425277866498</v>
      </c>
      <c r="K13007">
        <v>57.430911897624497</v>
      </c>
      <c r="L13007">
        <v>84.762744927584507</v>
      </c>
      <c r="M13007">
        <v>88.919467357645203</v>
      </c>
      <c r="N13007" t="s">
        <v>24</v>
      </c>
      <c r="O13007" t="s">
        <v>24</v>
      </c>
    </row>
    <row r="13008" spans="1:15" x14ac:dyDescent="0.3">
      <c r="A13008" t="s">
        <v>24750</v>
      </c>
      <c r="B13008">
        <v>2997.4585212013699</v>
      </c>
      <c r="C13008">
        <v>-3.3827842423471401E-2</v>
      </c>
      <c r="D13008">
        <v>0.102930572613944</v>
      </c>
      <c r="E13008">
        <v>-0.32864717998167298</v>
      </c>
      <c r="F13008">
        <v>0.74242238264609295</v>
      </c>
      <c r="G13008">
        <v>0.88945241286346599</v>
      </c>
      <c r="H13008">
        <v>2812.2161753055202</v>
      </c>
      <c r="I13008">
        <v>2967.3903311547201</v>
      </c>
      <c r="J13008">
        <v>3317.6385757643302</v>
      </c>
      <c r="K13008">
        <v>3107.0123336614902</v>
      </c>
      <c r="L13008">
        <v>2689.7387314811399</v>
      </c>
      <c r="M13008">
        <v>3090.75497984104</v>
      </c>
      <c r="N13008" t="s">
        <v>24751</v>
      </c>
      <c r="O13008">
        <v>76952</v>
      </c>
    </row>
    <row r="13009" spans="1:15" x14ac:dyDescent="0.3">
      <c r="A13009" t="s">
        <v>24752</v>
      </c>
      <c r="B13009">
        <v>13.570169044404899</v>
      </c>
      <c r="C13009">
        <v>0.33597368389402699</v>
      </c>
      <c r="D13009">
        <v>1.0241133349053699</v>
      </c>
      <c r="E13009">
        <v>0.32806299111911502</v>
      </c>
      <c r="F13009">
        <v>0.74286403561209702</v>
      </c>
      <c r="G13009">
        <v>0.88951874301911205</v>
      </c>
      <c r="H13009">
        <v>9.44753474346758</v>
      </c>
      <c r="I13009">
        <v>9.6531891059034507</v>
      </c>
      <c r="J13009">
        <v>16.7229051704727</v>
      </c>
      <c r="K13009">
        <v>14.357727974406099</v>
      </c>
      <c r="L13009">
        <v>22.669106201563299</v>
      </c>
      <c r="M13009">
        <v>8.5705510706163999</v>
      </c>
      <c r="N13009" t="s">
        <v>24</v>
      </c>
      <c r="O13009" t="s">
        <v>24</v>
      </c>
    </row>
    <row r="13010" spans="1:15" x14ac:dyDescent="0.3">
      <c r="A13010" t="s">
        <v>24753</v>
      </c>
      <c r="B13010">
        <v>963.50841673373702</v>
      </c>
      <c r="C13010">
        <v>4.4766006791636101E-2</v>
      </c>
      <c r="D13010">
        <v>0.136437264453005</v>
      </c>
      <c r="E13010">
        <v>0.32810689199251297</v>
      </c>
      <c r="F13010">
        <v>0.74283084314359304</v>
      </c>
      <c r="G13010">
        <v>0.88951874301911205</v>
      </c>
      <c r="H13010">
        <v>957.35018733804804</v>
      </c>
      <c r="I13010">
        <v>978.83337533861004</v>
      </c>
      <c r="J13010">
        <v>900.24972834378002</v>
      </c>
      <c r="K13010">
        <v>929.423590876557</v>
      </c>
      <c r="L13010">
        <v>898.87934155764003</v>
      </c>
      <c r="M13010">
        <v>1116.3142769477899</v>
      </c>
      <c r="N13010" t="s">
        <v>24754</v>
      </c>
      <c r="O13010">
        <v>229487</v>
      </c>
    </row>
    <row r="13011" spans="1:15" x14ac:dyDescent="0.3">
      <c r="A13011" t="s">
        <v>24755</v>
      </c>
      <c r="B13011">
        <v>9.7947044644652106</v>
      </c>
      <c r="C13011">
        <v>0.48097054828958602</v>
      </c>
      <c r="D13011">
        <v>1.46598198059124</v>
      </c>
      <c r="E13011">
        <v>0.32808762635377497</v>
      </c>
      <c r="F13011">
        <v>0.74284540940328903</v>
      </c>
      <c r="G13011">
        <v>0.88951874301911205</v>
      </c>
      <c r="H13011">
        <v>17.8453434043277</v>
      </c>
      <c r="I13011">
        <v>0.96531891059034503</v>
      </c>
      <c r="J13011">
        <v>4.64525143624242</v>
      </c>
      <c r="K13011">
        <v>11.4861823795249</v>
      </c>
      <c r="L13011">
        <v>21.683492888451799</v>
      </c>
      <c r="M13011">
        <v>2.1426377676541</v>
      </c>
      <c r="N13011" t="s">
        <v>24756</v>
      </c>
      <c r="O13011">
        <v>545681</v>
      </c>
    </row>
    <row r="13012" spans="1:15" x14ac:dyDescent="0.3">
      <c r="A13012" t="s">
        <v>24757</v>
      </c>
      <c r="B13012">
        <v>73.385306337014896</v>
      </c>
      <c r="C13012">
        <v>0.14362215029349201</v>
      </c>
      <c r="D13012">
        <v>0.43744992040130998</v>
      </c>
      <c r="E13012">
        <v>0.32831678232272798</v>
      </c>
      <c r="F13012">
        <v>0.74267215636745099</v>
      </c>
      <c r="G13012">
        <v>0.88951874301911205</v>
      </c>
      <c r="H13012">
        <v>61.933838873843001</v>
      </c>
      <c r="I13012">
        <v>70.468280473095206</v>
      </c>
      <c r="J13012">
        <v>75.253073267127107</v>
      </c>
      <c r="K13012">
        <v>63.174003087387</v>
      </c>
      <c r="L13012">
        <v>83.777131614473006</v>
      </c>
      <c r="M13012">
        <v>85.705510706164006</v>
      </c>
      <c r="N13012" t="s">
        <v>24</v>
      </c>
      <c r="O13012" t="s">
        <v>24</v>
      </c>
    </row>
    <row r="13013" spans="1:15" x14ac:dyDescent="0.3">
      <c r="A13013" t="s">
        <v>24758</v>
      </c>
      <c r="B13013">
        <v>6.92953839367076</v>
      </c>
      <c r="C13013">
        <v>0.43880292273393801</v>
      </c>
      <c r="D13013">
        <v>1.3366571655631301</v>
      </c>
      <c r="E13013">
        <v>0.328283821789915</v>
      </c>
      <c r="F13013">
        <v>0.74269707532780005</v>
      </c>
      <c r="G13013">
        <v>0.88951874301911205</v>
      </c>
      <c r="H13013">
        <v>6.2983564956450504</v>
      </c>
      <c r="I13013">
        <v>5.7919134635420697</v>
      </c>
      <c r="J13013">
        <v>5.5743017234909003</v>
      </c>
      <c r="K13013">
        <v>5.7430911897624499</v>
      </c>
      <c r="L13013">
        <v>12.8129730704488</v>
      </c>
      <c r="M13013">
        <v>5.3565944191352504</v>
      </c>
      <c r="N13013" t="s">
        <v>24</v>
      </c>
      <c r="O13013" t="s">
        <v>24</v>
      </c>
    </row>
    <row r="13014" spans="1:15" x14ac:dyDescent="0.3">
      <c r="A13014" t="s">
        <v>24759</v>
      </c>
      <c r="B13014">
        <v>19.509134726412</v>
      </c>
      <c r="C13014">
        <v>-0.26689281759871802</v>
      </c>
      <c r="D13014">
        <v>0.81310546898729097</v>
      </c>
      <c r="E13014">
        <v>-0.32823886663943902</v>
      </c>
      <c r="F13014">
        <v>0.74273106294400204</v>
      </c>
      <c r="G13014">
        <v>0.88951874301911205</v>
      </c>
      <c r="H13014">
        <v>20.994521652150201</v>
      </c>
      <c r="I13014">
        <v>23.1676538541683</v>
      </c>
      <c r="J13014">
        <v>19.510056032218099</v>
      </c>
      <c r="K13014">
        <v>16.2720917043269</v>
      </c>
      <c r="L13014">
        <v>16.7554263228946</v>
      </c>
      <c r="M13014">
        <v>20.355058792714001</v>
      </c>
      <c r="N13014" t="s">
        <v>24</v>
      </c>
      <c r="O13014" t="s">
        <v>24</v>
      </c>
    </row>
    <row r="13015" spans="1:15" x14ac:dyDescent="0.3">
      <c r="A13015" t="s">
        <v>24760</v>
      </c>
      <c r="B13015">
        <v>89.286548652342105</v>
      </c>
      <c r="C13015">
        <v>-0.14623507996472401</v>
      </c>
      <c r="D13015">
        <v>0.445975254134925</v>
      </c>
      <c r="E13015">
        <v>-0.32789953839116398</v>
      </c>
      <c r="F13015">
        <v>0.74298762276691399</v>
      </c>
      <c r="G13015">
        <v>0.88959836621746202</v>
      </c>
      <c r="H13015">
        <v>123.867677747686</v>
      </c>
      <c r="I13015">
        <v>66.6070048307338</v>
      </c>
      <c r="J13015">
        <v>90.117877863102905</v>
      </c>
      <c r="K13015">
        <v>69.874276142109807</v>
      </c>
      <c r="L13015">
        <v>99.546944624256199</v>
      </c>
      <c r="M13015">
        <v>85.705510706164006</v>
      </c>
      <c r="N13015" t="s">
        <v>24761</v>
      </c>
      <c r="O13015">
        <v>72350</v>
      </c>
    </row>
    <row r="13016" spans="1:15" x14ac:dyDescent="0.3">
      <c r="A13016" t="s">
        <v>24762</v>
      </c>
      <c r="B13016">
        <v>23.503421640111998</v>
      </c>
      <c r="C13016">
        <v>-0.25014863449064501</v>
      </c>
      <c r="D13016">
        <v>0.76360128095150304</v>
      </c>
      <c r="E13016">
        <v>-0.32759064282729</v>
      </c>
      <c r="F13016">
        <v>0.74322119782196805</v>
      </c>
      <c r="G13016">
        <v>0.88980965842964999</v>
      </c>
      <c r="H13016">
        <v>22.0442477347577</v>
      </c>
      <c r="I13016">
        <v>31.855524049481399</v>
      </c>
      <c r="J13016">
        <v>21.3681566067151</v>
      </c>
      <c r="K13016">
        <v>15.3149098393665</v>
      </c>
      <c r="L13016">
        <v>23.654719514674699</v>
      </c>
      <c r="M13016">
        <v>26.7829720956763</v>
      </c>
      <c r="N13016" t="s">
        <v>24763</v>
      </c>
      <c r="O13016">
        <v>227620</v>
      </c>
    </row>
    <row r="13017" spans="1:15" x14ac:dyDescent="0.3">
      <c r="A13017" t="s">
        <v>24764</v>
      </c>
      <c r="B13017">
        <v>471.918525032969</v>
      </c>
      <c r="C13017">
        <v>-5.6984264613353403E-2</v>
      </c>
      <c r="D13017">
        <v>0.17401152405592801</v>
      </c>
      <c r="E13017">
        <v>-0.32747408496369701</v>
      </c>
      <c r="F13017">
        <v>0.74330934058040898</v>
      </c>
      <c r="G13017">
        <v>0.88984681506791097</v>
      </c>
      <c r="H13017">
        <v>486.02317624727698</v>
      </c>
      <c r="I13017">
        <v>468.17967163631698</v>
      </c>
      <c r="J13017">
        <v>484.03519965646001</v>
      </c>
      <c r="K13017">
        <v>409.67383820305503</v>
      </c>
      <c r="L13017">
        <v>479.00807017216403</v>
      </c>
      <c r="M13017">
        <v>504.59119428254098</v>
      </c>
      <c r="N13017" t="s">
        <v>24765</v>
      </c>
      <c r="O13017">
        <v>56426</v>
      </c>
    </row>
    <row r="13018" spans="1:15" x14ac:dyDescent="0.3">
      <c r="A13018" t="s">
        <v>24766</v>
      </c>
      <c r="B13018">
        <v>12.924936306767901</v>
      </c>
      <c r="C13018">
        <v>-0.52700021066212799</v>
      </c>
      <c r="D13018">
        <v>1.6102858717899999</v>
      </c>
      <c r="E13018">
        <v>-0.32727121307741103</v>
      </c>
      <c r="F13018">
        <v>0.74346276328666905</v>
      </c>
      <c r="G13018">
        <v>0.88989510132794403</v>
      </c>
      <c r="H13018">
        <v>9.44753474346758</v>
      </c>
      <c r="I13018">
        <v>7.7225512847227602</v>
      </c>
      <c r="J13018">
        <v>0</v>
      </c>
      <c r="K13018">
        <v>0</v>
      </c>
      <c r="L13018">
        <v>7.8849065048915801</v>
      </c>
      <c r="M13018">
        <v>52.494625307525503</v>
      </c>
      <c r="N13018" t="s">
        <v>24</v>
      </c>
      <c r="O13018" t="s">
        <v>24</v>
      </c>
    </row>
    <row r="13019" spans="1:15" x14ac:dyDescent="0.3">
      <c r="A13019" t="s">
        <v>24767</v>
      </c>
      <c r="B13019">
        <v>1105.01938284925</v>
      </c>
      <c r="C13019">
        <v>-4.1426426068258297E-2</v>
      </c>
      <c r="D13019">
        <v>0.12663869625558499</v>
      </c>
      <c r="E13019">
        <v>-0.32712296709570099</v>
      </c>
      <c r="F13019">
        <v>0.74357488136775696</v>
      </c>
      <c r="G13019">
        <v>0.88989510132794403</v>
      </c>
      <c r="H13019">
        <v>1056.0244391031499</v>
      </c>
      <c r="I13019">
        <v>1075.36526639764</v>
      </c>
      <c r="J13019">
        <v>1222.6301780189999</v>
      </c>
      <c r="K13019">
        <v>1021.31304991276</v>
      </c>
      <c r="L13019">
        <v>1063.47676484725</v>
      </c>
      <c r="M13019">
        <v>1191.30659881568</v>
      </c>
      <c r="N13019" t="s">
        <v>24768</v>
      </c>
      <c r="O13019">
        <v>20018</v>
      </c>
    </row>
    <row r="13020" spans="1:15" x14ac:dyDescent="0.3">
      <c r="A13020" t="s">
        <v>24769</v>
      </c>
      <c r="B13020">
        <v>122.769630382589</v>
      </c>
      <c r="C13020">
        <v>-0.12794765463813099</v>
      </c>
      <c r="D13020">
        <v>0.39115617374761402</v>
      </c>
      <c r="E13020">
        <v>-0.32710120209092602</v>
      </c>
      <c r="F13020">
        <v>0.74359134264656102</v>
      </c>
      <c r="G13020">
        <v>0.88989510132794403</v>
      </c>
      <c r="H13020">
        <v>130.16603424333101</v>
      </c>
      <c r="I13020">
        <v>167.96549044272001</v>
      </c>
      <c r="J13020">
        <v>84.543576139612</v>
      </c>
      <c r="K13020">
        <v>152.19191652870501</v>
      </c>
      <c r="L13020">
        <v>119.25921088648499</v>
      </c>
      <c r="M13020">
        <v>82.491554054682894</v>
      </c>
      <c r="N13020" t="s">
        <v>24770</v>
      </c>
      <c r="O13020">
        <v>235584</v>
      </c>
    </row>
    <row r="13021" spans="1:15" x14ac:dyDescent="0.3">
      <c r="A13021" t="s">
        <v>24771</v>
      </c>
      <c r="B13021">
        <v>27.884051679482798</v>
      </c>
      <c r="C13021">
        <v>-0.27561715381034302</v>
      </c>
      <c r="D13021">
        <v>0.84275463255433303</v>
      </c>
      <c r="E13021">
        <v>-0.32704317859988002</v>
      </c>
      <c r="F13021">
        <v>0.74363522746702404</v>
      </c>
      <c r="G13021">
        <v>0.88989510132794403</v>
      </c>
      <c r="H13021">
        <v>22.0442477347577</v>
      </c>
      <c r="I13021">
        <v>39.5780753342042</v>
      </c>
      <c r="J13021">
        <v>29.7296091919515</v>
      </c>
      <c r="K13021">
        <v>21.058001029128999</v>
      </c>
      <c r="L13021">
        <v>46.323825716237998</v>
      </c>
      <c r="M13021">
        <v>8.5705510706163999</v>
      </c>
      <c r="N13021" t="s">
        <v>24772</v>
      </c>
      <c r="O13021">
        <v>207181</v>
      </c>
    </row>
    <row r="13022" spans="1:15" x14ac:dyDescent="0.3">
      <c r="A13022" t="s">
        <v>24773</v>
      </c>
      <c r="B13022">
        <v>479.73142054049202</v>
      </c>
      <c r="C13022">
        <v>6.7647191387111602E-2</v>
      </c>
      <c r="D13022">
        <v>0.206791787775187</v>
      </c>
      <c r="E13022">
        <v>0.32712706880146503</v>
      </c>
      <c r="F13022">
        <v>0.74357177918435802</v>
      </c>
      <c r="G13022">
        <v>0.88989510132794403</v>
      </c>
      <c r="H13022">
        <v>420.94015912561099</v>
      </c>
      <c r="I13022">
        <v>545.40518448354499</v>
      </c>
      <c r="J13022">
        <v>431.07933328329602</v>
      </c>
      <c r="K13022">
        <v>407.75947447313399</v>
      </c>
      <c r="L13022">
        <v>545.044162150631</v>
      </c>
      <c r="M13022">
        <v>528.16020972673596</v>
      </c>
      <c r="N13022" t="s">
        <v>24774</v>
      </c>
      <c r="O13022">
        <v>26447</v>
      </c>
    </row>
    <row r="13023" spans="1:15" x14ac:dyDescent="0.3">
      <c r="A13023" t="s">
        <v>24775</v>
      </c>
      <c r="B13023">
        <v>226.37979749724201</v>
      </c>
      <c r="C13023">
        <v>0.12534311108517199</v>
      </c>
      <c r="D13023">
        <v>0.38359306681810801</v>
      </c>
      <c r="E13023">
        <v>0.326760627153376</v>
      </c>
      <c r="F13023">
        <v>0.74384894108026101</v>
      </c>
      <c r="G13023">
        <v>0.89008249116208205</v>
      </c>
      <c r="H13023">
        <v>205.74631219107201</v>
      </c>
      <c r="I13023">
        <v>270.28929496529702</v>
      </c>
      <c r="J13023">
        <v>174.661454002715</v>
      </c>
      <c r="K13023">
        <v>178.99300874759601</v>
      </c>
      <c r="L13023">
        <v>364.67692585123598</v>
      </c>
      <c r="M13023">
        <v>163.911789225539</v>
      </c>
      <c r="N13023" t="s">
        <v>24776</v>
      </c>
      <c r="O13023">
        <v>102058</v>
      </c>
    </row>
    <row r="13024" spans="1:15" x14ac:dyDescent="0.3">
      <c r="A13024" t="s">
        <v>24777</v>
      </c>
      <c r="B13024">
        <v>43.460423855300498</v>
      </c>
      <c r="C13024">
        <v>0.21468178849814801</v>
      </c>
      <c r="D13024">
        <v>0.65754041203359104</v>
      </c>
      <c r="E13024">
        <v>0.32649215860998798</v>
      </c>
      <c r="F13024">
        <v>0.74405202108118895</v>
      </c>
      <c r="G13024">
        <v>0.89025712911672406</v>
      </c>
      <c r="H13024">
        <v>18.895069486935199</v>
      </c>
      <c r="I13024">
        <v>38.612756423613803</v>
      </c>
      <c r="J13024">
        <v>57.601117809405999</v>
      </c>
      <c r="K13024">
        <v>79.446094791713904</v>
      </c>
      <c r="L13024">
        <v>39.424532524457902</v>
      </c>
      <c r="M13024">
        <v>26.7829720956763</v>
      </c>
      <c r="N13024" t="s">
        <v>24778</v>
      </c>
      <c r="O13024">
        <v>76630</v>
      </c>
    </row>
    <row r="13025" spans="1:15" x14ac:dyDescent="0.3">
      <c r="A13025" t="s">
        <v>24779</v>
      </c>
      <c r="B13025">
        <v>779.44865890760502</v>
      </c>
      <c r="C13025">
        <v>-6.0354827846399797E-2</v>
      </c>
      <c r="D13025">
        <v>0.18492680736300299</v>
      </c>
      <c r="E13025">
        <v>-0.326371436932482</v>
      </c>
      <c r="F13025">
        <v>0.74414334543507099</v>
      </c>
      <c r="G13025">
        <v>0.89027797534430897</v>
      </c>
      <c r="H13025">
        <v>891.21744413377496</v>
      </c>
      <c r="I13025">
        <v>860.09914933599703</v>
      </c>
      <c r="J13025">
        <v>628.96704446722299</v>
      </c>
      <c r="K13025">
        <v>902.62249865766501</v>
      </c>
      <c r="L13025">
        <v>837.77131614473103</v>
      </c>
      <c r="M13025">
        <v>556.01450070623901</v>
      </c>
      <c r="N13025" t="s">
        <v>24780</v>
      </c>
      <c r="O13025">
        <v>214987</v>
      </c>
    </row>
    <row r="13026" spans="1:15" x14ac:dyDescent="0.3">
      <c r="A13026" t="s">
        <v>24781</v>
      </c>
      <c r="B13026">
        <v>22.603762435696201</v>
      </c>
      <c r="C13026">
        <v>0.25448703711327397</v>
      </c>
      <c r="D13026">
        <v>0.77987416648968899</v>
      </c>
      <c r="E13026">
        <v>0.32631807546434299</v>
      </c>
      <c r="F13026">
        <v>0.74418371382746995</v>
      </c>
      <c r="G13026">
        <v>0.89027797534430897</v>
      </c>
      <c r="H13026">
        <v>24.143699899972699</v>
      </c>
      <c r="I13026">
        <v>22.202334943577899</v>
      </c>
      <c r="J13026">
        <v>14.8648045959757</v>
      </c>
      <c r="K13026">
        <v>35.415729003535098</v>
      </c>
      <c r="L13026">
        <v>19.712266262229001</v>
      </c>
      <c r="M13026">
        <v>19.283739908886901</v>
      </c>
      <c r="N13026" t="s">
        <v>24782</v>
      </c>
      <c r="O13026">
        <v>100316932</v>
      </c>
    </row>
    <row r="13027" spans="1:15" x14ac:dyDescent="0.3">
      <c r="A13027" t="s">
        <v>24783</v>
      </c>
      <c r="B13027">
        <v>255.45150643023399</v>
      </c>
      <c r="C13027">
        <v>-7.98122476910363E-2</v>
      </c>
      <c r="D13027">
        <v>0.24481329858217701</v>
      </c>
      <c r="E13027">
        <v>-0.32601271317066799</v>
      </c>
      <c r="F13027">
        <v>0.74441473644831002</v>
      </c>
      <c r="G13027">
        <v>0.89041762672430902</v>
      </c>
      <c r="H13027">
        <v>270.829329312737</v>
      </c>
      <c r="I13027">
        <v>237.468452005225</v>
      </c>
      <c r="J13027">
        <v>276.85698560004801</v>
      </c>
      <c r="K13027">
        <v>215.36591961609199</v>
      </c>
      <c r="L13027">
        <v>274.000501044982</v>
      </c>
      <c r="M13027">
        <v>258.18785100231901</v>
      </c>
      <c r="N13027" t="s">
        <v>24784</v>
      </c>
      <c r="O13027">
        <v>268515</v>
      </c>
    </row>
    <row r="13028" spans="1:15" x14ac:dyDescent="0.3">
      <c r="A13028" t="s">
        <v>24785</v>
      </c>
      <c r="B13028">
        <v>322.83463799379001</v>
      </c>
      <c r="C13028">
        <v>7.50951625369502E-2</v>
      </c>
      <c r="D13028">
        <v>0.23031147504212399</v>
      </c>
      <c r="E13028">
        <v>0.32605914457026203</v>
      </c>
      <c r="F13028">
        <v>0.74437960717151397</v>
      </c>
      <c r="G13028">
        <v>0.89041762672430902</v>
      </c>
      <c r="H13028">
        <v>365.304676747413</v>
      </c>
      <c r="I13028">
        <v>264.497381501755</v>
      </c>
      <c r="J13028">
        <v>302.87039364300603</v>
      </c>
      <c r="K13028">
        <v>267.053740323954</v>
      </c>
      <c r="L13028">
        <v>330.18045989233502</v>
      </c>
      <c r="M13028">
        <v>407.10117585427901</v>
      </c>
      <c r="N13028" t="s">
        <v>24786</v>
      </c>
      <c r="O13028">
        <v>12890</v>
      </c>
    </row>
    <row r="13029" spans="1:15" x14ac:dyDescent="0.3">
      <c r="A13029" t="s">
        <v>24787</v>
      </c>
      <c r="B13029">
        <v>7257.2977594706099</v>
      </c>
      <c r="C13029">
        <v>2.0418997818954399E-2</v>
      </c>
      <c r="D13029">
        <v>6.2679407983306901E-2</v>
      </c>
      <c r="E13029">
        <v>0.32576883662322598</v>
      </c>
      <c r="F13029">
        <v>0.74459925839168895</v>
      </c>
      <c r="G13029">
        <v>0.89044376075502896</v>
      </c>
      <c r="H13029">
        <v>7498.1934080654401</v>
      </c>
      <c r="I13029">
        <v>6983.1169992105597</v>
      </c>
      <c r="J13029">
        <v>7108.16374773814</v>
      </c>
      <c r="K13029">
        <v>6811.3061510582702</v>
      </c>
      <c r="L13029">
        <v>7664.1291227546199</v>
      </c>
      <c r="M13029">
        <v>7478.8771279966404</v>
      </c>
      <c r="N13029" t="s">
        <v>24788</v>
      </c>
      <c r="O13029">
        <v>67273</v>
      </c>
    </row>
    <row r="13030" spans="1:15" x14ac:dyDescent="0.3">
      <c r="A13030" t="s">
        <v>24789</v>
      </c>
      <c r="B13030">
        <v>26.969935532215899</v>
      </c>
      <c r="C13030">
        <v>0.39424607308618398</v>
      </c>
      <c r="D13030">
        <v>1.2098406887465101</v>
      </c>
      <c r="E13030">
        <v>0.32586610514369002</v>
      </c>
      <c r="F13030">
        <v>0.74452566129770803</v>
      </c>
      <c r="G13030">
        <v>0.89044376075502896</v>
      </c>
      <c r="H13030">
        <v>43.038769386907902</v>
      </c>
      <c r="I13030">
        <v>0</v>
      </c>
      <c r="J13030">
        <v>26.942458330206001</v>
      </c>
      <c r="K13030">
        <v>34.458547138574701</v>
      </c>
      <c r="L13030">
        <v>17.7410396360061</v>
      </c>
      <c r="M13030">
        <v>39.638798701600898</v>
      </c>
      <c r="N13030" t="s">
        <v>24790</v>
      </c>
      <c r="O13030">
        <v>279572</v>
      </c>
    </row>
    <row r="13031" spans="1:15" x14ac:dyDescent="0.3">
      <c r="A13031" t="s">
        <v>24791</v>
      </c>
      <c r="B13031">
        <v>90.187321786591895</v>
      </c>
      <c r="C13031">
        <v>0.12783825995463199</v>
      </c>
      <c r="D13031">
        <v>0.39243411559650498</v>
      </c>
      <c r="E13031">
        <v>0.32575725420894203</v>
      </c>
      <c r="F13031">
        <v>0.74460802224605505</v>
      </c>
      <c r="G13031">
        <v>0.89044376075502896</v>
      </c>
      <c r="H13031">
        <v>88.176990939030802</v>
      </c>
      <c r="I13031">
        <v>86.878701953131099</v>
      </c>
      <c r="J13031">
        <v>82.685475565114999</v>
      </c>
      <c r="K13031">
        <v>82.317640386595102</v>
      </c>
      <c r="L13031">
        <v>102.503784563591</v>
      </c>
      <c r="M13031">
        <v>98.561337312088597</v>
      </c>
      <c r="N13031" t="s">
        <v>24</v>
      </c>
      <c r="O13031" t="s">
        <v>24</v>
      </c>
    </row>
    <row r="13032" spans="1:15" x14ac:dyDescent="0.3">
      <c r="A13032" t="s">
        <v>24792</v>
      </c>
      <c r="B13032">
        <v>17.797115048441601</v>
      </c>
      <c r="C13032">
        <v>-0.35628995256651602</v>
      </c>
      <c r="D13032">
        <v>1.0943124041036301</v>
      </c>
      <c r="E13032">
        <v>-0.325583399430037</v>
      </c>
      <c r="F13032">
        <v>0.74473957374633903</v>
      </c>
      <c r="G13032">
        <v>0.89053273256967602</v>
      </c>
      <c r="H13032">
        <v>13.6464390738976</v>
      </c>
      <c r="I13032">
        <v>39.5780753342042</v>
      </c>
      <c r="J13032">
        <v>2.7871508617454501</v>
      </c>
      <c r="K13032">
        <v>33.501365273614297</v>
      </c>
      <c r="L13032">
        <v>10.841746444225899</v>
      </c>
      <c r="M13032">
        <v>6.4279133029622999</v>
      </c>
      <c r="N13032" t="s">
        <v>24793</v>
      </c>
      <c r="O13032">
        <v>381359</v>
      </c>
    </row>
    <row r="13033" spans="1:15" x14ac:dyDescent="0.3">
      <c r="A13033" t="s">
        <v>24794</v>
      </c>
      <c r="B13033">
        <v>7.9078747820134501</v>
      </c>
      <c r="C13033">
        <v>0.41309720823498403</v>
      </c>
      <c r="D13033">
        <v>1.2703059918797801</v>
      </c>
      <c r="E13033">
        <v>0.32519504030968899</v>
      </c>
      <c r="F13033">
        <v>0.74503346213033705</v>
      </c>
      <c r="G13033">
        <v>0.89081579242747899</v>
      </c>
      <c r="H13033">
        <v>9.44753474346758</v>
      </c>
      <c r="I13033">
        <v>4.8265945529517298</v>
      </c>
      <c r="J13033">
        <v>5.5743017234909003</v>
      </c>
      <c r="K13033">
        <v>11.4861823795249</v>
      </c>
      <c r="L13033">
        <v>11.827359757337399</v>
      </c>
      <c r="M13033">
        <v>4.2852755353081999</v>
      </c>
      <c r="N13033" t="s">
        <v>24</v>
      </c>
      <c r="O13033" t="s">
        <v>24</v>
      </c>
    </row>
    <row r="13034" spans="1:15" x14ac:dyDescent="0.3">
      <c r="A13034" t="s">
        <v>24795</v>
      </c>
      <c r="B13034">
        <v>473.44461537602899</v>
      </c>
      <c r="C13034">
        <v>0.118656757560006</v>
      </c>
      <c r="D13034">
        <v>0.36598610943822901</v>
      </c>
      <c r="E13034">
        <v>0.32421109572201601</v>
      </c>
      <c r="F13034">
        <v>0.74577822222967105</v>
      </c>
      <c r="G13034">
        <v>0.89150105552610104</v>
      </c>
      <c r="H13034">
        <v>451.382215521229</v>
      </c>
      <c r="I13034">
        <v>228.78058180991201</v>
      </c>
      <c r="J13034">
        <v>615.03129015849595</v>
      </c>
      <c r="K13034">
        <v>721.71512618014799</v>
      </c>
      <c r="L13034">
        <v>616.99393400776603</v>
      </c>
      <c r="M13034">
        <v>206.76454457862101</v>
      </c>
      <c r="N13034" t="s">
        <v>24796</v>
      </c>
      <c r="O13034">
        <v>18679</v>
      </c>
    </row>
    <row r="13035" spans="1:15" x14ac:dyDescent="0.3">
      <c r="A13035" t="s">
        <v>24797</v>
      </c>
      <c r="B13035">
        <v>22.174818739982399</v>
      </c>
      <c r="C13035">
        <v>-0.33641252125112497</v>
      </c>
      <c r="D13035">
        <v>1.0373601325723101</v>
      </c>
      <c r="E13035">
        <v>-0.32429675161791099</v>
      </c>
      <c r="F13035">
        <v>0.74571337874726895</v>
      </c>
      <c r="G13035">
        <v>0.89150105552610104</v>
      </c>
      <c r="H13035">
        <v>32.541508560832803</v>
      </c>
      <c r="I13035">
        <v>22.202334943577899</v>
      </c>
      <c r="J13035">
        <v>7.4324022979878697</v>
      </c>
      <c r="K13035">
        <v>59.345275627545298</v>
      </c>
      <c r="L13035">
        <v>2.9568399393343401</v>
      </c>
      <c r="M13035">
        <v>8.5705510706163999</v>
      </c>
      <c r="N13035" t="s">
        <v>24798</v>
      </c>
      <c r="O13035">
        <v>76261</v>
      </c>
    </row>
    <row r="13036" spans="1:15" x14ac:dyDescent="0.3">
      <c r="A13036" t="s">
        <v>24799</v>
      </c>
      <c r="B13036">
        <v>257.80321740147099</v>
      </c>
      <c r="C13036">
        <v>0.10381610991151299</v>
      </c>
      <c r="D13036">
        <v>0.32013859014570001</v>
      </c>
      <c r="E13036">
        <v>0.32428489756347201</v>
      </c>
      <c r="F13036">
        <v>0.74572235243162399</v>
      </c>
      <c r="G13036">
        <v>0.89150105552610104</v>
      </c>
      <c r="H13036">
        <v>237.238094669297</v>
      </c>
      <c r="I13036">
        <v>216.23143597223699</v>
      </c>
      <c r="J13036">
        <v>283.36033761078698</v>
      </c>
      <c r="K13036">
        <v>405.84511074321301</v>
      </c>
      <c r="L13036">
        <v>169.52548985516901</v>
      </c>
      <c r="M13036">
        <v>234.618835558124</v>
      </c>
      <c r="N13036" t="s">
        <v>24800</v>
      </c>
      <c r="O13036">
        <v>77371</v>
      </c>
    </row>
    <row r="13037" spans="1:15" x14ac:dyDescent="0.3">
      <c r="A13037" t="s">
        <v>24801</v>
      </c>
      <c r="B13037">
        <v>42.121862770851102</v>
      </c>
      <c r="C13037">
        <v>0.20903564312324999</v>
      </c>
      <c r="D13037">
        <v>0.64558454619392303</v>
      </c>
      <c r="E13037">
        <v>0.32379282365978301</v>
      </c>
      <c r="F13037">
        <v>0.74609488965549997</v>
      </c>
      <c r="G13037">
        <v>0.89181118215802402</v>
      </c>
      <c r="H13037">
        <v>52.486304130375501</v>
      </c>
      <c r="I13037">
        <v>45.369988797746203</v>
      </c>
      <c r="J13037">
        <v>19.510056032218099</v>
      </c>
      <c r="K13037">
        <v>50.730638842901698</v>
      </c>
      <c r="L13037">
        <v>49.280665655572399</v>
      </c>
      <c r="M13037">
        <v>35.353523166292703</v>
      </c>
      <c r="N13037" t="s">
        <v>24</v>
      </c>
      <c r="O13037" t="s">
        <v>24</v>
      </c>
    </row>
    <row r="13038" spans="1:15" x14ac:dyDescent="0.3">
      <c r="A13038" t="s">
        <v>24802</v>
      </c>
      <c r="B13038">
        <v>69.922402279039005</v>
      </c>
      <c r="C13038">
        <v>-0.16330470952404599</v>
      </c>
      <c r="D13038">
        <v>0.50495276514098297</v>
      </c>
      <c r="E13038">
        <v>-0.32340591199347402</v>
      </c>
      <c r="F13038">
        <v>0.74638785279017705</v>
      </c>
      <c r="G13038">
        <v>0.89209292952186403</v>
      </c>
      <c r="H13038">
        <v>71.381373617310601</v>
      </c>
      <c r="I13038">
        <v>102.32380452257701</v>
      </c>
      <c r="J13038">
        <v>48.310614936921098</v>
      </c>
      <c r="K13038">
        <v>71.7886398720306</v>
      </c>
      <c r="L13038">
        <v>57.165572160464002</v>
      </c>
      <c r="M13038">
        <v>68.564408564931199</v>
      </c>
      <c r="N13038" t="s">
        <v>24803</v>
      </c>
      <c r="O13038">
        <v>54381</v>
      </c>
    </row>
    <row r="13039" spans="1:15" x14ac:dyDescent="0.3">
      <c r="A13039" t="s">
        <v>24804</v>
      </c>
      <c r="B13039">
        <v>16.797881599403599</v>
      </c>
      <c r="C13039">
        <v>-0.32343732573134398</v>
      </c>
      <c r="D13039">
        <v>1.00107663623431</v>
      </c>
      <c r="E13039">
        <v>-0.32308947589467102</v>
      </c>
      <c r="F13039">
        <v>0.74662748024110204</v>
      </c>
      <c r="G13039">
        <v>0.89213568050848502</v>
      </c>
      <c r="H13039">
        <v>11.5469869086826</v>
      </c>
      <c r="I13039">
        <v>24.132972764758598</v>
      </c>
      <c r="J13039">
        <v>20.4391063194666</v>
      </c>
      <c r="K13039">
        <v>9.57181864960409</v>
      </c>
      <c r="L13039">
        <v>27.597172767120501</v>
      </c>
      <c r="M13039">
        <v>7.4992321867893503</v>
      </c>
      <c r="N13039" t="s">
        <v>24805</v>
      </c>
      <c r="O13039">
        <v>19275</v>
      </c>
    </row>
    <row r="13040" spans="1:15" x14ac:dyDescent="0.3">
      <c r="A13040" t="s">
        <v>24806</v>
      </c>
      <c r="B13040">
        <v>492.24468702920001</v>
      </c>
      <c r="C13040">
        <v>-6.4341352409478206E-2</v>
      </c>
      <c r="D13040">
        <v>0.19916454569196099</v>
      </c>
      <c r="E13040">
        <v>-0.32305625575041902</v>
      </c>
      <c r="F13040">
        <v>0.74665263826923101</v>
      </c>
      <c r="G13040">
        <v>0.89213568050848502</v>
      </c>
      <c r="H13040">
        <v>495.47071099074401</v>
      </c>
      <c r="I13040">
        <v>592.70581110247201</v>
      </c>
      <c r="J13040">
        <v>420.85978012356298</v>
      </c>
      <c r="K13040">
        <v>557.07984540695804</v>
      </c>
      <c r="L13040">
        <v>501.67717637372698</v>
      </c>
      <c r="M13040">
        <v>385.67479817773801</v>
      </c>
      <c r="N13040" t="s">
        <v>24807</v>
      </c>
      <c r="O13040">
        <v>69780</v>
      </c>
    </row>
    <row r="13041" spans="1:15" x14ac:dyDescent="0.3">
      <c r="A13041" t="s">
        <v>24808</v>
      </c>
      <c r="B13041">
        <v>44.639085830557299</v>
      </c>
      <c r="C13041">
        <v>-0.21645397736563499</v>
      </c>
      <c r="D13041">
        <v>0.66978378970419505</v>
      </c>
      <c r="E13041">
        <v>-0.32316992541911199</v>
      </c>
      <c r="F13041">
        <v>0.74656655593515198</v>
      </c>
      <c r="G13041">
        <v>0.89213568050848502</v>
      </c>
      <c r="H13041">
        <v>60.884112791235502</v>
      </c>
      <c r="I13041">
        <v>48.265945529517303</v>
      </c>
      <c r="J13041">
        <v>27.871508617454499</v>
      </c>
      <c r="K13041">
        <v>84.232004116515995</v>
      </c>
      <c r="L13041">
        <v>18.726652949117501</v>
      </c>
      <c r="M13041">
        <v>27.8542909795033</v>
      </c>
      <c r="N13041" t="s">
        <v>24809</v>
      </c>
      <c r="O13041">
        <v>382118</v>
      </c>
    </row>
    <row r="13042" spans="1:15" x14ac:dyDescent="0.3">
      <c r="A13042" t="s">
        <v>24810</v>
      </c>
      <c r="B13042">
        <v>369.19601770778098</v>
      </c>
      <c r="C13042">
        <v>8.73118748234257E-2</v>
      </c>
      <c r="D13042">
        <v>0.27018168456635</v>
      </c>
      <c r="E13042">
        <v>0.32315985801762998</v>
      </c>
      <c r="F13042">
        <v>0.74657417987671604</v>
      </c>
      <c r="G13042">
        <v>0.89213568050848502</v>
      </c>
      <c r="H13042">
        <v>467.12810676034098</v>
      </c>
      <c r="I13042">
        <v>342.68821325957299</v>
      </c>
      <c r="J13042">
        <v>256.41787928058102</v>
      </c>
      <c r="K13042">
        <v>515.92102521365996</v>
      </c>
      <c r="L13042">
        <v>334.12291314478102</v>
      </c>
      <c r="M13042">
        <v>298.89796858774702</v>
      </c>
      <c r="N13042" t="s">
        <v>24811</v>
      </c>
      <c r="O13042">
        <v>72301</v>
      </c>
    </row>
    <row r="13043" spans="1:15" x14ac:dyDescent="0.3">
      <c r="A13043" t="s">
        <v>24812</v>
      </c>
      <c r="B13043">
        <v>24.7362663031994</v>
      </c>
      <c r="C13043">
        <v>0.26264036796476897</v>
      </c>
      <c r="D13043">
        <v>0.81349796311325695</v>
      </c>
      <c r="E13043">
        <v>0.322853135316583</v>
      </c>
      <c r="F13043">
        <v>0.74680646976982201</v>
      </c>
      <c r="G13043">
        <v>0.89225106670398402</v>
      </c>
      <c r="H13043">
        <v>33.591234643440302</v>
      </c>
      <c r="I13043">
        <v>21.237016032987601</v>
      </c>
      <c r="J13043">
        <v>12.077653734230299</v>
      </c>
      <c r="K13043">
        <v>40.201638328337197</v>
      </c>
      <c r="L13043">
        <v>17.7410396360061</v>
      </c>
      <c r="M13043">
        <v>23.569015444195099</v>
      </c>
      <c r="N13043" t="s">
        <v>24813</v>
      </c>
      <c r="O13043">
        <v>67430</v>
      </c>
    </row>
    <row r="13044" spans="1:15" x14ac:dyDescent="0.3">
      <c r="A13044" t="s">
        <v>24814</v>
      </c>
      <c r="B13044">
        <v>1053.31576020438</v>
      </c>
      <c r="C13044">
        <v>-4.5633256813913697E-2</v>
      </c>
      <c r="D13044">
        <v>0.14145920949324001</v>
      </c>
      <c r="E13044">
        <v>-0.32258950815142501</v>
      </c>
      <c r="F13044">
        <v>0.74700614056191394</v>
      </c>
      <c r="G13044">
        <v>0.89235191794517699</v>
      </c>
      <c r="H13044">
        <v>1073.8697825074801</v>
      </c>
      <c r="I13044">
        <v>948.90848911030901</v>
      </c>
      <c r="J13044">
        <v>1178.9648145183301</v>
      </c>
      <c r="K13044">
        <v>993.55477582890398</v>
      </c>
      <c r="L13044">
        <v>959.00175365743905</v>
      </c>
      <c r="M13044">
        <v>1165.59494560383</v>
      </c>
      <c r="N13044" t="s">
        <v>24815</v>
      </c>
      <c r="O13044">
        <v>67556</v>
      </c>
    </row>
    <row r="13045" spans="1:15" x14ac:dyDescent="0.3">
      <c r="A13045" t="s">
        <v>24816</v>
      </c>
      <c r="B13045">
        <v>1400.773713069</v>
      </c>
      <c r="C13045">
        <v>-3.4269703590327098E-2</v>
      </c>
      <c r="D13045">
        <v>0.106257752319572</v>
      </c>
      <c r="E13045">
        <v>-0.32251485507862399</v>
      </c>
      <c r="F13045">
        <v>0.747062685765296</v>
      </c>
      <c r="G13045">
        <v>0.89235191794517699</v>
      </c>
      <c r="H13045">
        <v>1346.7985639854301</v>
      </c>
      <c r="I13045">
        <v>1390.0592312501001</v>
      </c>
      <c r="J13045">
        <v>1452.10559896938</v>
      </c>
      <c r="K13045">
        <v>1072.04368875566</v>
      </c>
      <c r="L13045">
        <v>1387.7435448609201</v>
      </c>
      <c r="M13045">
        <v>1755.8916505925399</v>
      </c>
      <c r="N13045" t="s">
        <v>24817</v>
      </c>
      <c r="O13045">
        <v>17535</v>
      </c>
    </row>
    <row r="13046" spans="1:15" x14ac:dyDescent="0.3">
      <c r="A13046" t="s">
        <v>24818</v>
      </c>
      <c r="B13046">
        <v>3427.2238823288999</v>
      </c>
      <c r="C13046">
        <v>-3.09894369760314E-2</v>
      </c>
      <c r="D13046">
        <v>9.6045201029305693E-2</v>
      </c>
      <c r="E13046">
        <v>-0.32265471511247901</v>
      </c>
      <c r="F13046">
        <v>0.74695675133303197</v>
      </c>
      <c r="G13046">
        <v>0.89235191794517699</v>
      </c>
      <c r="H13046">
        <v>3425.2562075483002</v>
      </c>
      <c r="I13046">
        <v>3120.8760379385899</v>
      </c>
      <c r="J13046">
        <v>3831.40338461274</v>
      </c>
      <c r="K13046">
        <v>3149.1283357197399</v>
      </c>
      <c r="L13046">
        <v>3569.8914200896602</v>
      </c>
      <c r="M13046">
        <v>3466.7879080643302</v>
      </c>
      <c r="N13046" t="s">
        <v>24819</v>
      </c>
      <c r="O13046">
        <v>56698</v>
      </c>
    </row>
    <row r="13047" spans="1:15" x14ac:dyDescent="0.3">
      <c r="A13047" t="s">
        <v>24820</v>
      </c>
      <c r="B13047">
        <v>184.154360853718</v>
      </c>
      <c r="C13047">
        <v>8.9820118291883799E-2</v>
      </c>
      <c r="D13047">
        <v>0.27869546631402697</v>
      </c>
      <c r="E13047">
        <v>0.32228769086138198</v>
      </c>
      <c r="F13047">
        <v>0.74723475734218103</v>
      </c>
      <c r="G13047">
        <v>0.89247325005910405</v>
      </c>
      <c r="H13047">
        <v>181.60261229109901</v>
      </c>
      <c r="I13047">
        <v>184.37591192275599</v>
      </c>
      <c r="J13047">
        <v>168.158101991975</v>
      </c>
      <c r="K13047">
        <v>235.46673878026101</v>
      </c>
      <c r="L13047">
        <v>172.48232979450299</v>
      </c>
      <c r="M13047">
        <v>162.84047034171201</v>
      </c>
      <c r="N13047" t="s">
        <v>24821</v>
      </c>
      <c r="O13047">
        <v>22282</v>
      </c>
    </row>
    <row r="13048" spans="1:15" x14ac:dyDescent="0.3">
      <c r="A13048" t="s">
        <v>24822</v>
      </c>
      <c r="B13048">
        <v>19.430430988770699</v>
      </c>
      <c r="C13048">
        <v>-0.26167353580889002</v>
      </c>
      <c r="D13048">
        <v>0.81207186639721995</v>
      </c>
      <c r="E13048">
        <v>-0.32222952996735699</v>
      </c>
      <c r="F13048">
        <v>0.74727881488391301</v>
      </c>
      <c r="G13048">
        <v>0.89247325005910405</v>
      </c>
      <c r="H13048">
        <v>20.994521652150201</v>
      </c>
      <c r="I13048">
        <v>21.237016032987601</v>
      </c>
      <c r="J13048">
        <v>21.3681566067151</v>
      </c>
      <c r="K13048">
        <v>18.186455434247801</v>
      </c>
      <c r="L13048">
        <v>18.726652949117501</v>
      </c>
      <c r="M13048">
        <v>16.069783257405799</v>
      </c>
      <c r="N13048" t="s">
        <v>24</v>
      </c>
      <c r="O13048" t="s">
        <v>24</v>
      </c>
    </row>
    <row r="13049" spans="1:15" x14ac:dyDescent="0.3">
      <c r="A13049" t="s">
        <v>24823</v>
      </c>
      <c r="B13049">
        <v>103.606347700252</v>
      </c>
      <c r="C13049">
        <v>-0.17959024371174201</v>
      </c>
      <c r="D13049">
        <v>0.55751021088242503</v>
      </c>
      <c r="E13049">
        <v>-0.32212906634927302</v>
      </c>
      <c r="F13049">
        <v>0.747354919167312</v>
      </c>
      <c r="G13049">
        <v>0.892495735014183</v>
      </c>
      <c r="H13049">
        <v>113.370416921611</v>
      </c>
      <c r="I13049">
        <v>172.79208499567201</v>
      </c>
      <c r="J13049">
        <v>44.594413787927202</v>
      </c>
      <c r="K13049">
        <v>76.574549196832706</v>
      </c>
      <c r="L13049">
        <v>135.029023896268</v>
      </c>
      <c r="M13049">
        <v>79.277597403201696</v>
      </c>
      <c r="N13049" t="s">
        <v>24824</v>
      </c>
      <c r="O13049">
        <v>98741</v>
      </c>
    </row>
    <row r="13050" spans="1:15" x14ac:dyDescent="0.3">
      <c r="A13050" t="s">
        <v>24825</v>
      </c>
      <c r="B13050">
        <v>951.92510488498203</v>
      </c>
      <c r="C13050">
        <v>4.2905827078515001E-2</v>
      </c>
      <c r="D13050">
        <v>0.133233086805948</v>
      </c>
      <c r="E13050">
        <v>0.32203582538777897</v>
      </c>
      <c r="F13050">
        <v>0.74742555426972201</v>
      </c>
      <c r="G13050">
        <v>0.89251168569475203</v>
      </c>
      <c r="H13050">
        <v>963.648543833693</v>
      </c>
      <c r="I13050">
        <v>944.08189455735805</v>
      </c>
      <c r="J13050">
        <v>900.24972834378002</v>
      </c>
      <c r="K13050">
        <v>872.94986084389302</v>
      </c>
      <c r="L13050">
        <v>1041.7932719588</v>
      </c>
      <c r="M13050">
        <v>988.82732977236697</v>
      </c>
      <c r="N13050" t="s">
        <v>24826</v>
      </c>
      <c r="O13050">
        <v>81630</v>
      </c>
    </row>
    <row r="13051" spans="1:15" x14ac:dyDescent="0.3">
      <c r="A13051" t="s">
        <v>24827</v>
      </c>
      <c r="B13051">
        <v>10.3347235861279</v>
      </c>
      <c r="C13051">
        <v>-0.429183003660628</v>
      </c>
      <c r="D13051">
        <v>1.3338916826504099</v>
      </c>
      <c r="E13051">
        <v>-0.32175251502269703</v>
      </c>
      <c r="F13051">
        <v>0.74764019029955198</v>
      </c>
      <c r="G13051">
        <v>0.89269957434847602</v>
      </c>
      <c r="H13051">
        <v>19.944795569542698</v>
      </c>
      <c r="I13051">
        <v>1.9306378211806901</v>
      </c>
      <c r="J13051">
        <v>13.0067040214788</v>
      </c>
      <c r="K13051">
        <v>2.8715455948812298</v>
      </c>
      <c r="L13051">
        <v>16.7554263228946</v>
      </c>
      <c r="M13051">
        <v>7.4992321867893503</v>
      </c>
      <c r="N13051" t="s">
        <v>24</v>
      </c>
      <c r="O13051" t="s">
        <v>24</v>
      </c>
    </row>
    <row r="13052" spans="1:15" x14ac:dyDescent="0.3">
      <c r="A13052" t="s">
        <v>24828</v>
      </c>
      <c r="B13052">
        <v>21.2775992236521</v>
      </c>
      <c r="C13052">
        <v>-0.31800281242419698</v>
      </c>
      <c r="D13052">
        <v>0.988903966913251</v>
      </c>
      <c r="E13052">
        <v>-0.32157097459807499</v>
      </c>
      <c r="F13052">
        <v>0.74777773567434702</v>
      </c>
      <c r="G13052">
        <v>0.89279539324784796</v>
      </c>
      <c r="H13052">
        <v>17.8453434043277</v>
      </c>
      <c r="I13052">
        <v>23.1676538541683</v>
      </c>
      <c r="J13052">
        <v>28.800558904702999</v>
      </c>
      <c r="K13052">
        <v>5.7430911897624499</v>
      </c>
      <c r="L13052">
        <v>41.395759150680803</v>
      </c>
      <c r="M13052">
        <v>10.713188838270501</v>
      </c>
      <c r="N13052" t="s">
        <v>24829</v>
      </c>
      <c r="O13052">
        <v>107585</v>
      </c>
    </row>
    <row r="13053" spans="1:15" x14ac:dyDescent="0.3">
      <c r="A13053" t="s">
        <v>24830</v>
      </c>
      <c r="B13053">
        <v>6.5659395382863401</v>
      </c>
      <c r="C13053">
        <v>-0.56853275473404696</v>
      </c>
      <c r="D13053">
        <v>1.76888581603036</v>
      </c>
      <c r="E13053">
        <v>-0.32140726641695699</v>
      </c>
      <c r="F13053">
        <v>0.747901777210497</v>
      </c>
      <c r="G13053">
        <v>0.89281081038236398</v>
      </c>
      <c r="H13053">
        <v>15.7458912391126</v>
      </c>
      <c r="I13053">
        <v>5.7919134635420697</v>
      </c>
      <c r="J13053">
        <v>1.8581005744969701</v>
      </c>
      <c r="K13053">
        <v>9.57181864960409</v>
      </c>
      <c r="L13053">
        <v>0</v>
      </c>
      <c r="M13053">
        <v>6.4279133029622999</v>
      </c>
      <c r="N13053" t="s">
        <v>24</v>
      </c>
      <c r="O13053" t="s">
        <v>24</v>
      </c>
    </row>
    <row r="13054" spans="1:15" x14ac:dyDescent="0.3">
      <c r="A13054" t="s">
        <v>24831</v>
      </c>
      <c r="B13054">
        <v>410.86916055731899</v>
      </c>
      <c r="C13054">
        <v>6.0583581143483903E-2</v>
      </c>
      <c r="D13054">
        <v>0.18849742939766401</v>
      </c>
      <c r="E13054">
        <v>0.32140269146945999</v>
      </c>
      <c r="F13054">
        <v>0.74790524373770995</v>
      </c>
      <c r="G13054">
        <v>0.89281081038236398</v>
      </c>
      <c r="H13054">
        <v>425.13906345604101</v>
      </c>
      <c r="I13054">
        <v>401.57266680558399</v>
      </c>
      <c r="J13054">
        <v>380.91061777187798</v>
      </c>
      <c r="K13054">
        <v>448.91829466643202</v>
      </c>
      <c r="L13054">
        <v>420.85688469858798</v>
      </c>
      <c r="M13054">
        <v>387.81743594539199</v>
      </c>
      <c r="N13054" t="s">
        <v>24832</v>
      </c>
      <c r="O13054">
        <v>268301</v>
      </c>
    </row>
    <row r="13055" spans="1:15" x14ac:dyDescent="0.3">
      <c r="A13055" t="s">
        <v>24833</v>
      </c>
      <c r="B13055">
        <v>1877.08664707043</v>
      </c>
      <c r="C13055">
        <v>3.1940083651225901E-2</v>
      </c>
      <c r="D13055">
        <v>9.9437786182858395E-2</v>
      </c>
      <c r="E13055">
        <v>0.32120670498929399</v>
      </c>
      <c r="F13055">
        <v>0.74805375131307195</v>
      </c>
      <c r="G13055">
        <v>0.89287156194326101</v>
      </c>
      <c r="H13055">
        <v>1946.1921571543201</v>
      </c>
      <c r="I13055">
        <v>1763.63764964856</v>
      </c>
      <c r="J13055">
        <v>1852.5262727734801</v>
      </c>
      <c r="K13055">
        <v>2228.3193816278299</v>
      </c>
      <c r="L13055">
        <v>1839.1544422659599</v>
      </c>
      <c r="M13055">
        <v>1632.68997895242</v>
      </c>
      <c r="N13055" t="s">
        <v>24834</v>
      </c>
      <c r="O13055">
        <v>108160</v>
      </c>
    </row>
    <row r="13056" spans="1:15" x14ac:dyDescent="0.3">
      <c r="A13056" t="s">
        <v>24835</v>
      </c>
      <c r="B13056">
        <v>16.128019965101199</v>
      </c>
      <c r="C13056">
        <v>-0.306012540534638</v>
      </c>
      <c r="D13056">
        <v>0.95295230808523901</v>
      </c>
      <c r="E13056">
        <v>-0.32112051981856998</v>
      </c>
      <c r="F13056">
        <v>0.748119060567216</v>
      </c>
      <c r="G13056">
        <v>0.89287156194326101</v>
      </c>
      <c r="H13056">
        <v>19.944795569542698</v>
      </c>
      <c r="I13056">
        <v>13.5144647482648</v>
      </c>
      <c r="J13056">
        <v>19.510056032218099</v>
      </c>
      <c r="K13056">
        <v>22.9723647590498</v>
      </c>
      <c r="L13056">
        <v>6.8992931917801297</v>
      </c>
      <c r="M13056">
        <v>13.9271454897517</v>
      </c>
      <c r="N13056" t="s">
        <v>24836</v>
      </c>
      <c r="O13056">
        <v>70036</v>
      </c>
    </row>
    <row r="13057" spans="1:15" x14ac:dyDescent="0.3">
      <c r="A13057" t="s">
        <v>24837</v>
      </c>
      <c r="B13057">
        <v>189.27863895915701</v>
      </c>
      <c r="C13057">
        <v>0.104713195342289</v>
      </c>
      <c r="D13057">
        <v>0.32609893422167102</v>
      </c>
      <c r="E13057">
        <v>0.321108670876882</v>
      </c>
      <c r="F13057">
        <v>0.74812803957972096</v>
      </c>
      <c r="G13057">
        <v>0.89287156194326101</v>
      </c>
      <c r="H13057">
        <v>141.71302115201399</v>
      </c>
      <c r="I13057">
        <v>250.01759784289899</v>
      </c>
      <c r="J13057">
        <v>147.71899567250901</v>
      </c>
      <c r="K13057">
        <v>282.36865016332098</v>
      </c>
      <c r="L13057">
        <v>185.29530286495199</v>
      </c>
      <c r="M13057">
        <v>128.55826605924599</v>
      </c>
      <c r="N13057" t="s">
        <v>24838</v>
      </c>
      <c r="O13057">
        <v>210582</v>
      </c>
    </row>
    <row r="13058" spans="1:15" x14ac:dyDescent="0.3">
      <c r="A13058" t="s">
        <v>24839</v>
      </c>
      <c r="B13058">
        <v>479.46991924516499</v>
      </c>
      <c r="C13058">
        <v>6.58881639152675E-2</v>
      </c>
      <c r="D13058">
        <v>0.20528756630252401</v>
      </c>
      <c r="E13058">
        <v>0.32095545337690201</v>
      </c>
      <c r="F13058">
        <v>0.74824414938428496</v>
      </c>
      <c r="G13058">
        <v>0.892941742797421</v>
      </c>
      <c r="H13058">
        <v>473.42646325598702</v>
      </c>
      <c r="I13058">
        <v>395.78075334204198</v>
      </c>
      <c r="J13058">
        <v>532.34581459338096</v>
      </c>
      <c r="K13058">
        <v>422.11720244754002</v>
      </c>
      <c r="L13058">
        <v>553.914681968634</v>
      </c>
      <c r="M13058">
        <v>499.23459986340498</v>
      </c>
      <c r="N13058" t="s">
        <v>24840</v>
      </c>
      <c r="O13058">
        <v>69721</v>
      </c>
    </row>
    <row r="13059" spans="1:15" x14ac:dyDescent="0.3">
      <c r="A13059" t="s">
        <v>24841</v>
      </c>
      <c r="B13059">
        <v>476.24439312875802</v>
      </c>
      <c r="C13059">
        <v>9.7296235183033403E-2</v>
      </c>
      <c r="D13059">
        <v>0.30329295845996002</v>
      </c>
      <c r="E13059">
        <v>0.32079951897689102</v>
      </c>
      <c r="F13059">
        <v>0.74836232394647795</v>
      </c>
      <c r="G13059">
        <v>0.89301437676014805</v>
      </c>
      <c r="H13059">
        <v>347.45933334308501</v>
      </c>
      <c r="I13059">
        <v>705.64812364154204</v>
      </c>
      <c r="J13059">
        <v>286.14748847253298</v>
      </c>
      <c r="K13059">
        <v>766.70267383328701</v>
      </c>
      <c r="L13059">
        <v>511.53330950484099</v>
      </c>
      <c r="M13059">
        <v>239.97542997725901</v>
      </c>
      <c r="N13059" t="s">
        <v>24842</v>
      </c>
      <c r="O13059">
        <v>230734</v>
      </c>
    </row>
    <row r="13060" spans="1:15" x14ac:dyDescent="0.3">
      <c r="A13060" t="s">
        <v>24843</v>
      </c>
      <c r="B13060">
        <v>79.748209524969198</v>
      </c>
      <c r="C13060">
        <v>-0.149589468508457</v>
      </c>
      <c r="D13060">
        <v>0.46652421184918902</v>
      </c>
      <c r="E13060">
        <v>-0.32064674181758102</v>
      </c>
      <c r="F13060">
        <v>0.74847811153370303</v>
      </c>
      <c r="G13060">
        <v>0.89308415146015396</v>
      </c>
      <c r="H13060">
        <v>72.431099699918093</v>
      </c>
      <c r="I13060">
        <v>111.01167471789</v>
      </c>
      <c r="J13060">
        <v>65.033520107393798</v>
      </c>
      <c r="K13060">
        <v>55.516548167703696</v>
      </c>
      <c r="L13060">
        <v>87.719584866918893</v>
      </c>
      <c r="M13060">
        <v>86.776829589991095</v>
      </c>
      <c r="N13060" t="s">
        <v>24844</v>
      </c>
      <c r="O13060">
        <v>241589</v>
      </c>
    </row>
    <row r="13061" spans="1:15" x14ac:dyDescent="0.3">
      <c r="A13061" t="s">
        <v>24845</v>
      </c>
      <c r="B13061">
        <v>20.6471622063167</v>
      </c>
      <c r="C13061">
        <v>-0.29071947018157002</v>
      </c>
      <c r="D13061">
        <v>0.90737808117736296</v>
      </c>
      <c r="E13061">
        <v>-0.32039507699408898</v>
      </c>
      <c r="F13061">
        <v>0.74866885701008601</v>
      </c>
      <c r="G13061">
        <v>0.89317588635801903</v>
      </c>
      <c r="H13061">
        <v>19.944795569542698</v>
      </c>
      <c r="I13061">
        <v>27.028929496529699</v>
      </c>
      <c r="J13061">
        <v>19.510056032218099</v>
      </c>
      <c r="K13061">
        <v>35.415729003535098</v>
      </c>
      <c r="L13061">
        <v>5.9136798786686899</v>
      </c>
      <c r="M13061">
        <v>16.069783257405799</v>
      </c>
      <c r="N13061" t="s">
        <v>24846</v>
      </c>
      <c r="O13061">
        <v>67729</v>
      </c>
    </row>
    <row r="13062" spans="1:15" x14ac:dyDescent="0.3">
      <c r="A13062" t="s">
        <v>24847</v>
      </c>
      <c r="B13062">
        <v>64.206702101885597</v>
      </c>
      <c r="C13062">
        <v>0.15203022858308399</v>
      </c>
      <c r="D13062">
        <v>0.47451014860012602</v>
      </c>
      <c r="E13062">
        <v>0.32039405064695697</v>
      </c>
      <c r="F13062">
        <v>0.74866963494558403</v>
      </c>
      <c r="G13062">
        <v>0.89317588635801903</v>
      </c>
      <c r="H13062">
        <v>73.480825782525599</v>
      </c>
      <c r="I13062">
        <v>52.127221171878602</v>
      </c>
      <c r="J13062">
        <v>56.672067522157498</v>
      </c>
      <c r="K13062">
        <v>66.045548682268205</v>
      </c>
      <c r="L13062">
        <v>64.064865352244098</v>
      </c>
      <c r="M13062">
        <v>72.849684100239401</v>
      </c>
      <c r="N13062" t="s">
        <v>24848</v>
      </c>
      <c r="O13062">
        <v>100504632</v>
      </c>
    </row>
    <row r="13063" spans="1:15" x14ac:dyDescent="0.3">
      <c r="A13063" t="s">
        <v>24849</v>
      </c>
      <c r="B13063">
        <v>95.386988076169104</v>
      </c>
      <c r="C13063">
        <v>-0.13692392410412901</v>
      </c>
      <c r="D13063">
        <v>0.42755044822931398</v>
      </c>
      <c r="E13063">
        <v>-0.32025208877968703</v>
      </c>
      <c r="F13063">
        <v>0.74877723957738596</v>
      </c>
      <c r="G13063">
        <v>0.893235871007107</v>
      </c>
      <c r="H13063">
        <v>93.425621352068305</v>
      </c>
      <c r="I13063">
        <v>104.25444234375701</v>
      </c>
      <c r="J13063">
        <v>94.763129299345294</v>
      </c>
      <c r="K13063">
        <v>51.687820707862102</v>
      </c>
      <c r="L13063">
        <v>123.20166413893099</v>
      </c>
      <c r="M13063">
        <v>104.98925061505101</v>
      </c>
      <c r="N13063" t="s">
        <v>24</v>
      </c>
      <c r="O13063" t="s">
        <v>24</v>
      </c>
    </row>
    <row r="13064" spans="1:15" x14ac:dyDescent="0.3">
      <c r="A13064" t="s">
        <v>24850</v>
      </c>
      <c r="B13064">
        <v>50.668552949203303</v>
      </c>
      <c r="C13064">
        <v>-0.21305524045889801</v>
      </c>
      <c r="D13064">
        <v>0.66622616285212199</v>
      </c>
      <c r="E13064">
        <v>-0.31979416651367498</v>
      </c>
      <c r="F13064">
        <v>0.74912437004034904</v>
      </c>
      <c r="G13064">
        <v>0.89325507119985703</v>
      </c>
      <c r="H13064">
        <v>54.5857562955905</v>
      </c>
      <c r="I13064">
        <v>22.202334943577899</v>
      </c>
      <c r="J13064">
        <v>86.401676714108902</v>
      </c>
      <c r="K13064">
        <v>51.687820707862102</v>
      </c>
      <c r="L13064">
        <v>34.4964659589007</v>
      </c>
      <c r="M13064">
        <v>54.637263075179597</v>
      </c>
      <c r="N13064" t="s">
        <v>24</v>
      </c>
      <c r="O13064" t="s">
        <v>24</v>
      </c>
    </row>
    <row r="13065" spans="1:15" x14ac:dyDescent="0.3">
      <c r="A13065" t="s">
        <v>24851</v>
      </c>
      <c r="B13065">
        <v>884.08747437196405</v>
      </c>
      <c r="C13065">
        <v>-5.9116640952369001E-2</v>
      </c>
      <c r="D13065">
        <v>0.18476485492243599</v>
      </c>
      <c r="E13065">
        <v>-0.31995609217557203</v>
      </c>
      <c r="F13065">
        <v>0.74900161559877498</v>
      </c>
      <c r="G13065">
        <v>0.89325507119985703</v>
      </c>
      <c r="H13065">
        <v>880.72018330770004</v>
      </c>
      <c r="I13065">
        <v>1119.7699362848</v>
      </c>
      <c r="J13065">
        <v>706.078218308847</v>
      </c>
      <c r="K13065">
        <v>1055.77159705133</v>
      </c>
      <c r="L13065">
        <v>794.40433036782701</v>
      </c>
      <c r="M13065">
        <v>747.78058091128105</v>
      </c>
      <c r="N13065" t="s">
        <v>24852</v>
      </c>
      <c r="O13065">
        <v>12166</v>
      </c>
    </row>
    <row r="13066" spans="1:15" x14ac:dyDescent="0.3">
      <c r="A13066" t="s">
        <v>24853</v>
      </c>
      <c r="B13066">
        <v>47.736025752133401</v>
      </c>
      <c r="C13066">
        <v>0.189197658297555</v>
      </c>
      <c r="D13066">
        <v>0.59179470259515998</v>
      </c>
      <c r="E13066">
        <v>0.31970150707310901</v>
      </c>
      <c r="F13066">
        <v>0.74919461721928704</v>
      </c>
      <c r="G13066">
        <v>0.89325507119985703</v>
      </c>
      <c r="H13066">
        <v>60.884112791235502</v>
      </c>
      <c r="I13066">
        <v>45.369988797746203</v>
      </c>
      <c r="J13066">
        <v>26.942458330206001</v>
      </c>
      <c r="K13066">
        <v>46.901911383060003</v>
      </c>
      <c r="L13066">
        <v>46.323825716237998</v>
      </c>
      <c r="M13066">
        <v>59.993857494314803</v>
      </c>
      <c r="N13066" t="s">
        <v>24854</v>
      </c>
      <c r="O13066">
        <v>100503652</v>
      </c>
    </row>
    <row r="13067" spans="1:15" x14ac:dyDescent="0.3">
      <c r="A13067" t="s">
        <v>24855</v>
      </c>
      <c r="B13067">
        <v>76.684315154873303</v>
      </c>
      <c r="C13067">
        <v>-0.1603053689144</v>
      </c>
      <c r="D13067">
        <v>0.500927413077077</v>
      </c>
      <c r="E13067">
        <v>-0.32001716162763399</v>
      </c>
      <c r="F13067">
        <v>0.748955321027579</v>
      </c>
      <c r="G13067">
        <v>0.89325507119985703</v>
      </c>
      <c r="H13067">
        <v>101.823430012928</v>
      </c>
      <c r="I13067">
        <v>88.809339774311795</v>
      </c>
      <c r="J13067">
        <v>49.239665224169599</v>
      </c>
      <c r="K13067">
        <v>91.889459036199199</v>
      </c>
      <c r="L13067">
        <v>88.705198180030294</v>
      </c>
      <c r="M13067">
        <v>39.638798701600898</v>
      </c>
      <c r="N13067" t="s">
        <v>24856</v>
      </c>
      <c r="O13067">
        <v>215418</v>
      </c>
    </row>
    <row r="13068" spans="1:15" x14ac:dyDescent="0.3">
      <c r="A13068" t="s">
        <v>24857</v>
      </c>
      <c r="B13068">
        <v>10158.3501592948</v>
      </c>
      <c r="C13068">
        <v>-2.7212392024782799E-2</v>
      </c>
      <c r="D13068">
        <v>8.5105897359805602E-2</v>
      </c>
      <c r="E13068">
        <v>-0.319747430777163</v>
      </c>
      <c r="F13068">
        <v>0.74915980117959702</v>
      </c>
      <c r="G13068">
        <v>0.89325507119985703</v>
      </c>
      <c r="H13068">
        <v>10359.746709253501</v>
      </c>
      <c r="I13068">
        <v>11609.8905376701</v>
      </c>
      <c r="J13068">
        <v>8659.6777274431097</v>
      </c>
      <c r="K13068">
        <v>12911.426176450999</v>
      </c>
      <c r="L13068">
        <v>9604.8017362710598</v>
      </c>
      <c r="M13068">
        <v>7804.5580686800604</v>
      </c>
      <c r="N13068" t="s">
        <v>24858</v>
      </c>
      <c r="O13068">
        <v>68877</v>
      </c>
    </row>
    <row r="13069" spans="1:15" x14ac:dyDescent="0.3">
      <c r="A13069" t="s">
        <v>24859</v>
      </c>
      <c r="B13069">
        <v>38.043660606631697</v>
      </c>
      <c r="C13069">
        <v>-0.228457265607102</v>
      </c>
      <c r="D13069">
        <v>0.71428919529991597</v>
      </c>
      <c r="E13069">
        <v>-0.319838613142086</v>
      </c>
      <c r="F13069">
        <v>0.74909067480330105</v>
      </c>
      <c r="G13069">
        <v>0.89325507119985703</v>
      </c>
      <c r="H13069">
        <v>31.4917824782253</v>
      </c>
      <c r="I13069">
        <v>27.028929496529699</v>
      </c>
      <c r="J13069">
        <v>62.246369245648403</v>
      </c>
      <c r="K13069">
        <v>41.158820193297601</v>
      </c>
      <c r="L13069">
        <v>50.2662789686838</v>
      </c>
      <c r="M13069">
        <v>16.069783257405799</v>
      </c>
      <c r="N13069" t="s">
        <v>24860</v>
      </c>
      <c r="O13069">
        <v>328643</v>
      </c>
    </row>
    <row r="13070" spans="1:15" x14ac:dyDescent="0.3">
      <c r="A13070" t="s">
        <v>24861</v>
      </c>
      <c r="B13070">
        <v>249.147587004809</v>
      </c>
      <c r="C13070">
        <v>-0.102385235405273</v>
      </c>
      <c r="D13070">
        <v>0.31988202996894999</v>
      </c>
      <c r="E13070">
        <v>-0.32007185716312597</v>
      </c>
      <c r="F13070">
        <v>0.74891385906298102</v>
      </c>
      <c r="G13070">
        <v>0.89325507119985703</v>
      </c>
      <c r="H13070">
        <v>240.38727291711999</v>
      </c>
      <c r="I13070">
        <v>271.254613875887</v>
      </c>
      <c r="J13070">
        <v>261.06313071682399</v>
      </c>
      <c r="K13070">
        <v>180.90737247751699</v>
      </c>
      <c r="L13070">
        <v>342.007819649672</v>
      </c>
      <c r="M13070">
        <v>199.265312391831</v>
      </c>
      <c r="N13070" t="s">
        <v>24862</v>
      </c>
      <c r="O13070">
        <v>12495</v>
      </c>
    </row>
    <row r="13071" spans="1:15" x14ac:dyDescent="0.3">
      <c r="A13071" t="s">
        <v>24863</v>
      </c>
      <c r="B13071">
        <v>32.390049539516298</v>
      </c>
      <c r="C13071">
        <v>0.20479499096639001</v>
      </c>
      <c r="D13071">
        <v>0.64088314783326905</v>
      </c>
      <c r="E13071">
        <v>0.31955121874989501</v>
      </c>
      <c r="F13071">
        <v>0.74930855855813605</v>
      </c>
      <c r="G13071">
        <v>0.89327681724723196</v>
      </c>
      <c r="H13071">
        <v>32.541508560832803</v>
      </c>
      <c r="I13071">
        <v>30.890205138891002</v>
      </c>
      <c r="J13071">
        <v>26.942458330206001</v>
      </c>
      <c r="K13071">
        <v>37.330092733455899</v>
      </c>
      <c r="L13071">
        <v>34.4964659589007</v>
      </c>
      <c r="M13071">
        <v>32.139566514811499</v>
      </c>
      <c r="N13071" t="s">
        <v>24864</v>
      </c>
      <c r="O13071">
        <v>415115</v>
      </c>
    </row>
    <row r="13072" spans="1:15" x14ac:dyDescent="0.3">
      <c r="A13072" t="s">
        <v>24865</v>
      </c>
      <c r="B13072">
        <v>54.462368219876602</v>
      </c>
      <c r="C13072">
        <v>0.18401969607006199</v>
      </c>
      <c r="D13072">
        <v>0.57591422529092196</v>
      </c>
      <c r="E13072">
        <v>0.31952622107416301</v>
      </c>
      <c r="F13072">
        <v>0.749327511117865</v>
      </c>
      <c r="G13072">
        <v>0.89327681724723196</v>
      </c>
      <c r="H13072">
        <v>59.834386708628003</v>
      </c>
      <c r="I13072">
        <v>30.890205138891002</v>
      </c>
      <c r="J13072">
        <v>49.239665224169599</v>
      </c>
      <c r="K13072">
        <v>103.375641415724</v>
      </c>
      <c r="L13072">
        <v>63.079252039132697</v>
      </c>
      <c r="M13072">
        <v>20.355058792714001</v>
      </c>
      <c r="N13072" t="s">
        <v>24866</v>
      </c>
      <c r="O13072">
        <v>268709</v>
      </c>
    </row>
    <row r="13073" spans="1:15" x14ac:dyDescent="0.3">
      <c r="A13073" t="s">
        <v>24867</v>
      </c>
      <c r="B13073">
        <v>1109.78661083663</v>
      </c>
      <c r="C13073">
        <v>-5.4494615600818301E-2</v>
      </c>
      <c r="D13073">
        <v>0.17059807101827101</v>
      </c>
      <c r="E13073">
        <v>-0.319432777144251</v>
      </c>
      <c r="F13073">
        <v>0.74939835911156605</v>
      </c>
      <c r="G13073">
        <v>0.89329293387977504</v>
      </c>
      <c r="H13073">
        <v>1053.92498693794</v>
      </c>
      <c r="I13073">
        <v>1072.46930966587</v>
      </c>
      <c r="J13073">
        <v>1255.1469380727001</v>
      </c>
      <c r="K13073">
        <v>1095.9732353796701</v>
      </c>
      <c r="L13073">
        <v>862.41164897251701</v>
      </c>
      <c r="M13073">
        <v>1318.7935459911</v>
      </c>
      <c r="N13073" t="s">
        <v>24868</v>
      </c>
      <c r="O13073">
        <v>68916</v>
      </c>
    </row>
    <row r="13074" spans="1:15" x14ac:dyDescent="0.3">
      <c r="A13074" t="s">
        <v>24869</v>
      </c>
      <c r="B13074">
        <v>7.6891627507743001</v>
      </c>
      <c r="C13074">
        <v>0.41125545534965602</v>
      </c>
      <c r="D13074">
        <v>1.28861471961769</v>
      </c>
      <c r="E13074">
        <v>0.31914539628390098</v>
      </c>
      <c r="F13074">
        <v>0.74961626085857203</v>
      </c>
      <c r="G13074">
        <v>0.89348432469198102</v>
      </c>
      <c r="H13074">
        <v>4.1989043304300404</v>
      </c>
      <c r="I13074">
        <v>5.7919134635420697</v>
      </c>
      <c r="J13074">
        <v>7.4324022979878697</v>
      </c>
      <c r="K13074">
        <v>2.8715455948812298</v>
      </c>
      <c r="L13074">
        <v>10.841746444225899</v>
      </c>
      <c r="M13074">
        <v>14.998464373578701</v>
      </c>
      <c r="N13074" t="s">
        <v>24870</v>
      </c>
      <c r="O13074">
        <v>21968</v>
      </c>
    </row>
    <row r="13075" spans="1:15" x14ac:dyDescent="0.3">
      <c r="A13075" t="s">
        <v>24871</v>
      </c>
      <c r="B13075">
        <v>32.7825916558307</v>
      </c>
      <c r="C13075">
        <v>0.38955195510169199</v>
      </c>
      <c r="D13075">
        <v>1.2227960545604799</v>
      </c>
      <c r="E13075">
        <v>0.31857475631266602</v>
      </c>
      <c r="F13075">
        <v>0.75004899833260696</v>
      </c>
      <c r="G13075">
        <v>0.89354265767126095</v>
      </c>
      <c r="H13075">
        <v>0</v>
      </c>
      <c r="I13075">
        <v>16.4104214800359</v>
      </c>
      <c r="J13075">
        <v>68.749721256387801</v>
      </c>
      <c r="K13075">
        <v>27.758274083851799</v>
      </c>
      <c r="L13075">
        <v>59.136798786686903</v>
      </c>
      <c r="M13075">
        <v>24.640334328022199</v>
      </c>
      <c r="N13075" t="s">
        <v>24872</v>
      </c>
      <c r="O13075">
        <v>83691</v>
      </c>
    </row>
    <row r="13076" spans="1:15" x14ac:dyDescent="0.3">
      <c r="A13076" t="s">
        <v>24873</v>
      </c>
      <c r="B13076">
        <v>15.616053517609499</v>
      </c>
      <c r="C13076">
        <v>0.54659539997134499</v>
      </c>
      <c r="D13076">
        <v>1.7141951603724599</v>
      </c>
      <c r="E13076">
        <v>0.318864160048487</v>
      </c>
      <c r="F13076">
        <v>0.74982952289588201</v>
      </c>
      <c r="G13076">
        <v>0.89354265767126095</v>
      </c>
      <c r="H13076">
        <v>6.2983564956450504</v>
      </c>
      <c r="I13076">
        <v>17.375740390626198</v>
      </c>
      <c r="J13076">
        <v>0</v>
      </c>
      <c r="K13076">
        <v>5.7430911897624499</v>
      </c>
      <c r="L13076">
        <v>0</v>
      </c>
      <c r="M13076">
        <v>64.279133029622997</v>
      </c>
      <c r="N13076" t="s">
        <v>24</v>
      </c>
      <c r="O13076" t="s">
        <v>24</v>
      </c>
    </row>
    <row r="13077" spans="1:15" x14ac:dyDescent="0.3">
      <c r="A13077" t="s">
        <v>24874</v>
      </c>
      <c r="B13077">
        <v>82.514431031290698</v>
      </c>
      <c r="C13077">
        <v>0.16051466749868801</v>
      </c>
      <c r="D13077">
        <v>0.50380010921922003</v>
      </c>
      <c r="E13077">
        <v>0.31860784577329698</v>
      </c>
      <c r="F13077">
        <v>0.75002390321623102</v>
      </c>
      <c r="G13077">
        <v>0.89354265767126095</v>
      </c>
      <c r="H13077">
        <v>44.088495469515401</v>
      </c>
      <c r="I13077">
        <v>89.774658684902107</v>
      </c>
      <c r="J13077">
        <v>99.408380735587698</v>
      </c>
      <c r="K13077">
        <v>92.846640901159603</v>
      </c>
      <c r="L13077">
        <v>65.050478665355499</v>
      </c>
      <c r="M13077">
        <v>103.917931731224</v>
      </c>
      <c r="N13077" t="s">
        <v>24875</v>
      </c>
      <c r="O13077">
        <v>319574</v>
      </c>
    </row>
    <row r="13078" spans="1:15" x14ac:dyDescent="0.3">
      <c r="A13078" t="s">
        <v>24876</v>
      </c>
      <c r="B13078">
        <v>1980.6850395292499</v>
      </c>
      <c r="C13078">
        <v>-4.3335463946345298E-2</v>
      </c>
      <c r="D13078">
        <v>0.13607139881761299</v>
      </c>
      <c r="E13078">
        <v>-0.31847592016329002</v>
      </c>
      <c r="F13078">
        <v>0.75012395745076099</v>
      </c>
      <c r="G13078">
        <v>0.89354265767126095</v>
      </c>
      <c r="H13078">
        <v>1757.2414622849701</v>
      </c>
      <c r="I13078">
        <v>2028.1350311503199</v>
      </c>
      <c r="J13078">
        <v>2174.9067224486998</v>
      </c>
      <c r="K13078">
        <v>1432.90125184573</v>
      </c>
      <c r="L13078">
        <v>2279.7235932267799</v>
      </c>
      <c r="M13078">
        <v>2211.2021762190302</v>
      </c>
      <c r="N13078" t="s">
        <v>24877</v>
      </c>
      <c r="O13078">
        <v>217366</v>
      </c>
    </row>
    <row r="13079" spans="1:15" x14ac:dyDescent="0.3">
      <c r="A13079" t="s">
        <v>24878</v>
      </c>
      <c r="B13079">
        <v>653.09676272122499</v>
      </c>
      <c r="C13079">
        <v>-5.66542021854975E-2</v>
      </c>
      <c r="D13079">
        <v>0.17788910784925299</v>
      </c>
      <c r="E13079">
        <v>-0.31848044475835802</v>
      </c>
      <c r="F13079">
        <v>0.750120525864722</v>
      </c>
      <c r="G13079">
        <v>0.89354265767126095</v>
      </c>
      <c r="H13079">
        <v>673.92414503402097</v>
      </c>
      <c r="I13079">
        <v>563.74624378476199</v>
      </c>
      <c r="J13079">
        <v>756.24693382026499</v>
      </c>
      <c r="K13079">
        <v>621.21103035930503</v>
      </c>
      <c r="L13079">
        <v>595.31044111931396</v>
      </c>
      <c r="M13079">
        <v>708.14178220967995</v>
      </c>
      <c r="N13079" t="s">
        <v>24879</v>
      </c>
      <c r="O13079">
        <v>67732</v>
      </c>
    </row>
    <row r="13080" spans="1:15" x14ac:dyDescent="0.3">
      <c r="A13080" t="s">
        <v>24880</v>
      </c>
      <c r="B13080">
        <v>1244.9029711394501</v>
      </c>
      <c r="C13080">
        <v>-4.9281510686814203E-2</v>
      </c>
      <c r="D13080">
        <v>0.15472797795222701</v>
      </c>
      <c r="E13080">
        <v>-0.31850419904039601</v>
      </c>
      <c r="F13080">
        <v>0.75010250999936601</v>
      </c>
      <c r="G13080">
        <v>0.89354265767126095</v>
      </c>
      <c r="H13080">
        <v>1179.89211685084</v>
      </c>
      <c r="I13080">
        <v>1487.55644121972</v>
      </c>
      <c r="J13080">
        <v>1132.5123001559</v>
      </c>
      <c r="K13080">
        <v>1326.6540648351299</v>
      </c>
      <c r="L13080">
        <v>1381.82986498225</v>
      </c>
      <c r="M13080">
        <v>960.97303879286403</v>
      </c>
      <c r="N13080" t="s">
        <v>24881</v>
      </c>
      <c r="O13080">
        <v>108089</v>
      </c>
    </row>
    <row r="13081" spans="1:15" x14ac:dyDescent="0.3">
      <c r="A13081" t="s">
        <v>24882</v>
      </c>
      <c r="B13081">
        <v>1288.15653107245</v>
      </c>
      <c r="C13081">
        <v>-4.0114238430004598E-2</v>
      </c>
      <c r="D13081">
        <v>0.125878962284979</v>
      </c>
      <c r="E13081">
        <v>-0.31867309439038399</v>
      </c>
      <c r="F13081">
        <v>0.74997441930334696</v>
      </c>
      <c r="G13081">
        <v>0.89354265767126095</v>
      </c>
      <c r="H13081">
        <v>1312.15760325939</v>
      </c>
      <c r="I13081">
        <v>1382.33667996537</v>
      </c>
      <c r="J13081">
        <v>1195.6877196887999</v>
      </c>
      <c r="K13081">
        <v>1050.02850586157</v>
      </c>
      <c r="L13081">
        <v>1354.2326922151301</v>
      </c>
      <c r="M13081">
        <v>1434.4959854444201</v>
      </c>
      <c r="N13081" t="s">
        <v>24883</v>
      </c>
      <c r="O13081">
        <v>68977</v>
      </c>
    </row>
    <row r="13082" spans="1:15" x14ac:dyDescent="0.3">
      <c r="A13082" t="s">
        <v>24884</v>
      </c>
      <c r="B13082">
        <v>393.15618776972298</v>
      </c>
      <c r="C13082">
        <v>-8.1266131480884005E-2</v>
      </c>
      <c r="D13082">
        <v>0.25512728346528202</v>
      </c>
      <c r="E13082">
        <v>-0.31853171631462401</v>
      </c>
      <c r="F13082">
        <v>0.75008164035326097</v>
      </c>
      <c r="G13082">
        <v>0.89354265767126095</v>
      </c>
      <c r="H13082">
        <v>377.90138973870302</v>
      </c>
      <c r="I13082">
        <v>322.41651613717499</v>
      </c>
      <c r="J13082">
        <v>484.03519965646001</v>
      </c>
      <c r="K13082">
        <v>229.72364759049799</v>
      </c>
      <c r="L13082">
        <v>480.97929679838597</v>
      </c>
      <c r="M13082">
        <v>463.88107669711297</v>
      </c>
      <c r="N13082" t="s">
        <v>24885</v>
      </c>
      <c r="O13082">
        <v>71683</v>
      </c>
    </row>
    <row r="13083" spans="1:15" x14ac:dyDescent="0.3">
      <c r="A13083" t="s">
        <v>24886</v>
      </c>
      <c r="B13083">
        <v>628.97122327795</v>
      </c>
      <c r="C13083">
        <v>-6.5634754951950702E-2</v>
      </c>
      <c r="D13083">
        <v>0.20631930968479201</v>
      </c>
      <c r="E13083">
        <v>-0.318122210917754</v>
      </c>
      <c r="F13083">
        <v>0.75039223624866402</v>
      </c>
      <c r="G13083">
        <v>0.89365727799042205</v>
      </c>
      <c r="H13083">
        <v>542.70838470808201</v>
      </c>
      <c r="I13083">
        <v>572.43411398007504</v>
      </c>
      <c r="J13083">
        <v>813.84805162967098</v>
      </c>
      <c r="K13083">
        <v>678.64194225692995</v>
      </c>
      <c r="L13083">
        <v>609.10902750287505</v>
      </c>
      <c r="M13083">
        <v>557.08581959006597</v>
      </c>
      <c r="N13083" t="s">
        <v>24887</v>
      </c>
      <c r="O13083">
        <v>83704</v>
      </c>
    </row>
    <row r="13084" spans="1:15" x14ac:dyDescent="0.3">
      <c r="A13084" t="s">
        <v>24888</v>
      </c>
      <c r="B13084">
        <v>23.1474512225799</v>
      </c>
      <c r="C13084">
        <v>-0.27336057992490798</v>
      </c>
      <c r="D13084">
        <v>0.85922226202576502</v>
      </c>
      <c r="E13084">
        <v>-0.31814885624636102</v>
      </c>
      <c r="F13084">
        <v>0.75037202544316794</v>
      </c>
      <c r="G13084">
        <v>0.89365727799042205</v>
      </c>
      <c r="H13084">
        <v>15.7458912391126</v>
      </c>
      <c r="I13084">
        <v>27.994248407120001</v>
      </c>
      <c r="J13084">
        <v>17.651955457721201</v>
      </c>
      <c r="K13084">
        <v>3.8287274598416299</v>
      </c>
      <c r="L13084">
        <v>27.597172767120501</v>
      </c>
      <c r="M13084">
        <v>46.0667120045632</v>
      </c>
      <c r="N13084" t="s">
        <v>24</v>
      </c>
      <c r="O13084" t="s">
        <v>24</v>
      </c>
    </row>
    <row r="13085" spans="1:15" x14ac:dyDescent="0.3">
      <c r="A13085" t="s">
        <v>24889</v>
      </c>
      <c r="B13085">
        <v>2255.1151993089302</v>
      </c>
      <c r="C13085">
        <v>2.99902775176198E-2</v>
      </c>
      <c r="D13085">
        <v>9.4269323288986698E-2</v>
      </c>
      <c r="E13085">
        <v>0.31813400660237301</v>
      </c>
      <c r="F13085">
        <v>0.75038328905742502</v>
      </c>
      <c r="G13085">
        <v>0.89365727799042205</v>
      </c>
      <c r="H13085">
        <v>2163.48545625408</v>
      </c>
      <c r="I13085">
        <v>2150.7305327952899</v>
      </c>
      <c r="J13085">
        <v>2367.22013190914</v>
      </c>
      <c r="K13085">
        <v>2190.98928889438</v>
      </c>
      <c r="L13085">
        <v>2166.3780622189602</v>
      </c>
      <c r="M13085">
        <v>2491.8877237817201</v>
      </c>
      <c r="N13085" t="s">
        <v>24890</v>
      </c>
      <c r="O13085">
        <v>68501</v>
      </c>
    </row>
    <row r="13086" spans="1:15" x14ac:dyDescent="0.3">
      <c r="A13086" t="s">
        <v>24891</v>
      </c>
      <c r="B13086">
        <v>7.1512565623072097</v>
      </c>
      <c r="C13086">
        <v>-0.531571639014499</v>
      </c>
      <c r="D13086">
        <v>1.67181811720772</v>
      </c>
      <c r="E13086">
        <v>-0.31796020963233401</v>
      </c>
      <c r="F13086">
        <v>0.75051511987873398</v>
      </c>
      <c r="G13086">
        <v>0.89373531508983095</v>
      </c>
      <c r="H13086">
        <v>13.6464390738976</v>
      </c>
      <c r="I13086">
        <v>10.6185080164938</v>
      </c>
      <c r="J13086">
        <v>0</v>
      </c>
      <c r="K13086">
        <v>11.4861823795249</v>
      </c>
      <c r="L13086">
        <v>3.94245325244579</v>
      </c>
      <c r="M13086">
        <v>3.21395665148115</v>
      </c>
      <c r="N13086" t="s">
        <v>24892</v>
      </c>
      <c r="O13086">
        <v>16169</v>
      </c>
    </row>
    <row r="13087" spans="1:15" x14ac:dyDescent="0.3">
      <c r="A13087" t="s">
        <v>24893</v>
      </c>
      <c r="B13087">
        <v>8.0542858596818601</v>
      </c>
      <c r="C13087">
        <v>-0.47077992259408402</v>
      </c>
      <c r="D13087">
        <v>1.4814120290693999</v>
      </c>
      <c r="E13087">
        <v>-0.317791345929477</v>
      </c>
      <c r="F13087">
        <v>0.75064321562971403</v>
      </c>
      <c r="G13087">
        <v>0.89381336034296199</v>
      </c>
      <c r="H13087">
        <v>10.497260826075101</v>
      </c>
      <c r="I13087">
        <v>8.6878701953131099</v>
      </c>
      <c r="J13087">
        <v>0.92905028724848304</v>
      </c>
      <c r="K13087">
        <v>0.95718186496040902</v>
      </c>
      <c r="L13087">
        <v>6.8992931917801297</v>
      </c>
      <c r="M13087">
        <v>20.355058792714001</v>
      </c>
      <c r="N13087" t="s">
        <v>24</v>
      </c>
      <c r="O13087" t="s">
        <v>24</v>
      </c>
    </row>
    <row r="13088" spans="1:15" x14ac:dyDescent="0.3">
      <c r="A13088" t="s">
        <v>24894</v>
      </c>
      <c r="B13088">
        <v>96.490930610175894</v>
      </c>
      <c r="C13088">
        <v>-0.138240408598544</v>
      </c>
      <c r="D13088">
        <v>0.43520141376483201</v>
      </c>
      <c r="E13088">
        <v>-0.31764696580982299</v>
      </c>
      <c r="F13088">
        <v>0.75075274420284199</v>
      </c>
      <c r="G13088">
        <v>0.89381336034296199</v>
      </c>
      <c r="H13088">
        <v>82.928360525993199</v>
      </c>
      <c r="I13088">
        <v>83.017426310769693</v>
      </c>
      <c r="J13088">
        <v>133.783241363782</v>
      </c>
      <c r="K13088">
        <v>115.819005660209</v>
      </c>
      <c r="L13088">
        <v>104.475011189813</v>
      </c>
      <c r="M13088">
        <v>58.922538610487798</v>
      </c>
      <c r="N13088" t="s">
        <v>24895</v>
      </c>
      <c r="O13088">
        <v>14226</v>
      </c>
    </row>
    <row r="13089" spans="1:15" x14ac:dyDescent="0.3">
      <c r="A13089" t="s">
        <v>24896</v>
      </c>
      <c r="B13089">
        <v>32.264820532592999</v>
      </c>
      <c r="C13089">
        <v>0.21103223971242299</v>
      </c>
      <c r="D13089">
        <v>0.66428201540500298</v>
      </c>
      <c r="E13089">
        <v>0.317684710436967</v>
      </c>
      <c r="F13089">
        <v>0.75072411016933205</v>
      </c>
      <c r="G13089">
        <v>0.89381336034296199</v>
      </c>
      <c r="H13089">
        <v>37.790138973870299</v>
      </c>
      <c r="I13089">
        <v>24.132972764758598</v>
      </c>
      <c r="J13089">
        <v>27.871508617454499</v>
      </c>
      <c r="K13089">
        <v>34.458547138574701</v>
      </c>
      <c r="L13089">
        <v>40.410145837569402</v>
      </c>
      <c r="M13089">
        <v>28.925609863330401</v>
      </c>
      <c r="N13089" t="s">
        <v>24897</v>
      </c>
      <c r="O13089">
        <v>319195</v>
      </c>
    </row>
    <row r="13090" spans="1:15" x14ac:dyDescent="0.3">
      <c r="A13090" t="s">
        <v>24898</v>
      </c>
      <c r="B13090">
        <v>15.9755466397809</v>
      </c>
      <c r="C13090">
        <v>0.31002377613252002</v>
      </c>
      <c r="D13090">
        <v>0.97689273787159503</v>
      </c>
      <c r="E13090">
        <v>0.31735702817075401</v>
      </c>
      <c r="F13090">
        <v>0.75097270970976004</v>
      </c>
      <c r="G13090">
        <v>0.89393863733364998</v>
      </c>
      <c r="H13090">
        <v>17.8453434043277</v>
      </c>
      <c r="I13090">
        <v>5.7919134635420697</v>
      </c>
      <c r="J13090">
        <v>13.0067040214788</v>
      </c>
      <c r="K13090">
        <v>7.6574549196832704</v>
      </c>
      <c r="L13090">
        <v>10.841746444225899</v>
      </c>
      <c r="M13090">
        <v>40.710117585427902</v>
      </c>
      <c r="N13090" t="s">
        <v>24899</v>
      </c>
      <c r="O13090">
        <v>21857</v>
      </c>
    </row>
    <row r="13091" spans="1:15" x14ac:dyDescent="0.3">
      <c r="A13091" t="s">
        <v>24900</v>
      </c>
      <c r="B13091">
        <v>210.481651657816</v>
      </c>
      <c r="C13091">
        <v>-8.7499661977151505E-2</v>
      </c>
      <c r="D13091">
        <v>0.27570493113778699</v>
      </c>
      <c r="E13091">
        <v>-0.31736705475689397</v>
      </c>
      <c r="F13091">
        <v>0.75096510255291904</v>
      </c>
      <c r="G13091">
        <v>0.89393863733364998</v>
      </c>
      <c r="H13091">
        <v>240.38727291711999</v>
      </c>
      <c r="I13091">
        <v>193.06378211806901</v>
      </c>
      <c r="J13091">
        <v>217.39776721614501</v>
      </c>
      <c r="K13091">
        <v>225.894920130656</v>
      </c>
      <c r="L13091">
        <v>179.38162298628299</v>
      </c>
      <c r="M13091">
        <v>206.76454457862101</v>
      </c>
      <c r="N13091" t="s">
        <v>24901</v>
      </c>
      <c r="O13091">
        <v>67073</v>
      </c>
    </row>
    <row r="13092" spans="1:15" x14ac:dyDescent="0.3">
      <c r="A13092" t="s">
        <v>24902</v>
      </c>
      <c r="B13092">
        <v>126.41732798154</v>
      </c>
      <c r="C13092">
        <v>-0.117241247807509</v>
      </c>
      <c r="D13092">
        <v>0.36960591470489201</v>
      </c>
      <c r="E13092">
        <v>-0.31720609206462302</v>
      </c>
      <c r="F13092">
        <v>0.75108722764625802</v>
      </c>
      <c r="G13092">
        <v>0.89398131940857795</v>
      </c>
      <c r="H13092">
        <v>142.762747234621</v>
      </c>
      <c r="I13092">
        <v>143.83251767796099</v>
      </c>
      <c r="J13092">
        <v>106.840783033576</v>
      </c>
      <c r="K13092">
        <v>136.877006689338</v>
      </c>
      <c r="L13092">
        <v>147.84199696671701</v>
      </c>
      <c r="M13092">
        <v>80.3489162870288</v>
      </c>
      <c r="N13092" t="s">
        <v>24903</v>
      </c>
      <c r="O13092">
        <v>75608</v>
      </c>
    </row>
    <row r="13093" spans="1:15" x14ac:dyDescent="0.3">
      <c r="A13093" t="s">
        <v>24904</v>
      </c>
      <c r="B13093">
        <v>5.9767236223890503</v>
      </c>
      <c r="C13093">
        <v>0.57038382755901396</v>
      </c>
      <c r="D13093">
        <v>1.7984186595687</v>
      </c>
      <c r="E13093">
        <v>0.317158535096496</v>
      </c>
      <c r="F13093">
        <v>0.75112331110878605</v>
      </c>
      <c r="G13093">
        <v>0.89398131940857795</v>
      </c>
      <c r="H13093">
        <v>11.5469869086826</v>
      </c>
      <c r="I13093">
        <v>0</v>
      </c>
      <c r="J13093">
        <v>1.8581005744969701</v>
      </c>
      <c r="K13093">
        <v>2.8715455948812298</v>
      </c>
      <c r="L13093">
        <v>8.8705198180030305</v>
      </c>
      <c r="M13093">
        <v>10.713188838270501</v>
      </c>
      <c r="N13093" t="s">
        <v>24</v>
      </c>
      <c r="O13093" t="s">
        <v>24</v>
      </c>
    </row>
    <row r="13094" spans="1:15" x14ac:dyDescent="0.3">
      <c r="A13094" t="s">
        <v>24905</v>
      </c>
      <c r="B13094">
        <v>562.04667408637295</v>
      </c>
      <c r="C13094">
        <v>-7.4053200183819695E-2</v>
      </c>
      <c r="D13094">
        <v>0.233581176973575</v>
      </c>
      <c r="E13094">
        <v>-0.31703410841275698</v>
      </c>
      <c r="F13094">
        <v>0.75121772141705501</v>
      </c>
      <c r="G13094">
        <v>0.89402539793176095</v>
      </c>
      <c r="H13094">
        <v>552.15591945154995</v>
      </c>
      <c r="I13094">
        <v>754.87938808164995</v>
      </c>
      <c r="J13094">
        <v>402.27877437859303</v>
      </c>
      <c r="K13094">
        <v>752.34494585888103</v>
      </c>
      <c r="L13094">
        <v>566.72765503908204</v>
      </c>
      <c r="M13094">
        <v>343.89336170848298</v>
      </c>
      <c r="N13094" t="s">
        <v>24906</v>
      </c>
      <c r="O13094">
        <v>140499</v>
      </c>
    </row>
    <row r="13095" spans="1:15" x14ac:dyDescent="0.3">
      <c r="A13095" t="s">
        <v>24907</v>
      </c>
      <c r="B13095">
        <v>115.88639161869899</v>
      </c>
      <c r="C13095">
        <v>-0.13903669472121299</v>
      </c>
      <c r="D13095">
        <v>0.43887352052341999</v>
      </c>
      <c r="E13095">
        <v>-0.31680356234614299</v>
      </c>
      <c r="F13095">
        <v>0.75139266098160995</v>
      </c>
      <c r="G13095">
        <v>0.894127039406589</v>
      </c>
      <c r="H13095">
        <v>90.2764431042458</v>
      </c>
      <c r="I13095">
        <v>166.03485262153899</v>
      </c>
      <c r="J13095">
        <v>108.698883608073</v>
      </c>
      <c r="K13095">
        <v>93.803822766120007</v>
      </c>
      <c r="L13095">
        <v>150.79883690605101</v>
      </c>
      <c r="M13095">
        <v>85.705510706164006</v>
      </c>
      <c r="N13095" t="s">
        <v>24908</v>
      </c>
      <c r="O13095">
        <v>14127</v>
      </c>
    </row>
    <row r="13096" spans="1:15" x14ac:dyDescent="0.3">
      <c r="A13096" t="s">
        <v>24909</v>
      </c>
      <c r="B13096">
        <v>236.11715688874301</v>
      </c>
      <c r="C13096">
        <v>-8.0385369813513199E-2</v>
      </c>
      <c r="D13096">
        <v>0.25376547711907199</v>
      </c>
      <c r="E13096">
        <v>-0.31677031377989501</v>
      </c>
      <c r="F13096">
        <v>0.75141789122251801</v>
      </c>
      <c r="G13096">
        <v>0.894127039406589</v>
      </c>
      <c r="H13096">
        <v>235.13864250408199</v>
      </c>
      <c r="I13096">
        <v>273.185251697068</v>
      </c>
      <c r="J13096">
        <v>220.18491807789101</v>
      </c>
      <c r="K13096">
        <v>251.738830484587</v>
      </c>
      <c r="L13096">
        <v>241.47526171230501</v>
      </c>
      <c r="M13096">
        <v>194.98003685652299</v>
      </c>
      <c r="N13096" t="s">
        <v>24910</v>
      </c>
      <c r="O13096">
        <v>18072</v>
      </c>
    </row>
    <row r="13097" spans="1:15" x14ac:dyDescent="0.3">
      <c r="A13097" t="s">
        <v>24911</v>
      </c>
      <c r="B13097">
        <v>162.38132302621801</v>
      </c>
      <c r="C13097">
        <v>-9.7698262149826798E-2</v>
      </c>
      <c r="D13097">
        <v>0.30871062255042703</v>
      </c>
      <c r="E13097">
        <v>-0.31647198059687098</v>
      </c>
      <c r="F13097">
        <v>0.75164428935428296</v>
      </c>
      <c r="G13097">
        <v>0.894328139639465</v>
      </c>
      <c r="H13097">
        <v>159.55836455634099</v>
      </c>
      <c r="I13097">
        <v>189.20250647570799</v>
      </c>
      <c r="J13097">
        <v>155.15139797049699</v>
      </c>
      <c r="K13097">
        <v>166.54964450311101</v>
      </c>
      <c r="L13097">
        <v>177.41039636006099</v>
      </c>
      <c r="M13097">
        <v>126.415628291592</v>
      </c>
      <c r="N13097" t="s">
        <v>24912</v>
      </c>
      <c r="O13097">
        <v>232223</v>
      </c>
    </row>
    <row r="13098" spans="1:15" x14ac:dyDescent="0.3">
      <c r="A13098" t="s">
        <v>24913</v>
      </c>
      <c r="B13098">
        <v>7.9700167820386101</v>
      </c>
      <c r="C13098">
        <v>0.38712463198783198</v>
      </c>
      <c r="D13098">
        <v>1.2243386409782</v>
      </c>
      <c r="E13098">
        <v>0.31619081439636099</v>
      </c>
      <c r="F13098">
        <v>0.75185767942808102</v>
      </c>
      <c r="G13098">
        <v>0.89448857393161196</v>
      </c>
      <c r="H13098">
        <v>8.3978086608600702</v>
      </c>
      <c r="I13098">
        <v>5.7919134635420697</v>
      </c>
      <c r="J13098">
        <v>6.5033520107393796</v>
      </c>
      <c r="K13098">
        <v>8.6146367846436807</v>
      </c>
      <c r="L13098">
        <v>8.8705198180030305</v>
      </c>
      <c r="M13098">
        <v>9.6418699544434503</v>
      </c>
      <c r="N13098" t="s">
        <v>24</v>
      </c>
      <c r="O13098" t="s">
        <v>24</v>
      </c>
    </row>
    <row r="13099" spans="1:15" x14ac:dyDescent="0.3">
      <c r="A13099" t="s">
        <v>24914</v>
      </c>
      <c r="B13099">
        <v>225.48738182892001</v>
      </c>
      <c r="C13099">
        <v>9.2707478794431003E-2</v>
      </c>
      <c r="D13099">
        <v>0.29324535562540199</v>
      </c>
      <c r="E13099">
        <v>0.31614304204993998</v>
      </c>
      <c r="F13099">
        <v>0.751893937964077</v>
      </c>
      <c r="G13099">
        <v>0.89448857393161196</v>
      </c>
      <c r="H13099">
        <v>204.696586108464</v>
      </c>
      <c r="I13099">
        <v>253.87887348526101</v>
      </c>
      <c r="J13099">
        <v>196.958660896678</v>
      </c>
      <c r="K13099">
        <v>230.680829455458</v>
      </c>
      <c r="L13099">
        <v>287.79908742854298</v>
      </c>
      <c r="M13099">
        <v>178.910253599117</v>
      </c>
      <c r="N13099" t="s">
        <v>24915</v>
      </c>
      <c r="O13099">
        <v>69749</v>
      </c>
    </row>
    <row r="13100" spans="1:15" x14ac:dyDescent="0.3">
      <c r="A13100" t="s">
        <v>24916</v>
      </c>
      <c r="B13100">
        <v>24.736686184893099</v>
      </c>
      <c r="C13100">
        <v>-0.23164023165299</v>
      </c>
      <c r="D13100">
        <v>0.73317060325202699</v>
      </c>
      <c r="E13100">
        <v>-0.31594315241982401</v>
      </c>
      <c r="F13100">
        <v>0.75204565730776496</v>
      </c>
      <c r="G13100">
        <v>0.89460076587293702</v>
      </c>
      <c r="H13100">
        <v>25.193425982580202</v>
      </c>
      <c r="I13100">
        <v>28.959567317710398</v>
      </c>
      <c r="J13100">
        <v>26.013408042957501</v>
      </c>
      <c r="K13100">
        <v>24.886728488970601</v>
      </c>
      <c r="L13100">
        <v>18.726652949117501</v>
      </c>
      <c r="M13100">
        <v>24.640334328022199</v>
      </c>
      <c r="N13100" t="s">
        <v>24917</v>
      </c>
      <c r="O13100">
        <v>99296</v>
      </c>
    </row>
    <row r="13101" spans="1:15" x14ac:dyDescent="0.3">
      <c r="A13101" t="s">
        <v>24918</v>
      </c>
      <c r="B13101">
        <v>64.790015960872196</v>
      </c>
      <c r="C13101">
        <v>0.16122184336185</v>
      </c>
      <c r="D13101">
        <v>0.51052558948554505</v>
      </c>
      <c r="E13101">
        <v>0.315795812555278</v>
      </c>
      <c r="F13101">
        <v>0.75215749669544296</v>
      </c>
      <c r="G13101">
        <v>0.894634830114167</v>
      </c>
      <c r="H13101">
        <v>59.834386708628003</v>
      </c>
      <c r="I13101">
        <v>42.474032065975202</v>
      </c>
      <c r="J13101">
        <v>79.898324703369596</v>
      </c>
      <c r="K13101">
        <v>81.360458521634698</v>
      </c>
      <c r="L13101">
        <v>75.892225109581503</v>
      </c>
      <c r="M13101">
        <v>49.280668656044298</v>
      </c>
      <c r="N13101" t="s">
        <v>24919</v>
      </c>
      <c r="O13101">
        <v>100502630</v>
      </c>
    </row>
    <row r="13102" spans="1:15" x14ac:dyDescent="0.3">
      <c r="A13102" t="s">
        <v>24920</v>
      </c>
      <c r="B13102">
        <v>81.876611811126196</v>
      </c>
      <c r="C13102">
        <v>0.141193427984834</v>
      </c>
      <c r="D13102">
        <v>0.447162542225997</v>
      </c>
      <c r="E13102">
        <v>0.315754148999079</v>
      </c>
      <c r="F13102">
        <v>0.752189122662412</v>
      </c>
      <c r="G13102">
        <v>0.894634830114167</v>
      </c>
      <c r="H13102">
        <v>85.027812691208197</v>
      </c>
      <c r="I13102">
        <v>81.086788489588997</v>
      </c>
      <c r="J13102">
        <v>65.962570394642299</v>
      </c>
      <c r="K13102">
        <v>63.174003087387</v>
      </c>
      <c r="L13102">
        <v>111.374304381594</v>
      </c>
      <c r="M13102">
        <v>84.634191822337002</v>
      </c>
      <c r="N13102" t="s">
        <v>24921</v>
      </c>
      <c r="O13102">
        <v>101631</v>
      </c>
    </row>
    <row r="13103" spans="1:15" x14ac:dyDescent="0.3">
      <c r="A13103" t="s">
        <v>24922</v>
      </c>
      <c r="B13103">
        <v>68.792960047167895</v>
      </c>
      <c r="C13103">
        <v>-0.17758371402716899</v>
      </c>
      <c r="D13103">
        <v>0.56284625607902405</v>
      </c>
      <c r="E13103">
        <v>-0.31551016304927998</v>
      </c>
      <c r="F13103">
        <v>0.75237433583704505</v>
      </c>
      <c r="G13103">
        <v>0.89471853018490699</v>
      </c>
      <c r="H13103">
        <v>76.630004030348204</v>
      </c>
      <c r="I13103">
        <v>59.8497724566014</v>
      </c>
      <c r="J13103">
        <v>29.7296091919515</v>
      </c>
      <c r="K13103">
        <v>15.3149098393665</v>
      </c>
      <c r="L13103">
        <v>51.2518922817953</v>
      </c>
      <c r="M13103">
        <v>179.98157248294399</v>
      </c>
      <c r="N13103" t="s">
        <v>24923</v>
      </c>
      <c r="O13103">
        <v>13608</v>
      </c>
    </row>
    <row r="13104" spans="1:15" x14ac:dyDescent="0.3">
      <c r="A13104" t="s">
        <v>24924</v>
      </c>
      <c r="B13104">
        <v>19.2737556111293</v>
      </c>
      <c r="C13104">
        <v>-0.28952230331992101</v>
      </c>
      <c r="D13104">
        <v>0.91747444379601695</v>
      </c>
      <c r="E13104">
        <v>-0.31556443373183601</v>
      </c>
      <c r="F13104">
        <v>0.75233313696333004</v>
      </c>
      <c r="G13104">
        <v>0.89471853018490699</v>
      </c>
      <c r="H13104">
        <v>18.895069486935199</v>
      </c>
      <c r="I13104">
        <v>35.716799691842802</v>
      </c>
      <c r="J13104">
        <v>9.2905028724848293</v>
      </c>
      <c r="K13104">
        <v>18.186455434247801</v>
      </c>
      <c r="L13104">
        <v>20.697879575340401</v>
      </c>
      <c r="M13104">
        <v>12.8558266059246</v>
      </c>
      <c r="N13104" t="s">
        <v>24</v>
      </c>
      <c r="O13104" t="s">
        <v>24</v>
      </c>
    </row>
    <row r="13105" spans="1:15" x14ac:dyDescent="0.3">
      <c r="A13105" t="s">
        <v>24925</v>
      </c>
      <c r="B13105">
        <v>96.512324900329503</v>
      </c>
      <c r="C13105">
        <v>0.135910814902092</v>
      </c>
      <c r="D13105">
        <v>0.43124908919272398</v>
      </c>
      <c r="E13105">
        <v>0.31515617843160998</v>
      </c>
      <c r="F13105">
        <v>0.75264307589837098</v>
      </c>
      <c r="G13105">
        <v>0.89478723642782398</v>
      </c>
      <c r="H13105">
        <v>62.9835649564505</v>
      </c>
      <c r="I13105">
        <v>115.838269270841</v>
      </c>
      <c r="J13105">
        <v>88.259777288605903</v>
      </c>
      <c r="K13105">
        <v>69.874276142109807</v>
      </c>
      <c r="L13105">
        <v>98.561331311144798</v>
      </c>
      <c r="M13105">
        <v>143.55673043282499</v>
      </c>
      <c r="N13105" t="s">
        <v>24926</v>
      </c>
      <c r="O13105">
        <v>654470</v>
      </c>
    </row>
    <row r="13106" spans="1:15" x14ac:dyDescent="0.3">
      <c r="A13106" t="s">
        <v>24927</v>
      </c>
      <c r="B13106">
        <v>48.163258972637401</v>
      </c>
      <c r="C13106">
        <v>-0.17832274789826899</v>
      </c>
      <c r="D13106">
        <v>0.56588455523932102</v>
      </c>
      <c r="E13106">
        <v>-0.31512213268102701</v>
      </c>
      <c r="F13106">
        <v>0.75266892452650103</v>
      </c>
      <c r="G13106">
        <v>0.89478723642782398</v>
      </c>
      <c r="H13106">
        <v>54.5857562955905</v>
      </c>
      <c r="I13106">
        <v>63.711048098962799</v>
      </c>
      <c r="J13106">
        <v>35.303910915442401</v>
      </c>
      <c r="K13106">
        <v>48.816275112980797</v>
      </c>
      <c r="L13106">
        <v>39.424532524457902</v>
      </c>
      <c r="M13106">
        <v>47.138030888390198</v>
      </c>
      <c r="N13106" t="s">
        <v>24928</v>
      </c>
      <c r="O13106">
        <v>232680</v>
      </c>
    </row>
    <row r="13107" spans="1:15" x14ac:dyDescent="0.3">
      <c r="A13107" t="s">
        <v>24929</v>
      </c>
      <c r="B13107">
        <v>1400.1666529691199</v>
      </c>
      <c r="C13107">
        <v>-5.5468259431181E-2</v>
      </c>
      <c r="D13107">
        <v>0.17605848536514801</v>
      </c>
      <c r="E13107">
        <v>-0.315055870872335</v>
      </c>
      <c r="F13107">
        <v>0.75271923341650104</v>
      </c>
      <c r="G13107">
        <v>0.89478723642782398</v>
      </c>
      <c r="H13107">
        <v>1274.3674642855201</v>
      </c>
      <c r="I13107">
        <v>1872.71868654527</v>
      </c>
      <c r="J13107">
        <v>1121.3636967089201</v>
      </c>
      <c r="K13107">
        <v>1709.5268108192899</v>
      </c>
      <c r="L13107">
        <v>1420.2687841935999</v>
      </c>
      <c r="M13107">
        <v>1002.75447526212</v>
      </c>
      <c r="N13107" t="s">
        <v>24930</v>
      </c>
      <c r="O13107">
        <v>69773</v>
      </c>
    </row>
    <row r="13108" spans="1:15" x14ac:dyDescent="0.3">
      <c r="A13108" t="s">
        <v>24931</v>
      </c>
      <c r="B13108">
        <v>63.508280368907997</v>
      </c>
      <c r="C13108">
        <v>0.167284949561568</v>
      </c>
      <c r="D13108">
        <v>0.53082477546533202</v>
      </c>
      <c r="E13108">
        <v>0.31514156326807102</v>
      </c>
      <c r="F13108">
        <v>0.75265417216631203</v>
      </c>
      <c r="G13108">
        <v>0.89478723642782398</v>
      </c>
      <c r="H13108">
        <v>52.486304130375501</v>
      </c>
      <c r="I13108">
        <v>74.329556115456597</v>
      </c>
      <c r="J13108">
        <v>40.878212638933299</v>
      </c>
      <c r="K13108">
        <v>42.116002058257997</v>
      </c>
      <c r="L13108">
        <v>51.2518922817953</v>
      </c>
      <c r="M13108">
        <v>119.98771498863</v>
      </c>
      <c r="N13108" t="s">
        <v>24932</v>
      </c>
      <c r="O13108">
        <v>13419</v>
      </c>
    </row>
    <row r="13109" spans="1:15" x14ac:dyDescent="0.3">
      <c r="A13109" t="s">
        <v>24933</v>
      </c>
      <c r="B13109">
        <v>1165.26868132862</v>
      </c>
      <c r="C13109">
        <v>4.7596719004592898E-2</v>
      </c>
      <c r="D13109">
        <v>0.151019533984764</v>
      </c>
      <c r="E13109">
        <v>0.31516928802994998</v>
      </c>
      <c r="F13109">
        <v>0.75263312274390504</v>
      </c>
      <c r="G13109">
        <v>0.89478723642782398</v>
      </c>
      <c r="H13109">
        <v>1185.14074726388</v>
      </c>
      <c r="I13109">
        <v>1203.7526815061599</v>
      </c>
      <c r="J13109">
        <v>1052.61397545253</v>
      </c>
      <c r="K13109">
        <v>1175.4193301713799</v>
      </c>
      <c r="L13109">
        <v>1384.7867049215799</v>
      </c>
      <c r="M13109">
        <v>989.89864865619404</v>
      </c>
      <c r="N13109" t="s">
        <v>24934</v>
      </c>
      <c r="O13109">
        <v>225876</v>
      </c>
    </row>
    <row r="13110" spans="1:15" x14ac:dyDescent="0.3">
      <c r="A13110" t="s">
        <v>24935</v>
      </c>
      <c r="B13110">
        <v>11.8606586341861</v>
      </c>
      <c r="C13110">
        <v>-0.46745546954651901</v>
      </c>
      <c r="D13110">
        <v>1.4884127898882</v>
      </c>
      <c r="E13110">
        <v>-0.31406305611068602</v>
      </c>
      <c r="F13110">
        <v>0.75347314785501496</v>
      </c>
      <c r="G13110">
        <v>0.894904556140935</v>
      </c>
      <c r="H13110">
        <v>1.0497260826075101</v>
      </c>
      <c r="I13110">
        <v>2.8959567317710402</v>
      </c>
      <c r="J13110">
        <v>37.162011489939303</v>
      </c>
      <c r="K13110">
        <v>15.3149098393665</v>
      </c>
      <c r="L13110">
        <v>2.9568399393343401</v>
      </c>
      <c r="M13110">
        <v>11.784507722097599</v>
      </c>
      <c r="N13110" t="s">
        <v>24</v>
      </c>
      <c r="O13110" t="s">
        <v>24</v>
      </c>
    </row>
    <row r="13111" spans="1:15" x14ac:dyDescent="0.3">
      <c r="A13111" t="s">
        <v>24936</v>
      </c>
      <c r="B13111">
        <v>1864.6097854899101</v>
      </c>
      <c r="C13111">
        <v>3.4727533196914399E-2</v>
      </c>
      <c r="D13111">
        <v>0.110435436869682</v>
      </c>
      <c r="E13111">
        <v>0.31446005178477598</v>
      </c>
      <c r="F13111">
        <v>0.75317165272502795</v>
      </c>
      <c r="G13111">
        <v>0.894904556140935</v>
      </c>
      <c r="H13111">
        <v>1792.93214909363</v>
      </c>
      <c r="I13111">
        <v>1839.8978435852</v>
      </c>
      <c r="J13111">
        <v>1883.18493225268</v>
      </c>
      <c r="K13111">
        <v>1868.41900040272</v>
      </c>
      <c r="L13111">
        <v>1687.3699920468</v>
      </c>
      <c r="M13111">
        <v>2115.8547955584199</v>
      </c>
      <c r="N13111" t="s">
        <v>24937</v>
      </c>
      <c r="O13111">
        <v>57751</v>
      </c>
    </row>
    <row r="13112" spans="1:15" x14ac:dyDescent="0.3">
      <c r="A13112" t="s">
        <v>24938</v>
      </c>
      <c r="B13112">
        <v>13.303399224602099</v>
      </c>
      <c r="C13112">
        <v>0.33123912249945198</v>
      </c>
      <c r="D13112">
        <v>1.05411393174071</v>
      </c>
      <c r="E13112">
        <v>0.31423465009371598</v>
      </c>
      <c r="F13112">
        <v>0.75334282758740101</v>
      </c>
      <c r="G13112">
        <v>0.894904556140935</v>
      </c>
      <c r="H13112">
        <v>5.2486304130375396</v>
      </c>
      <c r="I13112">
        <v>14.479783658855199</v>
      </c>
      <c r="J13112">
        <v>13.0067040214788</v>
      </c>
      <c r="K13112">
        <v>30.629819678733099</v>
      </c>
      <c r="L13112">
        <v>7.8849065048915801</v>
      </c>
      <c r="M13112">
        <v>8.5705510706163999</v>
      </c>
      <c r="N13112" t="s">
        <v>24</v>
      </c>
      <c r="O13112" t="s">
        <v>24</v>
      </c>
    </row>
    <row r="13113" spans="1:15" x14ac:dyDescent="0.3">
      <c r="A13113" t="s">
        <v>24939</v>
      </c>
      <c r="B13113">
        <v>433.31562518142101</v>
      </c>
      <c r="C13113">
        <v>-6.9408688477406097E-2</v>
      </c>
      <c r="D13113">
        <v>0.22119096954408299</v>
      </c>
      <c r="E13113">
        <v>-0.31379530828257102</v>
      </c>
      <c r="F13113">
        <v>0.75367650799109998</v>
      </c>
      <c r="G13113">
        <v>0.894904556140935</v>
      </c>
      <c r="H13113">
        <v>348.50905942569301</v>
      </c>
      <c r="I13113">
        <v>443.08137996096798</v>
      </c>
      <c r="J13113">
        <v>525.84246258264102</v>
      </c>
      <c r="K13113">
        <v>344.58547138574698</v>
      </c>
      <c r="L13113">
        <v>425.78495126414498</v>
      </c>
      <c r="M13113">
        <v>512.09042646933005</v>
      </c>
      <c r="N13113" t="s">
        <v>24940</v>
      </c>
      <c r="O13113">
        <v>380614</v>
      </c>
    </row>
    <row r="13114" spans="1:15" x14ac:dyDescent="0.3">
      <c r="A13114" t="s">
        <v>24941</v>
      </c>
      <c r="B13114">
        <v>941.03751151278198</v>
      </c>
      <c r="C13114">
        <v>-4.06043298366838E-2</v>
      </c>
      <c r="D13114">
        <v>0.12949964909599401</v>
      </c>
      <c r="E13114">
        <v>-0.31354779816109701</v>
      </c>
      <c r="F13114">
        <v>0.75386451235963003</v>
      </c>
      <c r="G13114">
        <v>0.894904556140935</v>
      </c>
      <c r="H13114">
        <v>976.24525682498302</v>
      </c>
      <c r="I13114">
        <v>932.498067630273</v>
      </c>
      <c r="J13114">
        <v>933.69553868472599</v>
      </c>
      <c r="K13114">
        <v>811.69022148642603</v>
      </c>
      <c r="L13114">
        <v>881.13830192163402</v>
      </c>
      <c r="M13114">
        <v>1110.9576825286499</v>
      </c>
      <c r="N13114" t="s">
        <v>24942</v>
      </c>
      <c r="O13114">
        <v>74438</v>
      </c>
    </row>
    <row r="13115" spans="1:15" x14ac:dyDescent="0.3">
      <c r="A13115" t="s">
        <v>24943</v>
      </c>
      <c r="B13115">
        <v>389.362016978621</v>
      </c>
      <c r="C13115">
        <v>-6.6819688445908895E-2</v>
      </c>
      <c r="D13115">
        <v>0.21286416043637901</v>
      </c>
      <c r="E13115">
        <v>-0.31390765034812002</v>
      </c>
      <c r="F13115">
        <v>0.75359117973588297</v>
      </c>
      <c r="G13115">
        <v>0.894904556140935</v>
      </c>
      <c r="H13115">
        <v>388.39865056477799</v>
      </c>
      <c r="I13115">
        <v>355.23735909724701</v>
      </c>
      <c r="J13115">
        <v>446.87318816651998</v>
      </c>
      <c r="K13115">
        <v>360.857563090074</v>
      </c>
      <c r="L13115">
        <v>338.06536639722702</v>
      </c>
      <c r="M13115">
        <v>446.73997455588</v>
      </c>
      <c r="N13115" t="s">
        <v>24944</v>
      </c>
      <c r="O13115">
        <v>66526</v>
      </c>
    </row>
    <row r="13116" spans="1:15" x14ac:dyDescent="0.3">
      <c r="A13116" t="s">
        <v>24945</v>
      </c>
      <c r="B13116">
        <v>1774.0989648704799</v>
      </c>
      <c r="C13116">
        <v>-3.11939179045202E-2</v>
      </c>
      <c r="D13116">
        <v>9.9196582032884201E-2</v>
      </c>
      <c r="E13116">
        <v>-0.314465652598587</v>
      </c>
      <c r="F13116">
        <v>0.75316739950174405</v>
      </c>
      <c r="G13116">
        <v>0.894904556140935</v>
      </c>
      <c r="H13116">
        <v>1764.58954486322</v>
      </c>
      <c r="I13116">
        <v>1697.0306448178301</v>
      </c>
      <c r="J13116">
        <v>1903.6240385721401</v>
      </c>
      <c r="K13116">
        <v>1628.1663522976601</v>
      </c>
      <c r="L13116">
        <v>1735.6650443892599</v>
      </c>
      <c r="M13116">
        <v>1915.5181642827699</v>
      </c>
      <c r="N13116" t="s">
        <v>24946</v>
      </c>
      <c r="O13116">
        <v>20085</v>
      </c>
    </row>
    <row r="13117" spans="1:15" x14ac:dyDescent="0.3">
      <c r="A13117" t="s">
        <v>24947</v>
      </c>
      <c r="B13117">
        <v>3641.2639320896401</v>
      </c>
      <c r="C13117">
        <v>2.3594167541046498E-2</v>
      </c>
      <c r="D13117">
        <v>7.5263129528046799E-2</v>
      </c>
      <c r="E13117">
        <v>0.31348905751061201</v>
      </c>
      <c r="F13117">
        <v>0.75390913287524397</v>
      </c>
      <c r="G13117">
        <v>0.894904556140935</v>
      </c>
      <c r="H13117">
        <v>3772.71554089139</v>
      </c>
      <c r="I13117">
        <v>3564.9227368101401</v>
      </c>
      <c r="J13117">
        <v>3449.56371655362</v>
      </c>
      <c r="K13117">
        <v>4590.6442243501197</v>
      </c>
      <c r="L13117">
        <v>3584.6756197863401</v>
      </c>
      <c r="M13117">
        <v>2885.0617541462502</v>
      </c>
      <c r="N13117" t="s">
        <v>24948</v>
      </c>
      <c r="O13117">
        <v>75613</v>
      </c>
    </row>
    <row r="13118" spans="1:15" x14ac:dyDescent="0.3">
      <c r="A13118" t="s">
        <v>24949</v>
      </c>
      <c r="B13118">
        <v>100.283811172071</v>
      </c>
      <c r="C13118">
        <v>0.150793597016633</v>
      </c>
      <c r="D13118">
        <v>0.480366112062801</v>
      </c>
      <c r="E13118">
        <v>0.31391389448579299</v>
      </c>
      <c r="F13118">
        <v>0.75358643715388796</v>
      </c>
      <c r="G13118">
        <v>0.894904556140935</v>
      </c>
      <c r="H13118">
        <v>72.431099699918093</v>
      </c>
      <c r="I13118">
        <v>116.803588181432</v>
      </c>
      <c r="J13118">
        <v>93.834079012096794</v>
      </c>
      <c r="K13118">
        <v>67.002730547228595</v>
      </c>
      <c r="L13118">
        <v>161.64058335027701</v>
      </c>
      <c r="M13118">
        <v>89.990786241472193</v>
      </c>
      <c r="N13118" t="s">
        <v>24</v>
      </c>
      <c r="O13118" t="s">
        <v>24</v>
      </c>
    </row>
    <row r="13119" spans="1:15" x14ac:dyDescent="0.3">
      <c r="A13119" t="s">
        <v>24950</v>
      </c>
      <c r="B13119">
        <v>7.1425162869292302</v>
      </c>
      <c r="C13119">
        <v>-0.425974449327993</v>
      </c>
      <c r="D13119">
        <v>1.3568797852143399</v>
      </c>
      <c r="E13119">
        <v>-0.31393676431011502</v>
      </c>
      <c r="F13119">
        <v>0.75356906701775395</v>
      </c>
      <c r="G13119">
        <v>0.894904556140935</v>
      </c>
      <c r="H13119">
        <v>5.2486304130375396</v>
      </c>
      <c r="I13119">
        <v>8.6878701953131099</v>
      </c>
      <c r="J13119">
        <v>10.2195531597333</v>
      </c>
      <c r="K13119">
        <v>6.7002730547228602</v>
      </c>
      <c r="L13119">
        <v>9.8561331311144809</v>
      </c>
      <c r="M13119">
        <v>2.1426377676541</v>
      </c>
      <c r="N13119" t="s">
        <v>24</v>
      </c>
      <c r="O13119" t="s">
        <v>24</v>
      </c>
    </row>
    <row r="13120" spans="1:15" x14ac:dyDescent="0.3">
      <c r="A13120" t="s">
        <v>24951</v>
      </c>
      <c r="B13120">
        <v>153.96128883996701</v>
      </c>
      <c r="C13120">
        <v>9.6123228156450496E-2</v>
      </c>
      <c r="D13120">
        <v>0.30595985293237499</v>
      </c>
      <c r="E13120">
        <v>0.31416941548110999</v>
      </c>
      <c r="F13120">
        <v>0.75339237040931395</v>
      </c>
      <c r="G13120">
        <v>0.894904556140935</v>
      </c>
      <c r="H13120">
        <v>152.210281978089</v>
      </c>
      <c r="I13120">
        <v>150.58975005209399</v>
      </c>
      <c r="J13120">
        <v>142.14469394901801</v>
      </c>
      <c r="K13120">
        <v>203.879737236567</v>
      </c>
      <c r="L13120">
        <v>139.957090461826</v>
      </c>
      <c r="M13120">
        <v>134.98617936220799</v>
      </c>
      <c r="N13120" t="s">
        <v>24952</v>
      </c>
      <c r="O13120">
        <v>68876</v>
      </c>
    </row>
    <row r="13121" spans="1:15" x14ac:dyDescent="0.3">
      <c r="A13121" t="s">
        <v>24953</v>
      </c>
      <c r="B13121">
        <v>280.85867762937301</v>
      </c>
      <c r="C13121">
        <v>7.0759516558524499E-2</v>
      </c>
      <c r="D13121">
        <v>0.22561449170653</v>
      </c>
      <c r="E13121">
        <v>0.313630192915824</v>
      </c>
      <c r="F13121">
        <v>0.75380192512130495</v>
      </c>
      <c r="G13121">
        <v>0.894904556140935</v>
      </c>
      <c r="H13121">
        <v>284.47576838663502</v>
      </c>
      <c r="I13121">
        <v>278.97716516061001</v>
      </c>
      <c r="J13121">
        <v>258.27597985507799</v>
      </c>
      <c r="K13121">
        <v>280.4542864334</v>
      </c>
      <c r="L13121">
        <v>293.71276730721098</v>
      </c>
      <c r="M13121">
        <v>289.25609863330402</v>
      </c>
      <c r="N13121" t="s">
        <v>24954</v>
      </c>
      <c r="O13121">
        <v>50770</v>
      </c>
    </row>
    <row r="13122" spans="1:15" x14ac:dyDescent="0.3">
      <c r="A13122" t="s">
        <v>24955</v>
      </c>
      <c r="B13122">
        <v>6.0657188558692097</v>
      </c>
      <c r="C13122">
        <v>0.45021406860201202</v>
      </c>
      <c r="D13122">
        <v>1.43272623690112</v>
      </c>
      <c r="E13122">
        <v>0.31423593496535002</v>
      </c>
      <c r="F13122">
        <v>0.753341851794049</v>
      </c>
      <c r="G13122">
        <v>0.894904556140935</v>
      </c>
      <c r="H13122">
        <v>8.3978086608600702</v>
      </c>
      <c r="I13122">
        <v>2.8959567317710402</v>
      </c>
      <c r="J13122">
        <v>3.7162011489939299</v>
      </c>
      <c r="K13122">
        <v>5.7430911897624499</v>
      </c>
      <c r="L13122">
        <v>4.9280665655572404</v>
      </c>
      <c r="M13122">
        <v>10.713188838270501</v>
      </c>
      <c r="N13122" t="s">
        <v>24</v>
      </c>
      <c r="O13122" t="s">
        <v>24</v>
      </c>
    </row>
    <row r="13123" spans="1:15" x14ac:dyDescent="0.3">
      <c r="A13123" t="s">
        <v>24956</v>
      </c>
      <c r="B13123">
        <v>81.314529905628902</v>
      </c>
      <c r="C13123">
        <v>-0.155119415991435</v>
      </c>
      <c r="D13123">
        <v>0.49456365284211701</v>
      </c>
      <c r="E13123">
        <v>-0.31364904214049699</v>
      </c>
      <c r="F13123">
        <v>0.75378760743576501</v>
      </c>
      <c r="G13123">
        <v>0.894904556140935</v>
      </c>
      <c r="H13123">
        <v>72.431099699918093</v>
      </c>
      <c r="I13123">
        <v>64.676367009553104</v>
      </c>
      <c r="J13123">
        <v>119.847487055054</v>
      </c>
      <c r="K13123">
        <v>90.932277171238795</v>
      </c>
      <c r="L13123">
        <v>53.223118908018201</v>
      </c>
      <c r="M13123">
        <v>86.776829589991095</v>
      </c>
      <c r="N13123" t="s">
        <v>24957</v>
      </c>
      <c r="O13123">
        <v>19057</v>
      </c>
    </row>
    <row r="13124" spans="1:15" x14ac:dyDescent="0.3">
      <c r="A13124" t="s">
        <v>24958</v>
      </c>
      <c r="B13124">
        <v>10.9464293791863</v>
      </c>
      <c r="C13124">
        <v>0.34645036858047601</v>
      </c>
      <c r="D13124">
        <v>1.1037858278186801</v>
      </c>
      <c r="E13124">
        <v>0.31387463024881901</v>
      </c>
      <c r="F13124">
        <v>0.75361625949896205</v>
      </c>
      <c r="G13124">
        <v>0.894904556140935</v>
      </c>
      <c r="H13124">
        <v>5.2486304130375396</v>
      </c>
      <c r="I13124">
        <v>9.6531891059034507</v>
      </c>
      <c r="J13124">
        <v>13.9357543087272</v>
      </c>
      <c r="K13124">
        <v>13.400546109445701</v>
      </c>
      <c r="L13124">
        <v>13.7985863835603</v>
      </c>
      <c r="M13124">
        <v>9.6418699544434503</v>
      </c>
      <c r="N13124" t="s">
        <v>24959</v>
      </c>
      <c r="O13124">
        <v>11806</v>
      </c>
    </row>
    <row r="13125" spans="1:15" x14ac:dyDescent="0.3">
      <c r="A13125" t="s">
        <v>24960</v>
      </c>
      <c r="B13125">
        <v>72.367652906121705</v>
      </c>
      <c r="C13125">
        <v>-0.148709850209859</v>
      </c>
      <c r="D13125">
        <v>0.47363276759721701</v>
      </c>
      <c r="E13125">
        <v>-0.31397711557052399</v>
      </c>
      <c r="F13125">
        <v>0.75353841964937296</v>
      </c>
      <c r="G13125">
        <v>0.894904556140935</v>
      </c>
      <c r="H13125">
        <v>52.486304130375501</v>
      </c>
      <c r="I13125">
        <v>85.913383042540701</v>
      </c>
      <c r="J13125">
        <v>78.969274416121095</v>
      </c>
      <c r="K13125">
        <v>113.904641930289</v>
      </c>
      <c r="L13125">
        <v>72.935385170247102</v>
      </c>
      <c r="M13125">
        <v>29.996928747157401</v>
      </c>
      <c r="N13125" t="s">
        <v>24961</v>
      </c>
      <c r="O13125">
        <v>18559</v>
      </c>
    </row>
    <row r="13126" spans="1:15" x14ac:dyDescent="0.3">
      <c r="A13126" t="s">
        <v>24962</v>
      </c>
      <c r="B13126">
        <v>534.12612658471903</v>
      </c>
      <c r="C13126">
        <v>6.3826377432464304E-2</v>
      </c>
      <c r="D13126">
        <v>0.20351001893676199</v>
      </c>
      <c r="E13126">
        <v>0.31362769148135899</v>
      </c>
      <c r="F13126">
        <v>0.75380382519266598</v>
      </c>
      <c r="G13126">
        <v>0.894904556140935</v>
      </c>
      <c r="H13126">
        <v>523.81331522114704</v>
      </c>
      <c r="I13126">
        <v>501.000514596389</v>
      </c>
      <c r="J13126">
        <v>536.06201574237502</v>
      </c>
      <c r="K13126">
        <v>543.67929929751199</v>
      </c>
      <c r="L13126">
        <v>431.69863114281401</v>
      </c>
      <c r="M13126">
        <v>668.50298350807896</v>
      </c>
      <c r="N13126" t="s">
        <v>24963</v>
      </c>
      <c r="O13126">
        <v>55960</v>
      </c>
    </row>
    <row r="13127" spans="1:15" x14ac:dyDescent="0.3">
      <c r="A13127" t="s">
        <v>24964</v>
      </c>
      <c r="B13127">
        <v>324.957882548226</v>
      </c>
      <c r="C13127">
        <v>-7.8328218879490902E-2</v>
      </c>
      <c r="D13127">
        <v>0.249818703982567</v>
      </c>
      <c r="E13127">
        <v>-0.31354024991242002</v>
      </c>
      <c r="F13127">
        <v>0.753870246106911</v>
      </c>
      <c r="G13127">
        <v>0.894904556140935</v>
      </c>
      <c r="H13127">
        <v>406.24399396910599</v>
      </c>
      <c r="I13127">
        <v>292.49162990887498</v>
      </c>
      <c r="J13127">
        <v>289.86368962152699</v>
      </c>
      <c r="K13127">
        <v>424.031566177461</v>
      </c>
      <c r="L13127">
        <v>328.20923326611199</v>
      </c>
      <c r="M13127">
        <v>208.90718234627499</v>
      </c>
      <c r="N13127" t="s">
        <v>24965</v>
      </c>
      <c r="O13127">
        <v>211770</v>
      </c>
    </row>
    <row r="13128" spans="1:15" x14ac:dyDescent="0.3">
      <c r="A13128" t="s">
        <v>24966</v>
      </c>
      <c r="B13128">
        <v>1774.41163669714</v>
      </c>
      <c r="C13128">
        <v>3.0737729576677399E-2</v>
      </c>
      <c r="D13128">
        <v>9.8030336518900807E-2</v>
      </c>
      <c r="E13128">
        <v>0.313553239417381</v>
      </c>
      <c r="F13128">
        <v>0.75386037911942605</v>
      </c>
      <c r="G13128">
        <v>0.894904556140935</v>
      </c>
      <c r="H13128">
        <v>1662.76611485029</v>
      </c>
      <c r="I13128">
        <v>1797.42381151922</v>
      </c>
      <c r="J13128">
        <v>1791.2089538150799</v>
      </c>
      <c r="K13128">
        <v>1660.7105357063101</v>
      </c>
      <c r="L13128">
        <v>1777.06080353994</v>
      </c>
      <c r="M13128">
        <v>1957.2996007520201</v>
      </c>
      <c r="N13128" t="s">
        <v>24967</v>
      </c>
      <c r="O13128">
        <v>68776</v>
      </c>
    </row>
    <row r="13129" spans="1:15" x14ac:dyDescent="0.3">
      <c r="A13129" t="s">
        <v>24968</v>
      </c>
      <c r="B13129">
        <v>70.367960343284594</v>
      </c>
      <c r="C13129">
        <v>-0.190396304565081</v>
      </c>
      <c r="D13129">
        <v>0.60770776851655395</v>
      </c>
      <c r="E13129">
        <v>-0.313302403604035</v>
      </c>
      <c r="F13129">
        <v>0.75405092418672703</v>
      </c>
      <c r="G13129">
        <v>0.89493651463764001</v>
      </c>
      <c r="H13129">
        <v>94.475347434675797</v>
      </c>
      <c r="I13129">
        <v>28.959567317710398</v>
      </c>
      <c r="J13129">
        <v>100.337431022836</v>
      </c>
      <c r="K13129">
        <v>89.975095306278405</v>
      </c>
      <c r="L13129">
        <v>46.323825716237998</v>
      </c>
      <c r="M13129">
        <v>62.136495261968903</v>
      </c>
      <c r="N13129" t="s">
        <v>24969</v>
      </c>
      <c r="O13129">
        <v>13036</v>
      </c>
    </row>
    <row r="13130" spans="1:15" x14ac:dyDescent="0.3">
      <c r="A13130" t="s">
        <v>24970</v>
      </c>
      <c r="B13130">
        <v>2356.2050184231198</v>
      </c>
      <c r="C13130">
        <v>-3.1490933617211198E-2</v>
      </c>
      <c r="D13130">
        <v>0.100491888515139</v>
      </c>
      <c r="E13130">
        <v>-0.31336791538619702</v>
      </c>
      <c r="F13130">
        <v>0.75400115733209006</v>
      </c>
      <c r="G13130">
        <v>0.89493651463764001</v>
      </c>
      <c r="H13130">
        <v>2218.0712125496698</v>
      </c>
      <c r="I13130">
        <v>2431.6383357770801</v>
      </c>
      <c r="J13130">
        <v>2482.42236752795</v>
      </c>
      <c r="K13130">
        <v>2104.8429210479399</v>
      </c>
      <c r="L13130">
        <v>2525.1413081915298</v>
      </c>
      <c r="M13130">
        <v>2375.1139654445701</v>
      </c>
      <c r="N13130" t="s">
        <v>24971</v>
      </c>
      <c r="O13130">
        <v>59045</v>
      </c>
    </row>
    <row r="13131" spans="1:15" x14ac:dyDescent="0.3">
      <c r="A13131" t="s">
        <v>24972</v>
      </c>
      <c r="B13131">
        <v>6.8336793135971803</v>
      </c>
      <c r="C13131">
        <v>0.51901208636935803</v>
      </c>
      <c r="D13131">
        <v>1.65786840630334</v>
      </c>
      <c r="E13131">
        <v>0.31305988122822997</v>
      </c>
      <c r="F13131">
        <v>0.75423516826826498</v>
      </c>
      <c r="G13131">
        <v>0.89508700624189697</v>
      </c>
      <c r="H13131">
        <v>6.2983564956450504</v>
      </c>
      <c r="I13131">
        <v>0</v>
      </c>
      <c r="J13131">
        <v>10.2195531597333</v>
      </c>
      <c r="K13131">
        <v>6.7002730547228602</v>
      </c>
      <c r="L13131">
        <v>4.9280665655572404</v>
      </c>
      <c r="M13131">
        <v>12.8558266059246</v>
      </c>
      <c r="N13131" t="s">
        <v>24973</v>
      </c>
      <c r="O13131">
        <v>545261</v>
      </c>
    </row>
    <row r="13132" spans="1:15" x14ac:dyDescent="0.3">
      <c r="A13132" t="s">
        <v>24974</v>
      </c>
      <c r="B13132">
        <v>14.591533490842499</v>
      </c>
      <c r="C13132">
        <v>0.295082959530311</v>
      </c>
      <c r="D13132">
        <v>0.94301063227993798</v>
      </c>
      <c r="E13132">
        <v>0.31291583512359999</v>
      </c>
      <c r="F13132">
        <v>0.75434460661709002</v>
      </c>
      <c r="G13132">
        <v>0.895148706138717</v>
      </c>
      <c r="H13132">
        <v>14.696165156505099</v>
      </c>
      <c r="I13132">
        <v>12.5491458376745</v>
      </c>
      <c r="J13132">
        <v>12.077653734230299</v>
      </c>
      <c r="K13132">
        <v>18.186455434247801</v>
      </c>
      <c r="L13132">
        <v>11.827359757337399</v>
      </c>
      <c r="M13132">
        <v>18.2124210250599</v>
      </c>
      <c r="N13132" t="s">
        <v>24975</v>
      </c>
      <c r="O13132">
        <v>328235</v>
      </c>
    </row>
    <row r="13133" spans="1:15" x14ac:dyDescent="0.3">
      <c r="A13133" t="s">
        <v>24976</v>
      </c>
      <c r="B13133">
        <v>970.927983935577</v>
      </c>
      <c r="C13133">
        <v>4.34018731868204E-2</v>
      </c>
      <c r="D13133">
        <v>0.13899647150446201</v>
      </c>
      <c r="E13133">
        <v>0.312251618455127</v>
      </c>
      <c r="F13133">
        <v>0.75484930588451105</v>
      </c>
      <c r="G13133">
        <v>0.89523232229209504</v>
      </c>
      <c r="H13133">
        <v>937.40539176850598</v>
      </c>
      <c r="I13133">
        <v>1059.9201638282</v>
      </c>
      <c r="J13133">
        <v>874.23632030082297</v>
      </c>
      <c r="K13133">
        <v>1057.6859607812501</v>
      </c>
      <c r="L13133">
        <v>1033.9083654539099</v>
      </c>
      <c r="M13133">
        <v>862.41170148077504</v>
      </c>
      <c r="N13133" t="s">
        <v>24977</v>
      </c>
      <c r="O13133">
        <v>56086</v>
      </c>
    </row>
    <row r="13134" spans="1:15" x14ac:dyDescent="0.3">
      <c r="A13134" t="s">
        <v>24978</v>
      </c>
      <c r="B13134">
        <v>5219.4301844505899</v>
      </c>
      <c r="C13134">
        <v>3.10292121821178E-2</v>
      </c>
      <c r="D13134">
        <v>9.9445298660114007E-2</v>
      </c>
      <c r="E13134">
        <v>0.31202291712321201</v>
      </c>
      <c r="F13134">
        <v>0.75502310684396801</v>
      </c>
      <c r="G13134">
        <v>0.89523232229209504</v>
      </c>
      <c r="H13134">
        <v>4379.4572166385296</v>
      </c>
      <c r="I13134">
        <v>5269.6759329126899</v>
      </c>
      <c r="J13134">
        <v>5771.2603843875804</v>
      </c>
      <c r="K13134">
        <v>4698.8057750906501</v>
      </c>
      <c r="L13134">
        <v>5310.4845310444798</v>
      </c>
      <c r="M13134">
        <v>5886.8972666296404</v>
      </c>
      <c r="N13134" t="s">
        <v>24979</v>
      </c>
      <c r="O13134">
        <v>12359</v>
      </c>
    </row>
    <row r="13135" spans="1:15" x14ac:dyDescent="0.3">
      <c r="A13135" t="s">
        <v>24980</v>
      </c>
      <c r="B13135">
        <v>78.108864729753606</v>
      </c>
      <c r="C13135">
        <v>-0.13406994597754199</v>
      </c>
      <c r="D13135">
        <v>0.42970601215992998</v>
      </c>
      <c r="E13135">
        <v>-0.31200388680538899</v>
      </c>
      <c r="F13135">
        <v>0.755037569441672</v>
      </c>
      <c r="G13135">
        <v>0.89523232229209504</v>
      </c>
      <c r="H13135">
        <v>70.331647534703094</v>
      </c>
      <c r="I13135">
        <v>93.635934327263499</v>
      </c>
      <c r="J13135">
        <v>80.827374990617997</v>
      </c>
      <c r="K13135">
        <v>67.959912412188999</v>
      </c>
      <c r="L13135">
        <v>79.834678362027304</v>
      </c>
      <c r="M13135">
        <v>76.063640751720598</v>
      </c>
      <c r="N13135" t="s">
        <v>24981</v>
      </c>
      <c r="O13135">
        <v>80888</v>
      </c>
    </row>
    <row r="13136" spans="1:15" x14ac:dyDescent="0.3">
      <c r="A13136" t="s">
        <v>24982</v>
      </c>
      <c r="B13136">
        <v>26.6471816624002</v>
      </c>
      <c r="C13136">
        <v>0.24048310037898801</v>
      </c>
      <c r="D13136">
        <v>0.77040651193239496</v>
      </c>
      <c r="E13136">
        <v>0.31215091857906102</v>
      </c>
      <c r="F13136">
        <v>0.75492583095454002</v>
      </c>
      <c r="G13136">
        <v>0.89523232229209504</v>
      </c>
      <c r="H13136">
        <v>27.2928781477952</v>
      </c>
      <c r="I13136">
        <v>16.4104214800359</v>
      </c>
      <c r="J13136">
        <v>28.800558904702999</v>
      </c>
      <c r="K13136">
        <v>17.2292735692874</v>
      </c>
      <c r="L13136">
        <v>43.366985776903697</v>
      </c>
      <c r="M13136">
        <v>26.7829720956763</v>
      </c>
      <c r="N13136" t="s">
        <v>24983</v>
      </c>
      <c r="O13136">
        <v>21955</v>
      </c>
    </row>
    <row r="13137" spans="1:15" x14ac:dyDescent="0.3">
      <c r="A13137" t="s">
        <v>24984</v>
      </c>
      <c r="B13137">
        <v>10979.793484735699</v>
      </c>
      <c r="C13137">
        <v>-1.9492900829800701E-2</v>
      </c>
      <c r="D13137">
        <v>6.2397549539333498E-2</v>
      </c>
      <c r="E13137">
        <v>-0.31239849919928298</v>
      </c>
      <c r="F13137">
        <v>0.75473769080424602</v>
      </c>
      <c r="G13137">
        <v>0.89523232229209504</v>
      </c>
      <c r="H13137">
        <v>11238.367440395999</v>
      </c>
      <c r="I13137">
        <v>11644.642018451301</v>
      </c>
      <c r="J13137">
        <v>10266.005674095701</v>
      </c>
      <c r="K13137">
        <v>12856.8668101482</v>
      </c>
      <c r="L13137">
        <v>10251.3640696722</v>
      </c>
      <c r="M13137">
        <v>9621.5148956507401</v>
      </c>
      <c r="N13137" t="s">
        <v>24985</v>
      </c>
      <c r="O13137">
        <v>50493</v>
      </c>
    </row>
    <row r="13138" spans="1:15" x14ac:dyDescent="0.3">
      <c r="A13138" t="s">
        <v>24986</v>
      </c>
      <c r="B13138">
        <v>8.8667310309116605</v>
      </c>
      <c r="C13138">
        <v>-0.377570032261767</v>
      </c>
      <c r="D13138">
        <v>1.20998719926106</v>
      </c>
      <c r="E13138">
        <v>-0.31204465013543098</v>
      </c>
      <c r="F13138">
        <v>0.75500659036659601</v>
      </c>
      <c r="G13138">
        <v>0.89523232229209504</v>
      </c>
      <c r="H13138">
        <v>7.3480825782525603</v>
      </c>
      <c r="I13138">
        <v>10.6185080164938</v>
      </c>
      <c r="J13138">
        <v>12.077653734230299</v>
      </c>
      <c r="K13138">
        <v>9.57181864960409</v>
      </c>
      <c r="L13138">
        <v>3.94245325244579</v>
      </c>
      <c r="M13138">
        <v>9.6418699544434503</v>
      </c>
      <c r="N13138" t="s">
        <v>24987</v>
      </c>
      <c r="O13138">
        <v>58223</v>
      </c>
    </row>
    <row r="13139" spans="1:15" x14ac:dyDescent="0.3">
      <c r="A13139" t="s">
        <v>24988</v>
      </c>
      <c r="B13139">
        <v>745.38166295531005</v>
      </c>
      <c r="C13139">
        <v>-5.3652024284742597E-2</v>
      </c>
      <c r="D13139">
        <v>0.17190869136161399</v>
      </c>
      <c r="E13139">
        <v>-0.31209605436344301</v>
      </c>
      <c r="F13139">
        <v>0.75496752504643605</v>
      </c>
      <c r="G13139">
        <v>0.89523232229209504</v>
      </c>
      <c r="H13139">
        <v>725.36072308178905</v>
      </c>
      <c r="I13139">
        <v>908.36509486551495</v>
      </c>
      <c r="J13139">
        <v>623.39274274373201</v>
      </c>
      <c r="K13139">
        <v>985.89732090922098</v>
      </c>
      <c r="L13139">
        <v>721.46894519757996</v>
      </c>
      <c r="M13139">
        <v>507.80515093402198</v>
      </c>
      <c r="N13139" t="s">
        <v>24989</v>
      </c>
      <c r="O13139">
        <v>69551</v>
      </c>
    </row>
    <row r="13140" spans="1:15" x14ac:dyDescent="0.3">
      <c r="A13140" t="s">
        <v>24990</v>
      </c>
      <c r="B13140">
        <v>3452.15072839493</v>
      </c>
      <c r="C13140">
        <v>2.4708654536775902E-2</v>
      </c>
      <c r="D13140">
        <v>7.9035109425282801E-2</v>
      </c>
      <c r="E13140">
        <v>0.31262883946703002</v>
      </c>
      <c r="F13140">
        <v>0.75456266491715196</v>
      </c>
      <c r="G13140">
        <v>0.89523232229209504</v>
      </c>
      <c r="H13140">
        <v>3453.5988117787001</v>
      </c>
      <c r="I13140">
        <v>3191.34431841168</v>
      </c>
      <c r="J13140">
        <v>3605.64416481136</v>
      </c>
      <c r="K13140">
        <v>3312.8064346279698</v>
      </c>
      <c r="L13140">
        <v>3442.7473026982898</v>
      </c>
      <c r="M13140">
        <v>3706.76333804159</v>
      </c>
      <c r="N13140" t="s">
        <v>24991</v>
      </c>
      <c r="O13140">
        <v>11546</v>
      </c>
    </row>
    <row r="13141" spans="1:15" x14ac:dyDescent="0.3">
      <c r="A13141" t="s">
        <v>24992</v>
      </c>
      <c r="B13141">
        <v>2589.5841221671699</v>
      </c>
      <c r="C13141">
        <v>-3.7649940545526998E-2</v>
      </c>
      <c r="D13141">
        <v>0.120705457026706</v>
      </c>
      <c r="E13141">
        <v>-0.31191581120642298</v>
      </c>
      <c r="F13141">
        <v>0.75510450596104495</v>
      </c>
      <c r="G13141">
        <v>0.89523232229209504</v>
      </c>
      <c r="H13141">
        <v>2395.4749205103399</v>
      </c>
      <c r="I13141">
        <v>2791.70228942728</v>
      </c>
      <c r="J13141">
        <v>2683.0972295736201</v>
      </c>
      <c r="K13141">
        <v>2703.0815866481898</v>
      </c>
      <c r="L13141">
        <v>2936.1420597589999</v>
      </c>
      <c r="M13141">
        <v>2028.00664708461</v>
      </c>
      <c r="N13141" t="s">
        <v>24993</v>
      </c>
      <c r="O13141">
        <v>20660</v>
      </c>
    </row>
    <row r="13142" spans="1:15" x14ac:dyDescent="0.3">
      <c r="A13142" t="s">
        <v>24994</v>
      </c>
      <c r="B13142">
        <v>187.75780542504799</v>
      </c>
      <c r="C13142">
        <v>-9.2197630371296302E-2</v>
      </c>
      <c r="D13142">
        <v>0.29525448545869099</v>
      </c>
      <c r="E13142">
        <v>-0.31226496094737799</v>
      </c>
      <c r="F13142">
        <v>0.75483916667663897</v>
      </c>
      <c r="G13142">
        <v>0.89523232229209504</v>
      </c>
      <c r="H13142">
        <v>177.40370796066901</v>
      </c>
      <c r="I13142">
        <v>220.09271161459901</v>
      </c>
      <c r="J13142">
        <v>170.945252853721</v>
      </c>
      <c r="K13142">
        <v>135.919824824378</v>
      </c>
      <c r="L13142">
        <v>171.49671648139201</v>
      </c>
      <c r="M13142">
        <v>250.68861881552999</v>
      </c>
      <c r="N13142" t="s">
        <v>24995</v>
      </c>
      <c r="O13142">
        <v>15586</v>
      </c>
    </row>
    <row r="13143" spans="1:15" x14ac:dyDescent="0.3">
      <c r="A13143" t="s">
        <v>24996</v>
      </c>
      <c r="B13143">
        <v>12315.150403588999</v>
      </c>
      <c r="C13143">
        <v>2.0136135492472101E-2</v>
      </c>
      <c r="D13143">
        <v>6.4436621172480696E-2</v>
      </c>
      <c r="E13143">
        <v>0.31249521042657902</v>
      </c>
      <c r="F13143">
        <v>0.75466420247347599</v>
      </c>
      <c r="G13143">
        <v>0.89523232229209504</v>
      </c>
      <c r="H13143">
        <v>11218.4226448264</v>
      </c>
      <c r="I13143">
        <v>12691.047717531301</v>
      </c>
      <c r="J13143">
        <v>12601.638096238399</v>
      </c>
      <c r="K13143">
        <v>11131.0679076246</v>
      </c>
      <c r="L13143">
        <v>12143.7416308461</v>
      </c>
      <c r="M13143">
        <v>14104.9844244669</v>
      </c>
      <c r="N13143" t="s">
        <v>24997</v>
      </c>
      <c r="O13143">
        <v>104721</v>
      </c>
    </row>
    <row r="13144" spans="1:15" x14ac:dyDescent="0.3">
      <c r="A13144" t="s">
        <v>24998</v>
      </c>
      <c r="B13144">
        <v>164.67280569633499</v>
      </c>
      <c r="C13144">
        <v>-9.3699137943042105E-2</v>
      </c>
      <c r="D13144">
        <v>0.30039024803180597</v>
      </c>
      <c r="E13144">
        <v>-0.311924699809566</v>
      </c>
      <c r="F13144">
        <v>0.75509775063366602</v>
      </c>
      <c r="G13144">
        <v>0.89523232229209504</v>
      </c>
      <c r="H13144">
        <v>145.91192548244399</v>
      </c>
      <c r="I13144">
        <v>185.341230833346</v>
      </c>
      <c r="J13144">
        <v>178.37765515170901</v>
      </c>
      <c r="K13144">
        <v>184.736099937359</v>
      </c>
      <c r="L13144">
        <v>158.68374341094301</v>
      </c>
      <c r="M13144">
        <v>134.98617936220799</v>
      </c>
      <c r="N13144" t="s">
        <v>24999</v>
      </c>
      <c r="O13144">
        <v>67795</v>
      </c>
    </row>
    <row r="13145" spans="1:15" x14ac:dyDescent="0.3">
      <c r="A13145" t="s">
        <v>25000</v>
      </c>
      <c r="B13145">
        <v>124.625127867329</v>
      </c>
      <c r="C13145">
        <v>-0.11705188858384399</v>
      </c>
      <c r="D13145">
        <v>0.37573070816069698</v>
      </c>
      <c r="E13145">
        <v>-0.31153133358953999</v>
      </c>
      <c r="F13145">
        <v>0.75539672639336697</v>
      </c>
      <c r="G13145">
        <v>0.89523877444764699</v>
      </c>
      <c r="H13145">
        <v>118.619047334649</v>
      </c>
      <c r="I13145">
        <v>112.94231253907</v>
      </c>
      <c r="J13145">
        <v>156.08044825774499</v>
      </c>
      <c r="K13145">
        <v>120.60491498501101</v>
      </c>
      <c r="L13145">
        <v>91.662038119364595</v>
      </c>
      <c r="M13145">
        <v>147.84200596813301</v>
      </c>
      <c r="N13145" t="s">
        <v>25001</v>
      </c>
      <c r="O13145">
        <v>69656</v>
      </c>
    </row>
    <row r="13146" spans="1:15" x14ac:dyDescent="0.3">
      <c r="A13146" t="s">
        <v>25002</v>
      </c>
      <c r="B13146">
        <v>11.8726736382258</v>
      </c>
      <c r="C13146">
        <v>0.47625241623935199</v>
      </c>
      <c r="D13146">
        <v>1.5282327475016699</v>
      </c>
      <c r="E13146">
        <v>0.311636049559807</v>
      </c>
      <c r="F13146">
        <v>0.75531713403495804</v>
      </c>
      <c r="G13146">
        <v>0.89523877444764699</v>
      </c>
      <c r="H13146">
        <v>0</v>
      </c>
      <c r="I13146">
        <v>2.8959567317710402</v>
      </c>
      <c r="J13146">
        <v>25.084357755709</v>
      </c>
      <c r="K13146">
        <v>21.058001029128999</v>
      </c>
      <c r="L13146">
        <v>15.769813009783199</v>
      </c>
      <c r="M13146">
        <v>6.4279133029622999</v>
      </c>
      <c r="N13146" t="s">
        <v>25003</v>
      </c>
      <c r="O13146">
        <v>14412</v>
      </c>
    </row>
    <row r="13147" spans="1:15" x14ac:dyDescent="0.3">
      <c r="A13147" t="s">
        <v>25004</v>
      </c>
      <c r="B13147">
        <v>6.18565119420402</v>
      </c>
      <c r="C13147">
        <v>0.44056740569629699</v>
      </c>
      <c r="D13147">
        <v>1.4141903749842</v>
      </c>
      <c r="E13147">
        <v>0.31153330802524998</v>
      </c>
      <c r="F13147">
        <v>0.75539522564319905</v>
      </c>
      <c r="G13147">
        <v>0.89523877444764699</v>
      </c>
      <c r="H13147">
        <v>3.1491782478225301</v>
      </c>
      <c r="I13147">
        <v>3.8612756423613801</v>
      </c>
      <c r="J13147">
        <v>8.3614525852363499</v>
      </c>
      <c r="K13147">
        <v>9.57181864960409</v>
      </c>
      <c r="L13147">
        <v>7.8849065048915801</v>
      </c>
      <c r="M13147">
        <v>4.2852755353081999</v>
      </c>
      <c r="N13147" t="s">
        <v>24</v>
      </c>
      <c r="O13147" t="s">
        <v>24</v>
      </c>
    </row>
    <row r="13148" spans="1:15" x14ac:dyDescent="0.3">
      <c r="A13148" t="s">
        <v>25005</v>
      </c>
      <c r="B13148">
        <v>696.93377985280995</v>
      </c>
      <c r="C13148">
        <v>4.9959866276247898E-2</v>
      </c>
      <c r="D13148">
        <v>0.160369003083221</v>
      </c>
      <c r="E13148">
        <v>0.311530690568188</v>
      </c>
      <c r="F13148">
        <v>0.75539721514809799</v>
      </c>
      <c r="G13148">
        <v>0.89523877444764699</v>
      </c>
      <c r="H13148">
        <v>743.20606648611601</v>
      </c>
      <c r="I13148">
        <v>599.46304347660396</v>
      </c>
      <c r="J13148">
        <v>710.72346974509003</v>
      </c>
      <c r="K13148">
        <v>694.91403396125702</v>
      </c>
      <c r="L13148">
        <v>703.72790556157395</v>
      </c>
      <c r="M13148">
        <v>729.568159886221</v>
      </c>
      <c r="N13148" t="s">
        <v>25006</v>
      </c>
      <c r="O13148">
        <v>100233175</v>
      </c>
    </row>
    <row r="13149" spans="1:15" x14ac:dyDescent="0.3">
      <c r="A13149" t="s">
        <v>25007</v>
      </c>
      <c r="B13149">
        <v>16.898370274327402</v>
      </c>
      <c r="C13149">
        <v>-0.28010709909661902</v>
      </c>
      <c r="D13149">
        <v>0.89829606022380604</v>
      </c>
      <c r="E13149">
        <v>-0.31182046933037999</v>
      </c>
      <c r="F13149">
        <v>0.75517696684651603</v>
      </c>
      <c r="G13149">
        <v>0.89523877444764699</v>
      </c>
      <c r="H13149">
        <v>24.143699899972699</v>
      </c>
      <c r="I13149">
        <v>11.5838269270841</v>
      </c>
      <c r="J13149">
        <v>17.651955457721201</v>
      </c>
      <c r="K13149">
        <v>9.57181864960409</v>
      </c>
      <c r="L13149">
        <v>13.7985863835603</v>
      </c>
      <c r="M13149">
        <v>24.640334328022199</v>
      </c>
      <c r="N13149" t="s">
        <v>24</v>
      </c>
      <c r="O13149" t="s">
        <v>24</v>
      </c>
    </row>
    <row r="13150" spans="1:15" x14ac:dyDescent="0.3">
      <c r="A13150" t="s">
        <v>25008</v>
      </c>
      <c r="B13150">
        <v>135.12375245638299</v>
      </c>
      <c r="C13150">
        <v>0.14424733224847999</v>
      </c>
      <c r="D13150">
        <v>0.46347344516350503</v>
      </c>
      <c r="E13150">
        <v>0.31123106135582901</v>
      </c>
      <c r="F13150">
        <v>0.75562497125969397</v>
      </c>
      <c r="G13150">
        <v>0.89537249446148603</v>
      </c>
      <c r="H13150">
        <v>135.41466465636901</v>
      </c>
      <c r="I13150">
        <v>121.630182734383</v>
      </c>
      <c r="J13150">
        <v>56.672067522157498</v>
      </c>
      <c r="K13150">
        <v>35.415729003535098</v>
      </c>
      <c r="L13150">
        <v>161.64058335027701</v>
      </c>
      <c r="M13150">
        <v>299.96928747157398</v>
      </c>
      <c r="N13150" t="s">
        <v>25009</v>
      </c>
      <c r="O13150">
        <v>71720</v>
      </c>
    </row>
    <row r="13151" spans="1:15" x14ac:dyDescent="0.3">
      <c r="A13151" t="s">
        <v>25010</v>
      </c>
      <c r="B13151">
        <v>24.9457114739843</v>
      </c>
      <c r="C13151">
        <v>-0.26439747402313402</v>
      </c>
      <c r="D13151">
        <v>0.84945276992607199</v>
      </c>
      <c r="E13151">
        <v>-0.31125623858539497</v>
      </c>
      <c r="F13151">
        <v>0.75560583256205205</v>
      </c>
      <c r="G13151">
        <v>0.89537249446148603</v>
      </c>
      <c r="H13151">
        <v>26.243152065187701</v>
      </c>
      <c r="I13151">
        <v>29.9248862283007</v>
      </c>
      <c r="J13151">
        <v>21.3681566067151</v>
      </c>
      <c r="K13151">
        <v>18.186455434247801</v>
      </c>
      <c r="L13151">
        <v>7.8849065048915801</v>
      </c>
      <c r="M13151">
        <v>46.0667120045632</v>
      </c>
      <c r="N13151" t="s">
        <v>25011</v>
      </c>
      <c r="O13151">
        <v>319673</v>
      </c>
    </row>
    <row r="13152" spans="1:15" x14ac:dyDescent="0.3">
      <c r="A13152" t="s">
        <v>25012</v>
      </c>
      <c r="B13152">
        <v>1097.5194916149501</v>
      </c>
      <c r="C13152">
        <v>-3.7957955474229303E-2</v>
      </c>
      <c r="D13152">
        <v>0.122000755916464</v>
      </c>
      <c r="E13152">
        <v>-0.31112885480988201</v>
      </c>
      <c r="F13152">
        <v>0.75570266602541603</v>
      </c>
      <c r="G13152">
        <v>0.89539646734149803</v>
      </c>
      <c r="H13152">
        <v>1093.8145780770201</v>
      </c>
      <c r="I13152">
        <v>1043.50974234816</v>
      </c>
      <c r="J13152">
        <v>1156.66760762436</v>
      </c>
      <c r="K13152">
        <v>832.74822251555599</v>
      </c>
      <c r="L13152">
        <v>1149.2251230879499</v>
      </c>
      <c r="M13152">
        <v>1309.1516760366601</v>
      </c>
      <c r="N13152" t="s">
        <v>25013</v>
      </c>
      <c r="O13152">
        <v>218639</v>
      </c>
    </row>
    <row r="13153" spans="1:15" x14ac:dyDescent="0.3">
      <c r="A13153" t="s">
        <v>25014</v>
      </c>
      <c r="B13153">
        <v>235.598836208683</v>
      </c>
      <c r="C13153">
        <v>-8.9101647102418705E-2</v>
      </c>
      <c r="D13153">
        <v>0.28663800562719299</v>
      </c>
      <c r="E13153">
        <v>-0.31085077817038098</v>
      </c>
      <c r="F13153">
        <v>0.75591406517884197</v>
      </c>
      <c r="G13153">
        <v>0.89551075523581802</v>
      </c>
      <c r="H13153">
        <v>234.08891642147401</v>
      </c>
      <c r="I13153">
        <v>307.93673247831998</v>
      </c>
      <c r="J13153">
        <v>182.09385630070301</v>
      </c>
      <c r="K13153">
        <v>308.21256051725197</v>
      </c>
      <c r="L13153">
        <v>210.92124900585</v>
      </c>
      <c r="M13153">
        <v>170.33970252850099</v>
      </c>
      <c r="N13153" t="s">
        <v>25015</v>
      </c>
      <c r="O13153">
        <v>56334</v>
      </c>
    </row>
    <row r="13154" spans="1:15" x14ac:dyDescent="0.3">
      <c r="A13154" t="s">
        <v>25016</v>
      </c>
      <c r="B13154">
        <v>48.414517574881401</v>
      </c>
      <c r="C13154">
        <v>-0.164586671784236</v>
      </c>
      <c r="D13154">
        <v>0.52939266456059297</v>
      </c>
      <c r="E13154">
        <v>-0.310897152156135</v>
      </c>
      <c r="F13154">
        <v>0.75587880952227604</v>
      </c>
      <c r="G13154">
        <v>0.89551075523581802</v>
      </c>
      <c r="H13154">
        <v>54.5857562955905</v>
      </c>
      <c r="I13154">
        <v>50.1965833506979</v>
      </c>
      <c r="J13154">
        <v>48.310614936921098</v>
      </c>
      <c r="K13154">
        <v>57.430911897624497</v>
      </c>
      <c r="L13154">
        <v>41.395759150680803</v>
      </c>
      <c r="M13154">
        <v>38.567479817773801</v>
      </c>
      <c r="N13154" t="s">
        <v>25017</v>
      </c>
      <c r="O13154">
        <v>27356</v>
      </c>
    </row>
    <row r="13155" spans="1:15" x14ac:dyDescent="0.3">
      <c r="A13155" t="s">
        <v>25018</v>
      </c>
      <c r="B13155">
        <v>7.66171773676807</v>
      </c>
      <c r="C13155">
        <v>-0.49859061947417199</v>
      </c>
      <c r="D13155">
        <v>1.6051439732797499</v>
      </c>
      <c r="E13155">
        <v>-0.31062049745943499</v>
      </c>
      <c r="F13155">
        <v>0.75608914279108996</v>
      </c>
      <c r="G13155">
        <v>0.89565007016654696</v>
      </c>
      <c r="H13155">
        <v>13.6464390738976</v>
      </c>
      <c r="I13155">
        <v>5.7919134635420697</v>
      </c>
      <c r="J13155">
        <v>7.4324022979878697</v>
      </c>
      <c r="K13155">
        <v>10.529000514564499</v>
      </c>
      <c r="L13155">
        <v>0</v>
      </c>
      <c r="M13155">
        <v>8.5705510706163999</v>
      </c>
      <c r="N13155" t="s">
        <v>25019</v>
      </c>
      <c r="O13155">
        <v>75784</v>
      </c>
    </row>
    <row r="13156" spans="1:15" x14ac:dyDescent="0.3">
      <c r="A13156" t="s">
        <v>25020</v>
      </c>
      <c r="B13156">
        <v>388.44707543775201</v>
      </c>
      <c r="C13156">
        <v>-7.1211267468383799E-2</v>
      </c>
      <c r="D13156">
        <v>0.22937095545469299</v>
      </c>
      <c r="E13156">
        <v>-0.31046331619109402</v>
      </c>
      <c r="F13156">
        <v>0.75620865161671402</v>
      </c>
      <c r="G13156">
        <v>0.89572354310084701</v>
      </c>
      <c r="H13156">
        <v>472.37673717337901</v>
      </c>
      <c r="I13156">
        <v>315.65928376304299</v>
      </c>
      <c r="J13156">
        <v>405.99497552758697</v>
      </c>
      <c r="K13156">
        <v>374.25810919951999</v>
      </c>
      <c r="L13156">
        <v>386.36041873968702</v>
      </c>
      <c r="M13156">
        <v>376.03292822329502</v>
      </c>
      <c r="N13156" t="s">
        <v>25021</v>
      </c>
      <c r="O13156">
        <v>74648</v>
      </c>
    </row>
    <row r="13157" spans="1:15" x14ac:dyDescent="0.3">
      <c r="A13157" t="s">
        <v>25022</v>
      </c>
      <c r="B13157">
        <v>7.0467748119126101</v>
      </c>
      <c r="C13157">
        <v>-0.40241128091596101</v>
      </c>
      <c r="D13157">
        <v>1.2974630106544001</v>
      </c>
      <c r="E13157">
        <v>-0.31015241098318302</v>
      </c>
      <c r="F13157">
        <v>0.75644505774926696</v>
      </c>
      <c r="G13157">
        <v>0.89582714886027004</v>
      </c>
      <c r="H13157">
        <v>8.3978086608600702</v>
      </c>
      <c r="I13157">
        <v>7.7225512847227602</v>
      </c>
      <c r="J13157">
        <v>7.4324022979878697</v>
      </c>
      <c r="K13157">
        <v>8.6146367846436807</v>
      </c>
      <c r="L13157">
        <v>6.8992931917801297</v>
      </c>
      <c r="M13157">
        <v>3.21395665148115</v>
      </c>
      <c r="N13157" t="s">
        <v>24</v>
      </c>
      <c r="O13157" t="s">
        <v>24</v>
      </c>
    </row>
    <row r="13158" spans="1:15" x14ac:dyDescent="0.3">
      <c r="A13158" t="s">
        <v>25023</v>
      </c>
      <c r="B13158">
        <v>22.879485117417001</v>
      </c>
      <c r="C13158">
        <v>0.24441736561034699</v>
      </c>
      <c r="D13158">
        <v>0.78805565110402098</v>
      </c>
      <c r="E13158">
        <v>0.31015241787547798</v>
      </c>
      <c r="F13158">
        <v>0.75644505250825</v>
      </c>
      <c r="G13158">
        <v>0.89582714886027004</v>
      </c>
      <c r="H13158">
        <v>20.994521652150201</v>
      </c>
      <c r="I13158">
        <v>26.063610585939301</v>
      </c>
      <c r="J13158">
        <v>15.793854883224199</v>
      </c>
      <c r="K13158">
        <v>27.758274083851799</v>
      </c>
      <c r="L13158">
        <v>17.7410396360061</v>
      </c>
      <c r="M13158">
        <v>28.925609863330401</v>
      </c>
      <c r="N13158" t="s">
        <v>25024</v>
      </c>
      <c r="O13158">
        <v>68709</v>
      </c>
    </row>
    <row r="13159" spans="1:15" x14ac:dyDescent="0.3">
      <c r="A13159" t="s">
        <v>25025</v>
      </c>
      <c r="B13159">
        <v>2058.79598179493</v>
      </c>
      <c r="C13159">
        <v>3.0313399866578002E-2</v>
      </c>
      <c r="D13159">
        <v>9.7746863025585703E-2</v>
      </c>
      <c r="E13159">
        <v>0.31012145994540302</v>
      </c>
      <c r="F13159">
        <v>0.75646859355047102</v>
      </c>
      <c r="G13159">
        <v>0.89582714886027004</v>
      </c>
      <c r="H13159">
        <v>1904.2031138500199</v>
      </c>
      <c r="I13159">
        <v>2032.9616257032701</v>
      </c>
      <c r="J13159">
        <v>2164.6871692889699</v>
      </c>
      <c r="K13159">
        <v>1944.9935495995501</v>
      </c>
      <c r="L13159">
        <v>2152.5794758354</v>
      </c>
      <c r="M13159">
        <v>2153.3509564923702</v>
      </c>
      <c r="N13159" t="s">
        <v>25026</v>
      </c>
      <c r="O13159">
        <v>71846</v>
      </c>
    </row>
    <row r="13160" spans="1:15" x14ac:dyDescent="0.3">
      <c r="A13160" t="s">
        <v>25027</v>
      </c>
      <c r="B13160">
        <v>8.2451848006587394</v>
      </c>
      <c r="C13160">
        <v>0.37895508346340401</v>
      </c>
      <c r="D13160">
        <v>1.22285547311064</v>
      </c>
      <c r="E13160">
        <v>0.30989359887267598</v>
      </c>
      <c r="F13160">
        <v>0.75664187071582301</v>
      </c>
      <c r="G13160">
        <v>0.895964254844133</v>
      </c>
      <c r="H13160">
        <v>7.3480825782525603</v>
      </c>
      <c r="I13160">
        <v>5.7919134635420697</v>
      </c>
      <c r="J13160">
        <v>8.3614525852363499</v>
      </c>
      <c r="K13160">
        <v>7.6574549196832704</v>
      </c>
      <c r="L13160">
        <v>12.8129730704488</v>
      </c>
      <c r="M13160">
        <v>7.4992321867893503</v>
      </c>
      <c r="N13160" t="s">
        <v>24</v>
      </c>
      <c r="O13160" t="s">
        <v>24</v>
      </c>
    </row>
    <row r="13161" spans="1:15" x14ac:dyDescent="0.3">
      <c r="A13161" t="s">
        <v>25028</v>
      </c>
      <c r="B13161">
        <v>1174.5314004130801</v>
      </c>
      <c r="C13161">
        <v>-5.1131647720224598E-2</v>
      </c>
      <c r="D13161">
        <v>0.16519427726171201</v>
      </c>
      <c r="E13161">
        <v>-0.30952432837136501</v>
      </c>
      <c r="F13161">
        <v>0.75692270879217605</v>
      </c>
      <c r="G13161">
        <v>0.89609251241450305</v>
      </c>
      <c r="H13161">
        <v>1352.0471943984701</v>
      </c>
      <c r="I13161">
        <v>953.73508366326098</v>
      </c>
      <c r="J13161">
        <v>1274.6569941049199</v>
      </c>
      <c r="K13161">
        <v>1027.0561411025201</v>
      </c>
      <c r="L13161">
        <v>1290.16782686289</v>
      </c>
      <c r="M13161">
        <v>1149.5251623464201</v>
      </c>
      <c r="N13161" t="s">
        <v>25029</v>
      </c>
      <c r="O13161">
        <v>246229</v>
      </c>
    </row>
    <row r="13162" spans="1:15" x14ac:dyDescent="0.3">
      <c r="A13162" t="s">
        <v>25030</v>
      </c>
      <c r="B13162">
        <v>184.616258189288</v>
      </c>
      <c r="C13162">
        <v>-8.5507118999797405E-2</v>
      </c>
      <c r="D13162">
        <v>0.276126180758967</v>
      </c>
      <c r="E13162">
        <v>-0.30966682972534698</v>
      </c>
      <c r="F13162">
        <v>0.756814329673685</v>
      </c>
      <c r="G13162">
        <v>0.89609251241450305</v>
      </c>
      <c r="H13162">
        <v>186.85124270413701</v>
      </c>
      <c r="I13162">
        <v>180.514636280395</v>
      </c>
      <c r="J13162">
        <v>202.532962620169</v>
      </c>
      <c r="K13162">
        <v>176.12146315271499</v>
      </c>
      <c r="L13162">
        <v>177.41039636006099</v>
      </c>
      <c r="M13162">
        <v>184.266848018253</v>
      </c>
      <c r="N13162" t="s">
        <v>25031</v>
      </c>
      <c r="O13162">
        <v>68316</v>
      </c>
    </row>
    <row r="13163" spans="1:15" x14ac:dyDescent="0.3">
      <c r="A13163" t="s">
        <v>25032</v>
      </c>
      <c r="B13163">
        <v>6.0502849994675501</v>
      </c>
      <c r="C13163">
        <v>-0.776371175249153</v>
      </c>
      <c r="D13163">
        <v>2.5078723433042698</v>
      </c>
      <c r="E13163">
        <v>-0.309573642104222</v>
      </c>
      <c r="F13163">
        <v>0.75688520279070803</v>
      </c>
      <c r="G13163">
        <v>0.89609251241450305</v>
      </c>
      <c r="H13163">
        <v>15.7458912391126</v>
      </c>
      <c r="I13163">
        <v>6.7572323741324203</v>
      </c>
      <c r="J13163">
        <v>0</v>
      </c>
      <c r="K13163">
        <v>0</v>
      </c>
      <c r="L13163">
        <v>13.7985863835603</v>
      </c>
      <c r="M13163">
        <v>0</v>
      </c>
      <c r="N13163" t="s">
        <v>25033</v>
      </c>
      <c r="O13163">
        <v>229898</v>
      </c>
    </row>
    <row r="13164" spans="1:15" x14ac:dyDescent="0.3">
      <c r="A13164" t="s">
        <v>25034</v>
      </c>
      <c r="B13164">
        <v>435.98666363564899</v>
      </c>
      <c r="C13164">
        <v>-6.6473262893166296E-2</v>
      </c>
      <c r="D13164">
        <v>0.21496269799893</v>
      </c>
      <c r="E13164">
        <v>-0.30923161791306297</v>
      </c>
      <c r="F13164">
        <v>0.75714534413577195</v>
      </c>
      <c r="G13164">
        <v>0.89615795873497595</v>
      </c>
      <c r="H13164">
        <v>367.40412891262798</v>
      </c>
      <c r="I13164">
        <v>520.30689280819604</v>
      </c>
      <c r="J13164">
        <v>451.51843960276301</v>
      </c>
      <c r="K13164">
        <v>447.96111280147102</v>
      </c>
      <c r="L13164">
        <v>461.26703053615802</v>
      </c>
      <c r="M13164">
        <v>367.46237715267802</v>
      </c>
      <c r="N13164" t="s">
        <v>25035</v>
      </c>
      <c r="O13164">
        <v>545474</v>
      </c>
    </row>
    <row r="13165" spans="1:15" x14ac:dyDescent="0.3">
      <c r="A13165" t="s">
        <v>25036</v>
      </c>
      <c r="B13165">
        <v>819.86496251393601</v>
      </c>
      <c r="C13165">
        <v>5.2531750065371502E-2</v>
      </c>
      <c r="D13165">
        <v>0.169923620410427</v>
      </c>
      <c r="E13165">
        <v>0.30914919266955498</v>
      </c>
      <c r="F13165">
        <v>0.75720804034813904</v>
      </c>
      <c r="G13165">
        <v>0.89615795873497595</v>
      </c>
      <c r="H13165">
        <v>919.56004836417799</v>
      </c>
      <c r="I13165">
        <v>681.51515087678399</v>
      </c>
      <c r="J13165">
        <v>812.91900134242303</v>
      </c>
      <c r="K13165">
        <v>962.92495615017106</v>
      </c>
      <c r="L13165">
        <v>768.77838422692901</v>
      </c>
      <c r="M13165">
        <v>773.49223412312995</v>
      </c>
      <c r="N13165" t="s">
        <v>25037</v>
      </c>
      <c r="O13165">
        <v>12704</v>
      </c>
    </row>
    <row r="13166" spans="1:15" x14ac:dyDescent="0.3">
      <c r="A13166" t="s">
        <v>25038</v>
      </c>
      <c r="B13166">
        <v>1302.0702091082401</v>
      </c>
      <c r="C13166">
        <v>3.7297752772475802E-2</v>
      </c>
      <c r="D13166">
        <v>0.12063154242757</v>
      </c>
      <c r="E13166">
        <v>0.30918739843578102</v>
      </c>
      <c r="F13166">
        <v>0.75717897918791799</v>
      </c>
      <c r="G13166">
        <v>0.89615795873497595</v>
      </c>
      <c r="H13166">
        <v>1319.5056858376399</v>
      </c>
      <c r="I13166">
        <v>1294.4926591016499</v>
      </c>
      <c r="J13166">
        <v>1243.06928433847</v>
      </c>
      <c r="K13166">
        <v>1408.01452335676</v>
      </c>
      <c r="L13166">
        <v>1432.0961439509299</v>
      </c>
      <c r="M13166">
        <v>1115.24295806396</v>
      </c>
      <c r="N13166" t="s">
        <v>25039</v>
      </c>
      <c r="O13166">
        <v>234678</v>
      </c>
    </row>
    <row r="13167" spans="1:15" x14ac:dyDescent="0.3">
      <c r="A13167" t="s">
        <v>25040</v>
      </c>
      <c r="B13167">
        <v>13.1250962944377</v>
      </c>
      <c r="C13167">
        <v>-0.48210331305887799</v>
      </c>
      <c r="D13167">
        <v>1.5589480979754</v>
      </c>
      <c r="E13167">
        <v>-0.30924911078501299</v>
      </c>
      <c r="F13167">
        <v>0.75713203850480404</v>
      </c>
      <c r="G13167">
        <v>0.89615795873497595</v>
      </c>
      <c r="H13167">
        <v>40.939317221692903</v>
      </c>
      <c r="I13167">
        <v>4.8265945529517298</v>
      </c>
      <c r="J13167">
        <v>0</v>
      </c>
      <c r="K13167">
        <v>16.2720917043269</v>
      </c>
      <c r="L13167">
        <v>4.9280665655572404</v>
      </c>
      <c r="M13167">
        <v>11.784507722097599</v>
      </c>
      <c r="N13167" t="s">
        <v>24</v>
      </c>
      <c r="O13167" t="s">
        <v>24</v>
      </c>
    </row>
    <row r="13168" spans="1:15" x14ac:dyDescent="0.3">
      <c r="A13168" t="s">
        <v>25041</v>
      </c>
      <c r="B13168">
        <v>4802.6884159229803</v>
      </c>
      <c r="C13168">
        <v>-2.8212022824889701E-2</v>
      </c>
      <c r="D13168">
        <v>9.1333246202653304E-2</v>
      </c>
      <c r="E13168">
        <v>-0.30889105553405899</v>
      </c>
      <c r="F13168">
        <v>0.75740440097526296</v>
      </c>
      <c r="G13168">
        <v>0.89620874416759899</v>
      </c>
      <c r="H13168">
        <v>4609.3472287295699</v>
      </c>
      <c r="I13168">
        <v>4543.7561121487497</v>
      </c>
      <c r="J13168">
        <v>5342.0391516787804</v>
      </c>
      <c r="K13168">
        <v>4472.9108549599896</v>
      </c>
      <c r="L13168">
        <v>4355.4252306394901</v>
      </c>
      <c r="M13168">
        <v>5492.6519173812903</v>
      </c>
      <c r="N13168" t="s">
        <v>25042</v>
      </c>
      <c r="O13168">
        <v>22381</v>
      </c>
    </row>
    <row r="13169" spans="1:15" x14ac:dyDescent="0.3">
      <c r="A13169" t="s">
        <v>25043</v>
      </c>
      <c r="B13169">
        <v>6.2172539268582501</v>
      </c>
      <c r="C13169">
        <v>-0.43000043906220198</v>
      </c>
      <c r="D13169">
        <v>1.3915552609987101</v>
      </c>
      <c r="E13169">
        <v>-0.30900708805024002</v>
      </c>
      <c r="F13169">
        <v>0.75731613503143502</v>
      </c>
      <c r="G13169">
        <v>0.89620874416759899</v>
      </c>
      <c r="H13169">
        <v>5.2486304130375396</v>
      </c>
      <c r="I13169">
        <v>7.7225512847227602</v>
      </c>
      <c r="J13169">
        <v>8.3614525852363499</v>
      </c>
      <c r="K13169">
        <v>7.6574549196832704</v>
      </c>
      <c r="L13169">
        <v>2.9568399393343401</v>
      </c>
      <c r="M13169">
        <v>5.3565944191352504</v>
      </c>
      <c r="N13169" t="s">
        <v>24</v>
      </c>
      <c r="O13169" t="s">
        <v>24</v>
      </c>
    </row>
    <row r="13170" spans="1:15" x14ac:dyDescent="0.3">
      <c r="A13170" t="s">
        <v>25044</v>
      </c>
      <c r="B13170">
        <v>17.790411201786402</v>
      </c>
      <c r="C13170">
        <v>0.27917715148475603</v>
      </c>
      <c r="D13170">
        <v>0.903878043391943</v>
      </c>
      <c r="E13170">
        <v>0.30886595102708803</v>
      </c>
      <c r="F13170">
        <v>0.75742349839193301</v>
      </c>
      <c r="G13170">
        <v>0.89620874416759899</v>
      </c>
      <c r="H13170">
        <v>9.44753474346758</v>
      </c>
      <c r="I13170">
        <v>24.132972764758598</v>
      </c>
      <c r="J13170">
        <v>13.9357543087272</v>
      </c>
      <c r="K13170">
        <v>25.843910353931001</v>
      </c>
      <c r="L13170">
        <v>22.669106201563299</v>
      </c>
      <c r="M13170">
        <v>10.713188838270501</v>
      </c>
      <c r="N13170" t="s">
        <v>25045</v>
      </c>
      <c r="O13170">
        <v>319155</v>
      </c>
    </row>
    <row r="13171" spans="1:15" x14ac:dyDescent="0.3">
      <c r="A13171" t="s">
        <v>25046</v>
      </c>
      <c r="B13171">
        <v>726.98040283536602</v>
      </c>
      <c r="C13171">
        <v>-4.8344455194983899E-2</v>
      </c>
      <c r="D13171">
        <v>0.156577987063937</v>
      </c>
      <c r="E13171">
        <v>-0.30875639738070598</v>
      </c>
      <c r="F13171">
        <v>0.75750683940875696</v>
      </c>
      <c r="G13171">
        <v>0.89623929929136303</v>
      </c>
      <c r="H13171">
        <v>723.26127091657395</v>
      </c>
      <c r="I13171">
        <v>735.57300986984296</v>
      </c>
      <c r="J13171">
        <v>756.24693382026499</v>
      </c>
      <c r="K13171">
        <v>646.09775884827604</v>
      </c>
      <c r="L13171">
        <v>803.27485018583002</v>
      </c>
      <c r="M13171">
        <v>697.42859337140999</v>
      </c>
      <c r="N13171" t="s">
        <v>25047</v>
      </c>
      <c r="O13171">
        <v>20534</v>
      </c>
    </row>
    <row r="13172" spans="1:15" x14ac:dyDescent="0.3">
      <c r="A13172" t="s">
        <v>25048</v>
      </c>
      <c r="B13172">
        <v>15.8120274347469</v>
      </c>
      <c r="C13172">
        <v>0.29437866570221899</v>
      </c>
      <c r="D13172">
        <v>0.95448466565911205</v>
      </c>
      <c r="E13172">
        <v>0.30841633846358102</v>
      </c>
      <c r="F13172">
        <v>0.75776555122355305</v>
      </c>
      <c r="G13172">
        <v>0.89647732284301895</v>
      </c>
      <c r="H13172">
        <v>11.5469869086826</v>
      </c>
      <c r="I13172">
        <v>8.6878701953131099</v>
      </c>
      <c r="J13172">
        <v>22.297206893963601</v>
      </c>
      <c r="K13172">
        <v>18.186455434247801</v>
      </c>
      <c r="L13172">
        <v>13.7985863835603</v>
      </c>
      <c r="M13172">
        <v>20.355058792714001</v>
      </c>
      <c r="N13172" t="s">
        <v>24</v>
      </c>
      <c r="O13172" t="s">
        <v>24</v>
      </c>
    </row>
    <row r="13173" spans="1:15" x14ac:dyDescent="0.3">
      <c r="A13173" t="s">
        <v>25049</v>
      </c>
      <c r="B13173">
        <v>7.6155186751594304</v>
      </c>
      <c r="C13173">
        <v>-0.51473324334343096</v>
      </c>
      <c r="D13173">
        <v>1.67014917875147</v>
      </c>
      <c r="E13173">
        <v>-0.30819596829561302</v>
      </c>
      <c r="F13173">
        <v>0.75793322009271402</v>
      </c>
      <c r="G13173">
        <v>0.89655837206191802</v>
      </c>
      <c r="H13173">
        <v>14.696165156505099</v>
      </c>
      <c r="I13173">
        <v>11.5838269270841</v>
      </c>
      <c r="J13173">
        <v>0</v>
      </c>
      <c r="K13173">
        <v>5.7430911897624499</v>
      </c>
      <c r="L13173">
        <v>2.9568399393343401</v>
      </c>
      <c r="M13173">
        <v>10.713188838270501</v>
      </c>
      <c r="N13173" t="s">
        <v>25050</v>
      </c>
      <c r="O13173">
        <v>68828</v>
      </c>
    </row>
    <row r="13174" spans="1:15" x14ac:dyDescent="0.3">
      <c r="A13174" t="s">
        <v>25051</v>
      </c>
      <c r="B13174">
        <v>1398.5606336283799</v>
      </c>
      <c r="C13174">
        <v>-5.3227491282306597E-2</v>
      </c>
      <c r="D13174">
        <v>0.17271836628116</v>
      </c>
      <c r="E13174">
        <v>-0.30817505068140899</v>
      </c>
      <c r="F13174">
        <v>0.75794913587290802</v>
      </c>
      <c r="G13174">
        <v>0.89655837206191802</v>
      </c>
      <c r="H13174">
        <v>1427.62747234621</v>
      </c>
      <c r="I13174">
        <v>1776.18679548624</v>
      </c>
      <c r="J13174">
        <v>1058.1882771760199</v>
      </c>
      <c r="K13174">
        <v>1685.5972641952801</v>
      </c>
      <c r="L13174">
        <v>1428.15369069849</v>
      </c>
      <c r="M13174">
        <v>1015.61030186804</v>
      </c>
      <c r="N13174" t="s">
        <v>25052</v>
      </c>
      <c r="O13174">
        <v>67808</v>
      </c>
    </row>
    <row r="13175" spans="1:15" x14ac:dyDescent="0.3">
      <c r="A13175" t="s">
        <v>25053</v>
      </c>
      <c r="B13175">
        <v>4245.59262689344</v>
      </c>
      <c r="C13175">
        <v>2.25535364193469E-2</v>
      </c>
      <c r="D13175">
        <v>7.3216224498099794E-2</v>
      </c>
      <c r="E13175">
        <v>0.30804014511745698</v>
      </c>
      <c r="F13175">
        <v>0.75805178519178995</v>
      </c>
      <c r="G13175">
        <v>0.89661172892504004</v>
      </c>
      <c r="H13175">
        <v>4275.5343344603798</v>
      </c>
      <c r="I13175">
        <v>4438.5363508944101</v>
      </c>
      <c r="J13175">
        <v>3888.0754521348999</v>
      </c>
      <c r="K13175">
        <v>5283.6438945814598</v>
      </c>
      <c r="L13175">
        <v>4107.0506757353996</v>
      </c>
      <c r="M13175">
        <v>3480.71505355409</v>
      </c>
      <c r="N13175" t="s">
        <v>25054</v>
      </c>
      <c r="O13175">
        <v>70231</v>
      </c>
    </row>
    <row r="13176" spans="1:15" x14ac:dyDescent="0.3">
      <c r="A13176" t="s">
        <v>25055</v>
      </c>
      <c r="B13176">
        <v>88.615335695352897</v>
      </c>
      <c r="C13176">
        <v>0.167191976659647</v>
      </c>
      <c r="D13176">
        <v>0.54291953702835705</v>
      </c>
      <c r="E13176">
        <v>0.30794982544699701</v>
      </c>
      <c r="F13176">
        <v>0.75812051159577198</v>
      </c>
      <c r="G13176">
        <v>0.89661876856044298</v>
      </c>
      <c r="H13176">
        <v>53.536030212983</v>
      </c>
      <c r="I13176">
        <v>130.31805292969699</v>
      </c>
      <c r="J13176">
        <v>60.388268671151401</v>
      </c>
      <c r="K13176">
        <v>53.602184437782903</v>
      </c>
      <c r="L13176">
        <v>132.072183956934</v>
      </c>
      <c r="M13176">
        <v>101.77529396356999</v>
      </c>
      <c r="N13176" t="s">
        <v>25056</v>
      </c>
      <c r="O13176">
        <v>20503</v>
      </c>
    </row>
    <row r="13177" spans="1:15" x14ac:dyDescent="0.3">
      <c r="A13177" t="s">
        <v>25057</v>
      </c>
      <c r="B13177">
        <v>22.0458339689201</v>
      </c>
      <c r="C13177">
        <v>-0.293673558166127</v>
      </c>
      <c r="D13177">
        <v>0.95408818704476805</v>
      </c>
      <c r="E13177">
        <v>-0.30780546510670498</v>
      </c>
      <c r="F13177">
        <v>0.75823036281099698</v>
      </c>
      <c r="G13177">
        <v>0.89661876856044298</v>
      </c>
      <c r="H13177">
        <v>15.7458912391126</v>
      </c>
      <c r="I13177">
        <v>15.445102569445501</v>
      </c>
      <c r="J13177">
        <v>36.232961202690802</v>
      </c>
      <c r="K13177">
        <v>3.8287274598416299</v>
      </c>
      <c r="L13177">
        <v>37.453305898235001</v>
      </c>
      <c r="M13177">
        <v>23.569015444195099</v>
      </c>
      <c r="N13177" t="s">
        <v>25058</v>
      </c>
      <c r="O13177">
        <v>234686</v>
      </c>
    </row>
    <row r="13178" spans="1:15" x14ac:dyDescent="0.3">
      <c r="A13178" t="s">
        <v>25059</v>
      </c>
      <c r="B13178">
        <v>13.772084634258499</v>
      </c>
      <c r="C13178">
        <v>0.30845605160884598</v>
      </c>
      <c r="D13178">
        <v>1.0020550794812499</v>
      </c>
      <c r="E13178">
        <v>0.30782344995300098</v>
      </c>
      <c r="F13178">
        <v>0.75821667694928496</v>
      </c>
      <c r="G13178">
        <v>0.89661876856044298</v>
      </c>
      <c r="H13178">
        <v>9.44753474346758</v>
      </c>
      <c r="I13178">
        <v>18.3410593012166</v>
      </c>
      <c r="J13178">
        <v>8.3614525852363499</v>
      </c>
      <c r="K13178">
        <v>10.529000514564499</v>
      </c>
      <c r="L13178">
        <v>17.7410396360061</v>
      </c>
      <c r="M13178">
        <v>18.2124210250599</v>
      </c>
      <c r="N13178" t="s">
        <v>24</v>
      </c>
      <c r="O13178" t="s">
        <v>24</v>
      </c>
    </row>
    <row r="13179" spans="1:15" x14ac:dyDescent="0.3">
      <c r="A13179" t="s">
        <v>25060</v>
      </c>
      <c r="B13179">
        <v>901.53400365065499</v>
      </c>
      <c r="C13179">
        <v>4.25171654261201E-2</v>
      </c>
      <c r="D13179">
        <v>0.13817460528054001</v>
      </c>
      <c r="E13179">
        <v>0.307706074787015</v>
      </c>
      <c r="F13179">
        <v>0.75830599685970301</v>
      </c>
      <c r="G13179">
        <v>0.89664016110698896</v>
      </c>
      <c r="H13179">
        <v>917.460596198963</v>
      </c>
      <c r="I13179">
        <v>859.13383042540704</v>
      </c>
      <c r="J13179">
        <v>885.38492374780401</v>
      </c>
      <c r="K13179">
        <v>840.405677435239</v>
      </c>
      <c r="L13179">
        <v>999.41189949500802</v>
      </c>
      <c r="M13179">
        <v>907.40709460151197</v>
      </c>
      <c r="N13179" t="s">
        <v>25061</v>
      </c>
      <c r="O13179">
        <v>109082</v>
      </c>
    </row>
    <row r="13180" spans="1:15" x14ac:dyDescent="0.3">
      <c r="A13180" t="s">
        <v>25062</v>
      </c>
      <c r="B13180">
        <v>13.471988460626701</v>
      </c>
      <c r="C13180">
        <v>0.31502555296798901</v>
      </c>
      <c r="D13180">
        <v>1.0244443782069801</v>
      </c>
      <c r="E13180">
        <v>0.30750869414634102</v>
      </c>
      <c r="F13180">
        <v>0.75845620644362499</v>
      </c>
      <c r="G13180">
        <v>0.896720650807037</v>
      </c>
      <c r="H13180">
        <v>15.7458912391126</v>
      </c>
      <c r="I13180">
        <v>11.5838269270841</v>
      </c>
      <c r="J13180">
        <v>5.5743017234909003</v>
      </c>
      <c r="K13180">
        <v>29.672637813772699</v>
      </c>
      <c r="L13180">
        <v>11.827359757337399</v>
      </c>
      <c r="M13180">
        <v>6.4279133029622999</v>
      </c>
      <c r="N13180" t="s">
        <v>25063</v>
      </c>
      <c r="O13180">
        <v>381801</v>
      </c>
    </row>
    <row r="13181" spans="1:15" x14ac:dyDescent="0.3">
      <c r="A13181" t="s">
        <v>25064</v>
      </c>
      <c r="B13181">
        <v>7.6925448189338796</v>
      </c>
      <c r="C13181">
        <v>-0.40303218408151498</v>
      </c>
      <c r="D13181">
        <v>1.3109380795396</v>
      </c>
      <c r="E13181">
        <v>-0.30743800212368499</v>
      </c>
      <c r="F13181">
        <v>0.75851000633510501</v>
      </c>
      <c r="G13181">
        <v>0.896720650807037</v>
      </c>
      <c r="H13181">
        <v>7.3480825782525603</v>
      </c>
      <c r="I13181">
        <v>10.6185080164938</v>
      </c>
      <c r="J13181">
        <v>8.3614525852363499</v>
      </c>
      <c r="K13181">
        <v>4.7859093248020397</v>
      </c>
      <c r="L13181">
        <v>11.827359757337399</v>
      </c>
      <c r="M13181">
        <v>3.21395665148115</v>
      </c>
      <c r="N13181" t="s">
        <v>24</v>
      </c>
      <c r="O13181" t="s">
        <v>24</v>
      </c>
    </row>
    <row r="13182" spans="1:15" x14ac:dyDescent="0.3">
      <c r="A13182" t="s">
        <v>25065</v>
      </c>
      <c r="B13182">
        <v>46.242782371566598</v>
      </c>
      <c r="C13182">
        <v>0.20123812038046299</v>
      </c>
      <c r="D13182">
        <v>0.65466759198322999</v>
      </c>
      <c r="E13182">
        <v>0.30738976977742</v>
      </c>
      <c r="F13182">
        <v>0.75854671404746199</v>
      </c>
      <c r="G13182">
        <v>0.896720650807037</v>
      </c>
      <c r="H13182">
        <v>45.1382215521229</v>
      </c>
      <c r="I13182">
        <v>29.9248862283007</v>
      </c>
      <c r="J13182">
        <v>53.884916660412003</v>
      </c>
      <c r="K13182">
        <v>67.002730547228595</v>
      </c>
      <c r="L13182">
        <v>23.654719514674699</v>
      </c>
      <c r="M13182">
        <v>57.851219726660702</v>
      </c>
      <c r="N13182" t="s">
        <v>25066</v>
      </c>
      <c r="O13182">
        <v>12815</v>
      </c>
    </row>
    <row r="13183" spans="1:15" x14ac:dyDescent="0.3">
      <c r="A13183" t="s">
        <v>25067</v>
      </c>
      <c r="B13183">
        <v>152.63873602359001</v>
      </c>
      <c r="C13183">
        <v>9.4508349464096905E-2</v>
      </c>
      <c r="D13183">
        <v>0.30762194881976801</v>
      </c>
      <c r="E13183">
        <v>0.30722238717585199</v>
      </c>
      <c r="F13183">
        <v>0.75867410648134903</v>
      </c>
      <c r="G13183">
        <v>0.89680321098409799</v>
      </c>
      <c r="H13183">
        <v>142.762747234621</v>
      </c>
      <c r="I13183">
        <v>159.27762024740699</v>
      </c>
      <c r="J13183">
        <v>141.21564366176901</v>
      </c>
      <c r="K13183">
        <v>173.24991755783401</v>
      </c>
      <c r="L13183">
        <v>142.91393040116</v>
      </c>
      <c r="M13183">
        <v>156.41255703874899</v>
      </c>
      <c r="N13183" t="s">
        <v>25068</v>
      </c>
      <c r="O13183">
        <v>68051</v>
      </c>
    </row>
    <row r="13184" spans="1:15" x14ac:dyDescent="0.3">
      <c r="A13184" t="s">
        <v>25069</v>
      </c>
      <c r="B13184">
        <v>2702.6334917303202</v>
      </c>
      <c r="C13184">
        <v>3.5093621625079098E-2</v>
      </c>
      <c r="D13184">
        <v>0.114338054705868</v>
      </c>
      <c r="E13184">
        <v>0.30692862245519797</v>
      </c>
      <c r="F13184">
        <v>0.75889770232177001</v>
      </c>
      <c r="G13184">
        <v>0.89684725776742602</v>
      </c>
      <c r="H13184">
        <v>2574.9780806362201</v>
      </c>
      <c r="I13184">
        <v>2269.4647587978998</v>
      </c>
      <c r="J13184">
        <v>3096.5246073991898</v>
      </c>
      <c r="K13184">
        <v>2261.8207469014501</v>
      </c>
      <c r="L13184">
        <v>2775.4870897218402</v>
      </c>
      <c r="M13184">
        <v>3237.5256669253499</v>
      </c>
      <c r="N13184" t="s">
        <v>25070</v>
      </c>
      <c r="O13184">
        <v>228812</v>
      </c>
    </row>
    <row r="13185" spans="1:15" x14ac:dyDescent="0.3">
      <c r="A13185" t="s">
        <v>25071</v>
      </c>
      <c r="B13185">
        <v>7.3110208068323796</v>
      </c>
      <c r="C13185">
        <v>0.435694732148389</v>
      </c>
      <c r="D13185">
        <v>1.41962126538198</v>
      </c>
      <c r="E13185">
        <v>0.30690913328292302</v>
      </c>
      <c r="F13185">
        <v>0.75891253700783801</v>
      </c>
      <c r="G13185">
        <v>0.89684725776742602</v>
      </c>
      <c r="H13185">
        <v>8.3978086608600702</v>
      </c>
      <c r="I13185">
        <v>2.8959567317710402</v>
      </c>
      <c r="J13185">
        <v>5.5743017234909003</v>
      </c>
      <c r="K13185">
        <v>5.7430911897624499</v>
      </c>
      <c r="L13185">
        <v>1.9712266262228999</v>
      </c>
      <c r="M13185">
        <v>19.283739908886901</v>
      </c>
      <c r="N13185" t="s">
        <v>24</v>
      </c>
      <c r="O13185" t="s">
        <v>24</v>
      </c>
    </row>
    <row r="13186" spans="1:15" x14ac:dyDescent="0.3">
      <c r="A13186" t="s">
        <v>25072</v>
      </c>
      <c r="B13186">
        <v>1731.3223675793399</v>
      </c>
      <c r="C13186">
        <v>4.1517462234473203E-2</v>
      </c>
      <c r="D13186">
        <v>0.13524255839852201</v>
      </c>
      <c r="E13186">
        <v>0.306985188139764</v>
      </c>
      <c r="F13186">
        <v>0.75885464639479205</v>
      </c>
      <c r="G13186">
        <v>0.89684725776742602</v>
      </c>
      <c r="H13186">
        <v>1553.5946022591099</v>
      </c>
      <c r="I13186">
        <v>1967.3199397831199</v>
      </c>
      <c r="J13186">
        <v>1535.72012482174</v>
      </c>
      <c r="K13186">
        <v>1415.6719782764401</v>
      </c>
      <c r="L13186">
        <v>1762.2766038432701</v>
      </c>
      <c r="M13186">
        <v>2153.3509564923702</v>
      </c>
      <c r="N13186" t="s">
        <v>25073</v>
      </c>
      <c r="O13186">
        <v>233064</v>
      </c>
    </row>
    <row r="13187" spans="1:15" x14ac:dyDescent="0.3">
      <c r="A13187" t="s">
        <v>25074</v>
      </c>
      <c r="B13187">
        <v>10.924472564993099</v>
      </c>
      <c r="C13187">
        <v>-0.45456211712154299</v>
      </c>
      <c r="D13187">
        <v>1.48128099291265</v>
      </c>
      <c r="E13187">
        <v>-0.30687095783746998</v>
      </c>
      <c r="F13187">
        <v>0.75894159548975004</v>
      </c>
      <c r="G13187">
        <v>0.89684725776742602</v>
      </c>
      <c r="H13187">
        <v>8.3978086608600702</v>
      </c>
      <c r="I13187">
        <v>1.9306378211806901</v>
      </c>
      <c r="J13187">
        <v>15.793854883224199</v>
      </c>
      <c r="K13187">
        <v>0</v>
      </c>
      <c r="L13187">
        <v>14.784199696671701</v>
      </c>
      <c r="M13187">
        <v>24.640334328022199</v>
      </c>
      <c r="N13187" t="s">
        <v>25075</v>
      </c>
      <c r="O13187">
        <v>68760</v>
      </c>
    </row>
    <row r="13188" spans="1:15" x14ac:dyDescent="0.3">
      <c r="A13188" t="s">
        <v>25076</v>
      </c>
      <c r="B13188">
        <v>16.594491353612099</v>
      </c>
      <c r="C13188">
        <v>0.30908821908172002</v>
      </c>
      <c r="D13188">
        <v>1.00799189495776</v>
      </c>
      <c r="E13188">
        <v>0.30663760356393699</v>
      </c>
      <c r="F13188">
        <v>0.75911922808348398</v>
      </c>
      <c r="G13188">
        <v>0.89684977355917095</v>
      </c>
      <c r="H13188">
        <v>13.6464390738976</v>
      </c>
      <c r="I13188">
        <v>21.237016032987601</v>
      </c>
      <c r="J13188">
        <v>5.5743017234909003</v>
      </c>
      <c r="K13188">
        <v>6.7002730547228602</v>
      </c>
      <c r="L13188">
        <v>25.6259461408976</v>
      </c>
      <c r="M13188">
        <v>26.7829720956763</v>
      </c>
      <c r="N13188" t="s">
        <v>24</v>
      </c>
      <c r="O13188" t="s">
        <v>24</v>
      </c>
    </row>
    <row r="13189" spans="1:15" x14ac:dyDescent="0.3">
      <c r="A13189" t="s">
        <v>25077</v>
      </c>
      <c r="B13189">
        <v>1423.3466635367099</v>
      </c>
      <c r="C13189">
        <v>3.8234647586697097E-2</v>
      </c>
      <c r="D13189">
        <v>0.124719254112896</v>
      </c>
      <c r="E13189">
        <v>0.30656571720744102</v>
      </c>
      <c r="F13189">
        <v>0.75917395156240897</v>
      </c>
      <c r="G13189">
        <v>0.89684977355917095</v>
      </c>
      <c r="H13189">
        <v>1430.7766505940299</v>
      </c>
      <c r="I13189">
        <v>1267.4637296051201</v>
      </c>
      <c r="J13189">
        <v>1515.2810185022799</v>
      </c>
      <c r="K13189">
        <v>1508.5186191775999</v>
      </c>
      <c r="L13189">
        <v>1337.47726589223</v>
      </c>
      <c r="M13189">
        <v>1480.5626974489801</v>
      </c>
      <c r="N13189" t="s">
        <v>25078</v>
      </c>
      <c r="O13189">
        <v>229681</v>
      </c>
    </row>
    <row r="13190" spans="1:15" x14ac:dyDescent="0.3">
      <c r="A13190" t="s">
        <v>25079</v>
      </c>
      <c r="B13190">
        <v>9.9149707242615808</v>
      </c>
      <c r="C13190">
        <v>0.46856394084286701</v>
      </c>
      <c r="D13190">
        <v>1.5276258381755601</v>
      </c>
      <c r="E13190">
        <v>0.30672690205507003</v>
      </c>
      <c r="F13190">
        <v>0.75905125129941797</v>
      </c>
      <c r="G13190">
        <v>0.89684977355917095</v>
      </c>
      <c r="H13190">
        <v>12.596712991290101</v>
      </c>
      <c r="I13190">
        <v>7.7225512847227602</v>
      </c>
      <c r="J13190">
        <v>4.64525143624242</v>
      </c>
      <c r="K13190">
        <v>1.91436372992082</v>
      </c>
      <c r="L13190">
        <v>31.539626019566299</v>
      </c>
      <c r="M13190">
        <v>1.07131888382705</v>
      </c>
      <c r="N13190" t="s">
        <v>24</v>
      </c>
      <c r="O13190" t="s">
        <v>24</v>
      </c>
    </row>
    <row r="13191" spans="1:15" x14ac:dyDescent="0.3">
      <c r="A13191" t="s">
        <v>25080</v>
      </c>
      <c r="B13191">
        <v>25.650846025573099</v>
      </c>
      <c r="C13191">
        <v>-0.25466851787490002</v>
      </c>
      <c r="D13191">
        <v>0.83071198204500396</v>
      </c>
      <c r="E13191">
        <v>-0.306566563838372</v>
      </c>
      <c r="F13191">
        <v>0.75917330705771202</v>
      </c>
      <c r="G13191">
        <v>0.89684977355917095</v>
      </c>
      <c r="H13191">
        <v>26.243152065187701</v>
      </c>
      <c r="I13191">
        <v>33.786161870662099</v>
      </c>
      <c r="J13191">
        <v>18.581005744969701</v>
      </c>
      <c r="K13191">
        <v>17.2292735692874</v>
      </c>
      <c r="L13191">
        <v>9.8561331311144809</v>
      </c>
      <c r="M13191">
        <v>48.209349772217301</v>
      </c>
      <c r="N13191" t="s">
        <v>25081</v>
      </c>
      <c r="O13191">
        <v>66930</v>
      </c>
    </row>
    <row r="13192" spans="1:15" x14ac:dyDescent="0.3">
      <c r="A13192" t="s">
        <v>25082</v>
      </c>
      <c r="B13192">
        <v>252.40488519002699</v>
      </c>
      <c r="C13192">
        <v>-8.1470903922909704E-2</v>
      </c>
      <c r="D13192">
        <v>0.26586878744072601</v>
      </c>
      <c r="E13192">
        <v>-0.30643275093385303</v>
      </c>
      <c r="F13192">
        <v>0.75927517529796895</v>
      </c>
      <c r="G13192">
        <v>0.89690135558281803</v>
      </c>
      <c r="H13192">
        <v>279.227137973597</v>
      </c>
      <c r="I13192">
        <v>258.70546803821202</v>
      </c>
      <c r="J13192">
        <v>231.333521524872</v>
      </c>
      <c r="K13192">
        <v>176.12146315271499</v>
      </c>
      <c r="L13192">
        <v>293.71276730721098</v>
      </c>
      <c r="M13192">
        <v>275.32895314355198</v>
      </c>
      <c r="N13192" t="s">
        <v>25083</v>
      </c>
      <c r="O13192">
        <v>234723</v>
      </c>
    </row>
    <row r="13193" spans="1:15" x14ac:dyDescent="0.3">
      <c r="A13193" t="s">
        <v>25084</v>
      </c>
      <c r="B13193">
        <v>252.74611515016301</v>
      </c>
      <c r="C13193">
        <v>-8.0607526230825302E-2</v>
      </c>
      <c r="D13193">
        <v>0.263116281467833</v>
      </c>
      <c r="E13193">
        <v>-0.306357044045866</v>
      </c>
      <c r="F13193">
        <v>0.75933281080835102</v>
      </c>
      <c r="G13193">
        <v>0.89690144466462496</v>
      </c>
      <c r="H13193">
        <v>303.37083787357</v>
      </c>
      <c r="I13193">
        <v>255.80951130644101</v>
      </c>
      <c r="J13193">
        <v>216.46871692889701</v>
      </c>
      <c r="K13193">
        <v>223.98055640073599</v>
      </c>
      <c r="L13193">
        <v>228.66228864185601</v>
      </c>
      <c r="M13193">
        <v>288.18477974947598</v>
      </c>
      <c r="N13193" t="s">
        <v>25085</v>
      </c>
      <c r="O13193">
        <v>210106</v>
      </c>
    </row>
    <row r="13194" spans="1:15" x14ac:dyDescent="0.3">
      <c r="A13194" t="s">
        <v>25086</v>
      </c>
      <c r="B13194">
        <v>820.49595562037302</v>
      </c>
      <c r="C13194">
        <v>4.2394096067215503E-2</v>
      </c>
      <c r="D13194">
        <v>0.138441667093996</v>
      </c>
      <c r="E13194">
        <v>0.306223530510014</v>
      </c>
      <c r="F13194">
        <v>0.75943445766755802</v>
      </c>
      <c r="G13194">
        <v>0.896953514695361</v>
      </c>
      <c r="H13194">
        <v>767.34976638608896</v>
      </c>
      <c r="I13194">
        <v>851.41127914068397</v>
      </c>
      <c r="J13194">
        <v>802.69944818268903</v>
      </c>
      <c r="K13194">
        <v>798.28967537698099</v>
      </c>
      <c r="L13194">
        <v>815.10220994316705</v>
      </c>
      <c r="M13194">
        <v>888.12335469262496</v>
      </c>
      <c r="N13194" t="s">
        <v>25087</v>
      </c>
      <c r="O13194">
        <v>68758</v>
      </c>
    </row>
    <row r="13195" spans="1:15" x14ac:dyDescent="0.3">
      <c r="A13195" t="s">
        <v>25088</v>
      </c>
      <c r="B13195">
        <v>130.56404565272399</v>
      </c>
      <c r="C13195">
        <v>0.163512415376833</v>
      </c>
      <c r="D13195">
        <v>0.53476884985943496</v>
      </c>
      <c r="E13195">
        <v>0.30576278969841297</v>
      </c>
      <c r="F13195">
        <v>0.75978526192135398</v>
      </c>
      <c r="G13195">
        <v>0.89709585142521298</v>
      </c>
      <c r="H13195">
        <v>167.95617321720101</v>
      </c>
      <c r="I13195">
        <v>46.3353077083366</v>
      </c>
      <c r="J13195">
        <v>152.36424710875099</v>
      </c>
      <c r="K13195">
        <v>198.136646046805</v>
      </c>
      <c r="L13195">
        <v>85.748358240695893</v>
      </c>
      <c r="M13195">
        <v>132.84354159455401</v>
      </c>
      <c r="N13195" t="s">
        <v>25089</v>
      </c>
      <c r="O13195">
        <v>100040766</v>
      </c>
    </row>
    <row r="13196" spans="1:15" x14ac:dyDescent="0.3">
      <c r="A13196" t="s">
        <v>25090</v>
      </c>
      <c r="B13196">
        <v>13.7062556006007</v>
      </c>
      <c r="C13196">
        <v>-0.29614437317557701</v>
      </c>
      <c r="D13196">
        <v>0.96845487186363999</v>
      </c>
      <c r="E13196">
        <v>-0.30579057608094201</v>
      </c>
      <c r="F13196">
        <v>0.75976410419774998</v>
      </c>
      <c r="G13196">
        <v>0.89709585142521298</v>
      </c>
      <c r="H13196">
        <v>17.8453434043277</v>
      </c>
      <c r="I13196">
        <v>15.445102569445501</v>
      </c>
      <c r="J13196">
        <v>12.077653734230299</v>
      </c>
      <c r="K13196">
        <v>12.4433642444853</v>
      </c>
      <c r="L13196">
        <v>14.784199696671701</v>
      </c>
      <c r="M13196">
        <v>9.6418699544434503</v>
      </c>
      <c r="N13196" t="s">
        <v>24</v>
      </c>
      <c r="O13196" t="s">
        <v>24</v>
      </c>
    </row>
    <row r="13197" spans="1:15" x14ac:dyDescent="0.3">
      <c r="A13197" t="s">
        <v>25091</v>
      </c>
      <c r="B13197">
        <v>423.93014948196799</v>
      </c>
      <c r="C13197">
        <v>5.6904766089673597E-2</v>
      </c>
      <c r="D13197">
        <v>0.186102643422206</v>
      </c>
      <c r="E13197">
        <v>0.30577086409554899</v>
      </c>
      <c r="F13197">
        <v>0.75977911371629203</v>
      </c>
      <c r="G13197">
        <v>0.89709585142521298</v>
      </c>
      <c r="H13197">
        <v>424.08933737343398</v>
      </c>
      <c r="I13197">
        <v>420.87904501739001</v>
      </c>
      <c r="J13197">
        <v>397.63352294235102</v>
      </c>
      <c r="K13197">
        <v>384.78710971408401</v>
      </c>
      <c r="L13197">
        <v>453.38212403126602</v>
      </c>
      <c r="M13197">
        <v>462.80975781328601</v>
      </c>
      <c r="N13197" t="s">
        <v>25092</v>
      </c>
      <c r="O13197">
        <v>56306</v>
      </c>
    </row>
    <row r="13198" spans="1:15" x14ac:dyDescent="0.3">
      <c r="A13198" t="s">
        <v>25093</v>
      </c>
      <c r="B13198">
        <v>44.856689020191403</v>
      </c>
      <c r="C13198">
        <v>0.19381980977385299</v>
      </c>
      <c r="D13198">
        <v>0.63351581598670204</v>
      </c>
      <c r="E13198">
        <v>0.30594312704250098</v>
      </c>
      <c r="F13198">
        <v>0.759647948664674</v>
      </c>
      <c r="G13198">
        <v>0.89709585142521298</v>
      </c>
      <c r="H13198">
        <v>34.640960726047801</v>
      </c>
      <c r="I13198">
        <v>64.676367009553104</v>
      </c>
      <c r="J13198">
        <v>25.084357755709</v>
      </c>
      <c r="K13198">
        <v>72.745821736991104</v>
      </c>
      <c r="L13198">
        <v>34.4964659589007</v>
      </c>
      <c r="M13198">
        <v>37.496160933946797</v>
      </c>
      <c r="N13198" t="s">
        <v>25094</v>
      </c>
      <c r="O13198">
        <v>192164</v>
      </c>
    </row>
    <row r="13199" spans="1:15" x14ac:dyDescent="0.3">
      <c r="A13199" t="s">
        <v>25095</v>
      </c>
      <c r="B13199">
        <v>116.616402169819</v>
      </c>
      <c r="C13199">
        <v>-0.113297913518271</v>
      </c>
      <c r="D13199">
        <v>0.37063766124005898</v>
      </c>
      <c r="E13199">
        <v>-0.30568375900928602</v>
      </c>
      <c r="F13199">
        <v>0.75984544020400202</v>
      </c>
      <c r="G13199">
        <v>0.89709892781169598</v>
      </c>
      <c r="H13199">
        <v>134.36493857376101</v>
      </c>
      <c r="I13199">
        <v>126.456777287335</v>
      </c>
      <c r="J13199">
        <v>103.124581884582</v>
      </c>
      <c r="K13199">
        <v>105.290005145645</v>
      </c>
      <c r="L13199">
        <v>134.043410583157</v>
      </c>
      <c r="M13199">
        <v>96.418699544434503</v>
      </c>
      <c r="N13199" t="s">
        <v>25096</v>
      </c>
      <c r="O13199">
        <v>73598</v>
      </c>
    </row>
    <row r="13200" spans="1:15" x14ac:dyDescent="0.3">
      <c r="A13200" t="s">
        <v>25097</v>
      </c>
      <c r="B13200">
        <v>301.80135713298199</v>
      </c>
      <c r="C13200">
        <v>7.0832991101952E-2</v>
      </c>
      <c r="D13200">
        <v>0.231823449697972</v>
      </c>
      <c r="E13200">
        <v>0.30554713595296701</v>
      </c>
      <c r="F13200">
        <v>0.75994947588905304</v>
      </c>
      <c r="G13200">
        <v>0.89715377932443596</v>
      </c>
      <c r="H13200">
        <v>255.08343807362499</v>
      </c>
      <c r="I13200">
        <v>298.283543372417</v>
      </c>
      <c r="J13200">
        <v>327.95475139871502</v>
      </c>
      <c r="K13200">
        <v>370.42938173967798</v>
      </c>
      <c r="L13200">
        <v>297.65522055965698</v>
      </c>
      <c r="M13200">
        <v>261.40180765380001</v>
      </c>
      <c r="N13200" t="s">
        <v>25098</v>
      </c>
      <c r="O13200">
        <v>18145</v>
      </c>
    </row>
    <row r="13201" spans="1:15" x14ac:dyDescent="0.3">
      <c r="A13201" t="s">
        <v>25099</v>
      </c>
      <c r="B13201">
        <v>5464.1477999251001</v>
      </c>
      <c r="C13201">
        <v>2.3595597051858899E-2</v>
      </c>
      <c r="D13201">
        <v>7.7278450411044794E-2</v>
      </c>
      <c r="E13201">
        <v>0.30533217121142697</v>
      </c>
      <c r="F13201">
        <v>0.76011317596960704</v>
      </c>
      <c r="G13201">
        <v>0.89727905363321403</v>
      </c>
      <c r="H13201">
        <v>5895.2616799237703</v>
      </c>
      <c r="I13201">
        <v>5205.9648848137304</v>
      </c>
      <c r="J13201">
        <v>5085.6212723981998</v>
      </c>
      <c r="K13201">
        <v>4961.0736060897998</v>
      </c>
      <c r="L13201">
        <v>5405.1034091031797</v>
      </c>
      <c r="M13201">
        <v>6231.8619472219498</v>
      </c>
      <c r="N13201" t="s">
        <v>25100</v>
      </c>
      <c r="O13201">
        <v>12419</v>
      </c>
    </row>
    <row r="13202" spans="1:15" x14ac:dyDescent="0.3">
      <c r="A13202" t="s">
        <v>25101</v>
      </c>
      <c r="B13202">
        <v>2342.3933703685202</v>
      </c>
      <c r="C13202">
        <v>2.98996902669409E-2</v>
      </c>
      <c r="D13202">
        <v>9.8296101316452097E-2</v>
      </c>
      <c r="E13202">
        <v>0.30417981859405202</v>
      </c>
      <c r="F13202">
        <v>0.76099089925112195</v>
      </c>
      <c r="G13202">
        <v>0.89728278066761302</v>
      </c>
      <c r="H13202">
        <v>2347.1875207103899</v>
      </c>
      <c r="I13202">
        <v>2473.1470489324602</v>
      </c>
      <c r="J13202">
        <v>2137.7447109587602</v>
      </c>
      <c r="K13202">
        <v>2348.92429661284</v>
      </c>
      <c r="L13202">
        <v>2484.7311623539599</v>
      </c>
      <c r="M13202">
        <v>2262.6254826427298</v>
      </c>
      <c r="N13202" t="s">
        <v>25102</v>
      </c>
      <c r="O13202">
        <v>226539</v>
      </c>
    </row>
    <row r="13203" spans="1:15" x14ac:dyDescent="0.3">
      <c r="A13203" t="s">
        <v>25103</v>
      </c>
      <c r="B13203">
        <v>1510.4889518590201</v>
      </c>
      <c r="C13203">
        <v>3.8987994556372099E-2</v>
      </c>
      <c r="D13203">
        <v>0.128079566102863</v>
      </c>
      <c r="E13203">
        <v>0.304404486544405</v>
      </c>
      <c r="F13203">
        <v>0.76081975011382197</v>
      </c>
      <c r="G13203">
        <v>0.89728278066761302</v>
      </c>
      <c r="H13203">
        <v>1513.7050111200299</v>
      </c>
      <c r="I13203">
        <v>1316.69499404523</v>
      </c>
      <c r="J13203">
        <v>1636.0575558445801</v>
      </c>
      <c r="K13203">
        <v>1425.24379692605</v>
      </c>
      <c r="L13203">
        <v>1661.7440459059001</v>
      </c>
      <c r="M13203">
        <v>1509.4883073123101</v>
      </c>
      <c r="N13203" t="s">
        <v>25104</v>
      </c>
      <c r="O13203">
        <v>27377</v>
      </c>
    </row>
    <row r="13204" spans="1:15" x14ac:dyDescent="0.3">
      <c r="A13204" t="s">
        <v>25105</v>
      </c>
      <c r="B13204">
        <v>770.99987876783496</v>
      </c>
      <c r="C13204">
        <v>4.5923749336879899E-2</v>
      </c>
      <c r="D13204">
        <v>0.150886580781039</v>
      </c>
      <c r="E13204">
        <v>0.30435940094316699</v>
      </c>
      <c r="F13204">
        <v>0.76085409480294197</v>
      </c>
      <c r="G13204">
        <v>0.89728278066761302</v>
      </c>
      <c r="H13204">
        <v>690.71976235574095</v>
      </c>
      <c r="I13204">
        <v>836.93149548182896</v>
      </c>
      <c r="J13204">
        <v>747.88548123502903</v>
      </c>
      <c r="K13204">
        <v>920.80895409191305</v>
      </c>
      <c r="L13204">
        <v>733.29630495491699</v>
      </c>
      <c r="M13204">
        <v>696.35727448758303</v>
      </c>
      <c r="N13204" t="s">
        <v>25106</v>
      </c>
      <c r="O13204">
        <v>22174</v>
      </c>
    </row>
    <row r="13205" spans="1:15" x14ac:dyDescent="0.3">
      <c r="A13205" t="s">
        <v>25107</v>
      </c>
      <c r="B13205">
        <v>8.0840022334825896</v>
      </c>
      <c r="C13205">
        <v>0.412433806391448</v>
      </c>
      <c r="D13205">
        <v>1.35354757184174</v>
      </c>
      <c r="E13205">
        <v>0.30470580788694301</v>
      </c>
      <c r="F13205">
        <v>0.76059022579149005</v>
      </c>
      <c r="G13205">
        <v>0.89728278066761302</v>
      </c>
      <c r="H13205">
        <v>2.0994521652150202</v>
      </c>
      <c r="I13205">
        <v>6.7572323741324203</v>
      </c>
      <c r="J13205">
        <v>11.148603446981801</v>
      </c>
      <c r="K13205">
        <v>11.4861823795249</v>
      </c>
      <c r="L13205">
        <v>13.7985863835603</v>
      </c>
      <c r="M13205">
        <v>3.21395665148115</v>
      </c>
      <c r="N13205" t="s">
        <v>24</v>
      </c>
      <c r="O13205" t="s">
        <v>24</v>
      </c>
    </row>
    <row r="13206" spans="1:15" x14ac:dyDescent="0.3">
      <c r="A13206" t="s">
        <v>25108</v>
      </c>
      <c r="B13206">
        <v>110.405911742081</v>
      </c>
      <c r="C13206">
        <v>0.110583046356722</v>
      </c>
      <c r="D13206">
        <v>0.36308437549955802</v>
      </c>
      <c r="E13206">
        <v>0.30456569827488</v>
      </c>
      <c r="F13206">
        <v>0.76069694831576695</v>
      </c>
      <c r="G13206">
        <v>0.89728278066761302</v>
      </c>
      <c r="H13206">
        <v>121.768225582471</v>
      </c>
      <c r="I13206">
        <v>93.635934327263499</v>
      </c>
      <c r="J13206">
        <v>101.266481310085</v>
      </c>
      <c r="K13206">
        <v>101.461277685803</v>
      </c>
      <c r="L13206">
        <v>110.388691068482</v>
      </c>
      <c r="M13206">
        <v>133.914860478381</v>
      </c>
      <c r="N13206" t="s">
        <v>25109</v>
      </c>
      <c r="O13206">
        <v>242125</v>
      </c>
    </row>
    <row r="13207" spans="1:15" x14ac:dyDescent="0.3">
      <c r="A13207" t="s">
        <v>25110</v>
      </c>
      <c r="B13207">
        <v>313.839793351997</v>
      </c>
      <c r="C13207">
        <v>-8.4101827690579403E-2</v>
      </c>
      <c r="D13207">
        <v>0.27620935827980603</v>
      </c>
      <c r="E13207">
        <v>-0.30448580096762201</v>
      </c>
      <c r="F13207">
        <v>0.760757808722761</v>
      </c>
      <c r="G13207">
        <v>0.89728278066761302</v>
      </c>
      <c r="H13207">
        <v>314.91782478225298</v>
      </c>
      <c r="I13207">
        <v>419.91372610680003</v>
      </c>
      <c r="J13207">
        <v>231.333521524872</v>
      </c>
      <c r="K13207">
        <v>372.34374546959901</v>
      </c>
      <c r="L13207">
        <v>329.19484657922402</v>
      </c>
      <c r="M13207">
        <v>215.33509564923699</v>
      </c>
      <c r="N13207" t="s">
        <v>25111</v>
      </c>
      <c r="O13207">
        <v>100756</v>
      </c>
    </row>
    <row r="13208" spans="1:15" x14ac:dyDescent="0.3">
      <c r="A13208" t="s">
        <v>25112</v>
      </c>
      <c r="B13208">
        <v>4675.9460861606403</v>
      </c>
      <c r="C13208">
        <v>2.4083670450291798E-2</v>
      </c>
      <c r="D13208">
        <v>7.9130008907405305E-2</v>
      </c>
      <c r="E13208">
        <v>0.30435571514308202</v>
      </c>
      <c r="F13208">
        <v>0.76085690254186999</v>
      </c>
      <c r="G13208">
        <v>0.89728278066761302</v>
      </c>
      <c r="H13208">
        <v>4658.6843546121199</v>
      </c>
      <c r="I13208">
        <v>4788.9471154387002</v>
      </c>
      <c r="J13208">
        <v>4472.4480828141996</v>
      </c>
      <c r="K13208">
        <v>4702.6345025504897</v>
      </c>
      <c r="L13208">
        <v>5100.5488953517397</v>
      </c>
      <c r="M13208">
        <v>4332.4135661965902</v>
      </c>
      <c r="N13208" t="s">
        <v>25113</v>
      </c>
      <c r="O13208">
        <v>14886</v>
      </c>
    </row>
    <row r="13209" spans="1:15" x14ac:dyDescent="0.3">
      <c r="A13209" t="s">
        <v>25114</v>
      </c>
      <c r="B13209">
        <v>1286.9864426957199</v>
      </c>
      <c r="C13209">
        <v>-3.3558165104900603E-2</v>
      </c>
      <c r="D13209">
        <v>0.110400600926486</v>
      </c>
      <c r="E13209">
        <v>-0.30396723227300598</v>
      </c>
      <c r="F13209">
        <v>0.76115285552974699</v>
      </c>
      <c r="G13209">
        <v>0.89728278066761302</v>
      </c>
      <c r="H13209">
        <v>1317.4062336724201</v>
      </c>
      <c r="I13209">
        <v>1204.7180004167501</v>
      </c>
      <c r="J13209">
        <v>1334.1162124888201</v>
      </c>
      <c r="K13209">
        <v>1016.52714058795</v>
      </c>
      <c r="L13209">
        <v>1250.7432943384299</v>
      </c>
      <c r="M13209">
        <v>1598.40777466996</v>
      </c>
      <c r="N13209" t="s">
        <v>25115</v>
      </c>
      <c r="O13209">
        <v>231912</v>
      </c>
    </row>
    <row r="13210" spans="1:15" x14ac:dyDescent="0.3">
      <c r="A13210" t="s">
        <v>25116</v>
      </c>
      <c r="B13210">
        <v>271.902682598404</v>
      </c>
      <c r="C13210">
        <v>-8.6769317255778605E-2</v>
      </c>
      <c r="D13210">
        <v>0.28496980032963398</v>
      </c>
      <c r="E13210">
        <v>-0.30448600923820601</v>
      </c>
      <c r="F13210">
        <v>0.76075765007428098</v>
      </c>
      <c r="G13210">
        <v>0.89728278066761302</v>
      </c>
      <c r="H13210">
        <v>215.19384693453901</v>
      </c>
      <c r="I13210">
        <v>327.24311069012703</v>
      </c>
      <c r="J13210">
        <v>294.50894105776899</v>
      </c>
      <c r="K13210">
        <v>260.35346726923098</v>
      </c>
      <c r="L13210">
        <v>214.863702258296</v>
      </c>
      <c r="M13210">
        <v>319.25302738046099</v>
      </c>
      <c r="N13210" t="s">
        <v>25117</v>
      </c>
      <c r="O13210">
        <v>14115</v>
      </c>
    </row>
    <row r="13211" spans="1:15" x14ac:dyDescent="0.3">
      <c r="A13211" t="s">
        <v>25118</v>
      </c>
      <c r="B13211">
        <v>134.16968960325801</v>
      </c>
      <c r="C13211">
        <v>-0.102123708761134</v>
      </c>
      <c r="D13211">
        <v>0.33530413953852201</v>
      </c>
      <c r="E13211">
        <v>-0.30457037870658699</v>
      </c>
      <c r="F13211">
        <v>0.76069338312289803</v>
      </c>
      <c r="G13211">
        <v>0.89728278066761302</v>
      </c>
      <c r="H13211">
        <v>151.160555895481</v>
      </c>
      <c r="I13211">
        <v>123.56082055556401</v>
      </c>
      <c r="J13211">
        <v>141.21564366176901</v>
      </c>
      <c r="K13211">
        <v>146.44882533894301</v>
      </c>
      <c r="L13211">
        <v>141.928317088048</v>
      </c>
      <c r="M13211">
        <v>100.703975079743</v>
      </c>
      <c r="N13211" t="s">
        <v>25119</v>
      </c>
      <c r="O13211">
        <v>20130</v>
      </c>
    </row>
    <row r="13212" spans="1:15" x14ac:dyDescent="0.3">
      <c r="A13212" t="s">
        <v>25120</v>
      </c>
      <c r="B13212">
        <v>928.54354139850102</v>
      </c>
      <c r="C13212">
        <v>4.6971388489032199E-2</v>
      </c>
      <c r="D13212">
        <v>0.15441100035548899</v>
      </c>
      <c r="E13212">
        <v>0.30419716458602902</v>
      </c>
      <c r="F13212">
        <v>0.76097768488212503</v>
      </c>
      <c r="G13212">
        <v>0.89728278066761302</v>
      </c>
      <c r="H13212">
        <v>868.12347031641002</v>
      </c>
      <c r="I13212">
        <v>849.480641319504</v>
      </c>
      <c r="J13212">
        <v>998.72905879211896</v>
      </c>
      <c r="K13212">
        <v>841.36285930019903</v>
      </c>
      <c r="L13212">
        <v>819.044663195613</v>
      </c>
      <c r="M13212">
        <v>1194.52055546716</v>
      </c>
      <c r="N13212" t="s">
        <v>25121</v>
      </c>
      <c r="O13212">
        <v>68695</v>
      </c>
    </row>
    <row r="13213" spans="1:15" x14ac:dyDescent="0.3">
      <c r="A13213" t="s">
        <v>25122</v>
      </c>
      <c r="B13213">
        <v>230.730823460614</v>
      </c>
      <c r="C13213">
        <v>0.106017781300415</v>
      </c>
      <c r="D13213">
        <v>0.34870445298951702</v>
      </c>
      <c r="E13213">
        <v>0.30403334511934699</v>
      </c>
      <c r="F13213">
        <v>0.76110248714787199</v>
      </c>
      <c r="G13213">
        <v>0.89728278066761302</v>
      </c>
      <c r="H13213">
        <v>155.35946022591099</v>
      </c>
      <c r="I13213">
        <v>261.60142476998402</v>
      </c>
      <c r="J13213">
        <v>249.91452726984201</v>
      </c>
      <c r="K13213">
        <v>280.4542864334</v>
      </c>
      <c r="L13213">
        <v>160.65497003716601</v>
      </c>
      <c r="M13213">
        <v>276.400272027379</v>
      </c>
      <c r="N13213" t="s">
        <v>25123</v>
      </c>
      <c r="O13213">
        <v>67454</v>
      </c>
    </row>
    <row r="13214" spans="1:15" x14ac:dyDescent="0.3">
      <c r="A13214" t="s">
        <v>25124</v>
      </c>
      <c r="B13214">
        <v>31.8267160728969</v>
      </c>
      <c r="C13214">
        <v>0.22390985410133599</v>
      </c>
      <c r="D13214">
        <v>0.735818298019141</v>
      </c>
      <c r="E13214">
        <v>0.30430047024396101</v>
      </c>
      <c r="F13214">
        <v>0.76089898693093105</v>
      </c>
      <c r="G13214">
        <v>0.89728278066761302</v>
      </c>
      <c r="H13214">
        <v>37.790138973870299</v>
      </c>
      <c r="I13214">
        <v>24.132972764758598</v>
      </c>
      <c r="J13214">
        <v>26.013408042957501</v>
      </c>
      <c r="K13214">
        <v>40.201638328337197</v>
      </c>
      <c r="L13214">
        <v>16.7554263228946</v>
      </c>
      <c r="M13214">
        <v>46.0667120045632</v>
      </c>
      <c r="N13214" t="s">
        <v>25125</v>
      </c>
      <c r="O13214">
        <v>100151693</v>
      </c>
    </row>
    <row r="13215" spans="1:15" x14ac:dyDescent="0.3">
      <c r="A13215" t="s">
        <v>25126</v>
      </c>
      <c r="B13215">
        <v>2307.4419301783801</v>
      </c>
      <c r="C13215">
        <v>3.1953451673395701E-2</v>
      </c>
      <c r="D13215">
        <v>0.104746880569134</v>
      </c>
      <c r="E13215">
        <v>0.30505396914714</v>
      </c>
      <c r="F13215">
        <v>0.76032504852476901</v>
      </c>
      <c r="G13215">
        <v>0.89728278066761302</v>
      </c>
      <c r="H13215">
        <v>2537.1879416623501</v>
      </c>
      <c r="I13215">
        <v>2075.4356577692402</v>
      </c>
      <c r="J13215">
        <v>2233.4368905453498</v>
      </c>
      <c r="K13215">
        <v>2349.8814784778001</v>
      </c>
      <c r="L13215">
        <v>2313.2344458725702</v>
      </c>
      <c r="M13215">
        <v>2335.47516674297</v>
      </c>
      <c r="N13215" t="s">
        <v>25127</v>
      </c>
      <c r="O13215">
        <v>219114</v>
      </c>
    </row>
    <row r="13216" spans="1:15" x14ac:dyDescent="0.3">
      <c r="A13216" t="s">
        <v>25128</v>
      </c>
      <c r="B13216">
        <v>873.96810918463598</v>
      </c>
      <c r="C13216">
        <v>-6.3037655822236194E-2</v>
      </c>
      <c r="D13216">
        <v>0.20669600923220499</v>
      </c>
      <c r="E13216">
        <v>-0.30497761449965299</v>
      </c>
      <c r="F13216">
        <v>0.76038320168543305</v>
      </c>
      <c r="G13216">
        <v>0.89728278066761302</v>
      </c>
      <c r="H13216">
        <v>838.73114000340001</v>
      </c>
      <c r="I13216">
        <v>680.54983196619298</v>
      </c>
      <c r="J13216">
        <v>1155.73855733711</v>
      </c>
      <c r="K13216">
        <v>763.831128238406</v>
      </c>
      <c r="L13216">
        <v>951.11684715254705</v>
      </c>
      <c r="M13216">
        <v>853.841150410159</v>
      </c>
      <c r="N13216" t="s">
        <v>25129</v>
      </c>
      <c r="O13216">
        <v>12091</v>
      </c>
    </row>
    <row r="13217" spans="1:15" x14ac:dyDescent="0.3">
      <c r="A13217" t="s">
        <v>25130</v>
      </c>
      <c r="B13217">
        <v>16.731353200315201</v>
      </c>
      <c r="C13217">
        <v>0.27889717910587702</v>
      </c>
      <c r="D13217">
        <v>0.91392694964905397</v>
      </c>
      <c r="E13217">
        <v>0.30516353545868502</v>
      </c>
      <c r="F13217">
        <v>0.76024160309167199</v>
      </c>
      <c r="G13217">
        <v>0.89728278066761302</v>
      </c>
      <c r="H13217">
        <v>16.795617321720101</v>
      </c>
      <c r="I13217">
        <v>15.445102569445501</v>
      </c>
      <c r="J13217">
        <v>10.2195531597333</v>
      </c>
      <c r="K13217">
        <v>36.372910868495502</v>
      </c>
      <c r="L13217">
        <v>10.841746444225899</v>
      </c>
      <c r="M13217">
        <v>10.713188838270501</v>
      </c>
      <c r="N13217" t="s">
        <v>25131</v>
      </c>
      <c r="O13217">
        <v>74486</v>
      </c>
    </row>
    <row r="13218" spans="1:15" x14ac:dyDescent="0.3">
      <c r="A13218" t="s">
        <v>25132</v>
      </c>
      <c r="B13218">
        <v>266.38715660555403</v>
      </c>
      <c r="C13218">
        <v>-7.4946928834347198E-2</v>
      </c>
      <c r="D13218">
        <v>0.24647255428625101</v>
      </c>
      <c r="E13218">
        <v>-0.304078192605999</v>
      </c>
      <c r="F13218">
        <v>0.76106832045626205</v>
      </c>
      <c r="G13218">
        <v>0.89728278066761302</v>
      </c>
      <c r="H13218">
        <v>298.12220746053299</v>
      </c>
      <c r="I13218">
        <v>228.78058180991201</v>
      </c>
      <c r="J13218">
        <v>291.72179019602402</v>
      </c>
      <c r="K13218">
        <v>246.95292115978501</v>
      </c>
      <c r="L13218">
        <v>255.27384809586499</v>
      </c>
      <c r="M13218">
        <v>277.47159091120602</v>
      </c>
      <c r="N13218" t="s">
        <v>24</v>
      </c>
      <c r="O13218" t="s">
        <v>24</v>
      </c>
    </row>
    <row r="13219" spans="1:15" x14ac:dyDescent="0.3">
      <c r="A13219" t="s">
        <v>25133</v>
      </c>
      <c r="B13219">
        <v>17.245891911321699</v>
      </c>
      <c r="C13219">
        <v>-0.29765223844661098</v>
      </c>
      <c r="D13219">
        <v>0.97672667329891505</v>
      </c>
      <c r="E13219">
        <v>-0.30474466049061999</v>
      </c>
      <c r="F13219">
        <v>0.76056063228368298</v>
      </c>
      <c r="G13219">
        <v>0.89728278066761302</v>
      </c>
      <c r="H13219">
        <v>30.442056395617801</v>
      </c>
      <c r="I13219">
        <v>13.5144647482648</v>
      </c>
      <c r="J13219">
        <v>13.0067040214788</v>
      </c>
      <c r="K13219">
        <v>18.186455434247801</v>
      </c>
      <c r="L13219">
        <v>6.8992931917801297</v>
      </c>
      <c r="M13219">
        <v>21.426377676541001</v>
      </c>
      <c r="N13219" t="s">
        <v>25134</v>
      </c>
      <c r="O13219">
        <v>100504601</v>
      </c>
    </row>
    <row r="13220" spans="1:15" x14ac:dyDescent="0.3">
      <c r="A13220" t="s">
        <v>25135</v>
      </c>
      <c r="B13220">
        <v>975.40608036050105</v>
      </c>
      <c r="C13220">
        <v>-6.0475335004293897E-2</v>
      </c>
      <c r="D13220">
        <v>0.19905326017637501</v>
      </c>
      <c r="E13220">
        <v>-0.30381484307621198</v>
      </c>
      <c r="F13220">
        <v>0.76126895780880599</v>
      </c>
      <c r="G13220">
        <v>0.89735175887561902</v>
      </c>
      <c r="H13220">
        <v>1020.3337522945</v>
      </c>
      <c r="I13220">
        <v>873.61361408426205</v>
      </c>
      <c r="J13220">
        <v>1072.12403148475</v>
      </c>
      <c r="K13220">
        <v>922.72331782183403</v>
      </c>
      <c r="L13220">
        <v>690.914932491125</v>
      </c>
      <c r="M13220">
        <v>1272.72683398654</v>
      </c>
      <c r="N13220" t="s">
        <v>25136</v>
      </c>
      <c r="O13220">
        <v>269682</v>
      </c>
    </row>
    <row r="13221" spans="1:15" x14ac:dyDescent="0.3">
      <c r="A13221" t="s">
        <v>25137</v>
      </c>
      <c r="B13221">
        <v>17214.143631803901</v>
      </c>
      <c r="C13221">
        <v>-2.70024571375376E-2</v>
      </c>
      <c r="D13221">
        <v>8.9058621981361996E-2</v>
      </c>
      <c r="E13221">
        <v>-0.30319868572846997</v>
      </c>
      <c r="F13221">
        <v>0.76173845054188805</v>
      </c>
      <c r="G13221">
        <v>0.89776934697403399</v>
      </c>
      <c r="H13221">
        <v>16573.0753922074</v>
      </c>
      <c r="I13221">
        <v>20629.830438226301</v>
      </c>
      <c r="J13221">
        <v>14760.750963803899</v>
      </c>
      <c r="K13221">
        <v>21182.434671573799</v>
      </c>
      <c r="L13221">
        <v>17120.1032487458</v>
      </c>
      <c r="M13221">
        <v>13018.6670762663</v>
      </c>
      <c r="N13221" t="s">
        <v>25138</v>
      </c>
      <c r="O13221">
        <v>17357</v>
      </c>
    </row>
    <row r="13222" spans="1:15" x14ac:dyDescent="0.3">
      <c r="A13222" t="s">
        <v>25139</v>
      </c>
      <c r="B13222">
        <v>871.84348908864797</v>
      </c>
      <c r="C13222">
        <v>4.1965049206745403E-2</v>
      </c>
      <c r="D13222">
        <v>0.13840023038458699</v>
      </c>
      <c r="E13222">
        <v>0.303215168718526</v>
      </c>
      <c r="F13222">
        <v>0.76172588987356005</v>
      </c>
      <c r="G13222">
        <v>0.89776934697403399</v>
      </c>
      <c r="H13222">
        <v>818.78634443385704</v>
      </c>
      <c r="I13222">
        <v>872.64829517367195</v>
      </c>
      <c r="J13222">
        <v>887.24302432230104</v>
      </c>
      <c r="K13222">
        <v>882.521679493497</v>
      </c>
      <c r="L13222">
        <v>948.16000721321302</v>
      </c>
      <c r="M13222">
        <v>821.70158389534799</v>
      </c>
      <c r="N13222" t="s">
        <v>25140</v>
      </c>
      <c r="O13222">
        <v>13680</v>
      </c>
    </row>
    <row r="13223" spans="1:15" x14ac:dyDescent="0.3">
      <c r="A13223" t="s">
        <v>25141</v>
      </c>
      <c r="B13223">
        <v>106.59209354313199</v>
      </c>
      <c r="C13223">
        <v>-0.14671170430845001</v>
      </c>
      <c r="D13223">
        <v>0.484135562986379</v>
      </c>
      <c r="E13223">
        <v>-0.30303847832095199</v>
      </c>
      <c r="F13223">
        <v>0.76186053797852304</v>
      </c>
      <c r="G13223">
        <v>0.89784532618222301</v>
      </c>
      <c r="H13223">
        <v>90.2764431042458</v>
      </c>
      <c r="I13223">
        <v>171.826766085081</v>
      </c>
      <c r="J13223">
        <v>72.465922405381704</v>
      </c>
      <c r="K13223">
        <v>102.418459550764</v>
      </c>
      <c r="L13223">
        <v>72.935385170247102</v>
      </c>
      <c r="M13223">
        <v>129.62958494307301</v>
      </c>
      <c r="N13223" t="s">
        <v>25142</v>
      </c>
      <c r="O13223">
        <v>14789</v>
      </c>
    </row>
    <row r="13224" spans="1:15" x14ac:dyDescent="0.3">
      <c r="A13224" t="s">
        <v>25143</v>
      </c>
      <c r="B13224">
        <v>9.8140922345454609</v>
      </c>
      <c r="C13224">
        <v>0.57650309993232296</v>
      </c>
      <c r="D13224">
        <v>1.90288642065562</v>
      </c>
      <c r="E13224">
        <v>0.30296243310922</v>
      </c>
      <c r="F13224">
        <v>0.76191849096266995</v>
      </c>
      <c r="G13224">
        <v>0.89784571777813904</v>
      </c>
      <c r="H13224">
        <v>0</v>
      </c>
      <c r="I13224">
        <v>18.3410593012166</v>
      </c>
      <c r="J13224">
        <v>4.64525143624242</v>
      </c>
      <c r="K13224">
        <v>13.400546109445701</v>
      </c>
      <c r="L13224">
        <v>0</v>
      </c>
      <c r="M13224">
        <v>22.497696560368102</v>
      </c>
      <c r="N13224" t="s">
        <v>25144</v>
      </c>
      <c r="O13224">
        <v>26415</v>
      </c>
    </row>
    <row r="13225" spans="1:15" x14ac:dyDescent="0.3">
      <c r="A13225" t="s">
        <v>25145</v>
      </c>
      <c r="B13225">
        <v>6.09892016111632</v>
      </c>
      <c r="C13225">
        <v>-0.420449286854926</v>
      </c>
      <c r="D13225">
        <v>1.3885448785846899</v>
      </c>
      <c r="E13225">
        <v>-0.302798485911006</v>
      </c>
      <c r="F13225">
        <v>0.76204343735373603</v>
      </c>
      <c r="G13225">
        <v>0.897857152426912</v>
      </c>
      <c r="H13225">
        <v>8.3978086608600702</v>
      </c>
      <c r="I13225">
        <v>7.7225512847227602</v>
      </c>
      <c r="J13225">
        <v>4.64525143624242</v>
      </c>
      <c r="K13225">
        <v>6.7002730547228602</v>
      </c>
      <c r="L13225">
        <v>5.9136798786686899</v>
      </c>
      <c r="M13225">
        <v>3.21395665148115</v>
      </c>
      <c r="N13225" t="s">
        <v>24</v>
      </c>
      <c r="O13225" t="s">
        <v>24</v>
      </c>
    </row>
    <row r="13226" spans="1:15" x14ac:dyDescent="0.3">
      <c r="A13226" t="s">
        <v>25146</v>
      </c>
      <c r="B13226">
        <v>33.629220975279097</v>
      </c>
      <c r="C13226">
        <v>0.21021134036245501</v>
      </c>
      <c r="D13226">
        <v>0.69409290459039197</v>
      </c>
      <c r="E13226">
        <v>0.30285764192692299</v>
      </c>
      <c r="F13226">
        <v>0.76199835303345498</v>
      </c>
      <c r="G13226">
        <v>0.897857152426912</v>
      </c>
      <c r="H13226">
        <v>38.839865056477798</v>
      </c>
      <c r="I13226">
        <v>21.237016032987601</v>
      </c>
      <c r="J13226">
        <v>33.4458103409454</v>
      </c>
      <c r="K13226">
        <v>45.944729518099599</v>
      </c>
      <c r="L13226">
        <v>22.669106201563299</v>
      </c>
      <c r="M13226">
        <v>39.638798701600898</v>
      </c>
      <c r="N13226" t="s">
        <v>24</v>
      </c>
      <c r="O13226" t="s">
        <v>24</v>
      </c>
    </row>
    <row r="13227" spans="1:15" x14ac:dyDescent="0.3">
      <c r="A13227" t="s">
        <v>25147</v>
      </c>
      <c r="B13227">
        <v>29.703121777304801</v>
      </c>
      <c r="C13227">
        <v>0.23686125956201101</v>
      </c>
      <c r="D13227">
        <v>0.78300235297341703</v>
      </c>
      <c r="E13227">
        <v>0.30250389243728298</v>
      </c>
      <c r="F13227">
        <v>0.76226796663415097</v>
      </c>
      <c r="G13227">
        <v>0.898053792234488</v>
      </c>
      <c r="H13227">
        <v>20.994521652150201</v>
      </c>
      <c r="I13227">
        <v>20.2716971223972</v>
      </c>
      <c r="J13227">
        <v>33.4458103409454</v>
      </c>
      <c r="K13227">
        <v>21.058001029128999</v>
      </c>
      <c r="L13227">
        <v>12.8129730704488</v>
      </c>
      <c r="M13227">
        <v>69.635727448758303</v>
      </c>
      <c r="N13227" t="s">
        <v>25148</v>
      </c>
      <c r="O13227">
        <v>65971</v>
      </c>
    </row>
    <row r="13228" spans="1:15" x14ac:dyDescent="0.3">
      <c r="A13228" t="s">
        <v>25149</v>
      </c>
      <c r="B13228">
        <v>6.0540172819253799</v>
      </c>
      <c r="C13228">
        <v>0.43508406476364297</v>
      </c>
      <c r="D13228">
        <v>1.43967504180823</v>
      </c>
      <c r="E13228">
        <v>0.30220990996494401</v>
      </c>
      <c r="F13228">
        <v>0.76249205017754396</v>
      </c>
      <c r="G13228">
        <v>0.89812164460794497</v>
      </c>
      <c r="H13228">
        <v>2.0994521652150202</v>
      </c>
      <c r="I13228">
        <v>7.7225512847227602</v>
      </c>
      <c r="J13228">
        <v>5.5743017234909003</v>
      </c>
      <c r="K13228">
        <v>9.57181864960409</v>
      </c>
      <c r="L13228">
        <v>4.9280665655572404</v>
      </c>
      <c r="M13228">
        <v>6.4279133029622999</v>
      </c>
      <c r="N13228" t="s">
        <v>25150</v>
      </c>
      <c r="O13228">
        <v>11898</v>
      </c>
    </row>
    <row r="13229" spans="1:15" x14ac:dyDescent="0.3">
      <c r="A13229" t="s">
        <v>25151</v>
      </c>
      <c r="B13229">
        <v>219.663922702246</v>
      </c>
      <c r="C13229">
        <v>-7.7546953063853896E-2</v>
      </c>
      <c r="D13229">
        <v>0.25660679319002699</v>
      </c>
      <c r="E13229">
        <v>-0.30220148149557202</v>
      </c>
      <c r="F13229">
        <v>0.76249847494022005</v>
      </c>
      <c r="G13229">
        <v>0.89812164460794497</v>
      </c>
      <c r="H13229">
        <v>243.53645116494201</v>
      </c>
      <c r="I13229">
        <v>208.50888468751501</v>
      </c>
      <c r="J13229">
        <v>224.83016951413299</v>
      </c>
      <c r="K13229">
        <v>215.36591961609199</v>
      </c>
      <c r="L13229">
        <v>216.83492888451801</v>
      </c>
      <c r="M13229">
        <v>208.90718234627499</v>
      </c>
      <c r="N13229" t="s">
        <v>25152</v>
      </c>
      <c r="O13229">
        <v>553127</v>
      </c>
    </row>
    <row r="13230" spans="1:15" x14ac:dyDescent="0.3">
      <c r="A13230" t="s">
        <v>25153</v>
      </c>
      <c r="B13230">
        <v>22.503333597778902</v>
      </c>
      <c r="C13230">
        <v>-0.47700783448400802</v>
      </c>
      <c r="D13230">
        <v>1.5778397883183</v>
      </c>
      <c r="E13230">
        <v>-0.30231702737856198</v>
      </c>
      <c r="F13230">
        <v>0.76241039929721899</v>
      </c>
      <c r="G13230">
        <v>0.89812164460794497</v>
      </c>
      <c r="H13230">
        <v>24.143699899972699</v>
      </c>
      <c r="I13230">
        <v>0</v>
      </c>
      <c r="J13230">
        <v>42.736313213430201</v>
      </c>
      <c r="K13230">
        <v>28.715455948812298</v>
      </c>
      <c r="L13230">
        <v>39.424532524457902</v>
      </c>
      <c r="M13230">
        <v>0</v>
      </c>
      <c r="N13230" t="s">
        <v>25154</v>
      </c>
      <c r="O13230">
        <v>218518</v>
      </c>
    </row>
    <row r="13231" spans="1:15" x14ac:dyDescent="0.3">
      <c r="A13231" t="s">
        <v>25155</v>
      </c>
      <c r="B13231">
        <v>2472.3571904198898</v>
      </c>
      <c r="C13231">
        <v>-2.60813651494387E-2</v>
      </c>
      <c r="D13231">
        <v>8.6435857624168194E-2</v>
      </c>
      <c r="E13231">
        <v>-0.30174242341463198</v>
      </c>
      <c r="F13231">
        <v>0.76284842548693099</v>
      </c>
      <c r="G13231">
        <v>0.89826223576946795</v>
      </c>
      <c r="H13231">
        <v>2608.5693152796598</v>
      </c>
      <c r="I13231">
        <v>2458.6672652736102</v>
      </c>
      <c r="J13231">
        <v>2419.24694799505</v>
      </c>
      <c r="K13231">
        <v>2679.1520400241802</v>
      </c>
      <c r="L13231">
        <v>2504.44342861619</v>
      </c>
      <c r="M13231">
        <v>2164.0641453306398</v>
      </c>
      <c r="N13231" t="s">
        <v>25156</v>
      </c>
      <c r="O13231">
        <v>67397</v>
      </c>
    </row>
    <row r="13232" spans="1:15" x14ac:dyDescent="0.3">
      <c r="A13232" t="s">
        <v>25157</v>
      </c>
      <c r="B13232">
        <v>911.22001223070697</v>
      </c>
      <c r="C13232">
        <v>5.1278159718814498E-2</v>
      </c>
      <c r="D13232">
        <v>0.16983987052829699</v>
      </c>
      <c r="E13232">
        <v>0.30192062416976001</v>
      </c>
      <c r="F13232">
        <v>0.762712573187181</v>
      </c>
      <c r="G13232">
        <v>0.89826223576946795</v>
      </c>
      <c r="H13232">
        <v>871.27264856423199</v>
      </c>
      <c r="I13232">
        <v>841.75809003478105</v>
      </c>
      <c r="J13232">
        <v>965.28324845117402</v>
      </c>
      <c r="K13232">
        <v>939.95259139112102</v>
      </c>
      <c r="L13232">
        <v>752.02295790403502</v>
      </c>
      <c r="M13232">
        <v>1097.0305370389001</v>
      </c>
      <c r="N13232" t="s">
        <v>25158</v>
      </c>
      <c r="O13232">
        <v>66279</v>
      </c>
    </row>
    <row r="13233" spans="1:15" x14ac:dyDescent="0.3">
      <c r="A13233" t="s">
        <v>25159</v>
      </c>
      <c r="B13233">
        <v>1377.55882360641</v>
      </c>
      <c r="C13233">
        <v>4.1989389049164903E-2</v>
      </c>
      <c r="D13233">
        <v>0.13914765633237999</v>
      </c>
      <c r="E13233">
        <v>0.30176138180053502</v>
      </c>
      <c r="F13233">
        <v>0.76283397211262305</v>
      </c>
      <c r="G13233">
        <v>0.89826223576946795</v>
      </c>
      <c r="H13233">
        <v>1595.5836455634101</v>
      </c>
      <c r="I13233">
        <v>1229.8162920921</v>
      </c>
      <c r="J13233">
        <v>1249.5726363492099</v>
      </c>
      <c r="K13233">
        <v>1463.53107152446</v>
      </c>
      <c r="L13233">
        <v>1400.5565179313701</v>
      </c>
      <c r="M13233">
        <v>1326.2927781778901</v>
      </c>
      <c r="N13233" t="s">
        <v>25160</v>
      </c>
      <c r="O13233">
        <v>11640</v>
      </c>
    </row>
    <row r="13234" spans="1:15" x14ac:dyDescent="0.3">
      <c r="A13234" t="s">
        <v>25161</v>
      </c>
      <c r="B13234">
        <v>13.2296136544002</v>
      </c>
      <c r="C13234">
        <v>-0.65553518195295502</v>
      </c>
      <c r="D13234">
        <v>2.1721707288711798</v>
      </c>
      <c r="E13234">
        <v>-0.30178805617807902</v>
      </c>
      <c r="F13234">
        <v>0.762813636409435</v>
      </c>
      <c r="G13234">
        <v>0.89826223576946795</v>
      </c>
      <c r="H13234">
        <v>0</v>
      </c>
      <c r="I13234">
        <v>44.404669887155897</v>
      </c>
      <c r="J13234">
        <v>8.3614525852363499</v>
      </c>
      <c r="K13234">
        <v>0</v>
      </c>
      <c r="L13234">
        <v>26.6115594540091</v>
      </c>
      <c r="M13234">
        <v>0</v>
      </c>
      <c r="N13234" t="s">
        <v>25162</v>
      </c>
      <c r="O13234">
        <v>320709</v>
      </c>
    </row>
    <row r="13235" spans="1:15" x14ac:dyDescent="0.3">
      <c r="A13235" t="s">
        <v>25163</v>
      </c>
      <c r="B13235">
        <v>735.35772993790101</v>
      </c>
      <c r="C13235">
        <v>4.85874597021363E-2</v>
      </c>
      <c r="D13235">
        <v>0.161208993986725</v>
      </c>
      <c r="E13235">
        <v>0.30139422435783703</v>
      </c>
      <c r="F13235">
        <v>0.76311389798086304</v>
      </c>
      <c r="G13235">
        <v>0.89830570848632096</v>
      </c>
      <c r="H13235">
        <v>783.09565762520197</v>
      </c>
      <c r="I13235">
        <v>613.94282713545999</v>
      </c>
      <c r="J13235">
        <v>747.88548123502903</v>
      </c>
      <c r="K13235">
        <v>581.009392030968</v>
      </c>
      <c r="L13235">
        <v>801.30362355960699</v>
      </c>
      <c r="M13235">
        <v>884.90939804114396</v>
      </c>
      <c r="N13235" t="s">
        <v>25164</v>
      </c>
      <c r="O13235">
        <v>67871</v>
      </c>
    </row>
    <row r="13236" spans="1:15" x14ac:dyDescent="0.3">
      <c r="A13236" t="s">
        <v>25165</v>
      </c>
      <c r="B13236">
        <v>33.496421678489099</v>
      </c>
      <c r="C13236">
        <v>-0.19180071415814301</v>
      </c>
      <c r="D13236">
        <v>0.63628089215308303</v>
      </c>
      <c r="E13236">
        <v>-0.30144031751309802</v>
      </c>
      <c r="F13236">
        <v>0.76307875422623594</v>
      </c>
      <c r="G13236">
        <v>0.89830570848632096</v>
      </c>
      <c r="H13236">
        <v>35.6906868086553</v>
      </c>
      <c r="I13236">
        <v>39.5780753342042</v>
      </c>
      <c r="J13236">
        <v>30.658659479199901</v>
      </c>
      <c r="K13236">
        <v>25.843910353931001</v>
      </c>
      <c r="L13236">
        <v>29.568399393343402</v>
      </c>
      <c r="M13236">
        <v>39.638798701600898</v>
      </c>
      <c r="N13236" t="s">
        <v>25166</v>
      </c>
      <c r="O13236">
        <v>70448</v>
      </c>
    </row>
    <row r="13237" spans="1:15" x14ac:dyDescent="0.3">
      <c r="A13237" t="s">
        <v>25167</v>
      </c>
      <c r="B13237">
        <v>1673.70156571346</v>
      </c>
      <c r="C13237">
        <v>3.00248317855186E-2</v>
      </c>
      <c r="D13237">
        <v>9.9578444027355106E-2</v>
      </c>
      <c r="E13237">
        <v>0.30151939085602197</v>
      </c>
      <c r="F13237">
        <v>0.76301846584460198</v>
      </c>
      <c r="G13237">
        <v>0.89830570848632096</v>
      </c>
      <c r="H13237">
        <v>1702.6557059893801</v>
      </c>
      <c r="I13237">
        <v>1605.3253483117401</v>
      </c>
      <c r="J13237">
        <v>1648.13520957881</v>
      </c>
      <c r="K13237">
        <v>1594.6649870240401</v>
      </c>
      <c r="L13237">
        <v>1626.2619666338901</v>
      </c>
      <c r="M13237">
        <v>1865.16617674289</v>
      </c>
      <c r="N13237" t="s">
        <v>25168</v>
      </c>
      <c r="O13237">
        <v>67286</v>
      </c>
    </row>
    <row r="13238" spans="1:15" x14ac:dyDescent="0.3">
      <c r="A13238" t="s">
        <v>25169</v>
      </c>
      <c r="B13238">
        <v>224.864975884914</v>
      </c>
      <c r="C13238">
        <v>-8.0221466504232897E-2</v>
      </c>
      <c r="D13238">
        <v>0.26617026741515198</v>
      </c>
      <c r="E13238">
        <v>-0.30139153889457299</v>
      </c>
      <c r="F13238">
        <v>0.76311594552903494</v>
      </c>
      <c r="G13238">
        <v>0.89830570848632096</v>
      </c>
      <c r="H13238">
        <v>240.38727291711999</v>
      </c>
      <c r="I13238">
        <v>252.91355457467</v>
      </c>
      <c r="J13238">
        <v>196.02961060942999</v>
      </c>
      <c r="K13238">
        <v>188.56482739720099</v>
      </c>
      <c r="L13238">
        <v>222.74860876318701</v>
      </c>
      <c r="M13238">
        <v>248.54598104787601</v>
      </c>
      <c r="N13238" t="s">
        <v>25170</v>
      </c>
      <c r="O13238">
        <v>232232</v>
      </c>
    </row>
    <row r="13239" spans="1:15" x14ac:dyDescent="0.3">
      <c r="A13239" t="s">
        <v>25171</v>
      </c>
      <c r="B13239">
        <v>34.938784527565197</v>
      </c>
      <c r="C13239">
        <v>0.213541907490674</v>
      </c>
      <c r="D13239">
        <v>0.70875708551884598</v>
      </c>
      <c r="E13239">
        <v>0.30129068457121799</v>
      </c>
      <c r="F13239">
        <v>0.76319284373500196</v>
      </c>
      <c r="G13239">
        <v>0.89832836463807197</v>
      </c>
      <c r="H13239">
        <v>39.889591139085297</v>
      </c>
      <c r="I13239">
        <v>24.132972764758598</v>
      </c>
      <c r="J13239">
        <v>28.800558904702999</v>
      </c>
      <c r="K13239">
        <v>50.730638842901698</v>
      </c>
      <c r="L13239">
        <v>53.223118908018201</v>
      </c>
      <c r="M13239">
        <v>12.8558266059246</v>
      </c>
      <c r="N13239" t="s">
        <v>25172</v>
      </c>
      <c r="O13239">
        <v>75610</v>
      </c>
    </row>
    <row r="13240" spans="1:15" x14ac:dyDescent="0.3">
      <c r="A13240" t="s">
        <v>25173</v>
      </c>
      <c r="B13240">
        <v>7.0276750564801</v>
      </c>
      <c r="C13240">
        <v>0.60485367974743798</v>
      </c>
      <c r="D13240">
        <v>2.00936632920985</v>
      </c>
      <c r="E13240">
        <v>0.30101712711852102</v>
      </c>
      <c r="F13240">
        <v>0.76340143433339402</v>
      </c>
      <c r="G13240">
        <v>0.898370300565135</v>
      </c>
      <c r="H13240">
        <v>7.3480825782525603</v>
      </c>
      <c r="I13240">
        <v>0</v>
      </c>
      <c r="J13240">
        <v>9.2905028724848293</v>
      </c>
      <c r="K13240">
        <v>10.529000514564499</v>
      </c>
      <c r="L13240">
        <v>0</v>
      </c>
      <c r="M13240">
        <v>14.998464373578701</v>
      </c>
      <c r="N13240" t="s">
        <v>25174</v>
      </c>
      <c r="O13240">
        <v>620079</v>
      </c>
    </row>
    <row r="13241" spans="1:15" x14ac:dyDescent="0.3">
      <c r="A13241" t="s">
        <v>25175</v>
      </c>
      <c r="B13241">
        <v>13.8079927788277</v>
      </c>
      <c r="C13241">
        <v>-0.29803441391691299</v>
      </c>
      <c r="D13241">
        <v>0.98967182734471504</v>
      </c>
      <c r="E13241">
        <v>-0.30114468825139501</v>
      </c>
      <c r="F13241">
        <v>0.76330416541341795</v>
      </c>
      <c r="G13241">
        <v>0.898370300565135</v>
      </c>
      <c r="H13241">
        <v>11.5469869086826</v>
      </c>
      <c r="I13241">
        <v>12.5491458376745</v>
      </c>
      <c r="J13241">
        <v>21.3681566067151</v>
      </c>
      <c r="K13241">
        <v>12.4433642444853</v>
      </c>
      <c r="L13241">
        <v>8.8705198180030305</v>
      </c>
      <c r="M13241">
        <v>16.069783257405799</v>
      </c>
      <c r="N13241" t="s">
        <v>24</v>
      </c>
      <c r="O13241" t="s">
        <v>24</v>
      </c>
    </row>
    <row r="13242" spans="1:15" x14ac:dyDescent="0.3">
      <c r="A13242" t="s">
        <v>25176</v>
      </c>
      <c r="B13242">
        <v>916.27752321712796</v>
      </c>
      <c r="C13242">
        <v>6.4777364931835293E-2</v>
      </c>
      <c r="D13242">
        <v>0.2151733923611</v>
      </c>
      <c r="E13242">
        <v>0.30104728201304398</v>
      </c>
      <c r="F13242">
        <v>0.76337844004849797</v>
      </c>
      <c r="G13242">
        <v>0.898370300565135</v>
      </c>
      <c r="H13242">
        <v>973.09607857716105</v>
      </c>
      <c r="I13242">
        <v>762.60193936637302</v>
      </c>
      <c r="J13242">
        <v>933.69553868472599</v>
      </c>
      <c r="K13242">
        <v>926.55204528167599</v>
      </c>
      <c r="L13242">
        <v>651.49039996666704</v>
      </c>
      <c r="M13242">
        <v>1250.2291374261699</v>
      </c>
      <c r="N13242" t="s">
        <v>25177</v>
      </c>
      <c r="O13242">
        <v>74385</v>
      </c>
    </row>
    <row r="13243" spans="1:15" x14ac:dyDescent="0.3">
      <c r="A13243" t="s">
        <v>25178</v>
      </c>
      <c r="B13243">
        <v>468.93201749418603</v>
      </c>
      <c r="C13243">
        <v>5.8987764618539898E-2</v>
      </c>
      <c r="D13243">
        <v>0.196074385070276</v>
      </c>
      <c r="E13243">
        <v>0.300843807809968</v>
      </c>
      <c r="F13243">
        <v>0.76353360112272906</v>
      </c>
      <c r="G13243">
        <v>0.89845798011586997</v>
      </c>
      <c r="H13243">
        <v>475.525915421202</v>
      </c>
      <c r="I13243">
        <v>367.78650493492103</v>
      </c>
      <c r="J13243">
        <v>482.17709908196298</v>
      </c>
      <c r="K13243">
        <v>284.28301389324099</v>
      </c>
      <c r="L13243">
        <v>521.38944263595602</v>
      </c>
      <c r="M13243">
        <v>682.43012899783105</v>
      </c>
      <c r="N13243" t="s">
        <v>25179</v>
      </c>
      <c r="O13243">
        <v>76877</v>
      </c>
    </row>
    <row r="13244" spans="1:15" x14ac:dyDescent="0.3">
      <c r="A13244" t="s">
        <v>25180</v>
      </c>
      <c r="B13244">
        <v>11.6714016340106</v>
      </c>
      <c r="C13244">
        <v>-0.32208292088646601</v>
      </c>
      <c r="D13244">
        <v>1.07096404078344</v>
      </c>
      <c r="E13244">
        <v>-0.30074111606105203</v>
      </c>
      <c r="F13244">
        <v>0.76361191324164601</v>
      </c>
      <c r="G13244">
        <v>0.89848227985587303</v>
      </c>
      <c r="H13244">
        <v>19.944795569542698</v>
      </c>
      <c r="I13244">
        <v>7.7225512847227602</v>
      </c>
      <c r="J13244">
        <v>11.148603446981801</v>
      </c>
      <c r="K13244">
        <v>9.57181864960409</v>
      </c>
      <c r="L13244">
        <v>9.8561331311144809</v>
      </c>
      <c r="M13244">
        <v>11.784507722097599</v>
      </c>
      <c r="N13244" t="s">
        <v>24</v>
      </c>
      <c r="O13244" t="s">
        <v>24</v>
      </c>
    </row>
    <row r="13245" spans="1:15" x14ac:dyDescent="0.3">
      <c r="A13245" t="s">
        <v>25181</v>
      </c>
      <c r="B13245">
        <v>76.323813993044695</v>
      </c>
      <c r="C13245">
        <v>0.145427182603729</v>
      </c>
      <c r="D13245">
        <v>0.483687443700974</v>
      </c>
      <c r="E13245">
        <v>0.30066354729198902</v>
      </c>
      <c r="F13245">
        <v>0.76367106832854104</v>
      </c>
      <c r="G13245">
        <v>0.89848403705038704</v>
      </c>
      <c r="H13245">
        <v>61.933838873843001</v>
      </c>
      <c r="I13245">
        <v>80.1214695789986</v>
      </c>
      <c r="J13245">
        <v>69.678771543636202</v>
      </c>
      <c r="K13245">
        <v>137.834188554299</v>
      </c>
      <c r="L13245">
        <v>47.309439029349498</v>
      </c>
      <c r="M13245">
        <v>61.065176378141899</v>
      </c>
      <c r="N13245" t="s">
        <v>25182</v>
      </c>
      <c r="O13245">
        <v>100039138</v>
      </c>
    </row>
    <row r="13246" spans="1:15" x14ac:dyDescent="0.3">
      <c r="A13246" t="s">
        <v>25183</v>
      </c>
      <c r="B13246">
        <v>74.258057212460002</v>
      </c>
      <c r="C13246">
        <v>0.134103942469258</v>
      </c>
      <c r="D13246">
        <v>0.44621996517816598</v>
      </c>
      <c r="E13246">
        <v>0.300533263713813</v>
      </c>
      <c r="F13246">
        <v>0.76377042761048197</v>
      </c>
      <c r="G13246">
        <v>0.89853309196123299</v>
      </c>
      <c r="H13246">
        <v>65.083017121665605</v>
      </c>
      <c r="I13246">
        <v>72.398918294275902</v>
      </c>
      <c r="J13246">
        <v>74.324022979878606</v>
      </c>
      <c r="K13246">
        <v>64.131184952347397</v>
      </c>
      <c r="L13246">
        <v>94.618878058698996</v>
      </c>
      <c r="M13246">
        <v>74.992321867893494</v>
      </c>
      <c r="N13246" t="s">
        <v>25184</v>
      </c>
      <c r="O13246">
        <v>210172</v>
      </c>
    </row>
    <row r="13247" spans="1:15" x14ac:dyDescent="0.3">
      <c r="A13247" t="s">
        <v>25185</v>
      </c>
      <c r="B13247">
        <v>17.328047448954798</v>
      </c>
      <c r="C13247">
        <v>0.27539688725875699</v>
      </c>
      <c r="D13247">
        <v>0.918693275022891</v>
      </c>
      <c r="E13247">
        <v>0.29977022227782701</v>
      </c>
      <c r="F13247">
        <v>0.764352430508625</v>
      </c>
      <c r="G13247">
        <v>0.89879511698436199</v>
      </c>
      <c r="H13247">
        <v>18.895069486935199</v>
      </c>
      <c r="I13247">
        <v>20.2716971223972</v>
      </c>
      <c r="J13247">
        <v>7.4324022979878697</v>
      </c>
      <c r="K13247">
        <v>24.886728488970601</v>
      </c>
      <c r="L13247">
        <v>20.697879575340401</v>
      </c>
      <c r="M13247">
        <v>11.784507722097599</v>
      </c>
      <c r="N13247" t="s">
        <v>25186</v>
      </c>
      <c r="O13247">
        <v>320952</v>
      </c>
    </row>
    <row r="13248" spans="1:15" x14ac:dyDescent="0.3">
      <c r="A13248" t="s">
        <v>25187</v>
      </c>
      <c r="B13248">
        <v>53.343934912225102</v>
      </c>
      <c r="C13248">
        <v>0.21397834705228699</v>
      </c>
      <c r="D13248">
        <v>0.71372662017385002</v>
      </c>
      <c r="E13248">
        <v>0.29980435226048602</v>
      </c>
      <c r="F13248">
        <v>0.76432639532880797</v>
      </c>
      <c r="G13248">
        <v>0.89879511698436199</v>
      </c>
      <c r="H13248">
        <v>58.784660626020496</v>
      </c>
      <c r="I13248">
        <v>28.959567317710398</v>
      </c>
      <c r="J13248">
        <v>59.4592183839029</v>
      </c>
      <c r="K13248">
        <v>44.987547653139202</v>
      </c>
      <c r="L13248">
        <v>106.446237816036</v>
      </c>
      <c r="M13248">
        <v>21.426377676541001</v>
      </c>
      <c r="N13248" t="s">
        <v>25188</v>
      </c>
      <c r="O13248">
        <v>242384</v>
      </c>
    </row>
    <row r="13249" spans="1:15" x14ac:dyDescent="0.3">
      <c r="A13249" t="s">
        <v>25189</v>
      </c>
      <c r="B13249">
        <v>14.648169200709701</v>
      </c>
      <c r="C13249">
        <v>0.28228733417165902</v>
      </c>
      <c r="D13249">
        <v>0.94186230102352997</v>
      </c>
      <c r="E13249">
        <v>0.29971189404745802</v>
      </c>
      <c r="F13249">
        <v>0.76439692531618397</v>
      </c>
      <c r="G13249">
        <v>0.89879511698436199</v>
      </c>
      <c r="H13249">
        <v>16.795617321720101</v>
      </c>
      <c r="I13249">
        <v>10.6185080164938</v>
      </c>
      <c r="J13249">
        <v>12.077653734230299</v>
      </c>
      <c r="K13249">
        <v>15.3149098393665</v>
      </c>
      <c r="L13249">
        <v>13.7985863835603</v>
      </c>
      <c r="M13249">
        <v>19.283739908886901</v>
      </c>
      <c r="N13249" t="s">
        <v>25190</v>
      </c>
      <c r="O13249">
        <v>19874</v>
      </c>
    </row>
    <row r="13250" spans="1:15" x14ac:dyDescent="0.3">
      <c r="A13250" t="s">
        <v>25191</v>
      </c>
      <c r="B13250">
        <v>14.069536412979801</v>
      </c>
      <c r="C13250">
        <v>-0.32461504291041898</v>
      </c>
      <c r="D13250">
        <v>1.0817728002148499</v>
      </c>
      <c r="E13250">
        <v>-0.30007691342021803</v>
      </c>
      <c r="F13250">
        <v>0.764118488616364</v>
      </c>
      <c r="G13250">
        <v>0.89879511698436199</v>
      </c>
      <c r="H13250">
        <v>8.3978086608600702</v>
      </c>
      <c r="I13250">
        <v>10.6185080164938</v>
      </c>
      <c r="J13250">
        <v>12.077653734230299</v>
      </c>
      <c r="K13250">
        <v>0.95718186496040902</v>
      </c>
      <c r="L13250">
        <v>13.7985863835603</v>
      </c>
      <c r="M13250">
        <v>38.567479817773801</v>
      </c>
      <c r="N13250" t="s">
        <v>25192</v>
      </c>
      <c r="O13250">
        <v>26436</v>
      </c>
    </row>
    <row r="13251" spans="1:15" x14ac:dyDescent="0.3">
      <c r="A13251" t="s">
        <v>25193</v>
      </c>
      <c r="B13251">
        <v>9.75068970087748</v>
      </c>
      <c r="C13251">
        <v>-0.46078308140427798</v>
      </c>
      <c r="D13251">
        <v>1.53685433631635</v>
      </c>
      <c r="E13251">
        <v>-0.29982222160931499</v>
      </c>
      <c r="F13251">
        <v>0.76431276426171002</v>
      </c>
      <c r="G13251">
        <v>0.89879511698436199</v>
      </c>
      <c r="H13251">
        <v>12.596712991290101</v>
      </c>
      <c r="I13251">
        <v>21.237016032987601</v>
      </c>
      <c r="J13251">
        <v>0</v>
      </c>
      <c r="K13251">
        <v>10.529000514564499</v>
      </c>
      <c r="L13251">
        <v>9.8561331311144809</v>
      </c>
      <c r="M13251">
        <v>4.2852755353081999</v>
      </c>
      <c r="N13251" t="s">
        <v>25194</v>
      </c>
      <c r="O13251">
        <v>78560</v>
      </c>
    </row>
    <row r="13252" spans="1:15" x14ac:dyDescent="0.3">
      <c r="A13252" t="s">
        <v>25195</v>
      </c>
      <c r="B13252">
        <v>8.6170708581267004</v>
      </c>
      <c r="C13252">
        <v>-0.36804695582004099</v>
      </c>
      <c r="D13252">
        <v>1.2262505785314</v>
      </c>
      <c r="E13252">
        <v>-0.300140087404343</v>
      </c>
      <c r="F13252">
        <v>0.76407030260954201</v>
      </c>
      <c r="G13252">
        <v>0.89879511698436199</v>
      </c>
      <c r="H13252">
        <v>5.2486304130375396</v>
      </c>
      <c r="I13252">
        <v>12.5491458376745</v>
      </c>
      <c r="J13252">
        <v>11.148603446981801</v>
      </c>
      <c r="K13252">
        <v>8.6146367846436807</v>
      </c>
      <c r="L13252">
        <v>9.8561331311144809</v>
      </c>
      <c r="M13252">
        <v>4.2852755353081999</v>
      </c>
      <c r="N13252" t="s">
        <v>24</v>
      </c>
      <c r="O13252" t="s">
        <v>24</v>
      </c>
    </row>
    <row r="13253" spans="1:15" x14ac:dyDescent="0.3">
      <c r="A13253" t="s">
        <v>25196</v>
      </c>
      <c r="B13253">
        <v>484.42807645912097</v>
      </c>
      <c r="C13253">
        <v>6.1330892417833502E-2</v>
      </c>
      <c r="D13253">
        <v>0.20454424725578199</v>
      </c>
      <c r="E13253">
        <v>0.29984168824430102</v>
      </c>
      <c r="F13253">
        <v>0.76429791483854403</v>
      </c>
      <c r="G13253">
        <v>0.89879511698436199</v>
      </c>
      <c r="H13253">
        <v>535.36030212982996</v>
      </c>
      <c r="I13253">
        <v>396.74607225263202</v>
      </c>
      <c r="J13253">
        <v>490.53855166719899</v>
      </c>
      <c r="K13253">
        <v>527.40720759318503</v>
      </c>
      <c r="L13253">
        <v>445.49721752637402</v>
      </c>
      <c r="M13253">
        <v>511.01910758550298</v>
      </c>
      <c r="N13253" t="s">
        <v>25197</v>
      </c>
      <c r="O13253">
        <v>223453</v>
      </c>
    </row>
    <row r="13254" spans="1:15" x14ac:dyDescent="0.3">
      <c r="A13254" t="s">
        <v>25198</v>
      </c>
      <c r="B13254">
        <v>295.85071067865499</v>
      </c>
      <c r="C13254">
        <v>6.8143860922833394E-2</v>
      </c>
      <c r="D13254">
        <v>0.22763655186624901</v>
      </c>
      <c r="E13254">
        <v>0.29935377409368003</v>
      </c>
      <c r="F13254">
        <v>0.76467012874545204</v>
      </c>
      <c r="G13254">
        <v>0.89891285900502704</v>
      </c>
      <c r="H13254">
        <v>263.48124673448501</v>
      </c>
      <c r="I13254">
        <v>299.24886228300699</v>
      </c>
      <c r="J13254">
        <v>300.08324278126003</v>
      </c>
      <c r="K13254">
        <v>389.573019038886</v>
      </c>
      <c r="L13254">
        <v>272.02927441876</v>
      </c>
      <c r="M13254">
        <v>250.68861881552999</v>
      </c>
      <c r="N13254" t="s">
        <v>25199</v>
      </c>
      <c r="O13254">
        <v>67210</v>
      </c>
    </row>
    <row r="13255" spans="1:15" x14ac:dyDescent="0.3">
      <c r="A13255" t="s">
        <v>25200</v>
      </c>
      <c r="B13255">
        <v>1108.9489454024899</v>
      </c>
      <c r="C13255">
        <v>4.80043964079441E-2</v>
      </c>
      <c r="D13255">
        <v>0.16028896033224699</v>
      </c>
      <c r="E13255">
        <v>0.29948660412071099</v>
      </c>
      <c r="F13255">
        <v>0.76456879162950098</v>
      </c>
      <c r="G13255">
        <v>0.89891285900502704</v>
      </c>
      <c r="H13255">
        <v>1003.53813497278</v>
      </c>
      <c r="I13255">
        <v>913.19168941846601</v>
      </c>
      <c r="J13255">
        <v>1319.25140789285</v>
      </c>
      <c r="K13255">
        <v>935.16668206631903</v>
      </c>
      <c r="L13255">
        <v>1068.4048314128099</v>
      </c>
      <c r="M13255">
        <v>1414.1409266517101</v>
      </c>
      <c r="N13255" t="s">
        <v>25201</v>
      </c>
      <c r="O13255">
        <v>66591</v>
      </c>
    </row>
    <row r="13256" spans="1:15" x14ac:dyDescent="0.3">
      <c r="A13256" t="s">
        <v>25202</v>
      </c>
      <c r="B13256">
        <v>83.022394699192205</v>
      </c>
      <c r="C13256">
        <v>-0.17571954701140399</v>
      </c>
      <c r="D13256">
        <v>0.58686626345347404</v>
      </c>
      <c r="E13256">
        <v>-0.29942008589378499</v>
      </c>
      <c r="F13256">
        <v>0.76461953842603703</v>
      </c>
      <c r="G13256">
        <v>0.89891285900502704</v>
      </c>
      <c r="H13256">
        <v>32.541508560832803</v>
      </c>
      <c r="I13256">
        <v>150.58975005209399</v>
      </c>
      <c r="J13256">
        <v>81.756425277866498</v>
      </c>
      <c r="K13256">
        <v>93.803822766120007</v>
      </c>
      <c r="L13256">
        <v>71.949771857135701</v>
      </c>
      <c r="M13256">
        <v>67.493089681104195</v>
      </c>
      <c r="N13256" t="s">
        <v>25203</v>
      </c>
      <c r="O13256">
        <v>240283</v>
      </c>
    </row>
    <row r="13257" spans="1:15" x14ac:dyDescent="0.3">
      <c r="A13257" t="s">
        <v>25204</v>
      </c>
      <c r="B13257">
        <v>3185.3153228411902</v>
      </c>
      <c r="C13257">
        <v>3.0248867875655099E-2</v>
      </c>
      <c r="D13257">
        <v>0.10107681386112199</v>
      </c>
      <c r="E13257">
        <v>0.29926613948493203</v>
      </c>
      <c r="F13257">
        <v>0.76473698811281898</v>
      </c>
      <c r="G13257">
        <v>0.89892363825995403</v>
      </c>
      <c r="H13257">
        <v>3157.5760564833899</v>
      </c>
      <c r="I13257">
        <v>3055.2343520184399</v>
      </c>
      <c r="J13257">
        <v>3202.4363401455198</v>
      </c>
      <c r="K13257">
        <v>3061.0676041433899</v>
      </c>
      <c r="L13257">
        <v>2810.96916899385</v>
      </c>
      <c r="M13257">
        <v>3824.6084152625699</v>
      </c>
      <c r="N13257" t="s">
        <v>25205</v>
      </c>
      <c r="O13257">
        <v>210135</v>
      </c>
    </row>
    <row r="13258" spans="1:15" x14ac:dyDescent="0.3">
      <c r="A13258" t="s">
        <v>25206</v>
      </c>
      <c r="B13258">
        <v>143.39120605881899</v>
      </c>
      <c r="C13258">
        <v>-0.10640806294576199</v>
      </c>
      <c r="D13258">
        <v>0.35566182195477802</v>
      </c>
      <c r="E13258">
        <v>-0.299183258863505</v>
      </c>
      <c r="F13258">
        <v>0.76480022211800602</v>
      </c>
      <c r="G13258">
        <v>0.898930154713945</v>
      </c>
      <c r="H13258">
        <v>193.14959919978199</v>
      </c>
      <c r="I13258">
        <v>139.00592312501001</v>
      </c>
      <c r="J13258">
        <v>113.344135044315</v>
      </c>
      <c r="K13258">
        <v>130.176733634616</v>
      </c>
      <c r="L13258">
        <v>138.971477148714</v>
      </c>
      <c r="M13258">
        <v>145.699368200479</v>
      </c>
      <c r="N13258" t="s">
        <v>25207</v>
      </c>
      <c r="O13258">
        <v>74478</v>
      </c>
    </row>
    <row r="13259" spans="1:15" x14ac:dyDescent="0.3">
      <c r="A13259" t="s">
        <v>25208</v>
      </c>
      <c r="B13259">
        <v>47.210500412001402</v>
      </c>
      <c r="C13259">
        <v>0.18259611040580201</v>
      </c>
      <c r="D13259">
        <v>0.611905069202893</v>
      </c>
      <c r="E13259">
        <v>0.29840594496735101</v>
      </c>
      <c r="F13259">
        <v>0.76539335221981497</v>
      </c>
      <c r="G13259">
        <v>0.89927784300736902</v>
      </c>
      <c r="H13259">
        <v>33.591234643440302</v>
      </c>
      <c r="I13259">
        <v>66.6070048307338</v>
      </c>
      <c r="J13259">
        <v>31.587709766448398</v>
      </c>
      <c r="K13259">
        <v>47.8590932480204</v>
      </c>
      <c r="L13259">
        <v>40.410145837569402</v>
      </c>
      <c r="M13259">
        <v>63.207814145796</v>
      </c>
      <c r="N13259" t="s">
        <v>25209</v>
      </c>
      <c r="O13259">
        <v>215280</v>
      </c>
    </row>
    <row r="13260" spans="1:15" x14ac:dyDescent="0.3">
      <c r="A13260" t="s">
        <v>25210</v>
      </c>
      <c r="B13260">
        <v>27.4586304426597</v>
      </c>
      <c r="C13260">
        <v>-0.25012962753279</v>
      </c>
      <c r="D13260">
        <v>0.84113975540614805</v>
      </c>
      <c r="E13260">
        <v>-0.29736987929195402</v>
      </c>
      <c r="F13260">
        <v>0.76618413697749399</v>
      </c>
      <c r="G13260">
        <v>0.89927784300736902</v>
      </c>
      <c r="H13260">
        <v>23.0939738173652</v>
      </c>
      <c r="I13260">
        <v>27.028929496529699</v>
      </c>
      <c r="J13260">
        <v>35.303910915442401</v>
      </c>
      <c r="K13260">
        <v>31.5870015436935</v>
      </c>
      <c r="L13260">
        <v>42.381372463792303</v>
      </c>
      <c r="M13260">
        <v>5.3565944191352504</v>
      </c>
      <c r="N13260" t="s">
        <v>25211</v>
      </c>
      <c r="O13260">
        <v>54651</v>
      </c>
    </row>
    <row r="13261" spans="1:15" x14ac:dyDescent="0.3">
      <c r="A13261" t="s">
        <v>25212</v>
      </c>
      <c r="B13261">
        <v>357.72911606930398</v>
      </c>
      <c r="C13261">
        <v>-6.59023927510521E-2</v>
      </c>
      <c r="D13261">
        <v>0.22143390438017099</v>
      </c>
      <c r="E13261">
        <v>-0.297616541312965</v>
      </c>
      <c r="F13261">
        <v>0.76599584824353995</v>
      </c>
      <c r="G13261">
        <v>0.89927784300736902</v>
      </c>
      <c r="H13261">
        <v>384.19974623434803</v>
      </c>
      <c r="I13261">
        <v>396.74607225263202</v>
      </c>
      <c r="J13261">
        <v>303.79944393025397</v>
      </c>
      <c r="K13261">
        <v>466.14756823571901</v>
      </c>
      <c r="L13261">
        <v>371.57621904301601</v>
      </c>
      <c r="M13261">
        <v>223.90564671985399</v>
      </c>
      <c r="N13261" t="s">
        <v>25213</v>
      </c>
      <c r="O13261">
        <v>94315</v>
      </c>
    </row>
    <row r="13262" spans="1:15" x14ac:dyDescent="0.3">
      <c r="A13262" t="s">
        <v>25214</v>
      </c>
      <c r="B13262">
        <v>3113.2295762150902</v>
      </c>
      <c r="C13262">
        <v>-2.44475841601016E-2</v>
      </c>
      <c r="D13262">
        <v>8.2127065393985094E-2</v>
      </c>
      <c r="E13262">
        <v>-0.29767999188598898</v>
      </c>
      <c r="F13262">
        <v>0.76594741566841296</v>
      </c>
      <c r="G13262">
        <v>0.89927784300736902</v>
      </c>
      <c r="H13262">
        <v>3301.3885298006198</v>
      </c>
      <c r="I13262">
        <v>2905.6099208769401</v>
      </c>
      <c r="J13262">
        <v>3181.99723382605</v>
      </c>
      <c r="K13262">
        <v>2826.5580472280899</v>
      </c>
      <c r="L13262">
        <v>3061.3149505241599</v>
      </c>
      <c r="M13262">
        <v>3402.5087750347102</v>
      </c>
      <c r="N13262" t="s">
        <v>25215</v>
      </c>
      <c r="O13262">
        <v>229906</v>
      </c>
    </row>
    <row r="13263" spans="1:15" x14ac:dyDescent="0.3">
      <c r="A13263" t="s">
        <v>25216</v>
      </c>
      <c r="B13263">
        <v>273.98661602844197</v>
      </c>
      <c r="C13263">
        <v>9.7864366812534007E-2</v>
      </c>
      <c r="D13263">
        <v>0.32919352653012801</v>
      </c>
      <c r="E13263">
        <v>0.297285210447713</v>
      </c>
      <c r="F13263">
        <v>0.76624877187732698</v>
      </c>
      <c r="G13263">
        <v>0.89927784300736902</v>
      </c>
      <c r="H13263">
        <v>294.97302921271</v>
      </c>
      <c r="I13263">
        <v>229.74590072050199</v>
      </c>
      <c r="J13263">
        <v>269.42458330206</v>
      </c>
      <c r="K13263">
        <v>341.71392579086603</v>
      </c>
      <c r="L13263">
        <v>169.52548985516901</v>
      </c>
      <c r="M13263">
        <v>338.53676728934801</v>
      </c>
      <c r="N13263" t="s">
        <v>25217</v>
      </c>
      <c r="O13263">
        <v>231630</v>
      </c>
    </row>
    <row r="13264" spans="1:15" x14ac:dyDescent="0.3">
      <c r="A13264" t="s">
        <v>25218</v>
      </c>
      <c r="B13264">
        <v>17.326070979978699</v>
      </c>
      <c r="C13264">
        <v>0.31082679035139998</v>
      </c>
      <c r="D13264">
        <v>1.0418465189725901</v>
      </c>
      <c r="E13264">
        <v>0.29834220750472901</v>
      </c>
      <c r="F13264">
        <v>0.76544199325900997</v>
      </c>
      <c r="G13264">
        <v>0.89927784300736902</v>
      </c>
      <c r="H13264">
        <v>11.5469869086826</v>
      </c>
      <c r="I13264">
        <v>21.237016032987601</v>
      </c>
      <c r="J13264">
        <v>12.077653734230299</v>
      </c>
      <c r="K13264">
        <v>5.7430911897624499</v>
      </c>
      <c r="L13264">
        <v>39.424532524457902</v>
      </c>
      <c r="M13264">
        <v>13.9271454897517</v>
      </c>
      <c r="N13264" t="s">
        <v>25219</v>
      </c>
      <c r="O13264">
        <v>638411</v>
      </c>
    </row>
    <row r="13265" spans="1:15" x14ac:dyDescent="0.3">
      <c r="A13265" t="s">
        <v>25220</v>
      </c>
      <c r="B13265">
        <v>2731.0718757320201</v>
      </c>
      <c r="C13265">
        <v>-3.2626034593861201E-2</v>
      </c>
      <c r="D13265">
        <v>0.10922024001307699</v>
      </c>
      <c r="E13265">
        <v>-0.29871784378019201</v>
      </c>
      <c r="F13265">
        <v>0.76515534098952098</v>
      </c>
      <c r="G13265">
        <v>0.89927784300736902</v>
      </c>
      <c r="H13265">
        <v>2716.6911017882298</v>
      </c>
      <c r="I13265">
        <v>3181.6911293057801</v>
      </c>
      <c r="J13265">
        <v>2364.4329810473901</v>
      </c>
      <c r="K13265">
        <v>3329.0785263323</v>
      </c>
      <c r="L13265">
        <v>2693.6811847335898</v>
      </c>
      <c r="M13265">
        <v>2100.8563311848502</v>
      </c>
      <c r="N13265" t="s">
        <v>25221</v>
      </c>
      <c r="O13265">
        <v>59052</v>
      </c>
    </row>
    <row r="13266" spans="1:15" x14ac:dyDescent="0.3">
      <c r="A13266" t="s">
        <v>25222</v>
      </c>
      <c r="B13266">
        <v>245.57464526044899</v>
      </c>
      <c r="C13266">
        <v>-7.96133951175369E-2</v>
      </c>
      <c r="D13266">
        <v>0.26727905846980898</v>
      </c>
      <c r="E13266">
        <v>-0.29786619113868901</v>
      </c>
      <c r="F13266">
        <v>0.76580529285166998</v>
      </c>
      <c r="G13266">
        <v>0.89927784300736902</v>
      </c>
      <c r="H13266">
        <v>300.22165962574798</v>
      </c>
      <c r="I13266">
        <v>199.82101449220099</v>
      </c>
      <c r="J13266">
        <v>244.34022554635101</v>
      </c>
      <c r="K13266">
        <v>177.078645017676</v>
      </c>
      <c r="L13266">
        <v>243.44648833852801</v>
      </c>
      <c r="M13266">
        <v>308.53983854219001</v>
      </c>
      <c r="N13266" t="s">
        <v>25223</v>
      </c>
      <c r="O13266">
        <v>407812</v>
      </c>
    </row>
    <row r="13267" spans="1:15" x14ac:dyDescent="0.3">
      <c r="A13267" t="s">
        <v>25224</v>
      </c>
      <c r="B13267">
        <v>608.60682051957303</v>
      </c>
      <c r="C13267">
        <v>9.4912258243261896E-2</v>
      </c>
      <c r="D13267">
        <v>0.319096874588089</v>
      </c>
      <c r="E13267">
        <v>0.297440262822319</v>
      </c>
      <c r="F13267">
        <v>0.766130408506284</v>
      </c>
      <c r="G13267">
        <v>0.89927784300736902</v>
      </c>
      <c r="H13267">
        <v>495.47071099074401</v>
      </c>
      <c r="I13267">
        <v>902.57318140197299</v>
      </c>
      <c r="J13267">
        <v>361.40056173966002</v>
      </c>
      <c r="K13267">
        <v>730.32976296479205</v>
      </c>
      <c r="L13267">
        <v>819.044663195613</v>
      </c>
      <c r="M13267">
        <v>342.82204282465602</v>
      </c>
      <c r="N13267" t="s">
        <v>25225</v>
      </c>
      <c r="O13267">
        <v>15461</v>
      </c>
    </row>
    <row r="13268" spans="1:15" x14ac:dyDescent="0.3">
      <c r="A13268" t="s">
        <v>25226</v>
      </c>
      <c r="B13268">
        <v>589.47501325224403</v>
      </c>
      <c r="C13268">
        <v>5.3619196691291497E-2</v>
      </c>
      <c r="D13268">
        <v>0.18001564855615801</v>
      </c>
      <c r="E13268">
        <v>0.29785853130742901</v>
      </c>
      <c r="F13268">
        <v>0.765811139319031</v>
      </c>
      <c r="G13268">
        <v>0.89927784300736902</v>
      </c>
      <c r="H13268">
        <v>502.81879356899702</v>
      </c>
      <c r="I13268">
        <v>681.51515087678399</v>
      </c>
      <c r="J13268">
        <v>547.21061918935698</v>
      </c>
      <c r="K13268">
        <v>731.28694482975197</v>
      </c>
      <c r="L13268">
        <v>597.28166774553699</v>
      </c>
      <c r="M13268">
        <v>476.73690330303702</v>
      </c>
      <c r="N13268" t="s">
        <v>25227</v>
      </c>
      <c r="O13268">
        <v>28169</v>
      </c>
    </row>
    <row r="13269" spans="1:15" x14ac:dyDescent="0.3">
      <c r="A13269" t="s">
        <v>25228</v>
      </c>
      <c r="B13269">
        <v>927.74684618082495</v>
      </c>
      <c r="C13269">
        <v>5.2141629319861001E-2</v>
      </c>
      <c r="D13269">
        <v>0.175406440161057</v>
      </c>
      <c r="E13269">
        <v>0.29726177255512898</v>
      </c>
      <c r="F13269">
        <v>0.766266664293343</v>
      </c>
      <c r="G13269">
        <v>0.89927784300736902</v>
      </c>
      <c r="H13269">
        <v>874.42182681205497</v>
      </c>
      <c r="I13269">
        <v>828.24362528651602</v>
      </c>
      <c r="J13269">
        <v>1022.88436626058</v>
      </c>
      <c r="K13269">
        <v>953.35313750056696</v>
      </c>
      <c r="L13269">
        <v>764.83593097448295</v>
      </c>
      <c r="M13269">
        <v>1122.7421902507499</v>
      </c>
      <c r="N13269" t="s">
        <v>25229</v>
      </c>
      <c r="O13269">
        <v>216136</v>
      </c>
    </row>
    <row r="13270" spans="1:15" x14ac:dyDescent="0.3">
      <c r="A13270" t="s">
        <v>25230</v>
      </c>
      <c r="B13270">
        <v>92.657822349617405</v>
      </c>
      <c r="C13270">
        <v>0.131539917387274</v>
      </c>
      <c r="D13270">
        <v>0.44205229269702101</v>
      </c>
      <c r="E13270">
        <v>0.29756641818263502</v>
      </c>
      <c r="F13270">
        <v>0.76603410847017805</v>
      </c>
      <c r="G13270">
        <v>0.89927784300736902</v>
      </c>
      <c r="H13270">
        <v>107.072060425966</v>
      </c>
      <c r="I13270">
        <v>94.601253237853797</v>
      </c>
      <c r="J13270">
        <v>64.104469820145297</v>
      </c>
      <c r="K13270">
        <v>91.889459036199199</v>
      </c>
      <c r="L13270">
        <v>122.21605082582001</v>
      </c>
      <c r="M13270">
        <v>76.063640751720598</v>
      </c>
      <c r="N13270" t="s">
        <v>25231</v>
      </c>
      <c r="O13270">
        <v>54371</v>
      </c>
    </row>
    <row r="13271" spans="1:15" x14ac:dyDescent="0.3">
      <c r="A13271" t="s">
        <v>25232</v>
      </c>
      <c r="B13271">
        <v>1399.49978226129</v>
      </c>
      <c r="C13271">
        <v>-3.4698937169122403E-2</v>
      </c>
      <c r="D13271">
        <v>0.116257132030537</v>
      </c>
      <c r="E13271">
        <v>-0.29846716982497101</v>
      </c>
      <c r="F13271">
        <v>0.76534662953816801</v>
      </c>
      <c r="G13271">
        <v>0.89927784300736902</v>
      </c>
      <c r="H13271">
        <v>1506.35692854178</v>
      </c>
      <c r="I13271">
        <v>1264.5677728733499</v>
      </c>
      <c r="J13271">
        <v>1451.17654868213</v>
      </c>
      <c r="K13271">
        <v>1172.5477845764999</v>
      </c>
      <c r="L13271">
        <v>1423.2256241329301</v>
      </c>
      <c r="M13271">
        <v>1579.1240347610701</v>
      </c>
      <c r="N13271" t="s">
        <v>25233</v>
      </c>
      <c r="O13271">
        <v>72341</v>
      </c>
    </row>
    <row r="13272" spans="1:15" x14ac:dyDescent="0.3">
      <c r="A13272" t="s">
        <v>25234</v>
      </c>
      <c r="B13272">
        <v>509.042041008475</v>
      </c>
      <c r="C13272">
        <v>-5.6043930963934001E-2</v>
      </c>
      <c r="D13272">
        <v>0.188465969726133</v>
      </c>
      <c r="E13272">
        <v>-0.29736896823004</v>
      </c>
      <c r="F13272">
        <v>0.76618483245955504</v>
      </c>
      <c r="G13272">
        <v>0.89927784300736902</v>
      </c>
      <c r="H13272">
        <v>472.37673717337901</v>
      </c>
      <c r="I13272">
        <v>579.19134635420698</v>
      </c>
      <c r="J13272">
        <v>498.900004252435</v>
      </c>
      <c r="K13272">
        <v>466.14756823571901</v>
      </c>
      <c r="L13272">
        <v>461.26703053615802</v>
      </c>
      <c r="M13272">
        <v>576.36955949895298</v>
      </c>
      <c r="N13272" t="s">
        <v>25235</v>
      </c>
      <c r="O13272">
        <v>67008</v>
      </c>
    </row>
    <row r="13273" spans="1:15" x14ac:dyDescent="0.3">
      <c r="A13273" t="s">
        <v>25236</v>
      </c>
      <c r="B13273">
        <v>11.0806586382653</v>
      </c>
      <c r="C13273">
        <v>-0.67732241087987799</v>
      </c>
      <c r="D13273">
        <v>2.2707789169313601</v>
      </c>
      <c r="E13273">
        <v>-0.29827756715091602</v>
      </c>
      <c r="F13273">
        <v>0.76549132428139999</v>
      </c>
      <c r="G13273">
        <v>0.89927784300736902</v>
      </c>
      <c r="H13273">
        <v>8.3978086608600702</v>
      </c>
      <c r="I13273">
        <v>0</v>
      </c>
      <c r="J13273">
        <v>33.4458103409454</v>
      </c>
      <c r="K13273">
        <v>0</v>
      </c>
      <c r="L13273">
        <v>24.640332827786199</v>
      </c>
      <c r="M13273">
        <v>0</v>
      </c>
      <c r="N13273" t="s">
        <v>25237</v>
      </c>
      <c r="O13273">
        <v>282663</v>
      </c>
    </row>
    <row r="13274" spans="1:15" x14ac:dyDescent="0.3">
      <c r="A13274" t="s">
        <v>25238</v>
      </c>
      <c r="B13274">
        <v>6.01595855360888</v>
      </c>
      <c r="C13274">
        <v>-0.43302057708805902</v>
      </c>
      <c r="D13274">
        <v>1.4547037002804499</v>
      </c>
      <c r="E13274">
        <v>-0.29766926213535899</v>
      </c>
      <c r="F13274">
        <v>0.76595560575009802</v>
      </c>
      <c r="G13274">
        <v>0.89927784300736902</v>
      </c>
      <c r="H13274">
        <v>5.2486304130375396</v>
      </c>
      <c r="I13274">
        <v>8.6878701953131099</v>
      </c>
      <c r="J13274">
        <v>4.64525143624242</v>
      </c>
      <c r="K13274">
        <v>10.529000514564499</v>
      </c>
      <c r="L13274">
        <v>5.9136798786686899</v>
      </c>
      <c r="M13274">
        <v>1.07131888382705</v>
      </c>
      <c r="N13274" t="s">
        <v>24</v>
      </c>
      <c r="O13274" t="s">
        <v>24</v>
      </c>
    </row>
    <row r="13275" spans="1:15" x14ac:dyDescent="0.3">
      <c r="A13275" t="s">
        <v>25239</v>
      </c>
      <c r="B13275">
        <v>1251.79128943819</v>
      </c>
      <c r="C13275">
        <v>-3.4326169696595098E-2</v>
      </c>
      <c r="D13275">
        <v>0.11519606447826999</v>
      </c>
      <c r="E13275">
        <v>-0.29798040282070798</v>
      </c>
      <c r="F13275">
        <v>0.76571812085957103</v>
      </c>
      <c r="G13275">
        <v>0.89927784300736902</v>
      </c>
      <c r="H13275">
        <v>1326.85376841589</v>
      </c>
      <c r="I13275">
        <v>1233.6775677344599</v>
      </c>
      <c r="J13275">
        <v>1240.28213347672</v>
      </c>
      <c r="K13275">
        <v>1396.5283409772401</v>
      </c>
      <c r="L13275">
        <v>1177.80790916818</v>
      </c>
      <c r="M13275">
        <v>1135.59801685667</v>
      </c>
      <c r="N13275" t="s">
        <v>25240</v>
      </c>
      <c r="O13275">
        <v>68842</v>
      </c>
    </row>
    <row r="13276" spans="1:15" x14ac:dyDescent="0.3">
      <c r="A13276" t="s">
        <v>25241</v>
      </c>
      <c r="B13276">
        <v>101.724946425808</v>
      </c>
      <c r="C13276">
        <v>0.113674708333355</v>
      </c>
      <c r="D13276">
        <v>0.38103227827434799</v>
      </c>
      <c r="E13276">
        <v>0.29833353974150201</v>
      </c>
      <c r="F13276">
        <v>0.76544860810603199</v>
      </c>
      <c r="G13276">
        <v>0.89927784300736902</v>
      </c>
      <c r="H13276">
        <v>90.2764431042458</v>
      </c>
      <c r="I13276">
        <v>93.635934327263499</v>
      </c>
      <c r="J13276">
        <v>107.76983332082401</v>
      </c>
      <c r="K13276">
        <v>100.50409582084301</v>
      </c>
      <c r="L13276">
        <v>90.676424806253195</v>
      </c>
      <c r="M13276">
        <v>127.486947175419</v>
      </c>
      <c r="N13276" t="s">
        <v>24</v>
      </c>
      <c r="O13276" t="s">
        <v>24</v>
      </c>
    </row>
    <row r="13277" spans="1:15" x14ac:dyDescent="0.3">
      <c r="A13277" t="s">
        <v>25242</v>
      </c>
      <c r="B13277">
        <v>15.584426738601399</v>
      </c>
      <c r="C13277">
        <v>-0.283531224362644</v>
      </c>
      <c r="D13277">
        <v>0.95242422211139299</v>
      </c>
      <c r="E13277">
        <v>-0.29769426037285701</v>
      </c>
      <c r="F13277">
        <v>0.76593652448909499</v>
      </c>
      <c r="G13277">
        <v>0.89927784300736902</v>
      </c>
      <c r="H13277">
        <v>19.944795569542698</v>
      </c>
      <c r="I13277">
        <v>9.6531891059034507</v>
      </c>
      <c r="J13277">
        <v>21.3681566067151</v>
      </c>
      <c r="K13277">
        <v>13.400546109445701</v>
      </c>
      <c r="L13277">
        <v>9.8561331311144809</v>
      </c>
      <c r="M13277">
        <v>19.283739908886901</v>
      </c>
      <c r="N13277" t="s">
        <v>24</v>
      </c>
      <c r="O13277" t="s">
        <v>24</v>
      </c>
    </row>
    <row r="13278" spans="1:15" x14ac:dyDescent="0.3">
      <c r="A13278" t="s">
        <v>25243</v>
      </c>
      <c r="B13278">
        <v>33.374264050527103</v>
      </c>
      <c r="C13278">
        <v>0.205222349389522</v>
      </c>
      <c r="D13278">
        <v>0.68872537474009099</v>
      </c>
      <c r="E13278">
        <v>0.29797413732137901</v>
      </c>
      <c r="F13278">
        <v>0.76572290292096301</v>
      </c>
      <c r="G13278">
        <v>0.89927784300736902</v>
      </c>
      <c r="H13278">
        <v>34.640960726047801</v>
      </c>
      <c r="I13278">
        <v>17.375740390626198</v>
      </c>
      <c r="J13278">
        <v>40.878212638933299</v>
      </c>
      <c r="K13278">
        <v>31.5870015436935</v>
      </c>
      <c r="L13278">
        <v>40.410145837569402</v>
      </c>
      <c r="M13278">
        <v>35.353523166292703</v>
      </c>
      <c r="N13278" t="s">
        <v>25244</v>
      </c>
      <c r="O13278">
        <v>60425</v>
      </c>
    </row>
    <row r="13279" spans="1:15" x14ac:dyDescent="0.3">
      <c r="A13279" t="s">
        <v>25245</v>
      </c>
      <c r="B13279">
        <v>1883.21894588959</v>
      </c>
      <c r="C13279">
        <v>3.2297729363730897E-2</v>
      </c>
      <c r="D13279">
        <v>0.108670592574012</v>
      </c>
      <c r="E13279">
        <v>0.29720763086604002</v>
      </c>
      <c r="F13279">
        <v>0.76630799637093105</v>
      </c>
      <c r="G13279">
        <v>0.89927784300736902</v>
      </c>
      <c r="H13279">
        <v>1913.6506485934899</v>
      </c>
      <c r="I13279">
        <v>1659.3832073048</v>
      </c>
      <c r="J13279">
        <v>1961.2251563815501</v>
      </c>
      <c r="K13279">
        <v>1512.3473466374501</v>
      </c>
      <c r="L13279">
        <v>2050.0756912718098</v>
      </c>
      <c r="M13279">
        <v>2202.63162514842</v>
      </c>
      <c r="N13279" t="s">
        <v>25246</v>
      </c>
      <c r="O13279">
        <v>66072</v>
      </c>
    </row>
    <row r="13280" spans="1:15" x14ac:dyDescent="0.3">
      <c r="A13280" t="s">
        <v>25247</v>
      </c>
      <c r="B13280">
        <v>15.110299244210299</v>
      </c>
      <c r="C13280">
        <v>0.44213821192811997</v>
      </c>
      <c r="D13280">
        <v>1.4898129348862399</v>
      </c>
      <c r="E13280">
        <v>0.29677431412681399</v>
      </c>
      <c r="F13280">
        <v>0.76663881682100798</v>
      </c>
      <c r="G13280">
        <v>0.89934034533896401</v>
      </c>
      <c r="H13280">
        <v>2.0994521652150202</v>
      </c>
      <c r="I13280">
        <v>20.2716971223972</v>
      </c>
      <c r="J13280">
        <v>14.8648045959757</v>
      </c>
      <c r="K13280">
        <v>19.143637299208201</v>
      </c>
      <c r="L13280">
        <v>0</v>
      </c>
      <c r="M13280">
        <v>34.282204282465599</v>
      </c>
      <c r="N13280" t="s">
        <v>25248</v>
      </c>
      <c r="O13280">
        <v>243362</v>
      </c>
    </row>
    <row r="13281" spans="1:15" x14ac:dyDescent="0.3">
      <c r="A13281" t="s">
        <v>25249</v>
      </c>
      <c r="B13281">
        <v>107.421045860688</v>
      </c>
      <c r="C13281">
        <v>0.112175075622737</v>
      </c>
      <c r="D13281">
        <v>0.37799946844170002</v>
      </c>
      <c r="E13281">
        <v>0.296759876634689</v>
      </c>
      <c r="F13281">
        <v>0.76664984001652203</v>
      </c>
      <c r="G13281">
        <v>0.89934034533896401</v>
      </c>
      <c r="H13281">
        <v>97.624525682498302</v>
      </c>
      <c r="I13281">
        <v>107.150399075528</v>
      </c>
      <c r="J13281">
        <v>104.05363217183</v>
      </c>
      <c r="K13281">
        <v>124.43364244485301</v>
      </c>
      <c r="L13281">
        <v>133.057797270045</v>
      </c>
      <c r="M13281">
        <v>78.206278519374706</v>
      </c>
      <c r="N13281" t="s">
        <v>25250</v>
      </c>
      <c r="O13281">
        <v>232816</v>
      </c>
    </row>
    <row r="13282" spans="1:15" x14ac:dyDescent="0.3">
      <c r="A13282" t="s">
        <v>25251</v>
      </c>
      <c r="B13282">
        <v>1169.4030547974801</v>
      </c>
      <c r="C13282">
        <v>5.0436091801318202E-2</v>
      </c>
      <c r="D13282">
        <v>0.169868516292385</v>
      </c>
      <c r="E13282">
        <v>0.29691253507215898</v>
      </c>
      <c r="F13282">
        <v>0.76653328588995095</v>
      </c>
      <c r="G13282">
        <v>0.89934034533896401</v>
      </c>
      <c r="H13282">
        <v>896.46607454681305</v>
      </c>
      <c r="I13282">
        <v>1119.7699362848</v>
      </c>
      <c r="J13282">
        <v>1390.7882800109801</v>
      </c>
      <c r="K13282">
        <v>943.78131885096298</v>
      </c>
      <c r="L13282">
        <v>1230.0454147630901</v>
      </c>
      <c r="M13282">
        <v>1435.56730432825</v>
      </c>
      <c r="N13282" t="s">
        <v>25252</v>
      </c>
      <c r="O13282">
        <v>101685</v>
      </c>
    </row>
    <row r="13283" spans="1:15" x14ac:dyDescent="0.3">
      <c r="A13283" t="s">
        <v>25253</v>
      </c>
      <c r="B13283">
        <v>380.79971050346398</v>
      </c>
      <c r="C13283">
        <v>-6.7870315328444397E-2</v>
      </c>
      <c r="D13283">
        <v>0.22853744326042799</v>
      </c>
      <c r="E13283">
        <v>-0.29697678577380099</v>
      </c>
      <c r="F13283">
        <v>0.76648423230722196</v>
      </c>
      <c r="G13283">
        <v>0.89934034533896401</v>
      </c>
      <c r="H13283">
        <v>341.16097684744</v>
      </c>
      <c r="I13283">
        <v>370.68246166669297</v>
      </c>
      <c r="J13283">
        <v>457.09274132625399</v>
      </c>
      <c r="K13283">
        <v>433.60338482706499</v>
      </c>
      <c r="L13283">
        <v>322.29555338744302</v>
      </c>
      <c r="M13283">
        <v>359.963144965889</v>
      </c>
      <c r="N13283" t="s">
        <v>25254</v>
      </c>
      <c r="O13283">
        <v>268451</v>
      </c>
    </row>
    <row r="13284" spans="1:15" x14ac:dyDescent="0.3">
      <c r="A13284" t="s">
        <v>25255</v>
      </c>
      <c r="B13284">
        <v>18.286518245140702</v>
      </c>
      <c r="C13284">
        <v>-0.31863866920814998</v>
      </c>
      <c r="D13284">
        <v>1.0736805922830901</v>
      </c>
      <c r="E13284">
        <v>-0.29677230965923701</v>
      </c>
      <c r="F13284">
        <v>0.76664034725282104</v>
      </c>
      <c r="G13284">
        <v>0.89934034533896401</v>
      </c>
      <c r="H13284">
        <v>33.591234643440302</v>
      </c>
      <c r="I13284">
        <v>14.479783658855199</v>
      </c>
      <c r="J13284">
        <v>11.148603446981801</v>
      </c>
      <c r="K13284">
        <v>32.5441834086539</v>
      </c>
      <c r="L13284">
        <v>2.9568399393343401</v>
      </c>
      <c r="M13284">
        <v>14.998464373578701</v>
      </c>
      <c r="N13284" t="s">
        <v>24</v>
      </c>
      <c r="O13284" t="s">
        <v>24</v>
      </c>
    </row>
    <row r="13285" spans="1:15" x14ac:dyDescent="0.3">
      <c r="A13285" t="s">
        <v>25256</v>
      </c>
      <c r="B13285">
        <v>36.865158504030603</v>
      </c>
      <c r="C13285">
        <v>0.295112727298869</v>
      </c>
      <c r="D13285">
        <v>0.99689655404237498</v>
      </c>
      <c r="E13285">
        <v>0.29603144488984201</v>
      </c>
      <c r="F13285">
        <v>0.76720606750463205</v>
      </c>
      <c r="G13285">
        <v>0.89992509363574003</v>
      </c>
      <c r="H13285">
        <v>40.939317221692903</v>
      </c>
      <c r="I13285">
        <v>32.820842960071701</v>
      </c>
      <c r="J13285">
        <v>16.7229051704727</v>
      </c>
      <c r="K13285">
        <v>48.816275112980797</v>
      </c>
      <c r="L13285">
        <v>80.820291675138705</v>
      </c>
      <c r="M13285">
        <v>1.07131888382705</v>
      </c>
      <c r="N13285" t="s">
        <v>24</v>
      </c>
      <c r="O13285" t="s">
        <v>24</v>
      </c>
    </row>
    <row r="13286" spans="1:15" x14ac:dyDescent="0.3">
      <c r="A13286" t="s">
        <v>25257</v>
      </c>
      <c r="B13286">
        <v>85.277283467376904</v>
      </c>
      <c r="C13286">
        <v>0.13998508975243501</v>
      </c>
      <c r="D13286">
        <v>0.47358297451679099</v>
      </c>
      <c r="E13286">
        <v>0.295587251410938</v>
      </c>
      <c r="F13286">
        <v>0.76754531071519605</v>
      </c>
      <c r="G13286">
        <v>0.90025525265819895</v>
      </c>
      <c r="H13286">
        <v>64.033291039058</v>
      </c>
      <c r="I13286">
        <v>86.878701953131099</v>
      </c>
      <c r="J13286">
        <v>91.975978437599807</v>
      </c>
      <c r="K13286">
        <v>122.519278714932</v>
      </c>
      <c r="L13286">
        <v>55.194345534241101</v>
      </c>
      <c r="M13286">
        <v>91.062105125299297</v>
      </c>
      <c r="N13286" t="s">
        <v>25258</v>
      </c>
      <c r="O13286">
        <v>233904</v>
      </c>
    </row>
    <row r="13287" spans="1:15" x14ac:dyDescent="0.3">
      <c r="A13287" t="s">
        <v>25259</v>
      </c>
      <c r="B13287">
        <v>206.44173542029699</v>
      </c>
      <c r="C13287">
        <v>9.6292323326316598E-2</v>
      </c>
      <c r="D13287">
        <v>0.32607535968626</v>
      </c>
      <c r="E13287">
        <v>0.295306960387826</v>
      </c>
      <c r="F13287">
        <v>0.76775939987863495</v>
      </c>
      <c r="G13287">
        <v>0.90043857962583795</v>
      </c>
      <c r="H13287">
        <v>230.93973817365199</v>
      </c>
      <c r="I13287">
        <v>230.71121963109201</v>
      </c>
      <c r="J13287">
        <v>125.42178877854499</v>
      </c>
      <c r="K13287">
        <v>310.12692424717198</v>
      </c>
      <c r="L13287">
        <v>212.892475632073</v>
      </c>
      <c r="M13287">
        <v>128.55826605924599</v>
      </c>
      <c r="N13287" t="s">
        <v>25260</v>
      </c>
      <c r="O13287">
        <v>13845</v>
      </c>
    </row>
    <row r="13288" spans="1:15" x14ac:dyDescent="0.3">
      <c r="A13288" t="s">
        <v>25261</v>
      </c>
      <c r="B13288">
        <v>11.6675537149791</v>
      </c>
      <c r="C13288">
        <v>0.35101240251649402</v>
      </c>
      <c r="D13288">
        <v>1.1904400661121</v>
      </c>
      <c r="E13288">
        <v>0.29485936546379798</v>
      </c>
      <c r="F13288">
        <v>0.76810131421908401</v>
      </c>
      <c r="G13288">
        <v>0.90049571809658402</v>
      </c>
      <c r="H13288">
        <v>12.596712991290101</v>
      </c>
      <c r="I13288">
        <v>1.9306378211806901</v>
      </c>
      <c r="J13288">
        <v>15.793854883224199</v>
      </c>
      <c r="K13288">
        <v>17.2292735692874</v>
      </c>
      <c r="L13288">
        <v>12.8129730704488</v>
      </c>
      <c r="M13288">
        <v>9.6418699544434503</v>
      </c>
      <c r="N13288" t="s">
        <v>25262</v>
      </c>
      <c r="O13288">
        <v>18159</v>
      </c>
    </row>
    <row r="13289" spans="1:15" x14ac:dyDescent="0.3">
      <c r="A13289" t="s">
        <v>25263</v>
      </c>
      <c r="B13289">
        <v>966.36138805404505</v>
      </c>
      <c r="C13289">
        <v>4.8182876597663897E-2</v>
      </c>
      <c r="D13289">
        <v>0.16351698356986699</v>
      </c>
      <c r="E13289">
        <v>0.294665884520042</v>
      </c>
      <c r="F13289">
        <v>0.76824912680635804</v>
      </c>
      <c r="G13289">
        <v>0.90049571809658402</v>
      </c>
      <c r="H13289">
        <v>963.648543833693</v>
      </c>
      <c r="I13289">
        <v>1064.7467583811499</v>
      </c>
      <c r="J13289">
        <v>807.34469961893205</v>
      </c>
      <c r="K13289">
        <v>820.30485827106997</v>
      </c>
      <c r="L13289">
        <v>1090.0883243012599</v>
      </c>
      <c r="M13289">
        <v>1052.03514391816</v>
      </c>
      <c r="N13289" t="s">
        <v>25264</v>
      </c>
      <c r="O13289">
        <v>208263</v>
      </c>
    </row>
    <row r="13290" spans="1:15" x14ac:dyDescent="0.3">
      <c r="A13290" t="s">
        <v>25265</v>
      </c>
      <c r="B13290">
        <v>17.2466636929327</v>
      </c>
      <c r="C13290">
        <v>0.25925323438794001</v>
      </c>
      <c r="D13290">
        <v>0.88062917989484302</v>
      </c>
      <c r="E13290">
        <v>0.29439546213867002</v>
      </c>
      <c r="F13290">
        <v>0.76845573404599898</v>
      </c>
      <c r="G13290">
        <v>0.90049571809658402</v>
      </c>
      <c r="H13290">
        <v>15.7458912391126</v>
      </c>
      <c r="I13290">
        <v>11.5838269270841</v>
      </c>
      <c r="J13290">
        <v>19.510056032218099</v>
      </c>
      <c r="K13290">
        <v>22.015182894089399</v>
      </c>
      <c r="L13290">
        <v>20.697879575340401</v>
      </c>
      <c r="M13290">
        <v>13.9271454897517</v>
      </c>
      <c r="N13290" t="s">
        <v>25266</v>
      </c>
      <c r="O13290">
        <v>75083</v>
      </c>
    </row>
    <row r="13291" spans="1:15" x14ac:dyDescent="0.3">
      <c r="A13291" t="s">
        <v>25267</v>
      </c>
      <c r="B13291">
        <v>8.3351734665741706</v>
      </c>
      <c r="C13291">
        <v>-0.402535999953821</v>
      </c>
      <c r="D13291">
        <v>1.3663861395952099</v>
      </c>
      <c r="E13291">
        <v>-0.29459900703696501</v>
      </c>
      <c r="F13291">
        <v>0.76830022079457005</v>
      </c>
      <c r="G13291">
        <v>0.90049571809658402</v>
      </c>
      <c r="H13291">
        <v>17.8453434043277</v>
      </c>
      <c r="I13291">
        <v>7.7225512847227602</v>
      </c>
      <c r="J13291">
        <v>1.8581005744969701</v>
      </c>
      <c r="K13291">
        <v>11.4861823795249</v>
      </c>
      <c r="L13291">
        <v>7.8849065048915801</v>
      </c>
      <c r="M13291">
        <v>3.21395665148115</v>
      </c>
      <c r="N13291" t="s">
        <v>25268</v>
      </c>
      <c r="O13291">
        <v>229595</v>
      </c>
    </row>
    <row r="13292" spans="1:15" x14ac:dyDescent="0.3">
      <c r="A13292" t="s">
        <v>25269</v>
      </c>
      <c r="B13292">
        <v>68.072224047922802</v>
      </c>
      <c r="C13292">
        <v>-0.173594011907485</v>
      </c>
      <c r="D13292">
        <v>0.58968920350350196</v>
      </c>
      <c r="E13292">
        <v>-0.29438221163982098</v>
      </c>
      <c r="F13292">
        <v>0.76846585807243994</v>
      </c>
      <c r="G13292">
        <v>0.90049571809658402</v>
      </c>
      <c r="H13292">
        <v>96.574799599890795</v>
      </c>
      <c r="I13292">
        <v>58.884453546011102</v>
      </c>
      <c r="J13292">
        <v>41.8072629261817</v>
      </c>
      <c r="K13292">
        <v>19.143637299208201</v>
      </c>
      <c r="L13292">
        <v>95.604491371810397</v>
      </c>
      <c r="M13292">
        <v>96.418699544434503</v>
      </c>
      <c r="N13292" t="s">
        <v>25270</v>
      </c>
      <c r="O13292">
        <v>15530</v>
      </c>
    </row>
    <row r="13293" spans="1:15" x14ac:dyDescent="0.3">
      <c r="A13293" t="s">
        <v>25271</v>
      </c>
      <c r="B13293">
        <v>1217.98703789506</v>
      </c>
      <c r="C13293">
        <v>-7.5403917004952303E-2</v>
      </c>
      <c r="D13293">
        <v>0.25618363084437501</v>
      </c>
      <c r="E13293">
        <v>-0.294335421652128</v>
      </c>
      <c r="F13293">
        <v>0.76850160821771096</v>
      </c>
      <c r="G13293">
        <v>0.90049571809658402</v>
      </c>
      <c r="H13293">
        <v>1101.16266065528</v>
      </c>
      <c r="I13293">
        <v>1846.6550759593299</v>
      </c>
      <c r="J13293">
        <v>766.46648697999899</v>
      </c>
      <c r="K13293">
        <v>1539.1484388563399</v>
      </c>
      <c r="L13293">
        <v>1395.62845136581</v>
      </c>
      <c r="M13293">
        <v>658.86111355363596</v>
      </c>
      <c r="N13293" t="s">
        <v>25272</v>
      </c>
      <c r="O13293">
        <v>19353</v>
      </c>
    </row>
    <row r="13294" spans="1:15" x14ac:dyDescent="0.3">
      <c r="A13294" t="s">
        <v>25273</v>
      </c>
      <c r="B13294">
        <v>1122.0933843905</v>
      </c>
      <c r="C13294">
        <v>3.6067066018500703E-2</v>
      </c>
      <c r="D13294">
        <v>0.12248319725365001</v>
      </c>
      <c r="E13294">
        <v>0.29446541915304097</v>
      </c>
      <c r="F13294">
        <v>0.76840228413469802</v>
      </c>
      <c r="G13294">
        <v>0.90049571809658402</v>
      </c>
      <c r="H13294">
        <v>1144.2014300421799</v>
      </c>
      <c r="I13294">
        <v>1046.4056990799299</v>
      </c>
      <c r="J13294">
        <v>1123.2217972834201</v>
      </c>
      <c r="K13294">
        <v>1068.2149612958201</v>
      </c>
      <c r="L13294">
        <v>1071.3616713521401</v>
      </c>
      <c r="M13294">
        <v>1279.1547472894999</v>
      </c>
      <c r="N13294" t="s">
        <v>25274</v>
      </c>
      <c r="O13294">
        <v>12512</v>
      </c>
    </row>
    <row r="13295" spans="1:15" x14ac:dyDescent="0.3">
      <c r="A13295" t="s">
        <v>25275</v>
      </c>
      <c r="B13295">
        <v>1888.77966810975</v>
      </c>
      <c r="C13295">
        <v>3.1227385326998099E-2</v>
      </c>
      <c r="D13295">
        <v>0.10609426717055701</v>
      </c>
      <c r="E13295">
        <v>0.29433621777882701</v>
      </c>
      <c r="F13295">
        <v>0.76850099992864696</v>
      </c>
      <c r="G13295">
        <v>0.90049571809658402</v>
      </c>
      <c r="H13295">
        <v>1982.93257004558</v>
      </c>
      <c r="I13295">
        <v>1705.7185150131399</v>
      </c>
      <c r="J13295">
        <v>1911.98549115738</v>
      </c>
      <c r="K13295">
        <v>1895.2200926216101</v>
      </c>
      <c r="L13295">
        <v>1818.4565626906201</v>
      </c>
      <c r="M13295">
        <v>2018.3647771301601</v>
      </c>
      <c r="N13295" t="s">
        <v>25276</v>
      </c>
      <c r="O13295">
        <v>66231</v>
      </c>
    </row>
    <row r="13296" spans="1:15" x14ac:dyDescent="0.3">
      <c r="A13296" t="s">
        <v>25277</v>
      </c>
      <c r="B13296">
        <v>314.64845964928702</v>
      </c>
      <c r="C13296">
        <v>7.9502895283156794E-2</v>
      </c>
      <c r="D13296">
        <v>0.26948232218698398</v>
      </c>
      <c r="E13296">
        <v>0.295020818575226</v>
      </c>
      <c r="F13296">
        <v>0.76797797621512198</v>
      </c>
      <c r="G13296">
        <v>0.90049571809658402</v>
      </c>
      <c r="H13296">
        <v>325.41508560832801</v>
      </c>
      <c r="I13296">
        <v>260.63610585939301</v>
      </c>
      <c r="J13296">
        <v>324.23855024972102</v>
      </c>
      <c r="K13296">
        <v>307.25537865229097</v>
      </c>
      <c r="L13296">
        <v>237.53280845985901</v>
      </c>
      <c r="M13296">
        <v>432.81282906612802</v>
      </c>
      <c r="N13296" t="s">
        <v>24</v>
      </c>
      <c r="O13296" t="s">
        <v>24</v>
      </c>
    </row>
    <row r="13297" spans="1:15" x14ac:dyDescent="0.3">
      <c r="A13297" t="s">
        <v>25278</v>
      </c>
      <c r="B13297">
        <v>83.683959677106103</v>
      </c>
      <c r="C13297">
        <v>-0.134938906464701</v>
      </c>
      <c r="D13297">
        <v>0.45820799568085202</v>
      </c>
      <c r="E13297">
        <v>-0.29449269269994899</v>
      </c>
      <c r="F13297">
        <v>0.76838144637012795</v>
      </c>
      <c r="G13297">
        <v>0.90049571809658402</v>
      </c>
      <c r="H13297">
        <v>62.9835649564505</v>
      </c>
      <c r="I13297">
        <v>106.185080164938</v>
      </c>
      <c r="J13297">
        <v>93.834079012096794</v>
      </c>
      <c r="K13297">
        <v>78.4889129267535</v>
      </c>
      <c r="L13297">
        <v>99.546944624256199</v>
      </c>
      <c r="M13297">
        <v>61.065176378141899</v>
      </c>
      <c r="N13297" t="s">
        <v>25279</v>
      </c>
      <c r="O13297">
        <v>215512</v>
      </c>
    </row>
    <row r="13298" spans="1:15" x14ac:dyDescent="0.3">
      <c r="A13298" t="s">
        <v>25280</v>
      </c>
      <c r="B13298">
        <v>1527.26845784293</v>
      </c>
      <c r="C13298">
        <v>3.7461793267124302E-2</v>
      </c>
      <c r="D13298">
        <v>0.12724320645798701</v>
      </c>
      <c r="E13298">
        <v>0.294410949786096</v>
      </c>
      <c r="F13298">
        <v>0.76844390077914904</v>
      </c>
      <c r="G13298">
        <v>0.90049571809658402</v>
      </c>
      <c r="H13298">
        <v>1448.62199399836</v>
      </c>
      <c r="I13298">
        <v>1350.48115591589</v>
      </c>
      <c r="J13298">
        <v>1722.45923255869</v>
      </c>
      <c r="K13298">
        <v>1563.07798548035</v>
      </c>
      <c r="L13298">
        <v>1527.70063532274</v>
      </c>
      <c r="M13298">
        <v>1551.26974378157</v>
      </c>
      <c r="N13298" t="s">
        <v>25281</v>
      </c>
      <c r="O13298">
        <v>14874</v>
      </c>
    </row>
    <row r="13299" spans="1:15" x14ac:dyDescent="0.3">
      <c r="A13299" t="s">
        <v>25282</v>
      </c>
      <c r="B13299">
        <v>4435.3883296985696</v>
      </c>
      <c r="C13299">
        <v>1.9140448608741999E-2</v>
      </c>
      <c r="D13299">
        <v>6.4886390659997101E-2</v>
      </c>
      <c r="E13299">
        <v>0.29498402383078198</v>
      </c>
      <c r="F13299">
        <v>0.76800608410889304</v>
      </c>
      <c r="G13299">
        <v>0.90049571809658402</v>
      </c>
      <c r="H13299">
        <v>4356.3632428211604</v>
      </c>
      <c r="I13299">
        <v>4388.33976754371</v>
      </c>
      <c r="J13299">
        <v>4456.6542279309697</v>
      </c>
      <c r="K13299">
        <v>4214.4717514206804</v>
      </c>
      <c r="L13299">
        <v>4591.9724257862299</v>
      </c>
      <c r="M13299">
        <v>4604.5285626886598</v>
      </c>
      <c r="N13299" t="s">
        <v>25283</v>
      </c>
      <c r="O13299">
        <v>69029</v>
      </c>
    </row>
    <row r="13300" spans="1:15" x14ac:dyDescent="0.3">
      <c r="A13300" t="s">
        <v>25284</v>
      </c>
      <c r="B13300">
        <v>59.915134309395299</v>
      </c>
      <c r="C13300">
        <v>0.147449042247496</v>
      </c>
      <c r="D13300">
        <v>0.50116981514933701</v>
      </c>
      <c r="E13300">
        <v>0.29420974246735099</v>
      </c>
      <c r="F13300">
        <v>0.76859763652138102</v>
      </c>
      <c r="G13300">
        <v>0.900540519759091</v>
      </c>
      <c r="H13300">
        <v>71.381373617310601</v>
      </c>
      <c r="I13300">
        <v>44.404669887155897</v>
      </c>
      <c r="J13300">
        <v>54.813966947660496</v>
      </c>
      <c r="K13300">
        <v>70.831458007070196</v>
      </c>
      <c r="L13300">
        <v>59.136798786686903</v>
      </c>
      <c r="M13300">
        <v>58.922538610487798</v>
      </c>
      <c r="N13300" t="s">
        <v>25285</v>
      </c>
      <c r="O13300">
        <v>75951</v>
      </c>
    </row>
    <row r="13301" spans="1:15" x14ac:dyDescent="0.3">
      <c r="A13301" t="s">
        <v>25286</v>
      </c>
      <c r="B13301">
        <v>8744.0451184234898</v>
      </c>
      <c r="C13301">
        <v>-2.4952316003154399E-2</v>
      </c>
      <c r="D13301">
        <v>8.4849087030475306E-2</v>
      </c>
      <c r="E13301">
        <v>-0.29407878006032301</v>
      </c>
      <c r="F13301">
        <v>0.76869770538010396</v>
      </c>
      <c r="G13301">
        <v>0.90059004851374302</v>
      </c>
      <c r="H13301">
        <v>9325.7665178851094</v>
      </c>
      <c r="I13301">
        <v>9460.1253237853798</v>
      </c>
      <c r="J13301">
        <v>7576.4050925113797</v>
      </c>
      <c r="K13301">
        <v>11105.223997270699</v>
      </c>
      <c r="L13301">
        <v>7953.8994368093799</v>
      </c>
      <c r="M13301">
        <v>7042.85034227903</v>
      </c>
      <c r="N13301" t="s">
        <v>25287</v>
      </c>
      <c r="O13301">
        <v>28146</v>
      </c>
    </row>
    <row r="13302" spans="1:15" x14ac:dyDescent="0.3">
      <c r="A13302" t="s">
        <v>25288</v>
      </c>
      <c r="B13302">
        <v>34.600573660254199</v>
      </c>
      <c r="C13302">
        <v>0.22055833257162299</v>
      </c>
      <c r="D13302">
        <v>0.75021932272949399</v>
      </c>
      <c r="E13302">
        <v>0.293991804648771</v>
      </c>
      <c r="F13302">
        <v>0.76876416574300599</v>
      </c>
      <c r="G13302">
        <v>0.90060019777516798</v>
      </c>
      <c r="H13302">
        <v>27.2928781477952</v>
      </c>
      <c r="I13302">
        <v>55.023177903649703</v>
      </c>
      <c r="J13302">
        <v>13.9357543087272</v>
      </c>
      <c r="K13302">
        <v>41.158820193297601</v>
      </c>
      <c r="L13302">
        <v>30.554012706454898</v>
      </c>
      <c r="M13302">
        <v>39.638798701600898</v>
      </c>
      <c r="N13302" t="s">
        <v>25289</v>
      </c>
      <c r="O13302">
        <v>67188</v>
      </c>
    </row>
    <row r="13303" spans="1:15" x14ac:dyDescent="0.3">
      <c r="A13303" t="s">
        <v>25290</v>
      </c>
      <c r="B13303">
        <v>827.14992352175295</v>
      </c>
      <c r="C13303">
        <v>4.75175228634412E-2</v>
      </c>
      <c r="D13303">
        <v>0.16174277375186299</v>
      </c>
      <c r="E13303">
        <v>0.29378451822731799</v>
      </c>
      <c r="F13303">
        <v>0.76892256598947695</v>
      </c>
      <c r="G13303">
        <v>0.90067523985254905</v>
      </c>
      <c r="H13303">
        <v>742.15634040350903</v>
      </c>
      <c r="I13303">
        <v>746.19151788633701</v>
      </c>
      <c r="J13303">
        <v>950.41844385519801</v>
      </c>
      <c r="K13303">
        <v>840.405677435239</v>
      </c>
      <c r="L13303">
        <v>805.24607681205305</v>
      </c>
      <c r="M13303">
        <v>878.48148473818105</v>
      </c>
      <c r="N13303" t="s">
        <v>25291</v>
      </c>
      <c r="O13303">
        <v>64930</v>
      </c>
    </row>
    <row r="13304" spans="1:15" x14ac:dyDescent="0.3">
      <c r="A13304" t="s">
        <v>25292</v>
      </c>
      <c r="B13304">
        <v>3732.96293077058</v>
      </c>
      <c r="C13304">
        <v>2.0113020643715999E-2</v>
      </c>
      <c r="D13304">
        <v>6.8492357902719306E-2</v>
      </c>
      <c r="E13304">
        <v>0.29365350032602</v>
      </c>
      <c r="F13304">
        <v>0.76902268976576704</v>
      </c>
      <c r="G13304">
        <v>0.90067523985254905</v>
      </c>
      <c r="H13304">
        <v>3706.5827976871101</v>
      </c>
      <c r="I13304">
        <v>3706.8246166669301</v>
      </c>
      <c r="J13304">
        <v>3706.9106461214501</v>
      </c>
      <c r="K13304">
        <v>3793.3117308381002</v>
      </c>
      <c r="L13304">
        <v>3672.3952046532499</v>
      </c>
      <c r="M13304">
        <v>3811.75258865665</v>
      </c>
      <c r="N13304" t="s">
        <v>25293</v>
      </c>
      <c r="O13304">
        <v>12028</v>
      </c>
    </row>
    <row r="13305" spans="1:15" x14ac:dyDescent="0.3">
      <c r="A13305" t="s">
        <v>25294</v>
      </c>
      <c r="B13305">
        <v>17.2952448345447</v>
      </c>
      <c r="C13305">
        <v>-0.26019318607872799</v>
      </c>
      <c r="D13305">
        <v>0.88620020670785105</v>
      </c>
      <c r="E13305">
        <v>-0.29360542246466098</v>
      </c>
      <c r="F13305">
        <v>0.76905943179554304</v>
      </c>
      <c r="G13305">
        <v>0.90067523985254905</v>
      </c>
      <c r="H13305">
        <v>25.193425982580202</v>
      </c>
      <c r="I13305">
        <v>13.5144647482648</v>
      </c>
      <c r="J13305">
        <v>17.651955457721201</v>
      </c>
      <c r="K13305">
        <v>15.3149098393665</v>
      </c>
      <c r="L13305">
        <v>12.8129730704488</v>
      </c>
      <c r="M13305">
        <v>19.283739908886901</v>
      </c>
      <c r="N13305" t="s">
        <v>24</v>
      </c>
      <c r="O13305" t="s">
        <v>24</v>
      </c>
    </row>
    <row r="13306" spans="1:15" x14ac:dyDescent="0.3">
      <c r="A13306" t="s">
        <v>25295</v>
      </c>
      <c r="B13306">
        <v>6435.9817574850804</v>
      </c>
      <c r="C13306">
        <v>2.21600545541972E-2</v>
      </c>
      <c r="D13306">
        <v>7.5449023388497793E-2</v>
      </c>
      <c r="E13306">
        <v>0.29370896479457198</v>
      </c>
      <c r="F13306">
        <v>0.76898030339257795</v>
      </c>
      <c r="G13306">
        <v>0.90067523985254905</v>
      </c>
      <c r="H13306">
        <v>6125.1516920148197</v>
      </c>
      <c r="I13306">
        <v>6019.7287264413899</v>
      </c>
      <c r="J13306">
        <v>7005.03916585356</v>
      </c>
      <c r="K13306">
        <v>6438.0052237237096</v>
      </c>
      <c r="L13306">
        <v>6361.1483228212801</v>
      </c>
      <c r="M13306">
        <v>6666.8174140557303</v>
      </c>
      <c r="N13306" t="s">
        <v>25296</v>
      </c>
      <c r="O13306">
        <v>107513</v>
      </c>
    </row>
    <row r="13307" spans="1:15" x14ac:dyDescent="0.3">
      <c r="A13307" t="s">
        <v>25297</v>
      </c>
      <c r="B13307">
        <v>379.54917794995299</v>
      </c>
      <c r="C13307">
        <v>-6.7998855456661705E-2</v>
      </c>
      <c r="D13307">
        <v>0.23169308875383901</v>
      </c>
      <c r="E13307">
        <v>-0.29348676657725797</v>
      </c>
      <c r="F13307">
        <v>0.76915011313471104</v>
      </c>
      <c r="G13307">
        <v>0.90068393215075904</v>
      </c>
      <c r="H13307">
        <v>375.80193757348798</v>
      </c>
      <c r="I13307">
        <v>389.98883987849899</v>
      </c>
      <c r="J13307">
        <v>373.47821547388997</v>
      </c>
      <c r="K13307">
        <v>297.68356000268699</v>
      </c>
      <c r="L13307">
        <v>290.75592736787701</v>
      </c>
      <c r="M13307">
        <v>549.58658740327701</v>
      </c>
      <c r="N13307" t="s">
        <v>25298</v>
      </c>
      <c r="O13307">
        <v>217864</v>
      </c>
    </row>
    <row r="13308" spans="1:15" x14ac:dyDescent="0.3">
      <c r="A13308" t="s">
        <v>25299</v>
      </c>
      <c r="B13308">
        <v>1765.0032592894099</v>
      </c>
      <c r="C13308">
        <v>-3.8586584871502502E-2</v>
      </c>
      <c r="D13308">
        <v>0.13149536772421699</v>
      </c>
      <c r="E13308">
        <v>-0.29344444248735502</v>
      </c>
      <c r="F13308">
        <v>0.76918245957708598</v>
      </c>
      <c r="G13308">
        <v>0.90068393215075904</v>
      </c>
      <c r="H13308">
        <v>1680.6114582546199</v>
      </c>
      <c r="I13308">
        <v>1528.0998354645201</v>
      </c>
      <c r="J13308">
        <v>2109.8732023413099</v>
      </c>
      <c r="K13308">
        <v>1421.4150694662101</v>
      </c>
      <c r="L13308">
        <v>1789.87377661039</v>
      </c>
      <c r="M13308">
        <v>2060.1462135994202</v>
      </c>
      <c r="N13308" t="s">
        <v>25300</v>
      </c>
      <c r="O13308">
        <v>209018</v>
      </c>
    </row>
    <row r="13309" spans="1:15" x14ac:dyDescent="0.3">
      <c r="A13309" t="s">
        <v>25301</v>
      </c>
      <c r="B13309">
        <v>199.46203726295701</v>
      </c>
      <c r="C13309">
        <v>-8.5221016479993306E-2</v>
      </c>
      <c r="D13309">
        <v>0.29053021330165102</v>
      </c>
      <c r="E13309">
        <v>-0.293329273783688</v>
      </c>
      <c r="F13309">
        <v>0.76927047999104503</v>
      </c>
      <c r="G13309">
        <v>0.900719313136494</v>
      </c>
      <c r="H13309">
        <v>179.50316012588399</v>
      </c>
      <c r="I13309">
        <v>212.370160329876</v>
      </c>
      <c r="J13309">
        <v>215.53966664164801</v>
      </c>
      <c r="K13309">
        <v>136.877006689338</v>
      </c>
      <c r="L13309">
        <v>229.64790195496701</v>
      </c>
      <c r="M13309">
        <v>222.83432783602601</v>
      </c>
      <c r="N13309" t="s">
        <v>25302</v>
      </c>
      <c r="O13309">
        <v>18015</v>
      </c>
    </row>
    <row r="13310" spans="1:15" x14ac:dyDescent="0.3">
      <c r="A13310" t="s">
        <v>25303</v>
      </c>
      <c r="B13310">
        <v>7.9807745696930601</v>
      </c>
      <c r="C13310">
        <v>-0.38410840455504203</v>
      </c>
      <c r="D13310">
        <v>1.31150540516154</v>
      </c>
      <c r="E13310">
        <v>-0.29287595997953902</v>
      </c>
      <c r="F13310">
        <v>0.76961696469650498</v>
      </c>
      <c r="G13310">
        <v>0.90085423256467301</v>
      </c>
      <c r="H13310">
        <v>4.1989043304300404</v>
      </c>
      <c r="I13310">
        <v>7.7225512847227602</v>
      </c>
      <c r="J13310">
        <v>14.8648045959757</v>
      </c>
      <c r="K13310">
        <v>3.8287274598416299</v>
      </c>
      <c r="L13310">
        <v>10.841746444225899</v>
      </c>
      <c r="M13310">
        <v>6.4279133029622999</v>
      </c>
      <c r="N13310" t="s">
        <v>24</v>
      </c>
      <c r="O13310" t="s">
        <v>24</v>
      </c>
    </row>
    <row r="13311" spans="1:15" x14ac:dyDescent="0.3">
      <c r="A13311" t="s">
        <v>25304</v>
      </c>
      <c r="B13311">
        <v>3292.1591738153902</v>
      </c>
      <c r="C13311">
        <v>-2.08891087861484E-2</v>
      </c>
      <c r="D13311">
        <v>7.1321292444071399E-2</v>
      </c>
      <c r="E13311">
        <v>-0.29288741230438597</v>
      </c>
      <c r="F13311">
        <v>0.76960821068932395</v>
      </c>
      <c r="G13311">
        <v>0.90085423256467301</v>
      </c>
      <c r="H13311">
        <v>3274.0956516528199</v>
      </c>
      <c r="I13311">
        <v>3261.8125988847801</v>
      </c>
      <c r="J13311">
        <v>3379.8849450099801</v>
      </c>
      <c r="K13311">
        <v>2978.7499637567898</v>
      </c>
      <c r="L13311">
        <v>3279.1354927217899</v>
      </c>
      <c r="M13311">
        <v>3579.27639086618</v>
      </c>
      <c r="N13311" t="s">
        <v>25305</v>
      </c>
      <c r="O13311">
        <v>22775</v>
      </c>
    </row>
    <row r="13312" spans="1:15" x14ac:dyDescent="0.3">
      <c r="A13312" t="s">
        <v>25306</v>
      </c>
      <c r="B13312">
        <v>108.290906456079</v>
      </c>
      <c r="C13312">
        <v>-0.16077720440898599</v>
      </c>
      <c r="D13312">
        <v>0.54879356452527495</v>
      </c>
      <c r="E13312">
        <v>-0.29296481373294397</v>
      </c>
      <c r="F13312">
        <v>0.76954904682056502</v>
      </c>
      <c r="G13312">
        <v>0.90085423256467301</v>
      </c>
      <c r="H13312">
        <v>103.922882178143</v>
      </c>
      <c r="I13312">
        <v>43.4393509765655</v>
      </c>
      <c r="J13312">
        <v>195.100560322181</v>
      </c>
      <c r="K13312">
        <v>98.589732090922098</v>
      </c>
      <c r="L13312">
        <v>88.705198180030294</v>
      </c>
      <c r="M13312">
        <v>119.98771498863</v>
      </c>
      <c r="N13312" t="s">
        <v>25307</v>
      </c>
      <c r="O13312">
        <v>13051</v>
      </c>
    </row>
    <row r="13313" spans="1:15" x14ac:dyDescent="0.3">
      <c r="A13313" t="s">
        <v>25308</v>
      </c>
      <c r="B13313">
        <v>2165.9877342837499</v>
      </c>
      <c r="C13313">
        <v>-2.5138007706338499E-2</v>
      </c>
      <c r="D13313">
        <v>8.5811502596351202E-2</v>
      </c>
      <c r="E13313">
        <v>-0.29294449981356402</v>
      </c>
      <c r="F13313">
        <v>0.76956457418270097</v>
      </c>
      <c r="G13313">
        <v>0.90085423256467301</v>
      </c>
      <c r="H13313">
        <v>2134.09312594107</v>
      </c>
      <c r="I13313">
        <v>2198.0311594142199</v>
      </c>
      <c r="J13313">
        <v>2220.4301865238699</v>
      </c>
      <c r="K13313">
        <v>2118.2434671573801</v>
      </c>
      <c r="L13313">
        <v>2153.5650891485102</v>
      </c>
      <c r="M13313">
        <v>2171.5633775174301</v>
      </c>
      <c r="N13313" t="s">
        <v>25309</v>
      </c>
      <c r="O13313">
        <v>66049</v>
      </c>
    </row>
    <row r="13314" spans="1:15" x14ac:dyDescent="0.3">
      <c r="A13314" t="s">
        <v>25310</v>
      </c>
      <c r="B13314">
        <v>1668.3620092834001</v>
      </c>
      <c r="C13314">
        <v>3.00035886191009E-2</v>
      </c>
      <c r="D13314">
        <v>0.102747971423982</v>
      </c>
      <c r="E13314">
        <v>0.29201149378699898</v>
      </c>
      <c r="F13314">
        <v>0.77027783601915101</v>
      </c>
      <c r="G13314">
        <v>0.90100955002846805</v>
      </c>
      <c r="H13314">
        <v>1750.94310578933</v>
      </c>
      <c r="I13314">
        <v>1536.78770565983</v>
      </c>
      <c r="J13314">
        <v>1642.56090785532</v>
      </c>
      <c r="K13314">
        <v>1500.8611642579201</v>
      </c>
      <c r="L13314">
        <v>1678.4994722288</v>
      </c>
      <c r="M13314">
        <v>1900.51969990919</v>
      </c>
      <c r="N13314" t="s">
        <v>25311</v>
      </c>
      <c r="O13314">
        <v>18393</v>
      </c>
    </row>
    <row r="13315" spans="1:15" x14ac:dyDescent="0.3">
      <c r="A13315" t="s">
        <v>25312</v>
      </c>
      <c r="B13315">
        <v>14.7798074609126</v>
      </c>
      <c r="C13315">
        <v>-0.33657404148071202</v>
      </c>
      <c r="D13315">
        <v>1.1533017748444101</v>
      </c>
      <c r="E13315">
        <v>-0.29183518903898198</v>
      </c>
      <c r="F13315">
        <v>0.77041263882970201</v>
      </c>
      <c r="G13315">
        <v>0.90100955002846805</v>
      </c>
      <c r="H13315">
        <v>2.0994521652150202</v>
      </c>
      <c r="I13315">
        <v>25.098291675349</v>
      </c>
      <c r="J13315">
        <v>22.297206893963601</v>
      </c>
      <c r="K13315">
        <v>15.3149098393665</v>
      </c>
      <c r="L13315">
        <v>8.8705198180030305</v>
      </c>
      <c r="M13315">
        <v>14.998464373578701</v>
      </c>
      <c r="N13315" t="s">
        <v>24</v>
      </c>
      <c r="O13315" t="s">
        <v>24</v>
      </c>
    </row>
    <row r="13316" spans="1:15" x14ac:dyDescent="0.3">
      <c r="A13316" t="s">
        <v>25313</v>
      </c>
      <c r="B13316">
        <v>11.555734222329001</v>
      </c>
      <c r="C13316">
        <v>-0.307987067623129</v>
      </c>
      <c r="D13316">
        <v>1.0539607725089799</v>
      </c>
      <c r="E13316">
        <v>-0.29221871976312602</v>
      </c>
      <c r="F13316">
        <v>0.77011939967509602</v>
      </c>
      <c r="G13316">
        <v>0.90100955002846805</v>
      </c>
      <c r="H13316">
        <v>14.696165156505099</v>
      </c>
      <c r="I13316">
        <v>10.6185080164938</v>
      </c>
      <c r="J13316">
        <v>13.0067040214788</v>
      </c>
      <c r="K13316">
        <v>13.400546109445701</v>
      </c>
      <c r="L13316">
        <v>6.8992931917801297</v>
      </c>
      <c r="M13316">
        <v>10.713188838270501</v>
      </c>
      <c r="N13316" t="s">
        <v>24</v>
      </c>
      <c r="O13316" t="s">
        <v>24</v>
      </c>
    </row>
    <row r="13317" spans="1:15" x14ac:dyDescent="0.3">
      <c r="A13317" t="s">
        <v>25314</v>
      </c>
      <c r="B13317">
        <v>8.8250557162924093</v>
      </c>
      <c r="C13317">
        <v>-0.44142813640428002</v>
      </c>
      <c r="D13317">
        <v>1.51166344427905</v>
      </c>
      <c r="E13317">
        <v>-0.29201482517479899</v>
      </c>
      <c r="F13317">
        <v>0.77027528890304997</v>
      </c>
      <c r="G13317">
        <v>0.90100955002846805</v>
      </c>
      <c r="H13317">
        <v>3.1491782478225301</v>
      </c>
      <c r="I13317">
        <v>5.7919134635420697</v>
      </c>
      <c r="J13317">
        <v>21.3681566067151</v>
      </c>
      <c r="K13317">
        <v>3.8287274598416299</v>
      </c>
      <c r="L13317">
        <v>17.7410396360061</v>
      </c>
      <c r="M13317">
        <v>1.07131888382705</v>
      </c>
      <c r="N13317" t="s">
        <v>25315</v>
      </c>
      <c r="O13317">
        <v>70852</v>
      </c>
    </row>
    <row r="13318" spans="1:15" x14ac:dyDescent="0.3">
      <c r="A13318" t="s">
        <v>25316</v>
      </c>
      <c r="B13318">
        <v>24.918996817353701</v>
      </c>
      <c r="C13318">
        <v>-0.350494142952816</v>
      </c>
      <c r="D13318">
        <v>1.20116661689797</v>
      </c>
      <c r="E13318">
        <v>-0.29179477519777502</v>
      </c>
      <c r="F13318">
        <v>0.770443540275915</v>
      </c>
      <c r="G13318">
        <v>0.90100955002846805</v>
      </c>
      <c r="H13318">
        <v>22.0442477347577</v>
      </c>
      <c r="I13318">
        <v>55.988496814240001</v>
      </c>
      <c r="J13318">
        <v>3.7162011489939299</v>
      </c>
      <c r="K13318">
        <v>3.8287274598416299</v>
      </c>
      <c r="L13318">
        <v>53.223118908018201</v>
      </c>
      <c r="M13318">
        <v>10.713188838270501</v>
      </c>
      <c r="N13318" t="s">
        <v>25317</v>
      </c>
      <c r="O13318">
        <v>21817</v>
      </c>
    </row>
    <row r="13319" spans="1:15" x14ac:dyDescent="0.3">
      <c r="A13319" t="s">
        <v>25318</v>
      </c>
      <c r="B13319">
        <v>913.36487061554897</v>
      </c>
      <c r="C13319">
        <v>-7.1137709826699605E-2</v>
      </c>
      <c r="D13319">
        <v>0.24374575230449799</v>
      </c>
      <c r="E13319">
        <v>-0.29185210061766098</v>
      </c>
      <c r="F13319">
        <v>0.77039970791662704</v>
      </c>
      <c r="G13319">
        <v>0.90100955002846805</v>
      </c>
      <c r="H13319">
        <v>772.59839679912704</v>
      </c>
      <c r="I13319">
        <v>788.66554995231195</v>
      </c>
      <c r="J13319">
        <v>1244.92738491297</v>
      </c>
      <c r="K13319">
        <v>1099.80196283951</v>
      </c>
      <c r="L13319">
        <v>635.72058695688395</v>
      </c>
      <c r="M13319">
        <v>938.47534223249602</v>
      </c>
      <c r="N13319" t="s">
        <v>25319</v>
      </c>
      <c r="O13319">
        <v>22289</v>
      </c>
    </row>
    <row r="13320" spans="1:15" x14ac:dyDescent="0.3">
      <c r="A13320" t="s">
        <v>25320</v>
      </c>
      <c r="B13320">
        <v>135.79705291578301</v>
      </c>
      <c r="C13320">
        <v>9.6235973668001101E-2</v>
      </c>
      <c r="D13320">
        <v>0.32939302315224001</v>
      </c>
      <c r="E13320">
        <v>0.29216154230298502</v>
      </c>
      <c r="F13320">
        <v>0.77016311421982897</v>
      </c>
      <c r="G13320">
        <v>0.90100955002846805</v>
      </c>
      <c r="H13320">
        <v>133.315212491154</v>
      </c>
      <c r="I13320">
        <v>111.97699362848</v>
      </c>
      <c r="J13320">
        <v>144.93184481076301</v>
      </c>
      <c r="K13320">
        <v>111.990278200368</v>
      </c>
      <c r="L13320">
        <v>150.79883690605101</v>
      </c>
      <c r="M13320">
        <v>161.76915145788499</v>
      </c>
      <c r="N13320" t="s">
        <v>25321</v>
      </c>
      <c r="O13320">
        <v>100502825</v>
      </c>
    </row>
    <row r="13321" spans="1:15" x14ac:dyDescent="0.3">
      <c r="A13321" t="s">
        <v>25322</v>
      </c>
      <c r="B13321">
        <v>82.539698661199395</v>
      </c>
      <c r="C13321">
        <v>0.130791106971474</v>
      </c>
      <c r="D13321">
        <v>0.44710037731304297</v>
      </c>
      <c r="E13321">
        <v>0.292531864449533</v>
      </c>
      <c r="F13321">
        <v>0.76988000050451999</v>
      </c>
      <c r="G13321">
        <v>0.90100955002846805</v>
      </c>
      <c r="H13321">
        <v>73.480825782525599</v>
      </c>
      <c r="I13321">
        <v>91.705296506082803</v>
      </c>
      <c r="J13321">
        <v>69.678771543636202</v>
      </c>
      <c r="K13321">
        <v>99.546913955882502</v>
      </c>
      <c r="L13321">
        <v>109.403077755371</v>
      </c>
      <c r="M13321">
        <v>51.423306423698399</v>
      </c>
      <c r="N13321" t="s">
        <v>24</v>
      </c>
      <c r="O13321" t="s">
        <v>24</v>
      </c>
    </row>
    <row r="13322" spans="1:15" x14ac:dyDescent="0.3">
      <c r="A13322" t="s">
        <v>25323</v>
      </c>
      <c r="B13322">
        <v>37.063251723374698</v>
      </c>
      <c r="C13322">
        <v>-0.22018698310578499</v>
      </c>
      <c r="D13322">
        <v>0.75384242253431899</v>
      </c>
      <c r="E13322">
        <v>-0.29208621924665101</v>
      </c>
      <c r="F13322">
        <v>0.770220702941675</v>
      </c>
      <c r="G13322">
        <v>0.90100955002846805</v>
      </c>
      <c r="H13322">
        <v>23.0939738173652</v>
      </c>
      <c r="I13322">
        <v>30.890205138891002</v>
      </c>
      <c r="J13322">
        <v>60.388268671151401</v>
      </c>
      <c r="K13322">
        <v>26.801092218891402</v>
      </c>
      <c r="L13322">
        <v>14.784199696671701</v>
      </c>
      <c r="M13322">
        <v>66.421770797277105</v>
      </c>
      <c r="N13322" t="s">
        <v>25324</v>
      </c>
      <c r="O13322">
        <v>380654</v>
      </c>
    </row>
    <row r="13323" spans="1:15" x14ac:dyDescent="0.3">
      <c r="A13323" t="s">
        <v>25325</v>
      </c>
      <c r="B13323">
        <v>1055.2008478414</v>
      </c>
      <c r="C13323">
        <v>-4.6023238826184303E-2</v>
      </c>
      <c r="D13323">
        <v>0.15733713343456501</v>
      </c>
      <c r="E13323">
        <v>-0.29251352062623398</v>
      </c>
      <c r="F13323">
        <v>0.76989402375635596</v>
      </c>
      <c r="G13323">
        <v>0.90100955002846805</v>
      </c>
      <c r="H13323">
        <v>1069.6708781770501</v>
      </c>
      <c r="I13323">
        <v>1260.70649723099</v>
      </c>
      <c r="J13323">
        <v>887.24302432230104</v>
      </c>
      <c r="K13323">
        <v>1222.3212415544399</v>
      </c>
      <c r="L13323">
        <v>968.85788678855295</v>
      </c>
      <c r="M13323">
        <v>922.40555897509</v>
      </c>
      <c r="N13323" t="s">
        <v>25326</v>
      </c>
      <c r="O13323">
        <v>237868</v>
      </c>
    </row>
    <row r="13324" spans="1:15" x14ac:dyDescent="0.3">
      <c r="A13324" t="s">
        <v>25327</v>
      </c>
      <c r="B13324">
        <v>6.09571289029937</v>
      </c>
      <c r="C13324">
        <v>-0.60710091281772804</v>
      </c>
      <c r="D13324">
        <v>2.07975141925295</v>
      </c>
      <c r="E13324">
        <v>-0.29191032505019299</v>
      </c>
      <c r="F13324">
        <v>0.77035518890187804</v>
      </c>
      <c r="G13324">
        <v>0.90100955002846805</v>
      </c>
      <c r="H13324">
        <v>10.497260826075101</v>
      </c>
      <c r="I13324">
        <v>0</v>
      </c>
      <c r="J13324">
        <v>11.148603446981801</v>
      </c>
      <c r="K13324">
        <v>9.57181864960409</v>
      </c>
      <c r="L13324">
        <v>0</v>
      </c>
      <c r="M13324">
        <v>5.3565944191352504</v>
      </c>
      <c r="N13324" t="s">
        <v>25328</v>
      </c>
      <c r="O13324">
        <v>20649</v>
      </c>
    </row>
    <row r="13325" spans="1:15" x14ac:dyDescent="0.3">
      <c r="A13325" t="s">
        <v>25329</v>
      </c>
      <c r="B13325">
        <v>327.74701837860198</v>
      </c>
      <c r="C13325">
        <v>-6.2528430901103493E-2</v>
      </c>
      <c r="D13325">
        <v>0.21427538659936299</v>
      </c>
      <c r="E13325">
        <v>-0.29181340840614101</v>
      </c>
      <c r="F13325">
        <v>0.77042929280775196</v>
      </c>
      <c r="G13325">
        <v>0.90100955002846805</v>
      </c>
      <c r="H13325">
        <v>328.56426385614998</v>
      </c>
      <c r="I13325">
        <v>309.86737029950098</v>
      </c>
      <c r="J13325">
        <v>366.04581317590203</v>
      </c>
      <c r="K13325">
        <v>321.613106626697</v>
      </c>
      <c r="L13325">
        <v>323.28116670055499</v>
      </c>
      <c r="M13325">
        <v>317.11038961280701</v>
      </c>
      <c r="N13325" t="s">
        <v>25330</v>
      </c>
      <c r="O13325">
        <v>68554</v>
      </c>
    </row>
    <row r="13326" spans="1:15" x14ac:dyDescent="0.3">
      <c r="A13326" t="s">
        <v>25331</v>
      </c>
      <c r="B13326">
        <v>69.546224289070295</v>
      </c>
      <c r="C13326">
        <v>-0.150571623358535</v>
      </c>
      <c r="D13326">
        <v>0.51629348275706399</v>
      </c>
      <c r="E13326">
        <v>-0.29163959721991101</v>
      </c>
      <c r="F13326">
        <v>0.77056219667223202</v>
      </c>
      <c r="G13326">
        <v>0.90108068657010998</v>
      </c>
      <c r="H13326">
        <v>86.077538773815704</v>
      </c>
      <c r="I13326">
        <v>62.745729188372401</v>
      </c>
      <c r="J13326">
        <v>56.672067522157498</v>
      </c>
      <c r="K13326">
        <v>25.843910353931001</v>
      </c>
      <c r="L13326">
        <v>91.662038119364595</v>
      </c>
      <c r="M13326">
        <v>94.276061776780395</v>
      </c>
      <c r="N13326" t="s">
        <v>25332</v>
      </c>
      <c r="O13326">
        <v>13172</v>
      </c>
    </row>
    <row r="13327" spans="1:15" x14ac:dyDescent="0.3">
      <c r="A13327" t="s">
        <v>25333</v>
      </c>
      <c r="B13327">
        <v>15.280070569528201</v>
      </c>
      <c r="C13327">
        <v>-0.30243205597721601</v>
      </c>
      <c r="D13327">
        <v>1.03774422312197</v>
      </c>
      <c r="E13327">
        <v>-0.29143217494130902</v>
      </c>
      <c r="F13327">
        <v>0.77072080990932301</v>
      </c>
      <c r="G13327">
        <v>0.901198533694062</v>
      </c>
      <c r="H13327">
        <v>25.193425982580202</v>
      </c>
      <c r="I13327">
        <v>20.2716971223972</v>
      </c>
      <c r="J13327">
        <v>4.64525143624242</v>
      </c>
      <c r="K13327">
        <v>20.100819164168598</v>
      </c>
      <c r="L13327">
        <v>11.827359757337399</v>
      </c>
      <c r="M13327">
        <v>9.6418699544434503</v>
      </c>
      <c r="N13327" t="s">
        <v>25334</v>
      </c>
      <c r="O13327">
        <v>107449</v>
      </c>
    </row>
    <row r="13328" spans="1:15" x14ac:dyDescent="0.3">
      <c r="A13328" t="s">
        <v>25335</v>
      </c>
      <c r="B13328">
        <v>249.807010421749</v>
      </c>
      <c r="C13328">
        <v>7.3924048120103197E-2</v>
      </c>
      <c r="D13328">
        <v>0.25390925264587799</v>
      </c>
      <c r="E13328">
        <v>0.29114357728114598</v>
      </c>
      <c r="F13328">
        <v>0.77094151290121704</v>
      </c>
      <c r="G13328">
        <v>0.90128069723233595</v>
      </c>
      <c r="H13328">
        <v>207.84576435628699</v>
      </c>
      <c r="I13328">
        <v>242.29504655817701</v>
      </c>
      <c r="J13328">
        <v>267.56648272756303</v>
      </c>
      <c r="K13328">
        <v>202.92255537160699</v>
      </c>
      <c r="L13328">
        <v>237.53280845985901</v>
      </c>
      <c r="M13328">
        <v>340.67940505700199</v>
      </c>
      <c r="N13328" t="s">
        <v>25336</v>
      </c>
      <c r="O13328">
        <v>76763</v>
      </c>
    </row>
    <row r="13329" spans="1:15" x14ac:dyDescent="0.3">
      <c r="A13329" t="s">
        <v>25337</v>
      </c>
      <c r="B13329">
        <v>156.49149478492501</v>
      </c>
      <c r="C13329">
        <v>0.101783775620419</v>
      </c>
      <c r="D13329">
        <v>0.34969917441861098</v>
      </c>
      <c r="E13329">
        <v>0.29106095486110001</v>
      </c>
      <c r="F13329">
        <v>0.77100470122003695</v>
      </c>
      <c r="G13329">
        <v>0.90128069723233595</v>
      </c>
      <c r="H13329">
        <v>183.70206445631399</v>
      </c>
      <c r="I13329">
        <v>102.32380452257701</v>
      </c>
      <c r="J13329">
        <v>162.58380026848499</v>
      </c>
      <c r="K13329">
        <v>126.348006174774</v>
      </c>
      <c r="L13329">
        <v>175.43916973383801</v>
      </c>
      <c r="M13329">
        <v>188.55212355356099</v>
      </c>
      <c r="N13329" t="s">
        <v>25338</v>
      </c>
      <c r="O13329">
        <v>230582</v>
      </c>
    </row>
    <row r="13330" spans="1:15" x14ac:dyDescent="0.3">
      <c r="A13330" t="s">
        <v>25339</v>
      </c>
      <c r="B13330">
        <v>294.040439439316</v>
      </c>
      <c r="C13330">
        <v>-8.4729002639037501E-2</v>
      </c>
      <c r="D13330">
        <v>0.291127183148776</v>
      </c>
      <c r="E13330">
        <v>-0.29103775787140501</v>
      </c>
      <c r="F13330">
        <v>0.77102244218374005</v>
      </c>
      <c r="G13330">
        <v>0.90128069723233595</v>
      </c>
      <c r="H13330">
        <v>287.62494663445699</v>
      </c>
      <c r="I13330">
        <v>410.26053700089699</v>
      </c>
      <c r="J13330">
        <v>208.10726434366001</v>
      </c>
      <c r="K13330">
        <v>363.72910868495501</v>
      </c>
      <c r="L13330">
        <v>275.97172767120497</v>
      </c>
      <c r="M13330">
        <v>218.54905230071799</v>
      </c>
      <c r="N13330" t="s">
        <v>25340</v>
      </c>
      <c r="O13330">
        <v>231474</v>
      </c>
    </row>
    <row r="13331" spans="1:15" x14ac:dyDescent="0.3">
      <c r="A13331" t="s">
        <v>25341</v>
      </c>
      <c r="B13331">
        <v>1279.49312978068</v>
      </c>
      <c r="C13331">
        <v>3.2774557838085E-2</v>
      </c>
      <c r="D13331">
        <v>0.112561319385362</v>
      </c>
      <c r="E13331">
        <v>0.29117069715466598</v>
      </c>
      <c r="F13331">
        <v>0.77092077238261603</v>
      </c>
      <c r="G13331">
        <v>0.90128069723233595</v>
      </c>
      <c r="H13331">
        <v>1252.32321655076</v>
      </c>
      <c r="I13331">
        <v>1247.1920324827299</v>
      </c>
      <c r="J13331">
        <v>1278.3731952539099</v>
      </c>
      <c r="K13331">
        <v>1184.99114882099</v>
      </c>
      <c r="L13331">
        <v>1227.0885748237499</v>
      </c>
      <c r="M13331">
        <v>1486.99061075195</v>
      </c>
      <c r="N13331" t="s">
        <v>25342</v>
      </c>
      <c r="O13331">
        <v>75620</v>
      </c>
    </row>
    <row r="13332" spans="1:15" x14ac:dyDescent="0.3">
      <c r="A13332" t="s">
        <v>25343</v>
      </c>
      <c r="B13332">
        <v>140.557065235599</v>
      </c>
      <c r="C13332">
        <v>0.14383573217214499</v>
      </c>
      <c r="D13332">
        <v>0.49448000470400699</v>
      </c>
      <c r="E13332">
        <v>0.29088280780583597</v>
      </c>
      <c r="F13332">
        <v>0.77114095043757203</v>
      </c>
      <c r="G13332">
        <v>0.90135160826031402</v>
      </c>
      <c r="H13332">
        <v>128.066582078116</v>
      </c>
      <c r="I13332">
        <v>92.670615416673101</v>
      </c>
      <c r="J13332">
        <v>179.30670543895701</v>
      </c>
      <c r="K13332">
        <v>206.75128283144801</v>
      </c>
      <c r="L13332">
        <v>64.064865352244098</v>
      </c>
      <c r="M13332">
        <v>172.482340296155</v>
      </c>
      <c r="N13332" t="s">
        <v>25344</v>
      </c>
      <c r="O13332">
        <v>320571</v>
      </c>
    </row>
    <row r="13333" spans="1:15" x14ac:dyDescent="0.3">
      <c r="A13333" t="s">
        <v>25345</v>
      </c>
      <c r="B13333">
        <v>240.59105249640501</v>
      </c>
      <c r="C13333">
        <v>7.6016491249727799E-2</v>
      </c>
      <c r="D13333">
        <v>0.26142377146495299</v>
      </c>
      <c r="E13333">
        <v>0.29077880264579797</v>
      </c>
      <c r="F13333">
        <v>0.77122049822032002</v>
      </c>
      <c r="G13333">
        <v>0.90137697294247199</v>
      </c>
      <c r="H13333">
        <v>205.74631219107201</v>
      </c>
      <c r="I13333">
        <v>223.95398725696</v>
      </c>
      <c r="J13333">
        <v>273.140784451054</v>
      </c>
      <c r="K13333">
        <v>267.053740323954</v>
      </c>
      <c r="L13333">
        <v>232.60474189430201</v>
      </c>
      <c r="M13333">
        <v>241.046748861086</v>
      </c>
      <c r="N13333" t="s">
        <v>24</v>
      </c>
      <c r="O13333" t="s">
        <v>24</v>
      </c>
    </row>
    <row r="13334" spans="1:15" x14ac:dyDescent="0.3">
      <c r="A13334" t="s">
        <v>25346</v>
      </c>
      <c r="B13334">
        <v>35.598818557517802</v>
      </c>
      <c r="C13334">
        <v>-0.220319806218189</v>
      </c>
      <c r="D13334">
        <v>0.75824575661444904</v>
      </c>
      <c r="E13334">
        <v>-0.29056516874148097</v>
      </c>
      <c r="F13334">
        <v>0.77138390249886202</v>
      </c>
      <c r="G13334">
        <v>0.901500335163674</v>
      </c>
      <c r="H13334">
        <v>13.6464390738976</v>
      </c>
      <c r="I13334">
        <v>54.057858993059298</v>
      </c>
      <c r="J13334">
        <v>46.452514362424203</v>
      </c>
      <c r="K13334">
        <v>23.9295466240102</v>
      </c>
      <c r="L13334">
        <v>43.366985776903697</v>
      </c>
      <c r="M13334">
        <v>32.139566514811499</v>
      </c>
      <c r="N13334" t="s">
        <v>24</v>
      </c>
      <c r="O13334" t="s">
        <v>24</v>
      </c>
    </row>
    <row r="13335" spans="1:15" x14ac:dyDescent="0.3">
      <c r="A13335" t="s">
        <v>25347</v>
      </c>
      <c r="B13335">
        <v>293.92193581235603</v>
      </c>
      <c r="C13335">
        <v>-7.5481393340413899E-2</v>
      </c>
      <c r="D13335">
        <v>0.25984696928484802</v>
      </c>
      <c r="E13335">
        <v>-0.29048402430151199</v>
      </c>
      <c r="F13335">
        <v>0.77144597090816702</v>
      </c>
      <c r="G13335">
        <v>0.90150525863889697</v>
      </c>
      <c r="H13335">
        <v>254.03371199101699</v>
      </c>
      <c r="I13335">
        <v>309.86737029950098</v>
      </c>
      <c r="J13335">
        <v>340.03240513294497</v>
      </c>
      <c r="K13335">
        <v>302.46946932748898</v>
      </c>
      <c r="L13335">
        <v>233.59035520741301</v>
      </c>
      <c r="M13335">
        <v>323.53830291576901</v>
      </c>
      <c r="N13335" t="s">
        <v>25348</v>
      </c>
      <c r="O13335">
        <v>68215</v>
      </c>
    </row>
    <row r="13336" spans="1:15" x14ac:dyDescent="0.3">
      <c r="A13336" t="s">
        <v>25349</v>
      </c>
      <c r="B13336">
        <v>719.37488379125205</v>
      </c>
      <c r="C13336">
        <v>5.0456761182474399E-2</v>
      </c>
      <c r="D13336">
        <v>0.17379037891614599</v>
      </c>
      <c r="E13336">
        <v>0.29033115352616701</v>
      </c>
      <c r="F13336">
        <v>0.77156290767350899</v>
      </c>
      <c r="G13336">
        <v>0.90150669071450296</v>
      </c>
      <c r="H13336">
        <v>814.58744010342696</v>
      </c>
      <c r="I13336">
        <v>602.35900020837505</v>
      </c>
      <c r="J13336">
        <v>642.90279877595003</v>
      </c>
      <c r="K13336">
        <v>516.87820707862102</v>
      </c>
      <c r="L13336">
        <v>681.05879936000997</v>
      </c>
      <c r="M13336">
        <v>1058.4630572211299</v>
      </c>
      <c r="N13336" t="s">
        <v>25350</v>
      </c>
      <c r="O13336">
        <v>74352</v>
      </c>
    </row>
    <row r="13337" spans="1:15" x14ac:dyDescent="0.3">
      <c r="A13337" t="s">
        <v>25351</v>
      </c>
      <c r="B13337">
        <v>1893.6767343776401</v>
      </c>
      <c r="C13337">
        <v>-4.35800307597147E-2</v>
      </c>
      <c r="D13337">
        <v>0.150099576752247</v>
      </c>
      <c r="E13337">
        <v>-0.29034079710729299</v>
      </c>
      <c r="F13337">
        <v>0.77155553077212502</v>
      </c>
      <c r="G13337">
        <v>0.90150669071450296</v>
      </c>
      <c r="H13337">
        <v>2294.7012165800102</v>
      </c>
      <c r="I13337">
        <v>1685.44681789074</v>
      </c>
      <c r="J13337">
        <v>1788.4218029533299</v>
      </c>
      <c r="K13337">
        <v>2139.3014681865102</v>
      </c>
      <c r="L13337">
        <v>1598.66479386677</v>
      </c>
      <c r="M13337">
        <v>1855.5243067884501</v>
      </c>
      <c r="N13337" t="s">
        <v>25352</v>
      </c>
      <c r="O13337">
        <v>20356</v>
      </c>
    </row>
    <row r="13338" spans="1:15" x14ac:dyDescent="0.3">
      <c r="A13338" t="s">
        <v>25353</v>
      </c>
      <c r="B13338">
        <v>32.1215052631822</v>
      </c>
      <c r="C13338">
        <v>-0.188702335311034</v>
      </c>
      <c r="D13338">
        <v>0.65030954030006205</v>
      </c>
      <c r="E13338">
        <v>-0.29017310006549302</v>
      </c>
      <c r="F13338">
        <v>0.77168381433222599</v>
      </c>
      <c r="G13338">
        <v>0.90158035502172595</v>
      </c>
      <c r="H13338">
        <v>32.541508560832803</v>
      </c>
      <c r="I13338">
        <v>37.647437513023498</v>
      </c>
      <c r="J13338">
        <v>32.516760053696899</v>
      </c>
      <c r="K13338">
        <v>27.758274083851799</v>
      </c>
      <c r="L13338">
        <v>35.482079272012101</v>
      </c>
      <c r="M13338">
        <v>26.7829720956763</v>
      </c>
      <c r="N13338" t="s">
        <v>24</v>
      </c>
      <c r="O13338" t="s">
        <v>24</v>
      </c>
    </row>
    <row r="13339" spans="1:15" x14ac:dyDescent="0.3">
      <c r="A13339" t="s">
        <v>25354</v>
      </c>
      <c r="B13339">
        <v>25.472145476743201</v>
      </c>
      <c r="C13339">
        <v>-0.288230677281124</v>
      </c>
      <c r="D13339">
        <v>0.99359304859641395</v>
      </c>
      <c r="E13339">
        <v>-0.29008926510535599</v>
      </c>
      <c r="F13339">
        <v>0.77174794807934</v>
      </c>
      <c r="G13339">
        <v>0.90158768383357901</v>
      </c>
      <c r="H13339">
        <v>47.237673717337898</v>
      </c>
      <c r="I13339">
        <v>13.5144647482648</v>
      </c>
      <c r="J13339">
        <v>23.226257181212102</v>
      </c>
      <c r="K13339">
        <v>30.629819678733099</v>
      </c>
      <c r="L13339">
        <v>3.94245325244579</v>
      </c>
      <c r="M13339">
        <v>34.282204282465599</v>
      </c>
      <c r="N13339" t="s">
        <v>24</v>
      </c>
      <c r="O13339" t="s">
        <v>24</v>
      </c>
    </row>
    <row r="13340" spans="1:15" x14ac:dyDescent="0.3">
      <c r="A13340" t="s">
        <v>25355</v>
      </c>
      <c r="B13340">
        <v>6.7025449108297703</v>
      </c>
      <c r="C13340">
        <v>-0.71112588564419199</v>
      </c>
      <c r="D13340">
        <v>2.45274064481938</v>
      </c>
      <c r="E13340">
        <v>-0.28993113770353801</v>
      </c>
      <c r="F13340">
        <v>0.77186891979176797</v>
      </c>
      <c r="G13340">
        <v>0.90166140701666697</v>
      </c>
      <c r="H13340">
        <v>0</v>
      </c>
      <c r="I13340">
        <v>7.7225512847227602</v>
      </c>
      <c r="J13340">
        <v>16.7229051704727</v>
      </c>
      <c r="K13340">
        <v>0</v>
      </c>
      <c r="L13340">
        <v>15.769813009783199</v>
      </c>
      <c r="M13340">
        <v>0</v>
      </c>
      <c r="N13340" t="s">
        <v>25356</v>
      </c>
      <c r="O13340">
        <v>69642</v>
      </c>
    </row>
    <row r="13341" spans="1:15" x14ac:dyDescent="0.3">
      <c r="A13341" t="s">
        <v>25357</v>
      </c>
      <c r="B13341">
        <v>90.067489621815994</v>
      </c>
      <c r="C13341">
        <v>-0.12604267038428299</v>
      </c>
      <c r="D13341">
        <v>0.43491559107417399</v>
      </c>
      <c r="E13341">
        <v>-0.28980950090332902</v>
      </c>
      <c r="F13341">
        <v>0.77196197898739904</v>
      </c>
      <c r="G13341">
        <v>0.90170251548588098</v>
      </c>
      <c r="H13341">
        <v>96.574799599890795</v>
      </c>
      <c r="I13341">
        <v>84.948064131950403</v>
      </c>
      <c r="J13341">
        <v>100.337431022836</v>
      </c>
      <c r="K13341">
        <v>97.632550225961694</v>
      </c>
      <c r="L13341">
        <v>59.136798786686903</v>
      </c>
      <c r="M13341">
        <v>101.77529396356999</v>
      </c>
      <c r="N13341" t="s">
        <v>25358</v>
      </c>
      <c r="O13341">
        <v>414095</v>
      </c>
    </row>
    <row r="13342" spans="1:15" x14ac:dyDescent="0.3">
      <c r="A13342" t="s">
        <v>25359</v>
      </c>
      <c r="B13342">
        <v>119.028859662686</v>
      </c>
      <c r="C13342">
        <v>-0.11844570723988</v>
      </c>
      <c r="D13342">
        <v>0.40921178833916999</v>
      </c>
      <c r="E13342">
        <v>-0.28944842405592502</v>
      </c>
      <c r="F13342">
        <v>0.77223824300218402</v>
      </c>
      <c r="G13342">
        <v>0.90195759706618905</v>
      </c>
      <c r="H13342">
        <v>173.20480363023901</v>
      </c>
      <c r="I13342">
        <v>87.844020863721397</v>
      </c>
      <c r="J13342">
        <v>110.556984182569</v>
      </c>
      <c r="K13342">
        <v>116.77618752517</v>
      </c>
      <c r="L13342">
        <v>101.518171250479</v>
      </c>
      <c r="M13342">
        <v>124.27299052393801</v>
      </c>
      <c r="N13342" t="s">
        <v>25360</v>
      </c>
      <c r="O13342">
        <v>17318</v>
      </c>
    </row>
    <row r="13343" spans="1:15" x14ac:dyDescent="0.3">
      <c r="A13343" t="s">
        <v>25361</v>
      </c>
      <c r="B13343">
        <v>386.45922682422099</v>
      </c>
      <c r="C13343">
        <v>8.2929317077083897E-2</v>
      </c>
      <c r="D13343">
        <v>0.28671722852818698</v>
      </c>
      <c r="E13343">
        <v>0.28923730011896098</v>
      </c>
      <c r="F13343">
        <v>0.77239978971426704</v>
      </c>
      <c r="G13343">
        <v>0.90207866311855101</v>
      </c>
      <c r="H13343">
        <v>532.21112388200697</v>
      </c>
      <c r="I13343">
        <v>319.52055940540401</v>
      </c>
      <c r="J13343">
        <v>270.35363358930903</v>
      </c>
      <c r="K13343">
        <v>347.457016980628</v>
      </c>
      <c r="L13343">
        <v>422.828111324811</v>
      </c>
      <c r="M13343">
        <v>426.38491576316602</v>
      </c>
      <c r="N13343" t="s">
        <v>25362</v>
      </c>
      <c r="O13343">
        <v>216560</v>
      </c>
    </row>
    <row r="13344" spans="1:15" x14ac:dyDescent="0.3">
      <c r="A13344" t="s">
        <v>25363</v>
      </c>
      <c r="B13344">
        <v>3122.4187545038399</v>
      </c>
      <c r="C13344">
        <v>-2.3075760699596298E-2</v>
      </c>
      <c r="D13344">
        <v>7.9855703673979095E-2</v>
      </c>
      <c r="E13344">
        <v>-0.28896822190442401</v>
      </c>
      <c r="F13344">
        <v>0.77260569587592498</v>
      </c>
      <c r="G13344">
        <v>0.90225151413765003</v>
      </c>
      <c r="H13344">
        <v>2966.5259094488201</v>
      </c>
      <c r="I13344">
        <v>3258.9166421530099</v>
      </c>
      <c r="J13344">
        <v>3221.9463961777401</v>
      </c>
      <c r="K13344">
        <v>3216.1310662669698</v>
      </c>
      <c r="L13344">
        <v>3131.2934957550701</v>
      </c>
      <c r="M13344">
        <v>2939.69901722143</v>
      </c>
      <c r="N13344" t="s">
        <v>25364</v>
      </c>
      <c r="O13344">
        <v>118451</v>
      </c>
    </row>
    <row r="13345" spans="1:15" x14ac:dyDescent="0.3">
      <c r="A13345" t="s">
        <v>25365</v>
      </c>
      <c r="B13345">
        <v>473.14792484043699</v>
      </c>
      <c r="C13345">
        <v>6.9774586624483603E-2</v>
      </c>
      <c r="D13345">
        <v>0.241524668141507</v>
      </c>
      <c r="E13345">
        <v>0.28889217470574602</v>
      </c>
      <c r="F13345">
        <v>0.77266389221790399</v>
      </c>
      <c r="G13345">
        <v>0.90225185615552905</v>
      </c>
      <c r="H13345">
        <v>499.66961532117398</v>
      </c>
      <c r="I13345">
        <v>560.85028705299101</v>
      </c>
      <c r="J13345">
        <v>326.09665082421799</v>
      </c>
      <c r="K13345">
        <v>536.97902624278902</v>
      </c>
      <c r="L13345">
        <v>525.33189588840196</v>
      </c>
      <c r="M13345">
        <v>389.96007371304597</v>
      </c>
      <c r="N13345" t="s">
        <v>25366</v>
      </c>
      <c r="O13345">
        <v>80292</v>
      </c>
    </row>
    <row r="13346" spans="1:15" x14ac:dyDescent="0.3">
      <c r="A13346" t="s">
        <v>25367</v>
      </c>
      <c r="B13346">
        <v>70.223291881762194</v>
      </c>
      <c r="C13346">
        <v>-0.155260707375385</v>
      </c>
      <c r="D13346">
        <v>0.53759772376588799</v>
      </c>
      <c r="E13346">
        <v>-0.28880462195371398</v>
      </c>
      <c r="F13346">
        <v>0.77273089495297498</v>
      </c>
      <c r="G13346">
        <v>0.90226248071616799</v>
      </c>
      <c r="H13346">
        <v>82.928360525993199</v>
      </c>
      <c r="I13346">
        <v>90.739977595492405</v>
      </c>
      <c r="J13346">
        <v>45.523464075175703</v>
      </c>
      <c r="K13346">
        <v>80.403276656674294</v>
      </c>
      <c r="L13346">
        <v>90.676424806253195</v>
      </c>
      <c r="M13346">
        <v>31.068247630984501</v>
      </c>
      <c r="N13346" t="s">
        <v>25368</v>
      </c>
      <c r="O13346">
        <v>107448</v>
      </c>
    </row>
    <row r="13347" spans="1:15" x14ac:dyDescent="0.3">
      <c r="A13347" t="s">
        <v>25369</v>
      </c>
      <c r="B13347">
        <v>514.83588924350397</v>
      </c>
      <c r="C13347">
        <v>-6.0067030916123199E-2</v>
      </c>
      <c r="D13347">
        <v>0.20822568789472001</v>
      </c>
      <c r="E13347">
        <v>-0.28847080071356801</v>
      </c>
      <c r="F13347">
        <v>0.77298637860400499</v>
      </c>
      <c r="G13347">
        <v>0.90249316285086301</v>
      </c>
      <c r="H13347">
        <v>536.41002821243706</v>
      </c>
      <c r="I13347">
        <v>492.312644401076</v>
      </c>
      <c r="J13347">
        <v>539.77821689136897</v>
      </c>
      <c r="K13347">
        <v>490.07711485972902</v>
      </c>
      <c r="L13347">
        <v>396.21655187080199</v>
      </c>
      <c r="M13347">
        <v>634.22077922561402</v>
      </c>
      <c r="N13347" t="s">
        <v>25370</v>
      </c>
      <c r="O13347">
        <v>233724</v>
      </c>
    </row>
    <row r="13348" spans="1:15" x14ac:dyDescent="0.3">
      <c r="A13348" t="s">
        <v>25371</v>
      </c>
      <c r="B13348">
        <v>25.406367865285901</v>
      </c>
      <c r="C13348">
        <v>-0.233359966412582</v>
      </c>
      <c r="D13348">
        <v>0.80995513084451398</v>
      </c>
      <c r="E13348">
        <v>-0.288114683796453</v>
      </c>
      <c r="F13348">
        <v>0.77325895294440095</v>
      </c>
      <c r="G13348">
        <v>0.90260851035880196</v>
      </c>
      <c r="H13348">
        <v>26.243152065187701</v>
      </c>
      <c r="I13348">
        <v>14.479783658855199</v>
      </c>
      <c r="J13348">
        <v>39.020112064436297</v>
      </c>
      <c r="K13348">
        <v>18.186455434247801</v>
      </c>
      <c r="L13348">
        <v>13.7985863835603</v>
      </c>
      <c r="M13348">
        <v>40.710117585427902</v>
      </c>
      <c r="N13348" t="s">
        <v>25372</v>
      </c>
      <c r="O13348">
        <v>18793</v>
      </c>
    </row>
    <row r="13349" spans="1:15" x14ac:dyDescent="0.3">
      <c r="A13349" t="s">
        <v>25373</v>
      </c>
      <c r="B13349">
        <v>720.77635896623201</v>
      </c>
      <c r="C13349">
        <v>-5.4097842461528198E-2</v>
      </c>
      <c r="D13349">
        <v>0.18772110155999799</v>
      </c>
      <c r="E13349">
        <v>-0.28818199984958898</v>
      </c>
      <c r="F13349">
        <v>0.77320742662914799</v>
      </c>
      <c r="G13349">
        <v>0.90260851035880196</v>
      </c>
      <c r="H13349">
        <v>794.64264453388398</v>
      </c>
      <c r="I13349">
        <v>691.16833998268703</v>
      </c>
      <c r="J13349">
        <v>716.297771468581</v>
      </c>
      <c r="K13349">
        <v>765.74549196832697</v>
      </c>
      <c r="L13349">
        <v>560.81397516041397</v>
      </c>
      <c r="M13349">
        <v>795.98993068349796</v>
      </c>
      <c r="N13349" t="s">
        <v>25374</v>
      </c>
      <c r="O13349">
        <v>66714</v>
      </c>
    </row>
    <row r="13350" spans="1:15" x14ac:dyDescent="0.3">
      <c r="A13350" t="s">
        <v>25375</v>
      </c>
      <c r="B13350">
        <v>13.6762260200104</v>
      </c>
      <c r="C13350">
        <v>0.31971051976071602</v>
      </c>
      <c r="D13350">
        <v>1.1094678823536499</v>
      </c>
      <c r="E13350">
        <v>0.28816563764106101</v>
      </c>
      <c r="F13350">
        <v>0.77321995080557104</v>
      </c>
      <c r="G13350">
        <v>0.90260851035880196</v>
      </c>
      <c r="H13350">
        <v>24.143699899972699</v>
      </c>
      <c r="I13350">
        <v>4.8265945529517298</v>
      </c>
      <c r="J13350">
        <v>7.4324022979878697</v>
      </c>
      <c r="K13350">
        <v>15.3149098393665</v>
      </c>
      <c r="L13350">
        <v>20.697879575340401</v>
      </c>
      <c r="M13350">
        <v>9.6418699544434503</v>
      </c>
      <c r="N13350" t="s">
        <v>25376</v>
      </c>
      <c r="O13350">
        <v>192897</v>
      </c>
    </row>
    <row r="13351" spans="1:15" x14ac:dyDescent="0.3">
      <c r="A13351" t="s">
        <v>25377</v>
      </c>
      <c r="B13351">
        <v>38.072442237413298</v>
      </c>
      <c r="C13351">
        <v>-0.20546402294443999</v>
      </c>
      <c r="D13351">
        <v>0.71347801449243398</v>
      </c>
      <c r="E13351">
        <v>-0.28797526871322998</v>
      </c>
      <c r="F13351">
        <v>0.77336566982862498</v>
      </c>
      <c r="G13351">
        <v>0.90266545822244404</v>
      </c>
      <c r="H13351">
        <v>48.287399799945398</v>
      </c>
      <c r="I13351">
        <v>23.1676538541683</v>
      </c>
      <c r="J13351">
        <v>50.1687155114181</v>
      </c>
      <c r="K13351">
        <v>52.645002572822499</v>
      </c>
      <c r="L13351">
        <v>17.7410396360061</v>
      </c>
      <c r="M13351">
        <v>36.4248420501197</v>
      </c>
      <c r="N13351" t="s">
        <v>24</v>
      </c>
      <c r="O13351" t="s">
        <v>24</v>
      </c>
    </row>
    <row r="13352" spans="1:15" x14ac:dyDescent="0.3">
      <c r="A13352" t="s">
        <v>25378</v>
      </c>
      <c r="B13352">
        <v>21.249850417280499</v>
      </c>
      <c r="C13352">
        <v>0.26628224668794198</v>
      </c>
      <c r="D13352">
        <v>0.92577878148831905</v>
      </c>
      <c r="E13352">
        <v>0.28763053551503598</v>
      </c>
      <c r="F13352">
        <v>0.77362956822500295</v>
      </c>
      <c r="G13352">
        <v>0.90290584466197299</v>
      </c>
      <c r="H13352">
        <v>14.696165156505099</v>
      </c>
      <c r="I13352">
        <v>23.1676538541683</v>
      </c>
      <c r="J13352">
        <v>19.510056032218099</v>
      </c>
      <c r="K13352">
        <v>26.801092218891402</v>
      </c>
      <c r="L13352">
        <v>6.8992931917801297</v>
      </c>
      <c r="M13352">
        <v>36.4248420501197</v>
      </c>
      <c r="N13352" t="s">
        <v>24</v>
      </c>
      <c r="O13352" t="s">
        <v>24</v>
      </c>
    </row>
    <row r="13353" spans="1:15" x14ac:dyDescent="0.3">
      <c r="A13353" t="s">
        <v>25379</v>
      </c>
      <c r="B13353">
        <v>63.334407100516202</v>
      </c>
      <c r="C13353">
        <v>-0.15238213122866401</v>
      </c>
      <c r="D13353">
        <v>0.52997902548031295</v>
      </c>
      <c r="E13353">
        <v>-0.28752483381877603</v>
      </c>
      <c r="F13353">
        <v>0.77371048969071099</v>
      </c>
      <c r="G13353">
        <v>0.90293265805577105</v>
      </c>
      <c r="H13353">
        <v>43.038769386907902</v>
      </c>
      <c r="I13353">
        <v>83.017426310769693</v>
      </c>
      <c r="J13353">
        <v>68.749721256387801</v>
      </c>
      <c r="K13353">
        <v>36.372910868495502</v>
      </c>
      <c r="L13353">
        <v>74.906611796470003</v>
      </c>
      <c r="M13353">
        <v>73.921002984066504</v>
      </c>
      <c r="N13353" t="s">
        <v>25380</v>
      </c>
      <c r="O13353">
        <v>214189</v>
      </c>
    </row>
    <row r="13354" spans="1:15" x14ac:dyDescent="0.3">
      <c r="A13354" t="s">
        <v>25381</v>
      </c>
      <c r="B13354">
        <v>66.214679895390503</v>
      </c>
      <c r="C13354">
        <v>-0.15614959209203</v>
      </c>
      <c r="D13354">
        <v>0.54375526299780497</v>
      </c>
      <c r="E13354">
        <v>-0.28716888408795199</v>
      </c>
      <c r="F13354">
        <v>0.77398301024754201</v>
      </c>
      <c r="G13354">
        <v>0.90307983237649903</v>
      </c>
      <c r="H13354">
        <v>93.425621352068305</v>
      </c>
      <c r="I13354">
        <v>47.300626618926898</v>
      </c>
      <c r="J13354">
        <v>65.033520107393798</v>
      </c>
      <c r="K13354">
        <v>35.415729003535098</v>
      </c>
      <c r="L13354">
        <v>89.690811493141695</v>
      </c>
      <c r="M13354">
        <v>66.421770797277105</v>
      </c>
      <c r="N13354" t="s">
        <v>24</v>
      </c>
      <c r="O13354" t="s">
        <v>24</v>
      </c>
    </row>
    <row r="13355" spans="1:15" x14ac:dyDescent="0.3">
      <c r="A13355" t="s">
        <v>25382</v>
      </c>
      <c r="B13355">
        <v>1198.5882718717401</v>
      </c>
      <c r="C13355">
        <v>4.3531839620349101E-2</v>
      </c>
      <c r="D13355">
        <v>0.15160861634626299</v>
      </c>
      <c r="E13355">
        <v>0.28713301835645899</v>
      </c>
      <c r="F13355">
        <v>0.77401047114543398</v>
      </c>
      <c r="G13355">
        <v>0.90307983237649903</v>
      </c>
      <c r="H13355">
        <v>960.49936558587103</v>
      </c>
      <c r="I13355">
        <v>1273.25564306867</v>
      </c>
      <c r="J13355">
        <v>1308.1028044458601</v>
      </c>
      <c r="K13355">
        <v>1216.5781503646799</v>
      </c>
      <c r="L13355">
        <v>1242.8583878335401</v>
      </c>
      <c r="M13355">
        <v>1190.2352799318501</v>
      </c>
      <c r="N13355" t="s">
        <v>25383</v>
      </c>
      <c r="O13355">
        <v>76485</v>
      </c>
    </row>
    <row r="13356" spans="1:15" x14ac:dyDescent="0.3">
      <c r="A13356" t="s">
        <v>25384</v>
      </c>
      <c r="B13356">
        <v>674.01381769163402</v>
      </c>
      <c r="C13356">
        <v>-5.2506983517254802E-2</v>
      </c>
      <c r="D13356">
        <v>0.18282885608490801</v>
      </c>
      <c r="E13356">
        <v>-0.28719199278296598</v>
      </c>
      <c r="F13356">
        <v>0.77396531703136096</v>
      </c>
      <c r="G13356">
        <v>0.90307983237649903</v>
      </c>
      <c r="H13356">
        <v>638.23345822536498</v>
      </c>
      <c r="I13356">
        <v>824.38234964415506</v>
      </c>
      <c r="J13356">
        <v>554.64302148734396</v>
      </c>
      <c r="K13356">
        <v>1019.39868618284</v>
      </c>
      <c r="L13356">
        <v>574.61256154397404</v>
      </c>
      <c r="M13356">
        <v>432.81282906612802</v>
      </c>
      <c r="N13356" t="s">
        <v>25385</v>
      </c>
      <c r="O13356">
        <v>66549</v>
      </c>
    </row>
    <row r="13357" spans="1:15" x14ac:dyDescent="0.3">
      <c r="A13357" t="s">
        <v>25386</v>
      </c>
      <c r="B13357">
        <v>516.37831180752198</v>
      </c>
      <c r="C13357">
        <v>-5.1110586029786402E-2</v>
      </c>
      <c r="D13357">
        <v>0.17821990164329601</v>
      </c>
      <c r="E13357">
        <v>-0.28678383030467203</v>
      </c>
      <c r="F13357">
        <v>0.77427784467863603</v>
      </c>
      <c r="G13357">
        <v>0.90318890371182103</v>
      </c>
      <c r="H13357">
        <v>490.222080577707</v>
      </c>
      <c r="I13357">
        <v>533.82135755646095</v>
      </c>
      <c r="J13357">
        <v>552.78492091284704</v>
      </c>
      <c r="K13357">
        <v>580.05221016600797</v>
      </c>
      <c r="L13357">
        <v>459.29580390993499</v>
      </c>
      <c r="M13357">
        <v>482.09349772217303</v>
      </c>
      <c r="N13357" t="s">
        <v>25387</v>
      </c>
      <c r="O13357">
        <v>69568</v>
      </c>
    </row>
    <row r="13358" spans="1:15" x14ac:dyDescent="0.3">
      <c r="A13358" t="s">
        <v>25388</v>
      </c>
      <c r="B13358">
        <v>14.0466426452841</v>
      </c>
      <c r="C13358">
        <v>0.27174159205362602</v>
      </c>
      <c r="D13358">
        <v>0.94719007161121305</v>
      </c>
      <c r="E13358">
        <v>0.28689235687551201</v>
      </c>
      <c r="F13358">
        <v>0.77419474293895196</v>
      </c>
      <c r="G13358">
        <v>0.90318890371182103</v>
      </c>
      <c r="H13358">
        <v>12.596712991290101</v>
      </c>
      <c r="I13358">
        <v>14.479783658855199</v>
      </c>
      <c r="J13358">
        <v>11.148603446981801</v>
      </c>
      <c r="K13358">
        <v>16.2720917043269</v>
      </c>
      <c r="L13358">
        <v>14.784199696671701</v>
      </c>
      <c r="M13358">
        <v>14.998464373578701</v>
      </c>
      <c r="N13358" t="s">
        <v>24</v>
      </c>
      <c r="O13358" t="s">
        <v>24</v>
      </c>
    </row>
    <row r="13359" spans="1:15" x14ac:dyDescent="0.3">
      <c r="A13359" t="s">
        <v>25389</v>
      </c>
      <c r="B13359">
        <v>3675.5591908765</v>
      </c>
      <c r="C13359">
        <v>-2.51073726912346E-2</v>
      </c>
      <c r="D13359">
        <v>8.7537492343934903E-2</v>
      </c>
      <c r="E13359">
        <v>-0.28681850506509499</v>
      </c>
      <c r="F13359">
        <v>0.77425129299261297</v>
      </c>
      <c r="G13359">
        <v>0.90318890371182103</v>
      </c>
      <c r="H13359">
        <v>3672.9915630436699</v>
      </c>
      <c r="I13359">
        <v>3389.2346950827</v>
      </c>
      <c r="J13359">
        <v>4024.6458443604301</v>
      </c>
      <c r="K13359">
        <v>3236.2318854311402</v>
      </c>
      <c r="L13359">
        <v>3836.0070146297498</v>
      </c>
      <c r="M13359">
        <v>3894.2441427113299</v>
      </c>
      <c r="N13359" t="s">
        <v>25390</v>
      </c>
      <c r="O13359">
        <v>224705</v>
      </c>
    </row>
    <row r="13360" spans="1:15" x14ac:dyDescent="0.3">
      <c r="A13360" t="s">
        <v>25391</v>
      </c>
      <c r="B13360">
        <v>14.9873303159002</v>
      </c>
      <c r="C13360">
        <v>0.27708427242824002</v>
      </c>
      <c r="D13360">
        <v>0.96825977971272004</v>
      </c>
      <c r="E13360">
        <v>0.28616728509620698</v>
      </c>
      <c r="F13360">
        <v>0.77474999913069498</v>
      </c>
      <c r="G13360">
        <v>0.90367201784972595</v>
      </c>
      <c r="H13360">
        <v>12.596712991290101</v>
      </c>
      <c r="I13360">
        <v>18.3410593012166</v>
      </c>
      <c r="J13360">
        <v>8.3614525852363499</v>
      </c>
      <c r="K13360">
        <v>9.57181864960409</v>
      </c>
      <c r="L13360">
        <v>20.697879575340401</v>
      </c>
      <c r="M13360">
        <v>20.355058792714001</v>
      </c>
      <c r="N13360" t="s">
        <v>25392</v>
      </c>
      <c r="O13360">
        <v>171210</v>
      </c>
    </row>
    <row r="13361" spans="1:15" x14ac:dyDescent="0.3">
      <c r="A13361" t="s">
        <v>25393</v>
      </c>
      <c r="B13361">
        <v>156.87982828498599</v>
      </c>
      <c r="C13361">
        <v>0.111504388971622</v>
      </c>
      <c r="D13361">
        <v>0.38976734520700801</v>
      </c>
      <c r="E13361">
        <v>0.28607935052229999</v>
      </c>
      <c r="F13361">
        <v>0.77481734680900105</v>
      </c>
      <c r="G13361">
        <v>0.90368292649534798</v>
      </c>
      <c r="H13361">
        <v>176.353981878062</v>
      </c>
      <c r="I13361">
        <v>145.76315549914199</v>
      </c>
      <c r="J13361">
        <v>114.273185331563</v>
      </c>
      <c r="K13361">
        <v>82.317640386595102</v>
      </c>
      <c r="L13361">
        <v>228.66228864185601</v>
      </c>
      <c r="M13361">
        <v>193.908717972696</v>
      </c>
      <c r="N13361" t="s">
        <v>25394</v>
      </c>
      <c r="O13361">
        <v>22427</v>
      </c>
    </row>
    <row r="13362" spans="1:15" x14ac:dyDescent="0.3">
      <c r="A13362" t="s">
        <v>25395</v>
      </c>
      <c r="B13362">
        <v>34.477541703257401</v>
      </c>
      <c r="C13362">
        <v>-0.235507640314639</v>
      </c>
      <c r="D13362">
        <v>0.82382781352295698</v>
      </c>
      <c r="E13362">
        <v>-0.28586997968365602</v>
      </c>
      <c r="F13362">
        <v>0.77497770739120697</v>
      </c>
      <c r="G13362">
        <v>0.90375624482558603</v>
      </c>
      <c r="H13362">
        <v>18.895069486935199</v>
      </c>
      <c r="I13362">
        <v>66.6070048307338</v>
      </c>
      <c r="J13362">
        <v>23.226257181212102</v>
      </c>
      <c r="K13362">
        <v>28.715455948812298</v>
      </c>
      <c r="L13362">
        <v>14.784199696671701</v>
      </c>
      <c r="M13362">
        <v>54.637263075179597</v>
      </c>
      <c r="N13362" t="s">
        <v>25396</v>
      </c>
      <c r="O13362">
        <v>227210</v>
      </c>
    </row>
    <row r="13363" spans="1:15" x14ac:dyDescent="0.3">
      <c r="A13363" t="s">
        <v>25397</v>
      </c>
      <c r="B13363">
        <v>6.3363450091398299</v>
      </c>
      <c r="C13363">
        <v>-0.52654207665738395</v>
      </c>
      <c r="D13363">
        <v>1.84230882082669</v>
      </c>
      <c r="E13363">
        <v>-0.28580554503403599</v>
      </c>
      <c r="F13363">
        <v>0.77502706088502005</v>
      </c>
      <c r="G13363">
        <v>0.90375624482558603</v>
      </c>
      <c r="H13363">
        <v>7.3480825782525603</v>
      </c>
      <c r="I13363">
        <v>13.5144647482648</v>
      </c>
      <c r="J13363">
        <v>0</v>
      </c>
      <c r="K13363">
        <v>0.95718186496040902</v>
      </c>
      <c r="L13363">
        <v>10.841746444225899</v>
      </c>
      <c r="M13363">
        <v>5.3565944191352504</v>
      </c>
      <c r="N13363" t="s">
        <v>25398</v>
      </c>
      <c r="O13363">
        <v>11733</v>
      </c>
    </row>
    <row r="13364" spans="1:15" x14ac:dyDescent="0.3">
      <c r="A13364" t="s">
        <v>25399</v>
      </c>
      <c r="B13364">
        <v>7.8077930395377804</v>
      </c>
      <c r="C13364">
        <v>-0.50794971212319096</v>
      </c>
      <c r="D13364">
        <v>1.7774767598160099</v>
      </c>
      <c r="E13364">
        <v>-0.28577010040669598</v>
      </c>
      <c r="F13364">
        <v>0.77505420996048702</v>
      </c>
      <c r="G13364">
        <v>0.90375624482558603</v>
      </c>
      <c r="H13364">
        <v>1.0497260826075101</v>
      </c>
      <c r="I13364">
        <v>3.8612756423613801</v>
      </c>
      <c r="J13364">
        <v>18.581005744969701</v>
      </c>
      <c r="K13364">
        <v>0</v>
      </c>
      <c r="L13364">
        <v>14.784199696671701</v>
      </c>
      <c r="M13364">
        <v>8.5705510706163999</v>
      </c>
      <c r="N13364" t="s">
        <v>25400</v>
      </c>
      <c r="O13364">
        <v>11459</v>
      </c>
    </row>
    <row r="13365" spans="1:15" x14ac:dyDescent="0.3">
      <c r="A13365" t="s">
        <v>25401</v>
      </c>
      <c r="B13365">
        <v>223.53317896504799</v>
      </c>
      <c r="C13365">
        <v>-7.6014071786757995E-2</v>
      </c>
      <c r="D13365">
        <v>0.26609031390702598</v>
      </c>
      <c r="E13365">
        <v>-0.285670194719368</v>
      </c>
      <c r="F13365">
        <v>0.77513073494327001</v>
      </c>
      <c r="G13365">
        <v>0.90377784434944897</v>
      </c>
      <c r="H13365">
        <v>218.343025182362</v>
      </c>
      <c r="I13365">
        <v>250.01759784289899</v>
      </c>
      <c r="J13365">
        <v>213.68156606715101</v>
      </c>
      <c r="K13365">
        <v>170.378371962953</v>
      </c>
      <c r="L13365">
        <v>243.44648833852801</v>
      </c>
      <c r="M13365">
        <v>245.33202439639501</v>
      </c>
      <c r="N13365" t="s">
        <v>25402</v>
      </c>
      <c r="O13365">
        <v>72938</v>
      </c>
    </row>
    <row r="13366" spans="1:15" x14ac:dyDescent="0.3">
      <c r="A13366" t="s">
        <v>25403</v>
      </c>
      <c r="B13366">
        <v>43.260245426230902</v>
      </c>
      <c r="C13366">
        <v>-0.19514436699878901</v>
      </c>
      <c r="D13366">
        <v>0.68376354605818201</v>
      </c>
      <c r="E13366">
        <v>-0.28539744203061701</v>
      </c>
      <c r="F13366">
        <v>0.77533966704903501</v>
      </c>
      <c r="G13366">
        <v>0.90395381159431798</v>
      </c>
      <c r="H13366">
        <v>60.884112791235502</v>
      </c>
      <c r="I13366">
        <v>27.028929496529699</v>
      </c>
      <c r="J13366">
        <v>50.1687155114181</v>
      </c>
      <c r="K13366">
        <v>44.987547653139202</v>
      </c>
      <c r="L13366">
        <v>19.712266262229001</v>
      </c>
      <c r="M13366">
        <v>56.779900842833698</v>
      </c>
      <c r="N13366" t="s">
        <v>25404</v>
      </c>
      <c r="O13366">
        <v>241989</v>
      </c>
    </row>
    <row r="13367" spans="1:15" x14ac:dyDescent="0.3">
      <c r="A13367" t="s">
        <v>25405</v>
      </c>
      <c r="B13367">
        <v>1587.8428145011201</v>
      </c>
      <c r="C13367">
        <v>-3.6223044700857403E-2</v>
      </c>
      <c r="D13367">
        <v>0.12711790048947999</v>
      </c>
      <c r="E13367">
        <v>-0.28495628516028798</v>
      </c>
      <c r="F13367">
        <v>0.77567763336897499</v>
      </c>
      <c r="G13367">
        <v>0.904015400212972</v>
      </c>
      <c r="H13367">
        <v>1510.55583287221</v>
      </c>
      <c r="I13367">
        <v>1677.7242666060199</v>
      </c>
      <c r="J13367">
        <v>1592.3921923439</v>
      </c>
      <c r="K13367">
        <v>1391.74243165243</v>
      </c>
      <c r="L13367">
        <v>1375.9161851035799</v>
      </c>
      <c r="M13367">
        <v>1978.72597842856</v>
      </c>
      <c r="N13367" t="s">
        <v>25406</v>
      </c>
      <c r="O13367">
        <v>208884</v>
      </c>
    </row>
    <row r="13368" spans="1:15" x14ac:dyDescent="0.3">
      <c r="A13368" t="s">
        <v>25407</v>
      </c>
      <c r="B13368">
        <v>22.043311331795799</v>
      </c>
      <c r="C13368">
        <v>-0.21913558660294899</v>
      </c>
      <c r="D13368">
        <v>0.76934991346770998</v>
      </c>
      <c r="E13368">
        <v>-0.28483214564259002</v>
      </c>
      <c r="F13368">
        <v>0.77577274320244805</v>
      </c>
      <c r="G13368">
        <v>0.904015400212972</v>
      </c>
      <c r="H13368">
        <v>26.243152065187701</v>
      </c>
      <c r="I13368">
        <v>21.237016032987601</v>
      </c>
      <c r="J13368">
        <v>23.226257181212102</v>
      </c>
      <c r="K13368">
        <v>18.186455434247801</v>
      </c>
      <c r="L13368">
        <v>18.726652949117501</v>
      </c>
      <c r="M13368">
        <v>24.640334328022199</v>
      </c>
      <c r="N13368" t="s">
        <v>24</v>
      </c>
      <c r="O13368" t="s">
        <v>24</v>
      </c>
    </row>
    <row r="13369" spans="1:15" x14ac:dyDescent="0.3">
      <c r="A13369" t="s">
        <v>25408</v>
      </c>
      <c r="B13369">
        <v>11.7798843382763</v>
      </c>
      <c r="C13369">
        <v>0.309734813730213</v>
      </c>
      <c r="D13369">
        <v>1.0867614120117199</v>
      </c>
      <c r="E13369">
        <v>0.28500718769252098</v>
      </c>
      <c r="F13369">
        <v>0.77563863522620402</v>
      </c>
      <c r="G13369">
        <v>0.904015400212972</v>
      </c>
      <c r="H13369">
        <v>13.6464390738976</v>
      </c>
      <c r="I13369">
        <v>6.7572323741324203</v>
      </c>
      <c r="J13369">
        <v>11.148603446981801</v>
      </c>
      <c r="K13369">
        <v>17.2292735692874</v>
      </c>
      <c r="L13369">
        <v>6.8992931917801297</v>
      </c>
      <c r="M13369">
        <v>14.998464373578701</v>
      </c>
      <c r="N13369" t="s">
        <v>25409</v>
      </c>
      <c r="O13369">
        <v>68499</v>
      </c>
    </row>
    <row r="13370" spans="1:15" x14ac:dyDescent="0.3">
      <c r="A13370" t="s">
        <v>25410</v>
      </c>
      <c r="B13370">
        <v>2268.54199831402</v>
      </c>
      <c r="C13370">
        <v>3.8230907046086698E-2</v>
      </c>
      <c r="D13370">
        <v>0.13407529364703799</v>
      </c>
      <c r="E13370">
        <v>0.28514505548451102</v>
      </c>
      <c r="F13370">
        <v>0.77553301291323895</v>
      </c>
      <c r="G13370">
        <v>0.904015400212972</v>
      </c>
      <c r="H13370">
        <v>2044.8664089194299</v>
      </c>
      <c r="I13370">
        <v>1974.0771721572601</v>
      </c>
      <c r="J13370">
        <v>2661.7290729668998</v>
      </c>
      <c r="K13370">
        <v>2119.2006490223398</v>
      </c>
      <c r="L13370">
        <v>2068.8023442209301</v>
      </c>
      <c r="M13370">
        <v>2742.57634259725</v>
      </c>
      <c r="N13370" t="s">
        <v>25411</v>
      </c>
      <c r="O13370">
        <v>108098</v>
      </c>
    </row>
    <row r="13371" spans="1:15" x14ac:dyDescent="0.3">
      <c r="A13371" t="s">
        <v>25412</v>
      </c>
      <c r="B13371">
        <v>54.856863813082299</v>
      </c>
      <c r="C13371">
        <v>-0.16780427864036401</v>
      </c>
      <c r="D13371">
        <v>0.58919712621996501</v>
      </c>
      <c r="E13371">
        <v>-0.28480159045738102</v>
      </c>
      <c r="F13371">
        <v>0.77579615365757804</v>
      </c>
      <c r="G13371">
        <v>0.904015400212972</v>
      </c>
      <c r="H13371">
        <v>40.939317221692903</v>
      </c>
      <c r="I13371">
        <v>85.913383042540701</v>
      </c>
      <c r="J13371">
        <v>47.381564649672598</v>
      </c>
      <c r="K13371">
        <v>59.345275627545298</v>
      </c>
      <c r="L13371">
        <v>34.4964659589007</v>
      </c>
      <c r="M13371">
        <v>61.065176378141899</v>
      </c>
      <c r="N13371" t="s">
        <v>25413</v>
      </c>
      <c r="O13371">
        <v>244666</v>
      </c>
    </row>
    <row r="13372" spans="1:15" x14ac:dyDescent="0.3">
      <c r="A13372" t="s">
        <v>25414</v>
      </c>
      <c r="B13372">
        <v>601.46316315002605</v>
      </c>
      <c r="C13372">
        <v>4.6722624920870898E-2</v>
      </c>
      <c r="D13372">
        <v>0.16405509068853399</v>
      </c>
      <c r="E13372">
        <v>0.28479838525447398</v>
      </c>
      <c r="F13372">
        <v>0.77579860939852796</v>
      </c>
      <c r="G13372">
        <v>0.904015400212972</v>
      </c>
      <c r="H13372">
        <v>631.93510172972003</v>
      </c>
      <c r="I13372">
        <v>559.8849681424</v>
      </c>
      <c r="J13372">
        <v>584.37263067929598</v>
      </c>
      <c r="K13372">
        <v>616.42512103450304</v>
      </c>
      <c r="L13372">
        <v>650.50478665355502</v>
      </c>
      <c r="M13372">
        <v>565.65637066068302</v>
      </c>
      <c r="N13372" t="s">
        <v>25415</v>
      </c>
      <c r="O13372">
        <v>75420</v>
      </c>
    </row>
    <row r="13373" spans="1:15" x14ac:dyDescent="0.3">
      <c r="A13373" t="s">
        <v>25416</v>
      </c>
      <c r="B13373">
        <v>129.87590741701399</v>
      </c>
      <c r="C13373">
        <v>-0.112930100476549</v>
      </c>
      <c r="D13373">
        <v>0.39618139956649101</v>
      </c>
      <c r="E13373">
        <v>-0.285046447410503</v>
      </c>
      <c r="F13373">
        <v>0.77560855742165402</v>
      </c>
      <c r="G13373">
        <v>0.904015400212972</v>
      </c>
      <c r="H13373">
        <v>154.30973414330401</v>
      </c>
      <c r="I13373">
        <v>164.10421480035899</v>
      </c>
      <c r="J13373">
        <v>83.614525852363499</v>
      </c>
      <c r="K13373">
        <v>158.89218958342801</v>
      </c>
      <c r="L13373">
        <v>137.985863835603</v>
      </c>
      <c r="M13373">
        <v>80.3489162870288</v>
      </c>
      <c r="N13373" t="s">
        <v>25417</v>
      </c>
      <c r="O13373">
        <v>13367</v>
      </c>
    </row>
    <row r="13374" spans="1:15" x14ac:dyDescent="0.3">
      <c r="A13374" t="s">
        <v>25418</v>
      </c>
      <c r="B13374">
        <v>13.368230587842101</v>
      </c>
      <c r="C13374">
        <v>0.48483268179105299</v>
      </c>
      <c r="D13374">
        <v>1.70335234087724</v>
      </c>
      <c r="E13374">
        <v>0.28463440602157603</v>
      </c>
      <c r="F13374">
        <v>0.775924248902229</v>
      </c>
      <c r="G13374">
        <v>0.90409419325465701</v>
      </c>
      <c r="H13374">
        <v>12.596712991290101</v>
      </c>
      <c r="I13374">
        <v>10.6185080164938</v>
      </c>
      <c r="J13374">
        <v>0</v>
      </c>
      <c r="K13374">
        <v>0</v>
      </c>
      <c r="L13374">
        <v>34.4964659589007</v>
      </c>
      <c r="M13374">
        <v>22.497696560368102</v>
      </c>
      <c r="N13374" t="s">
        <v>25419</v>
      </c>
      <c r="O13374">
        <v>212073</v>
      </c>
    </row>
    <row r="13375" spans="1:15" x14ac:dyDescent="0.3">
      <c r="A13375" t="s">
        <v>25420</v>
      </c>
      <c r="B13375">
        <v>15.1224775046056</v>
      </c>
      <c r="C13375">
        <v>-0.27905432824979498</v>
      </c>
      <c r="D13375">
        <v>0.98079502662350704</v>
      </c>
      <c r="E13375">
        <v>-0.28451849843740501</v>
      </c>
      <c r="F13375">
        <v>0.77601305985226798</v>
      </c>
      <c r="G13375">
        <v>0.90413006569598098</v>
      </c>
      <c r="H13375">
        <v>11.5469869086826</v>
      </c>
      <c r="I13375">
        <v>10.6185080164938</v>
      </c>
      <c r="J13375">
        <v>26.942458330206001</v>
      </c>
      <c r="K13375">
        <v>18.186455434247801</v>
      </c>
      <c r="L13375">
        <v>13.7985863835603</v>
      </c>
      <c r="M13375">
        <v>9.6418699544434503</v>
      </c>
      <c r="N13375" t="s">
        <v>25421</v>
      </c>
      <c r="O13375">
        <v>114229</v>
      </c>
    </row>
    <row r="13376" spans="1:15" x14ac:dyDescent="0.3">
      <c r="A13376" t="s">
        <v>25422</v>
      </c>
      <c r="B13376">
        <v>109.181865070979</v>
      </c>
      <c r="C13376">
        <v>-0.102728663813826</v>
      </c>
      <c r="D13376">
        <v>0.36117060096142301</v>
      </c>
      <c r="E13376">
        <v>-0.284432518982347</v>
      </c>
      <c r="F13376">
        <v>0.77607894110118603</v>
      </c>
      <c r="G13376">
        <v>0.90413921945709697</v>
      </c>
      <c r="H13376">
        <v>117.56932125204099</v>
      </c>
      <c r="I13376">
        <v>98.462528880215203</v>
      </c>
      <c r="J13376">
        <v>122.6346379168</v>
      </c>
      <c r="K13376">
        <v>99.546913955882502</v>
      </c>
      <c r="L13376">
        <v>105.460624502925</v>
      </c>
      <c r="M13376">
        <v>111.417163918013</v>
      </c>
      <c r="N13376" t="s">
        <v>24</v>
      </c>
      <c r="O13376" t="s">
        <v>24</v>
      </c>
    </row>
    <row r="13377" spans="1:15" x14ac:dyDescent="0.3">
      <c r="A13377" t="s">
        <v>25423</v>
      </c>
      <c r="B13377">
        <v>24.322366150330801</v>
      </c>
      <c r="C13377">
        <v>-0.235980610303239</v>
      </c>
      <c r="D13377">
        <v>0.83029567386559999</v>
      </c>
      <c r="E13377">
        <v>-0.284212742196507</v>
      </c>
      <c r="F13377">
        <v>0.77624735108525</v>
      </c>
      <c r="G13377">
        <v>0.90426780985424404</v>
      </c>
      <c r="H13377">
        <v>11.5469869086826</v>
      </c>
      <c r="I13377">
        <v>37.647437513023498</v>
      </c>
      <c r="J13377">
        <v>29.7296091919515</v>
      </c>
      <c r="K13377">
        <v>19.143637299208201</v>
      </c>
      <c r="L13377">
        <v>28.582786080232001</v>
      </c>
      <c r="M13377">
        <v>19.283739908886901</v>
      </c>
      <c r="N13377" t="s">
        <v>25424</v>
      </c>
      <c r="O13377">
        <v>72273</v>
      </c>
    </row>
    <row r="13378" spans="1:15" x14ac:dyDescent="0.3">
      <c r="A13378" t="s">
        <v>25425</v>
      </c>
      <c r="B13378">
        <v>28.9705555085288</v>
      </c>
      <c r="C13378">
        <v>-0.23907675629268699</v>
      </c>
      <c r="D13378">
        <v>0.84155148489353904</v>
      </c>
      <c r="E13378">
        <v>-0.28409046931089599</v>
      </c>
      <c r="F13378">
        <v>0.77634105058903502</v>
      </c>
      <c r="G13378">
        <v>0.90430769042706605</v>
      </c>
      <c r="H13378">
        <v>52.486304130375501</v>
      </c>
      <c r="I13378">
        <v>9.6531891059034507</v>
      </c>
      <c r="J13378">
        <v>29.7296091919515</v>
      </c>
      <c r="K13378">
        <v>38.287274598416303</v>
      </c>
      <c r="L13378">
        <v>27.597172767120501</v>
      </c>
      <c r="M13378">
        <v>16.069783257405799</v>
      </c>
      <c r="N13378" t="s">
        <v>24</v>
      </c>
      <c r="O13378" t="s">
        <v>24</v>
      </c>
    </row>
    <row r="13379" spans="1:15" x14ac:dyDescent="0.3">
      <c r="A13379" t="s">
        <v>25426</v>
      </c>
      <c r="B13379">
        <v>35.286034312389503</v>
      </c>
      <c r="C13379">
        <v>0.20465712188451801</v>
      </c>
      <c r="D13379">
        <v>0.72058154061036195</v>
      </c>
      <c r="E13379">
        <v>0.28401660374364401</v>
      </c>
      <c r="F13379">
        <v>0.77639765643263303</v>
      </c>
      <c r="G13379">
        <v>0.90430769042706605</v>
      </c>
      <c r="H13379">
        <v>41.989043304300402</v>
      </c>
      <c r="I13379">
        <v>28.959567317710398</v>
      </c>
      <c r="J13379">
        <v>26.942458330206001</v>
      </c>
      <c r="K13379">
        <v>57.430911897624497</v>
      </c>
      <c r="L13379">
        <v>16.7554263228946</v>
      </c>
      <c r="M13379">
        <v>39.638798701600898</v>
      </c>
      <c r="N13379" t="s">
        <v>25427</v>
      </c>
      <c r="O13379">
        <v>83675</v>
      </c>
    </row>
    <row r="13380" spans="1:15" x14ac:dyDescent="0.3">
      <c r="A13380" t="s">
        <v>25428</v>
      </c>
      <c r="B13380">
        <v>14.5777691501516</v>
      </c>
      <c r="C13380">
        <v>0.27615601952257401</v>
      </c>
      <c r="D13380">
        <v>0.97366596067344302</v>
      </c>
      <c r="E13380">
        <v>0.283625011735615</v>
      </c>
      <c r="F13380">
        <v>0.77669776731611495</v>
      </c>
      <c r="G13380">
        <v>0.90445442121812303</v>
      </c>
      <c r="H13380">
        <v>17.8453434043277</v>
      </c>
      <c r="I13380">
        <v>10.6185080164938</v>
      </c>
      <c r="J13380">
        <v>11.148603446981801</v>
      </c>
      <c r="K13380">
        <v>13.400546109445701</v>
      </c>
      <c r="L13380">
        <v>22.669106201563299</v>
      </c>
      <c r="M13380">
        <v>11.784507722097599</v>
      </c>
      <c r="N13380" t="s">
        <v>24</v>
      </c>
      <c r="O13380" t="s">
        <v>24</v>
      </c>
    </row>
    <row r="13381" spans="1:15" x14ac:dyDescent="0.3">
      <c r="A13381" t="s">
        <v>25429</v>
      </c>
      <c r="B13381">
        <v>4127.20196070354</v>
      </c>
      <c r="C13381">
        <v>-2.5239270387732798E-2</v>
      </c>
      <c r="D13381">
        <v>8.8986634788835298E-2</v>
      </c>
      <c r="E13381">
        <v>-0.283629900688182</v>
      </c>
      <c r="F13381">
        <v>0.77669402028260803</v>
      </c>
      <c r="G13381">
        <v>0.90445442121812303</v>
      </c>
      <c r="H13381">
        <v>4311.2250212690396</v>
      </c>
      <c r="I13381">
        <v>3709.7205733986998</v>
      </c>
      <c r="J13381">
        <v>4461.2994793672196</v>
      </c>
      <c r="K13381">
        <v>4062.27983489197</v>
      </c>
      <c r="L13381">
        <v>3960.1942920818001</v>
      </c>
      <c r="M13381">
        <v>4258.4925632125296</v>
      </c>
      <c r="N13381" t="s">
        <v>25430</v>
      </c>
      <c r="O13381">
        <v>237336</v>
      </c>
    </row>
    <row r="13382" spans="1:15" x14ac:dyDescent="0.3">
      <c r="A13382" t="s">
        <v>25431</v>
      </c>
      <c r="B13382">
        <v>69.802001037289799</v>
      </c>
      <c r="C13382">
        <v>0.127253079571129</v>
      </c>
      <c r="D13382">
        <v>0.44856901594965698</v>
      </c>
      <c r="E13382">
        <v>0.28368673503167402</v>
      </c>
      <c r="F13382">
        <v>0.77665046119254599</v>
      </c>
      <c r="G13382">
        <v>0.90445442121812303</v>
      </c>
      <c r="H13382">
        <v>64.033291039058</v>
      </c>
      <c r="I13382">
        <v>61.780410277782103</v>
      </c>
      <c r="J13382">
        <v>74.324022979878606</v>
      </c>
      <c r="K13382">
        <v>76.574549196832706</v>
      </c>
      <c r="L13382">
        <v>66.036091978466999</v>
      </c>
      <c r="M13382">
        <v>76.063640751720598</v>
      </c>
      <c r="N13382" t="s">
        <v>24</v>
      </c>
      <c r="O13382" t="s">
        <v>24</v>
      </c>
    </row>
    <row r="13383" spans="1:15" x14ac:dyDescent="0.3">
      <c r="A13383" t="s">
        <v>25432</v>
      </c>
      <c r="B13383">
        <v>669.83886194310105</v>
      </c>
      <c r="C13383">
        <v>-4.9509227258157901E-2</v>
      </c>
      <c r="D13383">
        <v>0.17483541823674001</v>
      </c>
      <c r="E13383">
        <v>-0.28317618796849697</v>
      </c>
      <c r="F13383">
        <v>0.77704178085006603</v>
      </c>
      <c r="G13383">
        <v>0.90452877024186396</v>
      </c>
      <c r="H13383">
        <v>632.98482781232804</v>
      </c>
      <c r="I13383">
        <v>768.39385282991498</v>
      </c>
      <c r="J13383">
        <v>644.76089935044695</v>
      </c>
      <c r="K13383">
        <v>668.11294174236502</v>
      </c>
      <c r="L13383">
        <v>740.19559814669697</v>
      </c>
      <c r="M13383">
        <v>564.58505177685504</v>
      </c>
      <c r="N13383" s="2">
        <v>37316</v>
      </c>
      <c r="O13383">
        <v>67247</v>
      </c>
    </row>
    <row r="13384" spans="1:15" x14ac:dyDescent="0.3">
      <c r="A13384" t="s">
        <v>25433</v>
      </c>
      <c r="B13384">
        <v>17.260781788659699</v>
      </c>
      <c r="C13384">
        <v>0.26847123587523197</v>
      </c>
      <c r="D13384">
        <v>0.947831858419943</v>
      </c>
      <c r="E13384">
        <v>0.28324774430222199</v>
      </c>
      <c r="F13384">
        <v>0.77698693156446597</v>
      </c>
      <c r="G13384">
        <v>0.90452877024186396</v>
      </c>
      <c r="H13384">
        <v>11.5469869086826</v>
      </c>
      <c r="I13384">
        <v>22.202334943577899</v>
      </c>
      <c r="J13384">
        <v>10.2195531597333</v>
      </c>
      <c r="K13384">
        <v>13.400546109445701</v>
      </c>
      <c r="L13384">
        <v>10.841746444225899</v>
      </c>
      <c r="M13384">
        <v>35.353523166292703</v>
      </c>
      <c r="N13384" t="s">
        <v>24</v>
      </c>
      <c r="O13384" t="s">
        <v>24</v>
      </c>
    </row>
    <row r="13385" spans="1:15" x14ac:dyDescent="0.3">
      <c r="A13385" t="s">
        <v>25434</v>
      </c>
      <c r="B13385">
        <v>24.965930703715301</v>
      </c>
      <c r="C13385">
        <v>-0.21912961418131499</v>
      </c>
      <c r="D13385">
        <v>0.77376784810173405</v>
      </c>
      <c r="E13385">
        <v>-0.28319813845832498</v>
      </c>
      <c r="F13385">
        <v>0.77702495526552096</v>
      </c>
      <c r="G13385">
        <v>0.90452877024186396</v>
      </c>
      <c r="H13385">
        <v>24.143699899972699</v>
      </c>
      <c r="I13385">
        <v>32.820842960071701</v>
      </c>
      <c r="J13385">
        <v>16.7229051704727</v>
      </c>
      <c r="K13385">
        <v>11.4861823795249</v>
      </c>
      <c r="L13385">
        <v>20.697879575340401</v>
      </c>
      <c r="M13385">
        <v>43.9240742369091</v>
      </c>
      <c r="N13385" t="s">
        <v>25435</v>
      </c>
      <c r="O13385">
        <v>320095</v>
      </c>
    </row>
    <row r="13386" spans="1:15" x14ac:dyDescent="0.3">
      <c r="A13386" t="s">
        <v>25436</v>
      </c>
      <c r="B13386">
        <v>3904.6697215507102</v>
      </c>
      <c r="C13386">
        <v>1.9178793910787601E-2</v>
      </c>
      <c r="D13386">
        <v>6.7668797011315895E-2</v>
      </c>
      <c r="E13386">
        <v>0.283421528944581</v>
      </c>
      <c r="F13386">
        <v>0.77685372697231803</v>
      </c>
      <c r="G13386">
        <v>0.90452877024186396</v>
      </c>
      <c r="H13386">
        <v>3933.3236315303402</v>
      </c>
      <c r="I13386">
        <v>3856.4490478084299</v>
      </c>
      <c r="J13386">
        <v>3850.9134406449598</v>
      </c>
      <c r="K13386">
        <v>4067.0657442167799</v>
      </c>
      <c r="L13386">
        <v>3839.9494678822002</v>
      </c>
      <c r="M13386">
        <v>3880.3169972215801</v>
      </c>
      <c r="N13386" t="s">
        <v>25437</v>
      </c>
      <c r="O13386">
        <v>78893</v>
      </c>
    </row>
    <row r="13387" spans="1:15" x14ac:dyDescent="0.3">
      <c r="A13387" t="s">
        <v>25438</v>
      </c>
      <c r="B13387">
        <v>12.073444338530299</v>
      </c>
      <c r="C13387">
        <v>0.32060772598548398</v>
      </c>
      <c r="D13387">
        <v>1.1322372109918399</v>
      </c>
      <c r="E13387">
        <v>0.28316303586651498</v>
      </c>
      <c r="F13387">
        <v>0.77705186230635304</v>
      </c>
      <c r="G13387">
        <v>0.90452877024186396</v>
      </c>
      <c r="H13387">
        <v>8.3978086608600702</v>
      </c>
      <c r="I13387">
        <v>20.2716971223972</v>
      </c>
      <c r="J13387">
        <v>3.7162011489939299</v>
      </c>
      <c r="K13387">
        <v>13.400546109445701</v>
      </c>
      <c r="L13387">
        <v>13.7985863835603</v>
      </c>
      <c r="M13387">
        <v>12.8558266059246</v>
      </c>
      <c r="N13387" t="s">
        <v>25439</v>
      </c>
      <c r="O13387">
        <v>100040724</v>
      </c>
    </row>
    <row r="13388" spans="1:15" x14ac:dyDescent="0.3">
      <c r="A13388" t="s">
        <v>25440</v>
      </c>
      <c r="B13388">
        <v>870.15302964478701</v>
      </c>
      <c r="C13388">
        <v>3.8485257855681999E-2</v>
      </c>
      <c r="D13388">
        <v>0.13604493180761901</v>
      </c>
      <c r="E13388">
        <v>0.28288637690747498</v>
      </c>
      <c r="F13388">
        <v>0.77726393788306103</v>
      </c>
      <c r="G13388">
        <v>0.90470805110135699</v>
      </c>
      <c r="H13388">
        <v>897.51580062942003</v>
      </c>
      <c r="I13388">
        <v>792.52682559467303</v>
      </c>
      <c r="J13388">
        <v>881.66872259881097</v>
      </c>
      <c r="K13388">
        <v>845.19158676004099</v>
      </c>
      <c r="L13388">
        <v>863.39726228562802</v>
      </c>
      <c r="M13388">
        <v>940.61798000015006</v>
      </c>
      <c r="N13388" t="s">
        <v>25441</v>
      </c>
      <c r="O13388">
        <v>69876</v>
      </c>
    </row>
    <row r="13389" spans="1:15" x14ac:dyDescent="0.3">
      <c r="A13389" t="s">
        <v>25442</v>
      </c>
      <c r="B13389">
        <v>25.920848584859499</v>
      </c>
      <c r="C13389">
        <v>-0.33029635517888001</v>
      </c>
      <c r="D13389">
        <v>1.1684851364933899</v>
      </c>
      <c r="E13389">
        <v>-0.28267056624280001</v>
      </c>
      <c r="F13389">
        <v>0.77742938114112303</v>
      </c>
      <c r="G13389">
        <v>0.90476545051467405</v>
      </c>
      <c r="H13389">
        <v>27.2928781477952</v>
      </c>
      <c r="I13389">
        <v>27.994248407120001</v>
      </c>
      <c r="J13389">
        <v>26.942458330206001</v>
      </c>
      <c r="K13389">
        <v>21.058001029128999</v>
      </c>
      <c r="L13389">
        <v>52.2375055949067</v>
      </c>
      <c r="M13389">
        <v>0</v>
      </c>
      <c r="N13389" t="s">
        <v>25443</v>
      </c>
      <c r="O13389">
        <v>100502695</v>
      </c>
    </row>
    <row r="13390" spans="1:15" x14ac:dyDescent="0.3">
      <c r="A13390" t="s">
        <v>25444</v>
      </c>
      <c r="B13390">
        <v>11.757862721414201</v>
      </c>
      <c r="C13390">
        <v>-0.32675904650003001</v>
      </c>
      <c r="D13390">
        <v>1.15588884034171</v>
      </c>
      <c r="E13390">
        <v>-0.28269071825577202</v>
      </c>
      <c r="F13390">
        <v>0.77741393191894903</v>
      </c>
      <c r="G13390">
        <v>0.90476545051467405</v>
      </c>
      <c r="H13390">
        <v>13.6464390738976</v>
      </c>
      <c r="I13390">
        <v>5.7919134635420697</v>
      </c>
      <c r="J13390">
        <v>17.651955457721201</v>
      </c>
      <c r="K13390">
        <v>22.015182894089399</v>
      </c>
      <c r="L13390">
        <v>3.94245325244579</v>
      </c>
      <c r="M13390">
        <v>7.4992321867893503</v>
      </c>
      <c r="N13390" t="s">
        <v>24</v>
      </c>
      <c r="O13390" t="s">
        <v>24</v>
      </c>
    </row>
    <row r="13391" spans="1:15" x14ac:dyDescent="0.3">
      <c r="A13391" t="s">
        <v>25445</v>
      </c>
      <c r="B13391">
        <v>604.47788667638599</v>
      </c>
      <c r="C13391">
        <v>-5.5576856561130497E-2</v>
      </c>
      <c r="D13391">
        <v>0.19688165511646499</v>
      </c>
      <c r="E13391">
        <v>-0.28228560212100101</v>
      </c>
      <c r="F13391">
        <v>0.77772452469091902</v>
      </c>
      <c r="G13391">
        <v>0.90504134008468295</v>
      </c>
      <c r="H13391">
        <v>521.71386305593205</v>
      </c>
      <c r="I13391">
        <v>675.72323741324203</v>
      </c>
      <c r="J13391">
        <v>642.90279877595003</v>
      </c>
      <c r="K13391">
        <v>571.43757338136402</v>
      </c>
      <c r="L13391">
        <v>502.66278968683798</v>
      </c>
      <c r="M13391">
        <v>712.42705774498802</v>
      </c>
      <c r="N13391" t="s">
        <v>25446</v>
      </c>
      <c r="O13391">
        <v>22025</v>
      </c>
    </row>
    <row r="13392" spans="1:15" x14ac:dyDescent="0.3">
      <c r="A13392" t="s">
        <v>25447</v>
      </c>
      <c r="B13392">
        <v>21.689303494551901</v>
      </c>
      <c r="C13392">
        <v>-0.233369898562406</v>
      </c>
      <c r="D13392">
        <v>0.82766389741748103</v>
      </c>
      <c r="E13392">
        <v>-0.281962157937031</v>
      </c>
      <c r="F13392">
        <v>0.77797252705100595</v>
      </c>
      <c r="G13392">
        <v>0.90526233414298896</v>
      </c>
      <c r="H13392">
        <v>26.243152065187701</v>
      </c>
      <c r="I13392">
        <v>14.479783658855199</v>
      </c>
      <c r="J13392">
        <v>28.800558904702999</v>
      </c>
      <c r="K13392">
        <v>29.672637813772699</v>
      </c>
      <c r="L13392">
        <v>13.7985863835603</v>
      </c>
      <c r="M13392">
        <v>17.1411021412328</v>
      </c>
      <c r="N13392" t="s">
        <v>25448</v>
      </c>
      <c r="O13392">
        <v>246735</v>
      </c>
    </row>
    <row r="13393" spans="1:15" x14ac:dyDescent="0.3">
      <c r="A13393" t="s">
        <v>25449</v>
      </c>
      <c r="B13393">
        <v>19.299054123116999</v>
      </c>
      <c r="C13393">
        <v>-0.38910537640351001</v>
      </c>
      <c r="D13393">
        <v>1.3829468629453601</v>
      </c>
      <c r="E13393">
        <v>-0.28135960016193601</v>
      </c>
      <c r="F13393">
        <v>0.77843460137892095</v>
      </c>
      <c r="G13393">
        <v>0.905732374453879</v>
      </c>
      <c r="H13393">
        <v>49.337125882552897</v>
      </c>
      <c r="I13393">
        <v>0</v>
      </c>
      <c r="J13393">
        <v>10.2195531597333</v>
      </c>
      <c r="K13393">
        <v>3.8287274598416299</v>
      </c>
      <c r="L13393">
        <v>25.6259461408976</v>
      </c>
      <c r="M13393">
        <v>26.7829720956763</v>
      </c>
      <c r="N13393" t="s">
        <v>25450</v>
      </c>
      <c r="O13393">
        <v>13617</v>
      </c>
    </row>
    <row r="13394" spans="1:15" x14ac:dyDescent="0.3">
      <c r="A13394" t="s">
        <v>25451</v>
      </c>
      <c r="B13394">
        <v>38.5585666651561</v>
      </c>
      <c r="C13394">
        <v>0.22508397829180099</v>
      </c>
      <c r="D13394">
        <v>0.80021633521361901</v>
      </c>
      <c r="E13394">
        <v>0.28127890969848102</v>
      </c>
      <c r="F13394">
        <v>0.778496485200457</v>
      </c>
      <c r="G13394">
        <v>0.90573674549342997</v>
      </c>
      <c r="H13394">
        <v>8.3978086608600702</v>
      </c>
      <c r="I13394">
        <v>44.404669887155897</v>
      </c>
      <c r="J13394">
        <v>53.884916660412003</v>
      </c>
      <c r="K13394">
        <v>37.330092733455899</v>
      </c>
      <c r="L13394">
        <v>55.194345534241101</v>
      </c>
      <c r="M13394">
        <v>32.139566514811499</v>
      </c>
      <c r="N13394" t="s">
        <v>25452</v>
      </c>
      <c r="O13394">
        <v>78575</v>
      </c>
    </row>
    <row r="13395" spans="1:15" x14ac:dyDescent="0.3">
      <c r="A13395" t="s">
        <v>25453</v>
      </c>
      <c r="B13395">
        <v>436.86643344169403</v>
      </c>
      <c r="C13395">
        <v>6.2137170884452801E-2</v>
      </c>
      <c r="D13395">
        <v>0.221175050939241</v>
      </c>
      <c r="E13395">
        <v>0.28094113970170498</v>
      </c>
      <c r="F13395">
        <v>0.77875554590142704</v>
      </c>
      <c r="G13395">
        <v>0.90597050292937498</v>
      </c>
      <c r="H13395">
        <v>437.73577644733098</v>
      </c>
      <c r="I13395">
        <v>428.60159630211302</v>
      </c>
      <c r="J13395">
        <v>407.853076102084</v>
      </c>
      <c r="K13395">
        <v>521.66411640342301</v>
      </c>
      <c r="L13395">
        <v>537.15925564573899</v>
      </c>
      <c r="M13395">
        <v>288.18477974947598</v>
      </c>
      <c r="N13395" t="s">
        <v>25454</v>
      </c>
      <c r="O13395">
        <v>381990</v>
      </c>
    </row>
    <row r="13396" spans="1:15" x14ac:dyDescent="0.3">
      <c r="A13396" t="s">
        <v>25455</v>
      </c>
      <c r="B13396">
        <v>19.438378543058501</v>
      </c>
      <c r="C13396">
        <v>-0.37572380594256699</v>
      </c>
      <c r="D13396">
        <v>1.33781532747856</v>
      </c>
      <c r="E13396">
        <v>-0.28084878250775602</v>
      </c>
      <c r="F13396">
        <v>0.77882638572056495</v>
      </c>
      <c r="G13396">
        <v>0.90598527378110005</v>
      </c>
      <c r="H13396">
        <v>12.596712991290101</v>
      </c>
      <c r="I13396">
        <v>14.479783658855199</v>
      </c>
      <c r="J13396">
        <v>32.516760053696899</v>
      </c>
      <c r="K13396">
        <v>0</v>
      </c>
      <c r="L13396">
        <v>46.323825716237998</v>
      </c>
      <c r="M13396">
        <v>10.713188838270501</v>
      </c>
      <c r="N13396" t="s">
        <v>25456</v>
      </c>
      <c r="O13396">
        <v>320609</v>
      </c>
    </row>
    <row r="13397" spans="1:15" x14ac:dyDescent="0.3">
      <c r="A13397" t="s">
        <v>25457</v>
      </c>
      <c r="B13397">
        <v>698.63728479210795</v>
      </c>
      <c r="C13397">
        <v>-4.8150936381531097E-2</v>
      </c>
      <c r="D13397">
        <v>0.17153749830239701</v>
      </c>
      <c r="E13397">
        <v>-0.28070210221118902</v>
      </c>
      <c r="F13397">
        <v>0.77893889622466606</v>
      </c>
      <c r="G13397">
        <v>0.90604851306156697</v>
      </c>
      <c r="H13397">
        <v>657.12852771230098</v>
      </c>
      <c r="I13397">
        <v>633.24920534726596</v>
      </c>
      <c r="J13397">
        <v>828.71285622564699</v>
      </c>
      <c r="K13397">
        <v>616.42512103450304</v>
      </c>
      <c r="L13397">
        <v>648.53356002733301</v>
      </c>
      <c r="M13397">
        <v>807.77443840559602</v>
      </c>
      <c r="N13397" t="s">
        <v>25458</v>
      </c>
      <c r="O13397">
        <v>259302</v>
      </c>
    </row>
    <row r="13398" spans="1:15" x14ac:dyDescent="0.3">
      <c r="A13398" t="s">
        <v>25459</v>
      </c>
      <c r="B13398">
        <v>376.01183582684399</v>
      </c>
      <c r="C13398">
        <v>6.8301948268100696E-2</v>
      </c>
      <c r="D13398">
        <v>0.243451487820743</v>
      </c>
      <c r="E13398">
        <v>0.28055670918056802</v>
      </c>
      <c r="F13398">
        <v>0.77905042390858703</v>
      </c>
      <c r="G13398">
        <v>0.90609637183695702</v>
      </c>
      <c r="H13398">
        <v>308.61946828660803</v>
      </c>
      <c r="I13398">
        <v>325.31247286894597</v>
      </c>
      <c r="J13398">
        <v>467.31229448598702</v>
      </c>
      <c r="K13398">
        <v>414.45974752785702</v>
      </c>
      <c r="L13398">
        <v>368.61937910368101</v>
      </c>
      <c r="M13398">
        <v>371.74765268798598</v>
      </c>
      <c r="N13398" t="s">
        <v>25460</v>
      </c>
      <c r="O13398">
        <v>67883</v>
      </c>
    </row>
    <row r="13399" spans="1:15" x14ac:dyDescent="0.3">
      <c r="A13399" t="s">
        <v>25461</v>
      </c>
      <c r="B13399">
        <v>204.14686478256999</v>
      </c>
      <c r="C13399">
        <v>8.6435948966626402E-2</v>
      </c>
      <c r="D13399">
        <v>0.30815301041939402</v>
      </c>
      <c r="E13399">
        <v>0.28049685073330199</v>
      </c>
      <c r="F13399">
        <v>0.77909634128298999</v>
      </c>
      <c r="G13399">
        <v>0.90609637183695702</v>
      </c>
      <c r="H13399">
        <v>252.98398590841001</v>
      </c>
      <c r="I13399">
        <v>157.34698242622599</v>
      </c>
      <c r="J13399">
        <v>178.37765515170901</v>
      </c>
      <c r="K13399">
        <v>163.67809890823</v>
      </c>
      <c r="L13399">
        <v>233.59035520741301</v>
      </c>
      <c r="M13399">
        <v>238.90411109343199</v>
      </c>
      <c r="N13399" t="s">
        <v>25462</v>
      </c>
      <c r="O13399">
        <v>20335</v>
      </c>
    </row>
    <row r="13400" spans="1:15" x14ac:dyDescent="0.3">
      <c r="A13400" t="s">
        <v>25463</v>
      </c>
      <c r="B13400">
        <v>407.48942054357701</v>
      </c>
      <c r="C13400">
        <v>0.11068414578963599</v>
      </c>
      <c r="D13400">
        <v>0.39496788574011499</v>
      </c>
      <c r="E13400">
        <v>0.28023581102607698</v>
      </c>
      <c r="F13400">
        <v>0.77929659367594395</v>
      </c>
      <c r="G13400">
        <v>0.90626162569285496</v>
      </c>
      <c r="H13400">
        <v>330.66371602136502</v>
      </c>
      <c r="I13400">
        <v>660.27813484379601</v>
      </c>
      <c r="J13400">
        <v>185.81005744969701</v>
      </c>
      <c r="K13400">
        <v>600.15302933017597</v>
      </c>
      <c r="L13400">
        <v>288.78470074165398</v>
      </c>
      <c r="M13400">
        <v>379.24688487477601</v>
      </c>
      <c r="N13400" t="s">
        <v>25464</v>
      </c>
      <c r="O13400">
        <v>55984</v>
      </c>
    </row>
    <row r="13401" spans="1:15" x14ac:dyDescent="0.3">
      <c r="A13401" t="s">
        <v>25465</v>
      </c>
      <c r="B13401">
        <v>10.6310603455782</v>
      </c>
      <c r="C13401">
        <v>-0.53961237173216903</v>
      </c>
      <c r="D13401">
        <v>1.9261108782220799</v>
      </c>
      <c r="E13401">
        <v>-0.28015644261885098</v>
      </c>
      <c r="F13401">
        <v>0.77935748277173</v>
      </c>
      <c r="G13401">
        <v>0.906264798249933</v>
      </c>
      <c r="H13401">
        <v>23.0939738173652</v>
      </c>
      <c r="I13401">
        <v>3.8612756423613801</v>
      </c>
      <c r="J13401">
        <v>10.2195531597333</v>
      </c>
      <c r="K13401">
        <v>0</v>
      </c>
      <c r="L13401">
        <v>26.6115594540091</v>
      </c>
      <c r="M13401">
        <v>0</v>
      </c>
      <c r="N13401" t="s">
        <v>25466</v>
      </c>
      <c r="O13401">
        <v>78749</v>
      </c>
    </row>
    <row r="13402" spans="1:15" x14ac:dyDescent="0.3">
      <c r="A13402" t="s">
        <v>25467</v>
      </c>
      <c r="B13402">
        <v>8.8991977297050102</v>
      </c>
      <c r="C13402">
        <v>0.332125963978609</v>
      </c>
      <c r="D13402">
        <v>1.1862009895051999</v>
      </c>
      <c r="E13402">
        <v>0.279991305788025</v>
      </c>
      <c r="F13402">
        <v>0.77948417520536195</v>
      </c>
      <c r="G13402">
        <v>0.90628915232103202</v>
      </c>
      <c r="H13402">
        <v>8.3978086608600702</v>
      </c>
      <c r="I13402">
        <v>9.6531891059034507</v>
      </c>
      <c r="J13402">
        <v>5.5743017234909003</v>
      </c>
      <c r="K13402">
        <v>10.529000514564499</v>
      </c>
      <c r="L13402">
        <v>12.8129730704488</v>
      </c>
      <c r="M13402">
        <v>6.4279133029622999</v>
      </c>
      <c r="N13402" t="s">
        <v>24</v>
      </c>
      <c r="O13402" t="s">
        <v>24</v>
      </c>
    </row>
    <row r="13403" spans="1:15" x14ac:dyDescent="0.3">
      <c r="A13403" t="s">
        <v>25468</v>
      </c>
      <c r="B13403">
        <v>513.76173882170303</v>
      </c>
      <c r="C13403">
        <v>6.2992541278350106E-2</v>
      </c>
      <c r="D13403">
        <v>0.224991425009086</v>
      </c>
      <c r="E13403">
        <v>0.27997752036908202</v>
      </c>
      <c r="F13403">
        <v>0.77949475159841297</v>
      </c>
      <c r="G13403">
        <v>0.90628915232103202</v>
      </c>
      <c r="H13403">
        <v>523.81331522114704</v>
      </c>
      <c r="I13403">
        <v>521.27221171878602</v>
      </c>
      <c r="J13403">
        <v>453.37654017725998</v>
      </c>
      <c r="K13403">
        <v>393.40174649872802</v>
      </c>
      <c r="L13403">
        <v>672.18827954200697</v>
      </c>
      <c r="M13403">
        <v>518.51833977229205</v>
      </c>
      <c r="N13403" t="s">
        <v>25469</v>
      </c>
      <c r="O13403">
        <v>382051</v>
      </c>
    </row>
    <row r="13404" spans="1:15" x14ac:dyDescent="0.3">
      <c r="A13404" t="s">
        <v>25470</v>
      </c>
      <c r="B13404">
        <v>581.38886493621806</v>
      </c>
      <c r="C13404">
        <v>4.9584498740943103E-2</v>
      </c>
      <c r="D13404">
        <v>0.177343337589179</v>
      </c>
      <c r="E13404">
        <v>0.27959606160005301</v>
      </c>
      <c r="F13404">
        <v>0.77978742903000797</v>
      </c>
      <c r="G13404">
        <v>0.90656179356454403</v>
      </c>
      <c r="H13404">
        <v>512.266328312464</v>
      </c>
      <c r="I13404">
        <v>568.57283833771305</v>
      </c>
      <c r="J13404">
        <v>616.88939073299298</v>
      </c>
      <c r="K13404">
        <v>514.96384334870004</v>
      </c>
      <c r="L13404">
        <v>533.21680239329305</v>
      </c>
      <c r="M13404">
        <v>742.42398649214601</v>
      </c>
      <c r="N13404" t="s">
        <v>25471</v>
      </c>
      <c r="O13404">
        <v>15473</v>
      </c>
    </row>
    <row r="13405" spans="1:15" x14ac:dyDescent="0.3">
      <c r="A13405" t="s">
        <v>25472</v>
      </c>
      <c r="B13405">
        <v>451.76959408618001</v>
      </c>
      <c r="C13405">
        <v>5.5097944088009602E-2</v>
      </c>
      <c r="D13405">
        <v>0.19724265270637401</v>
      </c>
      <c r="E13405">
        <v>0.27934092009009498</v>
      </c>
      <c r="F13405">
        <v>0.77998320591293702</v>
      </c>
      <c r="G13405">
        <v>0.90672174832403696</v>
      </c>
      <c r="H13405">
        <v>392.59755489520802</v>
      </c>
      <c r="I13405">
        <v>514.51497934465397</v>
      </c>
      <c r="J13405">
        <v>423.64693098530802</v>
      </c>
      <c r="K13405">
        <v>494.86302418453101</v>
      </c>
      <c r="L13405">
        <v>467.18071041482602</v>
      </c>
      <c r="M13405">
        <v>417.81436469254999</v>
      </c>
      <c r="N13405" t="s">
        <v>25473</v>
      </c>
      <c r="O13405">
        <v>380694</v>
      </c>
    </row>
    <row r="13406" spans="1:15" x14ac:dyDescent="0.3">
      <c r="A13406" t="s">
        <v>25474</v>
      </c>
      <c r="B13406">
        <v>75.430193161871401</v>
      </c>
      <c r="C13406">
        <v>-0.12148377208941601</v>
      </c>
      <c r="D13406">
        <v>0.43528972935334398</v>
      </c>
      <c r="E13406">
        <v>-0.279087154824189</v>
      </c>
      <c r="F13406">
        <v>0.78017794060823897</v>
      </c>
      <c r="G13406">
        <v>0.90688046777751397</v>
      </c>
      <c r="H13406">
        <v>77.679730112955696</v>
      </c>
      <c r="I13406">
        <v>81.086788489588997</v>
      </c>
      <c r="J13406">
        <v>77.111173841624094</v>
      </c>
      <c r="K13406">
        <v>79.446094791713904</v>
      </c>
      <c r="L13406">
        <v>60.122412099798296</v>
      </c>
      <c r="M13406">
        <v>77.134959635547602</v>
      </c>
      <c r="N13406" t="s">
        <v>25475</v>
      </c>
      <c r="O13406">
        <v>66359</v>
      </c>
    </row>
    <row r="13407" spans="1:15" x14ac:dyDescent="0.3">
      <c r="A13407" t="s">
        <v>25476</v>
      </c>
      <c r="B13407">
        <v>204.676702302282</v>
      </c>
      <c r="C13407">
        <v>-8.7780292630281698E-2</v>
      </c>
      <c r="D13407">
        <v>0.31467753232057499</v>
      </c>
      <c r="E13407">
        <v>-0.27895316193358299</v>
      </c>
      <c r="F13407">
        <v>0.78028076979859895</v>
      </c>
      <c r="G13407">
        <v>0.90690701066443102</v>
      </c>
      <c r="H13407">
        <v>164.80699496937899</v>
      </c>
      <c r="I13407">
        <v>187.271868654527</v>
      </c>
      <c r="J13407">
        <v>279.64413646179298</v>
      </c>
      <c r="K13407">
        <v>187.60764553224001</v>
      </c>
      <c r="L13407">
        <v>203.036342500958</v>
      </c>
      <c r="M13407">
        <v>205.69322569479399</v>
      </c>
      <c r="N13407" t="s">
        <v>25477</v>
      </c>
      <c r="O13407">
        <v>232491</v>
      </c>
    </row>
    <row r="13408" spans="1:15" x14ac:dyDescent="0.3">
      <c r="A13408" t="s">
        <v>25478</v>
      </c>
      <c r="B13408">
        <v>1165.65598437688</v>
      </c>
      <c r="C13408">
        <v>-4.4805496504231199E-2</v>
      </c>
      <c r="D13408">
        <v>0.16064746422989201</v>
      </c>
      <c r="E13408">
        <v>-0.27890571892322702</v>
      </c>
      <c r="F13408">
        <v>0.78031717956475599</v>
      </c>
      <c r="G13408">
        <v>0.90690701066443102</v>
      </c>
      <c r="H13408">
        <v>1208.23472108124</v>
      </c>
      <c r="I13408">
        <v>1026.13400195754</v>
      </c>
      <c r="J13408">
        <v>1317.39330731835</v>
      </c>
      <c r="K13408">
        <v>1082.5726892702201</v>
      </c>
      <c r="L13408">
        <v>1336.49165257912</v>
      </c>
      <c r="M13408">
        <v>1023.10953405483</v>
      </c>
      <c r="N13408" t="s">
        <v>25479</v>
      </c>
      <c r="O13408">
        <v>240442</v>
      </c>
    </row>
    <row r="13409" spans="1:15" x14ac:dyDescent="0.3">
      <c r="A13409" t="s">
        <v>25480</v>
      </c>
      <c r="B13409">
        <v>1192.11662979728</v>
      </c>
      <c r="C13409">
        <v>-4.8587815801772002E-2</v>
      </c>
      <c r="D13409">
        <v>0.174443774289121</v>
      </c>
      <c r="E13409">
        <v>-0.27852995040822198</v>
      </c>
      <c r="F13409">
        <v>0.78060557717769397</v>
      </c>
      <c r="G13409">
        <v>0.90717453039848095</v>
      </c>
      <c r="H13409">
        <v>1177.7926646856299</v>
      </c>
      <c r="I13409">
        <v>1502.03622487858</v>
      </c>
      <c r="J13409">
        <v>948.56034328070098</v>
      </c>
      <c r="K13409">
        <v>1397.4855228422</v>
      </c>
      <c r="L13409">
        <v>1278.34046710555</v>
      </c>
      <c r="M13409">
        <v>848.48455599102397</v>
      </c>
      <c r="N13409" t="s">
        <v>25481</v>
      </c>
      <c r="O13409">
        <v>72843</v>
      </c>
    </row>
    <row r="13410" spans="1:15" x14ac:dyDescent="0.3">
      <c r="A13410" t="s">
        <v>25482</v>
      </c>
      <c r="B13410">
        <v>6.8045267285405497</v>
      </c>
      <c r="C13410">
        <v>-0.57926301156732496</v>
      </c>
      <c r="D13410">
        <v>2.0838591210948598</v>
      </c>
      <c r="E13410">
        <v>-0.27797609046765998</v>
      </c>
      <c r="F13410">
        <v>0.78103071274662805</v>
      </c>
      <c r="G13410">
        <v>0.907209916427556</v>
      </c>
      <c r="H13410">
        <v>12.596712991290101</v>
      </c>
      <c r="I13410">
        <v>8.6878701953131099</v>
      </c>
      <c r="J13410">
        <v>2.7871508617454501</v>
      </c>
      <c r="K13410">
        <v>0</v>
      </c>
      <c r="L13410">
        <v>16.7554263228946</v>
      </c>
      <c r="M13410">
        <v>0</v>
      </c>
      <c r="N13410" t="s">
        <v>24</v>
      </c>
      <c r="O13410" t="s">
        <v>24</v>
      </c>
    </row>
    <row r="13411" spans="1:15" x14ac:dyDescent="0.3">
      <c r="A13411" t="s">
        <v>25483</v>
      </c>
      <c r="B13411">
        <v>52.616131995895401</v>
      </c>
      <c r="C13411">
        <v>0.14528873018673599</v>
      </c>
      <c r="D13411">
        <v>0.52264841416530405</v>
      </c>
      <c r="E13411">
        <v>0.27798559461577799</v>
      </c>
      <c r="F13411">
        <v>0.781023416935829</v>
      </c>
      <c r="G13411">
        <v>0.907209916427556</v>
      </c>
      <c r="H13411">
        <v>46.187947634730399</v>
      </c>
      <c r="I13411">
        <v>51.161902261288297</v>
      </c>
      <c r="J13411">
        <v>45.523464075175703</v>
      </c>
      <c r="K13411">
        <v>88.060731576357597</v>
      </c>
      <c r="L13411">
        <v>60.122412099798296</v>
      </c>
      <c r="M13411">
        <v>24.640334328022199</v>
      </c>
      <c r="N13411" t="s">
        <v>25484</v>
      </c>
      <c r="O13411">
        <v>329659</v>
      </c>
    </row>
    <row r="13412" spans="1:15" x14ac:dyDescent="0.3">
      <c r="A13412" t="s">
        <v>25485</v>
      </c>
      <c r="B13412">
        <v>16.711612106475101</v>
      </c>
      <c r="C13412">
        <v>0.30920974014480901</v>
      </c>
      <c r="D13412">
        <v>1.1124279891617399</v>
      </c>
      <c r="E13412">
        <v>0.27795933144203999</v>
      </c>
      <c r="F13412">
        <v>0.78104357777407696</v>
      </c>
      <c r="G13412">
        <v>0.907209916427556</v>
      </c>
      <c r="H13412">
        <v>2.0994521652150202</v>
      </c>
      <c r="I13412">
        <v>19.306378211806901</v>
      </c>
      <c r="J13412">
        <v>13.9357543087272</v>
      </c>
      <c r="K13412">
        <v>43.073183923218402</v>
      </c>
      <c r="L13412">
        <v>19.712266262229001</v>
      </c>
      <c r="M13412">
        <v>2.1426377676541</v>
      </c>
      <c r="N13412" t="s">
        <v>25486</v>
      </c>
      <c r="O13412">
        <v>66775</v>
      </c>
    </row>
    <row r="13413" spans="1:15" x14ac:dyDescent="0.3">
      <c r="A13413" t="s">
        <v>25487</v>
      </c>
      <c r="B13413">
        <v>6.3712635152805204</v>
      </c>
      <c r="C13413">
        <v>-0.49435271981981299</v>
      </c>
      <c r="D13413">
        <v>1.77606395947706</v>
      </c>
      <c r="E13413">
        <v>-0.27834173267350598</v>
      </c>
      <c r="F13413">
        <v>0.78075004327266295</v>
      </c>
      <c r="G13413">
        <v>0.907209916427556</v>
      </c>
      <c r="H13413">
        <v>0</v>
      </c>
      <c r="I13413">
        <v>18.3410593012166</v>
      </c>
      <c r="J13413">
        <v>3.7162011489939299</v>
      </c>
      <c r="K13413">
        <v>3.8287274598416299</v>
      </c>
      <c r="L13413">
        <v>5.9136798786686899</v>
      </c>
      <c r="M13413">
        <v>6.4279133029622999</v>
      </c>
      <c r="N13413" t="s">
        <v>24</v>
      </c>
      <c r="O13413" t="s">
        <v>24</v>
      </c>
    </row>
    <row r="13414" spans="1:15" x14ac:dyDescent="0.3">
      <c r="A13414" t="s">
        <v>25488</v>
      </c>
      <c r="B13414">
        <v>498.25821340494798</v>
      </c>
      <c r="C13414">
        <v>4.7170450555333102E-2</v>
      </c>
      <c r="D13414">
        <v>0.16960452756625</v>
      </c>
      <c r="E13414">
        <v>0.278120232002106</v>
      </c>
      <c r="F13414">
        <v>0.78092006530426805</v>
      </c>
      <c r="G13414">
        <v>0.907209916427556</v>
      </c>
      <c r="H13414">
        <v>474.476189338594</v>
      </c>
      <c r="I13414">
        <v>502.93115241756999</v>
      </c>
      <c r="J13414">
        <v>449.66033902826598</v>
      </c>
      <c r="K13414">
        <v>789.67503859233705</v>
      </c>
      <c r="L13414">
        <v>476.05123023282903</v>
      </c>
      <c r="M13414">
        <v>296.75533082009298</v>
      </c>
      <c r="N13414" t="s">
        <v>25489</v>
      </c>
      <c r="O13414">
        <v>12702</v>
      </c>
    </row>
    <row r="13415" spans="1:15" x14ac:dyDescent="0.3">
      <c r="A13415" t="s">
        <v>25490</v>
      </c>
      <c r="B13415">
        <v>51.824269417078</v>
      </c>
      <c r="C13415">
        <v>-0.16484416783033701</v>
      </c>
      <c r="D13415">
        <v>0.59266249830182005</v>
      </c>
      <c r="E13415">
        <v>-0.27814172197949399</v>
      </c>
      <c r="F13415">
        <v>0.780903569321452</v>
      </c>
      <c r="G13415">
        <v>0.907209916427556</v>
      </c>
      <c r="H13415">
        <v>80.8289083607782</v>
      </c>
      <c r="I13415">
        <v>40.543394244794499</v>
      </c>
      <c r="J13415">
        <v>42.736313213430201</v>
      </c>
      <c r="K13415">
        <v>64.131184952347397</v>
      </c>
      <c r="L13415">
        <v>34.4964659589007</v>
      </c>
      <c r="M13415">
        <v>48.209349772217301</v>
      </c>
      <c r="N13415" t="s">
        <v>25491</v>
      </c>
      <c r="O13415">
        <v>625098</v>
      </c>
    </row>
    <row r="13416" spans="1:15" x14ac:dyDescent="0.3">
      <c r="A13416" t="s">
        <v>25492</v>
      </c>
      <c r="B13416">
        <v>3667.7585912576701</v>
      </c>
      <c r="C13416">
        <v>-2.5347473883559901E-2</v>
      </c>
      <c r="D13416">
        <v>9.1131265175899007E-2</v>
      </c>
      <c r="E13416">
        <v>-0.27814245566145601</v>
      </c>
      <c r="F13416">
        <v>0.78090300613949004</v>
      </c>
      <c r="G13416">
        <v>0.907209916427556</v>
      </c>
      <c r="H13416">
        <v>3501.8862115786501</v>
      </c>
      <c r="I13416">
        <v>3976.1485927216299</v>
      </c>
      <c r="J13416">
        <v>3554.5463990127</v>
      </c>
      <c r="K13416">
        <v>3252.50397713547</v>
      </c>
      <c r="L13416">
        <v>3431.9055562540598</v>
      </c>
      <c r="M13416">
        <v>4289.5608108435099</v>
      </c>
      <c r="N13416" t="s">
        <v>25493</v>
      </c>
      <c r="O13416">
        <v>226123</v>
      </c>
    </row>
    <row r="13417" spans="1:15" x14ac:dyDescent="0.3">
      <c r="A13417" t="s">
        <v>25494</v>
      </c>
      <c r="B13417">
        <v>9.8500829379206802</v>
      </c>
      <c r="C13417">
        <v>0.37737166649570503</v>
      </c>
      <c r="D13417">
        <v>1.3584907383773299</v>
      </c>
      <c r="E13417">
        <v>0.27778744148558698</v>
      </c>
      <c r="F13417">
        <v>0.781175532162518</v>
      </c>
      <c r="G13417">
        <v>0.90722793039847605</v>
      </c>
      <c r="H13417">
        <v>15.7458912391126</v>
      </c>
      <c r="I13417">
        <v>6.7572323741324203</v>
      </c>
      <c r="J13417">
        <v>0.92905028724848304</v>
      </c>
      <c r="K13417">
        <v>3.8287274598416299</v>
      </c>
      <c r="L13417">
        <v>15.769813009783199</v>
      </c>
      <c r="M13417">
        <v>16.069783257405799</v>
      </c>
      <c r="N13417" t="s">
        <v>25495</v>
      </c>
      <c r="O13417">
        <v>381845</v>
      </c>
    </row>
    <row r="13418" spans="1:15" x14ac:dyDescent="0.3">
      <c r="A13418" t="s">
        <v>25496</v>
      </c>
      <c r="B13418">
        <v>9.6091617360830099</v>
      </c>
      <c r="C13418">
        <v>-0.43588450178921301</v>
      </c>
      <c r="D13418">
        <v>1.5690863448275201</v>
      </c>
      <c r="E13418">
        <v>-0.27779510237030802</v>
      </c>
      <c r="F13418">
        <v>0.78116965101365399</v>
      </c>
      <c r="G13418">
        <v>0.90722793039847605</v>
      </c>
      <c r="H13418">
        <v>8.3978086608600702</v>
      </c>
      <c r="I13418">
        <v>3.8612756423613801</v>
      </c>
      <c r="J13418">
        <v>20.4391063194666</v>
      </c>
      <c r="K13418">
        <v>15.3149098393665</v>
      </c>
      <c r="L13418">
        <v>0</v>
      </c>
      <c r="M13418">
        <v>9.6418699544434503</v>
      </c>
      <c r="N13418" t="s">
        <v>25497</v>
      </c>
      <c r="O13418">
        <v>319236</v>
      </c>
    </row>
    <row r="13419" spans="1:15" x14ac:dyDescent="0.3">
      <c r="A13419" t="s">
        <v>25498</v>
      </c>
      <c r="B13419">
        <v>27.0637428338249</v>
      </c>
      <c r="C13419">
        <v>0.206184720234076</v>
      </c>
      <c r="D13419">
        <v>0.74360952661768798</v>
      </c>
      <c r="E13419">
        <v>0.27727552277592399</v>
      </c>
      <c r="F13419">
        <v>0.781568552994376</v>
      </c>
      <c r="G13419">
        <v>0.90749110134078204</v>
      </c>
      <c r="H13419">
        <v>33.591234643440302</v>
      </c>
      <c r="I13419">
        <v>20.2716971223972</v>
      </c>
      <c r="J13419">
        <v>21.3681566067151</v>
      </c>
      <c r="K13419">
        <v>22.015182894089399</v>
      </c>
      <c r="L13419">
        <v>39.424532524457902</v>
      </c>
      <c r="M13419">
        <v>25.7116532118492</v>
      </c>
      <c r="N13419" t="s">
        <v>25499</v>
      </c>
      <c r="O13419">
        <v>171171</v>
      </c>
    </row>
    <row r="13420" spans="1:15" x14ac:dyDescent="0.3">
      <c r="A13420" t="s">
        <v>25500</v>
      </c>
      <c r="B13420">
        <v>1540.15086447264</v>
      </c>
      <c r="C13420">
        <v>-4.0053383381680803E-2</v>
      </c>
      <c r="D13420">
        <v>0.14445900340981899</v>
      </c>
      <c r="E13420">
        <v>-0.27726470788430202</v>
      </c>
      <c r="F13420">
        <v>0.78157685662901399</v>
      </c>
      <c r="G13420">
        <v>0.90749110134078204</v>
      </c>
      <c r="H13420">
        <v>1447.57226791575</v>
      </c>
      <c r="I13420">
        <v>1810.93827626749</v>
      </c>
      <c r="J13420">
        <v>1422.37598977743</v>
      </c>
      <c r="K13420">
        <v>1696.1262647098399</v>
      </c>
      <c r="L13420">
        <v>1721.8664580057</v>
      </c>
      <c r="M13420">
        <v>1142.02593015964</v>
      </c>
      <c r="N13420" t="s">
        <v>25501</v>
      </c>
      <c r="O13420">
        <v>233208</v>
      </c>
    </row>
    <row r="13421" spans="1:15" x14ac:dyDescent="0.3">
      <c r="A13421" t="s">
        <v>25502</v>
      </c>
      <c r="B13421">
        <v>81.145415704223893</v>
      </c>
      <c r="C13421">
        <v>-0.122693636211404</v>
      </c>
      <c r="D13421">
        <v>0.44228154972307798</v>
      </c>
      <c r="E13421">
        <v>-0.277410704308658</v>
      </c>
      <c r="F13421">
        <v>0.78146476320398595</v>
      </c>
      <c r="G13421">
        <v>0.90749110134078204</v>
      </c>
      <c r="H13421">
        <v>76.630004030348204</v>
      </c>
      <c r="I13421">
        <v>110.04635580729899</v>
      </c>
      <c r="J13421">
        <v>62.246369245648403</v>
      </c>
      <c r="K13421">
        <v>118.69055125509099</v>
      </c>
      <c r="L13421">
        <v>69.9785452309128</v>
      </c>
      <c r="M13421">
        <v>49.280668656044298</v>
      </c>
      <c r="N13421" t="s">
        <v>25503</v>
      </c>
      <c r="O13421">
        <v>217198</v>
      </c>
    </row>
    <row r="13422" spans="1:15" x14ac:dyDescent="0.3">
      <c r="A13422" t="s">
        <v>25504</v>
      </c>
      <c r="B13422">
        <v>264.03250815801402</v>
      </c>
      <c r="C13422">
        <v>6.8608256138622301E-2</v>
      </c>
      <c r="D13422">
        <v>0.247528569774428</v>
      </c>
      <c r="E13422">
        <v>0.27717308026764298</v>
      </c>
      <c r="F13422">
        <v>0.78164720898043205</v>
      </c>
      <c r="G13422">
        <v>0.90750516431958095</v>
      </c>
      <c r="H13422">
        <v>223.591655595399</v>
      </c>
      <c r="I13422">
        <v>256.77483021703199</v>
      </c>
      <c r="J13422">
        <v>289.86368962152699</v>
      </c>
      <c r="K13422">
        <v>336.92801646606398</v>
      </c>
      <c r="L13422">
        <v>255.27384809586499</v>
      </c>
      <c r="M13422">
        <v>221.76300895219899</v>
      </c>
      <c r="N13422" t="s">
        <v>25505</v>
      </c>
      <c r="O13422">
        <v>226098</v>
      </c>
    </row>
    <row r="13423" spans="1:15" x14ac:dyDescent="0.3">
      <c r="A13423" t="s">
        <v>25506</v>
      </c>
      <c r="B13423">
        <v>2047.09245396608</v>
      </c>
      <c r="C13423">
        <v>3.0038206166492401E-2</v>
      </c>
      <c r="D13423">
        <v>0.10845540328664099</v>
      </c>
      <c r="E13423">
        <v>0.27696366668890798</v>
      </c>
      <c r="F13423">
        <v>0.781808004958775</v>
      </c>
      <c r="G13423">
        <v>0.90759387028015004</v>
      </c>
      <c r="H13423">
        <v>2126.7450433628101</v>
      </c>
      <c r="I13423">
        <v>2060.9558741103901</v>
      </c>
      <c r="J13423">
        <v>1885.97208311442</v>
      </c>
      <c r="K13423">
        <v>1919.1496392456199</v>
      </c>
      <c r="L13423">
        <v>2264.93939353011</v>
      </c>
      <c r="M13423">
        <v>2024.79269043313</v>
      </c>
      <c r="N13423" t="s">
        <v>25507</v>
      </c>
      <c r="O13423">
        <v>71592</v>
      </c>
    </row>
    <row r="13424" spans="1:15" x14ac:dyDescent="0.3">
      <c r="A13424" t="s">
        <v>25508</v>
      </c>
      <c r="B13424">
        <v>376.47412265957701</v>
      </c>
      <c r="C13424">
        <v>5.38797580502553E-2</v>
      </c>
      <c r="D13424">
        <v>0.19456664651126401</v>
      </c>
      <c r="E13424">
        <v>0.276921862078432</v>
      </c>
      <c r="F13424">
        <v>0.78184010529909198</v>
      </c>
      <c r="G13424">
        <v>0.90759387028015004</v>
      </c>
      <c r="H13424">
        <v>359.00632025176799</v>
      </c>
      <c r="I13424">
        <v>391.91947769967999</v>
      </c>
      <c r="J13424">
        <v>350.25195829267801</v>
      </c>
      <c r="K13424">
        <v>497.73456977941203</v>
      </c>
      <c r="L13424">
        <v>369.60499241679298</v>
      </c>
      <c r="M13424">
        <v>290.32741751713098</v>
      </c>
      <c r="N13424" t="s">
        <v>25509</v>
      </c>
      <c r="O13424">
        <v>29805</v>
      </c>
    </row>
    <row r="13425" spans="1:15" x14ac:dyDescent="0.3">
      <c r="A13425" t="s">
        <v>25510</v>
      </c>
      <c r="B13425">
        <v>688.52901951233503</v>
      </c>
      <c r="C13425">
        <v>5.3207651781036799E-2</v>
      </c>
      <c r="D13425">
        <v>0.192300353223538</v>
      </c>
      <c r="E13425">
        <v>0.27669034866091002</v>
      </c>
      <c r="F13425">
        <v>0.78201788331426003</v>
      </c>
      <c r="G13425">
        <v>0.90770476251376098</v>
      </c>
      <c r="H13425">
        <v>710.66455792528404</v>
      </c>
      <c r="I13425">
        <v>685.37642651914496</v>
      </c>
      <c r="J13425">
        <v>631.75419532896899</v>
      </c>
      <c r="K13425">
        <v>858.59213286948602</v>
      </c>
      <c r="L13425">
        <v>543.07293552440797</v>
      </c>
      <c r="M13425">
        <v>701.71386890671795</v>
      </c>
      <c r="N13425" t="s">
        <v>25511</v>
      </c>
      <c r="O13425">
        <v>231042</v>
      </c>
    </row>
    <row r="13426" spans="1:15" x14ac:dyDescent="0.3">
      <c r="A13426" t="s">
        <v>25512</v>
      </c>
      <c r="B13426">
        <v>940.79530230755495</v>
      </c>
      <c r="C13426">
        <v>-3.98237282543712E-2</v>
      </c>
      <c r="D13426">
        <v>0.14397705891809501</v>
      </c>
      <c r="E13426">
        <v>-0.27659773406696597</v>
      </c>
      <c r="F13426">
        <v>0.78208900479529497</v>
      </c>
      <c r="G13426">
        <v>0.90770476251376098</v>
      </c>
      <c r="H13426">
        <v>1023.48293054232</v>
      </c>
      <c r="I13426">
        <v>918.01828397141799</v>
      </c>
      <c r="J13426">
        <v>903.96592949277397</v>
      </c>
      <c r="K13426">
        <v>1137.1320555729701</v>
      </c>
      <c r="L13426">
        <v>991.52699299011601</v>
      </c>
      <c r="M13426">
        <v>670.64562127573299</v>
      </c>
      <c r="N13426" t="s">
        <v>25513</v>
      </c>
      <c r="O13426">
        <v>24055</v>
      </c>
    </row>
    <row r="13427" spans="1:15" x14ac:dyDescent="0.3">
      <c r="A13427" t="s">
        <v>25514</v>
      </c>
      <c r="B13427">
        <v>109.442822340852</v>
      </c>
      <c r="C13427">
        <v>0.11070743742641399</v>
      </c>
      <c r="D13427">
        <v>0.40028739301389599</v>
      </c>
      <c r="E13427">
        <v>0.27656988293551099</v>
      </c>
      <c r="F13427">
        <v>0.78211039285776895</v>
      </c>
      <c r="G13427">
        <v>0.90770476251376098</v>
      </c>
      <c r="H13427">
        <v>95.525073517283303</v>
      </c>
      <c r="I13427">
        <v>140.93656094619001</v>
      </c>
      <c r="J13427">
        <v>79.898324703369596</v>
      </c>
      <c r="K13427">
        <v>122.519278714932</v>
      </c>
      <c r="L13427">
        <v>107.431851129148</v>
      </c>
      <c r="M13427">
        <v>110.345845034186</v>
      </c>
      <c r="N13427" t="s">
        <v>25515</v>
      </c>
      <c r="O13427">
        <v>20256</v>
      </c>
    </row>
    <row r="13428" spans="1:15" x14ac:dyDescent="0.3">
      <c r="A13428" t="s">
        <v>25516</v>
      </c>
      <c r="B13428">
        <v>109.43489737433001</v>
      </c>
      <c r="C13428">
        <v>0.149228387946341</v>
      </c>
      <c r="D13428">
        <v>0.54005746526179299</v>
      </c>
      <c r="E13428">
        <v>0.276319461437317</v>
      </c>
      <c r="F13428">
        <v>0.78230270952222902</v>
      </c>
      <c r="G13428">
        <v>0.90772513364922003</v>
      </c>
      <c r="H13428">
        <v>61.933838873843001</v>
      </c>
      <c r="I13428">
        <v>183.410593012166</v>
      </c>
      <c r="J13428">
        <v>66.891620681890799</v>
      </c>
      <c r="K13428">
        <v>159.84937144838801</v>
      </c>
      <c r="L13428">
        <v>70.964158544024201</v>
      </c>
      <c r="M13428">
        <v>113.559801685667</v>
      </c>
      <c r="N13428" t="s">
        <v>25517</v>
      </c>
      <c r="O13428">
        <v>72823</v>
      </c>
    </row>
    <row r="13429" spans="1:15" x14ac:dyDescent="0.3">
      <c r="A13429" t="s">
        <v>25518</v>
      </c>
      <c r="B13429">
        <v>3596.0671583728399</v>
      </c>
      <c r="C13429">
        <v>2.3956856997874101E-2</v>
      </c>
      <c r="D13429">
        <v>8.6670933031318398E-2</v>
      </c>
      <c r="E13429">
        <v>0.27641166605668499</v>
      </c>
      <c r="F13429">
        <v>0.78223189742042498</v>
      </c>
      <c r="G13429">
        <v>0.90772513364922003</v>
      </c>
      <c r="H13429">
        <v>3691.8866325306099</v>
      </c>
      <c r="I13429">
        <v>3551.4082720618799</v>
      </c>
      <c r="J13429">
        <v>3462.5704205750999</v>
      </c>
      <c r="K13429">
        <v>3648.77726922908</v>
      </c>
      <c r="L13429">
        <v>3942.45325244579</v>
      </c>
      <c r="M13429">
        <v>3279.3071033945998</v>
      </c>
      <c r="N13429" t="s">
        <v>25519</v>
      </c>
      <c r="O13429">
        <v>232811</v>
      </c>
    </row>
    <row r="13430" spans="1:15" x14ac:dyDescent="0.3">
      <c r="A13430" t="s">
        <v>25520</v>
      </c>
      <c r="B13430">
        <v>18.454611520335099</v>
      </c>
      <c r="C13430">
        <v>-0.31041806714903403</v>
      </c>
      <c r="D13430">
        <v>1.1233724474198501</v>
      </c>
      <c r="E13430">
        <v>-0.27632693668248698</v>
      </c>
      <c r="F13430">
        <v>0.78229696855151698</v>
      </c>
      <c r="G13430">
        <v>0.90772513364922003</v>
      </c>
      <c r="H13430">
        <v>16.795617321720101</v>
      </c>
      <c r="I13430">
        <v>33.786161870662099</v>
      </c>
      <c r="J13430">
        <v>10.2195531597333</v>
      </c>
      <c r="K13430">
        <v>20.100819164168598</v>
      </c>
      <c r="L13430">
        <v>1.9712266262228999</v>
      </c>
      <c r="M13430">
        <v>27.8542909795033</v>
      </c>
      <c r="N13430" t="s">
        <v>25521</v>
      </c>
      <c r="O13430">
        <v>217333</v>
      </c>
    </row>
    <row r="13431" spans="1:15" x14ac:dyDescent="0.3">
      <c r="A13431" t="s">
        <v>25522</v>
      </c>
      <c r="B13431">
        <v>764.08113366203895</v>
      </c>
      <c r="C13431">
        <v>-4.11305337057363E-2</v>
      </c>
      <c r="D13431">
        <v>0.148997029907875</v>
      </c>
      <c r="E13431">
        <v>-0.27604935300500499</v>
      </c>
      <c r="F13431">
        <v>0.782510160116347</v>
      </c>
      <c r="G13431">
        <v>0.90789823640602496</v>
      </c>
      <c r="H13431">
        <v>843.97977041643696</v>
      </c>
      <c r="I13431">
        <v>725.91982076394004</v>
      </c>
      <c r="J13431">
        <v>756.24693382026499</v>
      </c>
      <c r="K13431">
        <v>799.24685724194103</v>
      </c>
      <c r="L13431">
        <v>776.66329073182101</v>
      </c>
      <c r="M13431">
        <v>682.43012899783105</v>
      </c>
      <c r="N13431" t="s">
        <v>25523</v>
      </c>
      <c r="O13431">
        <v>231861</v>
      </c>
    </row>
    <row r="13432" spans="1:15" x14ac:dyDescent="0.3">
      <c r="A13432" t="s">
        <v>25524</v>
      </c>
      <c r="B13432">
        <v>2350.92358019224</v>
      </c>
      <c r="C13432">
        <v>-2.9320213544335699E-2</v>
      </c>
      <c r="D13432">
        <v>0.106314783180897</v>
      </c>
      <c r="E13432">
        <v>-0.275786797161095</v>
      </c>
      <c r="F13432">
        <v>0.78271182494409797</v>
      </c>
      <c r="G13432">
        <v>0.90806460101845998</v>
      </c>
      <c r="H13432">
        <v>2202.32532131055</v>
      </c>
      <c r="I13432">
        <v>2232.7826401954699</v>
      </c>
      <c r="J13432">
        <v>2651.5095198071699</v>
      </c>
      <c r="K13432">
        <v>2095.2711023983302</v>
      </c>
      <c r="L13432">
        <v>2206.78820805653</v>
      </c>
      <c r="M13432">
        <v>2716.8646893854002</v>
      </c>
      <c r="N13432" t="s">
        <v>25525</v>
      </c>
      <c r="O13432">
        <v>16784</v>
      </c>
    </row>
    <row r="13433" spans="1:15" x14ac:dyDescent="0.3">
      <c r="A13433" t="s">
        <v>25526</v>
      </c>
      <c r="B13433">
        <v>234.145671174266</v>
      </c>
      <c r="C13433">
        <v>-6.7092694057036301E-2</v>
      </c>
      <c r="D13433">
        <v>0.24387569842806001</v>
      </c>
      <c r="E13433">
        <v>-0.27511020773899503</v>
      </c>
      <c r="F13433">
        <v>0.78323156942779204</v>
      </c>
      <c r="G13433">
        <v>0.90846714944527995</v>
      </c>
      <c r="H13433">
        <v>243.53645116494201</v>
      </c>
      <c r="I13433">
        <v>237.468452005225</v>
      </c>
      <c r="J13433">
        <v>236.907823248363</v>
      </c>
      <c r="K13433">
        <v>221.10901080585401</v>
      </c>
      <c r="L13433">
        <v>223.73422207629901</v>
      </c>
      <c r="M13433">
        <v>242.11806774491299</v>
      </c>
      <c r="N13433" t="s">
        <v>24</v>
      </c>
      <c r="O13433" t="s">
        <v>24</v>
      </c>
    </row>
    <row r="13434" spans="1:15" x14ac:dyDescent="0.3">
      <c r="A13434" t="s">
        <v>25527</v>
      </c>
      <c r="B13434">
        <v>13.5389223555224</v>
      </c>
      <c r="C13434">
        <v>-0.31329098821227203</v>
      </c>
      <c r="D13434">
        <v>1.13879512269156</v>
      </c>
      <c r="E13434">
        <v>-0.27510742008782402</v>
      </c>
      <c r="F13434">
        <v>0.78323371105428696</v>
      </c>
      <c r="G13434">
        <v>0.90846714944527995</v>
      </c>
      <c r="H13434">
        <v>5.2486304130375396</v>
      </c>
      <c r="I13434">
        <v>6.7572323741324203</v>
      </c>
      <c r="J13434">
        <v>31.587709766448398</v>
      </c>
      <c r="K13434">
        <v>6.7002730547228602</v>
      </c>
      <c r="L13434">
        <v>13.7985863835603</v>
      </c>
      <c r="M13434">
        <v>17.1411021412328</v>
      </c>
      <c r="N13434" t="s">
        <v>25528</v>
      </c>
      <c r="O13434">
        <v>213393</v>
      </c>
    </row>
    <row r="13435" spans="1:15" x14ac:dyDescent="0.3">
      <c r="A13435" t="s">
        <v>25529</v>
      </c>
      <c r="B13435">
        <v>8.5949799046779507</v>
      </c>
      <c r="C13435">
        <v>-0.35272756596085297</v>
      </c>
      <c r="D13435">
        <v>1.2815680196799999</v>
      </c>
      <c r="E13435">
        <v>-0.27523124839595098</v>
      </c>
      <c r="F13435">
        <v>0.78313858094179001</v>
      </c>
      <c r="G13435">
        <v>0.90846714944527995</v>
      </c>
      <c r="H13435">
        <v>3.1491782478225301</v>
      </c>
      <c r="I13435">
        <v>15.445102569445501</v>
      </c>
      <c r="J13435">
        <v>10.2195531597333</v>
      </c>
      <c r="K13435">
        <v>8.6146367846436807</v>
      </c>
      <c r="L13435">
        <v>9.8561331311144809</v>
      </c>
      <c r="M13435">
        <v>4.2852755353081999</v>
      </c>
      <c r="N13435" t="s">
        <v>25530</v>
      </c>
      <c r="O13435">
        <v>23829</v>
      </c>
    </row>
    <row r="13436" spans="1:15" x14ac:dyDescent="0.3">
      <c r="A13436" t="s">
        <v>25531</v>
      </c>
      <c r="B13436">
        <v>13.874198239035801</v>
      </c>
      <c r="C13436">
        <v>-0.37454749948565003</v>
      </c>
      <c r="D13436">
        <v>1.36241253636266</v>
      </c>
      <c r="E13436">
        <v>-0.274914895076942</v>
      </c>
      <c r="F13436">
        <v>0.78338162329792005</v>
      </c>
      <c r="G13436">
        <v>0.90857107958527705</v>
      </c>
      <c r="H13436">
        <v>16.795617321720101</v>
      </c>
      <c r="I13436">
        <v>11.5838269270841</v>
      </c>
      <c r="J13436">
        <v>18.581005744969701</v>
      </c>
      <c r="K13436">
        <v>19.143637299208201</v>
      </c>
      <c r="L13436">
        <v>0</v>
      </c>
      <c r="M13436">
        <v>17.1411021412328</v>
      </c>
      <c r="N13436" t="s">
        <v>25532</v>
      </c>
      <c r="O13436">
        <v>210710</v>
      </c>
    </row>
    <row r="13437" spans="1:15" x14ac:dyDescent="0.3">
      <c r="A13437" t="s">
        <v>25533</v>
      </c>
      <c r="B13437">
        <v>21.1786347459967</v>
      </c>
      <c r="C13437">
        <v>0.214761729791804</v>
      </c>
      <c r="D13437">
        <v>0.78183721607105605</v>
      </c>
      <c r="E13437">
        <v>0.27468854817507898</v>
      </c>
      <c r="F13437">
        <v>0.78355553008316603</v>
      </c>
      <c r="G13437">
        <v>0.90860739228490095</v>
      </c>
      <c r="H13437">
        <v>19.944795569542698</v>
      </c>
      <c r="I13437">
        <v>19.306378211806901</v>
      </c>
      <c r="J13437">
        <v>19.510056032218099</v>
      </c>
      <c r="K13437">
        <v>22.9723647590498</v>
      </c>
      <c r="L13437">
        <v>20.697879575340401</v>
      </c>
      <c r="M13437">
        <v>24.640334328022199</v>
      </c>
      <c r="N13437" t="s">
        <v>24</v>
      </c>
      <c r="O13437" t="s">
        <v>24</v>
      </c>
    </row>
    <row r="13438" spans="1:15" x14ac:dyDescent="0.3">
      <c r="A13438" t="s">
        <v>25534</v>
      </c>
      <c r="B13438">
        <v>4390.0978646881504</v>
      </c>
      <c r="C13438">
        <v>-2.47260176284608E-2</v>
      </c>
      <c r="D13438">
        <v>9.0028531272254395E-2</v>
      </c>
      <c r="E13438">
        <v>-0.27464646239409501</v>
      </c>
      <c r="F13438">
        <v>0.78358786661047997</v>
      </c>
      <c r="G13438">
        <v>0.90860739228490095</v>
      </c>
      <c r="H13438">
        <v>4384.7058470515603</v>
      </c>
      <c r="I13438">
        <v>4243.5419309551598</v>
      </c>
      <c r="J13438">
        <v>4654.5419391148998</v>
      </c>
      <c r="K13438">
        <v>4633.71740827334</v>
      </c>
      <c r="L13438">
        <v>4764.4547555807403</v>
      </c>
      <c r="M13438">
        <v>3659.6253071532001</v>
      </c>
      <c r="N13438" t="s">
        <v>25535</v>
      </c>
      <c r="O13438">
        <v>56332</v>
      </c>
    </row>
    <row r="13439" spans="1:15" x14ac:dyDescent="0.3">
      <c r="A13439" t="s">
        <v>25536</v>
      </c>
      <c r="B13439">
        <v>9.1314158525055902</v>
      </c>
      <c r="C13439">
        <v>0.53815245841386605</v>
      </c>
      <c r="D13439">
        <v>1.9590943724107901</v>
      </c>
      <c r="E13439">
        <v>0.27469450476325602</v>
      </c>
      <c r="F13439">
        <v>0.78355095338051495</v>
      </c>
      <c r="G13439">
        <v>0.90860739228490095</v>
      </c>
      <c r="H13439">
        <v>0</v>
      </c>
      <c r="I13439">
        <v>2.8959567317710402</v>
      </c>
      <c r="J13439">
        <v>17.651955457721201</v>
      </c>
      <c r="K13439">
        <v>8.6146367846436807</v>
      </c>
      <c r="L13439">
        <v>25.6259461408976</v>
      </c>
      <c r="M13439">
        <v>0</v>
      </c>
      <c r="N13439" t="s">
        <v>25537</v>
      </c>
      <c r="O13439">
        <v>52570</v>
      </c>
    </row>
    <row r="13440" spans="1:15" x14ac:dyDescent="0.3">
      <c r="A13440" t="s">
        <v>25538</v>
      </c>
      <c r="B13440">
        <v>307.71157403969801</v>
      </c>
      <c r="C13440">
        <v>6.59192097165337E-2</v>
      </c>
      <c r="D13440">
        <v>0.24026302135929301</v>
      </c>
      <c r="E13440">
        <v>0.27436269361633098</v>
      </c>
      <c r="F13440">
        <v>0.78380590954839902</v>
      </c>
      <c r="G13440">
        <v>0.90863876032576596</v>
      </c>
      <c r="H13440">
        <v>281.32659013881198</v>
      </c>
      <c r="I13440">
        <v>299.24886228300699</v>
      </c>
      <c r="J13440">
        <v>321.45139938797502</v>
      </c>
      <c r="K13440">
        <v>374.25810919951999</v>
      </c>
      <c r="L13440">
        <v>258.23068803519902</v>
      </c>
      <c r="M13440">
        <v>311.75379519367198</v>
      </c>
      <c r="N13440" t="s">
        <v>25539</v>
      </c>
      <c r="O13440">
        <v>230257</v>
      </c>
    </row>
    <row r="13441" spans="1:15" x14ac:dyDescent="0.3">
      <c r="A13441" t="s">
        <v>25540</v>
      </c>
      <c r="B13441">
        <v>204.77857058441199</v>
      </c>
      <c r="C13441">
        <v>9.1604013620204705E-2</v>
      </c>
      <c r="D13441">
        <v>0.33373564289004298</v>
      </c>
      <c r="E13441">
        <v>0.27448076215936601</v>
      </c>
      <c r="F13441">
        <v>0.78371518569331</v>
      </c>
      <c r="G13441">
        <v>0.90863876032576596</v>
      </c>
      <c r="H13441">
        <v>161.657816721556</v>
      </c>
      <c r="I13441">
        <v>174.72272281685201</v>
      </c>
      <c r="J13441">
        <v>256.41787928058102</v>
      </c>
      <c r="K13441">
        <v>166.54964450311101</v>
      </c>
      <c r="L13441">
        <v>270.05804779253702</v>
      </c>
      <c r="M13441">
        <v>199.265312391831</v>
      </c>
      <c r="N13441" t="s">
        <v>25541</v>
      </c>
      <c r="O13441">
        <v>319899</v>
      </c>
    </row>
    <row r="13442" spans="1:15" x14ac:dyDescent="0.3">
      <c r="A13442" t="s">
        <v>25542</v>
      </c>
      <c r="B13442">
        <v>72.736652886324293</v>
      </c>
      <c r="C13442">
        <v>0.12320536042541699</v>
      </c>
      <c r="D13442">
        <v>0.44915021700459401</v>
      </c>
      <c r="E13442">
        <v>0.27430769431011298</v>
      </c>
      <c r="F13442">
        <v>0.783848172012511</v>
      </c>
      <c r="G13442">
        <v>0.90863876032576596</v>
      </c>
      <c r="H13442">
        <v>82.928360525993199</v>
      </c>
      <c r="I13442">
        <v>69.502961562504893</v>
      </c>
      <c r="J13442">
        <v>56.672067522157498</v>
      </c>
      <c r="K13442">
        <v>78.4889129267535</v>
      </c>
      <c r="L13442">
        <v>74.906611796470003</v>
      </c>
      <c r="M13442">
        <v>73.921002984066504</v>
      </c>
      <c r="N13442" t="s">
        <v>25543</v>
      </c>
      <c r="O13442">
        <v>245305</v>
      </c>
    </row>
    <row r="13443" spans="1:15" x14ac:dyDescent="0.3">
      <c r="A13443" t="s">
        <v>25544</v>
      </c>
      <c r="B13443">
        <v>10.386316126561001</v>
      </c>
      <c r="C13443">
        <v>0.30127705383284997</v>
      </c>
      <c r="D13443">
        <v>1.0981166718452999</v>
      </c>
      <c r="E13443">
        <v>0.274357963554618</v>
      </c>
      <c r="F13443">
        <v>0.78380954418852</v>
      </c>
      <c r="G13443">
        <v>0.90863876032576596</v>
      </c>
      <c r="H13443">
        <v>10.497260826075101</v>
      </c>
      <c r="I13443">
        <v>10.6185080164938</v>
      </c>
      <c r="J13443">
        <v>6.5033520107393796</v>
      </c>
      <c r="K13443">
        <v>16.2720917043269</v>
      </c>
      <c r="L13443">
        <v>9.8561331311144809</v>
      </c>
      <c r="M13443">
        <v>8.5705510706163999</v>
      </c>
      <c r="N13443" t="s">
        <v>24</v>
      </c>
      <c r="O13443" t="s">
        <v>24</v>
      </c>
    </row>
    <row r="13444" spans="1:15" x14ac:dyDescent="0.3">
      <c r="A13444" t="s">
        <v>25545</v>
      </c>
      <c r="B13444">
        <v>3127.5077321674698</v>
      </c>
      <c r="C13444">
        <v>2.6878641948615799E-2</v>
      </c>
      <c r="D13444">
        <v>9.8021767409911906E-2</v>
      </c>
      <c r="E13444">
        <v>0.27421094986191702</v>
      </c>
      <c r="F13444">
        <v>0.78392251374774002</v>
      </c>
      <c r="G13444">
        <v>0.908657339077385</v>
      </c>
      <c r="H13444">
        <v>3006.4155005879102</v>
      </c>
      <c r="I13444">
        <v>2888.2341804863099</v>
      </c>
      <c r="J13444">
        <v>3392.89164903146</v>
      </c>
      <c r="K13444">
        <v>3522.4292630543</v>
      </c>
      <c r="L13444">
        <v>3293.9196924184598</v>
      </c>
      <c r="M13444">
        <v>2661.15610742639</v>
      </c>
      <c r="N13444" t="s">
        <v>25546</v>
      </c>
      <c r="O13444">
        <v>72787</v>
      </c>
    </row>
    <row r="13445" spans="1:15" x14ac:dyDescent="0.3">
      <c r="A13445" t="s">
        <v>25547</v>
      </c>
      <c r="B13445">
        <v>9.98824805039194</v>
      </c>
      <c r="C13445">
        <v>-0.31015706549187</v>
      </c>
      <c r="D13445">
        <v>1.13166831149272</v>
      </c>
      <c r="E13445">
        <v>-0.27407064626803901</v>
      </c>
      <c r="F13445">
        <v>0.78403033132078703</v>
      </c>
      <c r="G13445">
        <v>0.90871471456713004</v>
      </c>
      <c r="H13445">
        <v>9.44753474346758</v>
      </c>
      <c r="I13445">
        <v>12.5491458376745</v>
      </c>
      <c r="J13445">
        <v>11.148603446981801</v>
      </c>
      <c r="K13445">
        <v>8.6146367846436807</v>
      </c>
      <c r="L13445">
        <v>12.8129730704488</v>
      </c>
      <c r="M13445">
        <v>5.3565944191352504</v>
      </c>
      <c r="N13445" t="s">
        <v>24</v>
      </c>
      <c r="O13445" t="s">
        <v>24</v>
      </c>
    </row>
    <row r="13446" spans="1:15" x14ac:dyDescent="0.3">
      <c r="A13446" t="s">
        <v>25548</v>
      </c>
      <c r="B13446">
        <v>19.6135475811638</v>
      </c>
      <c r="C13446">
        <v>-0.23656378012965701</v>
      </c>
      <c r="D13446">
        <v>0.86360826669865998</v>
      </c>
      <c r="E13446">
        <v>-0.273924867618482</v>
      </c>
      <c r="F13446">
        <v>0.78414236064198894</v>
      </c>
      <c r="G13446">
        <v>0.90877696270163399</v>
      </c>
      <c r="H13446">
        <v>18.895069486935199</v>
      </c>
      <c r="I13446">
        <v>29.9248862283007</v>
      </c>
      <c r="J13446">
        <v>14.8648045959757</v>
      </c>
      <c r="K13446">
        <v>14.357727974406099</v>
      </c>
      <c r="L13446">
        <v>24.640332827786199</v>
      </c>
      <c r="M13446">
        <v>14.998464373578701</v>
      </c>
      <c r="N13446" t="s">
        <v>25549</v>
      </c>
      <c r="O13446">
        <v>72585</v>
      </c>
    </row>
    <row r="13447" spans="1:15" x14ac:dyDescent="0.3">
      <c r="A13447" t="s">
        <v>25550</v>
      </c>
      <c r="B13447">
        <v>436.70945231534398</v>
      </c>
      <c r="C13447">
        <v>5.2885444757029401E-2</v>
      </c>
      <c r="D13447">
        <v>0.19312182992143401</v>
      </c>
      <c r="E13447">
        <v>0.27384498571986499</v>
      </c>
      <c r="F13447">
        <v>0.78420375091773897</v>
      </c>
      <c r="G13447">
        <v>0.90878051813180205</v>
      </c>
      <c r="H13447">
        <v>413.592076547359</v>
      </c>
      <c r="I13447">
        <v>415.087131553848</v>
      </c>
      <c r="J13447">
        <v>458.02179161350199</v>
      </c>
      <c r="K13447">
        <v>445.08956720659</v>
      </c>
      <c r="L13447">
        <v>488.86420330327798</v>
      </c>
      <c r="M13447">
        <v>399.60194366748999</v>
      </c>
      <c r="N13447" t="s">
        <v>25551</v>
      </c>
      <c r="O13447">
        <v>66566</v>
      </c>
    </row>
    <row r="13448" spans="1:15" x14ac:dyDescent="0.3">
      <c r="A13448" t="s">
        <v>25552</v>
      </c>
      <c r="B13448">
        <v>7.3550520883172599</v>
      </c>
      <c r="C13448">
        <v>-0.34973989103506198</v>
      </c>
      <c r="D13448">
        <v>1.2779723114300301</v>
      </c>
      <c r="E13448">
        <v>-0.27366781573202398</v>
      </c>
      <c r="F13448">
        <v>0.78433991314435902</v>
      </c>
      <c r="G13448">
        <v>0.90887071663682595</v>
      </c>
      <c r="H13448">
        <v>8.3978086608600702</v>
      </c>
      <c r="I13448">
        <v>6.7572323741324203</v>
      </c>
      <c r="J13448">
        <v>8.3614525852363499</v>
      </c>
      <c r="K13448">
        <v>11.4861823795249</v>
      </c>
      <c r="L13448">
        <v>5.9136798786686899</v>
      </c>
      <c r="M13448">
        <v>3.21395665148115</v>
      </c>
      <c r="N13448" t="s">
        <v>24</v>
      </c>
      <c r="O13448" t="s">
        <v>24</v>
      </c>
    </row>
    <row r="13449" spans="1:15" x14ac:dyDescent="0.3">
      <c r="A13449" t="s">
        <v>25553</v>
      </c>
      <c r="B13449">
        <v>641.76196172463995</v>
      </c>
      <c r="C13449">
        <v>-4.1554054201379101E-2</v>
      </c>
      <c r="D13449">
        <v>0.15195693497787199</v>
      </c>
      <c r="E13449">
        <v>-0.27345941274368402</v>
      </c>
      <c r="F13449">
        <v>0.784500087632097</v>
      </c>
      <c r="G13449">
        <v>0.90892113655166396</v>
      </c>
      <c r="H13449">
        <v>651.87989729926301</v>
      </c>
      <c r="I13449">
        <v>626.49197297313401</v>
      </c>
      <c r="J13449">
        <v>673.56145825515</v>
      </c>
      <c r="K13449">
        <v>628.86848527898803</v>
      </c>
      <c r="L13449">
        <v>613.05148075531997</v>
      </c>
      <c r="M13449">
        <v>656.71847578598204</v>
      </c>
      <c r="N13449" t="s">
        <v>25554</v>
      </c>
      <c r="O13449">
        <v>209003</v>
      </c>
    </row>
    <row r="13450" spans="1:15" x14ac:dyDescent="0.3">
      <c r="A13450" t="s">
        <v>25555</v>
      </c>
      <c r="B13450">
        <v>20.130314841739199</v>
      </c>
      <c r="C13450">
        <v>-0.22162236590433601</v>
      </c>
      <c r="D13450">
        <v>0.81029348148448299</v>
      </c>
      <c r="E13450">
        <v>-0.27350876067559798</v>
      </c>
      <c r="F13450">
        <v>0.78446215894531701</v>
      </c>
      <c r="G13450">
        <v>0.90892113655166396</v>
      </c>
      <c r="H13450">
        <v>24.143699899972699</v>
      </c>
      <c r="I13450">
        <v>22.202334943577899</v>
      </c>
      <c r="J13450">
        <v>18.581005744969701</v>
      </c>
      <c r="K13450">
        <v>23.9295466240102</v>
      </c>
      <c r="L13450">
        <v>14.784199696671701</v>
      </c>
      <c r="M13450">
        <v>17.1411021412328</v>
      </c>
      <c r="N13450" t="s">
        <v>24</v>
      </c>
      <c r="O13450" t="s">
        <v>24</v>
      </c>
    </row>
    <row r="13451" spans="1:15" x14ac:dyDescent="0.3">
      <c r="A13451" t="s">
        <v>25556</v>
      </c>
      <c r="B13451">
        <v>16.8882379270208</v>
      </c>
      <c r="C13451">
        <v>-0.23898596699902999</v>
      </c>
      <c r="D13451">
        <v>0.87500595466193898</v>
      </c>
      <c r="E13451">
        <v>-0.273124960722539</v>
      </c>
      <c r="F13451">
        <v>0.78475716003488105</v>
      </c>
      <c r="G13451">
        <v>0.90895816551442898</v>
      </c>
      <c r="H13451">
        <v>16.795617321720101</v>
      </c>
      <c r="I13451">
        <v>16.4104214800359</v>
      </c>
      <c r="J13451">
        <v>21.3681566067151</v>
      </c>
      <c r="K13451">
        <v>20.100819164168598</v>
      </c>
      <c r="L13451">
        <v>13.7985863835603</v>
      </c>
      <c r="M13451">
        <v>12.8558266059246</v>
      </c>
      <c r="N13451" t="s">
        <v>24</v>
      </c>
      <c r="O13451" t="s">
        <v>24</v>
      </c>
    </row>
    <row r="13452" spans="1:15" x14ac:dyDescent="0.3">
      <c r="A13452" t="s">
        <v>25557</v>
      </c>
      <c r="B13452">
        <v>22.798690903295601</v>
      </c>
      <c r="C13452">
        <v>0.210529429169102</v>
      </c>
      <c r="D13452">
        <v>0.77033264178220295</v>
      </c>
      <c r="E13452">
        <v>0.27329677823599902</v>
      </c>
      <c r="F13452">
        <v>0.78462509169672201</v>
      </c>
      <c r="G13452">
        <v>0.90895816551442898</v>
      </c>
      <c r="H13452">
        <v>16.795617321720101</v>
      </c>
      <c r="I13452">
        <v>22.202334943577899</v>
      </c>
      <c r="J13452">
        <v>19.510056032218099</v>
      </c>
      <c r="K13452">
        <v>44.987547653139202</v>
      </c>
      <c r="L13452">
        <v>23.654719514674699</v>
      </c>
      <c r="M13452">
        <v>9.6418699544434503</v>
      </c>
      <c r="N13452" t="s">
        <v>25558</v>
      </c>
      <c r="O13452">
        <v>100043609</v>
      </c>
    </row>
    <row r="13453" spans="1:15" x14ac:dyDescent="0.3">
      <c r="A13453" t="s">
        <v>25559</v>
      </c>
      <c r="B13453">
        <v>1430.88865021889</v>
      </c>
      <c r="C13453">
        <v>-3.9183549183818299E-2</v>
      </c>
      <c r="D13453">
        <v>0.143589127100442</v>
      </c>
      <c r="E13453">
        <v>-0.27288660342930399</v>
      </c>
      <c r="F13453">
        <v>0.78494038474920802</v>
      </c>
      <c r="G13453">
        <v>0.90895816551442898</v>
      </c>
      <c r="H13453">
        <v>1684.8103625850499</v>
      </c>
      <c r="I13453">
        <v>1281.9435132639801</v>
      </c>
      <c r="J13453">
        <v>1373.13632455326</v>
      </c>
      <c r="K13453">
        <v>1232.8502420690099</v>
      </c>
      <c r="L13453">
        <v>1564.16832790787</v>
      </c>
      <c r="M13453">
        <v>1448.4231309341701</v>
      </c>
      <c r="N13453" t="s">
        <v>25560</v>
      </c>
      <c r="O13453">
        <v>22704</v>
      </c>
    </row>
    <row r="13454" spans="1:15" x14ac:dyDescent="0.3">
      <c r="A13454" t="s">
        <v>25561</v>
      </c>
      <c r="B13454">
        <v>1997.3242335023999</v>
      </c>
      <c r="C13454">
        <v>2.8083882913656402E-2</v>
      </c>
      <c r="D13454">
        <v>0.10283907372833399</v>
      </c>
      <c r="E13454">
        <v>0.27308572408814702</v>
      </c>
      <c r="F13454">
        <v>0.784787320327475</v>
      </c>
      <c r="G13454">
        <v>0.90895816551442898</v>
      </c>
      <c r="H13454">
        <v>2037.51832634117</v>
      </c>
      <c r="I13454">
        <v>1789.7012602345001</v>
      </c>
      <c r="J13454">
        <v>2089.4340960218401</v>
      </c>
      <c r="K13454">
        <v>1887.56263770193</v>
      </c>
      <c r="L13454">
        <v>1940.6726135164399</v>
      </c>
      <c r="M13454">
        <v>2239.0564671985298</v>
      </c>
      <c r="N13454" t="s">
        <v>25562</v>
      </c>
      <c r="O13454">
        <v>68240</v>
      </c>
    </row>
    <row r="13455" spans="1:15" x14ac:dyDescent="0.3">
      <c r="A13455" t="s">
        <v>25563</v>
      </c>
      <c r="B13455">
        <v>35.598471224388597</v>
      </c>
      <c r="C13455">
        <v>-0.19878687123685501</v>
      </c>
      <c r="D13455">
        <v>0.72779147750434603</v>
      </c>
      <c r="E13455">
        <v>-0.27313712427426401</v>
      </c>
      <c r="F13455">
        <v>0.78474781025986395</v>
      </c>
      <c r="G13455">
        <v>0.90895816551442898</v>
      </c>
      <c r="H13455">
        <v>39.889591139085297</v>
      </c>
      <c r="I13455">
        <v>54.057858993059298</v>
      </c>
      <c r="J13455">
        <v>15.793854883224199</v>
      </c>
      <c r="K13455">
        <v>21.058001029128999</v>
      </c>
      <c r="L13455">
        <v>33.5108526457892</v>
      </c>
      <c r="M13455">
        <v>49.280668656044298</v>
      </c>
      <c r="N13455" t="s">
        <v>25564</v>
      </c>
      <c r="O13455">
        <v>73906</v>
      </c>
    </row>
    <row r="13456" spans="1:15" x14ac:dyDescent="0.3">
      <c r="A13456" t="s">
        <v>25565</v>
      </c>
      <c r="B13456">
        <v>441.280242229377</v>
      </c>
      <c r="C13456">
        <v>6.4664571362116299E-2</v>
      </c>
      <c r="D13456">
        <v>0.23694944920890601</v>
      </c>
      <c r="E13456">
        <v>0.272904501690168</v>
      </c>
      <c r="F13456">
        <v>0.78492662598241703</v>
      </c>
      <c r="G13456">
        <v>0.90895816551442898</v>
      </c>
      <c r="H13456">
        <v>426.18878953864902</v>
      </c>
      <c r="I13456">
        <v>529.96008191409999</v>
      </c>
      <c r="J13456">
        <v>334.458103409454</v>
      </c>
      <c r="K13456">
        <v>393.40174649872802</v>
      </c>
      <c r="L13456">
        <v>498.720336434393</v>
      </c>
      <c r="M13456">
        <v>464.95239558093999</v>
      </c>
      <c r="N13456" t="s">
        <v>25566</v>
      </c>
      <c r="O13456">
        <v>68837</v>
      </c>
    </row>
    <row r="13457" spans="1:15" x14ac:dyDescent="0.3">
      <c r="A13457" t="s">
        <v>25567</v>
      </c>
      <c r="B13457">
        <v>490.93978130399603</v>
      </c>
      <c r="C13457">
        <v>4.8688896498343799E-2</v>
      </c>
      <c r="D13457">
        <v>0.17832543327206901</v>
      </c>
      <c r="E13457">
        <v>0.27303394476580201</v>
      </c>
      <c r="F13457">
        <v>0.78482712238858798</v>
      </c>
      <c r="G13457">
        <v>0.90895816551442898</v>
      </c>
      <c r="H13457">
        <v>507.01769789942699</v>
      </c>
      <c r="I13457">
        <v>457.56116361982401</v>
      </c>
      <c r="J13457">
        <v>483.10614936921098</v>
      </c>
      <c r="K13457">
        <v>548.46520862231398</v>
      </c>
      <c r="L13457">
        <v>526.31750920151296</v>
      </c>
      <c r="M13457">
        <v>423.17095911168502</v>
      </c>
      <c r="N13457" t="s">
        <v>25568</v>
      </c>
      <c r="O13457">
        <v>211401</v>
      </c>
    </row>
    <row r="13458" spans="1:15" x14ac:dyDescent="0.3">
      <c r="A13458" t="s">
        <v>25569</v>
      </c>
      <c r="B13458">
        <v>875.03245159987</v>
      </c>
      <c r="C13458">
        <v>-5.5047317650333299E-2</v>
      </c>
      <c r="D13458">
        <v>0.201813718651218</v>
      </c>
      <c r="E13458">
        <v>-0.27276301144556098</v>
      </c>
      <c r="F13458">
        <v>0.78503539432130698</v>
      </c>
      <c r="G13458">
        <v>0.909000632705254</v>
      </c>
      <c r="H13458">
        <v>795.69237061649198</v>
      </c>
      <c r="I13458">
        <v>1153.5560981554599</v>
      </c>
      <c r="J13458">
        <v>728.37542520281102</v>
      </c>
      <c r="K13458">
        <v>938.03822766120004</v>
      </c>
      <c r="L13458">
        <v>976.74279329344495</v>
      </c>
      <c r="M13458">
        <v>657.789794669809</v>
      </c>
      <c r="N13458" t="s">
        <v>25570</v>
      </c>
      <c r="O13458">
        <v>17128</v>
      </c>
    </row>
    <row r="13459" spans="1:15" x14ac:dyDescent="0.3">
      <c r="A13459" t="s">
        <v>25571</v>
      </c>
      <c r="B13459">
        <v>11.5598158005049</v>
      </c>
      <c r="C13459">
        <v>-0.290455282155551</v>
      </c>
      <c r="D13459">
        <v>1.0652460967588799</v>
      </c>
      <c r="E13459">
        <v>-0.27266495792783602</v>
      </c>
      <c r="F13459">
        <v>0.78511077384108297</v>
      </c>
      <c r="G13459">
        <v>0.90902036543258702</v>
      </c>
      <c r="H13459">
        <v>11.5469869086826</v>
      </c>
      <c r="I13459">
        <v>12.5491458376745</v>
      </c>
      <c r="J13459">
        <v>13.9357543087272</v>
      </c>
      <c r="K13459">
        <v>11.4861823795249</v>
      </c>
      <c r="L13459">
        <v>5.9136798786686899</v>
      </c>
      <c r="M13459">
        <v>13.9271454897517</v>
      </c>
      <c r="N13459" t="s">
        <v>24</v>
      </c>
      <c r="O13459" t="s">
        <v>24</v>
      </c>
    </row>
    <row r="13460" spans="1:15" x14ac:dyDescent="0.3">
      <c r="A13460" t="s">
        <v>25572</v>
      </c>
      <c r="B13460">
        <v>14.126977316631001</v>
      </c>
      <c r="C13460">
        <v>-0.30016184075491797</v>
      </c>
      <c r="D13460">
        <v>1.1019956826024999</v>
      </c>
      <c r="E13460">
        <v>-0.27238023296611003</v>
      </c>
      <c r="F13460">
        <v>0.785329670125269</v>
      </c>
      <c r="G13460">
        <v>0.90920625008484601</v>
      </c>
      <c r="H13460">
        <v>12.596712991290101</v>
      </c>
      <c r="I13460">
        <v>26.063610585939301</v>
      </c>
      <c r="J13460">
        <v>8.3614525852363499</v>
      </c>
      <c r="K13460">
        <v>7.6574549196832704</v>
      </c>
      <c r="L13460">
        <v>23.654719514674699</v>
      </c>
      <c r="M13460">
        <v>6.4279133029622999</v>
      </c>
      <c r="N13460" t="s">
        <v>24</v>
      </c>
      <c r="O13460" t="s">
        <v>24</v>
      </c>
    </row>
    <row r="13461" spans="1:15" x14ac:dyDescent="0.3">
      <c r="A13461" t="s">
        <v>25573</v>
      </c>
      <c r="B13461">
        <v>65.577168035869093</v>
      </c>
      <c r="C13461">
        <v>0.12399081510433201</v>
      </c>
      <c r="D13461">
        <v>0.456476422082848</v>
      </c>
      <c r="E13461">
        <v>0.27162589151609801</v>
      </c>
      <c r="F13461">
        <v>0.78590968915300496</v>
      </c>
      <c r="G13461">
        <v>0.90967499453143097</v>
      </c>
      <c r="H13461">
        <v>57.734934543412997</v>
      </c>
      <c r="I13461">
        <v>64.676367009553104</v>
      </c>
      <c r="J13461">
        <v>65.962570394642299</v>
      </c>
      <c r="K13461">
        <v>70.831458007070196</v>
      </c>
      <c r="L13461">
        <v>69.9785452309128</v>
      </c>
      <c r="M13461">
        <v>64.279133029622997</v>
      </c>
      <c r="N13461" t="s">
        <v>24</v>
      </c>
      <c r="O13461" t="s">
        <v>24</v>
      </c>
    </row>
    <row r="13462" spans="1:15" x14ac:dyDescent="0.3">
      <c r="A13462" t="s">
        <v>25574</v>
      </c>
      <c r="B13462">
        <v>57.651814420306998</v>
      </c>
      <c r="C13462">
        <v>0.15053854067049699</v>
      </c>
      <c r="D13462">
        <v>0.553930426430569</v>
      </c>
      <c r="E13462">
        <v>0.27176434708694602</v>
      </c>
      <c r="F13462">
        <v>0.78580322066929398</v>
      </c>
      <c r="G13462">
        <v>0.90967499453143097</v>
      </c>
      <c r="H13462">
        <v>70.331647534703094</v>
      </c>
      <c r="I13462">
        <v>55.988496814240001</v>
      </c>
      <c r="J13462">
        <v>33.4458103409454</v>
      </c>
      <c r="K13462">
        <v>47.8590932480204</v>
      </c>
      <c r="L13462">
        <v>48.295052342460899</v>
      </c>
      <c r="M13462">
        <v>89.990786241472193</v>
      </c>
      <c r="N13462" t="s">
        <v>25575</v>
      </c>
      <c r="O13462">
        <v>329575</v>
      </c>
    </row>
    <row r="13463" spans="1:15" x14ac:dyDescent="0.3">
      <c r="A13463" t="s">
        <v>25576</v>
      </c>
      <c r="B13463">
        <v>8.2749006758090307</v>
      </c>
      <c r="C13463">
        <v>-0.33217199866451202</v>
      </c>
      <c r="D13463">
        <v>1.22261450597249</v>
      </c>
      <c r="E13463">
        <v>-0.27168988838415298</v>
      </c>
      <c r="F13463">
        <v>0.78586047684336502</v>
      </c>
      <c r="G13463">
        <v>0.90967499453143097</v>
      </c>
      <c r="H13463">
        <v>12.596712991290101</v>
      </c>
      <c r="I13463">
        <v>5.7919134635420697</v>
      </c>
      <c r="J13463">
        <v>9.2905028724848293</v>
      </c>
      <c r="K13463">
        <v>7.6574549196832704</v>
      </c>
      <c r="L13463">
        <v>7.8849065048915801</v>
      </c>
      <c r="M13463">
        <v>6.4279133029622999</v>
      </c>
      <c r="N13463" t="s">
        <v>25577</v>
      </c>
      <c r="O13463">
        <v>100039441</v>
      </c>
    </row>
    <row r="13464" spans="1:15" x14ac:dyDescent="0.3">
      <c r="A13464" t="s">
        <v>25578</v>
      </c>
      <c r="B13464">
        <v>1132.58508314099</v>
      </c>
      <c r="C13464">
        <v>-3.1027901424106899E-2</v>
      </c>
      <c r="D13464">
        <v>0.11436797934740001</v>
      </c>
      <c r="E13464">
        <v>-0.27129885131447201</v>
      </c>
      <c r="F13464">
        <v>0.78616118986933603</v>
      </c>
      <c r="G13464">
        <v>0.90989851151630297</v>
      </c>
      <c r="H13464">
        <v>1127.4058127204601</v>
      </c>
      <c r="I13464">
        <v>1149.6948225131</v>
      </c>
      <c r="J13464">
        <v>1155.73855733711</v>
      </c>
      <c r="K13464">
        <v>1107.45941775919</v>
      </c>
      <c r="L13464">
        <v>1107.82936393727</v>
      </c>
      <c r="M13464">
        <v>1147.38252457877</v>
      </c>
      <c r="N13464" t="s">
        <v>25579</v>
      </c>
      <c r="O13464">
        <v>67609</v>
      </c>
    </row>
    <row r="13465" spans="1:15" x14ac:dyDescent="0.3">
      <c r="A13465" t="s">
        <v>25580</v>
      </c>
      <c r="B13465">
        <v>6.0139086221459603</v>
      </c>
      <c r="C13465">
        <v>-0.38256792689895103</v>
      </c>
      <c r="D13465">
        <v>1.4125104426299999</v>
      </c>
      <c r="E13465">
        <v>-0.27084254767464699</v>
      </c>
      <c r="F13465">
        <v>0.78651213414145904</v>
      </c>
      <c r="G13465">
        <v>0.91022196776168196</v>
      </c>
      <c r="H13465">
        <v>9.44753474346758</v>
      </c>
      <c r="I13465">
        <v>5.7919134635420697</v>
      </c>
      <c r="J13465">
        <v>4.64525143624242</v>
      </c>
      <c r="K13465">
        <v>2.8715455948812298</v>
      </c>
      <c r="L13465">
        <v>6.8992931917801297</v>
      </c>
      <c r="M13465">
        <v>6.4279133029622999</v>
      </c>
      <c r="N13465" t="s">
        <v>24</v>
      </c>
      <c r="O13465" t="s">
        <v>24</v>
      </c>
    </row>
    <row r="13466" spans="1:15" x14ac:dyDescent="0.3">
      <c r="A13466" t="s">
        <v>25581</v>
      </c>
      <c r="B13466">
        <v>6.0589951820748498</v>
      </c>
      <c r="C13466">
        <v>0.39471233479915002</v>
      </c>
      <c r="D13466">
        <v>1.4579285774511901</v>
      </c>
      <c r="E13466">
        <v>0.27073502838472402</v>
      </c>
      <c r="F13466">
        <v>0.78659483381344097</v>
      </c>
      <c r="G13466">
        <v>0.91022196776168196</v>
      </c>
      <c r="H13466">
        <v>5.2486304130375396</v>
      </c>
      <c r="I13466">
        <v>1.9306378211806901</v>
      </c>
      <c r="J13466">
        <v>8.3614525852363499</v>
      </c>
      <c r="K13466">
        <v>7.6574549196832704</v>
      </c>
      <c r="L13466">
        <v>8.8705198180030305</v>
      </c>
      <c r="M13466">
        <v>4.2852755353081999</v>
      </c>
      <c r="N13466" t="s">
        <v>24</v>
      </c>
      <c r="O13466" t="s">
        <v>24</v>
      </c>
    </row>
    <row r="13467" spans="1:15" x14ac:dyDescent="0.3">
      <c r="A13467" t="s">
        <v>25582</v>
      </c>
      <c r="B13467">
        <v>6.7904588665376897</v>
      </c>
      <c r="C13467">
        <v>-0.56353096706577499</v>
      </c>
      <c r="D13467">
        <v>2.0816958746738901</v>
      </c>
      <c r="E13467">
        <v>-0.27070763502092099</v>
      </c>
      <c r="F13467">
        <v>0.78661590411236104</v>
      </c>
      <c r="G13467">
        <v>0.91022196776168196</v>
      </c>
      <c r="H13467">
        <v>11.5469869086826</v>
      </c>
      <c r="I13467">
        <v>9.6531891059034507</v>
      </c>
      <c r="J13467">
        <v>2.7871508617454501</v>
      </c>
      <c r="K13467">
        <v>0</v>
      </c>
      <c r="L13467">
        <v>16.7554263228946</v>
      </c>
      <c r="M13467">
        <v>0</v>
      </c>
      <c r="N13467" t="s">
        <v>25583</v>
      </c>
      <c r="O13467">
        <v>12774</v>
      </c>
    </row>
    <row r="13468" spans="1:15" x14ac:dyDescent="0.3">
      <c r="A13468" t="s">
        <v>25584</v>
      </c>
      <c r="B13468">
        <v>8.4417354054473996</v>
      </c>
      <c r="C13468">
        <v>-0.38023330389767701</v>
      </c>
      <c r="D13468">
        <v>1.40563958550843</v>
      </c>
      <c r="E13468">
        <v>-0.27050554624224199</v>
      </c>
      <c r="F13468">
        <v>0.78677135063732895</v>
      </c>
      <c r="G13468">
        <v>0.91033423818451498</v>
      </c>
      <c r="H13468">
        <v>14.696165156505099</v>
      </c>
      <c r="I13468">
        <v>9.6531891059034507</v>
      </c>
      <c r="J13468">
        <v>1.8581005744969701</v>
      </c>
      <c r="K13468">
        <v>18.186455434247801</v>
      </c>
      <c r="L13468">
        <v>1.9712266262228999</v>
      </c>
      <c r="M13468">
        <v>4.2852755353081999</v>
      </c>
      <c r="N13468" t="s">
        <v>25585</v>
      </c>
      <c r="O13468">
        <v>381260</v>
      </c>
    </row>
    <row r="13469" spans="1:15" x14ac:dyDescent="0.3">
      <c r="A13469" t="s">
        <v>25586</v>
      </c>
      <c r="B13469">
        <v>12.6397838531002</v>
      </c>
      <c r="C13469">
        <v>-0.46003134308458099</v>
      </c>
      <c r="D13469">
        <v>1.70117389481158</v>
      </c>
      <c r="E13469">
        <v>-0.27041994030571098</v>
      </c>
      <c r="F13469">
        <v>0.78683720121706602</v>
      </c>
      <c r="G13469">
        <v>0.91034283259313398</v>
      </c>
      <c r="H13469">
        <v>17.8453434043277</v>
      </c>
      <c r="I13469">
        <v>11.5838269270841</v>
      </c>
      <c r="J13469">
        <v>0</v>
      </c>
      <c r="K13469">
        <v>0</v>
      </c>
      <c r="L13469">
        <v>20.697879575340401</v>
      </c>
      <c r="M13469">
        <v>25.7116532118492</v>
      </c>
      <c r="N13469" t="s">
        <v>25587</v>
      </c>
      <c r="O13469">
        <v>15117</v>
      </c>
    </row>
    <row r="13470" spans="1:15" x14ac:dyDescent="0.3">
      <c r="A13470" t="s">
        <v>25588</v>
      </c>
      <c r="B13470">
        <v>692.39229729417195</v>
      </c>
      <c r="C13470">
        <v>-5.46712964939223E-2</v>
      </c>
      <c r="D13470">
        <v>0.202376506210628</v>
      </c>
      <c r="E13470">
        <v>-0.27014645878421201</v>
      </c>
      <c r="F13470">
        <v>0.78704758138067499</v>
      </c>
      <c r="G13470">
        <v>0.91051862893115199</v>
      </c>
      <c r="H13470">
        <v>777.84702721216399</v>
      </c>
      <c r="I13470">
        <v>506.79242805993101</v>
      </c>
      <c r="J13470">
        <v>811.98995105517395</v>
      </c>
      <c r="K13470">
        <v>544.63648116247202</v>
      </c>
      <c r="L13470">
        <v>697.81422568290498</v>
      </c>
      <c r="M13470">
        <v>815.27367059238497</v>
      </c>
      <c r="N13470" t="s">
        <v>25589</v>
      </c>
      <c r="O13470">
        <v>26357</v>
      </c>
    </row>
    <row r="13471" spans="1:15" x14ac:dyDescent="0.3">
      <c r="A13471" t="s">
        <v>25590</v>
      </c>
      <c r="B13471">
        <v>36.435712060765198</v>
      </c>
      <c r="C13471">
        <v>-0.16345237368976101</v>
      </c>
      <c r="D13471">
        <v>0.60537312784555397</v>
      </c>
      <c r="E13471">
        <v>-0.27000269118562797</v>
      </c>
      <c r="F13471">
        <v>0.78715818320742204</v>
      </c>
      <c r="G13471">
        <v>0.91057897629829598</v>
      </c>
      <c r="H13471">
        <v>36.7404128912628</v>
      </c>
      <c r="I13471">
        <v>42.474032065975202</v>
      </c>
      <c r="J13471">
        <v>35.303910915442401</v>
      </c>
      <c r="K13471">
        <v>45.944729518099599</v>
      </c>
      <c r="L13471">
        <v>33.5108526457892</v>
      </c>
      <c r="M13471">
        <v>24.640334328022199</v>
      </c>
      <c r="N13471" t="s">
        <v>24</v>
      </c>
      <c r="O13471" t="s">
        <v>24</v>
      </c>
    </row>
    <row r="13472" spans="1:15" x14ac:dyDescent="0.3">
      <c r="A13472" t="s">
        <v>25591</v>
      </c>
      <c r="B13472">
        <v>1108.41637231863</v>
      </c>
      <c r="C13472">
        <v>3.3399096920879501E-2</v>
      </c>
      <c r="D13472">
        <v>0.12380432104703799</v>
      </c>
      <c r="E13472">
        <v>0.26977327316540001</v>
      </c>
      <c r="F13472">
        <v>0.78733468563657905</v>
      </c>
      <c r="G13472">
        <v>0.91064794177473096</v>
      </c>
      <c r="H13472">
        <v>1082.26759116834</v>
      </c>
      <c r="I13472">
        <v>1102.39419589417</v>
      </c>
      <c r="J13472">
        <v>1088.8469366552199</v>
      </c>
      <c r="K13472">
        <v>1045.24259653677</v>
      </c>
      <c r="L13472">
        <v>1040.80765864569</v>
      </c>
      <c r="M13472">
        <v>1290.9392550115999</v>
      </c>
      <c r="N13472" t="s">
        <v>25592</v>
      </c>
      <c r="O13472">
        <v>69590</v>
      </c>
    </row>
    <row r="13473" spans="1:15" x14ac:dyDescent="0.3">
      <c r="A13473" t="s">
        <v>25593</v>
      </c>
      <c r="B13473">
        <v>16.365689616853501</v>
      </c>
      <c r="C13473">
        <v>0.23906200465969901</v>
      </c>
      <c r="D13473">
        <v>0.88607466868645901</v>
      </c>
      <c r="E13473">
        <v>0.26979893806702598</v>
      </c>
      <c r="F13473">
        <v>0.78731493983799195</v>
      </c>
      <c r="G13473">
        <v>0.91064794177473096</v>
      </c>
      <c r="H13473">
        <v>14.696165156505099</v>
      </c>
      <c r="I13473">
        <v>12.5491458376745</v>
      </c>
      <c r="J13473">
        <v>17.651955457721201</v>
      </c>
      <c r="K13473">
        <v>16.2720917043269</v>
      </c>
      <c r="L13473">
        <v>17.7410396360061</v>
      </c>
      <c r="M13473">
        <v>19.283739908886901</v>
      </c>
      <c r="N13473" t="s">
        <v>24</v>
      </c>
      <c r="O13473" t="s">
        <v>24</v>
      </c>
    </row>
    <row r="13474" spans="1:15" x14ac:dyDescent="0.3">
      <c r="A13474" t="s">
        <v>25594</v>
      </c>
      <c r="B13474">
        <v>143.83199720489401</v>
      </c>
      <c r="C13474">
        <v>0.104694371701738</v>
      </c>
      <c r="D13474">
        <v>0.38863347476410198</v>
      </c>
      <c r="E13474">
        <v>0.26939102908025903</v>
      </c>
      <c r="F13474">
        <v>0.78762878884197496</v>
      </c>
      <c r="G13474">
        <v>0.91085288613148696</v>
      </c>
      <c r="H13474">
        <v>136.46439073897599</v>
      </c>
      <c r="I13474">
        <v>187.271868654527</v>
      </c>
      <c r="J13474">
        <v>84.543576139612</v>
      </c>
      <c r="K13474">
        <v>210.58001029128999</v>
      </c>
      <c r="L13474">
        <v>161.64058335027701</v>
      </c>
      <c r="M13474">
        <v>82.491554054682894</v>
      </c>
      <c r="N13474" t="s">
        <v>25595</v>
      </c>
      <c r="O13474">
        <v>67122</v>
      </c>
    </row>
    <row r="13475" spans="1:15" x14ac:dyDescent="0.3">
      <c r="A13475" t="s">
        <v>25596</v>
      </c>
      <c r="B13475">
        <v>23.274208019299699</v>
      </c>
      <c r="C13475">
        <v>0.23013013230988699</v>
      </c>
      <c r="D13475">
        <v>0.85410358712860102</v>
      </c>
      <c r="E13475">
        <v>0.26944054067675599</v>
      </c>
      <c r="F13475">
        <v>0.787590692314733</v>
      </c>
      <c r="G13475">
        <v>0.91085288613148696</v>
      </c>
      <c r="H13475">
        <v>14.696165156505099</v>
      </c>
      <c r="I13475">
        <v>25.098291675349</v>
      </c>
      <c r="J13475">
        <v>22.297206893963601</v>
      </c>
      <c r="K13475">
        <v>30.629819678733099</v>
      </c>
      <c r="L13475">
        <v>39.424532524457902</v>
      </c>
      <c r="M13475">
        <v>7.4992321867893503</v>
      </c>
      <c r="N13475" t="s">
        <v>25597</v>
      </c>
      <c r="O13475">
        <v>217294</v>
      </c>
    </row>
    <row r="13476" spans="1:15" x14ac:dyDescent="0.3">
      <c r="A13476" t="s">
        <v>25598</v>
      </c>
      <c r="B13476">
        <v>40.9773862541143</v>
      </c>
      <c r="C13476">
        <v>0.28678041803339399</v>
      </c>
      <c r="D13476">
        <v>1.06491022454962</v>
      </c>
      <c r="E13476">
        <v>0.269300088798266</v>
      </c>
      <c r="F13476">
        <v>0.78769876385217996</v>
      </c>
      <c r="G13476">
        <v>0.91086620692724796</v>
      </c>
      <c r="H13476">
        <v>34.640960726047801</v>
      </c>
      <c r="I13476">
        <v>67.572323741324197</v>
      </c>
      <c r="J13476">
        <v>3.7162011489939299</v>
      </c>
      <c r="K13476">
        <v>44.030365788178798</v>
      </c>
      <c r="L13476">
        <v>5.9136798786686899</v>
      </c>
      <c r="M13476">
        <v>89.990786241472193</v>
      </c>
      <c r="N13476" t="s">
        <v>25599</v>
      </c>
      <c r="O13476">
        <v>432628</v>
      </c>
    </row>
    <row r="13477" spans="1:15" x14ac:dyDescent="0.3">
      <c r="A13477" t="s">
        <v>25600</v>
      </c>
      <c r="B13477">
        <v>387.81266205506</v>
      </c>
      <c r="C13477">
        <v>-5.7700003531487597E-2</v>
      </c>
      <c r="D13477">
        <v>0.21457161812440501</v>
      </c>
      <c r="E13477">
        <v>-0.26890790140769699</v>
      </c>
      <c r="F13477">
        <v>0.78800055642126698</v>
      </c>
      <c r="G13477">
        <v>0.91089708945971204</v>
      </c>
      <c r="H13477">
        <v>370.55330716045103</v>
      </c>
      <c r="I13477">
        <v>368.75182384551198</v>
      </c>
      <c r="J13477">
        <v>437.58268529403603</v>
      </c>
      <c r="K13477">
        <v>340.75674392590503</v>
      </c>
      <c r="L13477">
        <v>328.20923326611199</v>
      </c>
      <c r="M13477">
        <v>481.02217883834601</v>
      </c>
      <c r="N13477" t="s">
        <v>25601</v>
      </c>
      <c r="O13477">
        <v>71238</v>
      </c>
    </row>
    <row r="13478" spans="1:15" x14ac:dyDescent="0.3">
      <c r="A13478" t="s">
        <v>25602</v>
      </c>
      <c r="B13478">
        <v>2578.7405112299598</v>
      </c>
      <c r="C13478">
        <v>-2.3881715759116299E-2</v>
      </c>
      <c r="D13478">
        <v>8.8755641508819802E-2</v>
      </c>
      <c r="E13478">
        <v>-0.26907265108036099</v>
      </c>
      <c r="F13478">
        <v>0.78787377583204199</v>
      </c>
      <c r="G13478">
        <v>0.91089708945971204</v>
      </c>
      <c r="H13478">
        <v>2763.9287755055698</v>
      </c>
      <c r="I13478">
        <v>2569.6789399915001</v>
      </c>
      <c r="J13478">
        <v>2467.5575629319701</v>
      </c>
      <c r="K13478">
        <v>2838.0442296076099</v>
      </c>
      <c r="L13478">
        <v>2605.96159986667</v>
      </c>
      <c r="M13478">
        <v>2227.2719594764399</v>
      </c>
      <c r="N13478" t="s">
        <v>25603</v>
      </c>
      <c r="O13478">
        <v>232798</v>
      </c>
    </row>
    <row r="13479" spans="1:15" x14ac:dyDescent="0.3">
      <c r="A13479" t="s">
        <v>25604</v>
      </c>
      <c r="B13479">
        <v>891.62992237744299</v>
      </c>
      <c r="C13479">
        <v>-3.4957058703544798E-2</v>
      </c>
      <c r="D13479">
        <v>0.12986945197208599</v>
      </c>
      <c r="E13479">
        <v>-0.26917075703883298</v>
      </c>
      <c r="F13479">
        <v>0.78779828256268702</v>
      </c>
      <c r="G13479">
        <v>0.91089708945971204</v>
      </c>
      <c r="H13479">
        <v>882.81963547291502</v>
      </c>
      <c r="I13479">
        <v>954.70040257385097</v>
      </c>
      <c r="J13479">
        <v>855.65531455585301</v>
      </c>
      <c r="K13479">
        <v>1131.3889643831999</v>
      </c>
      <c r="L13479">
        <v>841.71376939717595</v>
      </c>
      <c r="M13479">
        <v>683.50144788165801</v>
      </c>
      <c r="N13479" t="s">
        <v>25605</v>
      </c>
      <c r="O13479">
        <v>234847</v>
      </c>
    </row>
    <row r="13480" spans="1:15" x14ac:dyDescent="0.3">
      <c r="A13480" t="s">
        <v>25606</v>
      </c>
      <c r="B13480">
        <v>176.97917176442701</v>
      </c>
      <c r="C13480">
        <v>-8.1762343951407399E-2</v>
      </c>
      <c r="D13480">
        <v>0.30407861587363599</v>
      </c>
      <c r="E13480">
        <v>-0.268885543682509</v>
      </c>
      <c r="F13480">
        <v>0.78801776189942996</v>
      </c>
      <c r="G13480">
        <v>0.91089708945971204</v>
      </c>
      <c r="H13480">
        <v>186.85124270413701</v>
      </c>
      <c r="I13480">
        <v>214.30079815105699</v>
      </c>
      <c r="J13480">
        <v>143.07374423626601</v>
      </c>
      <c r="K13480">
        <v>215.36591961609199</v>
      </c>
      <c r="L13480">
        <v>170.51110316827999</v>
      </c>
      <c r="M13480">
        <v>131.77222271072699</v>
      </c>
      <c r="N13480" t="s">
        <v>25607</v>
      </c>
      <c r="O13480">
        <v>69802</v>
      </c>
    </row>
    <row r="13481" spans="1:15" x14ac:dyDescent="0.3">
      <c r="A13481" t="s">
        <v>25608</v>
      </c>
      <c r="B13481">
        <v>41.674224899414902</v>
      </c>
      <c r="C13481">
        <v>0.154472340616467</v>
      </c>
      <c r="D13481">
        <v>0.57426958463113598</v>
      </c>
      <c r="E13481">
        <v>0.26898924259707702</v>
      </c>
      <c r="F13481">
        <v>0.78793796085165602</v>
      </c>
      <c r="G13481">
        <v>0.91089708945971204</v>
      </c>
      <c r="H13481">
        <v>43.038769386907902</v>
      </c>
      <c r="I13481">
        <v>36.6821186024331</v>
      </c>
      <c r="J13481">
        <v>37.162011489939303</v>
      </c>
      <c r="K13481">
        <v>32.5441834086539</v>
      </c>
      <c r="L13481">
        <v>50.2662789686838</v>
      </c>
      <c r="M13481">
        <v>50.351987539871402</v>
      </c>
      <c r="N13481" t="s">
        <v>24</v>
      </c>
      <c r="O13481" t="s">
        <v>24</v>
      </c>
    </row>
    <row r="13482" spans="1:15" x14ac:dyDescent="0.3">
      <c r="A13482" t="s">
        <v>25609</v>
      </c>
      <c r="B13482">
        <v>8.8840976271164394</v>
      </c>
      <c r="C13482">
        <v>-0.312241397190962</v>
      </c>
      <c r="D13482">
        <v>1.1718537855272699</v>
      </c>
      <c r="E13482">
        <v>-0.26645081583319802</v>
      </c>
      <c r="F13482">
        <v>0.78989203381988404</v>
      </c>
      <c r="G13482">
        <v>0.91132817872360306</v>
      </c>
      <c r="H13482">
        <v>10.497260826075101</v>
      </c>
      <c r="I13482">
        <v>10.6185080164938</v>
      </c>
      <c r="J13482">
        <v>8.3614525852363499</v>
      </c>
      <c r="K13482">
        <v>8.6146367846436807</v>
      </c>
      <c r="L13482">
        <v>9.8561331311144809</v>
      </c>
      <c r="M13482">
        <v>5.3565944191352504</v>
      </c>
      <c r="N13482" t="s">
        <v>24</v>
      </c>
      <c r="O13482" t="s">
        <v>24</v>
      </c>
    </row>
    <row r="13483" spans="1:15" x14ac:dyDescent="0.3">
      <c r="A13483" t="s">
        <v>25610</v>
      </c>
      <c r="B13483">
        <v>277.99809330022703</v>
      </c>
      <c r="C13483">
        <v>6.8262611223762704E-2</v>
      </c>
      <c r="D13483">
        <v>0.25586810078350303</v>
      </c>
      <c r="E13483">
        <v>0.26678828277043198</v>
      </c>
      <c r="F13483">
        <v>0.78963217637475802</v>
      </c>
      <c r="G13483">
        <v>0.91132817872360306</v>
      </c>
      <c r="H13483">
        <v>266.63042498230698</v>
      </c>
      <c r="I13483">
        <v>325.31247286894597</v>
      </c>
      <c r="J13483">
        <v>221.11396836513899</v>
      </c>
      <c r="K13483">
        <v>334.05647087118302</v>
      </c>
      <c r="L13483">
        <v>305.54012706454898</v>
      </c>
      <c r="M13483">
        <v>215.33509564923699</v>
      </c>
      <c r="N13483" t="s">
        <v>25611</v>
      </c>
      <c r="O13483">
        <v>226830</v>
      </c>
    </row>
    <row r="13484" spans="1:15" x14ac:dyDescent="0.3">
      <c r="A13484" t="s">
        <v>25612</v>
      </c>
      <c r="B13484">
        <v>70.527796925696705</v>
      </c>
      <c r="C13484">
        <v>-0.12912367471346201</v>
      </c>
      <c r="D13484">
        <v>0.48345147915402598</v>
      </c>
      <c r="E13484">
        <v>-0.26708714375930798</v>
      </c>
      <c r="F13484">
        <v>0.78940206594624895</v>
      </c>
      <c r="G13484">
        <v>0.91132817872360306</v>
      </c>
      <c r="H13484">
        <v>89.226717021638294</v>
      </c>
      <c r="I13484">
        <v>51.161902261288297</v>
      </c>
      <c r="J13484">
        <v>72.465922405381704</v>
      </c>
      <c r="K13484">
        <v>36.372910868495502</v>
      </c>
      <c r="L13484">
        <v>81.805904988250205</v>
      </c>
      <c r="M13484">
        <v>92.133424009126301</v>
      </c>
      <c r="N13484" t="s">
        <v>24</v>
      </c>
      <c r="O13484" t="s">
        <v>24</v>
      </c>
    </row>
    <row r="13485" spans="1:15" x14ac:dyDescent="0.3">
      <c r="A13485" t="s">
        <v>25613</v>
      </c>
      <c r="B13485">
        <v>262.88308885961601</v>
      </c>
      <c r="C13485">
        <v>6.6483900371265101E-2</v>
      </c>
      <c r="D13485">
        <v>0.247993372249602</v>
      </c>
      <c r="E13485">
        <v>0.26808740801488101</v>
      </c>
      <c r="F13485">
        <v>0.78863203813462501</v>
      </c>
      <c r="G13485">
        <v>0.91132817872360306</v>
      </c>
      <c r="H13485">
        <v>275.02823364316703</v>
      </c>
      <c r="I13485">
        <v>216.23143597223699</v>
      </c>
      <c r="J13485">
        <v>276.85698560004801</v>
      </c>
      <c r="K13485">
        <v>252.696012349548</v>
      </c>
      <c r="L13485">
        <v>253.30262146964199</v>
      </c>
      <c r="M13485">
        <v>303.18324412305498</v>
      </c>
      <c r="N13485" t="s">
        <v>25614</v>
      </c>
      <c r="O13485">
        <v>21930</v>
      </c>
    </row>
    <row r="13486" spans="1:15" x14ac:dyDescent="0.3">
      <c r="A13486" t="s">
        <v>25615</v>
      </c>
      <c r="B13486">
        <v>1186.44550450523</v>
      </c>
      <c r="C13486">
        <v>3.7173629179765903E-2</v>
      </c>
      <c r="D13486">
        <v>0.13937348616326101</v>
      </c>
      <c r="E13486">
        <v>0.266719518920701</v>
      </c>
      <c r="F13486">
        <v>0.78968512425257598</v>
      </c>
      <c r="G13486">
        <v>0.91132817872360306</v>
      </c>
      <c r="H13486">
        <v>1057.07416518576</v>
      </c>
      <c r="I13486">
        <v>1217.2671462544299</v>
      </c>
      <c r="J13486">
        <v>1241.21118376397</v>
      </c>
      <c r="K13486">
        <v>1224.23560528436</v>
      </c>
      <c r="L13486">
        <v>1336.49165257912</v>
      </c>
      <c r="M13486">
        <v>1042.39327396372</v>
      </c>
      <c r="N13486" t="s">
        <v>25616</v>
      </c>
      <c r="O13486">
        <v>54338</v>
      </c>
    </row>
    <row r="13487" spans="1:15" x14ac:dyDescent="0.3">
      <c r="A13487" t="s">
        <v>25617</v>
      </c>
      <c r="B13487">
        <v>37.226137785715402</v>
      </c>
      <c r="C13487">
        <v>0.18499993927561401</v>
      </c>
      <c r="D13487">
        <v>0.68975372046656402</v>
      </c>
      <c r="E13487">
        <v>0.26821158594182898</v>
      </c>
      <c r="F13487">
        <v>0.78853645733087796</v>
      </c>
      <c r="G13487">
        <v>0.91132817872360306</v>
      </c>
      <c r="H13487">
        <v>23.0939738173652</v>
      </c>
      <c r="I13487">
        <v>58.884453546011102</v>
      </c>
      <c r="J13487">
        <v>22.297206893963601</v>
      </c>
      <c r="K13487">
        <v>53.602184437782903</v>
      </c>
      <c r="L13487">
        <v>35.482079272012101</v>
      </c>
      <c r="M13487">
        <v>29.996928747157401</v>
      </c>
      <c r="N13487" t="s">
        <v>25618</v>
      </c>
      <c r="O13487">
        <v>20675</v>
      </c>
    </row>
    <row r="13488" spans="1:15" x14ac:dyDescent="0.3">
      <c r="A13488" t="s">
        <v>25619</v>
      </c>
      <c r="B13488">
        <v>138.71668429162699</v>
      </c>
      <c r="C13488">
        <v>-8.6669329853900398E-2</v>
      </c>
      <c r="D13488">
        <v>0.32326220623114499</v>
      </c>
      <c r="E13488">
        <v>-0.268108452467618</v>
      </c>
      <c r="F13488">
        <v>0.788615839816867</v>
      </c>
      <c r="G13488">
        <v>0.91132817872360306</v>
      </c>
      <c r="H13488">
        <v>138.56384290419101</v>
      </c>
      <c r="I13488">
        <v>136.10996639323901</v>
      </c>
      <c r="J13488">
        <v>153.29329739600001</v>
      </c>
      <c r="K13488">
        <v>120.60491498501101</v>
      </c>
      <c r="L13488">
        <v>149.81322359294001</v>
      </c>
      <c r="M13488">
        <v>133.914860478381</v>
      </c>
      <c r="N13488" t="s">
        <v>25620</v>
      </c>
      <c r="O13488">
        <v>73251</v>
      </c>
    </row>
    <row r="13489" spans="1:15" x14ac:dyDescent="0.3">
      <c r="A13489" t="s">
        <v>25621</v>
      </c>
      <c r="B13489">
        <v>13.8644429047004</v>
      </c>
      <c r="C13489">
        <v>0.28321226343758799</v>
      </c>
      <c r="D13489">
        <v>1.0630063290024001</v>
      </c>
      <c r="E13489">
        <v>0.26642575468329899</v>
      </c>
      <c r="F13489">
        <v>0.78991133242465605</v>
      </c>
      <c r="G13489">
        <v>0.91132817872360306</v>
      </c>
      <c r="H13489">
        <v>9.44753474346758</v>
      </c>
      <c r="I13489">
        <v>12.5491458376745</v>
      </c>
      <c r="J13489">
        <v>13.9357543087272</v>
      </c>
      <c r="K13489">
        <v>13.400546109445701</v>
      </c>
      <c r="L13489">
        <v>4.9280665655572404</v>
      </c>
      <c r="M13489">
        <v>28.925609863330401</v>
      </c>
      <c r="N13489" t="s">
        <v>24</v>
      </c>
      <c r="O13489" t="s">
        <v>24</v>
      </c>
    </row>
    <row r="13490" spans="1:15" x14ac:dyDescent="0.3">
      <c r="A13490" t="s">
        <v>25622</v>
      </c>
      <c r="B13490">
        <v>2581.8310206276501</v>
      </c>
      <c r="C13490">
        <v>-2.3329615485691398E-2</v>
      </c>
      <c r="D13490">
        <v>8.7254857603751498E-2</v>
      </c>
      <c r="E13490">
        <v>-0.26737325721895799</v>
      </c>
      <c r="F13490">
        <v>0.78918178778910897</v>
      </c>
      <c r="G13490">
        <v>0.91132817872360306</v>
      </c>
      <c r="H13490">
        <v>2717.7408278708399</v>
      </c>
      <c r="I13490">
        <v>2434.5342925088498</v>
      </c>
      <c r="J13490">
        <v>2647.7933186581799</v>
      </c>
      <c r="K13490">
        <v>2432.1991188644001</v>
      </c>
      <c r="L13490">
        <v>2628.6307060682302</v>
      </c>
      <c r="M13490">
        <v>2630.0878597954102</v>
      </c>
      <c r="N13490" t="s">
        <v>25623</v>
      </c>
      <c r="O13490">
        <v>14547</v>
      </c>
    </row>
    <row r="13491" spans="1:15" x14ac:dyDescent="0.3">
      <c r="A13491" t="s">
        <v>25624</v>
      </c>
      <c r="B13491">
        <v>26.707569176432798</v>
      </c>
      <c r="C13491">
        <v>-0.228638478190447</v>
      </c>
      <c r="D13491">
        <v>0.85223094099597596</v>
      </c>
      <c r="E13491">
        <v>-0.26828230141849202</v>
      </c>
      <c r="F13491">
        <v>0.78848202845112403</v>
      </c>
      <c r="G13491">
        <v>0.91132817872360306</v>
      </c>
      <c r="H13491">
        <v>33.591234643440302</v>
      </c>
      <c r="I13491">
        <v>14.479783658855199</v>
      </c>
      <c r="J13491">
        <v>38.091061777187797</v>
      </c>
      <c r="K13491">
        <v>36.372910868495502</v>
      </c>
      <c r="L13491">
        <v>9.8561331311144809</v>
      </c>
      <c r="M13491">
        <v>27.8542909795033</v>
      </c>
      <c r="N13491" t="s">
        <v>25625</v>
      </c>
      <c r="O13491">
        <v>654318</v>
      </c>
    </row>
    <row r="13492" spans="1:15" x14ac:dyDescent="0.3">
      <c r="A13492" t="s">
        <v>25626</v>
      </c>
      <c r="B13492">
        <v>973.96454138368301</v>
      </c>
      <c r="C13492">
        <v>-3.6988731180619697E-2</v>
      </c>
      <c r="D13492">
        <v>0.13880277253136</v>
      </c>
      <c r="E13492">
        <v>-0.26648409470540402</v>
      </c>
      <c r="F13492">
        <v>0.78986640726991397</v>
      </c>
      <c r="G13492">
        <v>0.91132817872360306</v>
      </c>
      <c r="H13492">
        <v>960.49936558587103</v>
      </c>
      <c r="I13492">
        <v>1075.36526639764</v>
      </c>
      <c r="J13492">
        <v>926.26313638673798</v>
      </c>
      <c r="K13492">
        <v>980.15422971945804</v>
      </c>
      <c r="L13492">
        <v>1035.8795920801299</v>
      </c>
      <c r="M13492">
        <v>865.62565813225694</v>
      </c>
      <c r="N13492" t="s">
        <v>25627</v>
      </c>
      <c r="O13492">
        <v>56273</v>
      </c>
    </row>
    <row r="13493" spans="1:15" x14ac:dyDescent="0.3">
      <c r="A13493" t="s">
        <v>25628</v>
      </c>
      <c r="B13493">
        <v>2630.90882961332</v>
      </c>
      <c r="C13493">
        <v>-2.44873736806781E-2</v>
      </c>
      <c r="D13493">
        <v>9.1399806953179799E-2</v>
      </c>
      <c r="E13493">
        <v>-0.26791493873966199</v>
      </c>
      <c r="F13493">
        <v>0.78876479447724601</v>
      </c>
      <c r="G13493">
        <v>0.91132817872360306</v>
      </c>
      <c r="H13493">
        <v>2759.72987117514</v>
      </c>
      <c r="I13493">
        <v>2585.1240425609399</v>
      </c>
      <c r="J13493">
        <v>2609.7022568809898</v>
      </c>
      <c r="K13493">
        <v>3084.9971507673999</v>
      </c>
      <c r="L13493">
        <v>2402.92525736571</v>
      </c>
      <c r="M13493">
        <v>2342.9743989297599</v>
      </c>
      <c r="N13493" t="s">
        <v>25629</v>
      </c>
      <c r="O13493">
        <v>63958</v>
      </c>
    </row>
    <row r="13494" spans="1:15" x14ac:dyDescent="0.3">
      <c r="A13494" t="s">
        <v>25630</v>
      </c>
      <c r="B13494">
        <v>372.69521711805902</v>
      </c>
      <c r="C13494">
        <v>6.9199381564836501E-2</v>
      </c>
      <c r="D13494">
        <v>0.25935055566235199</v>
      </c>
      <c r="E13494">
        <v>0.26681794217910598</v>
      </c>
      <c r="F13494">
        <v>0.78960933905346298</v>
      </c>
      <c r="G13494">
        <v>0.91132817872360306</v>
      </c>
      <c r="H13494">
        <v>294.97302921271</v>
      </c>
      <c r="I13494">
        <v>485.555412026944</v>
      </c>
      <c r="J13494">
        <v>304.72849421750198</v>
      </c>
      <c r="K13494">
        <v>524.53566199830402</v>
      </c>
      <c r="L13494">
        <v>324.26678001366599</v>
      </c>
      <c r="M13494">
        <v>302.11192523922801</v>
      </c>
      <c r="N13494" t="s">
        <v>25631</v>
      </c>
      <c r="O13494">
        <v>243853</v>
      </c>
    </row>
    <row r="13495" spans="1:15" x14ac:dyDescent="0.3">
      <c r="A13495" t="s">
        <v>25632</v>
      </c>
      <c r="B13495">
        <v>6.25654068876457</v>
      </c>
      <c r="C13495">
        <v>-0.39218294196612502</v>
      </c>
      <c r="D13495">
        <v>1.46725987422807</v>
      </c>
      <c r="E13495">
        <v>-0.26728935265980402</v>
      </c>
      <c r="F13495">
        <v>0.78924638398914704</v>
      </c>
      <c r="G13495">
        <v>0.91132817872360306</v>
      </c>
      <c r="H13495">
        <v>7.3480825782525603</v>
      </c>
      <c r="I13495">
        <v>10.6185080164938</v>
      </c>
      <c r="J13495">
        <v>2.7871508617454501</v>
      </c>
      <c r="K13495">
        <v>10.529000514564499</v>
      </c>
      <c r="L13495">
        <v>1.9712266262228999</v>
      </c>
      <c r="M13495">
        <v>4.2852755353081999</v>
      </c>
      <c r="N13495" t="s">
        <v>24</v>
      </c>
      <c r="O13495" t="s">
        <v>24</v>
      </c>
    </row>
    <row r="13496" spans="1:15" x14ac:dyDescent="0.3">
      <c r="A13496" t="s">
        <v>25633</v>
      </c>
      <c r="B13496">
        <v>5740.0591299839198</v>
      </c>
      <c r="C13496">
        <v>-1.8301230470835601E-2</v>
      </c>
      <c r="D13496">
        <v>6.8583923028241706E-2</v>
      </c>
      <c r="E13496">
        <v>-0.26684432244127398</v>
      </c>
      <c r="F13496">
        <v>0.78958902678002696</v>
      </c>
      <c r="G13496">
        <v>0.91132817872360306</v>
      </c>
      <c r="H13496">
        <v>5835.4272932151398</v>
      </c>
      <c r="I13496">
        <v>5596.9190436028202</v>
      </c>
      <c r="J13496">
        <v>5852.0877593781997</v>
      </c>
      <c r="K13496">
        <v>5432.0070836503201</v>
      </c>
      <c r="L13496">
        <v>5353.8515168213798</v>
      </c>
      <c r="M13496">
        <v>6370.0620832356399</v>
      </c>
      <c r="N13496" t="s">
        <v>25634</v>
      </c>
      <c r="O13496">
        <v>69742</v>
      </c>
    </row>
    <row r="13497" spans="1:15" x14ac:dyDescent="0.3">
      <c r="A13497" t="s">
        <v>25635</v>
      </c>
      <c r="B13497">
        <v>485.23873566717401</v>
      </c>
      <c r="C13497">
        <v>-5.4104237650299002E-2</v>
      </c>
      <c r="D13497">
        <v>0.202232267450213</v>
      </c>
      <c r="E13497">
        <v>-0.26753513834590598</v>
      </c>
      <c r="F13497">
        <v>0.78905716330932796</v>
      </c>
      <c r="G13497">
        <v>0.91132817872360306</v>
      </c>
      <c r="H13497">
        <v>529.06194563418501</v>
      </c>
      <c r="I13497">
        <v>542.50922775177401</v>
      </c>
      <c r="J13497">
        <v>391.13017093161102</v>
      </c>
      <c r="K13497">
        <v>654.71239563291999</v>
      </c>
      <c r="L13497">
        <v>490.835429929501</v>
      </c>
      <c r="M13497">
        <v>303.18324412305498</v>
      </c>
      <c r="N13497" t="s">
        <v>25636</v>
      </c>
      <c r="O13497">
        <v>76454</v>
      </c>
    </row>
    <row r="13498" spans="1:15" x14ac:dyDescent="0.3">
      <c r="A13498" t="s">
        <v>25637</v>
      </c>
      <c r="B13498">
        <v>252.31226860334201</v>
      </c>
      <c r="C13498">
        <v>-6.4503542892089399E-2</v>
      </c>
      <c r="D13498">
        <v>0.24190795456380701</v>
      </c>
      <c r="E13498">
        <v>-0.266644984900964</v>
      </c>
      <c r="F13498">
        <v>0.78974251623401104</v>
      </c>
      <c r="G13498">
        <v>0.91132817872360306</v>
      </c>
      <c r="H13498">
        <v>248.78508157798001</v>
      </c>
      <c r="I13498">
        <v>286.69971644533302</v>
      </c>
      <c r="J13498">
        <v>237.836873535612</v>
      </c>
      <c r="K13498">
        <v>293.85483254284497</v>
      </c>
      <c r="L13498">
        <v>234.57596852052501</v>
      </c>
      <c r="M13498">
        <v>212.12113899775599</v>
      </c>
      <c r="N13498" t="s">
        <v>25638</v>
      </c>
      <c r="O13498">
        <v>214812</v>
      </c>
    </row>
    <row r="13499" spans="1:15" x14ac:dyDescent="0.3">
      <c r="A13499" t="s">
        <v>25639</v>
      </c>
      <c r="B13499">
        <v>10511.041304771399</v>
      </c>
      <c r="C13499">
        <v>1.7198588999008699E-2</v>
      </c>
      <c r="D13499">
        <v>6.4395462156219399E-2</v>
      </c>
      <c r="E13499">
        <v>0.26707765459134297</v>
      </c>
      <c r="F13499">
        <v>0.78940937192541905</v>
      </c>
      <c r="G13499">
        <v>0.91132817872360306</v>
      </c>
      <c r="H13499">
        <v>10172.8954665494</v>
      </c>
      <c r="I13499">
        <v>9845.2875691109293</v>
      </c>
      <c r="J13499">
        <v>11298.1805432288</v>
      </c>
      <c r="K13499">
        <v>10328.949504787801</v>
      </c>
      <c r="L13499">
        <v>10374.5657338111</v>
      </c>
      <c r="M13499">
        <v>11046.3690111407</v>
      </c>
      <c r="N13499" t="s">
        <v>25640</v>
      </c>
      <c r="O13499">
        <v>18197</v>
      </c>
    </row>
    <row r="13500" spans="1:15" x14ac:dyDescent="0.3">
      <c r="A13500" t="s">
        <v>25641</v>
      </c>
      <c r="B13500">
        <v>8.1244027713393301</v>
      </c>
      <c r="C13500">
        <v>0.332006762417626</v>
      </c>
      <c r="D13500">
        <v>1.2454157149510099</v>
      </c>
      <c r="E13500">
        <v>0.26658308421191501</v>
      </c>
      <c r="F13500">
        <v>0.78979018128457601</v>
      </c>
      <c r="G13500">
        <v>0.91132817872360306</v>
      </c>
      <c r="H13500">
        <v>6.2983564956450504</v>
      </c>
      <c r="I13500">
        <v>10.6185080164938</v>
      </c>
      <c r="J13500">
        <v>4.64525143624242</v>
      </c>
      <c r="K13500">
        <v>9.57181864960409</v>
      </c>
      <c r="L13500">
        <v>6.8992931917801297</v>
      </c>
      <c r="M13500">
        <v>10.713188838270501</v>
      </c>
      <c r="N13500" t="s">
        <v>25642</v>
      </c>
      <c r="O13500">
        <v>100039440</v>
      </c>
    </row>
    <row r="13501" spans="1:15" x14ac:dyDescent="0.3">
      <c r="A13501" t="s">
        <v>25643</v>
      </c>
      <c r="B13501">
        <v>220.58909918195701</v>
      </c>
      <c r="C13501">
        <v>-0.107307691338102</v>
      </c>
      <c r="D13501">
        <v>0.40260099112361902</v>
      </c>
      <c r="E13501">
        <v>-0.26653608337778201</v>
      </c>
      <c r="F13501">
        <v>0.789826373606344</v>
      </c>
      <c r="G13501">
        <v>0.91132817872360306</v>
      </c>
      <c r="H13501">
        <v>215.19384693453901</v>
      </c>
      <c r="I13501">
        <v>329.17374851130802</v>
      </c>
      <c r="J13501">
        <v>117.060336193309</v>
      </c>
      <c r="K13501">
        <v>320.65592476173703</v>
      </c>
      <c r="L13501">
        <v>262.17314128764502</v>
      </c>
      <c r="M13501">
        <v>79.277597403201696</v>
      </c>
      <c r="N13501" t="s">
        <v>25644</v>
      </c>
      <c r="O13501">
        <v>217219</v>
      </c>
    </row>
    <row r="13502" spans="1:15" x14ac:dyDescent="0.3">
      <c r="A13502" t="s">
        <v>25645</v>
      </c>
      <c r="B13502">
        <v>35.371296659730703</v>
      </c>
      <c r="C13502">
        <v>0.171059835793648</v>
      </c>
      <c r="D13502">
        <v>0.63988495879665697</v>
      </c>
      <c r="E13502">
        <v>0.26732904632629101</v>
      </c>
      <c r="F13502">
        <v>0.78921582456307104</v>
      </c>
      <c r="G13502">
        <v>0.91132817872360306</v>
      </c>
      <c r="H13502">
        <v>32.541508560832803</v>
      </c>
      <c r="I13502">
        <v>37.647437513023498</v>
      </c>
      <c r="J13502">
        <v>29.7296091919515</v>
      </c>
      <c r="K13502">
        <v>44.987547653139202</v>
      </c>
      <c r="L13502">
        <v>26.6115594540091</v>
      </c>
      <c r="M13502">
        <v>40.710117585427902</v>
      </c>
      <c r="N13502" t="s">
        <v>25646</v>
      </c>
      <c r="O13502">
        <v>319167</v>
      </c>
    </row>
    <row r="13503" spans="1:15" x14ac:dyDescent="0.3">
      <c r="A13503" t="s">
        <v>25647</v>
      </c>
      <c r="B13503">
        <v>17.175419509810201</v>
      </c>
      <c r="C13503">
        <v>-0.237898498718006</v>
      </c>
      <c r="D13503">
        <v>0.89057628195540905</v>
      </c>
      <c r="E13503">
        <v>-0.26712871602156302</v>
      </c>
      <c r="F13503">
        <v>0.78937005850239095</v>
      </c>
      <c r="G13503">
        <v>0.91132817872360306</v>
      </c>
      <c r="H13503">
        <v>16.795617321720101</v>
      </c>
      <c r="I13503">
        <v>19.306378211806901</v>
      </c>
      <c r="J13503">
        <v>19.510056032218099</v>
      </c>
      <c r="K13503">
        <v>17.2292735692874</v>
      </c>
      <c r="L13503">
        <v>9.8561331311144809</v>
      </c>
      <c r="M13503">
        <v>20.355058792714001</v>
      </c>
      <c r="N13503" t="s">
        <v>25648</v>
      </c>
      <c r="O13503">
        <v>319181</v>
      </c>
    </row>
    <row r="13504" spans="1:15" x14ac:dyDescent="0.3">
      <c r="A13504" t="s">
        <v>25649</v>
      </c>
      <c r="B13504">
        <v>461.78387504236201</v>
      </c>
      <c r="C13504">
        <v>-5.1049259193714301E-2</v>
      </c>
      <c r="D13504">
        <v>0.19156497990690499</v>
      </c>
      <c r="E13504">
        <v>-0.266485342041759</v>
      </c>
      <c r="F13504">
        <v>0.78986544675718395</v>
      </c>
      <c r="G13504">
        <v>0.91132817872360306</v>
      </c>
      <c r="H13504">
        <v>476.57564150380898</v>
      </c>
      <c r="I13504">
        <v>483.624774205763</v>
      </c>
      <c r="J13504">
        <v>450.58938931551398</v>
      </c>
      <c r="K13504">
        <v>468.06193196563999</v>
      </c>
      <c r="L13504">
        <v>511.53330950484099</v>
      </c>
      <c r="M13504">
        <v>380.31820375860298</v>
      </c>
      <c r="N13504" t="s">
        <v>25650</v>
      </c>
      <c r="O13504">
        <v>12192</v>
      </c>
    </row>
    <row r="13505" spans="1:15" x14ac:dyDescent="0.3">
      <c r="A13505" t="s">
        <v>25651</v>
      </c>
      <c r="B13505">
        <v>26.862753530327399</v>
      </c>
      <c r="C13505">
        <v>-0.19315475172004901</v>
      </c>
      <c r="D13505">
        <v>0.72306627593728701</v>
      </c>
      <c r="E13505">
        <v>-0.26713284542232102</v>
      </c>
      <c r="F13505">
        <v>0.78936687920088</v>
      </c>
      <c r="G13505">
        <v>0.91132817872360306</v>
      </c>
      <c r="H13505">
        <v>25.193425982580202</v>
      </c>
      <c r="I13505">
        <v>25.098291675349</v>
      </c>
      <c r="J13505">
        <v>26.942458330206001</v>
      </c>
      <c r="K13505">
        <v>56.473730032664101</v>
      </c>
      <c r="L13505">
        <v>16.7554263228946</v>
      </c>
      <c r="M13505">
        <v>10.713188838270501</v>
      </c>
      <c r="N13505" t="s">
        <v>24</v>
      </c>
      <c r="O13505" t="s">
        <v>24</v>
      </c>
    </row>
    <row r="13506" spans="1:15" x14ac:dyDescent="0.3">
      <c r="A13506" t="s">
        <v>25652</v>
      </c>
      <c r="B13506">
        <v>134.71575572769001</v>
      </c>
      <c r="C13506">
        <v>9.0084258131745698E-2</v>
      </c>
      <c r="D13506">
        <v>0.337456839854191</v>
      </c>
      <c r="E13506">
        <v>0.26695045852580601</v>
      </c>
      <c r="F13506">
        <v>0.789507305566026</v>
      </c>
      <c r="G13506">
        <v>0.91132817872360306</v>
      </c>
      <c r="H13506">
        <v>107.072060425966</v>
      </c>
      <c r="I13506">
        <v>145.76315549914199</v>
      </c>
      <c r="J13506">
        <v>136.570392225527</v>
      </c>
      <c r="K13506">
        <v>122.519278714932</v>
      </c>
      <c r="L13506">
        <v>139.957090461826</v>
      </c>
      <c r="M13506">
        <v>156.41255703874899</v>
      </c>
      <c r="N13506" t="s">
        <v>25653</v>
      </c>
      <c r="O13506">
        <v>21844</v>
      </c>
    </row>
    <row r="13507" spans="1:15" x14ac:dyDescent="0.3">
      <c r="A13507" t="s">
        <v>25654</v>
      </c>
      <c r="B13507">
        <v>140.30784160583801</v>
      </c>
      <c r="C13507">
        <v>8.3708424476454796E-2</v>
      </c>
      <c r="D13507">
        <v>0.31346355170347801</v>
      </c>
      <c r="E13507">
        <v>0.26704356542108898</v>
      </c>
      <c r="F13507">
        <v>0.78943561829580799</v>
      </c>
      <c r="G13507">
        <v>0.91132817872360306</v>
      </c>
      <c r="H13507">
        <v>139.61356898679901</v>
      </c>
      <c r="I13507">
        <v>137.07528530382899</v>
      </c>
      <c r="J13507">
        <v>131.925140789285</v>
      </c>
      <c r="K13507">
        <v>141.66291601414</v>
      </c>
      <c r="L13507">
        <v>145.870770340494</v>
      </c>
      <c r="M13507">
        <v>145.699368200479</v>
      </c>
      <c r="N13507" t="s">
        <v>24</v>
      </c>
      <c r="O13507" t="s">
        <v>24</v>
      </c>
    </row>
    <row r="13508" spans="1:15" x14ac:dyDescent="0.3">
      <c r="A13508" t="s">
        <v>25655</v>
      </c>
      <c r="B13508">
        <v>101.404725433444</v>
      </c>
      <c r="C13508">
        <v>0.105172560456223</v>
      </c>
      <c r="D13508">
        <v>0.395159039381761</v>
      </c>
      <c r="E13508">
        <v>0.26615248539111802</v>
      </c>
      <c r="F13508">
        <v>0.79012177470733502</v>
      </c>
      <c r="G13508">
        <v>0.91150347919521002</v>
      </c>
      <c r="H13508">
        <v>88.176990939030802</v>
      </c>
      <c r="I13508">
        <v>119.699544913203</v>
      </c>
      <c r="J13508">
        <v>83.614525852363499</v>
      </c>
      <c r="K13508">
        <v>88.060731576357597</v>
      </c>
      <c r="L13508">
        <v>115.31675763403901</v>
      </c>
      <c r="M13508">
        <v>113.559801685667</v>
      </c>
      <c r="N13508" t="s">
        <v>25656</v>
      </c>
      <c r="O13508">
        <v>18626</v>
      </c>
    </row>
    <row r="13509" spans="1:15" x14ac:dyDescent="0.3">
      <c r="A13509" t="s">
        <v>25657</v>
      </c>
      <c r="B13509">
        <v>2849.37821886949</v>
      </c>
      <c r="C13509">
        <v>2.3441880179826201E-2</v>
      </c>
      <c r="D13509">
        <v>8.8399449992020498E-2</v>
      </c>
      <c r="E13509">
        <v>0.26518128995081103</v>
      </c>
      <c r="F13509">
        <v>0.79086980755321501</v>
      </c>
      <c r="G13509">
        <v>0.91229888520093205</v>
      </c>
      <c r="H13509">
        <v>2718.7905539534499</v>
      </c>
      <c r="I13509">
        <v>3100.60434081619</v>
      </c>
      <c r="J13509">
        <v>2655.2257209561599</v>
      </c>
      <c r="K13509">
        <v>3314.7207983579001</v>
      </c>
      <c r="L13509">
        <v>2899.67436717388</v>
      </c>
      <c r="M13509">
        <v>2407.2535319593799</v>
      </c>
      <c r="N13509" t="s">
        <v>25658</v>
      </c>
      <c r="O13509">
        <v>22629</v>
      </c>
    </row>
    <row r="13510" spans="1:15" x14ac:dyDescent="0.3">
      <c r="A13510" t="s">
        <v>25659</v>
      </c>
      <c r="B13510">
        <v>7.6746990122508603</v>
      </c>
      <c r="C13510">
        <v>-0.41923737098625202</v>
      </c>
      <c r="D13510">
        <v>1.5818682103555299</v>
      </c>
      <c r="E13510">
        <v>-0.265026737525768</v>
      </c>
      <c r="F13510">
        <v>0.79098886450163897</v>
      </c>
      <c r="G13510">
        <v>0.91236867915201303</v>
      </c>
      <c r="H13510">
        <v>8.3978086608600702</v>
      </c>
      <c r="I13510">
        <v>5.7919134635420697</v>
      </c>
      <c r="J13510">
        <v>7.4324022979878697</v>
      </c>
      <c r="K13510">
        <v>0</v>
      </c>
      <c r="L13510">
        <v>14.784199696671701</v>
      </c>
      <c r="M13510">
        <v>9.6418699544434503</v>
      </c>
      <c r="N13510" t="s">
        <v>25660</v>
      </c>
      <c r="O13510">
        <v>106648</v>
      </c>
    </row>
    <row r="13511" spans="1:15" x14ac:dyDescent="0.3">
      <c r="A13511" t="s">
        <v>25661</v>
      </c>
      <c r="B13511">
        <v>1717.04627356432</v>
      </c>
      <c r="C13511">
        <v>-4.0668569625550197E-2</v>
      </c>
      <c r="D13511">
        <v>0.15358172936581199</v>
      </c>
      <c r="E13511">
        <v>-0.26480083141063598</v>
      </c>
      <c r="F13511">
        <v>0.79116289637835802</v>
      </c>
      <c r="G13511">
        <v>0.91250186908716302</v>
      </c>
      <c r="H13511">
        <v>1860.1146183805099</v>
      </c>
      <c r="I13511">
        <v>1387.1632745183299</v>
      </c>
      <c r="J13511">
        <v>1964.01230724329</v>
      </c>
      <c r="K13511">
        <v>1458.7451621996599</v>
      </c>
      <c r="L13511">
        <v>1928.8452537590999</v>
      </c>
      <c r="M13511">
        <v>1703.3970252850099</v>
      </c>
      <c r="N13511" t="s">
        <v>25662</v>
      </c>
      <c r="O13511">
        <v>27416</v>
      </c>
    </row>
    <row r="13512" spans="1:15" x14ac:dyDescent="0.3">
      <c r="A13512" t="s">
        <v>25663</v>
      </c>
      <c r="B13512">
        <v>8.8413970456873194</v>
      </c>
      <c r="C13512">
        <v>-0.32025711986049998</v>
      </c>
      <c r="D13512">
        <v>1.2099776273977401</v>
      </c>
      <c r="E13512">
        <v>-0.264680199541596</v>
      </c>
      <c r="F13512">
        <v>0.79125583212703798</v>
      </c>
      <c r="G13512">
        <v>0.91254151256039495</v>
      </c>
      <c r="H13512">
        <v>8.3978086608600702</v>
      </c>
      <c r="I13512">
        <v>8.6878701953131099</v>
      </c>
      <c r="J13512">
        <v>12.077653734230299</v>
      </c>
      <c r="K13512">
        <v>12.4433642444853</v>
      </c>
      <c r="L13512">
        <v>3.94245325244579</v>
      </c>
      <c r="M13512">
        <v>7.4992321867893503</v>
      </c>
      <c r="N13512" t="s">
        <v>24</v>
      </c>
      <c r="O13512" t="s">
        <v>24</v>
      </c>
    </row>
    <row r="13513" spans="1:15" x14ac:dyDescent="0.3">
      <c r="A13513" t="s">
        <v>25664</v>
      </c>
      <c r="B13513">
        <v>1501.48182417618</v>
      </c>
      <c r="C13513">
        <v>-3.0487805898770599E-2</v>
      </c>
      <c r="D13513">
        <v>0.11532927009099</v>
      </c>
      <c r="E13513">
        <v>-0.26435445117026102</v>
      </c>
      <c r="F13513">
        <v>0.79150680607776602</v>
      </c>
      <c r="G13513">
        <v>0.91256078818377795</v>
      </c>
      <c r="H13513">
        <v>1471.71596781573</v>
      </c>
      <c r="I13513">
        <v>1598.5681159376099</v>
      </c>
      <c r="J13513">
        <v>1471.6156550016001</v>
      </c>
      <c r="K13513">
        <v>1437.6871611705301</v>
      </c>
      <c r="L13513">
        <v>1371.97373185114</v>
      </c>
      <c r="M13513">
        <v>1657.3303132804499</v>
      </c>
      <c r="N13513" t="s">
        <v>25665</v>
      </c>
      <c r="O13513">
        <v>104346</v>
      </c>
    </row>
    <row r="13514" spans="1:15" x14ac:dyDescent="0.3">
      <c r="A13514" t="s">
        <v>25666</v>
      </c>
      <c r="B13514">
        <v>1867.12445972774</v>
      </c>
      <c r="C13514">
        <v>-2.6093289808566501E-2</v>
      </c>
      <c r="D13514">
        <v>9.8676920174382302E-2</v>
      </c>
      <c r="E13514">
        <v>-0.26443153842311201</v>
      </c>
      <c r="F13514">
        <v>0.79144741198615998</v>
      </c>
      <c r="G13514">
        <v>0.91256078818377795</v>
      </c>
      <c r="H13514">
        <v>1864.3135227109401</v>
      </c>
      <c r="I13514">
        <v>1824.45274101575</v>
      </c>
      <c r="J13514">
        <v>1964.94135753054</v>
      </c>
      <c r="K13514">
        <v>1947.8650951944301</v>
      </c>
      <c r="L13514">
        <v>1756.3629239646</v>
      </c>
      <c r="M13514">
        <v>1844.81111795018</v>
      </c>
      <c r="N13514" t="s">
        <v>25667</v>
      </c>
      <c r="O13514">
        <v>102607</v>
      </c>
    </row>
    <row r="13515" spans="1:15" x14ac:dyDescent="0.3">
      <c r="A13515" t="s">
        <v>25668</v>
      </c>
      <c r="B13515">
        <v>1159.7613589012201</v>
      </c>
      <c r="C13515">
        <v>-4.55466505155359E-2</v>
      </c>
      <c r="D13515">
        <v>0.17223468513232601</v>
      </c>
      <c r="E13515">
        <v>-0.26444528568994602</v>
      </c>
      <c r="F13515">
        <v>0.79143682013614303</v>
      </c>
      <c r="G13515">
        <v>0.91256078818377795</v>
      </c>
      <c r="H13515">
        <v>1197.7374602551699</v>
      </c>
      <c r="I13515">
        <v>1251.0533081250901</v>
      </c>
      <c r="J13515">
        <v>1088.8469366552199</v>
      </c>
      <c r="K13515">
        <v>1063.42905197101</v>
      </c>
      <c r="L13515">
        <v>1422.2400108198201</v>
      </c>
      <c r="M13515">
        <v>935.26138558101502</v>
      </c>
      <c r="N13515" t="s">
        <v>25669</v>
      </c>
      <c r="O13515">
        <v>18604</v>
      </c>
    </row>
    <row r="13516" spans="1:15" x14ac:dyDescent="0.3">
      <c r="A13516" t="s">
        <v>25670</v>
      </c>
      <c r="B13516">
        <v>63.2430010757082</v>
      </c>
      <c r="C13516">
        <v>-0.13332952750455501</v>
      </c>
      <c r="D13516">
        <v>0.50429646170209697</v>
      </c>
      <c r="E13516">
        <v>-0.26438719608410999</v>
      </c>
      <c r="F13516">
        <v>0.79148157666899499</v>
      </c>
      <c r="G13516">
        <v>0.91256078818377795</v>
      </c>
      <c r="H13516">
        <v>61.933838873843001</v>
      </c>
      <c r="I13516">
        <v>78.190831757818003</v>
      </c>
      <c r="J13516">
        <v>58.5301680966544</v>
      </c>
      <c r="K13516">
        <v>51.687820707862102</v>
      </c>
      <c r="L13516">
        <v>79.834678362027304</v>
      </c>
      <c r="M13516">
        <v>49.280668656044298</v>
      </c>
      <c r="N13516" t="s">
        <v>24</v>
      </c>
      <c r="O13516" t="s">
        <v>24</v>
      </c>
    </row>
    <row r="13517" spans="1:15" x14ac:dyDescent="0.3">
      <c r="A13517" t="s">
        <v>25671</v>
      </c>
      <c r="B13517">
        <v>11.4530702386004</v>
      </c>
      <c r="C13517">
        <v>-0.28515367289048499</v>
      </c>
      <c r="D13517">
        <v>1.0819217844953599</v>
      </c>
      <c r="E13517">
        <v>-0.263562188114633</v>
      </c>
      <c r="F13517">
        <v>0.79211729802522102</v>
      </c>
      <c r="G13517">
        <v>0.913052385030512</v>
      </c>
      <c r="H13517">
        <v>16.795617321720101</v>
      </c>
      <c r="I13517">
        <v>12.5491458376745</v>
      </c>
      <c r="J13517">
        <v>8.3614525852363499</v>
      </c>
      <c r="K13517">
        <v>7.6574549196832704</v>
      </c>
      <c r="L13517">
        <v>14.784199696671701</v>
      </c>
      <c r="M13517">
        <v>8.5705510706163999</v>
      </c>
      <c r="N13517" t="s">
        <v>24</v>
      </c>
      <c r="O13517" t="s">
        <v>24</v>
      </c>
    </row>
    <row r="13518" spans="1:15" x14ac:dyDescent="0.3">
      <c r="A13518" t="s">
        <v>25672</v>
      </c>
      <c r="B13518">
        <v>29.8423721196346</v>
      </c>
      <c r="C13518">
        <v>-0.186481740293679</v>
      </c>
      <c r="D13518">
        <v>0.70732631315077998</v>
      </c>
      <c r="E13518">
        <v>-0.26364315426496399</v>
      </c>
      <c r="F13518">
        <v>0.79205490230834896</v>
      </c>
      <c r="G13518">
        <v>0.913052385030512</v>
      </c>
      <c r="H13518">
        <v>27.2928781477952</v>
      </c>
      <c r="I13518">
        <v>30.890205138891002</v>
      </c>
      <c r="J13518">
        <v>37.162011489939303</v>
      </c>
      <c r="K13518">
        <v>23.9295466240102</v>
      </c>
      <c r="L13518">
        <v>39.424532524457902</v>
      </c>
      <c r="M13518">
        <v>20.355058792714001</v>
      </c>
      <c r="N13518" t="s">
        <v>24</v>
      </c>
      <c r="O13518" t="s">
        <v>24</v>
      </c>
    </row>
    <row r="13519" spans="1:15" x14ac:dyDescent="0.3">
      <c r="A13519" t="s">
        <v>25673</v>
      </c>
      <c r="B13519">
        <v>39.942213903311199</v>
      </c>
      <c r="C13519">
        <v>0.18327510399602201</v>
      </c>
      <c r="D13519">
        <v>0.69546347039565803</v>
      </c>
      <c r="E13519">
        <v>0.26352944733639999</v>
      </c>
      <c r="F13519">
        <v>0.79214252974161103</v>
      </c>
      <c r="G13519">
        <v>0.913052385030512</v>
      </c>
      <c r="H13519">
        <v>24.143699899972699</v>
      </c>
      <c r="I13519">
        <v>62.745729188372401</v>
      </c>
      <c r="J13519">
        <v>20.4391063194666</v>
      </c>
      <c r="K13519">
        <v>67.959912412188999</v>
      </c>
      <c r="L13519">
        <v>48.295052342460899</v>
      </c>
      <c r="M13519">
        <v>16.069783257405799</v>
      </c>
      <c r="N13519" t="s">
        <v>25674</v>
      </c>
      <c r="O13519">
        <v>17130</v>
      </c>
    </row>
    <row r="13520" spans="1:15" x14ac:dyDescent="0.3">
      <c r="A13520" t="s">
        <v>25675</v>
      </c>
      <c r="B13520">
        <v>54.476745534289599</v>
      </c>
      <c r="C13520">
        <v>0.176007231162608</v>
      </c>
      <c r="D13520">
        <v>0.66807366386743205</v>
      </c>
      <c r="E13520">
        <v>0.26345482643891999</v>
      </c>
      <c r="F13520">
        <v>0.79220003723097299</v>
      </c>
      <c r="G13520">
        <v>0.913052385030512</v>
      </c>
      <c r="H13520">
        <v>45.1382215521229</v>
      </c>
      <c r="I13520">
        <v>52.127221171878602</v>
      </c>
      <c r="J13520">
        <v>48.310614936921098</v>
      </c>
      <c r="K13520">
        <v>120.60491498501101</v>
      </c>
      <c r="L13520">
        <v>16.7554263228946</v>
      </c>
      <c r="M13520">
        <v>43.9240742369091</v>
      </c>
      <c r="N13520" t="s">
        <v>25676</v>
      </c>
      <c r="O13520">
        <v>20347</v>
      </c>
    </row>
    <row r="13521" spans="1:15" x14ac:dyDescent="0.3">
      <c r="A13521" t="s">
        <v>25677</v>
      </c>
      <c r="B13521">
        <v>8043.4306939009502</v>
      </c>
      <c r="C13521">
        <v>-1.4975079637784499E-2</v>
      </c>
      <c r="D13521">
        <v>5.68484845123952E-2</v>
      </c>
      <c r="E13521">
        <v>-0.26342091203010598</v>
      </c>
      <c r="F13521">
        <v>0.79222617415046404</v>
      </c>
      <c r="G13521">
        <v>0.913052385030512</v>
      </c>
      <c r="H13521">
        <v>8053.49850576481</v>
      </c>
      <c r="I13521">
        <v>7793.9848841064504</v>
      </c>
      <c r="J13521">
        <v>8262.9732547880103</v>
      </c>
      <c r="K13521">
        <v>6791.2053318940998</v>
      </c>
      <c r="L13521">
        <v>8373.7707081948593</v>
      </c>
      <c r="M13521">
        <v>8985.1514786574699</v>
      </c>
      <c r="N13521" t="s">
        <v>25678</v>
      </c>
      <c r="O13521">
        <v>67826</v>
      </c>
    </row>
    <row r="13522" spans="1:15" x14ac:dyDescent="0.3">
      <c r="A13522" t="s">
        <v>25679</v>
      </c>
      <c r="B13522">
        <v>8.6758929383716108</v>
      </c>
      <c r="C13522">
        <v>-0.33612943337880802</v>
      </c>
      <c r="D13522">
        <v>1.27730280277608</v>
      </c>
      <c r="E13522">
        <v>-0.26315563752640903</v>
      </c>
      <c r="F13522">
        <v>0.79243062210451398</v>
      </c>
      <c r="G13522">
        <v>0.91322046842929705</v>
      </c>
      <c r="H13522">
        <v>11.5469869086826</v>
      </c>
      <c r="I13522">
        <v>14.479783658855199</v>
      </c>
      <c r="J13522">
        <v>2.7871508617454501</v>
      </c>
      <c r="K13522">
        <v>6.7002730547228602</v>
      </c>
      <c r="L13522">
        <v>6.8992931917801297</v>
      </c>
      <c r="M13522">
        <v>9.6418699544434503</v>
      </c>
      <c r="N13522" t="s">
        <v>25680</v>
      </c>
      <c r="O13522">
        <v>73426</v>
      </c>
    </row>
    <row r="13523" spans="1:15" x14ac:dyDescent="0.3">
      <c r="A13523" t="s">
        <v>25681</v>
      </c>
      <c r="B13523">
        <v>12.3438966836185</v>
      </c>
      <c r="C13523">
        <v>0.38376005452121098</v>
      </c>
      <c r="D13523">
        <v>1.4589503368574599</v>
      </c>
      <c r="E13523">
        <v>0.263038463219948</v>
      </c>
      <c r="F13523">
        <v>0.79252093328275697</v>
      </c>
      <c r="G13523">
        <v>0.91325700210116201</v>
      </c>
      <c r="H13523">
        <v>6.2983564956450504</v>
      </c>
      <c r="I13523">
        <v>17.375740390626198</v>
      </c>
      <c r="J13523">
        <v>8.3614525852363499</v>
      </c>
      <c r="K13523">
        <v>24.886728488970601</v>
      </c>
      <c r="L13523">
        <v>0</v>
      </c>
      <c r="M13523">
        <v>17.1411021412328</v>
      </c>
      <c r="N13523" t="s">
        <v>25682</v>
      </c>
      <c r="O13523">
        <v>170772</v>
      </c>
    </row>
    <row r="13524" spans="1:15" x14ac:dyDescent="0.3">
      <c r="A13524" t="s">
        <v>25683</v>
      </c>
      <c r="B13524">
        <v>70.506903619276798</v>
      </c>
      <c r="C13524">
        <v>0.118053866861404</v>
      </c>
      <c r="D13524">
        <v>0.44902042969901401</v>
      </c>
      <c r="E13524">
        <v>0.26291424410363001</v>
      </c>
      <c r="F13524">
        <v>0.79261667723256801</v>
      </c>
      <c r="G13524">
        <v>0.91329979033039099</v>
      </c>
      <c r="H13524">
        <v>57.734934543412997</v>
      </c>
      <c r="I13524">
        <v>70.468280473095206</v>
      </c>
      <c r="J13524">
        <v>73.394972692630205</v>
      </c>
      <c r="K13524">
        <v>61.259639357466099</v>
      </c>
      <c r="L13524">
        <v>79.834678362027304</v>
      </c>
      <c r="M13524">
        <v>80.3489162870288</v>
      </c>
      <c r="N13524" t="s">
        <v>24</v>
      </c>
      <c r="O13524" t="s">
        <v>24</v>
      </c>
    </row>
    <row r="13525" spans="1:15" x14ac:dyDescent="0.3">
      <c r="A13525" t="s">
        <v>25684</v>
      </c>
      <c r="B13525">
        <v>54.572717034149299</v>
      </c>
      <c r="C13525">
        <v>0.16225070757028101</v>
      </c>
      <c r="D13525">
        <v>0.617789594612834</v>
      </c>
      <c r="E13525">
        <v>0.26263101383564502</v>
      </c>
      <c r="F13525">
        <v>0.79283499336291596</v>
      </c>
      <c r="G13525">
        <v>0.91346265678133598</v>
      </c>
      <c r="H13525">
        <v>80.8289083607782</v>
      </c>
      <c r="I13525">
        <v>34.751480781252397</v>
      </c>
      <c r="J13525">
        <v>32.516760053696899</v>
      </c>
      <c r="K13525">
        <v>102.418459550764</v>
      </c>
      <c r="L13525">
        <v>39.424532524457902</v>
      </c>
      <c r="M13525">
        <v>37.496160933946797</v>
      </c>
      <c r="N13525" t="s">
        <v>25685</v>
      </c>
      <c r="O13525">
        <v>330369</v>
      </c>
    </row>
    <row r="13526" spans="1:15" x14ac:dyDescent="0.3">
      <c r="A13526" t="s">
        <v>25686</v>
      </c>
      <c r="B13526">
        <v>5174.5704449364603</v>
      </c>
      <c r="C13526">
        <v>1.73833162150243E-2</v>
      </c>
      <c r="D13526">
        <v>6.6221471738142204E-2</v>
      </c>
      <c r="E13526">
        <v>0.262502716396317</v>
      </c>
      <c r="F13526">
        <v>0.79293389138906101</v>
      </c>
      <c r="G13526">
        <v>0.91346265678133598</v>
      </c>
      <c r="H13526">
        <v>5190.8954784941297</v>
      </c>
      <c r="I13526">
        <v>5096.8838479170199</v>
      </c>
      <c r="J13526">
        <v>5124.6413844626304</v>
      </c>
      <c r="K13526">
        <v>5111.3511588885804</v>
      </c>
      <c r="L13526">
        <v>4951.7212850719097</v>
      </c>
      <c r="M13526">
        <v>5571.9295147844896</v>
      </c>
      <c r="N13526" t="s">
        <v>25687</v>
      </c>
      <c r="O13526">
        <v>19349</v>
      </c>
    </row>
    <row r="13527" spans="1:15" x14ac:dyDescent="0.3">
      <c r="A13527" t="s">
        <v>25688</v>
      </c>
      <c r="B13527">
        <v>9.5078291478814698</v>
      </c>
      <c r="C13527">
        <v>0.29939451439813802</v>
      </c>
      <c r="D13527">
        <v>1.14051745763269</v>
      </c>
      <c r="E13527">
        <v>0.26250761213210699</v>
      </c>
      <c r="F13527">
        <v>0.79293011745208997</v>
      </c>
      <c r="G13527">
        <v>0.91346265678133598</v>
      </c>
      <c r="H13527">
        <v>7.3480825782525603</v>
      </c>
      <c r="I13527">
        <v>9.6531891059034507</v>
      </c>
      <c r="J13527">
        <v>8.3614525852363499</v>
      </c>
      <c r="K13527">
        <v>12.4433642444853</v>
      </c>
      <c r="L13527">
        <v>12.8129730704488</v>
      </c>
      <c r="M13527">
        <v>6.4279133029622999</v>
      </c>
      <c r="N13527" t="s">
        <v>24</v>
      </c>
      <c r="O13527" t="s">
        <v>24</v>
      </c>
    </row>
    <row r="13528" spans="1:15" x14ac:dyDescent="0.3">
      <c r="A13528" t="s">
        <v>25689</v>
      </c>
      <c r="B13528">
        <v>324.52416316560902</v>
      </c>
      <c r="C13528">
        <v>-6.2093508181130803E-2</v>
      </c>
      <c r="D13528">
        <v>0.236670230588748</v>
      </c>
      <c r="E13528">
        <v>-0.26236298509814698</v>
      </c>
      <c r="F13528">
        <v>0.79304160698961701</v>
      </c>
      <c r="G13528">
        <v>0.91349160888533598</v>
      </c>
      <c r="H13528">
        <v>331.71344210397302</v>
      </c>
      <c r="I13528">
        <v>301.17950010418798</v>
      </c>
      <c r="J13528">
        <v>361.40056173966002</v>
      </c>
      <c r="K13528">
        <v>342.67110765582601</v>
      </c>
      <c r="L13528">
        <v>264.144367913868</v>
      </c>
      <c r="M13528">
        <v>346.03599947613702</v>
      </c>
      <c r="N13528" t="s">
        <v>25690</v>
      </c>
      <c r="O13528">
        <v>227721</v>
      </c>
    </row>
    <row r="13529" spans="1:15" x14ac:dyDescent="0.3">
      <c r="A13529" t="s">
        <v>25691</v>
      </c>
      <c r="B13529">
        <v>6.22335423747134</v>
      </c>
      <c r="C13529">
        <v>-0.502427705442414</v>
      </c>
      <c r="D13529">
        <v>1.9153381526050699</v>
      </c>
      <c r="E13529">
        <v>-0.26231801666930599</v>
      </c>
      <c r="F13529">
        <v>0.79307627294319205</v>
      </c>
      <c r="G13529">
        <v>0.91349160888533598</v>
      </c>
      <c r="H13529">
        <v>0</v>
      </c>
      <c r="I13529">
        <v>7.7225512847227602</v>
      </c>
      <c r="J13529">
        <v>5.5743017234909003</v>
      </c>
      <c r="K13529">
        <v>20.100819164168598</v>
      </c>
      <c r="L13529">
        <v>3.94245325244579</v>
      </c>
      <c r="M13529">
        <v>0</v>
      </c>
      <c r="N13529" t="s">
        <v>25692</v>
      </c>
      <c r="O13529">
        <v>71027</v>
      </c>
    </row>
    <row r="13530" spans="1:15" x14ac:dyDescent="0.3">
      <c r="A13530" t="s">
        <v>25693</v>
      </c>
      <c r="B13530">
        <v>7.9889006908155897</v>
      </c>
      <c r="C13530">
        <v>-0.513664548423585</v>
      </c>
      <c r="D13530">
        <v>1.9589940684172</v>
      </c>
      <c r="E13530">
        <v>-0.26220832247777398</v>
      </c>
      <c r="F13530">
        <v>0.79316083740279097</v>
      </c>
      <c r="G13530">
        <v>0.91352148484073403</v>
      </c>
      <c r="H13530">
        <v>0</v>
      </c>
      <c r="I13530">
        <v>11.5838269270841</v>
      </c>
      <c r="J13530">
        <v>15.793854883224199</v>
      </c>
      <c r="K13530">
        <v>4.7859093248020397</v>
      </c>
      <c r="L13530">
        <v>15.769813009783199</v>
      </c>
      <c r="M13530">
        <v>0</v>
      </c>
      <c r="N13530" t="s">
        <v>25694</v>
      </c>
      <c r="O13530">
        <v>228942</v>
      </c>
    </row>
    <row r="13531" spans="1:15" x14ac:dyDescent="0.3">
      <c r="A13531" t="s">
        <v>25695</v>
      </c>
      <c r="B13531">
        <v>155.024239724609</v>
      </c>
      <c r="C13531">
        <v>-9.7963997707040798E-2</v>
      </c>
      <c r="D13531">
        <v>0.37404813663078401</v>
      </c>
      <c r="E13531">
        <v>-0.26190211396170998</v>
      </c>
      <c r="F13531">
        <v>0.79339690978681299</v>
      </c>
      <c r="G13531">
        <v>0.91372584244627597</v>
      </c>
      <c r="H13531">
        <v>129.116308160724</v>
      </c>
      <c r="I13531">
        <v>227.815262899321</v>
      </c>
      <c r="J13531">
        <v>123.56368820404801</v>
      </c>
      <c r="K13531">
        <v>173.24991755783401</v>
      </c>
      <c r="L13531">
        <v>172.48232979450299</v>
      </c>
      <c r="M13531">
        <v>103.917931731224</v>
      </c>
      <c r="N13531" t="s">
        <v>25696</v>
      </c>
      <c r="O13531">
        <v>13637</v>
      </c>
    </row>
    <row r="13532" spans="1:15" x14ac:dyDescent="0.3">
      <c r="A13532" t="s">
        <v>25697</v>
      </c>
      <c r="B13532">
        <v>6621.2919795253101</v>
      </c>
      <c r="C13532">
        <v>-2.30080854585126E-2</v>
      </c>
      <c r="D13532">
        <v>8.7896844810303507E-2</v>
      </c>
      <c r="E13532">
        <v>-0.26176235914005702</v>
      </c>
      <c r="F13532">
        <v>0.79350466048406398</v>
      </c>
      <c r="G13532">
        <v>0.91378239743276102</v>
      </c>
      <c r="H13532">
        <v>6358.1908823536796</v>
      </c>
      <c r="I13532">
        <v>7644.3604529649401</v>
      </c>
      <c r="J13532">
        <v>6036.96876654064</v>
      </c>
      <c r="K13532">
        <v>7421.0309990380501</v>
      </c>
      <c r="L13532">
        <v>6276.3855778937004</v>
      </c>
      <c r="M13532">
        <v>5990.8151983608604</v>
      </c>
      <c r="N13532" t="s">
        <v>25698</v>
      </c>
      <c r="O13532">
        <v>71902</v>
      </c>
    </row>
    <row r="13533" spans="1:15" x14ac:dyDescent="0.3">
      <c r="A13533" t="s">
        <v>25699</v>
      </c>
      <c r="B13533">
        <v>5405.6002431841998</v>
      </c>
      <c r="C13533">
        <v>-1.9706608892753701E-2</v>
      </c>
      <c r="D13533">
        <v>7.5406467148365505E-2</v>
      </c>
      <c r="E13533">
        <v>-0.261338445334935</v>
      </c>
      <c r="F13533">
        <v>0.79383152131233503</v>
      </c>
      <c r="G13533">
        <v>0.91378266958017895</v>
      </c>
      <c r="H13533">
        <v>5168.8512307593701</v>
      </c>
      <c r="I13533">
        <v>5978.2200132860098</v>
      </c>
      <c r="J13533">
        <v>5190.6039548572799</v>
      </c>
      <c r="K13533">
        <v>6010.1449300864097</v>
      </c>
      <c r="L13533">
        <v>5206.9951331677803</v>
      </c>
      <c r="M13533">
        <v>4878.7861969483902</v>
      </c>
      <c r="N13533" t="s">
        <v>25700</v>
      </c>
      <c r="O13533">
        <v>13046</v>
      </c>
    </row>
    <row r="13534" spans="1:15" x14ac:dyDescent="0.3">
      <c r="A13534" t="s">
        <v>25701</v>
      </c>
      <c r="B13534">
        <v>290.515271742354</v>
      </c>
      <c r="C13534">
        <v>7.3457156207761401E-2</v>
      </c>
      <c r="D13534">
        <v>0.28090207106919801</v>
      </c>
      <c r="E13534">
        <v>0.26150450200726999</v>
      </c>
      <c r="F13534">
        <v>0.79370347817948605</v>
      </c>
      <c r="G13534">
        <v>0.91378266958017895</v>
      </c>
      <c r="H13534">
        <v>213.094394769324</v>
      </c>
      <c r="I13534">
        <v>267.39333823352598</v>
      </c>
      <c r="J13534">
        <v>366.974863463151</v>
      </c>
      <c r="K13534">
        <v>344.58547138574698</v>
      </c>
      <c r="L13534">
        <v>303.56890043832601</v>
      </c>
      <c r="M13534">
        <v>247.47466216404899</v>
      </c>
      <c r="N13534" t="s">
        <v>25702</v>
      </c>
      <c r="O13534">
        <v>433586</v>
      </c>
    </row>
    <row r="13535" spans="1:15" x14ac:dyDescent="0.3">
      <c r="A13535" t="s">
        <v>25703</v>
      </c>
      <c r="B13535">
        <v>8.9589774255947194</v>
      </c>
      <c r="C13535">
        <v>0.32373606460760901</v>
      </c>
      <c r="D13535">
        <v>1.23860146239154</v>
      </c>
      <c r="E13535">
        <v>0.261372260922837</v>
      </c>
      <c r="F13535">
        <v>0.79380544630678496</v>
      </c>
      <c r="G13535">
        <v>0.91378266958017895</v>
      </c>
      <c r="H13535">
        <v>4.1989043304300404</v>
      </c>
      <c r="I13535">
        <v>7.7225512847227602</v>
      </c>
      <c r="J13535">
        <v>11.148603446981801</v>
      </c>
      <c r="K13535">
        <v>8.6146367846436807</v>
      </c>
      <c r="L13535">
        <v>4.9280665655572404</v>
      </c>
      <c r="M13535">
        <v>17.1411021412328</v>
      </c>
      <c r="N13535" t="s">
        <v>24</v>
      </c>
      <c r="O13535" t="s">
        <v>24</v>
      </c>
    </row>
    <row r="13536" spans="1:15" x14ac:dyDescent="0.3">
      <c r="A13536" t="s">
        <v>25704</v>
      </c>
      <c r="B13536">
        <v>20.018309180649901</v>
      </c>
      <c r="C13536">
        <v>-0.22162569624361</v>
      </c>
      <c r="D13536">
        <v>0.84814713681953102</v>
      </c>
      <c r="E13536">
        <v>-0.26130571763135901</v>
      </c>
      <c r="F13536">
        <v>0.79385675767596497</v>
      </c>
      <c r="G13536">
        <v>0.91378266958017895</v>
      </c>
      <c r="H13536">
        <v>12.596712991290101</v>
      </c>
      <c r="I13536">
        <v>24.132972764758598</v>
      </c>
      <c r="J13536">
        <v>25.084357755709</v>
      </c>
      <c r="K13536">
        <v>12.4433642444853</v>
      </c>
      <c r="L13536">
        <v>14.784199696671701</v>
      </c>
      <c r="M13536">
        <v>31.068247630984501</v>
      </c>
      <c r="N13536" t="s">
        <v>24</v>
      </c>
      <c r="O13536" t="s">
        <v>24</v>
      </c>
    </row>
    <row r="13537" spans="1:15" x14ac:dyDescent="0.3">
      <c r="A13537" t="s">
        <v>25705</v>
      </c>
      <c r="B13537">
        <v>6.1361153634474297</v>
      </c>
      <c r="C13537">
        <v>-0.390950831592215</v>
      </c>
      <c r="D13537">
        <v>1.49588842160659</v>
      </c>
      <c r="E13537">
        <v>-0.261350262456295</v>
      </c>
      <c r="F13537">
        <v>0.79382240917175295</v>
      </c>
      <c r="G13537">
        <v>0.91378266958017895</v>
      </c>
      <c r="H13537">
        <v>10.497260826075101</v>
      </c>
      <c r="I13537">
        <v>1.9306378211806901</v>
      </c>
      <c r="J13537">
        <v>8.3614525852363499</v>
      </c>
      <c r="K13537">
        <v>2.8715455948812298</v>
      </c>
      <c r="L13537">
        <v>8.8705198180030305</v>
      </c>
      <c r="M13537">
        <v>4.2852755353081999</v>
      </c>
      <c r="N13537" t="s">
        <v>25706</v>
      </c>
      <c r="O13537">
        <v>259301</v>
      </c>
    </row>
    <row r="13538" spans="1:15" x14ac:dyDescent="0.3">
      <c r="A13538" t="s">
        <v>25707</v>
      </c>
      <c r="B13538">
        <v>2788.44196336916</v>
      </c>
      <c r="C13538">
        <v>2.49821076889114E-2</v>
      </c>
      <c r="D13538">
        <v>9.5578068275223901E-2</v>
      </c>
      <c r="E13538">
        <v>0.261379081411999</v>
      </c>
      <c r="F13538">
        <v>0.79380018709470701</v>
      </c>
      <c r="G13538">
        <v>0.91378266958017895</v>
      </c>
      <c r="H13538">
        <v>2898.2937140793301</v>
      </c>
      <c r="I13538">
        <v>2448.0487572571201</v>
      </c>
      <c r="J13538">
        <v>2920.9341031092299</v>
      </c>
      <c r="K13538">
        <v>2588.2197628529402</v>
      </c>
      <c r="L13538">
        <v>2771.5446364693898</v>
      </c>
      <c r="M13538">
        <v>3103.6108064469599</v>
      </c>
      <c r="N13538" t="s">
        <v>25708</v>
      </c>
      <c r="O13538">
        <v>193813</v>
      </c>
    </row>
    <row r="13539" spans="1:15" x14ac:dyDescent="0.3">
      <c r="A13539" t="s">
        <v>25709</v>
      </c>
      <c r="B13539">
        <v>10.4525634293129</v>
      </c>
      <c r="C13539">
        <v>-0.31881688087758903</v>
      </c>
      <c r="D13539">
        <v>1.2207803476178201</v>
      </c>
      <c r="E13539">
        <v>-0.26115826774219902</v>
      </c>
      <c r="F13539">
        <v>0.79397045910316999</v>
      </c>
      <c r="G13539">
        <v>0.91384604031212802</v>
      </c>
      <c r="H13539">
        <v>12.596712991290101</v>
      </c>
      <c r="I13539">
        <v>2.8959567317710402</v>
      </c>
      <c r="J13539">
        <v>18.581005744969701</v>
      </c>
      <c r="K13539">
        <v>12.4433642444853</v>
      </c>
      <c r="L13539">
        <v>10.841746444225899</v>
      </c>
      <c r="M13539">
        <v>5.3565944191352504</v>
      </c>
      <c r="N13539" t="s">
        <v>24</v>
      </c>
      <c r="O13539" t="s">
        <v>24</v>
      </c>
    </row>
    <row r="13540" spans="1:15" x14ac:dyDescent="0.3">
      <c r="A13540" t="s">
        <v>25710</v>
      </c>
      <c r="B13540">
        <v>319.451245920031</v>
      </c>
      <c r="C13540">
        <v>-5.5641359195692297E-2</v>
      </c>
      <c r="D13540">
        <v>0.21319129232678399</v>
      </c>
      <c r="E13540">
        <v>-0.26099264462642302</v>
      </c>
      <c r="F13540">
        <v>0.79409817947378403</v>
      </c>
      <c r="G13540">
        <v>0.91392553604848903</v>
      </c>
      <c r="H13540">
        <v>321.21618127789799</v>
      </c>
      <c r="I13540">
        <v>345.58416999134403</v>
      </c>
      <c r="J13540">
        <v>309.373745653745</v>
      </c>
      <c r="K13540">
        <v>307.25537865229097</v>
      </c>
      <c r="L13540">
        <v>306.52574037765999</v>
      </c>
      <c r="M13540">
        <v>326.75225956725001</v>
      </c>
      <c r="N13540" t="s">
        <v>25711</v>
      </c>
      <c r="O13540">
        <v>52430</v>
      </c>
    </row>
    <row r="13541" spans="1:15" x14ac:dyDescent="0.3">
      <c r="A13541" t="s">
        <v>25712</v>
      </c>
      <c r="B13541">
        <v>23.673780908223399</v>
      </c>
      <c r="C13541">
        <v>-0.21347874158699701</v>
      </c>
      <c r="D13541">
        <v>0.81889453187944905</v>
      </c>
      <c r="E13541">
        <v>-0.26069137511156798</v>
      </c>
      <c r="F13541">
        <v>0.79433051780396202</v>
      </c>
      <c r="G13541">
        <v>0.91406850881361801</v>
      </c>
      <c r="H13541">
        <v>17.8453434043277</v>
      </c>
      <c r="I13541">
        <v>39.5780753342042</v>
      </c>
      <c r="J13541">
        <v>17.651955457721201</v>
      </c>
      <c r="K13541">
        <v>19.143637299208201</v>
      </c>
      <c r="L13541">
        <v>16.7554263228946</v>
      </c>
      <c r="M13541">
        <v>31.068247630984501</v>
      </c>
      <c r="N13541" t="s">
        <v>24</v>
      </c>
      <c r="O13541" t="s">
        <v>24</v>
      </c>
    </row>
    <row r="13542" spans="1:15" x14ac:dyDescent="0.3">
      <c r="A13542" t="s">
        <v>25713</v>
      </c>
      <c r="B13542">
        <v>608.97268223347203</v>
      </c>
      <c r="C13542">
        <v>5.4531002039529097E-2</v>
      </c>
      <c r="D13542">
        <v>0.20937124437256499</v>
      </c>
      <c r="E13542">
        <v>0.260451248703924</v>
      </c>
      <c r="F13542">
        <v>0.79451571578562796</v>
      </c>
      <c r="G13542">
        <v>0.91406850881361801</v>
      </c>
      <c r="H13542">
        <v>599.39359316888795</v>
      </c>
      <c r="I13542">
        <v>743.29556115456603</v>
      </c>
      <c r="J13542">
        <v>450.58938931551398</v>
      </c>
      <c r="K13542">
        <v>735.11567228959404</v>
      </c>
      <c r="L13542">
        <v>597.28166774553699</v>
      </c>
      <c r="M13542">
        <v>528.16020972673596</v>
      </c>
      <c r="N13542" t="s">
        <v>25714</v>
      </c>
      <c r="O13542">
        <v>233033</v>
      </c>
    </row>
    <row r="13543" spans="1:15" x14ac:dyDescent="0.3">
      <c r="A13543" t="s">
        <v>25715</v>
      </c>
      <c r="B13543">
        <v>7.9516262955423702</v>
      </c>
      <c r="C13543">
        <v>-0.44196098162800701</v>
      </c>
      <c r="D13543">
        <v>1.6954612807259299</v>
      </c>
      <c r="E13543">
        <v>-0.26067300188582099</v>
      </c>
      <c r="F13543">
        <v>0.79434468778234302</v>
      </c>
      <c r="G13543">
        <v>0.91406850881361801</v>
      </c>
      <c r="H13543">
        <v>4.1989043304300404</v>
      </c>
      <c r="I13543">
        <v>0</v>
      </c>
      <c r="J13543">
        <v>23.226257181212102</v>
      </c>
      <c r="K13543">
        <v>6.7002730547228602</v>
      </c>
      <c r="L13543">
        <v>3.94245325244579</v>
      </c>
      <c r="M13543">
        <v>9.6418699544434503</v>
      </c>
      <c r="N13543" t="s">
        <v>25716</v>
      </c>
      <c r="O13543">
        <v>14256</v>
      </c>
    </row>
    <row r="13544" spans="1:15" x14ac:dyDescent="0.3">
      <c r="A13544" t="s">
        <v>25717</v>
      </c>
      <c r="B13544">
        <v>32.369091299478299</v>
      </c>
      <c r="C13544">
        <v>-0.30208344911628598</v>
      </c>
      <c r="D13544">
        <v>1.1597634341062599</v>
      </c>
      <c r="E13544">
        <v>-0.260469885696198</v>
      </c>
      <c r="F13544">
        <v>0.794501341552591</v>
      </c>
      <c r="G13544">
        <v>0.91406850881361801</v>
      </c>
      <c r="H13544">
        <v>57.734934543412997</v>
      </c>
      <c r="I13544">
        <v>24.132972764758598</v>
      </c>
      <c r="J13544">
        <v>17.651955457721201</v>
      </c>
      <c r="K13544">
        <v>30.629819678733099</v>
      </c>
      <c r="L13544">
        <v>64.064865352244098</v>
      </c>
      <c r="M13544">
        <v>0</v>
      </c>
      <c r="N13544" t="s">
        <v>25718</v>
      </c>
      <c r="O13544">
        <v>74048</v>
      </c>
    </row>
    <row r="13545" spans="1:15" x14ac:dyDescent="0.3">
      <c r="A13545" t="s">
        <v>25719</v>
      </c>
      <c r="B13545">
        <v>8.8371314031691792</v>
      </c>
      <c r="C13545">
        <v>-0.36717562092906703</v>
      </c>
      <c r="D13545">
        <v>1.40947613022341</v>
      </c>
      <c r="E13545">
        <v>-0.26050502953240301</v>
      </c>
      <c r="F13545">
        <v>0.794474236205026</v>
      </c>
      <c r="G13545">
        <v>0.91406850881361801</v>
      </c>
      <c r="H13545">
        <v>4.1989043304300404</v>
      </c>
      <c r="I13545">
        <v>12.5491458376745</v>
      </c>
      <c r="J13545">
        <v>11.148603446981801</v>
      </c>
      <c r="K13545">
        <v>0.95718186496040902</v>
      </c>
      <c r="L13545">
        <v>17.7410396360061</v>
      </c>
      <c r="M13545">
        <v>6.4279133029622999</v>
      </c>
      <c r="N13545" t="s">
        <v>25720</v>
      </c>
      <c r="O13545">
        <v>102636154</v>
      </c>
    </row>
    <row r="13546" spans="1:15" x14ac:dyDescent="0.3">
      <c r="A13546" t="s">
        <v>25721</v>
      </c>
      <c r="B13546">
        <v>1969.82668975202</v>
      </c>
      <c r="C13546">
        <v>3.08094761460013E-2</v>
      </c>
      <c r="D13546">
        <v>0.118466179082804</v>
      </c>
      <c r="E13546">
        <v>0.26006980544604602</v>
      </c>
      <c r="F13546">
        <v>0.79480992848591503</v>
      </c>
      <c r="G13546">
        <v>0.91433948362255602</v>
      </c>
      <c r="H13546">
        <v>2121.4964129497798</v>
      </c>
      <c r="I13546">
        <v>1847.6203948699199</v>
      </c>
      <c r="J13546">
        <v>1877.6106305291801</v>
      </c>
      <c r="K13546">
        <v>2105.8001029129</v>
      </c>
      <c r="L13546">
        <v>1761.2909905301599</v>
      </c>
      <c r="M13546">
        <v>2105.1416067201499</v>
      </c>
      <c r="N13546" t="s">
        <v>25722</v>
      </c>
      <c r="O13546">
        <v>327744</v>
      </c>
    </row>
    <row r="13547" spans="1:15" x14ac:dyDescent="0.3">
      <c r="A13547" t="s">
        <v>25723</v>
      </c>
      <c r="B13547">
        <v>787.51360969857001</v>
      </c>
      <c r="C13547">
        <v>-5.4132314797067399E-2</v>
      </c>
      <c r="D13547">
        <v>0.20865543813274201</v>
      </c>
      <c r="E13547">
        <v>-0.25943399933161398</v>
      </c>
      <c r="F13547">
        <v>0.79530039978886802</v>
      </c>
      <c r="G13547">
        <v>0.91440364263777796</v>
      </c>
      <c r="H13547">
        <v>873.37210072944697</v>
      </c>
      <c r="I13547">
        <v>738.46896660161406</v>
      </c>
      <c r="J13547">
        <v>765.53743669275002</v>
      </c>
      <c r="K13547">
        <v>703.52867074589994</v>
      </c>
      <c r="L13547">
        <v>557.85713522107903</v>
      </c>
      <c r="M13547">
        <v>1086.31734820063</v>
      </c>
      <c r="N13547" t="s">
        <v>25724</v>
      </c>
      <c r="O13547">
        <v>70568</v>
      </c>
    </row>
    <row r="13548" spans="1:15" x14ac:dyDescent="0.3">
      <c r="A13548" t="s">
        <v>25725</v>
      </c>
      <c r="B13548">
        <v>3915.3759709581</v>
      </c>
      <c r="C13548">
        <v>2.5087394505153002E-2</v>
      </c>
      <c r="D13548">
        <v>9.6644941108197102E-2</v>
      </c>
      <c r="E13548">
        <v>0.25958311130912598</v>
      </c>
      <c r="F13548">
        <v>0.79518536508541904</v>
      </c>
      <c r="G13548">
        <v>0.91440364263777796</v>
      </c>
      <c r="H13548">
        <v>3909.17993163036</v>
      </c>
      <c r="I13548">
        <v>4181.7615206773798</v>
      </c>
      <c r="J13548">
        <v>3548.0430470019601</v>
      </c>
      <c r="K13548">
        <v>4387.72166897851</v>
      </c>
      <c r="L13548">
        <v>4329.7992844985902</v>
      </c>
      <c r="M13548">
        <v>3135.7503729617802</v>
      </c>
      <c r="N13548" t="s">
        <v>25726</v>
      </c>
      <c r="O13548">
        <v>269704</v>
      </c>
    </row>
    <row r="13549" spans="1:15" x14ac:dyDescent="0.3">
      <c r="A13549" t="s">
        <v>25727</v>
      </c>
      <c r="B13549">
        <v>3168.2856184355301</v>
      </c>
      <c r="C13549">
        <v>-1.95107488234228E-2</v>
      </c>
      <c r="D13549">
        <v>7.5327400101679903E-2</v>
      </c>
      <c r="E13549">
        <v>-0.25901264077993402</v>
      </c>
      <c r="F13549">
        <v>0.79562548730079197</v>
      </c>
      <c r="G13549">
        <v>0.91440364263777796</v>
      </c>
      <c r="H13549">
        <v>3152.3274260703502</v>
      </c>
      <c r="I13549">
        <v>3256.0206854212302</v>
      </c>
      <c r="J13549">
        <v>3165.2743286555801</v>
      </c>
      <c r="K13549">
        <v>3296.53434292365</v>
      </c>
      <c r="L13549">
        <v>3032.7321644439198</v>
      </c>
      <c r="M13549">
        <v>3106.8247630984501</v>
      </c>
      <c r="N13549" t="s">
        <v>25728</v>
      </c>
      <c r="O13549">
        <v>13047</v>
      </c>
    </row>
    <row r="13550" spans="1:15" x14ac:dyDescent="0.3">
      <c r="A13550" t="s">
        <v>25729</v>
      </c>
      <c r="B13550">
        <v>674.01623127100095</v>
      </c>
      <c r="C13550">
        <v>-7.1582080394757594E-2</v>
      </c>
      <c r="D13550">
        <v>0.27541636585339901</v>
      </c>
      <c r="E13550">
        <v>-0.259904963065484</v>
      </c>
      <c r="F13550">
        <v>0.79493708283229003</v>
      </c>
      <c r="G13550">
        <v>0.91440364263777796</v>
      </c>
      <c r="H13550">
        <v>549.00674120372696</v>
      </c>
      <c r="I13550">
        <v>1053.1629314540701</v>
      </c>
      <c r="J13550">
        <v>450.58938931551398</v>
      </c>
      <c r="K13550">
        <v>894.00786187302197</v>
      </c>
      <c r="L13550">
        <v>698.79983899601598</v>
      </c>
      <c r="M13550">
        <v>398.53062478366297</v>
      </c>
      <c r="N13550" t="s">
        <v>25730</v>
      </c>
      <c r="O13550">
        <v>22192</v>
      </c>
    </row>
    <row r="13551" spans="1:15" x14ac:dyDescent="0.3">
      <c r="A13551" t="s">
        <v>25731</v>
      </c>
      <c r="B13551">
        <v>125.147305933365</v>
      </c>
      <c r="C13551">
        <v>-9.0241405471391298E-2</v>
      </c>
      <c r="D13551">
        <v>0.348410808430965</v>
      </c>
      <c r="E13551">
        <v>-0.25900862799803698</v>
      </c>
      <c r="F13551">
        <v>0.79562858342208898</v>
      </c>
      <c r="G13551">
        <v>0.91440364263777796</v>
      </c>
      <c r="H13551">
        <v>117.56932125204099</v>
      </c>
      <c r="I13551">
        <v>153.485706783865</v>
      </c>
      <c r="J13551">
        <v>108.698883608073</v>
      </c>
      <c r="K13551">
        <v>175.16428128775499</v>
      </c>
      <c r="L13551">
        <v>124.187277452042</v>
      </c>
      <c r="M13551">
        <v>71.778365216412396</v>
      </c>
      <c r="N13551" t="s">
        <v>25732</v>
      </c>
      <c r="O13551">
        <v>232946</v>
      </c>
    </row>
    <row r="13552" spans="1:15" x14ac:dyDescent="0.3">
      <c r="A13552" t="s">
        <v>25733</v>
      </c>
      <c r="B13552">
        <v>1870.2519050378901</v>
      </c>
      <c r="C13552">
        <v>3.4966402412912601E-2</v>
      </c>
      <c r="D13552">
        <v>0.134751502131638</v>
      </c>
      <c r="E13552">
        <v>0.25948803434305301</v>
      </c>
      <c r="F13552">
        <v>0.79525871314301999</v>
      </c>
      <c r="G13552">
        <v>0.91440364263777796</v>
      </c>
      <c r="H13552">
        <v>1779.28571001973</v>
      </c>
      <c r="I13552">
        <v>2218.3028565366099</v>
      </c>
      <c r="J13552">
        <v>1544.0815774069799</v>
      </c>
      <c r="K13552">
        <v>2256.0776557116801</v>
      </c>
      <c r="L13552">
        <v>1825.3558558824</v>
      </c>
      <c r="M13552">
        <v>1598.40777466996</v>
      </c>
      <c r="N13552" t="s">
        <v>25734</v>
      </c>
      <c r="O13552">
        <v>66085</v>
      </c>
    </row>
    <row r="13553" spans="1:15" x14ac:dyDescent="0.3">
      <c r="A13553" t="s">
        <v>25735</v>
      </c>
      <c r="B13553">
        <v>57.143885420921997</v>
      </c>
      <c r="C13553">
        <v>-0.13089269902372</v>
      </c>
      <c r="D13553">
        <v>0.50514267398601997</v>
      </c>
      <c r="E13553">
        <v>-0.25912025604738798</v>
      </c>
      <c r="F13553">
        <v>0.795542456348036</v>
      </c>
      <c r="G13553">
        <v>0.91440364263777796</v>
      </c>
      <c r="H13553">
        <v>59.834386708628003</v>
      </c>
      <c r="I13553">
        <v>55.988496814240001</v>
      </c>
      <c r="J13553">
        <v>61.317318958399902</v>
      </c>
      <c r="K13553">
        <v>80.403276656674294</v>
      </c>
      <c r="L13553">
        <v>41.395759150680803</v>
      </c>
      <c r="M13553">
        <v>43.9240742369091</v>
      </c>
      <c r="N13553" t="s">
        <v>25736</v>
      </c>
      <c r="O13553">
        <v>234889</v>
      </c>
    </row>
    <row r="13554" spans="1:15" x14ac:dyDescent="0.3">
      <c r="A13554" t="s">
        <v>25737</v>
      </c>
      <c r="B13554">
        <v>758.89983968624904</v>
      </c>
      <c r="C13554">
        <v>-4.4016060483785001E-2</v>
      </c>
      <c r="D13554">
        <v>0.169864135657667</v>
      </c>
      <c r="E13554">
        <v>-0.25912509614443902</v>
      </c>
      <c r="F13554">
        <v>0.79553872200787601</v>
      </c>
      <c r="G13554">
        <v>0.91440364263777796</v>
      </c>
      <c r="H13554">
        <v>787.29456195563205</v>
      </c>
      <c r="I13554">
        <v>867.82170062071998</v>
      </c>
      <c r="J13554">
        <v>657.76760337192604</v>
      </c>
      <c r="K13554">
        <v>810.73303962146599</v>
      </c>
      <c r="L13554">
        <v>818.05904988250199</v>
      </c>
      <c r="M13554">
        <v>611.72308266524601</v>
      </c>
      <c r="N13554" t="s">
        <v>25738</v>
      </c>
      <c r="O13554">
        <v>71538</v>
      </c>
    </row>
    <row r="13555" spans="1:15" x14ac:dyDescent="0.3">
      <c r="A13555" t="s">
        <v>25739</v>
      </c>
      <c r="B13555">
        <v>17.638228784518201</v>
      </c>
      <c r="C13555">
        <v>0.22287115975601601</v>
      </c>
      <c r="D13555">
        <v>0.85900769602440497</v>
      </c>
      <c r="E13555">
        <v>0.25945187777419398</v>
      </c>
      <c r="F13555">
        <v>0.79528660695751396</v>
      </c>
      <c r="G13555">
        <v>0.91440364263777796</v>
      </c>
      <c r="H13555">
        <v>14.696165156505099</v>
      </c>
      <c r="I13555">
        <v>20.2716971223972</v>
      </c>
      <c r="J13555">
        <v>13.9357543087272</v>
      </c>
      <c r="K13555">
        <v>21.058001029128999</v>
      </c>
      <c r="L13555">
        <v>18.726652949117501</v>
      </c>
      <c r="M13555">
        <v>17.1411021412328</v>
      </c>
      <c r="N13555" t="s">
        <v>24</v>
      </c>
      <c r="O13555" t="s">
        <v>24</v>
      </c>
    </row>
    <row r="13556" spans="1:15" x14ac:dyDescent="0.3">
      <c r="A13556" t="s">
        <v>25740</v>
      </c>
      <c r="B13556">
        <v>2257.8958587216098</v>
      </c>
      <c r="C13556">
        <v>-3.0163173025538802E-2</v>
      </c>
      <c r="D13556">
        <v>0.116314383359126</v>
      </c>
      <c r="E13556">
        <v>-0.259324531966169</v>
      </c>
      <c r="F13556">
        <v>0.79538485288606797</v>
      </c>
      <c r="G13556">
        <v>0.91440364263777796</v>
      </c>
      <c r="H13556">
        <v>2156.1373736758201</v>
      </c>
      <c r="I13556">
        <v>2427.7770601347202</v>
      </c>
      <c r="J13556">
        <v>2244.5854939923402</v>
      </c>
      <c r="K13556">
        <v>1939.2504584097901</v>
      </c>
      <c r="L13556">
        <v>2544.8535744537598</v>
      </c>
      <c r="M13556">
        <v>2234.7711916632302</v>
      </c>
      <c r="N13556" t="s">
        <v>25741</v>
      </c>
      <c r="O13556">
        <v>216805</v>
      </c>
    </row>
    <row r="13557" spans="1:15" x14ac:dyDescent="0.3">
      <c r="A13557" t="s">
        <v>25742</v>
      </c>
      <c r="B13557">
        <v>2053.2173736299301</v>
      </c>
      <c r="C13557">
        <v>-2.90694261154733E-2</v>
      </c>
      <c r="D13557">
        <v>0.11193864947069</v>
      </c>
      <c r="E13557">
        <v>-0.259690698904537</v>
      </c>
      <c r="F13557">
        <v>0.79510236776339904</v>
      </c>
      <c r="G13557">
        <v>0.91440364263777796</v>
      </c>
      <c r="H13557">
        <v>2101.5516173802298</v>
      </c>
      <c r="I13557">
        <v>1876.5799621876299</v>
      </c>
      <c r="J13557">
        <v>2232.5078402581098</v>
      </c>
      <c r="K13557">
        <v>1829.1745439393401</v>
      </c>
      <c r="L13557">
        <v>2222.5580210663102</v>
      </c>
      <c r="M13557">
        <v>2056.93225694794</v>
      </c>
      <c r="N13557" t="s">
        <v>25743</v>
      </c>
      <c r="O13557">
        <v>74120</v>
      </c>
    </row>
    <row r="13558" spans="1:15" x14ac:dyDescent="0.3">
      <c r="A13558" t="s">
        <v>25744</v>
      </c>
      <c r="B13558">
        <v>1048.6823400889</v>
      </c>
      <c r="C13558">
        <v>3.68630249685616E-2</v>
      </c>
      <c r="D13558">
        <v>0.14198598001573601</v>
      </c>
      <c r="E13558">
        <v>0.25962440069418202</v>
      </c>
      <c r="F13558">
        <v>0.79515351254825195</v>
      </c>
      <c r="G13558">
        <v>0.91440364263777796</v>
      </c>
      <c r="H13558">
        <v>1071.77033034227</v>
      </c>
      <c r="I13558">
        <v>901.60786249138198</v>
      </c>
      <c r="J13558">
        <v>1126.93799843241</v>
      </c>
      <c r="K13558">
        <v>1030.88486856236</v>
      </c>
      <c r="L13558">
        <v>997.44067286878499</v>
      </c>
      <c r="M13558">
        <v>1163.4523078361799</v>
      </c>
      <c r="N13558" t="s">
        <v>25745</v>
      </c>
      <c r="O13558">
        <v>269003</v>
      </c>
    </row>
    <row r="13559" spans="1:15" x14ac:dyDescent="0.3">
      <c r="A13559" t="s">
        <v>25746</v>
      </c>
      <c r="B13559">
        <v>24.131946275908199</v>
      </c>
      <c r="C13559">
        <v>0.19100609187279399</v>
      </c>
      <c r="D13559">
        <v>0.73678006120933703</v>
      </c>
      <c r="E13559">
        <v>0.25924438231849001</v>
      </c>
      <c r="F13559">
        <v>0.79544668914555605</v>
      </c>
      <c r="G13559">
        <v>0.91440364263777796</v>
      </c>
      <c r="H13559">
        <v>19.944795569542698</v>
      </c>
      <c r="I13559">
        <v>23.1676538541683</v>
      </c>
      <c r="J13559">
        <v>24.155307468460599</v>
      </c>
      <c r="K13559">
        <v>22.9723647590498</v>
      </c>
      <c r="L13559">
        <v>25.6259461408976</v>
      </c>
      <c r="M13559">
        <v>28.925609863330401</v>
      </c>
      <c r="N13559" t="s">
        <v>24</v>
      </c>
      <c r="O13559" t="s">
        <v>24</v>
      </c>
    </row>
    <row r="13560" spans="1:15" x14ac:dyDescent="0.3">
      <c r="A13560" t="s">
        <v>25747</v>
      </c>
      <c r="B13560">
        <v>1070.0906722081099</v>
      </c>
      <c r="C13560">
        <v>4.85544957226706E-2</v>
      </c>
      <c r="D13560">
        <v>0.187762426546915</v>
      </c>
      <c r="E13560">
        <v>0.258595378295981</v>
      </c>
      <c r="F13560">
        <v>0.79594744957074104</v>
      </c>
      <c r="G13560">
        <v>0.91465731730853095</v>
      </c>
      <c r="H13560">
        <v>937.40539176850598</v>
      </c>
      <c r="I13560">
        <v>1338.8973289888099</v>
      </c>
      <c r="J13560">
        <v>867.73296829008302</v>
      </c>
      <c r="K13560">
        <v>1304.6388819410399</v>
      </c>
      <c r="L13560">
        <v>1236.94470795487</v>
      </c>
      <c r="M13560">
        <v>734.92475430535603</v>
      </c>
      <c r="N13560" t="s">
        <v>25748</v>
      </c>
      <c r="O13560">
        <v>26416</v>
      </c>
    </row>
    <row r="13561" spans="1:15" x14ac:dyDescent="0.3">
      <c r="A13561" t="s">
        <v>25749</v>
      </c>
      <c r="B13561">
        <v>9.9854570673123</v>
      </c>
      <c r="C13561">
        <v>-0.482444754442233</v>
      </c>
      <c r="D13561">
        <v>1.8658157014569801</v>
      </c>
      <c r="E13561">
        <v>-0.25857042261221302</v>
      </c>
      <c r="F13561">
        <v>0.79596670662968105</v>
      </c>
      <c r="G13561">
        <v>0.91465731730853095</v>
      </c>
      <c r="H13561">
        <v>0</v>
      </c>
      <c r="I13561">
        <v>3.8612756423613801</v>
      </c>
      <c r="J13561">
        <v>23.226257181212102</v>
      </c>
      <c r="K13561">
        <v>0</v>
      </c>
      <c r="L13561">
        <v>16.7554263228946</v>
      </c>
      <c r="M13561">
        <v>16.069783257405799</v>
      </c>
      <c r="N13561" t="s">
        <v>25750</v>
      </c>
      <c r="O13561">
        <v>240667</v>
      </c>
    </row>
    <row r="13562" spans="1:15" x14ac:dyDescent="0.3">
      <c r="A13562" t="s">
        <v>25751</v>
      </c>
      <c r="B13562">
        <v>69.690269027205602</v>
      </c>
      <c r="C13562">
        <v>-0.468076466371111</v>
      </c>
      <c r="D13562">
        <v>1.8119663873760301</v>
      </c>
      <c r="E13562">
        <v>-0.258325137614141</v>
      </c>
      <c r="F13562">
        <v>0.79615598746425298</v>
      </c>
      <c r="G13562">
        <v>0.91468017124232404</v>
      </c>
      <c r="H13562">
        <v>79.779182278170694</v>
      </c>
      <c r="I13562">
        <v>83.982745221360005</v>
      </c>
      <c r="J13562">
        <v>78.040224128872595</v>
      </c>
      <c r="K13562">
        <v>102.418459550764</v>
      </c>
      <c r="L13562">
        <v>0</v>
      </c>
      <c r="M13562">
        <v>73.921002984066504</v>
      </c>
      <c r="N13562" t="s">
        <v>25752</v>
      </c>
      <c r="O13562">
        <v>19736</v>
      </c>
    </row>
    <row r="13563" spans="1:15" x14ac:dyDescent="0.3">
      <c r="A13563" t="s">
        <v>25753</v>
      </c>
      <c r="B13563">
        <v>6.1624098419850704</v>
      </c>
      <c r="C13563">
        <v>-0.39912608549552198</v>
      </c>
      <c r="D13563">
        <v>1.5453055047670801</v>
      </c>
      <c r="E13563">
        <v>-0.25828296363681302</v>
      </c>
      <c r="F13563">
        <v>0.79618853336865203</v>
      </c>
      <c r="G13563">
        <v>0.91468017124232404</v>
      </c>
      <c r="H13563">
        <v>11.5469869086826</v>
      </c>
      <c r="I13563">
        <v>2.8959567317710402</v>
      </c>
      <c r="J13563">
        <v>6.5033520107393796</v>
      </c>
      <c r="K13563">
        <v>8.6146367846436807</v>
      </c>
      <c r="L13563">
        <v>0.98561331311144795</v>
      </c>
      <c r="M13563">
        <v>6.4279133029622999</v>
      </c>
      <c r="N13563" t="s">
        <v>25754</v>
      </c>
      <c r="O13563">
        <v>230904</v>
      </c>
    </row>
    <row r="13564" spans="1:15" x14ac:dyDescent="0.3">
      <c r="A13564" t="s">
        <v>25755</v>
      </c>
      <c r="B13564">
        <v>491.17761381548598</v>
      </c>
      <c r="C13564">
        <v>-6.1624995250747799E-2</v>
      </c>
      <c r="D13564">
        <v>0.238482774156559</v>
      </c>
      <c r="E13564">
        <v>-0.25840438777474201</v>
      </c>
      <c r="F13564">
        <v>0.79609483061207598</v>
      </c>
      <c r="G13564">
        <v>0.91468017124232404</v>
      </c>
      <c r="H13564">
        <v>514.36578047767898</v>
      </c>
      <c r="I13564">
        <v>556.98901141062902</v>
      </c>
      <c r="J13564">
        <v>428.29218242155099</v>
      </c>
      <c r="K13564">
        <v>667.15575987740499</v>
      </c>
      <c r="L13564">
        <v>341.022206336561</v>
      </c>
      <c r="M13564">
        <v>439.24074236909098</v>
      </c>
      <c r="N13564" t="s">
        <v>25756</v>
      </c>
      <c r="O13564">
        <v>18021</v>
      </c>
    </row>
    <row r="13565" spans="1:15" x14ac:dyDescent="0.3">
      <c r="A13565" t="s">
        <v>25757</v>
      </c>
      <c r="B13565">
        <v>1434.0232230489801</v>
      </c>
      <c r="C13565">
        <v>2.90467603969694E-2</v>
      </c>
      <c r="D13565">
        <v>0.11247954677227399</v>
      </c>
      <c r="E13565">
        <v>0.25824037552158302</v>
      </c>
      <c r="F13565">
        <v>0.79622139922544499</v>
      </c>
      <c r="G13565">
        <v>0.91468017124232404</v>
      </c>
      <c r="H13565">
        <v>1386.6881551245201</v>
      </c>
      <c r="I13565">
        <v>1491.4177168620799</v>
      </c>
      <c r="J13565">
        <v>1378.71062627675</v>
      </c>
      <c r="K13565">
        <v>1373.5559762181899</v>
      </c>
      <c r="L13565">
        <v>1542.48483501942</v>
      </c>
      <c r="M13565">
        <v>1431.2820287929401</v>
      </c>
      <c r="N13565" t="s">
        <v>25758</v>
      </c>
      <c r="O13565">
        <v>19141</v>
      </c>
    </row>
    <row r="13566" spans="1:15" x14ac:dyDescent="0.3">
      <c r="A13566" t="s">
        <v>25759</v>
      </c>
      <c r="B13566">
        <v>38.695975014683803</v>
      </c>
      <c r="C13566">
        <v>0.19604697047479899</v>
      </c>
      <c r="D13566">
        <v>0.75950641966894605</v>
      </c>
      <c r="E13566">
        <v>0.258124178279168</v>
      </c>
      <c r="F13566">
        <v>0.79631107213533603</v>
      </c>
      <c r="G13566">
        <v>0.91471574832383395</v>
      </c>
      <c r="H13566">
        <v>11.5469869086826</v>
      </c>
      <c r="I13566">
        <v>38.612756423613803</v>
      </c>
      <c r="J13566">
        <v>52.026816085915101</v>
      </c>
      <c r="K13566">
        <v>18.186455434247801</v>
      </c>
      <c r="L13566">
        <v>57.165572160464002</v>
      </c>
      <c r="M13566">
        <v>54.637263075179597</v>
      </c>
      <c r="N13566" t="s">
        <v>24</v>
      </c>
      <c r="O13566" t="s">
        <v>24</v>
      </c>
    </row>
    <row r="13567" spans="1:15" x14ac:dyDescent="0.3">
      <c r="A13567" t="s">
        <v>25760</v>
      </c>
      <c r="B13567">
        <v>7.7531862134107703</v>
      </c>
      <c r="C13567">
        <v>-0.347657324850561</v>
      </c>
      <c r="D13567">
        <v>1.3485857352489199</v>
      </c>
      <c r="E13567">
        <v>-0.25779401024614201</v>
      </c>
      <c r="F13567">
        <v>0.79656588742076695</v>
      </c>
      <c r="G13567">
        <v>0.91492790083935105</v>
      </c>
      <c r="H13567">
        <v>9.44753474346758</v>
      </c>
      <c r="I13567">
        <v>11.5838269270841</v>
      </c>
      <c r="J13567">
        <v>4.64525143624242</v>
      </c>
      <c r="K13567">
        <v>12.4433642444853</v>
      </c>
      <c r="L13567">
        <v>1.9712266262228999</v>
      </c>
      <c r="M13567">
        <v>6.4279133029622999</v>
      </c>
      <c r="N13567" t="s">
        <v>24</v>
      </c>
      <c r="O13567" t="s">
        <v>24</v>
      </c>
    </row>
    <row r="13568" spans="1:15" x14ac:dyDescent="0.3">
      <c r="A13568" t="s">
        <v>25761</v>
      </c>
      <c r="B13568">
        <v>12.0005592584412</v>
      </c>
      <c r="C13568">
        <v>-0.294858153293517</v>
      </c>
      <c r="D13568">
        <v>1.14438407158052</v>
      </c>
      <c r="E13568">
        <v>-0.25765663872469402</v>
      </c>
      <c r="F13568">
        <v>0.79667191365603296</v>
      </c>
      <c r="G13568">
        <v>0.91492790083935105</v>
      </c>
      <c r="H13568">
        <v>17.8453434043277</v>
      </c>
      <c r="I13568">
        <v>9.6531891059034507</v>
      </c>
      <c r="J13568">
        <v>12.077653734230299</v>
      </c>
      <c r="K13568">
        <v>13.400546109445701</v>
      </c>
      <c r="L13568">
        <v>2.9568399393343401</v>
      </c>
      <c r="M13568">
        <v>16.069783257405799</v>
      </c>
      <c r="N13568" t="s">
        <v>24</v>
      </c>
      <c r="O13568" t="s">
        <v>24</v>
      </c>
    </row>
    <row r="13569" spans="1:15" x14ac:dyDescent="0.3">
      <c r="A13569" t="s">
        <v>25762</v>
      </c>
      <c r="B13569">
        <v>17.719307680815401</v>
      </c>
      <c r="C13569">
        <v>-0.223620473179309</v>
      </c>
      <c r="D13569">
        <v>0.86765875728867303</v>
      </c>
      <c r="E13569">
        <v>-0.257728595834261</v>
      </c>
      <c r="F13569">
        <v>0.79661637517426298</v>
      </c>
      <c r="G13569">
        <v>0.91492790083935105</v>
      </c>
      <c r="H13569">
        <v>23.0939738173652</v>
      </c>
      <c r="I13569">
        <v>13.5144647482648</v>
      </c>
      <c r="J13569">
        <v>20.4391063194666</v>
      </c>
      <c r="K13569">
        <v>13.400546109445701</v>
      </c>
      <c r="L13569">
        <v>18.726652949117501</v>
      </c>
      <c r="M13569">
        <v>17.1411021412328</v>
      </c>
      <c r="N13569" t="s">
        <v>24</v>
      </c>
      <c r="O13569" t="s">
        <v>24</v>
      </c>
    </row>
    <row r="13570" spans="1:15" x14ac:dyDescent="0.3">
      <c r="A13570" t="s">
        <v>25763</v>
      </c>
      <c r="B13570">
        <v>17.212015868364901</v>
      </c>
      <c r="C13570">
        <v>0.96209685949089496</v>
      </c>
      <c r="D13570">
        <v>3.7391421424804898</v>
      </c>
      <c r="E13570">
        <v>0.257304168397475</v>
      </c>
      <c r="F13570">
        <v>0.79694397484597601</v>
      </c>
      <c r="G13570">
        <v>0.91517289527968104</v>
      </c>
      <c r="H13570">
        <v>0</v>
      </c>
      <c r="I13570">
        <v>35.716799691842802</v>
      </c>
      <c r="J13570">
        <v>0</v>
      </c>
      <c r="K13570">
        <v>35.415729003535098</v>
      </c>
      <c r="L13570">
        <v>0</v>
      </c>
      <c r="M13570">
        <v>32.139566514811499</v>
      </c>
      <c r="N13570" t="s">
        <v>25764</v>
      </c>
      <c r="O13570">
        <v>64008</v>
      </c>
    </row>
    <row r="13571" spans="1:15" x14ac:dyDescent="0.3">
      <c r="A13571" t="s">
        <v>25765</v>
      </c>
      <c r="B13571">
        <v>22.559999545425299</v>
      </c>
      <c r="C13571">
        <v>0.23886310825429499</v>
      </c>
      <c r="D13571">
        <v>0.92977155047515803</v>
      </c>
      <c r="E13571">
        <v>0.25690515926436402</v>
      </c>
      <c r="F13571">
        <v>0.79725198770855099</v>
      </c>
      <c r="G13571">
        <v>0.91539167876167105</v>
      </c>
      <c r="H13571">
        <v>11.5469869086826</v>
      </c>
      <c r="I13571">
        <v>9.6531891059034507</v>
      </c>
      <c r="J13571">
        <v>39.949162351684798</v>
      </c>
      <c r="K13571">
        <v>27.758274083851799</v>
      </c>
      <c r="L13571">
        <v>32.525239332677799</v>
      </c>
      <c r="M13571">
        <v>13.9271454897517</v>
      </c>
      <c r="N13571" t="s">
        <v>24</v>
      </c>
      <c r="O13571" t="s">
        <v>24</v>
      </c>
    </row>
    <row r="13572" spans="1:15" x14ac:dyDescent="0.3">
      <c r="A13572" t="s">
        <v>25766</v>
      </c>
      <c r="B13572">
        <v>647.140397874516</v>
      </c>
      <c r="C13572">
        <v>4.4337453062580898E-2</v>
      </c>
      <c r="D13572">
        <v>0.17258096187677299</v>
      </c>
      <c r="E13572">
        <v>0.25690813505975801</v>
      </c>
      <c r="F13572">
        <v>0.79724969044306304</v>
      </c>
      <c r="G13572">
        <v>0.91539167876167105</v>
      </c>
      <c r="H13572">
        <v>575.249893268915</v>
      </c>
      <c r="I13572">
        <v>743.29556115456603</v>
      </c>
      <c r="J13572">
        <v>594.59218383902896</v>
      </c>
      <c r="K13572">
        <v>743.73030907423799</v>
      </c>
      <c r="L13572">
        <v>623.893227199546</v>
      </c>
      <c r="M13572">
        <v>602.08121271080199</v>
      </c>
      <c r="N13572" t="s">
        <v>25767</v>
      </c>
      <c r="O13572">
        <v>28081</v>
      </c>
    </row>
    <row r="13573" spans="1:15" x14ac:dyDescent="0.3">
      <c r="A13573" t="s">
        <v>25768</v>
      </c>
      <c r="B13573">
        <v>41.072724416241002</v>
      </c>
      <c r="C13573">
        <v>-0.164796477217905</v>
      </c>
      <c r="D13573">
        <v>0.64184415682620599</v>
      </c>
      <c r="E13573">
        <v>-0.25675465837812</v>
      </c>
      <c r="F13573">
        <v>0.79736817422709505</v>
      </c>
      <c r="G13573">
        <v>0.915457625317315</v>
      </c>
      <c r="H13573">
        <v>51.436578047767902</v>
      </c>
      <c r="I13573">
        <v>25.098291675349</v>
      </c>
      <c r="J13573">
        <v>49.239665224169599</v>
      </c>
      <c r="K13573">
        <v>19.143637299208201</v>
      </c>
      <c r="L13573">
        <v>52.2375055949067</v>
      </c>
      <c r="M13573">
        <v>49.280668656044298</v>
      </c>
      <c r="N13573" t="s">
        <v>25769</v>
      </c>
      <c r="O13573">
        <v>192120</v>
      </c>
    </row>
    <row r="13574" spans="1:15" x14ac:dyDescent="0.3">
      <c r="A13574" t="s">
        <v>25770</v>
      </c>
      <c r="B13574">
        <v>89.028673039491693</v>
      </c>
      <c r="C13574">
        <v>0.10232068008454601</v>
      </c>
      <c r="D13574">
        <v>0.399148179823613</v>
      </c>
      <c r="E13574">
        <v>0.25634760536741602</v>
      </c>
      <c r="F13574">
        <v>0.79768244118957199</v>
      </c>
      <c r="G13574">
        <v>0.91575096136564604</v>
      </c>
      <c r="H13574">
        <v>75.580277947740598</v>
      </c>
      <c r="I13574">
        <v>89.774658684902107</v>
      </c>
      <c r="J13574">
        <v>91.975978437599807</v>
      </c>
      <c r="K13574">
        <v>86.146367846436803</v>
      </c>
      <c r="L13574">
        <v>98.561331311144798</v>
      </c>
      <c r="M13574">
        <v>92.133424009126301</v>
      </c>
      <c r="N13574" t="s">
        <v>25771</v>
      </c>
      <c r="O13574">
        <v>18976</v>
      </c>
    </row>
    <row r="13575" spans="1:15" x14ac:dyDescent="0.3">
      <c r="A13575" t="s">
        <v>25772</v>
      </c>
      <c r="B13575">
        <v>10.431214393632599</v>
      </c>
      <c r="C13575">
        <v>0.48009604665169298</v>
      </c>
      <c r="D13575">
        <v>1.8750716880321301</v>
      </c>
      <c r="E13575">
        <v>0.25604143549068797</v>
      </c>
      <c r="F13575">
        <v>0.79791884252349699</v>
      </c>
      <c r="G13575">
        <v>0.91589288271802505</v>
      </c>
      <c r="H13575">
        <v>0</v>
      </c>
      <c r="I13575">
        <v>20.2716971223972</v>
      </c>
      <c r="J13575">
        <v>5.5743017234909003</v>
      </c>
      <c r="K13575">
        <v>15.3149098393665</v>
      </c>
      <c r="L13575">
        <v>0</v>
      </c>
      <c r="M13575">
        <v>21.426377676541001</v>
      </c>
      <c r="N13575" t="s">
        <v>24</v>
      </c>
      <c r="O13575" t="s">
        <v>24</v>
      </c>
    </row>
    <row r="13576" spans="1:15" x14ac:dyDescent="0.3">
      <c r="A13576" t="s">
        <v>25773</v>
      </c>
      <c r="B13576">
        <v>192.37654321663399</v>
      </c>
      <c r="C13576">
        <v>8.2493813161424304E-2</v>
      </c>
      <c r="D13576">
        <v>0.32219709854698197</v>
      </c>
      <c r="E13576">
        <v>0.25603524529999899</v>
      </c>
      <c r="F13576">
        <v>0.79792362231402802</v>
      </c>
      <c r="G13576">
        <v>0.91589288271802505</v>
      </c>
      <c r="H13576">
        <v>203.64686002585699</v>
      </c>
      <c r="I13576">
        <v>188.23718756511701</v>
      </c>
      <c r="J13576">
        <v>169.087152279224</v>
      </c>
      <c r="K13576">
        <v>241.20982997002301</v>
      </c>
      <c r="L13576">
        <v>139.957090461826</v>
      </c>
      <c r="M13576">
        <v>212.12113899775599</v>
      </c>
      <c r="N13576" t="s">
        <v>25774</v>
      </c>
      <c r="O13576">
        <v>79043</v>
      </c>
    </row>
    <row r="13577" spans="1:15" x14ac:dyDescent="0.3">
      <c r="A13577" t="s">
        <v>25775</v>
      </c>
      <c r="B13577">
        <v>52.737038419315397</v>
      </c>
      <c r="C13577">
        <v>-0.17317380474213701</v>
      </c>
      <c r="D13577">
        <v>0.67689781138169802</v>
      </c>
      <c r="E13577">
        <v>-0.25583448761438798</v>
      </c>
      <c r="F13577">
        <v>0.79807864259517003</v>
      </c>
      <c r="G13577">
        <v>0.91600334479360102</v>
      </c>
      <c r="H13577">
        <v>90.2764431042458</v>
      </c>
      <c r="I13577">
        <v>29.9248862283007</v>
      </c>
      <c r="J13577">
        <v>39.020112064436297</v>
      </c>
      <c r="K13577">
        <v>18.186455434247801</v>
      </c>
      <c r="L13577">
        <v>76.877838422692903</v>
      </c>
      <c r="M13577">
        <v>62.136495261968903</v>
      </c>
      <c r="N13577" t="s">
        <v>25776</v>
      </c>
      <c r="O13577">
        <v>103220</v>
      </c>
    </row>
    <row r="13578" spans="1:15" x14ac:dyDescent="0.3">
      <c r="A13578" t="s">
        <v>25777</v>
      </c>
      <c r="B13578">
        <v>69.091059352910307</v>
      </c>
      <c r="C13578">
        <v>-0.464843100295464</v>
      </c>
      <c r="D13578">
        <v>1.8176747206814601</v>
      </c>
      <c r="E13578">
        <v>-0.25573503058962699</v>
      </c>
      <c r="F13578">
        <v>0.79815544387960202</v>
      </c>
      <c r="G13578">
        <v>0.91602402051498599</v>
      </c>
      <c r="H13578">
        <v>73.480825782525599</v>
      </c>
      <c r="I13578">
        <v>65.641685920143502</v>
      </c>
      <c r="J13578">
        <v>93.834079012096794</v>
      </c>
      <c r="K13578">
        <v>58.388093762584901</v>
      </c>
      <c r="L13578">
        <v>0</v>
      </c>
      <c r="M13578">
        <v>123.201671640111</v>
      </c>
      <c r="N13578" t="s">
        <v>25778</v>
      </c>
      <c r="O13578">
        <v>64292</v>
      </c>
    </row>
    <row r="13579" spans="1:15" x14ac:dyDescent="0.3">
      <c r="A13579" t="s">
        <v>25779</v>
      </c>
      <c r="B13579">
        <v>9.7706601644343696</v>
      </c>
      <c r="C13579">
        <v>0.32227772481532102</v>
      </c>
      <c r="D13579">
        <v>1.2606405872640201</v>
      </c>
      <c r="E13579">
        <v>0.25564600098649998</v>
      </c>
      <c r="F13579">
        <v>0.79822419470628403</v>
      </c>
      <c r="G13579">
        <v>0.91603545455246105</v>
      </c>
      <c r="H13579">
        <v>14.696165156505099</v>
      </c>
      <c r="I13579">
        <v>2.8959567317710402</v>
      </c>
      <c r="J13579">
        <v>7.4324022979878697</v>
      </c>
      <c r="K13579">
        <v>20.100819164168598</v>
      </c>
      <c r="L13579">
        <v>4.9280665655572404</v>
      </c>
      <c r="M13579">
        <v>8.5705510706163999</v>
      </c>
      <c r="N13579" t="s">
        <v>24</v>
      </c>
      <c r="O13579" t="s">
        <v>24</v>
      </c>
    </row>
    <row r="13580" spans="1:15" x14ac:dyDescent="0.3">
      <c r="A13580" t="s">
        <v>25780</v>
      </c>
      <c r="B13580">
        <v>870.36716043697697</v>
      </c>
      <c r="C13580">
        <v>4.2919757497559198E-2</v>
      </c>
      <c r="D13580">
        <v>0.16822877130385999</v>
      </c>
      <c r="E13580">
        <v>0.255127331460064</v>
      </c>
      <c r="F13580">
        <v>0.79862475503633101</v>
      </c>
      <c r="G13580">
        <v>0.91611044560987098</v>
      </c>
      <c r="H13580">
        <v>732.70880566004098</v>
      </c>
      <c r="I13580">
        <v>928.63679198791203</v>
      </c>
      <c r="J13580">
        <v>890.95922547129499</v>
      </c>
      <c r="K13580">
        <v>799.24685724194103</v>
      </c>
      <c r="L13580">
        <v>774.69206410559798</v>
      </c>
      <c r="M13580">
        <v>1095.9592181550699</v>
      </c>
      <c r="N13580" t="s">
        <v>25781</v>
      </c>
      <c r="O13580">
        <v>78796</v>
      </c>
    </row>
    <row r="13581" spans="1:15" x14ac:dyDescent="0.3">
      <c r="A13581" t="s">
        <v>25782</v>
      </c>
      <c r="B13581">
        <v>470.68138296391101</v>
      </c>
      <c r="C13581">
        <v>7.2790780048068299E-2</v>
      </c>
      <c r="D13581">
        <v>0.28500373825932501</v>
      </c>
      <c r="E13581">
        <v>0.25540289573968999</v>
      </c>
      <c r="F13581">
        <v>0.79841193446415704</v>
      </c>
      <c r="G13581">
        <v>0.91611044560987098</v>
      </c>
      <c r="H13581">
        <v>496.52043707335201</v>
      </c>
      <c r="I13581">
        <v>495.20860113284698</v>
      </c>
      <c r="J13581">
        <v>383.69776863362398</v>
      </c>
      <c r="K13581">
        <v>468.06193196563999</v>
      </c>
      <c r="L13581">
        <v>685.98686592556805</v>
      </c>
      <c r="M13581">
        <v>294.612693052439</v>
      </c>
      <c r="N13581" t="s">
        <v>25783</v>
      </c>
      <c r="O13581">
        <v>231803</v>
      </c>
    </row>
    <row r="13582" spans="1:15" x14ac:dyDescent="0.3">
      <c r="A13582" t="s">
        <v>25784</v>
      </c>
      <c r="B13582">
        <v>527.11030436816804</v>
      </c>
      <c r="C13582">
        <v>-6.3328375231175696E-2</v>
      </c>
      <c r="D13582">
        <v>0.24809507360380401</v>
      </c>
      <c r="E13582">
        <v>-0.255258495508493</v>
      </c>
      <c r="F13582">
        <v>0.79852345409001002</v>
      </c>
      <c r="G13582">
        <v>0.91611044560987098</v>
      </c>
      <c r="H13582">
        <v>512.266328312464</v>
      </c>
      <c r="I13582">
        <v>580.15666526479697</v>
      </c>
      <c r="J13582">
        <v>521.19721114639901</v>
      </c>
      <c r="K13582">
        <v>401.05920141841102</v>
      </c>
      <c r="L13582">
        <v>707.67035881401898</v>
      </c>
      <c r="M13582">
        <v>440.312061252918</v>
      </c>
      <c r="N13582" t="s">
        <v>25785</v>
      </c>
      <c r="O13582">
        <v>71900</v>
      </c>
    </row>
    <row r="13583" spans="1:15" x14ac:dyDescent="0.3">
      <c r="A13583" t="s">
        <v>25786</v>
      </c>
      <c r="B13583">
        <v>7.0412668642467997</v>
      </c>
      <c r="C13583">
        <v>0.57654980930863897</v>
      </c>
      <c r="D13583">
        <v>2.2592814283821099</v>
      </c>
      <c r="E13583">
        <v>0.25519167380644098</v>
      </c>
      <c r="F13583">
        <v>0.79857506157056901</v>
      </c>
      <c r="G13583">
        <v>0.91611044560987098</v>
      </c>
      <c r="H13583">
        <v>9.44753474346758</v>
      </c>
      <c r="I13583">
        <v>0</v>
      </c>
      <c r="J13583">
        <v>0</v>
      </c>
      <c r="K13583">
        <v>23.9295466240102</v>
      </c>
      <c r="L13583">
        <v>8.8705198180030305</v>
      </c>
      <c r="M13583">
        <v>0</v>
      </c>
      <c r="N13583" t="s">
        <v>24</v>
      </c>
      <c r="O13583" t="s">
        <v>24</v>
      </c>
    </row>
    <row r="13584" spans="1:15" x14ac:dyDescent="0.3">
      <c r="A13584" t="s">
        <v>25787</v>
      </c>
      <c r="B13584">
        <v>6675.3939957884504</v>
      </c>
      <c r="C13584">
        <v>1.65161307460839E-2</v>
      </c>
      <c r="D13584">
        <v>6.4742578744930002E-2</v>
      </c>
      <c r="E13584">
        <v>0.25510461687282199</v>
      </c>
      <c r="F13584">
        <v>0.79864229836763501</v>
      </c>
      <c r="G13584">
        <v>0.91611044560987098</v>
      </c>
      <c r="H13584">
        <v>6498.8541774230898</v>
      </c>
      <c r="I13584">
        <v>6439.6424525481898</v>
      </c>
      <c r="J13584">
        <v>6960.4447520656404</v>
      </c>
      <c r="K13584">
        <v>6691.6584179382198</v>
      </c>
      <c r="L13584">
        <v>6436.0549346177504</v>
      </c>
      <c r="M13584">
        <v>7025.7092401378004</v>
      </c>
      <c r="N13584" t="s">
        <v>25788</v>
      </c>
      <c r="O13584">
        <v>76293</v>
      </c>
    </row>
    <row r="13585" spans="1:15" x14ac:dyDescent="0.3">
      <c r="A13585" t="s">
        <v>25789</v>
      </c>
      <c r="B13585">
        <v>1634.0847680377201</v>
      </c>
      <c r="C13585">
        <v>3.7155949305313997E-2</v>
      </c>
      <c r="D13585">
        <v>0.14551025809269499</v>
      </c>
      <c r="E13585">
        <v>0.25534934644706803</v>
      </c>
      <c r="F13585">
        <v>0.798453289853707</v>
      </c>
      <c r="G13585">
        <v>0.91611044560987098</v>
      </c>
      <c r="H13585">
        <v>1411.8815811070999</v>
      </c>
      <c r="I13585">
        <v>2004.0020583855601</v>
      </c>
      <c r="J13585">
        <v>1409.3692857559499</v>
      </c>
      <c r="K13585">
        <v>2055.0694640699999</v>
      </c>
      <c r="L13585">
        <v>1656.8159793403399</v>
      </c>
      <c r="M13585">
        <v>1267.3702395673999</v>
      </c>
      <c r="N13585" t="s">
        <v>25790</v>
      </c>
      <c r="O13585">
        <v>217109</v>
      </c>
    </row>
    <row r="13586" spans="1:15" x14ac:dyDescent="0.3">
      <c r="A13586" t="s">
        <v>25791</v>
      </c>
      <c r="B13586">
        <v>10.5184756005761</v>
      </c>
      <c r="C13586">
        <v>0.39531988390468198</v>
      </c>
      <c r="D13586">
        <v>1.5512265320131</v>
      </c>
      <c r="E13586">
        <v>0.25484342598992099</v>
      </c>
      <c r="F13586">
        <v>0.79884403322764697</v>
      </c>
      <c r="G13586">
        <v>0.91613952496895501</v>
      </c>
      <c r="H13586">
        <v>17.8453434043277</v>
      </c>
      <c r="I13586">
        <v>0.96531891059034503</v>
      </c>
      <c r="J13586">
        <v>7.4324022979878697</v>
      </c>
      <c r="K13586">
        <v>0.95718186496040902</v>
      </c>
      <c r="L13586">
        <v>30.554012706454898</v>
      </c>
      <c r="M13586">
        <v>5.3565944191352504</v>
      </c>
      <c r="N13586" t="s">
        <v>24</v>
      </c>
      <c r="O13586" t="s">
        <v>24</v>
      </c>
    </row>
    <row r="13587" spans="1:15" x14ac:dyDescent="0.3">
      <c r="A13587" t="s">
        <v>25792</v>
      </c>
      <c r="B13587">
        <v>145.19638598339</v>
      </c>
      <c r="C13587">
        <v>-7.9511845010102195E-2</v>
      </c>
      <c r="D13587">
        <v>0.31192424274527097</v>
      </c>
      <c r="E13587">
        <v>-0.25490755162314999</v>
      </c>
      <c r="F13587">
        <v>0.79879450354852399</v>
      </c>
      <c r="G13587">
        <v>0.91613952496895501</v>
      </c>
      <c r="H13587">
        <v>137.514116821584</v>
      </c>
      <c r="I13587">
        <v>159.27762024740699</v>
      </c>
      <c r="J13587">
        <v>150.50614653425399</v>
      </c>
      <c r="K13587">
        <v>166.54964450311101</v>
      </c>
      <c r="L13587">
        <v>133.057797270045</v>
      </c>
      <c r="M13587">
        <v>124.27299052393801</v>
      </c>
      <c r="N13587" t="s">
        <v>25793</v>
      </c>
      <c r="O13587">
        <v>227615</v>
      </c>
    </row>
    <row r="13588" spans="1:15" x14ac:dyDescent="0.3">
      <c r="A13588" t="s">
        <v>25794</v>
      </c>
      <c r="B13588">
        <v>95.280516083891101</v>
      </c>
      <c r="C13588">
        <v>0.116358319509585</v>
      </c>
      <c r="D13588">
        <v>0.45645892911503599</v>
      </c>
      <c r="E13588">
        <v>0.254915200662577</v>
      </c>
      <c r="F13588">
        <v>0.79878859559902105</v>
      </c>
      <c r="G13588">
        <v>0.91613952496895501</v>
      </c>
      <c r="H13588">
        <v>77.679730112955696</v>
      </c>
      <c r="I13588">
        <v>92.670615416673101</v>
      </c>
      <c r="J13588">
        <v>103.124581884582</v>
      </c>
      <c r="K13588">
        <v>70.831458007070196</v>
      </c>
      <c r="L13588">
        <v>144.885157027383</v>
      </c>
      <c r="M13588">
        <v>82.491554054682894</v>
      </c>
      <c r="N13588" t="s">
        <v>25795</v>
      </c>
      <c r="O13588">
        <v>100126243</v>
      </c>
    </row>
    <row r="13589" spans="1:15" x14ac:dyDescent="0.3">
      <c r="A13589" t="s">
        <v>25796</v>
      </c>
      <c r="B13589">
        <v>126.37677417473699</v>
      </c>
      <c r="C13589">
        <v>0.10623567762238401</v>
      </c>
      <c r="D13589">
        <v>0.41725134852925</v>
      </c>
      <c r="E13589">
        <v>0.25460835057058301</v>
      </c>
      <c r="F13589">
        <v>0.79902560888325003</v>
      </c>
      <c r="G13589">
        <v>0.91623394312066198</v>
      </c>
      <c r="H13589">
        <v>110.22123867378799</v>
      </c>
      <c r="I13589">
        <v>158.312301336817</v>
      </c>
      <c r="J13589">
        <v>97.550280161090697</v>
      </c>
      <c r="K13589">
        <v>118.69055125509099</v>
      </c>
      <c r="L13589">
        <v>181.35284961250599</v>
      </c>
      <c r="M13589">
        <v>92.133424009126301</v>
      </c>
      <c r="N13589" t="s">
        <v>25797</v>
      </c>
      <c r="O13589">
        <v>100434</v>
      </c>
    </row>
    <row r="13590" spans="1:15" x14ac:dyDescent="0.3">
      <c r="A13590" t="s">
        <v>25798</v>
      </c>
      <c r="B13590">
        <v>43.699640776955903</v>
      </c>
      <c r="C13590">
        <v>0.15377153129945001</v>
      </c>
      <c r="D13590">
        <v>0.60421846849643002</v>
      </c>
      <c r="E13590">
        <v>0.254496575852942</v>
      </c>
      <c r="F13590">
        <v>0.79911194910552896</v>
      </c>
      <c r="G13590">
        <v>0.91623394312066198</v>
      </c>
      <c r="H13590">
        <v>36.7404128912628</v>
      </c>
      <c r="I13590">
        <v>59.8497724566014</v>
      </c>
      <c r="J13590">
        <v>27.871508617454499</v>
      </c>
      <c r="K13590">
        <v>51.687820707862102</v>
      </c>
      <c r="L13590">
        <v>45.338212403126597</v>
      </c>
      <c r="M13590">
        <v>40.710117585427902</v>
      </c>
      <c r="N13590" t="s">
        <v>24</v>
      </c>
      <c r="O13590" t="s">
        <v>24</v>
      </c>
    </row>
    <row r="13591" spans="1:15" x14ac:dyDescent="0.3">
      <c r="A13591" t="s">
        <v>25799</v>
      </c>
      <c r="B13591">
        <v>178.97623191125501</v>
      </c>
      <c r="C13591">
        <v>7.3146874677509702E-2</v>
      </c>
      <c r="D13591">
        <v>0.28742932897854101</v>
      </c>
      <c r="E13591">
        <v>0.254486467812652</v>
      </c>
      <c r="F13591">
        <v>0.79911975716804295</v>
      </c>
      <c r="G13591">
        <v>0.91623394312066198</v>
      </c>
      <c r="H13591">
        <v>170.055625382416</v>
      </c>
      <c r="I13591">
        <v>194.99441993925001</v>
      </c>
      <c r="J13591">
        <v>157.93854883224199</v>
      </c>
      <c r="K13591">
        <v>176.12146315271499</v>
      </c>
      <c r="L13591">
        <v>187.26652949117499</v>
      </c>
      <c r="M13591">
        <v>187.480804669734</v>
      </c>
      <c r="N13591" t="s">
        <v>25800</v>
      </c>
      <c r="O13591">
        <v>71003</v>
      </c>
    </row>
    <row r="13592" spans="1:15" x14ac:dyDescent="0.3">
      <c r="A13592" t="s">
        <v>25801</v>
      </c>
      <c r="B13592">
        <v>1886.57697900004</v>
      </c>
      <c r="C13592">
        <v>2.71354334282773E-2</v>
      </c>
      <c r="D13592">
        <v>0.106650880130873</v>
      </c>
      <c r="E13592">
        <v>0.25443234406484999</v>
      </c>
      <c r="F13592">
        <v>0.799161565970538</v>
      </c>
      <c r="G13592">
        <v>0.91623394312066198</v>
      </c>
      <c r="H13592">
        <v>1950.39106148475</v>
      </c>
      <c r="I13592">
        <v>1939.3256913759999</v>
      </c>
      <c r="J13592">
        <v>1701.09107595197</v>
      </c>
      <c r="K13592">
        <v>1781.3154506913199</v>
      </c>
      <c r="L13592">
        <v>1841.1256688921801</v>
      </c>
      <c r="M13592">
        <v>2106.2129256039798</v>
      </c>
      <c r="N13592" t="s">
        <v>25802</v>
      </c>
      <c r="O13592">
        <v>67894</v>
      </c>
    </row>
    <row r="13593" spans="1:15" x14ac:dyDescent="0.3">
      <c r="A13593" t="s">
        <v>25803</v>
      </c>
      <c r="B13593">
        <v>18.530670028581799</v>
      </c>
      <c r="C13593">
        <v>0.226640504814242</v>
      </c>
      <c r="D13593">
        <v>0.89270073587613996</v>
      </c>
      <c r="E13593">
        <v>0.25388183935101799</v>
      </c>
      <c r="F13593">
        <v>0.79958684531787405</v>
      </c>
      <c r="G13593">
        <v>0.91645180020177397</v>
      </c>
      <c r="H13593">
        <v>12.596712991290101</v>
      </c>
      <c r="I13593">
        <v>12.5491458376745</v>
      </c>
      <c r="J13593">
        <v>26.013408042957501</v>
      </c>
      <c r="K13593">
        <v>16.2720917043269</v>
      </c>
      <c r="L13593">
        <v>26.6115594540091</v>
      </c>
      <c r="M13593">
        <v>17.1411021412328</v>
      </c>
      <c r="N13593" t="s">
        <v>25804</v>
      </c>
      <c r="O13593">
        <v>767815</v>
      </c>
    </row>
    <row r="13594" spans="1:15" x14ac:dyDescent="0.3">
      <c r="A13594" t="s">
        <v>25805</v>
      </c>
      <c r="B13594">
        <v>498.336074400634</v>
      </c>
      <c r="C13594">
        <v>-6.7298190046625794E-2</v>
      </c>
      <c r="D13594">
        <v>0.264937310403006</v>
      </c>
      <c r="E13594">
        <v>-0.25401552519822901</v>
      </c>
      <c r="F13594">
        <v>0.79948356402095999</v>
      </c>
      <c r="G13594">
        <v>0.91645180020177397</v>
      </c>
      <c r="H13594">
        <v>691.76948843834805</v>
      </c>
      <c r="I13594">
        <v>417.01776937502899</v>
      </c>
      <c r="J13594">
        <v>413.42737782557498</v>
      </c>
      <c r="K13594">
        <v>563.78011846168101</v>
      </c>
      <c r="L13594">
        <v>568.69888166530495</v>
      </c>
      <c r="M13594">
        <v>335.32281063786701</v>
      </c>
      <c r="N13594" t="s">
        <v>25806</v>
      </c>
      <c r="O13594">
        <v>12055</v>
      </c>
    </row>
    <row r="13595" spans="1:15" x14ac:dyDescent="0.3">
      <c r="A13595" t="s">
        <v>25807</v>
      </c>
      <c r="B13595">
        <v>79.648000518654499</v>
      </c>
      <c r="C13595">
        <v>-0.116313216365576</v>
      </c>
      <c r="D13595">
        <v>0.45810089096295098</v>
      </c>
      <c r="E13595">
        <v>-0.25390305642296401</v>
      </c>
      <c r="F13595">
        <v>0.79957045347053302</v>
      </c>
      <c r="G13595">
        <v>0.91645180020177397</v>
      </c>
      <c r="H13595">
        <v>83.978086608600705</v>
      </c>
      <c r="I13595">
        <v>57.919134635420697</v>
      </c>
      <c r="J13595">
        <v>66.891620681890799</v>
      </c>
      <c r="K13595">
        <v>186.65046366728001</v>
      </c>
      <c r="L13595">
        <v>62.093638726021197</v>
      </c>
      <c r="M13595">
        <v>20.355058792714001</v>
      </c>
      <c r="N13595" t="s">
        <v>25808</v>
      </c>
      <c r="O13595">
        <v>18806</v>
      </c>
    </row>
    <row r="13596" spans="1:15" x14ac:dyDescent="0.3">
      <c r="A13596" t="s">
        <v>25809</v>
      </c>
      <c r="B13596">
        <v>423.28719875152598</v>
      </c>
      <c r="C13596">
        <v>-5.5724916064213502E-2</v>
      </c>
      <c r="D13596">
        <v>0.21940152283586201</v>
      </c>
      <c r="E13596">
        <v>-0.25398600403472299</v>
      </c>
      <c r="F13596">
        <v>0.79950637080109699</v>
      </c>
      <c r="G13596">
        <v>0.91645180020177397</v>
      </c>
      <c r="H13596">
        <v>389.448376647386</v>
      </c>
      <c r="I13596">
        <v>455.63052579864302</v>
      </c>
      <c r="J13596">
        <v>440.369836155781</v>
      </c>
      <c r="K13596">
        <v>319.69874289677603</v>
      </c>
      <c r="L13596">
        <v>500.69156306061501</v>
      </c>
      <c r="M13596">
        <v>433.88414794995498</v>
      </c>
      <c r="N13596" t="s">
        <v>25810</v>
      </c>
      <c r="O13596">
        <v>67768</v>
      </c>
    </row>
    <row r="13597" spans="1:15" x14ac:dyDescent="0.3">
      <c r="A13597" t="s">
        <v>25811</v>
      </c>
      <c r="B13597">
        <v>28.555905596183901</v>
      </c>
      <c r="C13597">
        <v>-0.17462102857907899</v>
      </c>
      <c r="D13597">
        <v>0.68843726563297503</v>
      </c>
      <c r="E13597">
        <v>-0.25364842563908302</v>
      </c>
      <c r="F13597">
        <v>0.79976718149158699</v>
      </c>
      <c r="G13597">
        <v>0.91652366124894602</v>
      </c>
      <c r="H13597">
        <v>28.342604230402699</v>
      </c>
      <c r="I13597">
        <v>26.063610585939301</v>
      </c>
      <c r="J13597">
        <v>36.232961202690802</v>
      </c>
      <c r="K13597">
        <v>31.5870015436935</v>
      </c>
      <c r="L13597">
        <v>26.6115594540091</v>
      </c>
      <c r="M13597">
        <v>22.497696560368102</v>
      </c>
      <c r="N13597" t="s">
        <v>24</v>
      </c>
      <c r="O13597" t="s">
        <v>24</v>
      </c>
    </row>
    <row r="13598" spans="1:15" x14ac:dyDescent="0.3">
      <c r="A13598" t="s">
        <v>25812</v>
      </c>
      <c r="B13598">
        <v>367.72911765896299</v>
      </c>
      <c r="C13598">
        <v>6.1798226196778203E-2</v>
      </c>
      <c r="D13598">
        <v>0.24357824230240899</v>
      </c>
      <c r="E13598">
        <v>0.25370996035045701</v>
      </c>
      <c r="F13598">
        <v>0.79971963854178296</v>
      </c>
      <c r="G13598">
        <v>0.91652366124894602</v>
      </c>
      <c r="H13598">
        <v>335.91234643440299</v>
      </c>
      <c r="I13598">
        <v>303.11013792536801</v>
      </c>
      <c r="J13598">
        <v>440.369836155781</v>
      </c>
      <c r="K13598">
        <v>383.82992784912398</v>
      </c>
      <c r="L13598">
        <v>422.828111324811</v>
      </c>
      <c r="M13598">
        <v>320.32434626428801</v>
      </c>
      <c r="N13598" t="s">
        <v>25813</v>
      </c>
      <c r="O13598">
        <v>193838</v>
      </c>
    </row>
    <row r="13599" spans="1:15" x14ac:dyDescent="0.3">
      <c r="A13599" t="s">
        <v>25814</v>
      </c>
      <c r="B13599">
        <v>4495.8555965702499</v>
      </c>
      <c r="C13599">
        <v>-1.9892621223948501E-2</v>
      </c>
      <c r="D13599">
        <v>7.8533429772492697E-2</v>
      </c>
      <c r="E13599">
        <v>-0.25330131743356199</v>
      </c>
      <c r="F13599">
        <v>0.80003537813357495</v>
      </c>
      <c r="G13599">
        <v>0.91663758571715503</v>
      </c>
      <c r="H13599">
        <v>4850.7842277293003</v>
      </c>
      <c r="I13599">
        <v>4258.9870335245996</v>
      </c>
      <c r="J13599">
        <v>4466.8737810907096</v>
      </c>
      <c r="K13599">
        <v>4315.9330291064798</v>
      </c>
      <c r="L13599">
        <v>4658.0085177646997</v>
      </c>
      <c r="M13599">
        <v>4424.5469902057202</v>
      </c>
      <c r="N13599" t="s">
        <v>25815</v>
      </c>
      <c r="O13599">
        <v>66691</v>
      </c>
    </row>
    <row r="13600" spans="1:15" x14ac:dyDescent="0.3">
      <c r="A13600" t="s">
        <v>25816</v>
      </c>
      <c r="B13600">
        <v>522.58827270513996</v>
      </c>
      <c r="C13600">
        <v>4.2817084235376501E-2</v>
      </c>
      <c r="D13600">
        <v>0.169107718236398</v>
      </c>
      <c r="E13600">
        <v>0.25319414561269199</v>
      </c>
      <c r="F13600">
        <v>0.80011819028353004</v>
      </c>
      <c r="G13600">
        <v>0.91663758571715503</v>
      </c>
      <c r="H13600">
        <v>502.81879356899702</v>
      </c>
      <c r="I13600">
        <v>498.10455786461802</v>
      </c>
      <c r="J13600">
        <v>543.49441804036303</v>
      </c>
      <c r="K13600">
        <v>522.62129826838304</v>
      </c>
      <c r="L13600">
        <v>549.97222871618806</v>
      </c>
      <c r="M13600">
        <v>518.51833977229205</v>
      </c>
      <c r="N13600" t="s">
        <v>25817</v>
      </c>
      <c r="O13600">
        <v>11853</v>
      </c>
    </row>
    <row r="13601" spans="1:15" x14ac:dyDescent="0.3">
      <c r="A13601" t="s">
        <v>25818</v>
      </c>
      <c r="B13601">
        <v>1139.10450953075</v>
      </c>
      <c r="C13601">
        <v>-3.7836328208354801E-2</v>
      </c>
      <c r="D13601">
        <v>0.14946852729128501</v>
      </c>
      <c r="E13601">
        <v>-0.25313909820372499</v>
      </c>
      <c r="F13601">
        <v>0.80016072653861803</v>
      </c>
      <c r="G13601">
        <v>0.91663758571715503</v>
      </c>
      <c r="H13601">
        <v>1312.15760325939</v>
      </c>
      <c r="I13601">
        <v>974.00678078565795</v>
      </c>
      <c r="J13601">
        <v>1177.1067139438301</v>
      </c>
      <c r="K13601">
        <v>1206.0491498501101</v>
      </c>
      <c r="L13601">
        <v>1082.2034177963701</v>
      </c>
      <c r="M13601">
        <v>1083.10339154915</v>
      </c>
      <c r="N13601" t="s">
        <v>25819</v>
      </c>
      <c r="O13601">
        <v>56200</v>
      </c>
    </row>
    <row r="13602" spans="1:15" x14ac:dyDescent="0.3">
      <c r="A13602" t="s">
        <v>25820</v>
      </c>
      <c r="B13602">
        <v>8.2890552821720203</v>
      </c>
      <c r="C13602">
        <v>0.429785834398759</v>
      </c>
      <c r="D13602">
        <v>1.69602904682353</v>
      </c>
      <c r="E13602">
        <v>0.25340711894274398</v>
      </c>
      <c r="F13602">
        <v>0.79995362703476602</v>
      </c>
      <c r="G13602">
        <v>0.91663758571715503</v>
      </c>
      <c r="H13602">
        <v>1.0497260826075101</v>
      </c>
      <c r="I13602">
        <v>20.2716971223972</v>
      </c>
      <c r="J13602">
        <v>0.92905028724848304</v>
      </c>
      <c r="K13602">
        <v>6.7002730547228602</v>
      </c>
      <c r="L13602">
        <v>19.712266262229001</v>
      </c>
      <c r="M13602">
        <v>1.07131888382705</v>
      </c>
      <c r="N13602" t="s">
        <v>25821</v>
      </c>
      <c r="O13602">
        <v>77945</v>
      </c>
    </row>
    <row r="13603" spans="1:15" x14ac:dyDescent="0.3">
      <c r="A13603" t="s">
        <v>25822</v>
      </c>
      <c r="B13603">
        <v>280.29931625292397</v>
      </c>
      <c r="C13603">
        <v>-5.7668181480044899E-2</v>
      </c>
      <c r="D13603">
        <v>0.22776246656065699</v>
      </c>
      <c r="E13603">
        <v>-0.25319440182953501</v>
      </c>
      <c r="F13603">
        <v>0.80011799230093905</v>
      </c>
      <c r="G13603">
        <v>0.91663758571715503</v>
      </c>
      <c r="H13603">
        <v>291.82385096488701</v>
      </c>
      <c r="I13603">
        <v>260.63610585939301</v>
      </c>
      <c r="J13603">
        <v>302.87039364300603</v>
      </c>
      <c r="K13603">
        <v>250.78164861962699</v>
      </c>
      <c r="L13603">
        <v>278.92856761053997</v>
      </c>
      <c r="M13603">
        <v>296.75533082009298</v>
      </c>
      <c r="N13603" t="s">
        <v>25823</v>
      </c>
      <c r="O13603">
        <v>93685</v>
      </c>
    </row>
    <row r="13604" spans="1:15" x14ac:dyDescent="0.3">
      <c r="A13604" t="s">
        <v>25824</v>
      </c>
      <c r="B13604">
        <v>165.40622233223101</v>
      </c>
      <c r="C13604">
        <v>-8.5193345475847906E-2</v>
      </c>
      <c r="D13604">
        <v>0.33676027560239702</v>
      </c>
      <c r="E13604">
        <v>-0.25297920107546501</v>
      </c>
      <c r="F13604">
        <v>0.80028428567021404</v>
      </c>
      <c r="G13604">
        <v>0.91664435014064005</v>
      </c>
      <c r="H13604">
        <v>138.56384290419101</v>
      </c>
      <c r="I13604">
        <v>164.10421480035899</v>
      </c>
      <c r="J13604">
        <v>208.10726434366001</v>
      </c>
      <c r="K13604">
        <v>178.99300874759601</v>
      </c>
      <c r="L13604">
        <v>129.11534401759999</v>
      </c>
      <c r="M13604">
        <v>173.55365917998199</v>
      </c>
      <c r="N13604" t="s">
        <v>24</v>
      </c>
      <c r="O13604" t="s">
        <v>24</v>
      </c>
    </row>
    <row r="13605" spans="1:15" x14ac:dyDescent="0.3">
      <c r="A13605" t="s">
        <v>25825</v>
      </c>
      <c r="B13605">
        <v>336.96547290863799</v>
      </c>
      <c r="C13605">
        <v>-6.4287133731064705E-2</v>
      </c>
      <c r="D13605">
        <v>0.25409720112355</v>
      </c>
      <c r="E13605">
        <v>-0.25300213243909803</v>
      </c>
      <c r="F13605">
        <v>0.80026656534898499</v>
      </c>
      <c r="G13605">
        <v>0.91664435014064005</v>
      </c>
      <c r="H13605">
        <v>344.31015509526299</v>
      </c>
      <c r="I13605">
        <v>383.23160750436699</v>
      </c>
      <c r="J13605">
        <v>295.43799134501802</v>
      </c>
      <c r="K13605">
        <v>406.80229260817401</v>
      </c>
      <c r="L13605">
        <v>399.17339181013602</v>
      </c>
      <c r="M13605">
        <v>192.83739908886901</v>
      </c>
      <c r="N13605" t="s">
        <v>25826</v>
      </c>
      <c r="O13605">
        <v>218232</v>
      </c>
    </row>
    <row r="13606" spans="1:15" x14ac:dyDescent="0.3">
      <c r="A13606" t="s">
        <v>25827</v>
      </c>
      <c r="B13606">
        <v>96.275759183383698</v>
      </c>
      <c r="C13606">
        <v>-0.121565316101351</v>
      </c>
      <c r="D13606">
        <v>0.48131343545094701</v>
      </c>
      <c r="E13606">
        <v>-0.25256996199878601</v>
      </c>
      <c r="F13606">
        <v>0.80060054440866102</v>
      </c>
      <c r="G13606">
        <v>0.91687179795500096</v>
      </c>
      <c r="H13606">
        <v>106.022334343358</v>
      </c>
      <c r="I13606">
        <v>75.294875026046896</v>
      </c>
      <c r="J13606">
        <v>117.989386480557</v>
      </c>
      <c r="K13606">
        <v>134.96264295941799</v>
      </c>
      <c r="L13606">
        <v>51.2518922817953</v>
      </c>
      <c r="M13606">
        <v>92.133424009126301</v>
      </c>
      <c r="N13606" t="s">
        <v>25828</v>
      </c>
      <c r="O13606">
        <v>70461</v>
      </c>
    </row>
    <row r="13607" spans="1:15" x14ac:dyDescent="0.3">
      <c r="A13607" t="s">
        <v>25829</v>
      </c>
      <c r="B13607">
        <v>107.11919333198701</v>
      </c>
      <c r="C13607">
        <v>9.5924455474693499E-2</v>
      </c>
      <c r="D13607">
        <v>0.37975797510693599</v>
      </c>
      <c r="E13607">
        <v>0.252593656387814</v>
      </c>
      <c r="F13607">
        <v>0.800582232563401</v>
      </c>
      <c r="G13607">
        <v>0.91687179795500096</v>
      </c>
      <c r="H13607">
        <v>90.2764431042458</v>
      </c>
      <c r="I13607">
        <v>106.185080164938</v>
      </c>
      <c r="J13607">
        <v>91.975978437599807</v>
      </c>
      <c r="K13607">
        <v>197.179464181844</v>
      </c>
      <c r="L13607">
        <v>115.31675763403901</v>
      </c>
      <c r="M13607">
        <v>41.781436469254999</v>
      </c>
      <c r="N13607" t="s">
        <v>25830</v>
      </c>
      <c r="O13607">
        <v>217194</v>
      </c>
    </row>
    <row r="13608" spans="1:15" x14ac:dyDescent="0.3">
      <c r="A13608" t="s">
        <v>25831</v>
      </c>
      <c r="B13608">
        <v>15.765888142866601</v>
      </c>
      <c r="C13608">
        <v>0.23318267127895101</v>
      </c>
      <c r="D13608">
        <v>0.92411522214177799</v>
      </c>
      <c r="E13608">
        <v>0.252330732891203</v>
      </c>
      <c r="F13608">
        <v>0.80078543509357103</v>
      </c>
      <c r="G13608">
        <v>0.91701614239935503</v>
      </c>
      <c r="H13608">
        <v>11.5469869086826</v>
      </c>
      <c r="I13608">
        <v>11.5838269270841</v>
      </c>
      <c r="J13608">
        <v>15.793854883224199</v>
      </c>
      <c r="K13608">
        <v>34.458547138574701</v>
      </c>
      <c r="L13608">
        <v>14.784199696671701</v>
      </c>
      <c r="M13608">
        <v>6.4279133029622999</v>
      </c>
      <c r="N13608" t="s">
        <v>24</v>
      </c>
      <c r="O13608" t="s">
        <v>24</v>
      </c>
    </row>
    <row r="13609" spans="1:15" x14ac:dyDescent="0.3">
      <c r="A13609" t="s">
        <v>25832</v>
      </c>
      <c r="B13609">
        <v>6.7458433559195701</v>
      </c>
      <c r="C13609">
        <v>-0.34915866763891701</v>
      </c>
      <c r="D13609">
        <v>1.38505262689703</v>
      </c>
      <c r="E13609">
        <v>-0.252090542163114</v>
      </c>
      <c r="F13609">
        <v>0.80097108020542296</v>
      </c>
      <c r="G13609">
        <v>0.91716132949448104</v>
      </c>
      <c r="H13609">
        <v>12.596712991290101</v>
      </c>
      <c r="I13609">
        <v>5.7919134635420697</v>
      </c>
      <c r="J13609">
        <v>3.7162011489939299</v>
      </c>
      <c r="K13609">
        <v>4.7859093248020397</v>
      </c>
      <c r="L13609">
        <v>3.94245325244579</v>
      </c>
      <c r="M13609">
        <v>9.6418699544434503</v>
      </c>
      <c r="N13609" t="s">
        <v>24</v>
      </c>
      <c r="O13609" t="s">
        <v>24</v>
      </c>
    </row>
    <row r="13610" spans="1:15" x14ac:dyDescent="0.3">
      <c r="A13610" t="s">
        <v>25833</v>
      </c>
      <c r="B13610">
        <v>36.994169347671502</v>
      </c>
      <c r="C13610">
        <v>-0.15164744853727199</v>
      </c>
      <c r="D13610">
        <v>0.60219639983496998</v>
      </c>
      <c r="E13610">
        <v>-0.25182390425919299</v>
      </c>
      <c r="F13610">
        <v>0.80117717969190605</v>
      </c>
      <c r="G13610">
        <v>0.91732991505322103</v>
      </c>
      <c r="H13610">
        <v>39.889591139085297</v>
      </c>
      <c r="I13610">
        <v>37.647437513023498</v>
      </c>
      <c r="J13610">
        <v>39.020112064436297</v>
      </c>
      <c r="K13610">
        <v>30.629819678733099</v>
      </c>
      <c r="L13610">
        <v>39.424532524457902</v>
      </c>
      <c r="M13610">
        <v>35.353523166292703</v>
      </c>
      <c r="N13610" t="s">
        <v>24</v>
      </c>
      <c r="O13610" t="s">
        <v>24</v>
      </c>
    </row>
    <row r="13611" spans="1:15" x14ac:dyDescent="0.3">
      <c r="A13611" t="s">
        <v>25834</v>
      </c>
      <c r="B13611">
        <v>8.95734480725765</v>
      </c>
      <c r="C13611">
        <v>-0.361835760767932</v>
      </c>
      <c r="D13611">
        <v>1.4416101666946199</v>
      </c>
      <c r="E13611">
        <v>-0.25099417937483298</v>
      </c>
      <c r="F13611">
        <v>0.80181860936458305</v>
      </c>
      <c r="G13611">
        <v>0.91766739687832599</v>
      </c>
      <c r="H13611">
        <v>1.0497260826075101</v>
      </c>
      <c r="I13611">
        <v>12.5491458376745</v>
      </c>
      <c r="J13611">
        <v>10.2195531597333</v>
      </c>
      <c r="K13611">
        <v>0.95718186496040902</v>
      </c>
      <c r="L13611">
        <v>11.827359757337399</v>
      </c>
      <c r="M13611">
        <v>17.1411021412328</v>
      </c>
      <c r="N13611" t="s">
        <v>24</v>
      </c>
      <c r="O13611" t="s">
        <v>24</v>
      </c>
    </row>
    <row r="13612" spans="1:15" x14ac:dyDescent="0.3">
      <c r="A13612" t="s">
        <v>25835</v>
      </c>
      <c r="B13612">
        <v>18.821486806007101</v>
      </c>
      <c r="C13612">
        <v>-0.34086938559986901</v>
      </c>
      <c r="D13612">
        <v>1.3581235828351601</v>
      </c>
      <c r="E13612">
        <v>-0.250985543516065</v>
      </c>
      <c r="F13612">
        <v>0.80182528613133097</v>
      </c>
      <c r="G13612">
        <v>0.91766739687832599</v>
      </c>
      <c r="H13612">
        <v>30.442056395617801</v>
      </c>
      <c r="I13612">
        <v>13.5144647482648</v>
      </c>
      <c r="J13612">
        <v>13.0067040214788</v>
      </c>
      <c r="K13612">
        <v>0</v>
      </c>
      <c r="L13612">
        <v>46.323825716237998</v>
      </c>
      <c r="M13612">
        <v>9.6418699544434503</v>
      </c>
      <c r="N13612" t="s">
        <v>25836</v>
      </c>
      <c r="O13612">
        <v>215378</v>
      </c>
    </row>
    <row r="13613" spans="1:15" x14ac:dyDescent="0.3">
      <c r="A13613" t="s">
        <v>25837</v>
      </c>
      <c r="B13613">
        <v>1140.6747350399</v>
      </c>
      <c r="C13613">
        <v>4.2975222672682202E-2</v>
      </c>
      <c r="D13613">
        <v>0.171205849497202</v>
      </c>
      <c r="E13613">
        <v>0.25101492033649597</v>
      </c>
      <c r="F13613">
        <v>0.80180257366317298</v>
      </c>
      <c r="G13613">
        <v>0.91766739687832599</v>
      </c>
      <c r="H13613">
        <v>1090.6653998291999</v>
      </c>
      <c r="I13613">
        <v>1085.0184555035501</v>
      </c>
      <c r="J13613">
        <v>1121.3636967089201</v>
      </c>
      <c r="K13613">
        <v>946.65286444584399</v>
      </c>
      <c r="L13613">
        <v>884.09514186096897</v>
      </c>
      <c r="M13613">
        <v>1716.2528518909301</v>
      </c>
      <c r="N13613" t="s">
        <v>25838</v>
      </c>
      <c r="O13613">
        <v>99412</v>
      </c>
    </row>
    <row r="13614" spans="1:15" x14ac:dyDescent="0.3">
      <c r="A13614" t="s">
        <v>25839</v>
      </c>
      <c r="B13614">
        <v>19.0115990067555</v>
      </c>
      <c r="C13614">
        <v>0.243119949022778</v>
      </c>
      <c r="D13614">
        <v>0.96838680058253701</v>
      </c>
      <c r="E13614">
        <v>0.25105665306107799</v>
      </c>
      <c r="F13614">
        <v>0.801770308608452</v>
      </c>
      <c r="G13614">
        <v>0.91766739687832599</v>
      </c>
      <c r="H13614">
        <v>30.442056395617801</v>
      </c>
      <c r="I13614">
        <v>11.5838269270841</v>
      </c>
      <c r="J13614">
        <v>10.2195531597333</v>
      </c>
      <c r="K13614">
        <v>13.400546109445701</v>
      </c>
      <c r="L13614">
        <v>34.4964659589007</v>
      </c>
      <c r="M13614">
        <v>13.9271454897517</v>
      </c>
      <c r="N13614" t="s">
        <v>24</v>
      </c>
      <c r="O13614" t="s">
        <v>24</v>
      </c>
    </row>
    <row r="13615" spans="1:15" x14ac:dyDescent="0.3">
      <c r="A13615" t="s">
        <v>25840</v>
      </c>
      <c r="B13615">
        <v>6.0056691309170001</v>
      </c>
      <c r="C13615">
        <v>-0.36063469139298199</v>
      </c>
      <c r="D13615">
        <v>1.4351872630284399</v>
      </c>
      <c r="E13615">
        <v>-0.251280582460016</v>
      </c>
      <c r="F13615">
        <v>0.80159718659482504</v>
      </c>
      <c r="G13615">
        <v>0.91766739687832599</v>
      </c>
      <c r="H13615">
        <v>9.44753474346758</v>
      </c>
      <c r="I13615">
        <v>6.7572323741324203</v>
      </c>
      <c r="J13615">
        <v>3.7162011489939299</v>
      </c>
      <c r="K13615">
        <v>2.8715455948812298</v>
      </c>
      <c r="L13615">
        <v>7.8849065048915801</v>
      </c>
      <c r="M13615">
        <v>5.3565944191352504</v>
      </c>
      <c r="N13615" t="s">
        <v>24</v>
      </c>
      <c r="O13615" t="s">
        <v>24</v>
      </c>
    </row>
    <row r="13616" spans="1:15" x14ac:dyDescent="0.3">
      <c r="A13616" t="s">
        <v>25841</v>
      </c>
      <c r="B13616">
        <v>107.78673624146801</v>
      </c>
      <c r="C13616">
        <v>9.1212773106457604E-2</v>
      </c>
      <c r="D13616">
        <v>0.36295835345615002</v>
      </c>
      <c r="E13616">
        <v>0.25130368880593201</v>
      </c>
      <c r="F13616">
        <v>0.80157932340656701</v>
      </c>
      <c r="G13616">
        <v>0.91766739687832599</v>
      </c>
      <c r="H13616">
        <v>94.475347434675797</v>
      </c>
      <c r="I13616">
        <v>105.219761254348</v>
      </c>
      <c r="J13616">
        <v>113.344135044315</v>
      </c>
      <c r="K13616">
        <v>107.204368875566</v>
      </c>
      <c r="L13616">
        <v>118.273597573374</v>
      </c>
      <c r="M13616">
        <v>108.203207266532</v>
      </c>
      <c r="N13616" t="s">
        <v>24</v>
      </c>
      <c r="O13616" t="s">
        <v>24</v>
      </c>
    </row>
    <row r="13617" spans="1:15" x14ac:dyDescent="0.3">
      <c r="A13617" t="s">
        <v>25842</v>
      </c>
      <c r="B13617">
        <v>51.224658567179297</v>
      </c>
      <c r="C13617">
        <v>0.13307145456087199</v>
      </c>
      <c r="D13617">
        <v>0.53071707915015398</v>
      </c>
      <c r="E13617">
        <v>0.25073897145718699</v>
      </c>
      <c r="F13617">
        <v>0.80201592806727995</v>
      </c>
      <c r="G13617">
        <v>0.91777222785204804</v>
      </c>
      <c r="H13617">
        <v>47.237673717337898</v>
      </c>
      <c r="I13617">
        <v>37.647437513023498</v>
      </c>
      <c r="J13617">
        <v>59.4592183839029</v>
      </c>
      <c r="K13617">
        <v>42.116002058257997</v>
      </c>
      <c r="L13617">
        <v>51.2518922817953</v>
      </c>
      <c r="M13617">
        <v>69.635727448758303</v>
      </c>
      <c r="N13617" t="s">
        <v>25843</v>
      </c>
      <c r="O13617">
        <v>217779</v>
      </c>
    </row>
    <row r="13618" spans="1:15" x14ac:dyDescent="0.3">
      <c r="A13618" t="s">
        <v>25844</v>
      </c>
      <c r="B13618">
        <v>814.84524981509196</v>
      </c>
      <c r="C13618">
        <v>3.7036857872363403E-2</v>
      </c>
      <c r="D13618">
        <v>0.14772510586555099</v>
      </c>
      <c r="E13618">
        <v>0.250714715385425</v>
      </c>
      <c r="F13618">
        <v>0.80203468275326295</v>
      </c>
      <c r="G13618">
        <v>0.91777222785204804</v>
      </c>
      <c r="H13618">
        <v>799.89127494692195</v>
      </c>
      <c r="I13618">
        <v>868.78701953131099</v>
      </c>
      <c r="J13618">
        <v>740.45307893704103</v>
      </c>
      <c r="K13618">
        <v>757.13085518368302</v>
      </c>
      <c r="L13618">
        <v>873.25339541674305</v>
      </c>
      <c r="M13618">
        <v>849.55587487485104</v>
      </c>
      <c r="N13618" t="s">
        <v>25845</v>
      </c>
      <c r="O13618">
        <v>18408</v>
      </c>
    </row>
    <row r="13619" spans="1:15" x14ac:dyDescent="0.3">
      <c r="A13619" t="s">
        <v>25846</v>
      </c>
      <c r="B13619">
        <v>2545.94990983759</v>
      </c>
      <c r="C13619">
        <v>2.4980661563016801E-2</v>
      </c>
      <c r="D13619">
        <v>9.9802747751251197E-2</v>
      </c>
      <c r="E13619">
        <v>0.25030033867683399</v>
      </c>
      <c r="F13619">
        <v>0.80235509457596399</v>
      </c>
      <c r="G13619">
        <v>0.91805197498091495</v>
      </c>
      <c r="H13619">
        <v>2742.9342538534202</v>
      </c>
      <c r="I13619">
        <v>2256.9156129602302</v>
      </c>
      <c r="J13619">
        <v>2547.4558876353399</v>
      </c>
      <c r="K13619">
        <v>2291.4933847152201</v>
      </c>
      <c r="L13619">
        <v>2673.9689184713602</v>
      </c>
      <c r="M13619">
        <v>2762.9314013899598</v>
      </c>
      <c r="N13619" t="s">
        <v>25847</v>
      </c>
      <c r="O13619">
        <v>66343</v>
      </c>
    </row>
    <row r="13620" spans="1:15" x14ac:dyDescent="0.3">
      <c r="A13620" t="s">
        <v>25848</v>
      </c>
      <c r="B13620">
        <v>6.8526249041378602</v>
      </c>
      <c r="C13620">
        <v>0.36289393013739901</v>
      </c>
      <c r="D13620">
        <v>1.45026181818972</v>
      </c>
      <c r="E13620">
        <v>0.25022649399291202</v>
      </c>
      <c r="F13620">
        <v>0.80241219758311699</v>
      </c>
      <c r="G13620">
        <v>0.91805197498091495</v>
      </c>
      <c r="H13620">
        <v>3.1491782478225301</v>
      </c>
      <c r="I13620">
        <v>9.6531891059034507</v>
      </c>
      <c r="J13620">
        <v>2.7871508617454501</v>
      </c>
      <c r="K13620">
        <v>1.91436372992082</v>
      </c>
      <c r="L13620">
        <v>11.827359757337399</v>
      </c>
      <c r="M13620">
        <v>11.784507722097599</v>
      </c>
      <c r="N13620" t="s">
        <v>24</v>
      </c>
      <c r="O13620" t="s">
        <v>24</v>
      </c>
    </row>
    <row r="13621" spans="1:15" x14ac:dyDescent="0.3">
      <c r="A13621" t="s">
        <v>25849</v>
      </c>
      <c r="B13621">
        <v>8.3378725140078398</v>
      </c>
      <c r="C13621">
        <v>-0.31290131466057802</v>
      </c>
      <c r="D13621">
        <v>1.2507548742749199</v>
      </c>
      <c r="E13621">
        <v>-0.25016997422614201</v>
      </c>
      <c r="F13621">
        <v>0.80245590419972102</v>
      </c>
      <c r="G13621">
        <v>0.91805197498091495</v>
      </c>
      <c r="H13621">
        <v>8.3978086608600702</v>
      </c>
      <c r="I13621">
        <v>13.5144647482648</v>
      </c>
      <c r="J13621">
        <v>4.64525143624242</v>
      </c>
      <c r="K13621">
        <v>4.7859093248020397</v>
      </c>
      <c r="L13621">
        <v>6.8992931917801297</v>
      </c>
      <c r="M13621">
        <v>11.784507722097599</v>
      </c>
      <c r="N13621" t="s">
        <v>25850</v>
      </c>
      <c r="O13621">
        <v>320312</v>
      </c>
    </row>
    <row r="13622" spans="1:15" x14ac:dyDescent="0.3">
      <c r="A13622" t="s">
        <v>25851</v>
      </c>
      <c r="B13622">
        <v>271.95399847713702</v>
      </c>
      <c r="C13622">
        <v>-6.10846077923426E-2</v>
      </c>
      <c r="D13622">
        <v>0.24426236777511001</v>
      </c>
      <c r="E13622">
        <v>-0.25007785009511801</v>
      </c>
      <c r="F13622">
        <v>0.80252714492072896</v>
      </c>
      <c r="G13622">
        <v>0.91806607239958904</v>
      </c>
      <c r="H13622">
        <v>238.287820751905</v>
      </c>
      <c r="I13622">
        <v>289.595673177104</v>
      </c>
      <c r="J13622">
        <v>303.79944393025397</v>
      </c>
      <c r="K13622">
        <v>260.35346726923098</v>
      </c>
      <c r="L13622">
        <v>249.36016821719599</v>
      </c>
      <c r="M13622">
        <v>290.32741751713098</v>
      </c>
      <c r="N13622" t="s">
        <v>25852</v>
      </c>
      <c r="O13622">
        <v>233016</v>
      </c>
    </row>
    <row r="13623" spans="1:15" x14ac:dyDescent="0.3">
      <c r="A13623" t="s">
        <v>25853</v>
      </c>
      <c r="B13623">
        <v>538.87140624364804</v>
      </c>
      <c r="C13623">
        <v>4.75244623078716E-2</v>
      </c>
      <c r="D13623">
        <v>0.19028070987336401</v>
      </c>
      <c r="E13623">
        <v>0.249759748844222</v>
      </c>
      <c r="F13623">
        <v>0.802773149136086</v>
      </c>
      <c r="G13623">
        <v>0.91807481547366698</v>
      </c>
      <c r="H13623">
        <v>489.172354495099</v>
      </c>
      <c r="I13623">
        <v>638.07579990021804</v>
      </c>
      <c r="J13623">
        <v>454.30559046450799</v>
      </c>
      <c r="K13623">
        <v>705.44303447582104</v>
      </c>
      <c r="L13623">
        <v>539.13048227196202</v>
      </c>
      <c r="M13623">
        <v>407.10117585427901</v>
      </c>
      <c r="N13623" t="s">
        <v>25854</v>
      </c>
      <c r="O13623">
        <v>72399</v>
      </c>
    </row>
    <row r="13624" spans="1:15" x14ac:dyDescent="0.3">
      <c r="A13624" t="s">
        <v>25855</v>
      </c>
      <c r="B13624">
        <v>27.323677326465699</v>
      </c>
      <c r="C13624">
        <v>-0.18932977238975099</v>
      </c>
      <c r="D13624">
        <v>0.75826832384579002</v>
      </c>
      <c r="E13624">
        <v>-0.24968703879057899</v>
      </c>
      <c r="F13624">
        <v>0.80282938234143197</v>
      </c>
      <c r="G13624">
        <v>0.91807481547366698</v>
      </c>
      <c r="H13624">
        <v>44.088495469515401</v>
      </c>
      <c r="I13624">
        <v>24.132972764758598</v>
      </c>
      <c r="J13624">
        <v>17.651955457721201</v>
      </c>
      <c r="K13624">
        <v>36.372910868495502</v>
      </c>
      <c r="L13624">
        <v>25.6259461408976</v>
      </c>
      <c r="M13624">
        <v>16.069783257405799</v>
      </c>
      <c r="N13624" t="s">
        <v>25856</v>
      </c>
      <c r="O13624">
        <v>13491</v>
      </c>
    </row>
    <row r="13625" spans="1:15" x14ac:dyDescent="0.3">
      <c r="A13625" t="s">
        <v>25857</v>
      </c>
      <c r="B13625">
        <v>1421.0430169792701</v>
      </c>
      <c r="C13625">
        <v>-2.7809723089574901E-2</v>
      </c>
      <c r="D13625">
        <v>0.11132900003089</v>
      </c>
      <c r="E13625">
        <v>-0.249797654536182</v>
      </c>
      <c r="F13625">
        <v>0.80274383366993196</v>
      </c>
      <c r="G13625">
        <v>0.91807481547366698</v>
      </c>
      <c r="H13625">
        <v>1526.30172411132</v>
      </c>
      <c r="I13625">
        <v>1338.8973289888099</v>
      </c>
      <c r="J13625">
        <v>1434.4536435116599</v>
      </c>
      <c r="K13625">
        <v>1364.94133943354</v>
      </c>
      <c r="L13625">
        <v>1377.8874117298001</v>
      </c>
      <c r="M13625">
        <v>1483.7766541004601</v>
      </c>
      <c r="N13625" t="s">
        <v>25858</v>
      </c>
      <c r="O13625">
        <v>59032</v>
      </c>
    </row>
    <row r="13626" spans="1:15" x14ac:dyDescent="0.3">
      <c r="A13626" t="s">
        <v>25859</v>
      </c>
      <c r="B13626">
        <v>6.21500922777975</v>
      </c>
      <c r="C13626">
        <v>-0.34976267330612298</v>
      </c>
      <c r="D13626">
        <v>1.4007935468896699</v>
      </c>
      <c r="E13626">
        <v>-0.24968895243895001</v>
      </c>
      <c r="F13626">
        <v>0.80282790233244194</v>
      </c>
      <c r="G13626">
        <v>0.91807481547366698</v>
      </c>
      <c r="H13626">
        <v>5.2486304130375396</v>
      </c>
      <c r="I13626">
        <v>9.6531891059034507</v>
      </c>
      <c r="J13626">
        <v>5.5743017234909003</v>
      </c>
      <c r="K13626">
        <v>9.57181864960409</v>
      </c>
      <c r="L13626">
        <v>2.9568399393343401</v>
      </c>
      <c r="M13626">
        <v>4.2852755353081999</v>
      </c>
      <c r="N13626" t="s">
        <v>24</v>
      </c>
      <c r="O13626" t="s">
        <v>24</v>
      </c>
    </row>
    <row r="13627" spans="1:15" x14ac:dyDescent="0.3">
      <c r="A13627" t="s">
        <v>25860</v>
      </c>
      <c r="B13627">
        <v>30.684121470471698</v>
      </c>
      <c r="C13627">
        <v>-0.35539962553656601</v>
      </c>
      <c r="D13627">
        <v>1.42293098176835</v>
      </c>
      <c r="E13627">
        <v>-0.24976589173347899</v>
      </c>
      <c r="F13627">
        <v>0.80276839833568903</v>
      </c>
      <c r="G13627">
        <v>0.91807481547366698</v>
      </c>
      <c r="H13627">
        <v>67.182469286880604</v>
      </c>
      <c r="I13627">
        <v>28.959567317710398</v>
      </c>
      <c r="J13627">
        <v>0</v>
      </c>
      <c r="K13627">
        <v>1.91436372992082</v>
      </c>
      <c r="L13627">
        <v>69.9785452309128</v>
      </c>
      <c r="M13627">
        <v>16.069783257405799</v>
      </c>
      <c r="N13627" t="s">
        <v>25861</v>
      </c>
      <c r="O13627">
        <v>93892</v>
      </c>
    </row>
    <row r="13628" spans="1:15" x14ac:dyDescent="0.3">
      <c r="A13628" t="s">
        <v>25862</v>
      </c>
      <c r="B13628">
        <v>1571.03632559422</v>
      </c>
      <c r="C13628">
        <v>4.3105466760170297E-2</v>
      </c>
      <c r="D13628">
        <v>0.17278133010292501</v>
      </c>
      <c r="E13628">
        <v>0.24947988729159901</v>
      </c>
      <c r="F13628">
        <v>0.80298959677021198</v>
      </c>
      <c r="G13628">
        <v>0.91819064334581602</v>
      </c>
      <c r="H13628">
        <v>1377.2406203810499</v>
      </c>
      <c r="I13628">
        <v>1942.2216481077701</v>
      </c>
      <c r="J13628">
        <v>1324.82570961634</v>
      </c>
      <c r="K13628">
        <v>1734.4135393082599</v>
      </c>
      <c r="L13628">
        <v>1864.7803884068601</v>
      </c>
      <c r="M13628">
        <v>1182.73604774506</v>
      </c>
      <c r="N13628" t="s">
        <v>25863</v>
      </c>
      <c r="O13628">
        <v>78339</v>
      </c>
    </row>
    <row r="13629" spans="1:15" x14ac:dyDescent="0.3">
      <c r="A13629" t="s">
        <v>25864</v>
      </c>
      <c r="B13629">
        <v>1009.83347090916</v>
      </c>
      <c r="C13629">
        <v>-3.7103960192557302E-2</v>
      </c>
      <c r="D13629">
        <v>0.14884193022178699</v>
      </c>
      <c r="E13629">
        <v>-0.24928432557458199</v>
      </c>
      <c r="F13629">
        <v>0.80314085506636801</v>
      </c>
      <c r="G13629">
        <v>0.91829621394512395</v>
      </c>
      <c r="H13629">
        <v>990.94142198148802</v>
      </c>
      <c r="I13629">
        <v>1025.16868304695</v>
      </c>
      <c r="J13629">
        <v>1049.82682459079</v>
      </c>
      <c r="K13629">
        <v>891.13631627814004</v>
      </c>
      <c r="L13629">
        <v>1158.0956429059499</v>
      </c>
      <c r="M13629">
        <v>943.83193665163105</v>
      </c>
      <c r="N13629" t="s">
        <v>25865</v>
      </c>
      <c r="O13629">
        <v>77832</v>
      </c>
    </row>
    <row r="13630" spans="1:15" x14ac:dyDescent="0.3">
      <c r="A13630" t="s">
        <v>25866</v>
      </c>
      <c r="B13630">
        <v>12.812496789575301</v>
      </c>
      <c r="C13630">
        <v>-0.25022610780445598</v>
      </c>
      <c r="D13630">
        <v>1.00408534875763</v>
      </c>
      <c r="E13630">
        <v>-0.24920800618599201</v>
      </c>
      <c r="F13630">
        <v>0.80319988672207898</v>
      </c>
      <c r="G13630">
        <v>0.91829632657593596</v>
      </c>
      <c r="H13630">
        <v>11.5469869086826</v>
      </c>
      <c r="I13630">
        <v>12.5491458376745</v>
      </c>
      <c r="J13630">
        <v>17.651955457721201</v>
      </c>
      <c r="K13630">
        <v>13.400546109445701</v>
      </c>
      <c r="L13630">
        <v>8.8705198180030305</v>
      </c>
      <c r="M13630">
        <v>12.8558266059246</v>
      </c>
      <c r="N13630" t="s">
        <v>25867</v>
      </c>
      <c r="O13630">
        <v>19428</v>
      </c>
    </row>
    <row r="13631" spans="1:15" x14ac:dyDescent="0.3">
      <c r="A13631" t="s">
        <v>25868</v>
      </c>
      <c r="B13631">
        <v>174.796590936163</v>
      </c>
      <c r="C13631">
        <v>8.6369110029023893E-2</v>
      </c>
      <c r="D13631">
        <v>0.34689288797603401</v>
      </c>
      <c r="E13631">
        <v>0.24897918931964599</v>
      </c>
      <c r="F13631">
        <v>0.80337687912466804</v>
      </c>
      <c r="G13631">
        <v>0.91839765212452995</v>
      </c>
      <c r="H13631">
        <v>170.055625382416</v>
      </c>
      <c r="I13631">
        <v>133.214009661468</v>
      </c>
      <c r="J13631">
        <v>205.320113481915</v>
      </c>
      <c r="K13631">
        <v>215.36591961609199</v>
      </c>
      <c r="L13631">
        <v>133.057797270045</v>
      </c>
      <c r="M13631">
        <v>191.76608020504199</v>
      </c>
      <c r="N13631" t="s">
        <v>25869</v>
      </c>
      <c r="O13631">
        <v>74487</v>
      </c>
    </row>
    <row r="13632" spans="1:15" x14ac:dyDescent="0.3">
      <c r="A13632" t="s">
        <v>25870</v>
      </c>
      <c r="B13632">
        <v>224.70730568430301</v>
      </c>
      <c r="C13632">
        <v>8.9989141648846402E-2</v>
      </c>
      <c r="D13632">
        <v>0.36148777604322402</v>
      </c>
      <c r="E13632">
        <v>0.248941036496034</v>
      </c>
      <c r="F13632">
        <v>0.80340639174107698</v>
      </c>
      <c r="G13632">
        <v>0.91839765212452995</v>
      </c>
      <c r="H13632">
        <v>248.78508157798001</v>
      </c>
      <c r="I13632">
        <v>217.196754882828</v>
      </c>
      <c r="J13632">
        <v>185.81005744969701</v>
      </c>
      <c r="K13632">
        <v>262.26783099915201</v>
      </c>
      <c r="L13632">
        <v>132.072183956934</v>
      </c>
      <c r="M13632">
        <v>302.11192523922801</v>
      </c>
      <c r="N13632" t="s">
        <v>25871</v>
      </c>
      <c r="O13632">
        <v>75665</v>
      </c>
    </row>
    <row r="13633" spans="1:15" x14ac:dyDescent="0.3">
      <c r="A13633" t="s">
        <v>25872</v>
      </c>
      <c r="B13633">
        <v>31495.819982745201</v>
      </c>
      <c r="C13633">
        <v>1.30768367427342E-2</v>
      </c>
      <c r="D13633">
        <v>5.2553503129617901E-2</v>
      </c>
      <c r="E13633">
        <v>0.24882902116879899</v>
      </c>
      <c r="F13633">
        <v>0.803493041348048</v>
      </c>
      <c r="G13633">
        <v>0.91842932587186599</v>
      </c>
      <c r="H13633">
        <v>31247.196300977699</v>
      </c>
      <c r="I13633">
        <v>30089.955762011599</v>
      </c>
      <c r="J13633">
        <v>32590.155026389501</v>
      </c>
      <c r="K13633">
        <v>30961.9617858743</v>
      </c>
      <c r="L13633">
        <v>29859.155320711299</v>
      </c>
      <c r="M13633">
        <v>34226.495700506603</v>
      </c>
      <c r="N13633" t="s">
        <v>25873</v>
      </c>
      <c r="O13633">
        <v>14828</v>
      </c>
    </row>
    <row r="13634" spans="1:15" x14ac:dyDescent="0.3">
      <c r="A13634" t="s">
        <v>25874</v>
      </c>
      <c r="B13634">
        <v>55.229872616873699</v>
      </c>
      <c r="C13634">
        <v>-0.13287686338766</v>
      </c>
      <c r="D13634">
        <v>0.534531224672807</v>
      </c>
      <c r="E13634">
        <v>-0.24858578368175799</v>
      </c>
      <c r="F13634">
        <v>0.80368120634815099</v>
      </c>
      <c r="G13634">
        <v>0.91844228509841497</v>
      </c>
      <c r="H13634">
        <v>70.331647534703094</v>
      </c>
      <c r="I13634">
        <v>41.508713155384797</v>
      </c>
      <c r="J13634">
        <v>56.672067522157498</v>
      </c>
      <c r="K13634">
        <v>84.232004116515995</v>
      </c>
      <c r="L13634">
        <v>44.352599090015097</v>
      </c>
      <c r="M13634">
        <v>34.282204282465599</v>
      </c>
      <c r="N13634" t="s">
        <v>25875</v>
      </c>
      <c r="O13634">
        <v>54630</v>
      </c>
    </row>
    <row r="13635" spans="1:15" x14ac:dyDescent="0.3">
      <c r="A13635" t="s">
        <v>25876</v>
      </c>
      <c r="B13635">
        <v>380.72065838936902</v>
      </c>
      <c r="C13635">
        <v>6.1378088736195803E-2</v>
      </c>
      <c r="D13635">
        <v>0.24680188429064201</v>
      </c>
      <c r="E13635">
        <v>0.24869376063561499</v>
      </c>
      <c r="F13635">
        <v>0.80359767553422101</v>
      </c>
      <c r="G13635">
        <v>0.91844228509841497</v>
      </c>
      <c r="H13635">
        <v>415.69152871257398</v>
      </c>
      <c r="I13635">
        <v>432.46287194447501</v>
      </c>
      <c r="J13635">
        <v>271.28268387655697</v>
      </c>
      <c r="K13635">
        <v>442.21802161170899</v>
      </c>
      <c r="L13635">
        <v>362.70569922501301</v>
      </c>
      <c r="M13635">
        <v>359.963144965889</v>
      </c>
      <c r="N13635" t="s">
        <v>25877</v>
      </c>
      <c r="O13635">
        <v>170643</v>
      </c>
    </row>
    <row r="13636" spans="1:15" x14ac:dyDescent="0.3">
      <c r="A13636" t="s">
        <v>25878</v>
      </c>
      <c r="B13636">
        <v>10.7798254880129</v>
      </c>
      <c r="C13636">
        <v>-0.269286036255173</v>
      </c>
      <c r="D13636">
        <v>1.0832185175818201</v>
      </c>
      <c r="E13636">
        <v>-0.24859807313516799</v>
      </c>
      <c r="F13636">
        <v>0.803671699131839</v>
      </c>
      <c r="G13636">
        <v>0.91844228509841497</v>
      </c>
      <c r="H13636">
        <v>10.497260826075101</v>
      </c>
      <c r="I13636">
        <v>10.6185080164938</v>
      </c>
      <c r="J13636">
        <v>13.0067040214788</v>
      </c>
      <c r="K13636">
        <v>17.2292735692874</v>
      </c>
      <c r="L13636">
        <v>6.8992931917801297</v>
      </c>
      <c r="M13636">
        <v>6.4279133029622999</v>
      </c>
      <c r="N13636" t="s">
        <v>24</v>
      </c>
      <c r="O13636" t="s">
        <v>24</v>
      </c>
    </row>
    <row r="13637" spans="1:15" x14ac:dyDescent="0.3">
      <c r="A13637" t="s">
        <v>25879</v>
      </c>
      <c r="B13637">
        <v>377.28435334652602</v>
      </c>
      <c r="C13637">
        <v>-7.3256728772531199E-2</v>
      </c>
      <c r="D13637">
        <v>0.29487725871209303</v>
      </c>
      <c r="E13637">
        <v>-0.24843125947551001</v>
      </c>
      <c r="F13637">
        <v>0.80380074994865303</v>
      </c>
      <c r="G13637">
        <v>0.91851153459224899</v>
      </c>
      <c r="H13637">
        <v>437.73577644733098</v>
      </c>
      <c r="I13637">
        <v>253.87887348526101</v>
      </c>
      <c r="J13637">
        <v>468.24134477323599</v>
      </c>
      <c r="K13637">
        <v>441.26083974674799</v>
      </c>
      <c r="L13637">
        <v>289.770314054766</v>
      </c>
      <c r="M13637">
        <v>372.81897157181402</v>
      </c>
      <c r="N13637" t="s">
        <v>25880</v>
      </c>
      <c r="O13637">
        <v>18711</v>
      </c>
    </row>
    <row r="13638" spans="1:15" x14ac:dyDescent="0.3">
      <c r="A13638" t="s">
        <v>25881</v>
      </c>
      <c r="B13638">
        <v>26.012913457571901</v>
      </c>
      <c r="C13638">
        <v>0.18997752846573299</v>
      </c>
      <c r="D13638">
        <v>0.76511490309286301</v>
      </c>
      <c r="E13638">
        <v>0.24829934392569999</v>
      </c>
      <c r="F13638">
        <v>0.80390280658615598</v>
      </c>
      <c r="G13638">
        <v>0.91856079285953496</v>
      </c>
      <c r="H13638">
        <v>18.895069486935199</v>
      </c>
      <c r="I13638">
        <v>16.4104214800359</v>
      </c>
      <c r="J13638">
        <v>32.516760053696899</v>
      </c>
      <c r="K13638">
        <v>49.773456977941301</v>
      </c>
      <c r="L13638">
        <v>25.6259461408976</v>
      </c>
      <c r="M13638">
        <v>12.8558266059246</v>
      </c>
      <c r="N13638" t="s">
        <v>25882</v>
      </c>
      <c r="O13638">
        <v>214685</v>
      </c>
    </row>
    <row r="13639" spans="1:15" x14ac:dyDescent="0.3">
      <c r="A13639" t="s">
        <v>25883</v>
      </c>
      <c r="B13639">
        <v>172.695188547643</v>
      </c>
      <c r="C13639">
        <v>-8.4194264584736805E-2</v>
      </c>
      <c r="D13639">
        <v>0.33964360341209698</v>
      </c>
      <c r="E13639">
        <v>-0.247890034550664</v>
      </c>
      <c r="F13639">
        <v>0.80421949058944997</v>
      </c>
      <c r="G13639">
        <v>0.91863956256933499</v>
      </c>
      <c r="H13639">
        <v>128.066582078116</v>
      </c>
      <c r="I13639">
        <v>220.09271161459901</v>
      </c>
      <c r="J13639">
        <v>184.88100716244799</v>
      </c>
      <c r="K13639">
        <v>176.12146315271499</v>
      </c>
      <c r="L13639">
        <v>144.885157027383</v>
      </c>
      <c r="M13639">
        <v>182.12421025059899</v>
      </c>
      <c r="N13639" t="s">
        <v>25884</v>
      </c>
      <c r="O13639">
        <v>227377</v>
      </c>
    </row>
    <row r="13640" spans="1:15" x14ac:dyDescent="0.3">
      <c r="A13640" t="s">
        <v>25885</v>
      </c>
      <c r="B13640">
        <v>14.5225288251801</v>
      </c>
      <c r="C13640">
        <v>-0.48568361320471198</v>
      </c>
      <c r="D13640">
        <v>1.95946544018841</v>
      </c>
      <c r="E13640">
        <v>-0.24786536329929501</v>
      </c>
      <c r="F13640">
        <v>0.80423857984469405</v>
      </c>
      <c r="G13640">
        <v>0.91863956256933499</v>
      </c>
      <c r="H13640">
        <v>12.596712991290101</v>
      </c>
      <c r="I13640">
        <v>0.96531891059034503</v>
      </c>
      <c r="J13640">
        <v>38.091061777187797</v>
      </c>
      <c r="K13640">
        <v>0</v>
      </c>
      <c r="L13640">
        <v>35.482079272012101</v>
      </c>
      <c r="M13640">
        <v>0</v>
      </c>
      <c r="N13640" t="s">
        <v>25886</v>
      </c>
      <c r="O13640">
        <v>208890</v>
      </c>
    </row>
    <row r="13641" spans="1:15" x14ac:dyDescent="0.3">
      <c r="A13641" t="s">
        <v>25887</v>
      </c>
      <c r="B13641">
        <v>200.51804081933199</v>
      </c>
      <c r="C13641">
        <v>6.9221918191167797E-2</v>
      </c>
      <c r="D13641">
        <v>0.27931657754255002</v>
      </c>
      <c r="E13641">
        <v>0.24782602880283</v>
      </c>
      <c r="F13641">
        <v>0.80426901495265701</v>
      </c>
      <c r="G13641">
        <v>0.91863956256933499</v>
      </c>
      <c r="H13641">
        <v>198.39822961281899</v>
      </c>
      <c r="I13641">
        <v>211.40484141928599</v>
      </c>
      <c r="J13641">
        <v>160.72569969398799</v>
      </c>
      <c r="K13641">
        <v>309.16974238221201</v>
      </c>
      <c r="L13641">
        <v>210.92124900585</v>
      </c>
      <c r="M13641">
        <v>112.48848280183999</v>
      </c>
      <c r="N13641" t="s">
        <v>25888</v>
      </c>
      <c r="O13641">
        <v>117197</v>
      </c>
    </row>
    <row r="13642" spans="1:15" x14ac:dyDescent="0.3">
      <c r="A13642" t="s">
        <v>25889</v>
      </c>
      <c r="B13642">
        <v>135.26532621816699</v>
      </c>
      <c r="C13642">
        <v>9.0618229581875695E-2</v>
      </c>
      <c r="D13642">
        <v>0.365297789198062</v>
      </c>
      <c r="E13642">
        <v>0.24806673421377601</v>
      </c>
      <c r="F13642">
        <v>0.80408277353702795</v>
      </c>
      <c r="G13642">
        <v>0.91863956256933499</v>
      </c>
      <c r="H13642">
        <v>127.016855995509</v>
      </c>
      <c r="I13642">
        <v>167.00017153213</v>
      </c>
      <c r="J13642">
        <v>92.905028724848293</v>
      </c>
      <c r="K13642">
        <v>193.35073672200301</v>
      </c>
      <c r="L13642">
        <v>148.827610279829</v>
      </c>
      <c r="M13642">
        <v>82.491554054682894</v>
      </c>
      <c r="N13642" t="s">
        <v>25890</v>
      </c>
      <c r="O13642">
        <v>272396</v>
      </c>
    </row>
    <row r="13643" spans="1:15" x14ac:dyDescent="0.3">
      <c r="A13643" t="s">
        <v>25891</v>
      </c>
      <c r="B13643">
        <v>93.296962253725397</v>
      </c>
      <c r="C13643">
        <v>9.8874678176688199E-2</v>
      </c>
      <c r="D13643">
        <v>0.39908559748771799</v>
      </c>
      <c r="E13643">
        <v>0.247753060494074</v>
      </c>
      <c r="F13643">
        <v>0.80432547504386098</v>
      </c>
      <c r="G13643">
        <v>0.91863956256933499</v>
      </c>
      <c r="H13643">
        <v>99.7239778477134</v>
      </c>
      <c r="I13643">
        <v>96.531891059034507</v>
      </c>
      <c r="J13643">
        <v>72.465922405381704</v>
      </c>
      <c r="K13643">
        <v>128.26236990469499</v>
      </c>
      <c r="L13643">
        <v>86.733971553807393</v>
      </c>
      <c r="M13643">
        <v>76.063640751720598</v>
      </c>
      <c r="N13643" t="s">
        <v>25892</v>
      </c>
      <c r="O13643">
        <v>74257</v>
      </c>
    </row>
    <row r="13644" spans="1:15" x14ac:dyDescent="0.3">
      <c r="A13644" t="s">
        <v>25893</v>
      </c>
      <c r="B13644">
        <v>14.6030743734979</v>
      </c>
      <c r="C13644">
        <v>-0.25581933427300801</v>
      </c>
      <c r="D13644">
        <v>1.03241736521632</v>
      </c>
      <c r="E13644">
        <v>-0.24778674099443099</v>
      </c>
      <c r="F13644">
        <v>0.80429941423183804</v>
      </c>
      <c r="G13644">
        <v>0.91863956256933499</v>
      </c>
      <c r="H13644">
        <v>12.596712991290101</v>
      </c>
      <c r="I13644">
        <v>24.132972764758598</v>
      </c>
      <c r="J13644">
        <v>11.148603446981801</v>
      </c>
      <c r="K13644">
        <v>9.57181864960409</v>
      </c>
      <c r="L13644">
        <v>22.669106201563299</v>
      </c>
      <c r="M13644">
        <v>7.4992321867893503</v>
      </c>
      <c r="N13644" t="s">
        <v>25894</v>
      </c>
      <c r="O13644">
        <v>22362</v>
      </c>
    </row>
    <row r="13645" spans="1:15" x14ac:dyDescent="0.3">
      <c r="A13645" t="s">
        <v>25895</v>
      </c>
      <c r="B13645">
        <v>31.7514442749161</v>
      </c>
      <c r="C13645">
        <v>-0.186950397843617</v>
      </c>
      <c r="D13645">
        <v>0.75512838339937505</v>
      </c>
      <c r="E13645">
        <v>-0.24757432239802599</v>
      </c>
      <c r="F13645">
        <v>0.80446378006966601</v>
      </c>
      <c r="G13645">
        <v>0.91873018330735401</v>
      </c>
      <c r="H13645">
        <v>40.939317221692903</v>
      </c>
      <c r="I13645">
        <v>39.5780753342042</v>
      </c>
      <c r="J13645">
        <v>18.581005744969701</v>
      </c>
      <c r="K13645">
        <v>37.330092733455899</v>
      </c>
      <c r="L13645">
        <v>43.366985776903697</v>
      </c>
      <c r="M13645">
        <v>10.713188838270501</v>
      </c>
      <c r="N13645" s="2">
        <v>40603</v>
      </c>
      <c r="O13645">
        <v>211147</v>
      </c>
    </row>
    <row r="13646" spans="1:15" x14ac:dyDescent="0.3">
      <c r="A13646" t="s">
        <v>25896</v>
      </c>
      <c r="B13646">
        <v>208.942859382248</v>
      </c>
      <c r="C13646">
        <v>-8.1753654655967803E-2</v>
      </c>
      <c r="D13646">
        <v>0.33043587345889902</v>
      </c>
      <c r="E13646">
        <v>-0.24741155916334401</v>
      </c>
      <c r="F13646">
        <v>0.80458972929665395</v>
      </c>
      <c r="G13646">
        <v>0.91880668097475005</v>
      </c>
      <c r="H13646">
        <v>259.28234240405499</v>
      </c>
      <c r="I13646">
        <v>183.410593012166</v>
      </c>
      <c r="J13646">
        <v>201.603912332921</v>
      </c>
      <c r="K13646">
        <v>258.43910353931</v>
      </c>
      <c r="L13646">
        <v>140.942703774937</v>
      </c>
      <c r="M13646">
        <v>209.97850123010201</v>
      </c>
      <c r="N13646" t="s">
        <v>25897</v>
      </c>
      <c r="O13646">
        <v>319939</v>
      </c>
    </row>
    <row r="13647" spans="1:15" x14ac:dyDescent="0.3">
      <c r="A13647" t="s">
        <v>25898</v>
      </c>
      <c r="B13647">
        <v>164.26787170412399</v>
      </c>
      <c r="C13647">
        <v>7.4240984406729493E-2</v>
      </c>
      <c r="D13647">
        <v>0.30017606989503998</v>
      </c>
      <c r="E13647">
        <v>0.24732479318784001</v>
      </c>
      <c r="F13647">
        <v>0.80465687249969498</v>
      </c>
      <c r="G13647">
        <v>0.91881601841493798</v>
      </c>
      <c r="H13647">
        <v>154.30973414330401</v>
      </c>
      <c r="I13647">
        <v>177.61867954862399</v>
      </c>
      <c r="J13647">
        <v>148.64804595975701</v>
      </c>
      <c r="K13647">
        <v>177.078645017676</v>
      </c>
      <c r="L13647">
        <v>183.32407623872899</v>
      </c>
      <c r="M13647">
        <v>144.62804931665201</v>
      </c>
      <c r="N13647" t="s">
        <v>25899</v>
      </c>
      <c r="O13647">
        <v>12982</v>
      </c>
    </row>
    <row r="13648" spans="1:15" x14ac:dyDescent="0.3">
      <c r="A13648" t="s">
        <v>25900</v>
      </c>
      <c r="B13648">
        <v>23.2329399181179</v>
      </c>
      <c r="C13648">
        <v>-0.189950433878423</v>
      </c>
      <c r="D13648">
        <v>0.769069248752273</v>
      </c>
      <c r="E13648">
        <v>-0.246987425627271</v>
      </c>
      <c r="F13648">
        <v>0.80491795555907297</v>
      </c>
      <c r="G13648">
        <v>0.91893366567365797</v>
      </c>
      <c r="H13648">
        <v>19.944795569542698</v>
      </c>
      <c r="I13648">
        <v>20.2716971223972</v>
      </c>
      <c r="J13648">
        <v>29.7296091919515</v>
      </c>
      <c r="K13648">
        <v>10.529000514564499</v>
      </c>
      <c r="L13648">
        <v>24.640332827786199</v>
      </c>
      <c r="M13648">
        <v>34.282204282465599</v>
      </c>
      <c r="N13648" t="s">
        <v>24</v>
      </c>
      <c r="O13648" t="s">
        <v>24</v>
      </c>
    </row>
    <row r="13649" spans="1:15" x14ac:dyDescent="0.3">
      <c r="A13649" t="s">
        <v>25901</v>
      </c>
      <c r="B13649">
        <v>1846.8710079693799</v>
      </c>
      <c r="C13649">
        <v>3.0166543550272401E-2</v>
      </c>
      <c r="D13649">
        <v>0.122150031146867</v>
      </c>
      <c r="E13649">
        <v>0.246963044274641</v>
      </c>
      <c r="F13649">
        <v>0.80493682471953298</v>
      </c>
      <c r="G13649">
        <v>0.91893366567365797</v>
      </c>
      <c r="H13649">
        <v>1778.23598393712</v>
      </c>
      <c r="I13649">
        <v>1729.8514877779</v>
      </c>
      <c r="J13649">
        <v>1976.0899609775199</v>
      </c>
      <c r="K13649">
        <v>2048.3691910152702</v>
      </c>
      <c r="L13649">
        <v>1633.16125982567</v>
      </c>
      <c r="M13649">
        <v>1915.5181642827699</v>
      </c>
      <c r="N13649" t="s">
        <v>25902</v>
      </c>
      <c r="O13649">
        <v>64933</v>
      </c>
    </row>
    <row r="13650" spans="1:15" x14ac:dyDescent="0.3">
      <c r="A13650" t="s">
        <v>25903</v>
      </c>
      <c r="B13650">
        <v>1013.13058124996</v>
      </c>
      <c r="C13650">
        <v>3.0949582381651498E-2</v>
      </c>
      <c r="D13650">
        <v>0.12531584537634599</v>
      </c>
      <c r="E13650">
        <v>0.246972617777937</v>
      </c>
      <c r="F13650">
        <v>0.80492941560229003</v>
      </c>
      <c r="G13650">
        <v>0.91893366567365797</v>
      </c>
      <c r="H13650">
        <v>1007.7370393032101</v>
      </c>
      <c r="I13650">
        <v>992.34784008687495</v>
      </c>
      <c r="J13650">
        <v>988.50950563238598</v>
      </c>
      <c r="K13650">
        <v>1336.22588348473</v>
      </c>
      <c r="L13650">
        <v>946.18878058698999</v>
      </c>
      <c r="M13650">
        <v>807.77443840559602</v>
      </c>
      <c r="N13650" t="s">
        <v>25904</v>
      </c>
      <c r="O13650">
        <v>72662</v>
      </c>
    </row>
    <row r="13651" spans="1:15" x14ac:dyDescent="0.3">
      <c r="A13651" t="s">
        <v>25905</v>
      </c>
      <c r="B13651">
        <v>18.175599286876299</v>
      </c>
      <c r="C13651">
        <v>0.222610854734448</v>
      </c>
      <c r="D13651">
        <v>0.90192727129141703</v>
      </c>
      <c r="E13651">
        <v>0.24681685743430801</v>
      </c>
      <c r="F13651">
        <v>0.80504996368595305</v>
      </c>
      <c r="G13651">
        <v>0.91899549700765704</v>
      </c>
      <c r="H13651">
        <v>12.596712991290101</v>
      </c>
      <c r="I13651">
        <v>20.2716971223972</v>
      </c>
      <c r="J13651">
        <v>10.2195531597333</v>
      </c>
      <c r="K13651">
        <v>6.7002730547228602</v>
      </c>
      <c r="L13651">
        <v>20.697879575340401</v>
      </c>
      <c r="M13651">
        <v>38.567479817773801</v>
      </c>
      <c r="N13651" t="s">
        <v>25906</v>
      </c>
      <c r="O13651">
        <v>102636709</v>
      </c>
    </row>
    <row r="13652" spans="1:15" x14ac:dyDescent="0.3">
      <c r="A13652" t="s">
        <v>25907</v>
      </c>
      <c r="B13652">
        <v>15.4233551353341</v>
      </c>
      <c r="C13652">
        <v>0.27867658263225198</v>
      </c>
      <c r="D13652">
        <v>1.1301625563212501</v>
      </c>
      <c r="E13652">
        <v>0.24658097286408201</v>
      </c>
      <c r="F13652">
        <v>0.80523253138245299</v>
      </c>
      <c r="G13652">
        <v>0.91913656904266205</v>
      </c>
      <c r="H13652">
        <v>30.442056395617801</v>
      </c>
      <c r="I13652">
        <v>2.8959567317710402</v>
      </c>
      <c r="J13652">
        <v>8.3614525852363499</v>
      </c>
      <c r="K13652">
        <v>21.058001029128999</v>
      </c>
      <c r="L13652">
        <v>14.784199696671701</v>
      </c>
      <c r="M13652">
        <v>14.998464373578701</v>
      </c>
      <c r="N13652" t="s">
        <v>25908</v>
      </c>
      <c r="O13652">
        <v>11744</v>
      </c>
    </row>
    <row r="13653" spans="1:15" x14ac:dyDescent="0.3">
      <c r="A13653" t="s">
        <v>25909</v>
      </c>
      <c r="B13653">
        <v>58.012291304182</v>
      </c>
      <c r="C13653">
        <v>0.124424229602964</v>
      </c>
      <c r="D13653">
        <v>0.50484678490590096</v>
      </c>
      <c r="E13653">
        <v>0.24645938792331901</v>
      </c>
      <c r="F13653">
        <v>0.80532663868677601</v>
      </c>
      <c r="G13653">
        <v>0.919176654264382</v>
      </c>
      <c r="H13653">
        <v>64.033291039058</v>
      </c>
      <c r="I13653">
        <v>55.023177903649703</v>
      </c>
      <c r="J13653">
        <v>45.523464075175703</v>
      </c>
      <c r="K13653">
        <v>88.060731576357597</v>
      </c>
      <c r="L13653">
        <v>48.295052342460899</v>
      </c>
      <c r="M13653">
        <v>47.138030888390198</v>
      </c>
      <c r="N13653" t="s">
        <v>24</v>
      </c>
      <c r="O13653" t="s">
        <v>24</v>
      </c>
    </row>
    <row r="13654" spans="1:15" x14ac:dyDescent="0.3">
      <c r="A13654" t="s">
        <v>25910</v>
      </c>
      <c r="B13654">
        <v>619.328159883338</v>
      </c>
      <c r="C13654">
        <v>3.9691143287707599E-2</v>
      </c>
      <c r="D13654">
        <v>0.16111524942237901</v>
      </c>
      <c r="E13654">
        <v>0.24635249257910799</v>
      </c>
      <c r="F13654">
        <v>0.80540937850528704</v>
      </c>
      <c r="G13654">
        <v>0.91920376004316895</v>
      </c>
      <c r="H13654">
        <v>596.24441492106496</v>
      </c>
      <c r="I13654">
        <v>559.8849681424</v>
      </c>
      <c r="J13654">
        <v>665.20000566991405</v>
      </c>
      <c r="K13654">
        <v>534.10748064790801</v>
      </c>
      <c r="L13654">
        <v>653.46162659288996</v>
      </c>
      <c r="M13654">
        <v>707.07046332585298</v>
      </c>
      <c r="N13654" t="s">
        <v>5798</v>
      </c>
      <c r="O13654">
        <v>50497</v>
      </c>
    </row>
    <row r="13655" spans="1:15" x14ac:dyDescent="0.3">
      <c r="A13655" t="s">
        <v>25911</v>
      </c>
      <c r="B13655">
        <v>133.97684280356501</v>
      </c>
      <c r="C13655">
        <v>0.10864589437644601</v>
      </c>
      <c r="D13655">
        <v>0.44119300431356401</v>
      </c>
      <c r="E13655">
        <v>0.24625479849909199</v>
      </c>
      <c r="F13655">
        <v>0.80548499820805097</v>
      </c>
      <c r="G13655">
        <v>0.91922273634670104</v>
      </c>
      <c r="H13655">
        <v>144.86219939983599</v>
      </c>
      <c r="I13655">
        <v>71.433599383685504</v>
      </c>
      <c r="J13655">
        <v>169.087152279224</v>
      </c>
      <c r="K13655">
        <v>146.44882533894301</v>
      </c>
      <c r="L13655">
        <v>173.46794310761501</v>
      </c>
      <c r="M13655">
        <v>98.561337312088597</v>
      </c>
      <c r="N13655" t="s">
        <v>25912</v>
      </c>
      <c r="O13655">
        <v>211329</v>
      </c>
    </row>
    <row r="13656" spans="1:15" x14ac:dyDescent="0.3">
      <c r="A13656" t="s">
        <v>25913</v>
      </c>
      <c r="B13656">
        <v>12.1993913218265</v>
      </c>
      <c r="C13656">
        <v>0.25141740757352299</v>
      </c>
      <c r="D13656">
        <v>1.02205541493203</v>
      </c>
      <c r="E13656">
        <v>0.24599195298059501</v>
      </c>
      <c r="F13656">
        <v>0.80568846173581399</v>
      </c>
      <c r="G13656">
        <v>0.91938759507634205</v>
      </c>
      <c r="H13656">
        <v>12.596712991290101</v>
      </c>
      <c r="I13656">
        <v>9.6531891059034507</v>
      </c>
      <c r="J13656">
        <v>11.148603446981801</v>
      </c>
      <c r="K13656">
        <v>13.400546109445701</v>
      </c>
      <c r="L13656">
        <v>16.7554263228946</v>
      </c>
      <c r="M13656">
        <v>9.6418699544434503</v>
      </c>
      <c r="N13656" t="s">
        <v>24</v>
      </c>
      <c r="O13656" t="s">
        <v>24</v>
      </c>
    </row>
    <row r="13657" spans="1:15" x14ac:dyDescent="0.3">
      <c r="A13657" t="s">
        <v>25914</v>
      </c>
      <c r="B13657">
        <v>619.03478670931202</v>
      </c>
      <c r="C13657">
        <v>3.8040580894509797E-2</v>
      </c>
      <c r="D13657">
        <v>0.15487733743458501</v>
      </c>
      <c r="E13657">
        <v>0.245617477189501</v>
      </c>
      <c r="F13657">
        <v>0.80597835877437096</v>
      </c>
      <c r="G13657">
        <v>0.91949177980990704</v>
      </c>
      <c r="H13657">
        <v>583.64770192977505</v>
      </c>
      <c r="I13657">
        <v>595.60176783424299</v>
      </c>
      <c r="J13657">
        <v>642.90279877595003</v>
      </c>
      <c r="K13657">
        <v>550.37957235223496</v>
      </c>
      <c r="L13657">
        <v>623.893227199546</v>
      </c>
      <c r="M13657">
        <v>717.78365216412396</v>
      </c>
      <c r="N13657" t="s">
        <v>25915</v>
      </c>
      <c r="O13657">
        <v>23897</v>
      </c>
    </row>
    <row r="13658" spans="1:15" x14ac:dyDescent="0.3">
      <c r="A13658" t="s">
        <v>25916</v>
      </c>
      <c r="B13658">
        <v>12.9893819155165</v>
      </c>
      <c r="C13658">
        <v>-0.25037524638963299</v>
      </c>
      <c r="D13658">
        <v>1.0195714092911701</v>
      </c>
      <c r="E13658">
        <v>-0.245569112774258</v>
      </c>
      <c r="F13658">
        <v>0.80601580159308905</v>
      </c>
      <c r="G13658">
        <v>0.91949177980990704</v>
      </c>
      <c r="H13658">
        <v>16.795617321720101</v>
      </c>
      <c r="I13658">
        <v>16.4104214800359</v>
      </c>
      <c r="J13658">
        <v>8.3614525852363499</v>
      </c>
      <c r="K13658">
        <v>7.6574549196832704</v>
      </c>
      <c r="L13658">
        <v>14.784199696671701</v>
      </c>
      <c r="M13658">
        <v>13.9271454897517</v>
      </c>
      <c r="N13658" t="s">
        <v>25917</v>
      </c>
      <c r="O13658">
        <v>100042889</v>
      </c>
    </row>
    <row r="13659" spans="1:15" x14ac:dyDescent="0.3">
      <c r="A13659" t="s">
        <v>25918</v>
      </c>
      <c r="B13659">
        <v>1018.71556457407</v>
      </c>
      <c r="C13659">
        <v>3.8973101638491499E-2</v>
      </c>
      <c r="D13659">
        <v>0.15859604034978</v>
      </c>
      <c r="E13659">
        <v>0.24573817576111801</v>
      </c>
      <c r="F13659">
        <v>0.80588491815538799</v>
      </c>
      <c r="G13659">
        <v>0.91949177980990704</v>
      </c>
      <c r="H13659">
        <v>1066.52169992923</v>
      </c>
      <c r="I13659">
        <v>826.31298746533503</v>
      </c>
      <c r="J13659">
        <v>1122.2927469961701</v>
      </c>
      <c r="K13659">
        <v>1079.7011436753401</v>
      </c>
      <c r="L13659">
        <v>983.64208648522504</v>
      </c>
      <c r="M13659">
        <v>1033.8227228931</v>
      </c>
      <c r="N13659" t="s">
        <v>25919</v>
      </c>
      <c r="O13659">
        <v>243867</v>
      </c>
    </row>
    <row r="13660" spans="1:15" x14ac:dyDescent="0.3">
      <c r="A13660" t="s">
        <v>25920</v>
      </c>
      <c r="B13660">
        <v>823.37460635929597</v>
      </c>
      <c r="C13660">
        <v>3.4913192415305098E-2</v>
      </c>
      <c r="D13660">
        <v>0.142162664242792</v>
      </c>
      <c r="E13660">
        <v>0.245586227588411</v>
      </c>
      <c r="F13660">
        <v>0.806002551575705</v>
      </c>
      <c r="G13660">
        <v>0.91949177980990704</v>
      </c>
      <c r="H13660">
        <v>834.53223567297005</v>
      </c>
      <c r="I13660">
        <v>822.45171182297395</v>
      </c>
      <c r="J13660">
        <v>776.68604013973197</v>
      </c>
      <c r="K13660">
        <v>738.94439974943498</v>
      </c>
      <c r="L13660">
        <v>899.86495487075194</v>
      </c>
      <c r="M13660">
        <v>867.76829589991098</v>
      </c>
      <c r="N13660" t="s">
        <v>25921</v>
      </c>
      <c r="O13660">
        <v>67282</v>
      </c>
    </row>
    <row r="13661" spans="1:15" x14ac:dyDescent="0.3">
      <c r="A13661" t="s">
        <v>25922</v>
      </c>
      <c r="B13661">
        <v>131.08131831325201</v>
      </c>
      <c r="C13661">
        <v>-9.7094435550771102E-2</v>
      </c>
      <c r="D13661">
        <v>0.39572645603796403</v>
      </c>
      <c r="E13661">
        <v>-0.24535745353718799</v>
      </c>
      <c r="F13661">
        <v>0.80617966941568198</v>
      </c>
      <c r="G13661">
        <v>0.91960210842445</v>
      </c>
      <c r="H13661">
        <v>109.171512591181</v>
      </c>
      <c r="I13661">
        <v>196.92505776043001</v>
      </c>
      <c r="J13661">
        <v>101.266481310085</v>
      </c>
      <c r="K13661">
        <v>145.49164347398201</v>
      </c>
      <c r="L13661">
        <v>122.21605082582001</v>
      </c>
      <c r="M13661">
        <v>111.417163918013</v>
      </c>
      <c r="N13661" t="s">
        <v>25923</v>
      </c>
      <c r="O13661">
        <v>29867</v>
      </c>
    </row>
    <row r="13662" spans="1:15" x14ac:dyDescent="0.3">
      <c r="A13662" t="s">
        <v>25924</v>
      </c>
      <c r="B13662">
        <v>116.375340225258</v>
      </c>
      <c r="C13662">
        <v>9.0082137884167704E-2</v>
      </c>
      <c r="D13662">
        <v>0.36724489177715902</v>
      </c>
      <c r="E13662">
        <v>0.24529173829551501</v>
      </c>
      <c r="F13662">
        <v>0.80623054827277696</v>
      </c>
      <c r="G13662">
        <v>0.91960210842445</v>
      </c>
      <c r="H13662">
        <v>124.91740383029401</v>
      </c>
      <c r="I13662">
        <v>125.491458376745</v>
      </c>
      <c r="J13662">
        <v>86.401676714108902</v>
      </c>
      <c r="K13662">
        <v>149.32037093382399</v>
      </c>
      <c r="L13662">
        <v>123.20166413893099</v>
      </c>
      <c r="M13662">
        <v>88.919467357645203</v>
      </c>
      <c r="N13662" t="s">
        <v>25925</v>
      </c>
      <c r="O13662">
        <v>66300</v>
      </c>
    </row>
    <row r="13663" spans="1:15" x14ac:dyDescent="0.3">
      <c r="A13663" t="s">
        <v>25926</v>
      </c>
      <c r="B13663">
        <v>8.7307184835443898</v>
      </c>
      <c r="C13663">
        <v>-0.49703202570488902</v>
      </c>
      <c r="D13663">
        <v>2.0279650877129498</v>
      </c>
      <c r="E13663">
        <v>-0.24508904453844399</v>
      </c>
      <c r="F13663">
        <v>0.80638748547442796</v>
      </c>
      <c r="G13663">
        <v>0.91971378997676301</v>
      </c>
      <c r="H13663">
        <v>30.442056395617801</v>
      </c>
      <c r="I13663">
        <v>0</v>
      </c>
      <c r="J13663">
        <v>0</v>
      </c>
      <c r="K13663">
        <v>11.4861823795249</v>
      </c>
      <c r="L13663">
        <v>2.9568399393343401</v>
      </c>
      <c r="M13663">
        <v>7.4992321867893503</v>
      </c>
      <c r="N13663" t="s">
        <v>25927</v>
      </c>
      <c r="O13663">
        <v>329831</v>
      </c>
    </row>
    <row r="13664" spans="1:15" x14ac:dyDescent="0.3">
      <c r="A13664" t="s">
        <v>25928</v>
      </c>
      <c r="B13664">
        <v>4473.8769820371999</v>
      </c>
      <c r="C13664">
        <v>2.0428526467695499E-2</v>
      </c>
      <c r="D13664">
        <v>8.3462196889737897E-2</v>
      </c>
      <c r="E13664">
        <v>0.24476382397031399</v>
      </c>
      <c r="F13664">
        <v>0.80663930629054004</v>
      </c>
      <c r="G13664">
        <v>0.91993366541895605</v>
      </c>
      <c r="H13664">
        <v>4614.5958591426097</v>
      </c>
      <c r="I13664">
        <v>4059.1660190324001</v>
      </c>
      <c r="J13664">
        <v>4571.8564635497896</v>
      </c>
      <c r="K13664">
        <v>4044.09337945773</v>
      </c>
      <c r="L13664">
        <v>4181.95728753187</v>
      </c>
      <c r="M13664">
        <v>5371.5928835088298</v>
      </c>
      <c r="N13664" t="s">
        <v>25929</v>
      </c>
      <c r="O13664">
        <v>56443</v>
      </c>
    </row>
    <row r="13665" spans="1:15" x14ac:dyDescent="0.3">
      <c r="A13665" t="s">
        <v>25930</v>
      </c>
      <c r="B13665">
        <v>845.40832413518399</v>
      </c>
      <c r="C13665">
        <v>-5.5760297851646101E-2</v>
      </c>
      <c r="D13665">
        <v>0.227893168674275</v>
      </c>
      <c r="E13665">
        <v>-0.244677355517153</v>
      </c>
      <c r="F13665">
        <v>0.80670626286103198</v>
      </c>
      <c r="G13665">
        <v>0.91994269525033701</v>
      </c>
      <c r="H13665">
        <v>834.53223567297005</v>
      </c>
      <c r="I13665">
        <v>1145.8335468707401</v>
      </c>
      <c r="J13665">
        <v>566.72067522157499</v>
      </c>
      <c r="K13665">
        <v>1152.44696541233</v>
      </c>
      <c r="L13665">
        <v>892.96566167897197</v>
      </c>
      <c r="M13665">
        <v>479.95085995451899</v>
      </c>
      <c r="N13665" t="s">
        <v>25931</v>
      </c>
      <c r="O13665">
        <v>56224</v>
      </c>
    </row>
    <row r="13666" spans="1:15" x14ac:dyDescent="0.3">
      <c r="A13666" t="s">
        <v>25932</v>
      </c>
      <c r="B13666">
        <v>2868.2105121787499</v>
      </c>
      <c r="C13666">
        <v>-2.2746348492218502E-2</v>
      </c>
      <c r="D13666">
        <v>9.2995573075624394E-2</v>
      </c>
      <c r="E13666">
        <v>-0.244596035487852</v>
      </c>
      <c r="F13666">
        <v>0.80676923405856205</v>
      </c>
      <c r="G13666">
        <v>0.91994717929751302</v>
      </c>
      <c r="H13666">
        <v>2914.03960531844</v>
      </c>
      <c r="I13666">
        <v>2657.5229608552199</v>
      </c>
      <c r="J13666">
        <v>3060.2916461965001</v>
      </c>
      <c r="K13666">
        <v>2605.4490364222302</v>
      </c>
      <c r="L13666">
        <v>2656.2278788353501</v>
      </c>
      <c r="M13666">
        <v>3315.7319454447202</v>
      </c>
      <c r="N13666" t="s">
        <v>25933</v>
      </c>
      <c r="O13666">
        <v>73739</v>
      </c>
    </row>
    <row r="13667" spans="1:15" x14ac:dyDescent="0.3">
      <c r="A13667" t="s">
        <v>25934</v>
      </c>
      <c r="B13667">
        <v>145.48868197027701</v>
      </c>
      <c r="C13667">
        <v>-8.1769299393321296E-2</v>
      </c>
      <c r="D13667">
        <v>0.334575186115665</v>
      </c>
      <c r="E13667">
        <v>-0.244397381475424</v>
      </c>
      <c r="F13667">
        <v>0.80692306958262705</v>
      </c>
      <c r="G13667">
        <v>0.92005526637176105</v>
      </c>
      <c r="H13667">
        <v>141.71302115201399</v>
      </c>
      <c r="I13667">
        <v>181.47995519098501</v>
      </c>
      <c r="J13667">
        <v>124.492738491297</v>
      </c>
      <c r="K13667">
        <v>129.219551769655</v>
      </c>
      <c r="L13667">
        <v>143.899543714271</v>
      </c>
      <c r="M13667">
        <v>152.127281503441</v>
      </c>
      <c r="N13667" t="s">
        <v>25935</v>
      </c>
      <c r="O13667">
        <v>13480</v>
      </c>
    </row>
    <row r="13668" spans="1:15" x14ac:dyDescent="0.3">
      <c r="A13668" t="s">
        <v>25936</v>
      </c>
      <c r="B13668">
        <v>10.072681333130999</v>
      </c>
      <c r="C13668">
        <v>0.27767835419789799</v>
      </c>
      <c r="D13668">
        <v>1.1388629178196901</v>
      </c>
      <c r="E13668">
        <v>0.24382070032581499</v>
      </c>
      <c r="F13668">
        <v>0.80736968753471405</v>
      </c>
      <c r="G13668">
        <v>0.92016252170510604</v>
      </c>
      <c r="H13668">
        <v>9.44753474346758</v>
      </c>
      <c r="I13668">
        <v>4.8265945529517298</v>
      </c>
      <c r="J13668">
        <v>13.0067040214788</v>
      </c>
      <c r="K13668">
        <v>10.529000514564499</v>
      </c>
      <c r="L13668">
        <v>10.841746444225899</v>
      </c>
      <c r="M13668">
        <v>11.784507722097599</v>
      </c>
      <c r="N13668" t="s">
        <v>24</v>
      </c>
      <c r="O13668" t="s">
        <v>24</v>
      </c>
    </row>
    <row r="13669" spans="1:15" x14ac:dyDescent="0.3">
      <c r="A13669" t="s">
        <v>25937</v>
      </c>
      <c r="B13669">
        <v>61.615472218388703</v>
      </c>
      <c r="C13669">
        <v>0.17754964793462999</v>
      </c>
      <c r="D13669">
        <v>0.72787826980528003</v>
      </c>
      <c r="E13669">
        <v>0.24392766661673701</v>
      </c>
      <c r="F13669">
        <v>0.80728684140031604</v>
      </c>
      <c r="G13669">
        <v>0.92016252170510604</v>
      </c>
      <c r="H13669">
        <v>95.525073517283303</v>
      </c>
      <c r="I13669">
        <v>35.716799691842802</v>
      </c>
      <c r="J13669">
        <v>36.232961202690802</v>
      </c>
      <c r="K13669">
        <v>70.831458007070196</v>
      </c>
      <c r="L13669">
        <v>115.31675763403901</v>
      </c>
      <c r="M13669">
        <v>16.069783257405799</v>
      </c>
      <c r="N13669" t="s">
        <v>24</v>
      </c>
      <c r="O13669" t="s">
        <v>24</v>
      </c>
    </row>
    <row r="13670" spans="1:15" x14ac:dyDescent="0.3">
      <c r="A13670" t="s">
        <v>25938</v>
      </c>
      <c r="B13670">
        <v>34.532408809984602</v>
      </c>
      <c r="C13670">
        <v>-0.157828997784838</v>
      </c>
      <c r="D13670">
        <v>0.64752436657559898</v>
      </c>
      <c r="E13670">
        <v>-0.24374217547906299</v>
      </c>
      <c r="F13670">
        <v>0.80743050694865404</v>
      </c>
      <c r="G13670">
        <v>0.92016252170510604</v>
      </c>
      <c r="H13670">
        <v>29.392330313010302</v>
      </c>
      <c r="I13670">
        <v>31.855524049481399</v>
      </c>
      <c r="J13670">
        <v>47.381564649672598</v>
      </c>
      <c r="K13670">
        <v>25.843910353931001</v>
      </c>
      <c r="L13670">
        <v>38.438919211346501</v>
      </c>
      <c r="M13670">
        <v>34.282204282465599</v>
      </c>
      <c r="N13670" t="s">
        <v>25939</v>
      </c>
      <c r="O13670">
        <v>546100</v>
      </c>
    </row>
    <row r="13671" spans="1:15" x14ac:dyDescent="0.3">
      <c r="A13671" t="s">
        <v>25940</v>
      </c>
      <c r="B13671">
        <v>128.72133314335801</v>
      </c>
      <c r="C13671">
        <v>9.1632383576912294E-2</v>
      </c>
      <c r="D13671">
        <v>0.375543039868248</v>
      </c>
      <c r="E13671">
        <v>0.24399968538642</v>
      </c>
      <c r="F13671">
        <v>0.80723106358113506</v>
      </c>
      <c r="G13671">
        <v>0.92016252170510604</v>
      </c>
      <c r="H13671">
        <v>117.56932125204099</v>
      </c>
      <c r="I13671">
        <v>152.52038787327501</v>
      </c>
      <c r="J13671">
        <v>102.195531597333</v>
      </c>
      <c r="K13671">
        <v>185.69328180231901</v>
      </c>
      <c r="L13671">
        <v>97.575717998033298</v>
      </c>
      <c r="M13671">
        <v>116.773758337148</v>
      </c>
      <c r="N13671" t="s">
        <v>25941</v>
      </c>
      <c r="O13671">
        <v>380912</v>
      </c>
    </row>
    <row r="13672" spans="1:15" x14ac:dyDescent="0.3">
      <c r="A13672" t="s">
        <v>25942</v>
      </c>
      <c r="B13672">
        <v>8.4327101925759393</v>
      </c>
      <c r="C13672">
        <v>-0.325877630532941</v>
      </c>
      <c r="D13672">
        <v>1.3360744083479601</v>
      </c>
      <c r="E13672">
        <v>-0.24390679777774099</v>
      </c>
      <c r="F13672">
        <v>0.80730300429120105</v>
      </c>
      <c r="G13672">
        <v>0.92016252170510604</v>
      </c>
      <c r="H13672">
        <v>7.3480825782525603</v>
      </c>
      <c r="I13672">
        <v>6.7572323741324203</v>
      </c>
      <c r="J13672">
        <v>12.077653734230299</v>
      </c>
      <c r="K13672">
        <v>10.529000514564499</v>
      </c>
      <c r="L13672">
        <v>12.8129730704488</v>
      </c>
      <c r="M13672">
        <v>1.07131888382705</v>
      </c>
      <c r="N13672" t="s">
        <v>25943</v>
      </c>
      <c r="O13672">
        <v>332175</v>
      </c>
    </row>
    <row r="13673" spans="1:15" x14ac:dyDescent="0.3">
      <c r="A13673" t="s">
        <v>25944</v>
      </c>
      <c r="B13673">
        <v>1213.2841902876301</v>
      </c>
      <c r="C13673">
        <v>-3.9851657849418298E-2</v>
      </c>
      <c r="D13673">
        <v>0.16330526115565</v>
      </c>
      <c r="E13673">
        <v>-0.24403168377676901</v>
      </c>
      <c r="F13673">
        <v>0.80720628146126705</v>
      </c>
      <c r="G13673">
        <v>0.92016252170510604</v>
      </c>
      <c r="H13673">
        <v>968.89717424673097</v>
      </c>
      <c r="I13673">
        <v>1296.4232969228301</v>
      </c>
      <c r="J13673">
        <v>1424.23409035192</v>
      </c>
      <c r="K13673">
        <v>1225.1927871493201</v>
      </c>
      <c r="L13673">
        <v>1139.3689899568301</v>
      </c>
      <c r="M13673">
        <v>1225.58880309815</v>
      </c>
      <c r="N13673" t="s">
        <v>25945</v>
      </c>
      <c r="O13673">
        <v>72722</v>
      </c>
    </row>
    <row r="13674" spans="1:15" x14ac:dyDescent="0.3">
      <c r="A13674" t="s">
        <v>25946</v>
      </c>
      <c r="B13674">
        <v>256.13691084032598</v>
      </c>
      <c r="C13674">
        <v>6.7451514677468197E-2</v>
      </c>
      <c r="D13674">
        <v>0.27666019178639301</v>
      </c>
      <c r="E13674">
        <v>0.243806361305305</v>
      </c>
      <c r="F13674">
        <v>0.80738079336983204</v>
      </c>
      <c r="G13674">
        <v>0.92016252170510604</v>
      </c>
      <c r="H13674">
        <v>218.343025182362</v>
      </c>
      <c r="I13674">
        <v>215.26611706164701</v>
      </c>
      <c r="J13674">
        <v>312.16089651548998</v>
      </c>
      <c r="K13674">
        <v>326.399015951499</v>
      </c>
      <c r="L13674">
        <v>262.17314128764502</v>
      </c>
      <c r="M13674">
        <v>202.479269043312</v>
      </c>
      <c r="N13674" t="s">
        <v>25947</v>
      </c>
      <c r="O13674">
        <v>226090</v>
      </c>
    </row>
    <row r="13675" spans="1:15" x14ac:dyDescent="0.3">
      <c r="A13675" t="s">
        <v>25948</v>
      </c>
      <c r="B13675">
        <v>26.173076237100801</v>
      </c>
      <c r="C13675">
        <v>0.18267222134480299</v>
      </c>
      <c r="D13675">
        <v>0.75060410229320795</v>
      </c>
      <c r="E13675">
        <v>0.243366937093351</v>
      </c>
      <c r="F13675">
        <v>0.80772115432002001</v>
      </c>
      <c r="G13675">
        <v>0.920426431667</v>
      </c>
      <c r="H13675">
        <v>19.944795569542698</v>
      </c>
      <c r="I13675">
        <v>26.063610585939301</v>
      </c>
      <c r="J13675">
        <v>18.581005744969701</v>
      </c>
      <c r="K13675">
        <v>9.57181864960409</v>
      </c>
      <c r="L13675">
        <v>32.525239332677799</v>
      </c>
      <c r="M13675">
        <v>50.351987539871402</v>
      </c>
      <c r="N13675" t="s">
        <v>25949</v>
      </c>
      <c r="O13675">
        <v>320692</v>
      </c>
    </row>
    <row r="13676" spans="1:15" x14ac:dyDescent="0.3">
      <c r="A13676" t="s">
        <v>25950</v>
      </c>
      <c r="B13676">
        <v>16.150118833178698</v>
      </c>
      <c r="C13676">
        <v>0.220243428310508</v>
      </c>
      <c r="D13676">
        <v>0.90581316226476105</v>
      </c>
      <c r="E13676">
        <v>0.24314443362673699</v>
      </c>
      <c r="F13676">
        <v>0.80789351076086002</v>
      </c>
      <c r="G13676">
        <v>0.92050047858796102</v>
      </c>
      <c r="H13676">
        <v>17.8453434043277</v>
      </c>
      <c r="I13676">
        <v>16.4104214800359</v>
      </c>
      <c r="J13676">
        <v>10.2195531597333</v>
      </c>
      <c r="K13676">
        <v>15.3149098393665</v>
      </c>
      <c r="L13676">
        <v>16.7554263228946</v>
      </c>
      <c r="M13676">
        <v>20.355058792714001</v>
      </c>
      <c r="N13676" t="s">
        <v>24</v>
      </c>
      <c r="O13676" t="s">
        <v>24</v>
      </c>
    </row>
    <row r="13677" spans="1:15" x14ac:dyDescent="0.3">
      <c r="A13677" t="s">
        <v>25951</v>
      </c>
      <c r="B13677">
        <v>12.752632265380401</v>
      </c>
      <c r="C13677">
        <v>-0.24471923963735101</v>
      </c>
      <c r="D13677">
        <v>1.0065344021824001</v>
      </c>
      <c r="E13677">
        <v>-0.24313052699117199</v>
      </c>
      <c r="F13677">
        <v>0.80790428347894705</v>
      </c>
      <c r="G13677">
        <v>0.92050047858796102</v>
      </c>
      <c r="H13677">
        <v>13.6464390738976</v>
      </c>
      <c r="I13677">
        <v>12.5491458376745</v>
      </c>
      <c r="J13677">
        <v>13.9357543087272</v>
      </c>
      <c r="K13677">
        <v>17.2292735692874</v>
      </c>
      <c r="L13677">
        <v>13.7985863835603</v>
      </c>
      <c r="M13677">
        <v>5.3565944191352504</v>
      </c>
      <c r="N13677" t="s">
        <v>25952</v>
      </c>
      <c r="O13677">
        <v>80297</v>
      </c>
    </row>
    <row r="13678" spans="1:15" x14ac:dyDescent="0.3">
      <c r="A13678" t="s">
        <v>25953</v>
      </c>
      <c r="B13678">
        <v>611.67976209708502</v>
      </c>
      <c r="C13678">
        <v>-4.22305356110865E-2</v>
      </c>
      <c r="D13678">
        <v>0.17383208101378</v>
      </c>
      <c r="E13678">
        <v>-0.24293867601883401</v>
      </c>
      <c r="F13678">
        <v>0.80805290376271099</v>
      </c>
      <c r="G13678">
        <v>0.92060249663161198</v>
      </c>
      <c r="H13678">
        <v>698.067844933993</v>
      </c>
      <c r="I13678">
        <v>572.43411398007504</v>
      </c>
      <c r="J13678">
        <v>555.57207177459304</v>
      </c>
      <c r="K13678">
        <v>452.74702212627301</v>
      </c>
      <c r="L13678">
        <v>583.48308136197704</v>
      </c>
      <c r="M13678">
        <v>807.77443840559602</v>
      </c>
      <c r="N13678" t="s">
        <v>25954</v>
      </c>
      <c r="O13678">
        <v>14281</v>
      </c>
    </row>
    <row r="13679" spans="1:15" x14ac:dyDescent="0.3">
      <c r="A13679" t="s">
        <v>25955</v>
      </c>
      <c r="B13679">
        <v>1311.0989862812401</v>
      </c>
      <c r="C13679">
        <v>-3.9678283481056599E-2</v>
      </c>
      <c r="D13679">
        <v>0.163497573129431</v>
      </c>
      <c r="E13679">
        <v>-0.242684235133237</v>
      </c>
      <c r="F13679">
        <v>0.80825002096271403</v>
      </c>
      <c r="G13679">
        <v>0.92075974752456502</v>
      </c>
      <c r="H13679">
        <v>1254.4226687159701</v>
      </c>
      <c r="I13679">
        <v>1242.36543792977</v>
      </c>
      <c r="J13679">
        <v>1492.0547613210599</v>
      </c>
      <c r="K13679">
        <v>1234.76460579893</v>
      </c>
      <c r="L13679">
        <v>1564.16832790787</v>
      </c>
      <c r="M13679">
        <v>1078.8181160138399</v>
      </c>
      <c r="N13679" t="s">
        <v>25956</v>
      </c>
      <c r="O13679">
        <v>70561</v>
      </c>
    </row>
    <row r="13680" spans="1:15" x14ac:dyDescent="0.3">
      <c r="A13680" t="s">
        <v>25957</v>
      </c>
      <c r="B13680">
        <v>7.5353671374912299</v>
      </c>
      <c r="C13680">
        <v>0.57520776057438605</v>
      </c>
      <c r="D13680">
        <v>2.3710253038877198</v>
      </c>
      <c r="E13680">
        <v>0.24259874394053499</v>
      </c>
      <c r="F13680">
        <v>0.80831625434249399</v>
      </c>
      <c r="G13680">
        <v>0.92076788326374304</v>
      </c>
      <c r="H13680">
        <v>0</v>
      </c>
      <c r="I13680">
        <v>18.3410593012166</v>
      </c>
      <c r="J13680">
        <v>0</v>
      </c>
      <c r="K13680">
        <v>17.2292735692874</v>
      </c>
      <c r="L13680">
        <v>0</v>
      </c>
      <c r="M13680">
        <v>9.6418699544434503</v>
      </c>
      <c r="N13680" t="s">
        <v>25958</v>
      </c>
      <c r="O13680">
        <v>214922</v>
      </c>
    </row>
    <row r="13681" spans="1:15" x14ac:dyDescent="0.3">
      <c r="A13681" t="s">
        <v>25959</v>
      </c>
      <c r="B13681">
        <v>556.14281173501399</v>
      </c>
      <c r="C13681">
        <v>4.9313132039695499E-2</v>
      </c>
      <c r="D13681">
        <v>0.20345756650976099</v>
      </c>
      <c r="E13681">
        <v>0.242375512917234</v>
      </c>
      <c r="F13681">
        <v>0.80848920664627599</v>
      </c>
      <c r="G13681">
        <v>0.92089757441244702</v>
      </c>
      <c r="H13681">
        <v>496.52043707335201</v>
      </c>
      <c r="I13681">
        <v>676.68855632383202</v>
      </c>
      <c r="J13681">
        <v>459.87989218799902</v>
      </c>
      <c r="K13681">
        <v>695.87121582621705</v>
      </c>
      <c r="L13681">
        <v>606.15218756354</v>
      </c>
      <c r="M13681">
        <v>401.74458143514403</v>
      </c>
      <c r="N13681" t="s">
        <v>25960</v>
      </c>
      <c r="O13681">
        <v>11692</v>
      </c>
    </row>
    <row r="13682" spans="1:15" x14ac:dyDescent="0.3">
      <c r="A13682" t="s">
        <v>25961</v>
      </c>
      <c r="B13682">
        <v>50.915207828005798</v>
      </c>
      <c r="C13682">
        <v>-0.161308251403879</v>
      </c>
      <c r="D13682">
        <v>0.66598363511716197</v>
      </c>
      <c r="E13682">
        <v>-0.24221053325957601</v>
      </c>
      <c r="F13682">
        <v>0.80861703365700299</v>
      </c>
      <c r="G13682">
        <v>0.920975851066692</v>
      </c>
      <c r="H13682">
        <v>23.0939738173652</v>
      </c>
      <c r="I13682">
        <v>45.369988797746203</v>
      </c>
      <c r="J13682">
        <v>91.046928150351306</v>
      </c>
      <c r="K13682">
        <v>67.002730547228595</v>
      </c>
      <c r="L13682">
        <v>40.410145837569402</v>
      </c>
      <c r="M13682">
        <v>38.567479817773801</v>
      </c>
      <c r="N13682" t="s">
        <v>24</v>
      </c>
      <c r="O13682" t="s">
        <v>24</v>
      </c>
    </row>
    <row r="13683" spans="1:15" x14ac:dyDescent="0.3">
      <c r="A13683" t="s">
        <v>25962</v>
      </c>
      <c r="B13683">
        <v>9.3850050964495804</v>
      </c>
      <c r="C13683">
        <v>0.30166320516322498</v>
      </c>
      <c r="D13683">
        <v>1.24836160153821</v>
      </c>
      <c r="E13683">
        <v>0.24164729577673699</v>
      </c>
      <c r="F13683">
        <v>0.80905347116155502</v>
      </c>
      <c r="G13683">
        <v>0.92122005874594803</v>
      </c>
      <c r="H13683">
        <v>11.5469869086826</v>
      </c>
      <c r="I13683">
        <v>5.7919134635420697</v>
      </c>
      <c r="J13683">
        <v>4.64525143624242</v>
      </c>
      <c r="K13683">
        <v>5.7430911897624499</v>
      </c>
      <c r="L13683">
        <v>3.94245325244579</v>
      </c>
      <c r="M13683">
        <v>24.640334328022199</v>
      </c>
      <c r="N13683" t="s">
        <v>25963</v>
      </c>
      <c r="O13683">
        <v>240817</v>
      </c>
    </row>
    <row r="13684" spans="1:15" x14ac:dyDescent="0.3">
      <c r="A13684" t="s">
        <v>25964</v>
      </c>
      <c r="B13684">
        <v>7.1785382225222403</v>
      </c>
      <c r="C13684">
        <v>0.32010475771902702</v>
      </c>
      <c r="D13684">
        <v>1.3240289025762799</v>
      </c>
      <c r="E13684">
        <v>0.24176568736239201</v>
      </c>
      <c r="F13684">
        <v>0.80896172778578901</v>
      </c>
      <c r="G13684">
        <v>0.92122005874594803</v>
      </c>
      <c r="H13684">
        <v>5.2486304130375396</v>
      </c>
      <c r="I13684">
        <v>3.8612756423613801</v>
      </c>
      <c r="J13684">
        <v>9.2905028724848293</v>
      </c>
      <c r="K13684">
        <v>13.400546109445701</v>
      </c>
      <c r="L13684">
        <v>5.9136798786686899</v>
      </c>
      <c r="M13684">
        <v>5.3565944191352504</v>
      </c>
      <c r="N13684" t="s">
        <v>24</v>
      </c>
      <c r="O13684" t="s">
        <v>24</v>
      </c>
    </row>
    <row r="13685" spans="1:15" x14ac:dyDescent="0.3">
      <c r="A13685" t="s">
        <v>25965</v>
      </c>
      <c r="B13685">
        <v>7.51938536525246</v>
      </c>
      <c r="C13685">
        <v>0.32864284059628601</v>
      </c>
      <c r="D13685">
        <v>1.35986773648089</v>
      </c>
      <c r="E13685">
        <v>0.24167265078790601</v>
      </c>
      <c r="F13685">
        <v>0.80903382297069804</v>
      </c>
      <c r="G13685">
        <v>0.92122005874594803</v>
      </c>
      <c r="H13685">
        <v>6.2983564956450504</v>
      </c>
      <c r="I13685">
        <v>8.6878701953131099</v>
      </c>
      <c r="J13685">
        <v>2.7871508617454501</v>
      </c>
      <c r="K13685">
        <v>20.100819164168598</v>
      </c>
      <c r="L13685">
        <v>2.9568399393343401</v>
      </c>
      <c r="M13685">
        <v>4.2852755353081999</v>
      </c>
      <c r="N13685" t="s">
        <v>25966</v>
      </c>
      <c r="O13685">
        <v>373852</v>
      </c>
    </row>
    <row r="13686" spans="1:15" x14ac:dyDescent="0.3">
      <c r="A13686" t="s">
        <v>25967</v>
      </c>
      <c r="B13686">
        <v>36.960613274870603</v>
      </c>
      <c r="C13686">
        <v>-0.17498525384604399</v>
      </c>
      <c r="D13686">
        <v>0.72419087738004695</v>
      </c>
      <c r="E13686">
        <v>-0.241628635918613</v>
      </c>
      <c r="F13686">
        <v>0.80906793119871001</v>
      </c>
      <c r="G13686">
        <v>0.92122005874594803</v>
      </c>
      <c r="H13686">
        <v>36.7404128912628</v>
      </c>
      <c r="I13686">
        <v>50.1965833506979</v>
      </c>
      <c r="J13686">
        <v>30.658659479199901</v>
      </c>
      <c r="K13686">
        <v>50.730638842901698</v>
      </c>
      <c r="L13686">
        <v>13.7985863835603</v>
      </c>
      <c r="M13686">
        <v>39.638798701600898</v>
      </c>
      <c r="N13686" t="s">
        <v>25968</v>
      </c>
      <c r="O13686">
        <v>629820</v>
      </c>
    </row>
    <row r="13687" spans="1:15" x14ac:dyDescent="0.3">
      <c r="A13687" t="s">
        <v>25969</v>
      </c>
      <c r="B13687">
        <v>10.715587283468301</v>
      </c>
      <c r="C13687">
        <v>-0.31637669105021898</v>
      </c>
      <c r="D13687">
        <v>1.3101670846474001</v>
      </c>
      <c r="E13687">
        <v>-0.241478125009807</v>
      </c>
      <c r="F13687">
        <v>0.80918456862399502</v>
      </c>
      <c r="G13687">
        <v>0.92125428768587503</v>
      </c>
      <c r="H13687">
        <v>23.0939738173652</v>
      </c>
      <c r="I13687">
        <v>4.8265945529517298</v>
      </c>
      <c r="J13687">
        <v>6.5033520107393796</v>
      </c>
      <c r="K13687">
        <v>8.6146367846436807</v>
      </c>
      <c r="L13687">
        <v>1.9712266262228999</v>
      </c>
      <c r="M13687">
        <v>19.283739908886901</v>
      </c>
      <c r="N13687" t="s">
        <v>25970</v>
      </c>
      <c r="O13687">
        <v>233879</v>
      </c>
    </row>
    <row r="13688" spans="1:15" x14ac:dyDescent="0.3">
      <c r="A13688" t="s">
        <v>25971</v>
      </c>
      <c r="B13688">
        <v>1611.6947591927501</v>
      </c>
      <c r="C13688">
        <v>2.5591705075446398E-2</v>
      </c>
      <c r="D13688">
        <v>0.10599733150726499</v>
      </c>
      <c r="E13688">
        <v>0.24143725800957699</v>
      </c>
      <c r="F13688">
        <v>0.80921623896525297</v>
      </c>
      <c r="G13688">
        <v>0.92125428768587503</v>
      </c>
      <c r="H13688">
        <v>1602.93172814167</v>
      </c>
      <c r="I13688">
        <v>1577.33109990462</v>
      </c>
      <c r="J13688">
        <v>1608.1860472271201</v>
      </c>
      <c r="K13688">
        <v>1633.90944348742</v>
      </c>
      <c r="L13688">
        <v>1507.98836906051</v>
      </c>
      <c r="M13688">
        <v>1739.82186733513</v>
      </c>
      <c r="N13688" t="s">
        <v>25972</v>
      </c>
      <c r="O13688">
        <v>71991</v>
      </c>
    </row>
    <row r="13689" spans="1:15" x14ac:dyDescent="0.3">
      <c r="A13689" t="s">
        <v>25973</v>
      </c>
      <c r="B13689">
        <v>348.33633714415998</v>
      </c>
      <c r="C13689">
        <v>-6.4077142295311904E-2</v>
      </c>
      <c r="D13689">
        <v>0.26567331295097601</v>
      </c>
      <c r="E13689">
        <v>-0.24118772632287699</v>
      </c>
      <c r="F13689">
        <v>0.80940962312845</v>
      </c>
      <c r="G13689">
        <v>0.921316534173517</v>
      </c>
      <c r="H13689">
        <v>330.66371602136502</v>
      </c>
      <c r="I13689">
        <v>325.31247286894597</v>
      </c>
      <c r="J13689">
        <v>409.71117667658098</v>
      </c>
      <c r="K13689">
        <v>447.96111280147102</v>
      </c>
      <c r="L13689">
        <v>246.40332827786199</v>
      </c>
      <c r="M13689">
        <v>329.96621621873101</v>
      </c>
      <c r="N13689" t="s">
        <v>25974</v>
      </c>
      <c r="O13689">
        <v>20481</v>
      </c>
    </row>
    <row r="13690" spans="1:15" x14ac:dyDescent="0.3">
      <c r="A13690" t="s">
        <v>25975</v>
      </c>
      <c r="B13690">
        <v>267.31310987139</v>
      </c>
      <c r="C13690">
        <v>-6.5928256503834506E-2</v>
      </c>
      <c r="D13690">
        <v>0.27333286099102899</v>
      </c>
      <c r="E13690">
        <v>-0.24120135524428701</v>
      </c>
      <c r="F13690">
        <v>0.80939906057182998</v>
      </c>
      <c r="G13690">
        <v>0.921316534173517</v>
      </c>
      <c r="H13690">
        <v>327.514537773543</v>
      </c>
      <c r="I13690">
        <v>224.91930616754999</v>
      </c>
      <c r="J13690">
        <v>252.70167813158699</v>
      </c>
      <c r="K13690">
        <v>174.20709942279399</v>
      </c>
      <c r="L13690">
        <v>308.49696700388301</v>
      </c>
      <c r="M13690">
        <v>316.03907072897999</v>
      </c>
      <c r="N13690" t="s">
        <v>25976</v>
      </c>
      <c r="O13690">
        <v>192157</v>
      </c>
    </row>
    <row r="13691" spans="1:15" x14ac:dyDescent="0.3">
      <c r="A13691" t="s">
        <v>25977</v>
      </c>
      <c r="B13691">
        <v>677.46057019766499</v>
      </c>
      <c r="C13691">
        <v>-4.2569002963925302E-2</v>
      </c>
      <c r="D13691">
        <v>0.176533908338043</v>
      </c>
      <c r="E13691">
        <v>-0.24113782652118201</v>
      </c>
      <c r="F13691">
        <v>0.80944829629286696</v>
      </c>
      <c r="G13691">
        <v>0.921316534173517</v>
      </c>
      <c r="H13691">
        <v>700.16729709920799</v>
      </c>
      <c r="I13691">
        <v>617.80410277782096</v>
      </c>
      <c r="J13691">
        <v>733.94972692630199</v>
      </c>
      <c r="K13691">
        <v>537.93620810774996</v>
      </c>
      <c r="L13691">
        <v>779.62013067115504</v>
      </c>
      <c r="M13691">
        <v>695.28595560375595</v>
      </c>
      <c r="N13691" t="s">
        <v>25978</v>
      </c>
      <c r="O13691">
        <v>75216</v>
      </c>
    </row>
    <row r="13692" spans="1:15" x14ac:dyDescent="0.3">
      <c r="A13692" t="s">
        <v>25979</v>
      </c>
      <c r="B13692">
        <v>107.1858755553</v>
      </c>
      <c r="C13692">
        <v>-9.7914887748484003E-2</v>
      </c>
      <c r="D13692">
        <v>0.40638809148694099</v>
      </c>
      <c r="E13692">
        <v>-0.24093936264279101</v>
      </c>
      <c r="F13692">
        <v>0.80960211365747103</v>
      </c>
      <c r="G13692">
        <v>0.92142430319266</v>
      </c>
      <c r="H13692">
        <v>119.66877341725601</v>
      </c>
      <c r="I13692">
        <v>109.08103689670899</v>
      </c>
      <c r="J13692">
        <v>102.195531597333</v>
      </c>
      <c r="K13692">
        <v>112.947460065328</v>
      </c>
      <c r="L13692">
        <v>136.01463720938</v>
      </c>
      <c r="M13692">
        <v>63.207814145796</v>
      </c>
      <c r="N13692" t="s">
        <v>25980</v>
      </c>
      <c r="O13692">
        <v>66158</v>
      </c>
    </row>
    <row r="13693" spans="1:15" x14ac:dyDescent="0.3">
      <c r="A13693" t="s">
        <v>25981</v>
      </c>
      <c r="B13693">
        <v>7.7611710241619498</v>
      </c>
      <c r="C13693">
        <v>-0.31121474669349303</v>
      </c>
      <c r="D13693">
        <v>1.2928999347336501</v>
      </c>
      <c r="E13693">
        <v>-0.24071062139670299</v>
      </c>
      <c r="F13693">
        <v>0.80977940630477696</v>
      </c>
      <c r="G13693">
        <v>0.921558772205743</v>
      </c>
      <c r="H13693">
        <v>6.2983564956450504</v>
      </c>
      <c r="I13693">
        <v>5.7919134635420697</v>
      </c>
      <c r="J13693">
        <v>13.0067040214788</v>
      </c>
      <c r="K13693">
        <v>5.7430911897624499</v>
      </c>
      <c r="L13693">
        <v>3.94245325244579</v>
      </c>
      <c r="M13693">
        <v>11.784507722097599</v>
      </c>
      <c r="N13693" t="s">
        <v>25982</v>
      </c>
      <c r="O13693">
        <v>238021</v>
      </c>
    </row>
    <row r="13694" spans="1:15" x14ac:dyDescent="0.3">
      <c r="A13694" t="s">
        <v>25983</v>
      </c>
      <c r="B13694">
        <v>532.60279762251605</v>
      </c>
      <c r="C13694">
        <v>-4.9246481675503197E-2</v>
      </c>
      <c r="D13694">
        <v>0.20468121640083201</v>
      </c>
      <c r="E13694">
        <v>-0.24060088434818899</v>
      </c>
      <c r="F13694">
        <v>0.80986446470544105</v>
      </c>
      <c r="G13694">
        <v>0.92158826327613996</v>
      </c>
      <c r="H13694">
        <v>626.68647131668297</v>
      </c>
      <c r="I13694">
        <v>556.02369250003903</v>
      </c>
      <c r="J13694">
        <v>437.58268529403603</v>
      </c>
      <c r="K13694">
        <v>495.82020604949201</v>
      </c>
      <c r="L13694">
        <v>484.92175005083197</v>
      </c>
      <c r="M13694">
        <v>594.58198052401303</v>
      </c>
      <c r="N13694" t="s">
        <v>25984</v>
      </c>
      <c r="O13694">
        <v>72668</v>
      </c>
    </row>
    <row r="13695" spans="1:15" x14ac:dyDescent="0.3">
      <c r="A13695" t="s">
        <v>25985</v>
      </c>
      <c r="B13695">
        <v>10.5651552900675</v>
      </c>
      <c r="C13695">
        <v>-0.30052232952061397</v>
      </c>
      <c r="D13695">
        <v>1.2494516909323801</v>
      </c>
      <c r="E13695">
        <v>-0.24052336853164399</v>
      </c>
      <c r="F13695">
        <v>0.80992454942618997</v>
      </c>
      <c r="G13695">
        <v>0.921589333223229</v>
      </c>
      <c r="H13695">
        <v>11.5469869086826</v>
      </c>
      <c r="I13695">
        <v>15.445102569445501</v>
      </c>
      <c r="J13695">
        <v>3.7162011489939299</v>
      </c>
      <c r="K13695">
        <v>1.91436372992082</v>
      </c>
      <c r="L13695">
        <v>15.769813009783199</v>
      </c>
      <c r="M13695">
        <v>14.998464373578701</v>
      </c>
      <c r="N13695" t="s">
        <v>24</v>
      </c>
      <c r="O13695" t="s">
        <v>24</v>
      </c>
    </row>
    <row r="13696" spans="1:15" x14ac:dyDescent="0.3">
      <c r="A13696" t="s">
        <v>25986</v>
      </c>
      <c r="B13696">
        <v>1544.31050205201</v>
      </c>
      <c r="C13696">
        <v>-2.85455285695803E-2</v>
      </c>
      <c r="D13696">
        <v>0.119215750397623</v>
      </c>
      <c r="E13696">
        <v>-0.239444272039321</v>
      </c>
      <c r="F13696">
        <v>0.81076110409577096</v>
      </c>
      <c r="G13696">
        <v>0.92180076789640997</v>
      </c>
      <c r="H13696">
        <v>1526.30172411132</v>
      </c>
      <c r="I13696">
        <v>1511.6894139844801</v>
      </c>
      <c r="J13696">
        <v>1622.12180153585</v>
      </c>
      <c r="K13696">
        <v>1449.1733435500601</v>
      </c>
      <c r="L13696">
        <v>1362.1175987200199</v>
      </c>
      <c r="M13696">
        <v>1794.4591304103101</v>
      </c>
      <c r="N13696" t="s">
        <v>25987</v>
      </c>
      <c r="O13696">
        <v>381259</v>
      </c>
    </row>
    <row r="13697" spans="1:15" x14ac:dyDescent="0.3">
      <c r="A13697" t="s">
        <v>25988</v>
      </c>
      <c r="B13697">
        <v>2505.8601960455799</v>
      </c>
      <c r="C13697">
        <v>-1.9810245218920001E-2</v>
      </c>
      <c r="D13697">
        <v>8.2539996723525993E-2</v>
      </c>
      <c r="E13697">
        <v>-0.240007826572564</v>
      </c>
      <c r="F13697">
        <v>0.81032418919097604</v>
      </c>
      <c r="G13697">
        <v>0.92180076789640997</v>
      </c>
      <c r="H13697">
        <v>2530.8895851666998</v>
      </c>
      <c r="I13697">
        <v>2400.7481306381901</v>
      </c>
      <c r="J13697">
        <v>2605.0570054447498</v>
      </c>
      <c r="K13697">
        <v>2235.9768365475102</v>
      </c>
      <c r="L13697">
        <v>2462.0620561524001</v>
      </c>
      <c r="M13697">
        <v>2800.42756232391</v>
      </c>
      <c r="N13697" t="s">
        <v>25989</v>
      </c>
      <c r="O13697">
        <v>66144</v>
      </c>
    </row>
    <row r="13698" spans="1:15" x14ac:dyDescent="0.3">
      <c r="A13698" t="s">
        <v>25990</v>
      </c>
      <c r="B13698">
        <v>21.980289157257999</v>
      </c>
      <c r="C13698">
        <v>-0.191786960405915</v>
      </c>
      <c r="D13698">
        <v>0.80064129703043196</v>
      </c>
      <c r="E13698">
        <v>-0.23954167879829599</v>
      </c>
      <c r="F13698">
        <v>0.81068558195967699</v>
      </c>
      <c r="G13698">
        <v>0.92180076789640997</v>
      </c>
      <c r="H13698">
        <v>23.0939738173652</v>
      </c>
      <c r="I13698">
        <v>17.375740390626198</v>
      </c>
      <c r="J13698">
        <v>29.7296091919515</v>
      </c>
      <c r="K13698">
        <v>21.058001029128999</v>
      </c>
      <c r="L13698">
        <v>25.6259461408976</v>
      </c>
      <c r="M13698">
        <v>14.998464373578701</v>
      </c>
      <c r="N13698" t="s">
        <v>24</v>
      </c>
      <c r="O13698" t="s">
        <v>24</v>
      </c>
    </row>
    <row r="13699" spans="1:15" x14ac:dyDescent="0.3">
      <c r="A13699" t="s">
        <v>25991</v>
      </c>
      <c r="B13699">
        <v>80.623046918937206</v>
      </c>
      <c r="C13699">
        <v>0.114110464565664</v>
      </c>
      <c r="D13699">
        <v>0.47643999048193397</v>
      </c>
      <c r="E13699">
        <v>0.23950647898015001</v>
      </c>
      <c r="F13699">
        <v>0.81071287314236096</v>
      </c>
      <c r="G13699">
        <v>0.92180076789640997</v>
      </c>
      <c r="H13699">
        <v>83.978086608600705</v>
      </c>
      <c r="I13699">
        <v>88.809339774311795</v>
      </c>
      <c r="J13699">
        <v>52.955866373163502</v>
      </c>
      <c r="K13699">
        <v>49.773456977941301</v>
      </c>
      <c r="L13699">
        <v>106.446237816036</v>
      </c>
      <c r="M13699">
        <v>101.77529396356999</v>
      </c>
      <c r="N13699" t="s">
        <v>25992</v>
      </c>
      <c r="O13699">
        <v>18104</v>
      </c>
    </row>
    <row r="13700" spans="1:15" x14ac:dyDescent="0.3">
      <c r="A13700" t="s">
        <v>25993</v>
      </c>
      <c r="B13700">
        <v>16.840739941132799</v>
      </c>
      <c r="C13700">
        <v>-0.22942348852861499</v>
      </c>
      <c r="D13700">
        <v>0.95697832123345306</v>
      </c>
      <c r="E13700">
        <v>-0.23973739366729799</v>
      </c>
      <c r="F13700">
        <v>0.81053384417319196</v>
      </c>
      <c r="G13700">
        <v>0.92180076789640997</v>
      </c>
      <c r="H13700">
        <v>11.5469869086826</v>
      </c>
      <c r="I13700">
        <v>11.5838269270841</v>
      </c>
      <c r="J13700">
        <v>27.871508617454499</v>
      </c>
      <c r="K13700">
        <v>30.629819678733099</v>
      </c>
      <c r="L13700">
        <v>10.841746444225899</v>
      </c>
      <c r="M13700">
        <v>8.5705510706163999</v>
      </c>
      <c r="N13700" t="s">
        <v>24</v>
      </c>
      <c r="O13700" t="s">
        <v>24</v>
      </c>
    </row>
    <row r="13701" spans="1:15" x14ac:dyDescent="0.3">
      <c r="A13701" t="s">
        <v>25994</v>
      </c>
      <c r="B13701">
        <v>1364.41616762076</v>
      </c>
      <c r="C13701">
        <v>3.9942647569122497E-2</v>
      </c>
      <c r="D13701">
        <v>0.16679950919595099</v>
      </c>
      <c r="E13701">
        <v>0.23946501858227301</v>
      </c>
      <c r="F13701">
        <v>0.81074501858343695</v>
      </c>
      <c r="G13701">
        <v>0.92180076789640997</v>
      </c>
      <c r="H13701">
        <v>1310.0581510941699</v>
      </c>
      <c r="I13701">
        <v>1213.40587061206</v>
      </c>
      <c r="J13701">
        <v>1500.4162139063001</v>
      </c>
      <c r="K13701">
        <v>1398.4427047071599</v>
      </c>
      <c r="L13701">
        <v>1082.2034177963701</v>
      </c>
      <c r="M13701">
        <v>1681.97064760847</v>
      </c>
      <c r="N13701" t="s">
        <v>25995</v>
      </c>
      <c r="O13701">
        <v>170763</v>
      </c>
    </row>
    <row r="13702" spans="1:15" x14ac:dyDescent="0.3">
      <c r="A13702" t="s">
        <v>25996</v>
      </c>
      <c r="B13702">
        <v>51.1806062505715</v>
      </c>
      <c r="C13702">
        <v>-0.14274890558414299</v>
      </c>
      <c r="D13702">
        <v>0.59521734677899296</v>
      </c>
      <c r="E13702">
        <v>-0.239826521113046</v>
      </c>
      <c r="F13702">
        <v>0.81046474600135698</v>
      </c>
      <c r="G13702">
        <v>0.92180076789640997</v>
      </c>
      <c r="H13702">
        <v>53.536030212983</v>
      </c>
      <c r="I13702">
        <v>75.294875026046896</v>
      </c>
      <c r="J13702">
        <v>26.013408042957501</v>
      </c>
      <c r="K13702">
        <v>84.232004116515995</v>
      </c>
      <c r="L13702">
        <v>43.366985776903697</v>
      </c>
      <c r="M13702">
        <v>24.640334328022199</v>
      </c>
      <c r="N13702" t="s">
        <v>25997</v>
      </c>
      <c r="O13702">
        <v>208158</v>
      </c>
    </row>
    <row r="13703" spans="1:15" x14ac:dyDescent="0.3">
      <c r="A13703" t="s">
        <v>25998</v>
      </c>
      <c r="B13703">
        <v>44.595931679255699</v>
      </c>
      <c r="C13703">
        <v>-0.139509850446488</v>
      </c>
      <c r="D13703">
        <v>0.58234610313055502</v>
      </c>
      <c r="E13703">
        <v>-0.239565182451666</v>
      </c>
      <c r="F13703">
        <v>0.81066735919541899</v>
      </c>
      <c r="G13703">
        <v>0.92180076789640997</v>
      </c>
      <c r="H13703">
        <v>54.5857562955905</v>
      </c>
      <c r="I13703">
        <v>44.404669887155897</v>
      </c>
      <c r="J13703">
        <v>30.658659479199901</v>
      </c>
      <c r="K13703">
        <v>84.232004116515995</v>
      </c>
      <c r="L13703">
        <v>35.482079272012101</v>
      </c>
      <c r="M13703">
        <v>18.2124210250599</v>
      </c>
      <c r="N13703" t="s">
        <v>25999</v>
      </c>
      <c r="O13703">
        <v>74147</v>
      </c>
    </row>
    <row r="13704" spans="1:15" x14ac:dyDescent="0.3">
      <c r="A13704" t="s">
        <v>26000</v>
      </c>
      <c r="B13704">
        <v>11.4598116130671</v>
      </c>
      <c r="C13704">
        <v>0.30228473684540302</v>
      </c>
      <c r="D13704">
        <v>1.2613706231762301</v>
      </c>
      <c r="E13704">
        <v>0.23964783331026501</v>
      </c>
      <c r="F13704">
        <v>0.81060327945701804</v>
      </c>
      <c r="G13704">
        <v>0.92180076789640997</v>
      </c>
      <c r="H13704">
        <v>19.944795569542698</v>
      </c>
      <c r="I13704">
        <v>4.8265945529517298</v>
      </c>
      <c r="J13704">
        <v>3.7162011489939299</v>
      </c>
      <c r="K13704">
        <v>27.758274083851799</v>
      </c>
      <c r="L13704">
        <v>3.94245325244579</v>
      </c>
      <c r="M13704">
        <v>8.5705510706163999</v>
      </c>
      <c r="N13704" t="s">
        <v>24</v>
      </c>
      <c r="O13704" t="s">
        <v>24</v>
      </c>
    </row>
    <row r="13705" spans="1:15" x14ac:dyDescent="0.3">
      <c r="A13705" t="s">
        <v>26001</v>
      </c>
      <c r="B13705">
        <v>9.0239412682391507</v>
      </c>
      <c r="C13705">
        <v>-0.42791293581442202</v>
      </c>
      <c r="D13705">
        <v>1.7820266214798599</v>
      </c>
      <c r="E13705">
        <v>-0.24012712866156199</v>
      </c>
      <c r="F13705">
        <v>0.81023170374518905</v>
      </c>
      <c r="G13705">
        <v>0.92180076789640997</v>
      </c>
      <c r="H13705">
        <v>23.0939738173652</v>
      </c>
      <c r="I13705">
        <v>0.96531891059034503</v>
      </c>
      <c r="J13705">
        <v>2.7871508617454501</v>
      </c>
      <c r="K13705">
        <v>0</v>
      </c>
      <c r="L13705">
        <v>18.726652949117501</v>
      </c>
      <c r="M13705">
        <v>8.5705510706163999</v>
      </c>
      <c r="N13705" t="s">
        <v>26002</v>
      </c>
      <c r="O13705">
        <v>192163</v>
      </c>
    </row>
    <row r="13706" spans="1:15" x14ac:dyDescent="0.3">
      <c r="A13706" t="s">
        <v>26003</v>
      </c>
      <c r="B13706">
        <v>4941.4923204905899</v>
      </c>
      <c r="C13706">
        <v>2.0248654735576001E-2</v>
      </c>
      <c r="D13706">
        <v>8.4390314810641395E-2</v>
      </c>
      <c r="E13706">
        <v>0.23994050479620599</v>
      </c>
      <c r="F13706">
        <v>0.81037637959269404</v>
      </c>
      <c r="G13706">
        <v>0.92180076789640997</v>
      </c>
      <c r="H13706">
        <v>4696.4744935859999</v>
      </c>
      <c r="I13706">
        <v>4889.3402821400996</v>
      </c>
      <c r="J13706">
        <v>5107.9184792921596</v>
      </c>
      <c r="K13706">
        <v>4456.6387632556598</v>
      </c>
      <c r="L13706">
        <v>5498.7366738487699</v>
      </c>
      <c r="M13706">
        <v>4999.8452308208398</v>
      </c>
      <c r="N13706" t="s">
        <v>26004</v>
      </c>
      <c r="O13706">
        <v>56389</v>
      </c>
    </row>
    <row r="13707" spans="1:15" x14ac:dyDescent="0.3">
      <c r="A13707" t="s">
        <v>26005</v>
      </c>
      <c r="B13707">
        <v>35.073181139471799</v>
      </c>
      <c r="C13707">
        <v>0.181102947898234</v>
      </c>
      <c r="D13707">
        <v>0.75690938081492998</v>
      </c>
      <c r="E13707">
        <v>0.23926635405581601</v>
      </c>
      <c r="F13707">
        <v>0.81089905334253598</v>
      </c>
      <c r="G13707">
        <v>0.92186063525978501</v>
      </c>
      <c r="H13707">
        <v>14.696165156505099</v>
      </c>
      <c r="I13707">
        <v>45.369988797746203</v>
      </c>
      <c r="J13707">
        <v>32.516760053696899</v>
      </c>
      <c r="K13707">
        <v>77.531731061793096</v>
      </c>
      <c r="L13707">
        <v>16.7554263228946</v>
      </c>
      <c r="M13707">
        <v>23.569015444195099</v>
      </c>
      <c r="N13707" t="s">
        <v>26006</v>
      </c>
      <c r="O13707">
        <v>74530</v>
      </c>
    </row>
    <row r="13708" spans="1:15" x14ac:dyDescent="0.3">
      <c r="A13708" t="s">
        <v>26007</v>
      </c>
      <c r="B13708">
        <v>196.06777586142201</v>
      </c>
      <c r="C13708">
        <v>-7.7519364954289197E-2</v>
      </c>
      <c r="D13708">
        <v>0.32435388724518199</v>
      </c>
      <c r="E13708">
        <v>-0.238996256874491</v>
      </c>
      <c r="F13708">
        <v>0.81110848523250101</v>
      </c>
      <c r="G13708">
        <v>0.92186063525978501</v>
      </c>
      <c r="H13708">
        <v>219.39275126496901</v>
      </c>
      <c r="I13708">
        <v>152.52038787327501</v>
      </c>
      <c r="J13708">
        <v>228.54637066312699</v>
      </c>
      <c r="K13708">
        <v>142.620097879101</v>
      </c>
      <c r="L13708">
        <v>240.48964839919299</v>
      </c>
      <c r="M13708">
        <v>192.83739908886901</v>
      </c>
      <c r="N13708" t="s">
        <v>26008</v>
      </c>
      <c r="O13708">
        <v>546143</v>
      </c>
    </row>
    <row r="13709" spans="1:15" x14ac:dyDescent="0.3">
      <c r="A13709" t="s">
        <v>26009</v>
      </c>
      <c r="B13709">
        <v>25.603128096922202</v>
      </c>
      <c r="C13709">
        <v>-0.17191743830463399</v>
      </c>
      <c r="D13709">
        <v>0.71908031283289597</v>
      </c>
      <c r="E13709">
        <v>-0.23907960659824901</v>
      </c>
      <c r="F13709">
        <v>0.81104385486563702</v>
      </c>
      <c r="G13709">
        <v>0.92186063525978501</v>
      </c>
      <c r="H13709">
        <v>25.193425982580202</v>
      </c>
      <c r="I13709">
        <v>27.028929496529699</v>
      </c>
      <c r="J13709">
        <v>28.800558904702999</v>
      </c>
      <c r="K13709">
        <v>22.9723647590498</v>
      </c>
      <c r="L13709">
        <v>20.697879575340401</v>
      </c>
      <c r="M13709">
        <v>28.925609863330401</v>
      </c>
      <c r="N13709" t="s">
        <v>24</v>
      </c>
      <c r="O13709" t="s">
        <v>24</v>
      </c>
    </row>
    <row r="13710" spans="1:15" x14ac:dyDescent="0.3">
      <c r="A13710" t="s">
        <v>26010</v>
      </c>
      <c r="B13710">
        <v>1736.64622834225</v>
      </c>
      <c r="C13710">
        <v>2.35167315499051E-2</v>
      </c>
      <c r="D13710">
        <v>9.8371758476391694E-2</v>
      </c>
      <c r="E13710">
        <v>0.23905978620427901</v>
      </c>
      <c r="F13710">
        <v>0.81105922371809502</v>
      </c>
      <c r="G13710">
        <v>0.92186063525978501</v>
      </c>
      <c r="H13710">
        <v>1652.26885402422</v>
      </c>
      <c r="I13710">
        <v>1773.2908387544601</v>
      </c>
      <c r="J13710">
        <v>1733.6078360056699</v>
      </c>
      <c r="K13710">
        <v>1636.7809890823</v>
      </c>
      <c r="L13710">
        <v>1802.68674968084</v>
      </c>
      <c r="M13710">
        <v>1821.24210250599</v>
      </c>
      <c r="N13710" t="s">
        <v>26011</v>
      </c>
      <c r="O13710">
        <v>121022</v>
      </c>
    </row>
    <row r="13711" spans="1:15" x14ac:dyDescent="0.3">
      <c r="A13711" t="s">
        <v>26012</v>
      </c>
      <c r="B13711">
        <v>14.023120838145701</v>
      </c>
      <c r="C13711">
        <v>-0.39333907023202502</v>
      </c>
      <c r="D13711">
        <v>1.6458055718370801</v>
      </c>
      <c r="E13711">
        <v>-0.23899485878697899</v>
      </c>
      <c r="F13711">
        <v>0.81110956933716205</v>
      </c>
      <c r="G13711">
        <v>0.92186063525978501</v>
      </c>
      <c r="H13711">
        <v>0</v>
      </c>
      <c r="I13711">
        <v>11.5838269270841</v>
      </c>
      <c r="J13711">
        <v>25.084357755709</v>
      </c>
      <c r="K13711">
        <v>27.758274083851799</v>
      </c>
      <c r="L13711">
        <v>19.712266262229001</v>
      </c>
      <c r="M13711">
        <v>0</v>
      </c>
      <c r="N13711" t="s">
        <v>26013</v>
      </c>
      <c r="O13711">
        <v>71326</v>
      </c>
    </row>
    <row r="13712" spans="1:15" x14ac:dyDescent="0.3">
      <c r="A13712" t="s">
        <v>26014</v>
      </c>
      <c r="B13712">
        <v>8.9124266820968501</v>
      </c>
      <c r="C13712">
        <v>-0.30173201219856899</v>
      </c>
      <c r="D13712">
        <v>1.2653651767002001</v>
      </c>
      <c r="E13712">
        <v>-0.23845449341779901</v>
      </c>
      <c r="F13712">
        <v>0.81152860642064795</v>
      </c>
      <c r="G13712">
        <v>0.92226961893709702</v>
      </c>
      <c r="H13712">
        <v>7.3480825782525603</v>
      </c>
      <c r="I13712">
        <v>3.8612756423613801</v>
      </c>
      <c r="J13712">
        <v>16.7229051704727</v>
      </c>
      <c r="K13712">
        <v>14.357727974406099</v>
      </c>
      <c r="L13712">
        <v>6.8992931917801297</v>
      </c>
      <c r="M13712">
        <v>4.2852755353081999</v>
      </c>
      <c r="N13712" t="s">
        <v>26015</v>
      </c>
      <c r="O13712">
        <v>100415787</v>
      </c>
    </row>
    <row r="13713" spans="1:15" x14ac:dyDescent="0.3">
      <c r="A13713" t="s">
        <v>26016</v>
      </c>
      <c r="B13713">
        <v>490.00753507633499</v>
      </c>
      <c r="C13713">
        <v>-7.1081425396770606E-2</v>
      </c>
      <c r="D13713">
        <v>0.29839974412694298</v>
      </c>
      <c r="E13713">
        <v>-0.238208734410079</v>
      </c>
      <c r="F13713">
        <v>0.81171920300646405</v>
      </c>
      <c r="G13713">
        <v>0.92241894845731698</v>
      </c>
      <c r="H13713">
        <v>455.58111985165903</v>
      </c>
      <c r="I13713">
        <v>727.85045858512001</v>
      </c>
      <c r="J13713">
        <v>309.373745653745</v>
      </c>
      <c r="K13713">
        <v>615.467939169543</v>
      </c>
      <c r="L13713">
        <v>561.79958847352498</v>
      </c>
      <c r="M13713">
        <v>269.97235872441701</v>
      </c>
      <c r="N13713" t="s">
        <v>26017</v>
      </c>
      <c r="O13713">
        <v>11845</v>
      </c>
    </row>
    <row r="13714" spans="1:15" x14ac:dyDescent="0.3">
      <c r="A13714" t="s">
        <v>26018</v>
      </c>
      <c r="B13714">
        <v>6.6413995282872396</v>
      </c>
      <c r="C13714">
        <v>-0.39453452938600297</v>
      </c>
      <c r="D13714">
        <v>1.6576825127941801</v>
      </c>
      <c r="E13714">
        <v>-0.238003674612563</v>
      </c>
      <c r="F13714">
        <v>0.81187824415987198</v>
      </c>
      <c r="G13714">
        <v>0.92253239994888903</v>
      </c>
      <c r="H13714">
        <v>4.1989043304300404</v>
      </c>
      <c r="I13714">
        <v>10.6185080164938</v>
      </c>
      <c r="J13714">
        <v>6.5033520107393796</v>
      </c>
      <c r="K13714">
        <v>6.7002730547228602</v>
      </c>
      <c r="L13714">
        <v>11.827359757337399</v>
      </c>
      <c r="M13714">
        <v>0</v>
      </c>
      <c r="N13714" t="s">
        <v>26019</v>
      </c>
      <c r="O13714">
        <v>14859</v>
      </c>
    </row>
    <row r="13715" spans="1:15" x14ac:dyDescent="0.3">
      <c r="A13715" t="s">
        <v>26020</v>
      </c>
      <c r="B13715">
        <v>6.9217023560522204</v>
      </c>
      <c r="C13715">
        <v>0.31041825537927997</v>
      </c>
      <c r="D13715">
        <v>1.3082870405854801</v>
      </c>
      <c r="E13715">
        <v>0.23727075614871401</v>
      </c>
      <c r="F13715">
        <v>0.81244674759899904</v>
      </c>
      <c r="G13715">
        <v>0.92290705108791604</v>
      </c>
      <c r="H13715">
        <v>5.2486304130375396</v>
      </c>
      <c r="I13715">
        <v>7.7225512847227602</v>
      </c>
      <c r="J13715">
        <v>5.5743017234909003</v>
      </c>
      <c r="K13715">
        <v>9.57181864960409</v>
      </c>
      <c r="L13715">
        <v>5.9136798786686899</v>
      </c>
      <c r="M13715">
        <v>7.4992321867893503</v>
      </c>
      <c r="N13715" t="s">
        <v>24</v>
      </c>
      <c r="O13715" t="s">
        <v>24</v>
      </c>
    </row>
    <row r="13716" spans="1:15" x14ac:dyDescent="0.3">
      <c r="A13716" t="s">
        <v>26021</v>
      </c>
      <c r="B13716">
        <v>3062.1531159523201</v>
      </c>
      <c r="C13716">
        <v>2.2658115153941699E-2</v>
      </c>
      <c r="D13716">
        <v>9.5491678641577399E-2</v>
      </c>
      <c r="E13716">
        <v>0.23727842547399</v>
      </c>
      <c r="F13716">
        <v>0.81244079821506299</v>
      </c>
      <c r="G13716">
        <v>0.92290705108791604</v>
      </c>
      <c r="H13716">
        <v>3357.0240121788102</v>
      </c>
      <c r="I13716">
        <v>2989.5926660983</v>
      </c>
      <c r="J13716">
        <v>2773.2151074367198</v>
      </c>
      <c r="K13716">
        <v>3334.82161752206</v>
      </c>
      <c r="L13716">
        <v>3138.1927889468502</v>
      </c>
      <c r="M13716">
        <v>2780.0725035311998</v>
      </c>
      <c r="N13716" t="s">
        <v>26022</v>
      </c>
      <c r="O13716">
        <v>19299</v>
      </c>
    </row>
    <row r="13717" spans="1:15" x14ac:dyDescent="0.3">
      <c r="A13717" t="s">
        <v>26023</v>
      </c>
      <c r="B13717">
        <v>13.1858927195911</v>
      </c>
      <c r="C13717">
        <v>-0.25434805292180401</v>
      </c>
      <c r="D13717">
        <v>1.0720339131729599</v>
      </c>
      <c r="E13717">
        <v>-0.237257469000206</v>
      </c>
      <c r="F13717">
        <v>0.81245705496523601</v>
      </c>
      <c r="G13717">
        <v>0.92290705108791604</v>
      </c>
      <c r="H13717">
        <v>8.3978086608600702</v>
      </c>
      <c r="I13717">
        <v>16.4104214800359</v>
      </c>
      <c r="J13717">
        <v>17.651955457721201</v>
      </c>
      <c r="K13717">
        <v>12.4433642444853</v>
      </c>
      <c r="L13717">
        <v>4.9280665655572404</v>
      </c>
      <c r="M13717">
        <v>19.283739908886901</v>
      </c>
      <c r="N13717" t="s">
        <v>26024</v>
      </c>
      <c r="O13717">
        <v>13615</v>
      </c>
    </row>
    <row r="13718" spans="1:15" x14ac:dyDescent="0.3">
      <c r="A13718" t="s">
        <v>26025</v>
      </c>
      <c r="B13718">
        <v>12.9547943741771</v>
      </c>
      <c r="C13718">
        <v>0.26921754019896899</v>
      </c>
      <c r="D13718">
        <v>1.13499641068209</v>
      </c>
      <c r="E13718">
        <v>0.237196820769838</v>
      </c>
      <c r="F13718">
        <v>0.81250410260711303</v>
      </c>
      <c r="G13718">
        <v>0.92290705108791604</v>
      </c>
      <c r="H13718">
        <v>3.1491782478225301</v>
      </c>
      <c r="I13718">
        <v>17.375740390626198</v>
      </c>
      <c r="J13718">
        <v>13.9357543087272</v>
      </c>
      <c r="K13718">
        <v>7.6574549196832704</v>
      </c>
      <c r="L13718">
        <v>21.683492888451799</v>
      </c>
      <c r="M13718">
        <v>13.9271454897517</v>
      </c>
      <c r="N13718" t="s">
        <v>24</v>
      </c>
      <c r="O13718" t="s">
        <v>24</v>
      </c>
    </row>
    <row r="13719" spans="1:15" x14ac:dyDescent="0.3">
      <c r="A13719" t="s">
        <v>26026</v>
      </c>
      <c r="B13719">
        <v>1352.5357844417899</v>
      </c>
      <c r="C13719">
        <v>-4.1180591429120499E-2</v>
      </c>
      <c r="D13719">
        <v>0.17347820135751901</v>
      </c>
      <c r="E13719">
        <v>-0.23738193679015601</v>
      </c>
      <c r="F13719">
        <v>0.81236050165502405</v>
      </c>
      <c r="G13719">
        <v>0.92290705108791604</v>
      </c>
      <c r="H13719">
        <v>1434.9755549244601</v>
      </c>
      <c r="I13719">
        <v>1044.47506125875</v>
      </c>
      <c r="J13719">
        <v>1617.47655009961</v>
      </c>
      <c r="K13719">
        <v>1091.18732605487</v>
      </c>
      <c r="L13719">
        <v>1524.7437953834101</v>
      </c>
      <c r="M13719">
        <v>1402.3564189296101</v>
      </c>
      <c r="N13719" t="s">
        <v>26027</v>
      </c>
      <c r="O13719">
        <v>105351</v>
      </c>
    </row>
    <row r="13720" spans="1:15" x14ac:dyDescent="0.3">
      <c r="A13720" t="s">
        <v>26028</v>
      </c>
      <c r="B13720">
        <v>14.122227429706401</v>
      </c>
      <c r="C13720">
        <v>-0.365358914827147</v>
      </c>
      <c r="D13720">
        <v>1.54129211967757</v>
      </c>
      <c r="E13720">
        <v>-0.237047156838496</v>
      </c>
      <c r="F13720">
        <v>0.812620206747519</v>
      </c>
      <c r="G13720">
        <v>0.92297164964938005</v>
      </c>
      <c r="H13720">
        <v>1.0497260826075101</v>
      </c>
      <c r="I13720">
        <v>20.2716971223972</v>
      </c>
      <c r="J13720">
        <v>22.297206893963601</v>
      </c>
      <c r="K13720">
        <v>32.5441834086539</v>
      </c>
      <c r="L13720">
        <v>0</v>
      </c>
      <c r="M13720">
        <v>8.5705510706163999</v>
      </c>
      <c r="N13720" t="s">
        <v>26029</v>
      </c>
      <c r="O13720">
        <v>665180</v>
      </c>
    </row>
    <row r="13721" spans="1:15" x14ac:dyDescent="0.3">
      <c r="A13721" t="s">
        <v>26030</v>
      </c>
      <c r="B13721">
        <v>26.5100486546064</v>
      </c>
      <c r="C13721">
        <v>0.16797650242340401</v>
      </c>
      <c r="D13721">
        <v>0.70930167409070299</v>
      </c>
      <c r="E13721">
        <v>0.23681954880304501</v>
      </c>
      <c r="F13721">
        <v>0.81279678514308196</v>
      </c>
      <c r="G13721">
        <v>0.92310492026964297</v>
      </c>
      <c r="H13721">
        <v>20.994521652150201</v>
      </c>
      <c r="I13721">
        <v>25.098291675349</v>
      </c>
      <c r="J13721">
        <v>28.800558904702999</v>
      </c>
      <c r="K13721">
        <v>28.715455948812298</v>
      </c>
      <c r="L13721">
        <v>27.597172767120501</v>
      </c>
      <c r="M13721">
        <v>27.8542909795033</v>
      </c>
      <c r="N13721" t="s">
        <v>24</v>
      </c>
      <c r="O13721" t="s">
        <v>24</v>
      </c>
    </row>
    <row r="13722" spans="1:15" x14ac:dyDescent="0.3">
      <c r="A13722" t="s">
        <v>26031</v>
      </c>
      <c r="B13722">
        <v>2124.9799489751899</v>
      </c>
      <c r="C13722">
        <v>2.2664581706722298E-2</v>
      </c>
      <c r="D13722">
        <v>9.5785009089421599E-2</v>
      </c>
      <c r="E13722">
        <v>0.236619299013308</v>
      </c>
      <c r="F13722">
        <v>0.81295214687292405</v>
      </c>
      <c r="G13722">
        <v>0.923214077149909</v>
      </c>
      <c r="H13722">
        <v>2211.7728560540199</v>
      </c>
      <c r="I13722">
        <v>2000.1407827431999</v>
      </c>
      <c r="J13722">
        <v>2103.36985033057</v>
      </c>
      <c r="K13722">
        <v>2081.8705562888899</v>
      </c>
      <c r="L13722">
        <v>2033.3202649489201</v>
      </c>
      <c r="M13722">
        <v>2319.4053834855599</v>
      </c>
      <c r="N13722" t="s">
        <v>26032</v>
      </c>
      <c r="O13722">
        <v>83485</v>
      </c>
    </row>
    <row r="13723" spans="1:15" x14ac:dyDescent="0.3">
      <c r="A13723" t="s">
        <v>26033</v>
      </c>
      <c r="B13723">
        <v>39.8390885130855</v>
      </c>
      <c r="C13723">
        <v>0.143198268143479</v>
      </c>
      <c r="D13723">
        <v>0.60665807894970603</v>
      </c>
      <c r="E13723">
        <v>0.236044442680785</v>
      </c>
      <c r="F13723">
        <v>0.81339818409712095</v>
      </c>
      <c r="G13723">
        <v>0.92365329431579501</v>
      </c>
      <c r="H13723">
        <v>27.2928781477952</v>
      </c>
      <c r="I13723">
        <v>45.369988797746203</v>
      </c>
      <c r="J13723">
        <v>40.878212638933299</v>
      </c>
      <c r="K13723">
        <v>44.030365788178798</v>
      </c>
      <c r="L13723">
        <v>36.467692585123601</v>
      </c>
      <c r="M13723">
        <v>44.995393120736097</v>
      </c>
      <c r="N13723" t="s">
        <v>26034</v>
      </c>
      <c r="O13723">
        <v>20971</v>
      </c>
    </row>
    <row r="13724" spans="1:15" x14ac:dyDescent="0.3">
      <c r="A13724" t="s">
        <v>26035</v>
      </c>
      <c r="B13724">
        <v>239.674784554377</v>
      </c>
      <c r="C13724">
        <v>7.5410389111327705E-2</v>
      </c>
      <c r="D13724">
        <v>0.31961389047752098</v>
      </c>
      <c r="E13724">
        <v>0.235942151946714</v>
      </c>
      <c r="F13724">
        <v>0.81347755892760398</v>
      </c>
      <c r="G13724">
        <v>0.92367611478612099</v>
      </c>
      <c r="H13724">
        <v>267.68015106491498</v>
      </c>
      <c r="I13724">
        <v>278.011846250019</v>
      </c>
      <c r="J13724">
        <v>155.15139797049699</v>
      </c>
      <c r="K13724">
        <v>265.13937659403302</v>
      </c>
      <c r="L13724">
        <v>287.79908742854298</v>
      </c>
      <c r="M13724">
        <v>184.266848018253</v>
      </c>
      <c r="N13724" t="s">
        <v>26036</v>
      </c>
      <c r="O13724">
        <v>76156</v>
      </c>
    </row>
    <row r="13725" spans="1:15" x14ac:dyDescent="0.3">
      <c r="A13725" t="s">
        <v>26037</v>
      </c>
      <c r="B13725">
        <v>83.156508475334505</v>
      </c>
      <c r="C13725">
        <v>-0.10497682768201499</v>
      </c>
      <c r="D13725">
        <v>0.445693354443705</v>
      </c>
      <c r="E13725">
        <v>-0.23553599495115399</v>
      </c>
      <c r="F13725">
        <v>0.81379274461814399</v>
      </c>
      <c r="G13725">
        <v>0.92396666763625102</v>
      </c>
      <c r="H13725">
        <v>82.928360525993199</v>
      </c>
      <c r="I13725">
        <v>110.04635580729899</v>
      </c>
      <c r="J13725">
        <v>65.962570394642299</v>
      </c>
      <c r="K13725">
        <v>84.232004116515995</v>
      </c>
      <c r="L13725">
        <v>93.633264745587496</v>
      </c>
      <c r="M13725">
        <v>62.136495261968903</v>
      </c>
      <c r="N13725" t="s">
        <v>26038</v>
      </c>
      <c r="O13725">
        <v>268932</v>
      </c>
    </row>
    <row r="13726" spans="1:15" x14ac:dyDescent="0.3">
      <c r="A13726" t="s">
        <v>26039</v>
      </c>
      <c r="B13726">
        <v>19.5948966937666</v>
      </c>
      <c r="C13726">
        <v>0.206045260644593</v>
      </c>
      <c r="D13726">
        <v>0.87575145194994097</v>
      </c>
      <c r="E13726">
        <v>0.23527824040235901</v>
      </c>
      <c r="F13726">
        <v>0.81399278278048304</v>
      </c>
      <c r="G13726">
        <v>0.924015098325629</v>
      </c>
      <c r="H13726">
        <v>9.44753474346758</v>
      </c>
      <c r="I13726">
        <v>16.4104214800359</v>
      </c>
      <c r="J13726">
        <v>24.155307468460599</v>
      </c>
      <c r="K13726">
        <v>41.158820193297601</v>
      </c>
      <c r="L13726">
        <v>16.7554263228946</v>
      </c>
      <c r="M13726">
        <v>9.6418699544434503</v>
      </c>
      <c r="N13726" t="s">
        <v>26040</v>
      </c>
      <c r="O13726">
        <v>381269</v>
      </c>
    </row>
    <row r="13727" spans="1:15" x14ac:dyDescent="0.3">
      <c r="A13727" t="s">
        <v>26041</v>
      </c>
      <c r="B13727">
        <v>400.68879328667299</v>
      </c>
      <c r="C13727">
        <v>-5.4765852592481797E-2</v>
      </c>
      <c r="D13727">
        <v>0.23287237248071899</v>
      </c>
      <c r="E13727">
        <v>-0.23517539675951199</v>
      </c>
      <c r="F13727">
        <v>0.81407260106624502</v>
      </c>
      <c r="G13727">
        <v>0.924015098325629</v>
      </c>
      <c r="H13727">
        <v>484.97345016466898</v>
      </c>
      <c r="I13727">
        <v>322.41651613717499</v>
      </c>
      <c r="J13727">
        <v>415.28547840007201</v>
      </c>
      <c r="K13727">
        <v>347.457016980628</v>
      </c>
      <c r="L13727">
        <v>437.61231102148298</v>
      </c>
      <c r="M13727">
        <v>396.38798701600899</v>
      </c>
      <c r="N13727" t="s">
        <v>26042</v>
      </c>
      <c r="O13727">
        <v>12388</v>
      </c>
    </row>
    <row r="13728" spans="1:15" x14ac:dyDescent="0.3">
      <c r="A13728" t="s">
        <v>26043</v>
      </c>
      <c r="B13728">
        <v>245.53301972908901</v>
      </c>
      <c r="C13728">
        <v>-5.7133461149775799E-2</v>
      </c>
      <c r="D13728">
        <v>0.24273428147416501</v>
      </c>
      <c r="E13728">
        <v>-0.23537450418125899</v>
      </c>
      <c r="F13728">
        <v>0.81391807296243301</v>
      </c>
      <c r="G13728">
        <v>0.924015098325629</v>
      </c>
      <c r="H13728">
        <v>230.93973817365199</v>
      </c>
      <c r="I13728">
        <v>254.844192395851</v>
      </c>
      <c r="J13728">
        <v>265.708382153066</v>
      </c>
      <c r="K13728">
        <v>257.48192167435002</v>
      </c>
      <c r="L13728">
        <v>242.46087502541599</v>
      </c>
      <c r="M13728">
        <v>221.76300895219899</v>
      </c>
      <c r="N13728" t="s">
        <v>26044</v>
      </c>
      <c r="O13728">
        <v>11867</v>
      </c>
    </row>
    <row r="13729" spans="1:15" x14ac:dyDescent="0.3">
      <c r="A13729" t="s">
        <v>26045</v>
      </c>
      <c r="B13729">
        <v>65.834001393792306</v>
      </c>
      <c r="C13729">
        <v>0.14370603826713099</v>
      </c>
      <c r="D13729">
        <v>0.61091948696963005</v>
      </c>
      <c r="E13729">
        <v>0.23522909537549999</v>
      </c>
      <c r="F13729">
        <v>0.81403092463266402</v>
      </c>
      <c r="G13729">
        <v>0.924015098325629</v>
      </c>
      <c r="H13729">
        <v>60.884112791235502</v>
      </c>
      <c r="I13729">
        <v>70.468280473095206</v>
      </c>
      <c r="J13729">
        <v>50.1687155114181</v>
      </c>
      <c r="K13729">
        <v>133.04827922949701</v>
      </c>
      <c r="L13729">
        <v>23.654719514674699</v>
      </c>
      <c r="M13729">
        <v>56.779900842833698</v>
      </c>
      <c r="N13729" t="s">
        <v>26046</v>
      </c>
      <c r="O13729">
        <v>233066</v>
      </c>
    </row>
    <row r="13730" spans="1:15" x14ac:dyDescent="0.3">
      <c r="A13730" t="s">
        <v>26047</v>
      </c>
      <c r="B13730">
        <v>3047.8644524843598</v>
      </c>
      <c r="C13730">
        <v>2.6424428483384801E-2</v>
      </c>
      <c r="D13730">
        <v>0.112404044400081</v>
      </c>
      <c r="E13730">
        <v>0.23508432124855</v>
      </c>
      <c r="F13730">
        <v>0.81414328756398002</v>
      </c>
      <c r="G13730">
        <v>0.924028021474392</v>
      </c>
      <c r="H13730">
        <v>2921.3876878966998</v>
      </c>
      <c r="I13730">
        <v>2841.8988727779802</v>
      </c>
      <c r="J13730">
        <v>3251.6760053696898</v>
      </c>
      <c r="K13730">
        <v>2909.8328694796401</v>
      </c>
      <c r="L13730">
        <v>2638.48683919935</v>
      </c>
      <c r="M13730">
        <v>3723.9044401828301</v>
      </c>
      <c r="N13730" t="s">
        <v>26048</v>
      </c>
      <c r="O13730">
        <v>57316</v>
      </c>
    </row>
    <row r="13731" spans="1:15" x14ac:dyDescent="0.3">
      <c r="A13731" t="s">
        <v>26049</v>
      </c>
      <c r="B13731">
        <v>30.3163156043538</v>
      </c>
      <c r="C13731">
        <v>0.26165926221275498</v>
      </c>
      <c r="D13731">
        <v>1.1148212336074901</v>
      </c>
      <c r="E13731">
        <v>0.23470961471198601</v>
      </c>
      <c r="F13731">
        <v>0.81443412471716503</v>
      </c>
      <c r="G13731">
        <v>0.92429078888148997</v>
      </c>
      <c r="H13731">
        <v>15.7458912391126</v>
      </c>
      <c r="I13731">
        <v>0.96531891059034503</v>
      </c>
      <c r="J13731">
        <v>64.104469820145297</v>
      </c>
      <c r="K13731">
        <v>47.8590932480204</v>
      </c>
      <c r="L13731">
        <v>28.582786080232001</v>
      </c>
      <c r="M13731">
        <v>24.640334328022199</v>
      </c>
      <c r="N13731" t="s">
        <v>26050</v>
      </c>
      <c r="O13731">
        <v>171166</v>
      </c>
    </row>
    <row r="13732" spans="1:15" x14ac:dyDescent="0.3">
      <c r="A13732" t="s">
        <v>26051</v>
      </c>
      <c r="B13732">
        <v>912.67248958385096</v>
      </c>
      <c r="C13732">
        <v>-4.2620501370230802E-2</v>
      </c>
      <c r="D13732">
        <v>0.18193695721342501</v>
      </c>
      <c r="E13732">
        <v>-0.23425972393412101</v>
      </c>
      <c r="F13732">
        <v>0.81478335164948401</v>
      </c>
      <c r="G13732">
        <v>0.92443709124981999</v>
      </c>
      <c r="H13732">
        <v>957.35018733804804</v>
      </c>
      <c r="I13732">
        <v>1113.0127039106701</v>
      </c>
      <c r="J13732">
        <v>712.58157031958694</v>
      </c>
      <c r="K13732">
        <v>961.96777428521102</v>
      </c>
      <c r="L13732">
        <v>925.49090101164904</v>
      </c>
      <c r="M13732">
        <v>805.63180063794198</v>
      </c>
      <c r="N13732" t="s">
        <v>26052</v>
      </c>
      <c r="O13732">
        <v>18484</v>
      </c>
    </row>
    <row r="13733" spans="1:15" x14ac:dyDescent="0.3">
      <c r="A13733" t="s">
        <v>26053</v>
      </c>
      <c r="B13733">
        <v>77.078151702238003</v>
      </c>
      <c r="C13733">
        <v>-0.12052610181809401</v>
      </c>
      <c r="D13733">
        <v>0.51440952831867603</v>
      </c>
      <c r="E13733">
        <v>-0.234299901504601</v>
      </c>
      <c r="F13733">
        <v>0.81475216238265802</v>
      </c>
      <c r="G13733">
        <v>0.92443709124981999</v>
      </c>
      <c r="H13733">
        <v>61.933838873843001</v>
      </c>
      <c r="I13733">
        <v>107.150399075528</v>
      </c>
      <c r="J13733">
        <v>58.5301680966544</v>
      </c>
      <c r="K13733">
        <v>49.773456977941301</v>
      </c>
      <c r="L13733">
        <v>52.2375055949067</v>
      </c>
      <c r="M13733">
        <v>132.84354159455401</v>
      </c>
      <c r="N13733" t="s">
        <v>26054</v>
      </c>
      <c r="O13733">
        <v>20193</v>
      </c>
    </row>
    <row r="13734" spans="1:15" x14ac:dyDescent="0.3">
      <c r="A13734" t="s">
        <v>26055</v>
      </c>
      <c r="B13734">
        <v>1394.9040489218</v>
      </c>
      <c r="C13734">
        <v>2.5915246230453499E-2</v>
      </c>
      <c r="D13734">
        <v>0.110636467932059</v>
      </c>
      <c r="E13734">
        <v>0.23423783057109099</v>
      </c>
      <c r="F13734">
        <v>0.8148003472741</v>
      </c>
      <c r="G13734">
        <v>0.92443709124981999</v>
      </c>
      <c r="H13734">
        <v>1301.66034243331</v>
      </c>
      <c r="I13734">
        <v>1404.5390149089501</v>
      </c>
      <c r="J13734">
        <v>1442.8150960968901</v>
      </c>
      <c r="K13734">
        <v>1491.28934560832</v>
      </c>
      <c r="L13734">
        <v>1362.1175987200199</v>
      </c>
      <c r="M13734">
        <v>1367.0028957633201</v>
      </c>
      <c r="N13734" t="s">
        <v>26056</v>
      </c>
      <c r="O13734">
        <v>269113</v>
      </c>
    </row>
    <row r="13735" spans="1:15" x14ac:dyDescent="0.3">
      <c r="A13735" t="s">
        <v>26057</v>
      </c>
      <c r="B13735">
        <v>23.504679429651201</v>
      </c>
      <c r="C13735">
        <v>-0.19125425458928899</v>
      </c>
      <c r="D13735">
        <v>0.81574071432345596</v>
      </c>
      <c r="E13735">
        <v>-0.234454712424043</v>
      </c>
      <c r="F13735">
        <v>0.81463198765072997</v>
      </c>
      <c r="G13735">
        <v>0.92443709124981999</v>
      </c>
      <c r="H13735">
        <v>15.7458912391126</v>
      </c>
      <c r="I13735">
        <v>23.1676538541683</v>
      </c>
      <c r="J13735">
        <v>36.232961202690802</v>
      </c>
      <c r="K13735">
        <v>18.186455434247801</v>
      </c>
      <c r="L13735">
        <v>30.554012706454898</v>
      </c>
      <c r="M13735">
        <v>17.1411021412328</v>
      </c>
      <c r="N13735" t="s">
        <v>26058</v>
      </c>
      <c r="O13735">
        <v>216274</v>
      </c>
    </row>
    <row r="13736" spans="1:15" x14ac:dyDescent="0.3">
      <c r="A13736" t="s">
        <v>26059</v>
      </c>
      <c r="B13736">
        <v>70.400516202035007</v>
      </c>
      <c r="C13736">
        <v>0.124904759099802</v>
      </c>
      <c r="D13736">
        <v>0.53346725224628799</v>
      </c>
      <c r="E13736">
        <v>0.234137631829998</v>
      </c>
      <c r="F13736">
        <v>0.81487813178517099</v>
      </c>
      <c r="G13736">
        <v>0.92445803054070097</v>
      </c>
      <c r="H13736">
        <v>55.635482378197999</v>
      </c>
      <c r="I13736">
        <v>63.711048098962799</v>
      </c>
      <c r="J13736">
        <v>82.685475565114999</v>
      </c>
      <c r="K13736">
        <v>55.516548167703696</v>
      </c>
      <c r="L13736">
        <v>112.359917694705</v>
      </c>
      <c r="M13736">
        <v>52.494625307525503</v>
      </c>
      <c r="N13736" t="s">
        <v>26060</v>
      </c>
      <c r="O13736">
        <v>210673</v>
      </c>
    </row>
    <row r="13737" spans="1:15" x14ac:dyDescent="0.3">
      <c r="A13737" t="s">
        <v>26061</v>
      </c>
      <c r="B13737">
        <v>23.940952686498999</v>
      </c>
      <c r="C13737">
        <v>-0.184299301416988</v>
      </c>
      <c r="D13737">
        <v>0.78848816485754902</v>
      </c>
      <c r="E13737">
        <v>-0.23373756212343899</v>
      </c>
      <c r="F13737">
        <v>0.81518872499211903</v>
      </c>
      <c r="G13737">
        <v>0.92453425551896196</v>
      </c>
      <c r="H13737">
        <v>29.392330313010302</v>
      </c>
      <c r="I13737">
        <v>27.994248407120001</v>
      </c>
      <c r="J13737">
        <v>14.8648045959757</v>
      </c>
      <c r="K13737">
        <v>11.4861823795249</v>
      </c>
      <c r="L13737">
        <v>25.6259461408976</v>
      </c>
      <c r="M13737">
        <v>34.282204282465599</v>
      </c>
      <c r="N13737" t="s">
        <v>24</v>
      </c>
      <c r="O13737" t="s">
        <v>24</v>
      </c>
    </row>
    <row r="13738" spans="1:15" x14ac:dyDescent="0.3">
      <c r="A13738" t="s">
        <v>26062</v>
      </c>
      <c r="B13738">
        <v>52.676262717830497</v>
      </c>
      <c r="C13738">
        <v>0.17033773656364601</v>
      </c>
      <c r="D13738">
        <v>0.72842969792825996</v>
      </c>
      <c r="E13738">
        <v>0.23384238320884901</v>
      </c>
      <c r="F13738">
        <v>0.81510734457081302</v>
      </c>
      <c r="G13738">
        <v>0.92453425551896196</v>
      </c>
      <c r="H13738">
        <v>27.2928781477952</v>
      </c>
      <c r="I13738">
        <v>76.260193936637293</v>
      </c>
      <c r="J13738">
        <v>39.020112064436297</v>
      </c>
      <c r="K13738">
        <v>114.86182379524899</v>
      </c>
      <c r="L13738">
        <v>15.769813009783199</v>
      </c>
      <c r="M13738">
        <v>42.852755353082003</v>
      </c>
      <c r="N13738" t="s">
        <v>26063</v>
      </c>
      <c r="O13738">
        <v>14366</v>
      </c>
    </row>
    <row r="13739" spans="1:15" x14ac:dyDescent="0.3">
      <c r="A13739" t="s">
        <v>26064</v>
      </c>
      <c r="B13739">
        <v>67.374938249257397</v>
      </c>
      <c r="C13739">
        <v>-0.13087324434690001</v>
      </c>
      <c r="D13739">
        <v>0.55934957028822097</v>
      </c>
      <c r="E13739">
        <v>-0.23397397852556501</v>
      </c>
      <c r="F13739">
        <v>0.81500518014234702</v>
      </c>
      <c r="G13739">
        <v>0.92453425551896196</v>
      </c>
      <c r="H13739">
        <v>71.381373617310601</v>
      </c>
      <c r="I13739">
        <v>36.6821186024331</v>
      </c>
      <c r="J13739">
        <v>99.408380735587698</v>
      </c>
      <c r="K13739">
        <v>85.189185981476399</v>
      </c>
      <c r="L13739">
        <v>71.949771857135701</v>
      </c>
      <c r="M13739">
        <v>39.638798701600898</v>
      </c>
      <c r="N13739" t="s">
        <v>26065</v>
      </c>
      <c r="O13739">
        <v>71147</v>
      </c>
    </row>
    <row r="13740" spans="1:15" x14ac:dyDescent="0.3">
      <c r="A13740" t="s">
        <v>26066</v>
      </c>
      <c r="B13740">
        <v>9.3954117609877308</v>
      </c>
      <c r="C13740">
        <v>0.362545564948553</v>
      </c>
      <c r="D13740">
        <v>1.5515349950294699</v>
      </c>
      <c r="E13740">
        <v>0.23366895758717099</v>
      </c>
      <c r="F13740">
        <v>0.81524198888657096</v>
      </c>
      <c r="G13740">
        <v>0.92453425551896196</v>
      </c>
      <c r="H13740">
        <v>8.3978086608600702</v>
      </c>
      <c r="I13740">
        <v>4.8265945529517298</v>
      </c>
      <c r="J13740">
        <v>11.148603446981801</v>
      </c>
      <c r="K13740">
        <v>19.143637299208201</v>
      </c>
      <c r="L13740">
        <v>0</v>
      </c>
      <c r="M13740">
        <v>12.8558266059246</v>
      </c>
      <c r="N13740" t="s">
        <v>26067</v>
      </c>
      <c r="O13740">
        <v>69926</v>
      </c>
    </row>
    <row r="13741" spans="1:15" x14ac:dyDescent="0.3">
      <c r="A13741" t="s">
        <v>26068</v>
      </c>
      <c r="B13741">
        <v>12.0927795424024</v>
      </c>
      <c r="C13741">
        <v>-0.25645297160688602</v>
      </c>
      <c r="D13741">
        <v>1.0968329957315099</v>
      </c>
      <c r="E13741">
        <v>-0.233812232678002</v>
      </c>
      <c r="F13741">
        <v>0.81513075247081401</v>
      </c>
      <c r="G13741">
        <v>0.92453425551896196</v>
      </c>
      <c r="H13741">
        <v>20.994521652150201</v>
      </c>
      <c r="I13741">
        <v>8.6878701953131099</v>
      </c>
      <c r="J13741">
        <v>9.2905028724848293</v>
      </c>
      <c r="K13741">
        <v>10.529000514564499</v>
      </c>
      <c r="L13741">
        <v>5.9136798786686899</v>
      </c>
      <c r="M13741">
        <v>17.1411021412328</v>
      </c>
      <c r="N13741" t="s">
        <v>26069</v>
      </c>
      <c r="O13741">
        <v>81701</v>
      </c>
    </row>
    <row r="13742" spans="1:15" x14ac:dyDescent="0.3">
      <c r="A13742" t="s">
        <v>26070</v>
      </c>
      <c r="B13742">
        <v>20.382117849242501</v>
      </c>
      <c r="C13742">
        <v>-0.26058087774028199</v>
      </c>
      <c r="D13742">
        <v>1.1155479698062201</v>
      </c>
      <c r="E13742">
        <v>-0.23359002462758099</v>
      </c>
      <c r="F13742">
        <v>0.815303272724751</v>
      </c>
      <c r="G13742">
        <v>0.92453646718558102</v>
      </c>
      <c r="H13742">
        <v>24.143699899972699</v>
      </c>
      <c r="I13742">
        <v>13.5144647482648</v>
      </c>
      <c r="J13742">
        <v>13.9357543087272</v>
      </c>
      <c r="K13742">
        <v>42.116002058257997</v>
      </c>
      <c r="L13742">
        <v>28.582786080232001</v>
      </c>
      <c r="M13742">
        <v>0</v>
      </c>
      <c r="N13742" t="s">
        <v>26071</v>
      </c>
      <c r="O13742">
        <v>68507</v>
      </c>
    </row>
    <row r="13743" spans="1:15" x14ac:dyDescent="0.3">
      <c r="A13743" t="s">
        <v>26072</v>
      </c>
      <c r="B13743">
        <v>466.48860911177201</v>
      </c>
      <c r="C13743">
        <v>-4.8207834501201002E-2</v>
      </c>
      <c r="D13743">
        <v>0.206589088339583</v>
      </c>
      <c r="E13743">
        <v>-0.23335131051044999</v>
      </c>
      <c r="F13743">
        <v>0.81548861811191597</v>
      </c>
      <c r="G13743">
        <v>0.92454325415768301</v>
      </c>
      <c r="H13743">
        <v>470.27728500816397</v>
      </c>
      <c r="I13743">
        <v>559.8849681424</v>
      </c>
      <c r="J13743">
        <v>377.19441662288398</v>
      </c>
      <c r="K13743">
        <v>621.21103035930503</v>
      </c>
      <c r="L13743">
        <v>467.18071041482602</v>
      </c>
      <c r="M13743">
        <v>303.18324412305498</v>
      </c>
      <c r="N13743" t="s">
        <v>26073</v>
      </c>
      <c r="O13743">
        <v>17974</v>
      </c>
    </row>
    <row r="13744" spans="1:15" x14ac:dyDescent="0.3">
      <c r="A13744" t="s">
        <v>26074</v>
      </c>
      <c r="B13744">
        <v>372.29114179488403</v>
      </c>
      <c r="C13744">
        <v>-5.6878201290306601E-2</v>
      </c>
      <c r="D13744">
        <v>0.24409038437019201</v>
      </c>
      <c r="E13744">
        <v>-0.233021064869331</v>
      </c>
      <c r="F13744">
        <v>0.81574504856469399</v>
      </c>
      <c r="G13744">
        <v>0.92454325415768301</v>
      </c>
      <c r="H13744">
        <v>459.78002418208899</v>
      </c>
      <c r="I13744">
        <v>306.00609465713899</v>
      </c>
      <c r="J13744">
        <v>371.620114899393</v>
      </c>
      <c r="K13744">
        <v>369.472199874718</v>
      </c>
      <c r="L13744">
        <v>314.41064688255199</v>
      </c>
      <c r="M13744">
        <v>412.45777027341398</v>
      </c>
      <c r="N13744" t="s">
        <v>26075</v>
      </c>
      <c r="O13744">
        <v>229905</v>
      </c>
    </row>
    <row r="13745" spans="1:15" x14ac:dyDescent="0.3">
      <c r="A13745" t="s">
        <v>26076</v>
      </c>
      <c r="B13745">
        <v>1739.15727703072</v>
      </c>
      <c r="C13745">
        <v>-2.3839488775179701E-2</v>
      </c>
      <c r="D13745">
        <v>0.10232814164848</v>
      </c>
      <c r="E13745">
        <v>-0.23297099303409199</v>
      </c>
      <c r="F13745">
        <v>0.81578393026658802</v>
      </c>
      <c r="G13745">
        <v>0.92454325415768301</v>
      </c>
      <c r="H13745">
        <v>1796.0813273414501</v>
      </c>
      <c r="I13745">
        <v>1846.6550759593299</v>
      </c>
      <c r="J13745">
        <v>1620.26370096135</v>
      </c>
      <c r="K13745">
        <v>1908.6206387310499</v>
      </c>
      <c r="L13745">
        <v>1748.4780174597099</v>
      </c>
      <c r="M13745">
        <v>1514.8449017314499</v>
      </c>
      <c r="N13745" t="s">
        <v>26077</v>
      </c>
      <c r="O13745">
        <v>68948</v>
      </c>
    </row>
    <row r="13746" spans="1:15" x14ac:dyDescent="0.3">
      <c r="A13746" t="s">
        <v>26078</v>
      </c>
      <c r="B13746">
        <v>512.53743471206201</v>
      </c>
      <c r="C13746">
        <v>4.1449512211061801E-2</v>
      </c>
      <c r="D13746">
        <v>0.177721537098254</v>
      </c>
      <c r="E13746">
        <v>0.233227288531419</v>
      </c>
      <c r="F13746">
        <v>0.81558491687730605</v>
      </c>
      <c r="G13746">
        <v>0.92454325415768301</v>
      </c>
      <c r="H13746">
        <v>483.92372408206199</v>
      </c>
      <c r="I13746">
        <v>570.50347615889405</v>
      </c>
      <c r="J13746">
        <v>449.66033902826598</v>
      </c>
      <c r="K13746">
        <v>684.38503344669198</v>
      </c>
      <c r="L13746">
        <v>508.57646956550701</v>
      </c>
      <c r="M13746">
        <v>378.175565990949</v>
      </c>
      <c r="N13746" t="s">
        <v>26079</v>
      </c>
      <c r="O13746">
        <v>69871</v>
      </c>
    </row>
    <row r="13747" spans="1:15" x14ac:dyDescent="0.3">
      <c r="A13747" t="s">
        <v>26080</v>
      </c>
      <c r="B13747">
        <v>5165.9575832563596</v>
      </c>
      <c r="C13747">
        <v>2.2339907969998199E-2</v>
      </c>
      <c r="D13747">
        <v>9.5685437261039702E-2</v>
      </c>
      <c r="E13747">
        <v>0.233472392554915</v>
      </c>
      <c r="F13747">
        <v>0.81539460479234305</v>
      </c>
      <c r="G13747">
        <v>0.92454325415768301</v>
      </c>
      <c r="H13747">
        <v>5050.2321834247296</v>
      </c>
      <c r="I13747">
        <v>5024.4849296227503</v>
      </c>
      <c r="J13747">
        <v>5261.2117766881602</v>
      </c>
      <c r="K13747">
        <v>5131.4519780527498</v>
      </c>
      <c r="L13747">
        <v>4478.6268947784201</v>
      </c>
      <c r="M13747">
        <v>6049.7377369713504</v>
      </c>
      <c r="N13747" t="s">
        <v>26081</v>
      </c>
      <c r="O13747">
        <v>234663</v>
      </c>
    </row>
    <row r="13748" spans="1:15" x14ac:dyDescent="0.3">
      <c r="A13748" t="s">
        <v>26082</v>
      </c>
      <c r="B13748">
        <v>135.1607578286</v>
      </c>
      <c r="C13748">
        <v>-9.1528293830525603E-2</v>
      </c>
      <c r="D13748">
        <v>0.39283891948399802</v>
      </c>
      <c r="E13748">
        <v>-0.232991919310719</v>
      </c>
      <c r="F13748">
        <v>0.81576768057235705</v>
      </c>
      <c r="G13748">
        <v>0.92454325415768301</v>
      </c>
      <c r="H13748">
        <v>139.61356898679901</v>
      </c>
      <c r="I13748">
        <v>160.242939157997</v>
      </c>
      <c r="J13748">
        <v>118.918436767806</v>
      </c>
      <c r="K13748">
        <v>108.161550740526</v>
      </c>
      <c r="L13748">
        <v>183.32407623872899</v>
      </c>
      <c r="M13748">
        <v>100.703975079743</v>
      </c>
      <c r="N13748" t="s">
        <v>26083</v>
      </c>
      <c r="O13748">
        <v>380928</v>
      </c>
    </row>
    <row r="13749" spans="1:15" x14ac:dyDescent="0.3">
      <c r="A13749" t="s">
        <v>26084</v>
      </c>
      <c r="B13749">
        <v>143.988219377825</v>
      </c>
      <c r="C13749">
        <v>8.0540617304832599E-2</v>
      </c>
      <c r="D13749">
        <v>0.34549431751683901</v>
      </c>
      <c r="E13749">
        <v>0.23311705351248599</v>
      </c>
      <c r="F13749">
        <v>0.815670512884627</v>
      </c>
      <c r="G13749">
        <v>0.92454325415768301</v>
      </c>
      <c r="H13749">
        <v>134.36493857376101</v>
      </c>
      <c r="I13749">
        <v>123.56082055556401</v>
      </c>
      <c r="J13749">
        <v>161.65474998123599</v>
      </c>
      <c r="K13749">
        <v>159.84937144838801</v>
      </c>
      <c r="L13749">
        <v>116.302370947151</v>
      </c>
      <c r="M13749">
        <v>168.19706476084701</v>
      </c>
      <c r="N13749" t="s">
        <v>26085</v>
      </c>
      <c r="O13749">
        <v>69684</v>
      </c>
    </row>
    <row r="13750" spans="1:15" x14ac:dyDescent="0.3">
      <c r="A13750" t="s">
        <v>26086</v>
      </c>
      <c r="B13750">
        <v>27.4389006312595</v>
      </c>
      <c r="C13750">
        <v>-0.18698542834190801</v>
      </c>
      <c r="D13750">
        <v>0.80231934517778203</v>
      </c>
      <c r="E13750">
        <v>-0.23305611346124899</v>
      </c>
      <c r="F13750">
        <v>0.81571783295772304</v>
      </c>
      <c r="G13750">
        <v>0.92454325415768301</v>
      </c>
      <c r="H13750">
        <v>19.944795569542698</v>
      </c>
      <c r="I13750">
        <v>28.959567317710398</v>
      </c>
      <c r="J13750">
        <v>35.303910915442401</v>
      </c>
      <c r="K13750">
        <v>33.501365273614297</v>
      </c>
      <c r="L13750">
        <v>39.424532524457902</v>
      </c>
      <c r="M13750">
        <v>7.4992321867893503</v>
      </c>
      <c r="N13750" t="s">
        <v>26087</v>
      </c>
      <c r="O13750">
        <v>217303</v>
      </c>
    </row>
    <row r="13751" spans="1:15" x14ac:dyDescent="0.3">
      <c r="A13751" t="s">
        <v>26088</v>
      </c>
      <c r="B13751">
        <v>8.9397957448302297</v>
      </c>
      <c r="C13751">
        <v>-0.28929462044022602</v>
      </c>
      <c r="D13751">
        <v>1.24496822680935</v>
      </c>
      <c r="E13751">
        <v>-0.23237108723781699</v>
      </c>
      <c r="F13751">
        <v>0.81624980340569797</v>
      </c>
      <c r="G13751">
        <v>0.92500395903037003</v>
      </c>
      <c r="H13751">
        <v>9.44753474346758</v>
      </c>
      <c r="I13751">
        <v>6.7572323741324203</v>
      </c>
      <c r="J13751">
        <v>13.0067040214788</v>
      </c>
      <c r="K13751">
        <v>8.6146367846436807</v>
      </c>
      <c r="L13751">
        <v>2.9568399393343401</v>
      </c>
      <c r="M13751">
        <v>12.8558266059246</v>
      </c>
      <c r="N13751" t="s">
        <v>24</v>
      </c>
      <c r="O13751" t="s">
        <v>24</v>
      </c>
    </row>
    <row r="13752" spans="1:15" x14ac:dyDescent="0.3">
      <c r="A13752" t="s">
        <v>26089</v>
      </c>
      <c r="B13752">
        <v>12.8158410214845</v>
      </c>
      <c r="C13752">
        <v>-0.30159439926562298</v>
      </c>
      <c r="D13752">
        <v>1.2984122538421301</v>
      </c>
      <c r="E13752">
        <v>-0.232279384589275</v>
      </c>
      <c r="F13752">
        <v>0.81632102331475598</v>
      </c>
      <c r="G13752">
        <v>0.92501739402883698</v>
      </c>
      <c r="H13752">
        <v>2.0994521652150202</v>
      </c>
      <c r="I13752">
        <v>6.7572323741324203</v>
      </c>
      <c r="J13752">
        <v>26.013408042957501</v>
      </c>
      <c r="K13752">
        <v>4.7859093248020397</v>
      </c>
      <c r="L13752">
        <v>2.9568399393343401</v>
      </c>
      <c r="M13752">
        <v>34.282204282465599</v>
      </c>
      <c r="N13752" t="s">
        <v>26090</v>
      </c>
      <c r="O13752">
        <v>50779</v>
      </c>
    </row>
    <row r="13753" spans="1:15" x14ac:dyDescent="0.3">
      <c r="A13753" t="s">
        <v>26091</v>
      </c>
      <c r="B13753">
        <v>562.38538246062103</v>
      </c>
      <c r="C13753">
        <v>-4.4200581937625598E-2</v>
      </c>
      <c r="D13753">
        <v>0.19057128626904499</v>
      </c>
      <c r="E13753">
        <v>-0.231937259820055</v>
      </c>
      <c r="F13753">
        <v>0.816586744344725</v>
      </c>
      <c r="G13753">
        <v>0.92525121076058103</v>
      </c>
      <c r="H13753">
        <v>528.012219551577</v>
      </c>
      <c r="I13753">
        <v>640.00643772139904</v>
      </c>
      <c r="J13753">
        <v>546.28156890210801</v>
      </c>
      <c r="K13753">
        <v>573.351937111285</v>
      </c>
      <c r="L13753">
        <v>636.70620026999495</v>
      </c>
      <c r="M13753">
        <v>449.95393120736099</v>
      </c>
      <c r="N13753" t="s">
        <v>26092</v>
      </c>
      <c r="O13753">
        <v>213484</v>
      </c>
    </row>
    <row r="13754" spans="1:15" x14ac:dyDescent="0.3">
      <c r="A13754" t="s">
        <v>26093</v>
      </c>
      <c r="B13754">
        <v>131.883718490273</v>
      </c>
      <c r="C13754">
        <v>8.1332565034616694E-2</v>
      </c>
      <c r="D13754">
        <v>0.35101175314761601</v>
      </c>
      <c r="E13754">
        <v>0.23170895078380099</v>
      </c>
      <c r="F13754">
        <v>0.81676407884880198</v>
      </c>
      <c r="G13754">
        <v>0.925384852513782</v>
      </c>
      <c r="H13754">
        <v>143.81247331722901</v>
      </c>
      <c r="I13754">
        <v>139.00592312501001</v>
      </c>
      <c r="J13754">
        <v>100.337431022836</v>
      </c>
      <c r="K13754">
        <v>117.73336939012999</v>
      </c>
      <c r="L13754">
        <v>146.856383653606</v>
      </c>
      <c r="M13754">
        <v>143.55673043282499</v>
      </c>
      <c r="N13754" t="s">
        <v>26094</v>
      </c>
      <c r="O13754">
        <v>69379</v>
      </c>
    </row>
    <row r="13755" spans="1:15" x14ac:dyDescent="0.3">
      <c r="A13755" t="s">
        <v>26095</v>
      </c>
      <c r="B13755">
        <v>288.18587083714698</v>
      </c>
      <c r="C13755">
        <v>-5.9141325994261203E-2</v>
      </c>
      <c r="D13755">
        <v>0.25557815047767002</v>
      </c>
      <c r="E13755">
        <v>-0.23140212057927301</v>
      </c>
      <c r="F13755">
        <v>0.81700241788347905</v>
      </c>
      <c r="G13755">
        <v>0.92558758728081802</v>
      </c>
      <c r="H13755">
        <v>248.78508157798001</v>
      </c>
      <c r="I13755">
        <v>262.56674368057401</v>
      </c>
      <c r="J13755">
        <v>364.187712601405</v>
      </c>
      <c r="K13755">
        <v>241.20982997002301</v>
      </c>
      <c r="L13755">
        <v>275.97172767120497</v>
      </c>
      <c r="M13755">
        <v>336.39412952169403</v>
      </c>
      <c r="N13755" t="s">
        <v>26096</v>
      </c>
      <c r="O13755">
        <v>69962</v>
      </c>
    </row>
    <row r="13756" spans="1:15" x14ac:dyDescent="0.3">
      <c r="A13756" t="s">
        <v>26097</v>
      </c>
      <c r="B13756">
        <v>597.554411442228</v>
      </c>
      <c r="C13756">
        <v>-4.9600901123101601E-2</v>
      </c>
      <c r="D13756">
        <v>0.21473589690349301</v>
      </c>
      <c r="E13756">
        <v>-0.23098560528700701</v>
      </c>
      <c r="F13756">
        <v>0.81732598498514597</v>
      </c>
      <c r="G13756">
        <v>0.92588684100607399</v>
      </c>
      <c r="H13756">
        <v>454.53139376905102</v>
      </c>
      <c r="I13756">
        <v>674.75791850265102</v>
      </c>
      <c r="J13756">
        <v>691.21341371287099</v>
      </c>
      <c r="K13756">
        <v>530.27875318806605</v>
      </c>
      <c r="L13756">
        <v>648.53356002733301</v>
      </c>
      <c r="M13756">
        <v>586.011429453397</v>
      </c>
      <c r="N13756" t="s">
        <v>26098</v>
      </c>
      <c r="O13756">
        <v>12167</v>
      </c>
    </row>
    <row r="13757" spans="1:15" x14ac:dyDescent="0.3">
      <c r="A13757" t="s">
        <v>26099</v>
      </c>
      <c r="B13757">
        <v>18.702480222379201</v>
      </c>
      <c r="C13757">
        <v>0.38482292377876198</v>
      </c>
      <c r="D13757">
        <v>1.6674900144460001</v>
      </c>
      <c r="E13757">
        <v>0.230779747071897</v>
      </c>
      <c r="F13757">
        <v>0.81748591605296395</v>
      </c>
      <c r="G13757">
        <v>0.92600069380177896</v>
      </c>
      <c r="H13757">
        <v>29.392330313010302</v>
      </c>
      <c r="I13757">
        <v>0</v>
      </c>
      <c r="J13757">
        <v>15.793854883224199</v>
      </c>
      <c r="K13757">
        <v>48.816275112980797</v>
      </c>
      <c r="L13757">
        <v>0</v>
      </c>
      <c r="M13757">
        <v>18.2124210250599</v>
      </c>
      <c r="N13757" t="s">
        <v>26100</v>
      </c>
      <c r="O13757">
        <v>26388</v>
      </c>
    </row>
    <row r="13758" spans="1:15" x14ac:dyDescent="0.3">
      <c r="A13758" t="s">
        <v>26101</v>
      </c>
      <c r="B13758">
        <v>173.123865623455</v>
      </c>
      <c r="C13758">
        <v>-8.7034873224747594E-2</v>
      </c>
      <c r="D13758">
        <v>0.37732254897866402</v>
      </c>
      <c r="E13758">
        <v>-0.23066438372244999</v>
      </c>
      <c r="F13758">
        <v>0.81757554506108499</v>
      </c>
      <c r="G13758">
        <v>0.92603490173306902</v>
      </c>
      <c r="H13758">
        <v>155.35946022591099</v>
      </c>
      <c r="I13758">
        <v>234.572495273454</v>
      </c>
      <c r="J13758">
        <v>145.86089509801201</v>
      </c>
      <c r="K13758">
        <v>212.494374021211</v>
      </c>
      <c r="L13758">
        <v>109.403077755371</v>
      </c>
      <c r="M13758">
        <v>181.05289136677101</v>
      </c>
      <c r="N13758" t="s">
        <v>26102</v>
      </c>
      <c r="O13758">
        <v>245944</v>
      </c>
    </row>
    <row r="13759" spans="1:15" x14ac:dyDescent="0.3">
      <c r="A13759" t="s">
        <v>26103</v>
      </c>
      <c r="B13759">
        <v>4857.5868432606203</v>
      </c>
      <c r="C13759">
        <v>-1.9810507185176698E-2</v>
      </c>
      <c r="D13759">
        <v>8.6026489326780295E-2</v>
      </c>
      <c r="E13759">
        <v>-0.23028380374705801</v>
      </c>
      <c r="F13759">
        <v>0.81787124517967802</v>
      </c>
      <c r="G13759">
        <v>0.926302496176024</v>
      </c>
      <c r="H13759">
        <v>5126.8621874550699</v>
      </c>
      <c r="I13759">
        <v>4489.6982531556996</v>
      </c>
      <c r="J13759">
        <v>5062.39501521698</v>
      </c>
      <c r="K13759">
        <v>4919.9147858964998</v>
      </c>
      <c r="L13759">
        <v>5160.6713074515401</v>
      </c>
      <c r="M13759">
        <v>4385.9795103879396</v>
      </c>
      <c r="N13759" t="s">
        <v>26104</v>
      </c>
      <c r="O13759">
        <v>17237</v>
      </c>
    </row>
    <row r="13760" spans="1:15" x14ac:dyDescent="0.3">
      <c r="A13760" t="s">
        <v>26105</v>
      </c>
      <c r="B13760">
        <v>20.085087971155598</v>
      </c>
      <c r="C13760">
        <v>-0.190451503455695</v>
      </c>
      <c r="D13760">
        <v>0.82817565176111796</v>
      </c>
      <c r="E13760">
        <v>-0.22996510830848399</v>
      </c>
      <c r="F13760">
        <v>0.81811888266386201</v>
      </c>
      <c r="G13760">
        <v>0.92644828703984805</v>
      </c>
      <c r="H13760">
        <v>23.0939738173652</v>
      </c>
      <c r="I13760">
        <v>23.1676538541683</v>
      </c>
      <c r="J13760">
        <v>17.651955457721201</v>
      </c>
      <c r="K13760">
        <v>19.143637299208201</v>
      </c>
      <c r="L13760">
        <v>12.8129730704488</v>
      </c>
      <c r="M13760">
        <v>24.640334328022199</v>
      </c>
      <c r="N13760" t="s">
        <v>24</v>
      </c>
      <c r="O13760" t="s">
        <v>24</v>
      </c>
    </row>
    <row r="13761" spans="1:15" x14ac:dyDescent="0.3">
      <c r="A13761" t="s">
        <v>26106</v>
      </c>
      <c r="B13761">
        <v>19.1440859914184</v>
      </c>
      <c r="C13761">
        <v>0.19886976599738901</v>
      </c>
      <c r="D13761">
        <v>0.86477923572385995</v>
      </c>
      <c r="E13761">
        <v>0.229965935561492</v>
      </c>
      <c r="F13761">
        <v>0.81811823983588305</v>
      </c>
      <c r="G13761">
        <v>0.92644828703984805</v>
      </c>
      <c r="H13761">
        <v>14.696165156505099</v>
      </c>
      <c r="I13761">
        <v>15.445102569445501</v>
      </c>
      <c r="J13761">
        <v>23.226257181212102</v>
      </c>
      <c r="K13761">
        <v>22.9723647590498</v>
      </c>
      <c r="L13761">
        <v>12.8129730704488</v>
      </c>
      <c r="M13761">
        <v>25.7116532118492</v>
      </c>
      <c r="N13761" t="s">
        <v>26107</v>
      </c>
      <c r="O13761">
        <v>105940408</v>
      </c>
    </row>
    <row r="13762" spans="1:15" x14ac:dyDescent="0.3">
      <c r="A13762" t="s">
        <v>26108</v>
      </c>
      <c r="B13762">
        <v>63.820293672479401</v>
      </c>
      <c r="C13762">
        <v>0.111367858556795</v>
      </c>
      <c r="D13762">
        <v>0.48536811005138503</v>
      </c>
      <c r="E13762">
        <v>0.22945030019587501</v>
      </c>
      <c r="F13762">
        <v>0.818518944872479</v>
      </c>
      <c r="G13762">
        <v>0.92683396548237496</v>
      </c>
      <c r="H13762">
        <v>64.033291039058</v>
      </c>
      <c r="I13762">
        <v>51.161902261288297</v>
      </c>
      <c r="J13762">
        <v>68.749721256387801</v>
      </c>
      <c r="K13762">
        <v>80.403276656674294</v>
      </c>
      <c r="L13762">
        <v>53.223118908018201</v>
      </c>
      <c r="M13762">
        <v>65.350451913450101</v>
      </c>
      <c r="N13762" t="s">
        <v>26109</v>
      </c>
      <c r="O13762">
        <v>320127</v>
      </c>
    </row>
    <row r="13763" spans="1:15" x14ac:dyDescent="0.3">
      <c r="A13763" t="s">
        <v>26110</v>
      </c>
      <c r="B13763">
        <v>92.225984802952894</v>
      </c>
      <c r="C13763">
        <v>-9.2892102380533303E-2</v>
      </c>
      <c r="D13763">
        <v>0.404992449200899</v>
      </c>
      <c r="E13763">
        <v>-0.22936749207009</v>
      </c>
      <c r="F13763">
        <v>0.81858330025791803</v>
      </c>
      <c r="G13763">
        <v>0.92683948442223996</v>
      </c>
      <c r="H13763">
        <v>90.2764431042458</v>
      </c>
      <c r="I13763">
        <v>82.052107400179295</v>
      </c>
      <c r="J13763">
        <v>111.48603446981799</v>
      </c>
      <c r="K13763">
        <v>82.317640386595102</v>
      </c>
      <c r="L13763">
        <v>76.877838422692903</v>
      </c>
      <c r="M13763">
        <v>110.345845034186</v>
      </c>
      <c r="N13763" t="s">
        <v>24</v>
      </c>
      <c r="O13763" t="s">
        <v>24</v>
      </c>
    </row>
    <row r="13764" spans="1:15" x14ac:dyDescent="0.3">
      <c r="A13764" t="s">
        <v>26111</v>
      </c>
      <c r="B13764">
        <v>207.42222751135</v>
      </c>
      <c r="C13764">
        <v>-6.7972359263772306E-2</v>
      </c>
      <c r="D13764">
        <v>0.296595555273654</v>
      </c>
      <c r="E13764">
        <v>-0.22917524573508</v>
      </c>
      <c r="F13764">
        <v>0.81873271164822403</v>
      </c>
      <c r="G13764">
        <v>0.92687395472992096</v>
      </c>
      <c r="H13764">
        <v>255.08343807362499</v>
      </c>
      <c r="I13764">
        <v>211.40484141928599</v>
      </c>
      <c r="J13764">
        <v>170.945252853721</v>
      </c>
      <c r="K13764">
        <v>233.55237505034</v>
      </c>
      <c r="L13764">
        <v>176.42478304694899</v>
      </c>
      <c r="M13764">
        <v>197.12267462417699</v>
      </c>
      <c r="N13764" t="s">
        <v>26112</v>
      </c>
      <c r="O13764">
        <v>330216</v>
      </c>
    </row>
    <row r="13765" spans="1:15" x14ac:dyDescent="0.3">
      <c r="A13765" t="s">
        <v>26113</v>
      </c>
      <c r="B13765">
        <v>2892.8779996743701</v>
      </c>
      <c r="C13765">
        <v>-1.9880935877988101E-2</v>
      </c>
      <c r="D13765">
        <v>8.6745507445300504E-2</v>
      </c>
      <c r="E13765">
        <v>-0.22918692233744201</v>
      </c>
      <c r="F13765">
        <v>0.81872363655453395</v>
      </c>
      <c r="G13765">
        <v>0.92687395472992096</v>
      </c>
      <c r="H13765">
        <v>2922.4374139792999</v>
      </c>
      <c r="I13765">
        <v>3007.93372539952</v>
      </c>
      <c r="J13765">
        <v>2800.15756576693</v>
      </c>
      <c r="K13765">
        <v>2853.35913944698</v>
      </c>
      <c r="L13765">
        <v>2697.6236379860302</v>
      </c>
      <c r="M13765">
        <v>3075.7565154674598</v>
      </c>
      <c r="N13765" t="s">
        <v>26114</v>
      </c>
      <c r="O13765">
        <v>57376</v>
      </c>
    </row>
    <row r="13766" spans="1:15" x14ac:dyDescent="0.3">
      <c r="A13766" t="s">
        <v>26115</v>
      </c>
      <c r="B13766">
        <v>146.73969165586601</v>
      </c>
      <c r="C13766">
        <v>-8.6841031824692896E-2</v>
      </c>
      <c r="D13766">
        <v>0.37908034904105697</v>
      </c>
      <c r="E13766">
        <v>-0.2290834437722</v>
      </c>
      <c r="F13766">
        <v>0.81880406128108096</v>
      </c>
      <c r="G13766">
        <v>0.92688738706006601</v>
      </c>
      <c r="H13766">
        <v>143.81247331722901</v>
      </c>
      <c r="I13766">
        <v>204.64760904515299</v>
      </c>
      <c r="J13766">
        <v>105.911732746327</v>
      </c>
      <c r="K13766">
        <v>169.421190097992</v>
      </c>
      <c r="L13766">
        <v>116.302370947151</v>
      </c>
      <c r="M13766">
        <v>140.34277378134399</v>
      </c>
      <c r="N13766" t="s">
        <v>26116</v>
      </c>
      <c r="O13766">
        <v>272381</v>
      </c>
    </row>
    <row r="13767" spans="1:15" x14ac:dyDescent="0.3">
      <c r="A13767" t="s">
        <v>26117</v>
      </c>
      <c r="B13767">
        <v>1019.29200188765</v>
      </c>
      <c r="C13767">
        <v>4.1721405600884401E-2</v>
      </c>
      <c r="D13767">
        <v>0.182375005574369</v>
      </c>
      <c r="E13767">
        <v>0.22876712447239</v>
      </c>
      <c r="F13767">
        <v>0.81904992008329902</v>
      </c>
      <c r="G13767">
        <v>0.92703100564668794</v>
      </c>
      <c r="H13767">
        <v>983.59333940323597</v>
      </c>
      <c r="I13767">
        <v>847.55000349832301</v>
      </c>
      <c r="J13767">
        <v>1175.2486133693301</v>
      </c>
      <c r="K13767">
        <v>1047.15696026669</v>
      </c>
      <c r="L13767">
        <v>838.75692945784203</v>
      </c>
      <c r="M13767">
        <v>1223.44616533049</v>
      </c>
      <c r="N13767" t="s">
        <v>26118</v>
      </c>
      <c r="O13767">
        <v>78177</v>
      </c>
    </row>
    <row r="13768" spans="1:15" x14ac:dyDescent="0.3">
      <c r="A13768" t="s">
        <v>26119</v>
      </c>
      <c r="B13768">
        <v>102.31967066433801</v>
      </c>
      <c r="C13768">
        <v>-0.115958498293511</v>
      </c>
      <c r="D13768">
        <v>0.50672785398652598</v>
      </c>
      <c r="E13768">
        <v>-0.228837821685237</v>
      </c>
      <c r="F13768">
        <v>0.81899496921341397</v>
      </c>
      <c r="G13768">
        <v>0.92703100564668794</v>
      </c>
      <c r="H13768">
        <v>175.304255795454</v>
      </c>
      <c r="I13768">
        <v>82.052107400179295</v>
      </c>
      <c r="J13768">
        <v>57.601117809405999</v>
      </c>
      <c r="K13768">
        <v>137.834188554299</v>
      </c>
      <c r="L13768">
        <v>93.633264745587496</v>
      </c>
      <c r="M13768">
        <v>67.493089681104195</v>
      </c>
      <c r="N13768" t="s">
        <v>26120</v>
      </c>
      <c r="O13768">
        <v>238271</v>
      </c>
    </row>
    <row r="13769" spans="1:15" x14ac:dyDescent="0.3">
      <c r="A13769" t="s">
        <v>26121</v>
      </c>
      <c r="B13769">
        <v>56.301346752712703</v>
      </c>
      <c r="C13769">
        <v>0.11441705354568001</v>
      </c>
      <c r="D13769">
        <v>0.50093100896862497</v>
      </c>
      <c r="E13769">
        <v>0.22840880579793901</v>
      </c>
      <c r="F13769">
        <v>0.81932844434074803</v>
      </c>
      <c r="G13769">
        <v>0.927162803817838</v>
      </c>
      <c r="H13769">
        <v>53.536030212983</v>
      </c>
      <c r="I13769">
        <v>52.127221171878602</v>
      </c>
      <c r="J13769">
        <v>54.813966947660496</v>
      </c>
      <c r="K13769">
        <v>43.073183923218402</v>
      </c>
      <c r="L13769">
        <v>69.9785452309128</v>
      </c>
      <c r="M13769">
        <v>64.279133029622997</v>
      </c>
      <c r="N13769" t="s">
        <v>26122</v>
      </c>
      <c r="O13769">
        <v>227292</v>
      </c>
    </row>
    <row r="13770" spans="1:15" x14ac:dyDescent="0.3">
      <c r="A13770" t="s">
        <v>26123</v>
      </c>
      <c r="B13770">
        <v>460.311960985506</v>
      </c>
      <c r="C13770">
        <v>-4.71986579853437E-2</v>
      </c>
      <c r="D13770">
        <v>0.20673950393693999</v>
      </c>
      <c r="E13770">
        <v>-0.22830014141728899</v>
      </c>
      <c r="F13770">
        <v>0.81941291462607602</v>
      </c>
      <c r="G13770">
        <v>0.927162803817838</v>
      </c>
      <c r="H13770">
        <v>525.91276738636202</v>
      </c>
      <c r="I13770">
        <v>469.14499054690799</v>
      </c>
      <c r="J13770">
        <v>406.924025814836</v>
      </c>
      <c r="K13770">
        <v>403.93074701329198</v>
      </c>
      <c r="L13770">
        <v>513.50453613106401</v>
      </c>
      <c r="M13770">
        <v>442.45469902057198</v>
      </c>
      <c r="N13770" t="s">
        <v>26124</v>
      </c>
      <c r="O13770">
        <v>269582</v>
      </c>
    </row>
    <row r="13771" spans="1:15" x14ac:dyDescent="0.3">
      <c r="A13771" t="s">
        <v>26125</v>
      </c>
      <c r="B13771">
        <v>4456.8096017096104</v>
      </c>
      <c r="C13771">
        <v>-1.8264556047162001E-2</v>
      </c>
      <c r="D13771">
        <v>8.0031327588499901E-2</v>
      </c>
      <c r="E13771">
        <v>-0.22821758175840301</v>
      </c>
      <c r="F13771">
        <v>0.81947709379992195</v>
      </c>
      <c r="G13771">
        <v>0.927162803817838</v>
      </c>
      <c r="H13771">
        <v>4508.5735247992498</v>
      </c>
      <c r="I13771">
        <v>4656.6984246878201</v>
      </c>
      <c r="J13771">
        <v>4285.7089750772502</v>
      </c>
      <c r="K13771">
        <v>5253.0140749027196</v>
      </c>
      <c r="L13771">
        <v>4018.3454775553701</v>
      </c>
      <c r="M13771">
        <v>4018.5171332352702</v>
      </c>
      <c r="N13771" t="s">
        <v>26126</v>
      </c>
      <c r="O13771">
        <v>18709</v>
      </c>
    </row>
    <row r="13772" spans="1:15" x14ac:dyDescent="0.3">
      <c r="A13772" t="s">
        <v>26127</v>
      </c>
      <c r="B13772">
        <v>12.889049923442901</v>
      </c>
      <c r="C13772">
        <v>0.28642209270147201</v>
      </c>
      <c r="D13772">
        <v>1.2553670738982301</v>
      </c>
      <c r="E13772">
        <v>0.228158041306642</v>
      </c>
      <c r="F13772">
        <v>0.81952337934688002</v>
      </c>
      <c r="G13772">
        <v>0.927162803817838</v>
      </c>
      <c r="H13772">
        <v>15.7458912391126</v>
      </c>
      <c r="I13772">
        <v>15.445102569445501</v>
      </c>
      <c r="J13772">
        <v>3.7162011489939299</v>
      </c>
      <c r="K13772">
        <v>20.100819164168598</v>
      </c>
      <c r="L13772">
        <v>1.9712266262228999</v>
      </c>
      <c r="M13772">
        <v>20.355058792714001</v>
      </c>
      <c r="N13772" t="s">
        <v>24</v>
      </c>
      <c r="O13772" t="s">
        <v>24</v>
      </c>
    </row>
    <row r="13773" spans="1:15" x14ac:dyDescent="0.3">
      <c r="A13773" t="s">
        <v>26128</v>
      </c>
      <c r="B13773">
        <v>30.117646292066201</v>
      </c>
      <c r="C13773">
        <v>0.24302371733879999</v>
      </c>
      <c r="D13773">
        <v>1.06349280055711</v>
      </c>
      <c r="E13773">
        <v>0.22851468031705599</v>
      </c>
      <c r="F13773">
        <v>0.81924614477148905</v>
      </c>
      <c r="G13773">
        <v>0.927162803817838</v>
      </c>
      <c r="H13773">
        <v>7.3480825782525603</v>
      </c>
      <c r="I13773">
        <v>23.1676538541683</v>
      </c>
      <c r="J13773">
        <v>48.310614936921098</v>
      </c>
      <c r="K13773">
        <v>29.672637813772699</v>
      </c>
      <c r="L13773">
        <v>68.9929319178013</v>
      </c>
      <c r="M13773">
        <v>3.21395665148115</v>
      </c>
      <c r="N13773" t="s">
        <v>26129</v>
      </c>
      <c r="O13773">
        <v>21355</v>
      </c>
    </row>
    <row r="13774" spans="1:15" x14ac:dyDescent="0.3">
      <c r="A13774" t="s">
        <v>26130</v>
      </c>
      <c r="B13774">
        <v>10189.1682370899</v>
      </c>
      <c r="C13774">
        <v>1.6820467255928201E-2</v>
      </c>
      <c r="D13774">
        <v>7.3710155410110501E-2</v>
      </c>
      <c r="E13774">
        <v>0.228197419505386</v>
      </c>
      <c r="F13774">
        <v>0.81949276745855903</v>
      </c>
      <c r="G13774">
        <v>0.927162803817838</v>
      </c>
      <c r="H13774">
        <v>10619.029051657601</v>
      </c>
      <c r="I13774">
        <v>9268.0268605779002</v>
      </c>
      <c r="J13774">
        <v>10335.684445639399</v>
      </c>
      <c r="K13774">
        <v>9323.9085465793396</v>
      </c>
      <c r="L13774">
        <v>9422.46327334544</v>
      </c>
      <c r="M13774">
        <v>12165.897244739999</v>
      </c>
      <c r="N13774" t="s">
        <v>26131</v>
      </c>
      <c r="O13774">
        <v>78656</v>
      </c>
    </row>
    <row r="13775" spans="1:15" x14ac:dyDescent="0.3">
      <c r="A13775" t="s">
        <v>26132</v>
      </c>
      <c r="B13775">
        <v>18.401629371087399</v>
      </c>
      <c r="C13775">
        <v>0.21926449122393099</v>
      </c>
      <c r="D13775">
        <v>0.96248134335386204</v>
      </c>
      <c r="E13775">
        <v>0.22781167940344901</v>
      </c>
      <c r="F13775">
        <v>0.81979264657127604</v>
      </c>
      <c r="G13775">
        <v>0.92733277813964599</v>
      </c>
      <c r="H13775">
        <v>16.795617321720101</v>
      </c>
      <c r="I13775">
        <v>23.1676538541683</v>
      </c>
      <c r="J13775">
        <v>11.148603446981801</v>
      </c>
      <c r="K13775">
        <v>27.758274083851799</v>
      </c>
      <c r="L13775">
        <v>6.8992931917801297</v>
      </c>
      <c r="M13775">
        <v>24.640334328022199</v>
      </c>
      <c r="N13775" t="s">
        <v>24</v>
      </c>
      <c r="O13775" t="s">
        <v>24</v>
      </c>
    </row>
    <row r="13776" spans="1:15" x14ac:dyDescent="0.3">
      <c r="A13776" t="s">
        <v>26133</v>
      </c>
      <c r="B13776">
        <v>1039.4089909597501</v>
      </c>
      <c r="C13776">
        <v>-3.23602249977957E-2</v>
      </c>
      <c r="D13776">
        <v>0.14201944853201301</v>
      </c>
      <c r="E13776">
        <v>-0.22785770070429001</v>
      </c>
      <c r="F13776">
        <v>0.81975686765906897</v>
      </c>
      <c r="G13776">
        <v>0.92733277813964599</v>
      </c>
      <c r="H13776">
        <v>1039.22882178143</v>
      </c>
      <c r="I13776">
        <v>924.77551634555095</v>
      </c>
      <c r="J13776">
        <v>1178.9648145183301</v>
      </c>
      <c r="K13776">
        <v>909.32277171238798</v>
      </c>
      <c r="L13776">
        <v>1087.13148436193</v>
      </c>
      <c r="M13776">
        <v>1097.0305370389001</v>
      </c>
      <c r="N13776" t="s">
        <v>26134</v>
      </c>
      <c r="O13776">
        <v>73681</v>
      </c>
    </row>
    <row r="13777" spans="1:15" x14ac:dyDescent="0.3">
      <c r="A13777" t="s">
        <v>26135</v>
      </c>
      <c r="B13777">
        <v>270.84426694942499</v>
      </c>
      <c r="C13777">
        <v>-7.4261815900728598E-2</v>
      </c>
      <c r="D13777">
        <v>0.32683992363133502</v>
      </c>
      <c r="E13777">
        <v>-0.227211581362666</v>
      </c>
      <c r="F13777">
        <v>0.82025922256333195</v>
      </c>
      <c r="G13777">
        <v>0.92765852852241504</v>
      </c>
      <c r="H13777">
        <v>345.35988117787002</v>
      </c>
      <c r="I13777">
        <v>221.058030525189</v>
      </c>
      <c r="J13777">
        <v>266.63743244031502</v>
      </c>
      <c r="K13777">
        <v>338.84238019598502</v>
      </c>
      <c r="L13777">
        <v>172.48232979450299</v>
      </c>
      <c r="M13777">
        <v>280.68554756268702</v>
      </c>
      <c r="N13777" t="s">
        <v>26136</v>
      </c>
      <c r="O13777">
        <v>18627</v>
      </c>
    </row>
    <row r="13778" spans="1:15" x14ac:dyDescent="0.3">
      <c r="A13778" t="s">
        <v>26137</v>
      </c>
      <c r="B13778">
        <v>20.4061982135912</v>
      </c>
      <c r="C13778">
        <v>0.223278663664393</v>
      </c>
      <c r="D13778">
        <v>0.98236101348021798</v>
      </c>
      <c r="E13778">
        <v>0.227287789927027</v>
      </c>
      <c r="F13778">
        <v>0.82019996690427999</v>
      </c>
      <c r="G13778">
        <v>0.92765852852241504</v>
      </c>
      <c r="H13778">
        <v>24.143699899972699</v>
      </c>
      <c r="I13778">
        <v>3.8612756423613801</v>
      </c>
      <c r="J13778">
        <v>20.4391063194666</v>
      </c>
      <c r="K13778">
        <v>4.7859093248020397</v>
      </c>
      <c r="L13778">
        <v>29.568399393343402</v>
      </c>
      <c r="M13778">
        <v>39.638798701600898</v>
      </c>
      <c r="N13778" t="s">
        <v>26138</v>
      </c>
      <c r="O13778">
        <v>56843</v>
      </c>
    </row>
    <row r="13779" spans="1:15" x14ac:dyDescent="0.3">
      <c r="A13779" t="s">
        <v>26139</v>
      </c>
      <c r="B13779">
        <v>417.15998885022998</v>
      </c>
      <c r="C13779">
        <v>4.5675061240880298E-2</v>
      </c>
      <c r="D13779">
        <v>0.20101817658729901</v>
      </c>
      <c r="E13779">
        <v>0.227218563098667</v>
      </c>
      <c r="F13779">
        <v>0.82025379390022102</v>
      </c>
      <c r="G13779">
        <v>0.92765852852241504</v>
      </c>
      <c r="H13779">
        <v>418.84070696039601</v>
      </c>
      <c r="I13779">
        <v>455.63052579864302</v>
      </c>
      <c r="J13779">
        <v>358.61341087791499</v>
      </c>
      <c r="K13779">
        <v>436.474930421946</v>
      </c>
      <c r="L13779">
        <v>444.51160421326301</v>
      </c>
      <c r="M13779">
        <v>388.88875482921901</v>
      </c>
      <c r="N13779" t="s">
        <v>26140</v>
      </c>
      <c r="O13779">
        <v>16594</v>
      </c>
    </row>
    <row r="13780" spans="1:15" x14ac:dyDescent="0.3">
      <c r="A13780" t="s">
        <v>26141</v>
      </c>
      <c r="B13780">
        <v>192.93420426692001</v>
      </c>
      <c r="C13780">
        <v>-6.3934323543150207E-2</v>
      </c>
      <c r="D13780">
        <v>0.28225424843775898</v>
      </c>
      <c r="E13780">
        <v>-0.22651323725690001</v>
      </c>
      <c r="F13780">
        <v>0.82080226491966501</v>
      </c>
      <c r="G13780">
        <v>0.92793592773548805</v>
      </c>
      <c r="H13780">
        <v>201.54740786064201</v>
      </c>
      <c r="I13780">
        <v>194.029101028659</v>
      </c>
      <c r="J13780">
        <v>196.02961060942999</v>
      </c>
      <c r="K13780">
        <v>199.093827911765</v>
      </c>
      <c r="L13780">
        <v>215.849315571407</v>
      </c>
      <c r="M13780">
        <v>151.05596261961401</v>
      </c>
      <c r="N13780" t="s">
        <v>26142</v>
      </c>
      <c r="O13780">
        <v>70396</v>
      </c>
    </row>
    <row r="13781" spans="1:15" x14ac:dyDescent="0.3">
      <c r="A13781" t="s">
        <v>26143</v>
      </c>
      <c r="B13781">
        <v>28.588243492907701</v>
      </c>
      <c r="C13781">
        <v>-0.16283571193583099</v>
      </c>
      <c r="D13781">
        <v>0.71836304652015504</v>
      </c>
      <c r="E13781">
        <v>-0.22667606960662601</v>
      </c>
      <c r="F13781">
        <v>0.82067563646814101</v>
      </c>
      <c r="G13781">
        <v>0.92793592773548805</v>
      </c>
      <c r="H13781">
        <v>23.0939738173652</v>
      </c>
      <c r="I13781">
        <v>36.6821186024331</v>
      </c>
      <c r="J13781">
        <v>30.658659479199901</v>
      </c>
      <c r="K13781">
        <v>21.058001029128999</v>
      </c>
      <c r="L13781">
        <v>36.467692585123601</v>
      </c>
      <c r="M13781">
        <v>23.569015444195099</v>
      </c>
      <c r="N13781" t="s">
        <v>24</v>
      </c>
      <c r="O13781" t="s">
        <v>24</v>
      </c>
    </row>
    <row r="13782" spans="1:15" x14ac:dyDescent="0.3">
      <c r="A13782" t="s">
        <v>26144</v>
      </c>
      <c r="B13782">
        <v>7.0147532770632504</v>
      </c>
      <c r="C13782">
        <v>-0.36353282045568602</v>
      </c>
      <c r="D13782">
        <v>1.6042083970358401</v>
      </c>
      <c r="E13782">
        <v>-0.22661196707821801</v>
      </c>
      <c r="F13782">
        <v>0.82072548597977002</v>
      </c>
      <c r="G13782">
        <v>0.92793592773548805</v>
      </c>
      <c r="H13782">
        <v>7.3480825782525603</v>
      </c>
      <c r="I13782">
        <v>9.6531891059034507</v>
      </c>
      <c r="J13782">
        <v>4.64525143624242</v>
      </c>
      <c r="K13782">
        <v>8.6146367846436807</v>
      </c>
      <c r="L13782">
        <v>11.827359757337399</v>
      </c>
      <c r="M13782">
        <v>0</v>
      </c>
      <c r="N13782" t="s">
        <v>24</v>
      </c>
      <c r="O13782" t="s">
        <v>24</v>
      </c>
    </row>
    <row r="13783" spans="1:15" x14ac:dyDescent="0.3">
      <c r="A13783" t="s">
        <v>26145</v>
      </c>
      <c r="B13783">
        <v>143.219100590398</v>
      </c>
      <c r="C13783">
        <v>-0.100593362629832</v>
      </c>
      <c r="D13783">
        <v>0.44403217394075001</v>
      </c>
      <c r="E13783">
        <v>-0.22654521121087701</v>
      </c>
      <c r="F13783">
        <v>0.82077739963760599</v>
      </c>
      <c r="G13783">
        <v>0.92793592773548805</v>
      </c>
      <c r="H13783">
        <v>145.91192548244399</v>
      </c>
      <c r="I13783">
        <v>225.884625078141</v>
      </c>
      <c r="J13783">
        <v>74.324022979878606</v>
      </c>
      <c r="K13783">
        <v>154.10628025862599</v>
      </c>
      <c r="L13783">
        <v>149.81322359294001</v>
      </c>
      <c r="M13783">
        <v>109.27452615035899</v>
      </c>
      <c r="N13783" t="s">
        <v>26146</v>
      </c>
      <c r="O13783">
        <v>57354</v>
      </c>
    </row>
    <row r="13784" spans="1:15" x14ac:dyDescent="0.3">
      <c r="A13784" t="s">
        <v>26147</v>
      </c>
      <c r="B13784">
        <v>1855.6186797970299</v>
      </c>
      <c r="C13784">
        <v>-9.7062216215512795E-2</v>
      </c>
      <c r="D13784">
        <v>0.42830085219576702</v>
      </c>
      <c r="E13784">
        <v>-0.22662158087686399</v>
      </c>
      <c r="F13784">
        <v>0.82071800973603304</v>
      </c>
      <c r="G13784">
        <v>0.92793592773548805</v>
      </c>
      <c r="H13784">
        <v>1549.39569792868</v>
      </c>
      <c r="I13784">
        <v>2909.4711965193001</v>
      </c>
      <c r="J13784">
        <v>1210.55252428477</v>
      </c>
      <c r="K13784">
        <v>2460.91457481321</v>
      </c>
      <c r="L13784">
        <v>2076.6872507258199</v>
      </c>
      <c r="M13784">
        <v>926.69083451039796</v>
      </c>
      <c r="N13784" t="s">
        <v>26148</v>
      </c>
      <c r="O13784">
        <v>104383</v>
      </c>
    </row>
    <row r="13785" spans="1:15" x14ac:dyDescent="0.3">
      <c r="A13785" t="s">
        <v>26149</v>
      </c>
      <c r="B13785">
        <v>15.7856538583593</v>
      </c>
      <c r="C13785">
        <v>0.21374818671721699</v>
      </c>
      <c r="D13785">
        <v>0.94527975288627197</v>
      </c>
      <c r="E13785">
        <v>0.226121617504837</v>
      </c>
      <c r="F13785">
        <v>0.82110683164717102</v>
      </c>
      <c r="G13785">
        <v>0.92821290269342904</v>
      </c>
      <c r="H13785">
        <v>13.6464390738976</v>
      </c>
      <c r="I13785">
        <v>19.306378211806901</v>
      </c>
      <c r="J13785">
        <v>10.2195531597333</v>
      </c>
      <c r="K13785">
        <v>27.758274083851799</v>
      </c>
      <c r="L13785">
        <v>9.8561331311144809</v>
      </c>
      <c r="M13785">
        <v>13.9271454897517</v>
      </c>
      <c r="N13785" t="s">
        <v>26150</v>
      </c>
      <c r="O13785">
        <v>97122</v>
      </c>
    </row>
    <row r="13786" spans="1:15" x14ac:dyDescent="0.3">
      <c r="A13786" t="s">
        <v>26151</v>
      </c>
      <c r="B13786">
        <v>84.738478282183095</v>
      </c>
      <c r="C13786">
        <v>0.11397046260241001</v>
      </c>
      <c r="D13786">
        <v>0.50429546431901995</v>
      </c>
      <c r="E13786">
        <v>0.22599938065338501</v>
      </c>
      <c r="F13786">
        <v>0.821201902034845</v>
      </c>
      <c r="G13786">
        <v>0.928253031375187</v>
      </c>
      <c r="H13786">
        <v>69.281921452095602</v>
      </c>
      <c r="I13786">
        <v>54.057858993059298</v>
      </c>
      <c r="J13786">
        <v>117.060336193309</v>
      </c>
      <c r="K13786">
        <v>107.204368875566</v>
      </c>
      <c r="L13786">
        <v>109.403077755371</v>
      </c>
      <c r="M13786">
        <v>51.423306423698399</v>
      </c>
      <c r="N13786" t="s">
        <v>26152</v>
      </c>
      <c r="O13786">
        <v>212670</v>
      </c>
    </row>
    <row r="13787" spans="1:15" x14ac:dyDescent="0.3">
      <c r="A13787" t="s">
        <v>26153</v>
      </c>
      <c r="B13787">
        <v>135.50422207628799</v>
      </c>
      <c r="C13787">
        <v>-8.1822171059166296E-2</v>
      </c>
      <c r="D13787">
        <v>0.36231338605562802</v>
      </c>
      <c r="E13787">
        <v>-0.225832591916998</v>
      </c>
      <c r="F13787">
        <v>0.82133162713402696</v>
      </c>
      <c r="G13787">
        <v>0.92833232366186103</v>
      </c>
      <c r="H13787">
        <v>180.552886208492</v>
      </c>
      <c r="I13787">
        <v>119.699544913203</v>
      </c>
      <c r="J13787">
        <v>110.556984182569</v>
      </c>
      <c r="K13787">
        <v>99.546913955882502</v>
      </c>
      <c r="L13787">
        <v>129.11534401759999</v>
      </c>
      <c r="M13787">
        <v>173.55365917998199</v>
      </c>
      <c r="N13787" t="s">
        <v>26154</v>
      </c>
      <c r="O13787">
        <v>110532</v>
      </c>
    </row>
    <row r="13788" spans="1:15" x14ac:dyDescent="0.3">
      <c r="A13788" t="s">
        <v>26155</v>
      </c>
      <c r="B13788">
        <v>272.14006340145198</v>
      </c>
      <c r="C13788">
        <v>7.92996704764109E-2</v>
      </c>
      <c r="D13788">
        <v>0.35179570282783301</v>
      </c>
      <c r="E13788">
        <v>0.22541398271490501</v>
      </c>
      <c r="F13788">
        <v>0.82165723490462905</v>
      </c>
      <c r="G13788">
        <v>0.92839049167312204</v>
      </c>
      <c r="H13788">
        <v>236.18836858668999</v>
      </c>
      <c r="I13788">
        <v>211.40484141928599</v>
      </c>
      <c r="J13788">
        <v>314.01899708998701</v>
      </c>
      <c r="K13788">
        <v>121.56209684997199</v>
      </c>
      <c r="L13788">
        <v>421.8424980117</v>
      </c>
      <c r="M13788">
        <v>327.82357845107703</v>
      </c>
      <c r="N13788" t="s">
        <v>26156</v>
      </c>
      <c r="O13788">
        <v>270624</v>
      </c>
    </row>
    <row r="13789" spans="1:15" x14ac:dyDescent="0.3">
      <c r="A13789" t="s">
        <v>26157</v>
      </c>
      <c r="B13789">
        <v>154.90465974883901</v>
      </c>
      <c r="C13789">
        <v>-9.8805240147943493E-2</v>
      </c>
      <c r="D13789">
        <v>0.43858656981639699</v>
      </c>
      <c r="E13789">
        <v>-0.225281043578935</v>
      </c>
      <c r="F13789">
        <v>0.82176064569321705</v>
      </c>
      <c r="G13789">
        <v>0.92839049167312204</v>
      </c>
      <c r="H13789">
        <v>73.480825782525599</v>
      </c>
      <c r="I13789">
        <v>204.64760904515299</v>
      </c>
      <c r="J13789">
        <v>200.674862045672</v>
      </c>
      <c r="K13789">
        <v>195.26510045192299</v>
      </c>
      <c r="L13789">
        <v>131.08657064382299</v>
      </c>
      <c r="M13789">
        <v>124.27299052393801</v>
      </c>
      <c r="N13789" t="s">
        <v>26158</v>
      </c>
      <c r="O13789">
        <v>12585</v>
      </c>
    </row>
    <row r="13790" spans="1:15" x14ac:dyDescent="0.3">
      <c r="A13790" t="s">
        <v>26159</v>
      </c>
      <c r="B13790">
        <v>404.04884025581703</v>
      </c>
      <c r="C13790">
        <v>5.1523851357962003E-2</v>
      </c>
      <c r="D13790">
        <v>0.22876079570027799</v>
      </c>
      <c r="E13790">
        <v>0.22523025066527699</v>
      </c>
      <c r="F13790">
        <v>0.82180015733842704</v>
      </c>
      <c r="G13790">
        <v>0.92839049167312204</v>
      </c>
      <c r="H13790">
        <v>421.98988520821899</v>
      </c>
      <c r="I13790">
        <v>361.99459147137901</v>
      </c>
      <c r="J13790">
        <v>406.924025814836</v>
      </c>
      <c r="K13790">
        <v>375.21529106448003</v>
      </c>
      <c r="L13790">
        <v>504.63401631306101</v>
      </c>
      <c r="M13790">
        <v>353.535231662927</v>
      </c>
      <c r="N13790" t="s">
        <v>26160</v>
      </c>
      <c r="O13790">
        <v>102595</v>
      </c>
    </row>
    <row r="13791" spans="1:15" x14ac:dyDescent="0.3">
      <c r="A13791" t="s">
        <v>26161</v>
      </c>
      <c r="B13791">
        <v>23.986939666653601</v>
      </c>
      <c r="C13791">
        <v>-0.19265990578293499</v>
      </c>
      <c r="D13791">
        <v>0.85418458105386397</v>
      </c>
      <c r="E13791">
        <v>-0.22554833001695901</v>
      </c>
      <c r="F13791">
        <v>0.821552731879029</v>
      </c>
      <c r="G13791">
        <v>0.92839049167312204</v>
      </c>
      <c r="H13791">
        <v>30.442056395617801</v>
      </c>
      <c r="I13791">
        <v>30.890205138891002</v>
      </c>
      <c r="J13791">
        <v>12.077653734230299</v>
      </c>
      <c r="K13791">
        <v>32.5441834086539</v>
      </c>
      <c r="L13791">
        <v>31.539626019566299</v>
      </c>
      <c r="M13791">
        <v>6.4279133029622999</v>
      </c>
      <c r="N13791" t="s">
        <v>24</v>
      </c>
      <c r="O13791" t="s">
        <v>24</v>
      </c>
    </row>
    <row r="13792" spans="1:15" x14ac:dyDescent="0.3">
      <c r="A13792" t="s">
        <v>26162</v>
      </c>
      <c r="B13792">
        <v>1485.36751804797</v>
      </c>
      <c r="C13792">
        <v>2.7656000911996499E-2</v>
      </c>
      <c r="D13792">
        <v>0.122749334887771</v>
      </c>
      <c r="E13792">
        <v>0.22530469054909499</v>
      </c>
      <c r="F13792">
        <v>0.82174225094493403</v>
      </c>
      <c r="G13792">
        <v>0.92839049167312204</v>
      </c>
      <c r="H13792">
        <v>1293.2625337724501</v>
      </c>
      <c r="I13792">
        <v>1546.44089476573</v>
      </c>
      <c r="J13792">
        <v>1565.44973401369</v>
      </c>
      <c r="K13792">
        <v>1391.74243165243</v>
      </c>
      <c r="L13792">
        <v>1553.32658146364</v>
      </c>
      <c r="M13792">
        <v>1561.9829326198401</v>
      </c>
      <c r="N13792" t="s">
        <v>26163</v>
      </c>
      <c r="O13792">
        <v>218271</v>
      </c>
    </row>
    <row r="13793" spans="1:15" x14ac:dyDescent="0.3">
      <c r="A13793" t="s">
        <v>26164</v>
      </c>
      <c r="B13793">
        <v>109.890576285614</v>
      </c>
      <c r="C13793">
        <v>-9.33043904526661E-2</v>
      </c>
      <c r="D13793">
        <v>0.41385791693398699</v>
      </c>
      <c r="E13793">
        <v>-0.22545029739650699</v>
      </c>
      <c r="F13793">
        <v>0.82162898695335296</v>
      </c>
      <c r="G13793">
        <v>0.92839049167312204</v>
      </c>
      <c r="H13793">
        <v>141.71302115201399</v>
      </c>
      <c r="I13793">
        <v>81.086788489588997</v>
      </c>
      <c r="J13793">
        <v>117.060336193309</v>
      </c>
      <c r="K13793">
        <v>111.990278200368</v>
      </c>
      <c r="L13793">
        <v>127.14411739137699</v>
      </c>
      <c r="M13793">
        <v>80.3489162870288</v>
      </c>
      <c r="N13793" t="s">
        <v>26165</v>
      </c>
      <c r="O13793">
        <v>116939</v>
      </c>
    </row>
    <row r="13794" spans="1:15" x14ac:dyDescent="0.3">
      <c r="A13794" t="s">
        <v>26166</v>
      </c>
      <c r="B13794">
        <v>52.372674586652003</v>
      </c>
      <c r="C13794">
        <v>-0.170869652687862</v>
      </c>
      <c r="D13794">
        <v>0.75712699777881898</v>
      </c>
      <c r="E13794">
        <v>-0.225681626978224</v>
      </c>
      <c r="F13794">
        <v>0.82144904899818905</v>
      </c>
      <c r="G13794">
        <v>0.92839049167312204</v>
      </c>
      <c r="H13794">
        <v>79.779182278170694</v>
      </c>
      <c r="I13794">
        <v>27.994248407120001</v>
      </c>
      <c r="J13794">
        <v>56.672067522157498</v>
      </c>
      <c r="K13794">
        <v>41.158820193297601</v>
      </c>
      <c r="L13794">
        <v>93.633264745587496</v>
      </c>
      <c r="M13794">
        <v>14.998464373578701</v>
      </c>
      <c r="N13794" t="s">
        <v>26167</v>
      </c>
      <c r="O13794">
        <v>93893</v>
      </c>
    </row>
    <row r="13795" spans="1:15" x14ac:dyDescent="0.3">
      <c r="A13795" t="s">
        <v>26168</v>
      </c>
      <c r="B13795">
        <v>1798.94696825336</v>
      </c>
      <c r="C13795">
        <v>2.2973507786679601E-2</v>
      </c>
      <c r="D13795">
        <v>0.102244188133255</v>
      </c>
      <c r="E13795">
        <v>0.22469255422849199</v>
      </c>
      <c r="F13795">
        <v>0.82221845737950305</v>
      </c>
      <c r="G13795">
        <v>0.92859375247426401</v>
      </c>
      <c r="H13795">
        <v>1879.0096878674401</v>
      </c>
      <c r="I13795">
        <v>1681.5855422483801</v>
      </c>
      <c r="J13795">
        <v>1793.9961046768201</v>
      </c>
      <c r="K13795">
        <v>2028.26837185111</v>
      </c>
      <c r="L13795">
        <v>1752.4204707121501</v>
      </c>
      <c r="M13795">
        <v>1658.40163216427</v>
      </c>
      <c r="N13795" t="s">
        <v>26169</v>
      </c>
      <c r="O13795">
        <v>76976</v>
      </c>
    </row>
    <row r="13796" spans="1:15" x14ac:dyDescent="0.3">
      <c r="A13796" t="s">
        <v>26170</v>
      </c>
      <c r="B13796">
        <v>68.6714633008541</v>
      </c>
      <c r="C13796">
        <v>-0.118341248220777</v>
      </c>
      <c r="D13796">
        <v>0.52644686253599804</v>
      </c>
      <c r="E13796">
        <v>-0.22479238958838799</v>
      </c>
      <c r="F13796">
        <v>0.82214078680448499</v>
      </c>
      <c r="G13796">
        <v>0.92859375247426401</v>
      </c>
      <c r="H13796">
        <v>97.624525682498302</v>
      </c>
      <c r="I13796">
        <v>41.508713155384797</v>
      </c>
      <c r="J13796">
        <v>73.394972692630205</v>
      </c>
      <c r="K13796">
        <v>46.901911383060003</v>
      </c>
      <c r="L13796">
        <v>80.820291675138705</v>
      </c>
      <c r="M13796">
        <v>71.778365216412396</v>
      </c>
      <c r="N13796" t="s">
        <v>26171</v>
      </c>
      <c r="O13796">
        <v>231633</v>
      </c>
    </row>
    <row r="13797" spans="1:15" x14ac:dyDescent="0.3">
      <c r="A13797" t="s">
        <v>26172</v>
      </c>
      <c r="B13797">
        <v>14.868039241892401</v>
      </c>
      <c r="C13797">
        <v>0.27204865905282299</v>
      </c>
      <c r="D13797">
        <v>1.2099683497370399</v>
      </c>
      <c r="E13797">
        <v>0.22483948370380599</v>
      </c>
      <c r="F13797">
        <v>0.82210414881743299</v>
      </c>
      <c r="G13797">
        <v>0.92859375247426401</v>
      </c>
      <c r="H13797">
        <v>3.1491782478225301</v>
      </c>
      <c r="I13797">
        <v>24.132972764758598</v>
      </c>
      <c r="J13797">
        <v>5.5743017234909003</v>
      </c>
      <c r="K13797">
        <v>2.8715455948812298</v>
      </c>
      <c r="L13797">
        <v>25.6259461408976</v>
      </c>
      <c r="M13797">
        <v>27.8542909795033</v>
      </c>
      <c r="N13797" t="s">
        <v>26173</v>
      </c>
      <c r="O13797">
        <v>70638</v>
      </c>
    </row>
    <row r="13798" spans="1:15" x14ac:dyDescent="0.3">
      <c r="A13798" t="s">
        <v>26174</v>
      </c>
      <c r="B13798">
        <v>778.67090877799797</v>
      </c>
      <c r="C13798">
        <v>-3.6811271616160303E-2</v>
      </c>
      <c r="D13798">
        <v>0.16382652313688201</v>
      </c>
      <c r="E13798">
        <v>-0.22469665418830501</v>
      </c>
      <c r="F13798">
        <v>0.82221526763127994</v>
      </c>
      <c r="G13798">
        <v>0.92859375247426401</v>
      </c>
      <c r="H13798">
        <v>890.16771805116798</v>
      </c>
      <c r="I13798">
        <v>694.06429671445801</v>
      </c>
      <c r="J13798">
        <v>769.25363784174397</v>
      </c>
      <c r="K13798">
        <v>639.39748579355296</v>
      </c>
      <c r="L13798">
        <v>845.65622264962201</v>
      </c>
      <c r="M13798">
        <v>833.48609161744503</v>
      </c>
      <c r="N13798" t="s">
        <v>26175</v>
      </c>
      <c r="O13798">
        <v>212627</v>
      </c>
    </row>
    <row r="13799" spans="1:15" x14ac:dyDescent="0.3">
      <c r="A13799" t="s">
        <v>26176</v>
      </c>
      <c r="B13799">
        <v>409.48432699795001</v>
      </c>
      <c r="C13799">
        <v>-5.6879460063700801E-2</v>
      </c>
      <c r="D13799">
        <v>0.25343912790432499</v>
      </c>
      <c r="E13799">
        <v>-0.224430460024205</v>
      </c>
      <c r="F13799">
        <v>0.82242237145506303</v>
      </c>
      <c r="G13799">
        <v>0.928756732280968</v>
      </c>
      <c r="H13799">
        <v>465.028654595126</v>
      </c>
      <c r="I13799">
        <v>396.74607225263202</v>
      </c>
      <c r="J13799">
        <v>371.620114899393</v>
      </c>
      <c r="K13799">
        <v>354.15729003535102</v>
      </c>
      <c r="L13799">
        <v>289.770314054766</v>
      </c>
      <c r="M13799">
        <v>579.58351615043398</v>
      </c>
      <c r="N13799" t="s">
        <v>26177</v>
      </c>
      <c r="O13799">
        <v>233865</v>
      </c>
    </row>
    <row r="13800" spans="1:15" x14ac:dyDescent="0.3">
      <c r="A13800" t="s">
        <v>26178</v>
      </c>
      <c r="B13800">
        <v>259.20868404072598</v>
      </c>
      <c r="C13800">
        <v>8.1142938980859503E-2</v>
      </c>
      <c r="D13800">
        <v>0.36212532236859601</v>
      </c>
      <c r="E13800">
        <v>0.224074191912673</v>
      </c>
      <c r="F13800">
        <v>0.82269957378129199</v>
      </c>
      <c r="G13800">
        <v>0.92900244645699603</v>
      </c>
      <c r="H13800">
        <v>323.31563344311297</v>
      </c>
      <c r="I13800">
        <v>195.95973884983999</v>
      </c>
      <c r="J13800">
        <v>227.61732037587799</v>
      </c>
      <c r="K13800">
        <v>294.81201440780598</v>
      </c>
      <c r="L13800">
        <v>377.48989892168402</v>
      </c>
      <c r="M13800">
        <v>136.05749824603501</v>
      </c>
      <c r="N13800" t="s">
        <v>26179</v>
      </c>
      <c r="O13800">
        <v>270201</v>
      </c>
    </row>
    <row r="13801" spans="1:15" x14ac:dyDescent="0.3">
      <c r="A13801" t="s">
        <v>26180</v>
      </c>
      <c r="B13801">
        <v>63.891323757159697</v>
      </c>
      <c r="C13801">
        <v>-0.107676576440576</v>
      </c>
      <c r="D13801">
        <v>0.48076841442379298</v>
      </c>
      <c r="E13801">
        <v>-0.22396765929314999</v>
      </c>
      <c r="F13801">
        <v>0.82278246815440204</v>
      </c>
      <c r="G13801">
        <v>0.92902872599868802</v>
      </c>
      <c r="H13801">
        <v>58.784660626020496</v>
      </c>
      <c r="I13801">
        <v>72.398918294275902</v>
      </c>
      <c r="J13801">
        <v>65.962570394642299</v>
      </c>
      <c r="K13801">
        <v>45.944729518099599</v>
      </c>
      <c r="L13801">
        <v>74.906611796470003</v>
      </c>
      <c r="M13801">
        <v>65.350451913450101</v>
      </c>
      <c r="N13801" t="s">
        <v>26181</v>
      </c>
      <c r="O13801">
        <v>70296</v>
      </c>
    </row>
    <row r="13802" spans="1:15" x14ac:dyDescent="0.3">
      <c r="A13802" t="s">
        <v>26182</v>
      </c>
      <c r="B13802">
        <v>2684.6025120640502</v>
      </c>
      <c r="C13802">
        <v>-3.8862931561920402E-2</v>
      </c>
      <c r="D13802">
        <v>0.17377331519417299</v>
      </c>
      <c r="E13802">
        <v>-0.223641538509496</v>
      </c>
      <c r="F13802">
        <v>0.82303623913488799</v>
      </c>
      <c r="G13802">
        <v>0.92911328538722204</v>
      </c>
      <c r="H13802">
        <v>2388.12683793208</v>
      </c>
      <c r="I13802">
        <v>3738.6801407164098</v>
      </c>
      <c r="J13802">
        <v>2034.6201290741801</v>
      </c>
      <c r="K13802">
        <v>3205.60206575241</v>
      </c>
      <c r="L13802">
        <v>2661.1559454009098</v>
      </c>
      <c r="M13802">
        <v>2079.4299535083001</v>
      </c>
      <c r="N13802" t="s">
        <v>26183</v>
      </c>
      <c r="O13802">
        <v>99982</v>
      </c>
    </row>
    <row r="13803" spans="1:15" x14ac:dyDescent="0.3">
      <c r="A13803" t="s">
        <v>26184</v>
      </c>
      <c r="B13803">
        <v>210.56598104006599</v>
      </c>
      <c r="C13803">
        <v>-5.81828577272889E-2</v>
      </c>
      <c r="D13803">
        <v>0.26011067854866998</v>
      </c>
      <c r="E13803">
        <v>-0.223685002291831</v>
      </c>
      <c r="F13803">
        <v>0.82300241671072405</v>
      </c>
      <c r="G13803">
        <v>0.92911328538722204</v>
      </c>
      <c r="H13803">
        <v>227.790559925829</v>
      </c>
      <c r="I13803">
        <v>216.23143597223699</v>
      </c>
      <c r="J13803">
        <v>199.745811758424</v>
      </c>
      <c r="K13803">
        <v>240.252648105063</v>
      </c>
      <c r="L13803">
        <v>207.964409066515</v>
      </c>
      <c r="M13803">
        <v>171.41102141232801</v>
      </c>
      <c r="N13803" t="s">
        <v>26185</v>
      </c>
      <c r="O13803">
        <v>13445</v>
      </c>
    </row>
    <row r="13804" spans="1:15" x14ac:dyDescent="0.3">
      <c r="A13804" t="s">
        <v>26186</v>
      </c>
      <c r="B13804">
        <v>77.037260015029304</v>
      </c>
      <c r="C13804">
        <v>0.11905974276565499</v>
      </c>
      <c r="D13804">
        <v>0.53233930411039498</v>
      </c>
      <c r="E13804">
        <v>0.22365386483085001</v>
      </c>
      <c r="F13804">
        <v>0.82302664706768802</v>
      </c>
      <c r="G13804">
        <v>0.92911328538722204</v>
      </c>
      <c r="H13804">
        <v>103.922882178143</v>
      </c>
      <c r="I13804">
        <v>62.745729188372401</v>
      </c>
      <c r="J13804">
        <v>54.813966947660496</v>
      </c>
      <c r="K13804">
        <v>59.345275627545298</v>
      </c>
      <c r="L13804">
        <v>119.25921088648499</v>
      </c>
      <c r="M13804">
        <v>62.136495261968903</v>
      </c>
      <c r="N13804" t="s">
        <v>24</v>
      </c>
      <c r="O13804" t="s">
        <v>24</v>
      </c>
    </row>
    <row r="13805" spans="1:15" x14ac:dyDescent="0.3">
      <c r="A13805" t="s">
        <v>26187</v>
      </c>
      <c r="B13805">
        <v>15.8562169240125</v>
      </c>
      <c r="C13805">
        <v>0.20450684294677299</v>
      </c>
      <c r="D13805">
        <v>0.91698772552500496</v>
      </c>
      <c r="E13805">
        <v>0.223020262162928</v>
      </c>
      <c r="F13805">
        <v>0.823519736696668</v>
      </c>
      <c r="G13805">
        <v>0.92926176573863495</v>
      </c>
      <c r="H13805">
        <v>14.696165156505099</v>
      </c>
      <c r="I13805">
        <v>14.479783658855199</v>
      </c>
      <c r="J13805">
        <v>14.8648045959757</v>
      </c>
      <c r="K13805">
        <v>12.4433642444853</v>
      </c>
      <c r="L13805">
        <v>23.654719514674699</v>
      </c>
      <c r="M13805">
        <v>14.998464373578701</v>
      </c>
      <c r="N13805" t="s">
        <v>24</v>
      </c>
      <c r="O13805" t="s">
        <v>24</v>
      </c>
    </row>
    <row r="13806" spans="1:15" x14ac:dyDescent="0.3">
      <c r="A13806" t="s">
        <v>26188</v>
      </c>
      <c r="B13806">
        <v>5.9709231032233498</v>
      </c>
      <c r="C13806">
        <v>-0.31788092268935803</v>
      </c>
      <c r="D13806">
        <v>1.4273551896724299</v>
      </c>
      <c r="E13806">
        <v>-0.222706250686145</v>
      </c>
      <c r="F13806">
        <v>0.82376413619225797</v>
      </c>
      <c r="G13806">
        <v>0.92926176573863495</v>
      </c>
      <c r="H13806">
        <v>8.3978086608600702</v>
      </c>
      <c r="I13806">
        <v>2.8959567317710402</v>
      </c>
      <c r="J13806">
        <v>8.3614525852363499</v>
      </c>
      <c r="K13806">
        <v>3.8287274598416299</v>
      </c>
      <c r="L13806">
        <v>5.9136798786686899</v>
      </c>
      <c r="M13806">
        <v>6.4279133029622999</v>
      </c>
      <c r="N13806" t="s">
        <v>24</v>
      </c>
      <c r="O13806" t="s">
        <v>24</v>
      </c>
    </row>
    <row r="13807" spans="1:15" x14ac:dyDescent="0.3">
      <c r="A13807" t="s">
        <v>26189</v>
      </c>
      <c r="B13807">
        <v>174.85525099025699</v>
      </c>
      <c r="C13807">
        <v>8.9319040698979293E-2</v>
      </c>
      <c r="D13807">
        <v>0.400938257272345</v>
      </c>
      <c r="E13807">
        <v>0.22277505096827899</v>
      </c>
      <c r="F13807">
        <v>0.82371058651370599</v>
      </c>
      <c r="G13807">
        <v>0.92926176573863495</v>
      </c>
      <c r="H13807">
        <v>93.425621352068305</v>
      </c>
      <c r="I13807">
        <v>258.70546803821202</v>
      </c>
      <c r="J13807">
        <v>152.36424710875099</v>
      </c>
      <c r="K13807">
        <v>243.12419369994399</v>
      </c>
      <c r="L13807">
        <v>179.38162298628299</v>
      </c>
      <c r="M13807">
        <v>122.130352756284</v>
      </c>
      <c r="N13807" t="s">
        <v>26190</v>
      </c>
      <c r="O13807">
        <v>433956</v>
      </c>
    </row>
    <row r="13808" spans="1:15" x14ac:dyDescent="0.3">
      <c r="A13808" t="s">
        <v>26191</v>
      </c>
      <c r="B13808">
        <v>123.944915833538</v>
      </c>
      <c r="C13808">
        <v>7.9012944715688593E-2</v>
      </c>
      <c r="D13808">
        <v>0.35443993675047097</v>
      </c>
      <c r="E13808">
        <v>0.222923368737972</v>
      </c>
      <c r="F13808">
        <v>0.82359514837095504</v>
      </c>
      <c r="G13808">
        <v>0.92926176573863495</v>
      </c>
      <c r="H13808">
        <v>115.46986908682599</v>
      </c>
      <c r="I13808">
        <v>115.838269270841</v>
      </c>
      <c r="J13808">
        <v>130.06704021478799</v>
      </c>
      <c r="K13808">
        <v>134.00546109445699</v>
      </c>
      <c r="L13808">
        <v>150.79883690605101</v>
      </c>
      <c r="M13808">
        <v>97.490018428261607</v>
      </c>
      <c r="N13808" t="s">
        <v>26192</v>
      </c>
      <c r="O13808">
        <v>54353</v>
      </c>
    </row>
    <row r="13809" spans="1:15" x14ac:dyDescent="0.3">
      <c r="A13809" t="s">
        <v>26193</v>
      </c>
      <c r="B13809">
        <v>114.040633569859</v>
      </c>
      <c r="C13809">
        <v>9.8103362842904204E-2</v>
      </c>
      <c r="D13809">
        <v>0.43919243217081899</v>
      </c>
      <c r="E13809">
        <v>0.22337216139632399</v>
      </c>
      <c r="F13809">
        <v>0.82324586897180996</v>
      </c>
      <c r="G13809">
        <v>0.92926176573863495</v>
      </c>
      <c r="H13809">
        <v>157.45891239112601</v>
      </c>
      <c r="I13809">
        <v>66.6070048307338</v>
      </c>
      <c r="J13809">
        <v>105.911732746327</v>
      </c>
      <c r="K13809">
        <v>116.77618752517</v>
      </c>
      <c r="L13809">
        <v>102.503784563591</v>
      </c>
      <c r="M13809">
        <v>134.98617936220799</v>
      </c>
      <c r="N13809" t="s">
        <v>26194</v>
      </c>
      <c r="O13809">
        <v>66116</v>
      </c>
    </row>
    <row r="13810" spans="1:15" x14ac:dyDescent="0.3">
      <c r="A13810" t="s">
        <v>26195</v>
      </c>
      <c r="B13810">
        <v>692.98584997014802</v>
      </c>
      <c r="C13810">
        <v>3.4051558570152601E-2</v>
      </c>
      <c r="D13810">
        <v>0.152780678228188</v>
      </c>
      <c r="E13810">
        <v>0.22287869752282599</v>
      </c>
      <c r="F13810">
        <v>0.82362991630580695</v>
      </c>
      <c r="G13810">
        <v>0.92926176573863495</v>
      </c>
      <c r="H13810">
        <v>722.21154483396595</v>
      </c>
      <c r="I13810">
        <v>683.44578869796396</v>
      </c>
      <c r="J13810">
        <v>645.68994963769603</v>
      </c>
      <c r="K13810">
        <v>683.42785158173206</v>
      </c>
      <c r="L13810">
        <v>660.36091978467005</v>
      </c>
      <c r="M13810">
        <v>762.77904528485999</v>
      </c>
      <c r="N13810" t="s">
        <v>26196</v>
      </c>
      <c r="O13810">
        <v>52443</v>
      </c>
    </row>
    <row r="13811" spans="1:15" x14ac:dyDescent="0.3">
      <c r="A13811" t="s">
        <v>26197</v>
      </c>
      <c r="B13811">
        <v>8.8034081293519009</v>
      </c>
      <c r="C13811">
        <v>-0.34308474925384602</v>
      </c>
      <c r="D13811">
        <v>1.53933297461523</v>
      </c>
      <c r="E13811">
        <v>-0.22287884097305299</v>
      </c>
      <c r="F13811">
        <v>0.82362980465688695</v>
      </c>
      <c r="G13811">
        <v>0.92926176573863495</v>
      </c>
      <c r="H13811">
        <v>10.497260826075101</v>
      </c>
      <c r="I13811">
        <v>12.5491458376745</v>
      </c>
      <c r="J13811">
        <v>6.5033520107393796</v>
      </c>
      <c r="K13811">
        <v>11.4861823795249</v>
      </c>
      <c r="L13811">
        <v>0</v>
      </c>
      <c r="M13811">
        <v>11.784507722097599</v>
      </c>
      <c r="N13811" t="s">
        <v>26198</v>
      </c>
      <c r="O13811">
        <v>15439</v>
      </c>
    </row>
    <row r="13812" spans="1:15" x14ac:dyDescent="0.3">
      <c r="A13812" t="s">
        <v>26199</v>
      </c>
      <c r="B13812">
        <v>211.61891212566499</v>
      </c>
      <c r="C13812">
        <v>-6.7156192714120197E-2</v>
      </c>
      <c r="D13812">
        <v>0.30128731429403999</v>
      </c>
      <c r="E13812">
        <v>-0.222897511869947</v>
      </c>
      <c r="F13812">
        <v>0.82361527291905601</v>
      </c>
      <c r="G13812">
        <v>0.92926176573863495</v>
      </c>
      <c r="H13812">
        <v>191.050147034567</v>
      </c>
      <c r="I13812">
        <v>279.9424840712</v>
      </c>
      <c r="J13812">
        <v>166.300001417478</v>
      </c>
      <c r="K13812">
        <v>298.64074186764702</v>
      </c>
      <c r="L13812">
        <v>214.863702258296</v>
      </c>
      <c r="M13812">
        <v>118.916396104803</v>
      </c>
      <c r="N13812" t="s">
        <v>26200</v>
      </c>
      <c r="O13812">
        <v>19289</v>
      </c>
    </row>
    <row r="13813" spans="1:15" x14ac:dyDescent="0.3">
      <c r="A13813" t="s">
        <v>26201</v>
      </c>
      <c r="B13813">
        <v>23.320349962336099</v>
      </c>
      <c r="C13813">
        <v>0.18906397687519799</v>
      </c>
      <c r="D13813">
        <v>0.84843798481070998</v>
      </c>
      <c r="E13813">
        <v>0.22283770913130299</v>
      </c>
      <c r="F13813">
        <v>0.82366181817651396</v>
      </c>
      <c r="G13813">
        <v>0.92926176573863495</v>
      </c>
      <c r="H13813">
        <v>25.193425982580202</v>
      </c>
      <c r="I13813">
        <v>12.5491458376745</v>
      </c>
      <c r="J13813">
        <v>26.942458330206001</v>
      </c>
      <c r="K13813">
        <v>13.400546109445701</v>
      </c>
      <c r="L13813">
        <v>40.410145837569402</v>
      </c>
      <c r="M13813">
        <v>21.426377676541001</v>
      </c>
      <c r="N13813" t="s">
        <v>26202</v>
      </c>
      <c r="O13813">
        <v>52898</v>
      </c>
    </row>
    <row r="13814" spans="1:15" x14ac:dyDescent="0.3">
      <c r="A13814" t="s">
        <v>26203</v>
      </c>
      <c r="B13814">
        <v>50.4037848570037</v>
      </c>
      <c r="C13814">
        <v>0.15605758455612301</v>
      </c>
      <c r="D13814">
        <v>0.69898857989272201</v>
      </c>
      <c r="E13814">
        <v>0.22326199460951701</v>
      </c>
      <c r="F13814">
        <v>0.82333160463246402</v>
      </c>
      <c r="G13814">
        <v>0.92926176573863495</v>
      </c>
      <c r="H13814">
        <v>61.933838873843001</v>
      </c>
      <c r="I13814">
        <v>31.855524049481399</v>
      </c>
      <c r="J13814">
        <v>49.239665224169599</v>
      </c>
      <c r="K13814">
        <v>69.874276142109807</v>
      </c>
      <c r="L13814">
        <v>17.7410396360061</v>
      </c>
      <c r="M13814">
        <v>71.778365216412396</v>
      </c>
      <c r="N13814" t="s">
        <v>24</v>
      </c>
      <c r="O13814" t="s">
        <v>24</v>
      </c>
    </row>
    <row r="13815" spans="1:15" x14ac:dyDescent="0.3">
      <c r="A13815" t="s">
        <v>26204</v>
      </c>
      <c r="B13815">
        <v>1308.65272658873</v>
      </c>
      <c r="C13815">
        <v>3.5434315390970701E-2</v>
      </c>
      <c r="D13815">
        <v>0.15934387424969701</v>
      </c>
      <c r="E13815">
        <v>0.222376389163502</v>
      </c>
      <c r="F13815">
        <v>0.82402089040626303</v>
      </c>
      <c r="G13815">
        <v>0.92937563655989397</v>
      </c>
      <c r="H13815">
        <v>1310.0581510941699</v>
      </c>
      <c r="I13815">
        <v>1551.26748931868</v>
      </c>
      <c r="J13815">
        <v>1019.16816511159</v>
      </c>
      <c r="K13815">
        <v>1501.81834612288</v>
      </c>
      <c r="L13815">
        <v>1365.0744386593601</v>
      </c>
      <c r="M13815">
        <v>1104.52976922569</v>
      </c>
      <c r="N13815" t="s">
        <v>26205</v>
      </c>
      <c r="O13815">
        <v>23908</v>
      </c>
    </row>
    <row r="13816" spans="1:15" x14ac:dyDescent="0.3">
      <c r="A13816" t="s">
        <v>26206</v>
      </c>
      <c r="B13816">
        <v>1302.0932078066401</v>
      </c>
      <c r="C13816">
        <v>2.5826815082132901E-2</v>
      </c>
      <c r="D13816">
        <v>0.116195653318549</v>
      </c>
      <c r="E13816">
        <v>0.22227006212813299</v>
      </c>
      <c r="F13816">
        <v>0.82410365616403902</v>
      </c>
      <c r="G13816">
        <v>0.92937563655989397</v>
      </c>
      <c r="H13816">
        <v>1374.09144213323</v>
      </c>
      <c r="I13816">
        <v>1289.6660645487</v>
      </c>
      <c r="J13816">
        <v>1210.55252428477</v>
      </c>
      <c r="K13816">
        <v>1364.94133943354</v>
      </c>
      <c r="L13816">
        <v>1355.2183055282401</v>
      </c>
      <c r="M13816">
        <v>1218.0895709113599</v>
      </c>
      <c r="N13816" t="s">
        <v>26207</v>
      </c>
      <c r="O13816">
        <v>69752</v>
      </c>
    </row>
    <row r="13817" spans="1:15" x14ac:dyDescent="0.3">
      <c r="A13817" t="s">
        <v>26208</v>
      </c>
      <c r="B13817">
        <v>3857.4431998771702</v>
      </c>
      <c r="C13817">
        <v>-1.9170998215613199E-2</v>
      </c>
      <c r="D13817">
        <v>8.6224910468905694E-2</v>
      </c>
      <c r="E13817">
        <v>-0.22233711941662801</v>
      </c>
      <c r="F13817">
        <v>0.82405145804240898</v>
      </c>
      <c r="G13817">
        <v>0.92937563655989397</v>
      </c>
      <c r="H13817">
        <v>3835.6991058478402</v>
      </c>
      <c r="I13817">
        <v>3653.7320765844602</v>
      </c>
      <c r="J13817">
        <v>4141.7061805537396</v>
      </c>
      <c r="K13817">
        <v>3499.4568982952501</v>
      </c>
      <c r="L13817">
        <v>4132.6766218762996</v>
      </c>
      <c r="M13817">
        <v>3881.3883161054</v>
      </c>
      <c r="N13817" t="s">
        <v>26209</v>
      </c>
      <c r="O13817">
        <v>68979</v>
      </c>
    </row>
    <row r="13818" spans="1:15" x14ac:dyDescent="0.3">
      <c r="A13818" t="s">
        <v>26210</v>
      </c>
      <c r="B13818">
        <v>7.49294545535437</v>
      </c>
      <c r="C13818">
        <v>-0.53927333784781595</v>
      </c>
      <c r="D13818">
        <v>2.42489514620264</v>
      </c>
      <c r="E13818">
        <v>-0.22239037374144299</v>
      </c>
      <c r="F13818">
        <v>0.82401000485203502</v>
      </c>
      <c r="G13818">
        <v>0.92937563655989397</v>
      </c>
      <c r="H13818">
        <v>0</v>
      </c>
      <c r="I13818">
        <v>5.7919134635420697</v>
      </c>
      <c r="J13818">
        <v>20.4391063194666</v>
      </c>
      <c r="K13818">
        <v>0</v>
      </c>
      <c r="L13818">
        <v>18.726652949117501</v>
      </c>
      <c r="M13818">
        <v>0</v>
      </c>
      <c r="N13818" t="s">
        <v>26211</v>
      </c>
      <c r="O13818">
        <v>238680</v>
      </c>
    </row>
    <row r="13819" spans="1:15" x14ac:dyDescent="0.3">
      <c r="A13819" t="s">
        <v>26212</v>
      </c>
      <c r="B13819">
        <v>604.81229306187697</v>
      </c>
      <c r="C13819">
        <v>-4.1484247088427198E-2</v>
      </c>
      <c r="D13819">
        <v>0.186750792611767</v>
      </c>
      <c r="E13819">
        <v>-0.22213692647970701</v>
      </c>
      <c r="F13819">
        <v>0.82420729270417503</v>
      </c>
      <c r="G13819">
        <v>0.92942524496428303</v>
      </c>
      <c r="H13819">
        <v>597.29414100367296</v>
      </c>
      <c r="I13819">
        <v>538.64795210941304</v>
      </c>
      <c r="J13819">
        <v>688.42626285112601</v>
      </c>
      <c r="K13819">
        <v>530.27875318806605</v>
      </c>
      <c r="L13819">
        <v>512.51892281795301</v>
      </c>
      <c r="M13819">
        <v>761.70772640103303</v>
      </c>
      <c r="N13819" t="s">
        <v>26213</v>
      </c>
      <c r="O13819">
        <v>67636</v>
      </c>
    </row>
    <row r="13820" spans="1:15" x14ac:dyDescent="0.3">
      <c r="A13820" t="s">
        <v>26214</v>
      </c>
      <c r="B13820">
        <v>961.906822335161</v>
      </c>
      <c r="C13820">
        <v>-3.9053714249377099E-2</v>
      </c>
      <c r="D13820">
        <v>0.17596293161366799</v>
      </c>
      <c r="E13820">
        <v>-0.22194284836718201</v>
      </c>
      <c r="F13820">
        <v>0.82435837406573298</v>
      </c>
      <c r="G13820">
        <v>0.92952834392447004</v>
      </c>
      <c r="H13820">
        <v>1176.7429386030201</v>
      </c>
      <c r="I13820">
        <v>868.78701953131099</v>
      </c>
      <c r="J13820">
        <v>802.69944818268903</v>
      </c>
      <c r="K13820">
        <v>674.81321479708799</v>
      </c>
      <c r="L13820">
        <v>902.82179481008598</v>
      </c>
      <c r="M13820">
        <v>1345.57651808678</v>
      </c>
      <c r="N13820" t="s">
        <v>26215</v>
      </c>
      <c r="O13820">
        <v>75079</v>
      </c>
    </row>
    <row r="13821" spans="1:15" x14ac:dyDescent="0.3">
      <c r="A13821" t="s">
        <v>26216</v>
      </c>
      <c r="B13821">
        <v>8.7723099692080506</v>
      </c>
      <c r="C13821">
        <v>-0.27378600778355799</v>
      </c>
      <c r="D13821">
        <v>1.23435886364386</v>
      </c>
      <c r="E13821">
        <v>-0.22180422229507499</v>
      </c>
      <c r="F13821">
        <v>0.82446629241255798</v>
      </c>
      <c r="G13821">
        <v>0.92958276182145305</v>
      </c>
      <c r="H13821">
        <v>11.5469869086826</v>
      </c>
      <c r="I13821">
        <v>13.5144647482648</v>
      </c>
      <c r="J13821">
        <v>3.7162011489939299</v>
      </c>
      <c r="K13821">
        <v>10.529000514564499</v>
      </c>
      <c r="L13821">
        <v>6.8992931917801297</v>
      </c>
      <c r="M13821">
        <v>6.4279133029622999</v>
      </c>
      <c r="N13821" t="s">
        <v>26217</v>
      </c>
      <c r="O13821">
        <v>77806</v>
      </c>
    </row>
    <row r="13822" spans="1:15" x14ac:dyDescent="0.3">
      <c r="A13822" t="s">
        <v>26218</v>
      </c>
      <c r="B13822">
        <v>926.27229065293102</v>
      </c>
      <c r="C13822">
        <v>-2.94030429869898E-2</v>
      </c>
      <c r="D13822">
        <v>0.13262949487957301</v>
      </c>
      <c r="E13822">
        <v>-0.221693093332577</v>
      </c>
      <c r="F13822">
        <v>0.82455280706261902</v>
      </c>
      <c r="G13822">
        <v>0.92961304099918496</v>
      </c>
      <c r="H13822">
        <v>964.698269916301</v>
      </c>
      <c r="I13822">
        <v>979.79869424920003</v>
      </c>
      <c r="J13822">
        <v>850.08101283236203</v>
      </c>
      <c r="K13822">
        <v>1168.71905711666</v>
      </c>
      <c r="L13822">
        <v>872.26778210363102</v>
      </c>
      <c r="M13822">
        <v>722.06892769943204</v>
      </c>
      <c r="N13822" t="s">
        <v>26219</v>
      </c>
      <c r="O13822">
        <v>211948</v>
      </c>
    </row>
    <row r="13823" spans="1:15" x14ac:dyDescent="0.3">
      <c r="A13823" t="s">
        <v>26220</v>
      </c>
      <c r="B13823">
        <v>80.604281053917205</v>
      </c>
      <c r="C13823">
        <v>-0.12623456139077699</v>
      </c>
      <c r="D13823">
        <v>0.57064971662252495</v>
      </c>
      <c r="E13823">
        <v>-0.22121199347633999</v>
      </c>
      <c r="F13823">
        <v>0.82492737113404602</v>
      </c>
      <c r="G13823">
        <v>0.92963745631371797</v>
      </c>
      <c r="H13823">
        <v>107.072060425966</v>
      </c>
      <c r="I13823">
        <v>29.9248862283007</v>
      </c>
      <c r="J13823">
        <v>113.344135044315</v>
      </c>
      <c r="K13823">
        <v>59.345275627545298</v>
      </c>
      <c r="L13823">
        <v>81.805904988250205</v>
      </c>
      <c r="M13823">
        <v>92.133424009126301</v>
      </c>
      <c r="N13823" t="s">
        <v>26221</v>
      </c>
      <c r="O13823">
        <v>170829</v>
      </c>
    </row>
    <row r="13824" spans="1:15" x14ac:dyDescent="0.3">
      <c r="A13824" t="s">
        <v>26222</v>
      </c>
      <c r="B13824">
        <v>84.109515988235103</v>
      </c>
      <c r="C13824">
        <v>-8.9376573524471897E-2</v>
      </c>
      <c r="D13824">
        <v>0.404801511638333</v>
      </c>
      <c r="E13824">
        <v>-0.220791106146671</v>
      </c>
      <c r="F13824">
        <v>0.82525508896616195</v>
      </c>
      <c r="G13824">
        <v>0.92963745631371797</v>
      </c>
      <c r="H13824">
        <v>82.928360525993199</v>
      </c>
      <c r="I13824">
        <v>86.878701953131099</v>
      </c>
      <c r="J13824">
        <v>89.188827575854404</v>
      </c>
      <c r="K13824">
        <v>104.33282328068501</v>
      </c>
      <c r="L13824">
        <v>74.906611796470003</v>
      </c>
      <c r="M13824">
        <v>66.421770797277105</v>
      </c>
      <c r="N13824" t="s">
        <v>26223</v>
      </c>
      <c r="O13824">
        <v>23836</v>
      </c>
    </row>
    <row r="13825" spans="1:15" x14ac:dyDescent="0.3">
      <c r="A13825" t="s">
        <v>26224</v>
      </c>
      <c r="B13825">
        <v>1140.84180316384</v>
      </c>
      <c r="C13825">
        <v>2.9607811148450701E-2</v>
      </c>
      <c r="D13825">
        <v>0.13412629287584599</v>
      </c>
      <c r="E13825">
        <v>0.22074576515625699</v>
      </c>
      <c r="F13825">
        <v>0.82529039489074896</v>
      </c>
      <c r="G13825">
        <v>0.92963745631371797</v>
      </c>
      <c r="H13825">
        <v>1060.2233434335801</v>
      </c>
      <c r="I13825">
        <v>1075.36526639764</v>
      </c>
      <c r="J13825">
        <v>1234.70783175323</v>
      </c>
      <c r="K13825">
        <v>969.62522920489403</v>
      </c>
      <c r="L13825">
        <v>1264.5418807219901</v>
      </c>
      <c r="M13825">
        <v>1240.58726747172</v>
      </c>
      <c r="N13825" t="s">
        <v>26225</v>
      </c>
      <c r="O13825">
        <v>53330</v>
      </c>
    </row>
    <row r="13826" spans="1:15" x14ac:dyDescent="0.3">
      <c r="A13826" t="s">
        <v>26226</v>
      </c>
      <c r="B13826">
        <v>3180.8930166423602</v>
      </c>
      <c r="C13826">
        <v>-2.30719626512969E-2</v>
      </c>
      <c r="D13826">
        <v>0.10446374552340899</v>
      </c>
      <c r="E13826">
        <v>-0.22086095549892801</v>
      </c>
      <c r="F13826">
        <v>0.82520069966897902</v>
      </c>
      <c r="G13826">
        <v>0.92963745631371797</v>
      </c>
      <c r="H13826">
        <v>3667.7429326306401</v>
      </c>
      <c r="I13826">
        <v>2998.2805362936101</v>
      </c>
      <c r="J13826">
        <v>2931.1536562689598</v>
      </c>
      <c r="K13826">
        <v>2962.47787205246</v>
      </c>
      <c r="L13826">
        <v>3088.9121232912798</v>
      </c>
      <c r="M13826">
        <v>3436.7909793171798</v>
      </c>
      <c r="N13826" t="s">
        <v>26227</v>
      </c>
      <c r="O13826">
        <v>101187</v>
      </c>
    </row>
    <row r="13827" spans="1:15" x14ac:dyDescent="0.3">
      <c r="A13827" t="s">
        <v>26228</v>
      </c>
      <c r="B13827">
        <v>408.141304045651</v>
      </c>
      <c r="C13827">
        <v>-6.2793390132002594E-2</v>
      </c>
      <c r="D13827">
        <v>0.283793328731473</v>
      </c>
      <c r="E13827">
        <v>-0.22126450404131301</v>
      </c>
      <c r="F13827">
        <v>0.82488648668168896</v>
      </c>
      <c r="G13827">
        <v>0.92963745631371797</v>
      </c>
      <c r="H13827">
        <v>317.01727694746802</v>
      </c>
      <c r="I13827">
        <v>395.78075334204198</v>
      </c>
      <c r="J13827">
        <v>485.89330023095698</v>
      </c>
      <c r="K13827">
        <v>290.98328694796402</v>
      </c>
      <c r="L13827">
        <v>267.10120785320203</v>
      </c>
      <c r="M13827">
        <v>692.07199895227404</v>
      </c>
      <c r="N13827" t="s">
        <v>26229</v>
      </c>
      <c r="O13827">
        <v>27403</v>
      </c>
    </row>
    <row r="13828" spans="1:15" x14ac:dyDescent="0.3">
      <c r="A13828" t="s">
        <v>26230</v>
      </c>
      <c r="B13828">
        <v>2297.8463430215702</v>
      </c>
      <c r="C13828">
        <v>-1.9092313042505801E-2</v>
      </c>
      <c r="D13828">
        <v>8.6231685744255396E-2</v>
      </c>
      <c r="E13828">
        <v>-0.22140716463701601</v>
      </c>
      <c r="F13828">
        <v>0.82477541428364898</v>
      </c>
      <c r="G13828">
        <v>0.92963745631371797</v>
      </c>
      <c r="H13828">
        <v>2374.4803988581898</v>
      </c>
      <c r="I13828">
        <v>2279.1179479038101</v>
      </c>
      <c r="J13828">
        <v>2285.4637066312698</v>
      </c>
      <c r="K13828">
        <v>2316.3801132041899</v>
      </c>
      <c r="L13828">
        <v>2205.8025947434198</v>
      </c>
      <c r="M13828">
        <v>2325.8332967885299</v>
      </c>
      <c r="N13828" t="s">
        <v>26231</v>
      </c>
      <c r="O13828">
        <v>11886</v>
      </c>
    </row>
    <row r="13829" spans="1:15" x14ac:dyDescent="0.3">
      <c r="A13829" t="s">
        <v>26232</v>
      </c>
      <c r="B13829">
        <v>166.80732009330401</v>
      </c>
      <c r="C13829">
        <v>-8.7383689198705705E-2</v>
      </c>
      <c r="D13829">
        <v>0.39441721054097401</v>
      </c>
      <c r="E13829">
        <v>-0.221551410190372</v>
      </c>
      <c r="F13829">
        <v>0.82466311143946203</v>
      </c>
      <c r="G13829">
        <v>0.92963745631371797</v>
      </c>
      <c r="H13829">
        <v>134.36493857376101</v>
      </c>
      <c r="I13829">
        <v>204.64760904515299</v>
      </c>
      <c r="J13829">
        <v>173.73240371546601</v>
      </c>
      <c r="K13829">
        <v>242.16701183498299</v>
      </c>
      <c r="L13829">
        <v>91.662038119364595</v>
      </c>
      <c r="M13829">
        <v>154.26991927109501</v>
      </c>
      <c r="N13829" t="s">
        <v>26233</v>
      </c>
      <c r="O13829">
        <v>432879</v>
      </c>
    </row>
    <row r="13830" spans="1:15" x14ac:dyDescent="0.3">
      <c r="A13830" t="s">
        <v>26234</v>
      </c>
      <c r="B13830">
        <v>225.219010054866</v>
      </c>
      <c r="C13830">
        <v>6.0224103228182099E-2</v>
      </c>
      <c r="D13830">
        <v>0.27277398628104099</v>
      </c>
      <c r="E13830">
        <v>0.22078389530199799</v>
      </c>
      <c r="F13830">
        <v>0.825260703851596</v>
      </c>
      <c r="G13830">
        <v>0.92963745631371797</v>
      </c>
      <c r="H13830">
        <v>243.53645116494201</v>
      </c>
      <c r="I13830">
        <v>228.78058180991201</v>
      </c>
      <c r="J13830">
        <v>174.661454002715</v>
      </c>
      <c r="K13830">
        <v>353.20010817039099</v>
      </c>
      <c r="L13830">
        <v>200.079502561624</v>
      </c>
      <c r="M13830">
        <v>151.05596261961401</v>
      </c>
      <c r="N13830" t="s">
        <v>26235</v>
      </c>
      <c r="O13830">
        <v>76524</v>
      </c>
    </row>
    <row r="13831" spans="1:15" x14ac:dyDescent="0.3">
      <c r="A13831" t="s">
        <v>26236</v>
      </c>
      <c r="B13831">
        <v>19.913350044408901</v>
      </c>
      <c r="C13831">
        <v>-0.21231261852380501</v>
      </c>
      <c r="D13831">
        <v>0.96030435802039604</v>
      </c>
      <c r="E13831">
        <v>-0.22108888369669899</v>
      </c>
      <c r="F13831">
        <v>0.82502322562891695</v>
      </c>
      <c r="G13831">
        <v>0.92963745631371797</v>
      </c>
      <c r="H13831">
        <v>32.541508560832803</v>
      </c>
      <c r="I13831">
        <v>17.375740390626198</v>
      </c>
      <c r="J13831">
        <v>13.0067040214788</v>
      </c>
      <c r="K13831">
        <v>33.501365273614297</v>
      </c>
      <c r="L13831">
        <v>5.9136798786686899</v>
      </c>
      <c r="M13831">
        <v>17.1411021412328</v>
      </c>
      <c r="N13831" t="s">
        <v>26237</v>
      </c>
      <c r="O13831">
        <v>12836</v>
      </c>
    </row>
    <row r="13832" spans="1:15" x14ac:dyDescent="0.3">
      <c r="A13832" t="s">
        <v>26238</v>
      </c>
      <c r="B13832">
        <v>55.893339737154697</v>
      </c>
      <c r="C13832">
        <v>0.13287857406825701</v>
      </c>
      <c r="D13832">
        <v>0.60137987408826499</v>
      </c>
      <c r="E13832">
        <v>0.22095613736610401</v>
      </c>
      <c r="F13832">
        <v>0.82512658616120405</v>
      </c>
      <c r="G13832">
        <v>0.92963745631371797</v>
      </c>
      <c r="H13832">
        <v>41.989043304300402</v>
      </c>
      <c r="I13832">
        <v>36.6821186024331</v>
      </c>
      <c r="J13832">
        <v>80.827374990617997</v>
      </c>
      <c r="K13832">
        <v>56.473730032664101</v>
      </c>
      <c r="L13832">
        <v>80.820291675138705</v>
      </c>
      <c r="M13832">
        <v>38.567479817773801</v>
      </c>
      <c r="N13832" t="s">
        <v>26239</v>
      </c>
      <c r="O13832">
        <v>100503272</v>
      </c>
    </row>
    <row r="13833" spans="1:15" x14ac:dyDescent="0.3">
      <c r="A13833" t="s">
        <v>26240</v>
      </c>
      <c r="B13833">
        <v>52.982634790875501</v>
      </c>
      <c r="C13833">
        <v>-0.12785487519468</v>
      </c>
      <c r="D13833">
        <v>0.57868464893724703</v>
      </c>
      <c r="E13833">
        <v>-0.22094049916389799</v>
      </c>
      <c r="F13833">
        <v>0.82513876276449805</v>
      </c>
      <c r="G13833">
        <v>0.92963745631371797</v>
      </c>
      <c r="H13833">
        <v>57.734934543412997</v>
      </c>
      <c r="I13833">
        <v>75.294875026046896</v>
      </c>
      <c r="J13833">
        <v>33.4458103409454</v>
      </c>
      <c r="K13833">
        <v>49.773456977941301</v>
      </c>
      <c r="L13833">
        <v>63.079252039132697</v>
      </c>
      <c r="M13833">
        <v>38.567479817773801</v>
      </c>
      <c r="N13833" t="s">
        <v>26241</v>
      </c>
      <c r="O13833">
        <v>74008</v>
      </c>
    </row>
    <row r="13834" spans="1:15" x14ac:dyDescent="0.3">
      <c r="A13834" t="s">
        <v>26242</v>
      </c>
      <c r="B13834">
        <v>46.223904043902799</v>
      </c>
      <c r="C13834">
        <v>-0.16250572211620401</v>
      </c>
      <c r="D13834">
        <v>0.73468681423651705</v>
      </c>
      <c r="E13834">
        <v>-0.22119047050691801</v>
      </c>
      <c r="F13834">
        <v>0.82494412894315206</v>
      </c>
      <c r="G13834">
        <v>0.92963745631371797</v>
      </c>
      <c r="H13834">
        <v>19.944795569542698</v>
      </c>
      <c r="I13834">
        <v>91.705296506082803</v>
      </c>
      <c r="J13834">
        <v>31.587709766448398</v>
      </c>
      <c r="K13834">
        <v>35.415729003535098</v>
      </c>
      <c r="L13834">
        <v>35.482079272012101</v>
      </c>
      <c r="M13834">
        <v>63.207814145796</v>
      </c>
      <c r="N13834" t="s">
        <v>26243</v>
      </c>
      <c r="O13834">
        <v>406218</v>
      </c>
    </row>
    <row r="13835" spans="1:15" x14ac:dyDescent="0.3">
      <c r="A13835" t="s">
        <v>26244</v>
      </c>
      <c r="B13835">
        <v>206.02118169706301</v>
      </c>
      <c r="C13835">
        <v>6.4439578846237994E-2</v>
      </c>
      <c r="D13835">
        <v>0.29202789443801702</v>
      </c>
      <c r="E13835">
        <v>0.22066240956278099</v>
      </c>
      <c r="F13835">
        <v>0.82535530278251901</v>
      </c>
      <c r="G13835">
        <v>0.92964336619612598</v>
      </c>
      <c r="H13835">
        <v>191.050147034567</v>
      </c>
      <c r="I13835">
        <v>216.23143597223699</v>
      </c>
      <c r="J13835">
        <v>196.958660896678</v>
      </c>
      <c r="K13835">
        <v>260.35346726923098</v>
      </c>
      <c r="L13835">
        <v>162.62619666338901</v>
      </c>
      <c r="M13835">
        <v>208.90718234627499</v>
      </c>
      <c r="N13835" t="s">
        <v>26245</v>
      </c>
      <c r="O13835">
        <v>71567</v>
      </c>
    </row>
    <row r="13836" spans="1:15" x14ac:dyDescent="0.3">
      <c r="A13836" t="s">
        <v>26246</v>
      </c>
      <c r="B13836">
        <v>26.626372491230001</v>
      </c>
      <c r="C13836">
        <v>-0.17415489406854601</v>
      </c>
      <c r="D13836">
        <v>0.79349074864249902</v>
      </c>
      <c r="E13836">
        <v>-0.219479426025431</v>
      </c>
      <c r="F13836">
        <v>0.826276604827058</v>
      </c>
      <c r="G13836">
        <v>0.929673049058792</v>
      </c>
      <c r="H13836">
        <v>19.944795569542698</v>
      </c>
      <c r="I13836">
        <v>46.3353077083366</v>
      </c>
      <c r="J13836">
        <v>18.581005744969701</v>
      </c>
      <c r="K13836">
        <v>33.501365273614297</v>
      </c>
      <c r="L13836">
        <v>16.7554263228946</v>
      </c>
      <c r="M13836">
        <v>24.640334328022199</v>
      </c>
      <c r="N13836" t="s">
        <v>26247</v>
      </c>
      <c r="O13836">
        <v>17087</v>
      </c>
    </row>
    <row r="13837" spans="1:15" x14ac:dyDescent="0.3">
      <c r="A13837" t="s">
        <v>26248</v>
      </c>
      <c r="B13837">
        <v>240.57089027306799</v>
      </c>
      <c r="C13837">
        <v>5.6070252427162001E-2</v>
      </c>
      <c r="D13837">
        <v>0.25524306192682999</v>
      </c>
      <c r="E13837">
        <v>0.21967395314837401</v>
      </c>
      <c r="F13837">
        <v>0.82612509154560498</v>
      </c>
      <c r="G13837">
        <v>0.929673049058792</v>
      </c>
      <c r="H13837">
        <v>205.74631219107201</v>
      </c>
      <c r="I13837">
        <v>227.815262899321</v>
      </c>
      <c r="J13837">
        <v>268.495533014812</v>
      </c>
      <c r="K13837">
        <v>208.66564656136899</v>
      </c>
      <c r="L13837">
        <v>243.44648833852801</v>
      </c>
      <c r="M13837">
        <v>289.25609863330402</v>
      </c>
      <c r="N13837" t="s">
        <v>26249</v>
      </c>
      <c r="O13837">
        <v>73103</v>
      </c>
    </row>
    <row r="13838" spans="1:15" x14ac:dyDescent="0.3">
      <c r="A13838" t="s">
        <v>26250</v>
      </c>
      <c r="B13838">
        <v>469.36687875950099</v>
      </c>
      <c r="C13838">
        <v>3.9266074591851302E-2</v>
      </c>
      <c r="D13838">
        <v>0.17869576815046201</v>
      </c>
      <c r="E13838">
        <v>0.21973701447025501</v>
      </c>
      <c r="F13838">
        <v>0.82607597573390201</v>
      </c>
      <c r="G13838">
        <v>0.929673049058792</v>
      </c>
      <c r="H13838">
        <v>463.97892851251902</v>
      </c>
      <c r="I13838">
        <v>462.38775817277502</v>
      </c>
      <c r="J13838">
        <v>462.66704304974502</v>
      </c>
      <c r="K13838">
        <v>494.86302418453101</v>
      </c>
      <c r="L13838">
        <v>440.56915096081701</v>
      </c>
      <c r="M13838">
        <v>491.73536767661602</v>
      </c>
      <c r="N13838" t="s">
        <v>26251</v>
      </c>
      <c r="O13838">
        <v>75422</v>
      </c>
    </row>
    <row r="13839" spans="1:15" x14ac:dyDescent="0.3">
      <c r="A13839" t="s">
        <v>26252</v>
      </c>
      <c r="B13839">
        <v>1787.4122816229101</v>
      </c>
      <c r="C13839">
        <v>2.08319785819789E-2</v>
      </c>
      <c r="D13839">
        <v>9.4891097839101907E-2</v>
      </c>
      <c r="E13839">
        <v>0.21953564724587499</v>
      </c>
      <c r="F13839">
        <v>0.82623281457917497</v>
      </c>
      <c r="G13839">
        <v>0.929673049058792</v>
      </c>
      <c r="H13839">
        <v>1832.82174023271</v>
      </c>
      <c r="I13839">
        <v>1743.3659525261601</v>
      </c>
      <c r="J13839">
        <v>1746.61454002715</v>
      </c>
      <c r="K13839">
        <v>1768.8720864468401</v>
      </c>
      <c r="L13839">
        <v>1836.19760232663</v>
      </c>
      <c r="M13839">
        <v>1796.6017681779599</v>
      </c>
      <c r="N13839" t="s">
        <v>26253</v>
      </c>
      <c r="O13839">
        <v>67890</v>
      </c>
    </row>
    <row r="13840" spans="1:15" x14ac:dyDescent="0.3">
      <c r="A13840" t="s">
        <v>26254</v>
      </c>
      <c r="B13840">
        <v>44.468433135080801</v>
      </c>
      <c r="C13840">
        <v>-0.135651062655848</v>
      </c>
      <c r="D13840">
        <v>0.61793121178240396</v>
      </c>
      <c r="E13840">
        <v>-0.21952453617703899</v>
      </c>
      <c r="F13840">
        <v>0.82624146885678995</v>
      </c>
      <c r="G13840">
        <v>0.929673049058792</v>
      </c>
      <c r="H13840">
        <v>28.342604230402699</v>
      </c>
      <c r="I13840">
        <v>43.4393509765655</v>
      </c>
      <c r="J13840">
        <v>67.8206709691393</v>
      </c>
      <c r="K13840">
        <v>46.901911383060003</v>
      </c>
      <c r="L13840">
        <v>37.453305898235001</v>
      </c>
      <c r="M13840">
        <v>42.852755353082003</v>
      </c>
      <c r="N13840" t="s">
        <v>26255</v>
      </c>
      <c r="O13840">
        <v>74552</v>
      </c>
    </row>
    <row r="13841" spans="1:15" x14ac:dyDescent="0.3">
      <c r="A13841" t="s">
        <v>26256</v>
      </c>
      <c r="B13841">
        <v>38.327683828339701</v>
      </c>
      <c r="C13841">
        <v>0.13453135403656399</v>
      </c>
      <c r="D13841">
        <v>0.61073385963683202</v>
      </c>
      <c r="E13841">
        <v>0.22027819796426801</v>
      </c>
      <c r="F13841">
        <v>0.82565449867052099</v>
      </c>
      <c r="G13841">
        <v>0.929673049058792</v>
      </c>
      <c r="H13841">
        <v>38.839865056477798</v>
      </c>
      <c r="I13841">
        <v>27.994248407120001</v>
      </c>
      <c r="J13841">
        <v>28.800558904702999</v>
      </c>
      <c r="K13841">
        <v>16.2720917043269</v>
      </c>
      <c r="L13841">
        <v>34.4964659589007</v>
      </c>
      <c r="M13841">
        <v>83.562872938509898</v>
      </c>
      <c r="N13841" t="s">
        <v>24</v>
      </c>
      <c r="O13841" t="s">
        <v>24</v>
      </c>
    </row>
    <row r="13842" spans="1:15" x14ac:dyDescent="0.3">
      <c r="A13842" t="s">
        <v>26257</v>
      </c>
      <c r="B13842">
        <v>243.83302067094701</v>
      </c>
      <c r="C13842">
        <v>-8.4112834539718795E-2</v>
      </c>
      <c r="D13842">
        <v>0.38306387897468103</v>
      </c>
      <c r="E13842">
        <v>-0.21957913328935499</v>
      </c>
      <c r="F13842">
        <v>0.82619894402696403</v>
      </c>
      <c r="G13842">
        <v>0.929673049058792</v>
      </c>
      <c r="H13842">
        <v>262.43152065187701</v>
      </c>
      <c r="I13842">
        <v>163.13889588976801</v>
      </c>
      <c r="J13842">
        <v>321.45139938797502</v>
      </c>
      <c r="K13842">
        <v>246.95292115978501</v>
      </c>
      <c r="L13842">
        <v>335.10852645789203</v>
      </c>
      <c r="M13842">
        <v>133.914860478381</v>
      </c>
      <c r="N13842" t="s">
        <v>26258</v>
      </c>
      <c r="O13842">
        <v>100043772</v>
      </c>
    </row>
    <row r="13843" spans="1:15" x14ac:dyDescent="0.3">
      <c r="A13843" t="s">
        <v>26259</v>
      </c>
      <c r="B13843">
        <v>16.523186016548699</v>
      </c>
      <c r="C13843">
        <v>0.26062539131182599</v>
      </c>
      <c r="D13843">
        <v>1.1853378471686</v>
      </c>
      <c r="E13843">
        <v>0.21987435222319099</v>
      </c>
      <c r="F13843">
        <v>0.82596901148896795</v>
      </c>
      <c r="G13843">
        <v>0.929673049058792</v>
      </c>
      <c r="H13843">
        <v>3.1491782478225301</v>
      </c>
      <c r="I13843">
        <v>18.3410593012166</v>
      </c>
      <c r="J13843">
        <v>19.510056032218099</v>
      </c>
      <c r="K13843">
        <v>13.400546109445701</v>
      </c>
      <c r="L13843">
        <v>2.9568399393343401</v>
      </c>
      <c r="M13843">
        <v>41.781436469254999</v>
      </c>
      <c r="N13843" t="s">
        <v>24</v>
      </c>
      <c r="O13843" t="s">
        <v>24</v>
      </c>
    </row>
    <row r="13844" spans="1:15" x14ac:dyDescent="0.3">
      <c r="A13844" t="s">
        <v>26260</v>
      </c>
      <c r="B13844">
        <v>34.298617082660002</v>
      </c>
      <c r="C13844">
        <v>0.18543507671991499</v>
      </c>
      <c r="D13844">
        <v>0.84337447831103596</v>
      </c>
      <c r="E13844">
        <v>0.21987276291698099</v>
      </c>
      <c r="F13844">
        <v>0.82597024928701401</v>
      </c>
      <c r="G13844">
        <v>0.929673049058792</v>
      </c>
      <c r="H13844">
        <v>56.685208460805498</v>
      </c>
      <c r="I13844">
        <v>15.445102569445501</v>
      </c>
      <c r="J13844">
        <v>24.155307468460599</v>
      </c>
      <c r="K13844">
        <v>21.058001029128999</v>
      </c>
      <c r="L13844">
        <v>67.0217052915784</v>
      </c>
      <c r="M13844">
        <v>21.426377676541001</v>
      </c>
      <c r="N13844" t="s">
        <v>26261</v>
      </c>
      <c r="O13844">
        <v>14872</v>
      </c>
    </row>
    <row r="13845" spans="1:15" x14ac:dyDescent="0.3">
      <c r="A13845" t="s">
        <v>26262</v>
      </c>
      <c r="B13845">
        <v>136.02817820618799</v>
      </c>
      <c r="C13845">
        <v>-8.6261245036360901E-2</v>
      </c>
      <c r="D13845">
        <v>0.39298635008236998</v>
      </c>
      <c r="E13845">
        <v>-0.21950188605349899</v>
      </c>
      <c r="F13845">
        <v>0.82625911083042902</v>
      </c>
      <c r="G13845">
        <v>0.929673049058792</v>
      </c>
      <c r="H13845">
        <v>94.475347434675797</v>
      </c>
      <c r="I13845">
        <v>139.00592312501001</v>
      </c>
      <c r="J13845">
        <v>186.73910773694499</v>
      </c>
      <c r="K13845">
        <v>124.43364244485301</v>
      </c>
      <c r="L13845">
        <v>154.74129015849701</v>
      </c>
      <c r="M13845">
        <v>116.773758337148</v>
      </c>
      <c r="N13845" t="s">
        <v>26263</v>
      </c>
      <c r="O13845">
        <v>246103</v>
      </c>
    </row>
    <row r="13846" spans="1:15" x14ac:dyDescent="0.3">
      <c r="A13846" t="s">
        <v>26264</v>
      </c>
      <c r="B13846">
        <v>1223.3589884630001</v>
      </c>
      <c r="C13846">
        <v>2.8981049136477401E-2</v>
      </c>
      <c r="D13846">
        <v>0.13178421336488899</v>
      </c>
      <c r="E13846">
        <v>0.21991290456189599</v>
      </c>
      <c r="F13846">
        <v>0.82593898593529003</v>
      </c>
      <c r="G13846">
        <v>0.929673049058792</v>
      </c>
      <c r="H13846">
        <v>1180.9418429334501</v>
      </c>
      <c r="I13846">
        <v>1130.3884443012901</v>
      </c>
      <c r="J13846">
        <v>1311.8190055948601</v>
      </c>
      <c r="K13846">
        <v>1194.5629674705899</v>
      </c>
      <c r="L13846">
        <v>1114.7286571290499</v>
      </c>
      <c r="M13846">
        <v>1407.7130133487401</v>
      </c>
      <c r="N13846" t="s">
        <v>26265</v>
      </c>
      <c r="O13846">
        <v>110265</v>
      </c>
    </row>
    <row r="13847" spans="1:15" x14ac:dyDescent="0.3">
      <c r="A13847" t="s">
        <v>26266</v>
      </c>
      <c r="B13847">
        <v>40.1788015668767</v>
      </c>
      <c r="C13847">
        <v>-0.13087106876547999</v>
      </c>
      <c r="D13847">
        <v>0.594750581819532</v>
      </c>
      <c r="E13847">
        <v>-0.22004361620816601</v>
      </c>
      <c r="F13847">
        <v>0.82583718623574398</v>
      </c>
      <c r="G13847">
        <v>0.929673049058792</v>
      </c>
      <c r="H13847">
        <v>51.436578047767902</v>
      </c>
      <c r="I13847">
        <v>32.820842960071701</v>
      </c>
      <c r="J13847">
        <v>41.8072629261817</v>
      </c>
      <c r="K13847">
        <v>39.2444564633767</v>
      </c>
      <c r="L13847">
        <v>40.410145837569402</v>
      </c>
      <c r="M13847">
        <v>35.353523166292703</v>
      </c>
      <c r="N13847" t="s">
        <v>26267</v>
      </c>
      <c r="O13847">
        <v>27425</v>
      </c>
    </row>
    <row r="13848" spans="1:15" x14ac:dyDescent="0.3">
      <c r="A13848" t="s">
        <v>26268</v>
      </c>
      <c r="B13848">
        <v>484.32367305948702</v>
      </c>
      <c r="C13848">
        <v>5.3781489827013897E-2</v>
      </c>
      <c r="D13848">
        <v>0.24432737573414401</v>
      </c>
      <c r="E13848">
        <v>0.220120605255198</v>
      </c>
      <c r="F13848">
        <v>0.82577722767047601</v>
      </c>
      <c r="G13848">
        <v>0.929673049058792</v>
      </c>
      <c r="H13848">
        <v>516.46523264289397</v>
      </c>
      <c r="I13848">
        <v>426.670958480933</v>
      </c>
      <c r="J13848">
        <v>462.66704304974502</v>
      </c>
      <c r="K13848">
        <v>446.04674907154998</v>
      </c>
      <c r="L13848">
        <v>345.950272902118</v>
      </c>
      <c r="M13848">
        <v>708.14178220967995</v>
      </c>
      <c r="N13848" t="s">
        <v>26269</v>
      </c>
      <c r="O13848">
        <v>268566</v>
      </c>
    </row>
    <row r="13849" spans="1:15" x14ac:dyDescent="0.3">
      <c r="A13849" t="s">
        <v>26270</v>
      </c>
      <c r="B13849">
        <v>1768.14148076585</v>
      </c>
      <c r="C13849">
        <v>2.6045434063275901E-2</v>
      </c>
      <c r="D13849">
        <v>0.118174718817777</v>
      </c>
      <c r="E13849">
        <v>0.22039768170244001</v>
      </c>
      <c r="F13849">
        <v>0.82556145076042697</v>
      </c>
      <c r="G13849">
        <v>0.929673049058792</v>
      </c>
      <c r="H13849">
        <v>1922.0484572543501</v>
      </c>
      <c r="I13849">
        <v>1798.3891304298099</v>
      </c>
      <c r="J13849">
        <v>1538.50727568349</v>
      </c>
      <c r="K13849">
        <v>1959.35127757396</v>
      </c>
      <c r="L13849">
        <v>1849.9961887101899</v>
      </c>
      <c r="M13849">
        <v>1540.5565549432999</v>
      </c>
      <c r="N13849" t="s">
        <v>26271</v>
      </c>
      <c r="O13849">
        <v>224897</v>
      </c>
    </row>
    <row r="13850" spans="1:15" x14ac:dyDescent="0.3">
      <c r="A13850" t="s">
        <v>26272</v>
      </c>
      <c r="B13850">
        <v>4110.1397191230899</v>
      </c>
      <c r="C13850">
        <v>-2.0422000676892E-2</v>
      </c>
      <c r="D13850">
        <v>9.2682342093930406E-2</v>
      </c>
      <c r="E13850">
        <v>-0.22034402902976999</v>
      </c>
      <c r="F13850">
        <v>0.825603232453337</v>
      </c>
      <c r="G13850">
        <v>0.929673049058792</v>
      </c>
      <c r="H13850">
        <v>4290.2304996168896</v>
      </c>
      <c r="I13850">
        <v>3866.1022369143302</v>
      </c>
      <c r="J13850">
        <v>4200.23634865039</v>
      </c>
      <c r="K13850">
        <v>3797.1404582979399</v>
      </c>
      <c r="L13850">
        <v>3636.9131253812402</v>
      </c>
      <c r="M13850">
        <v>4870.2156458777699</v>
      </c>
      <c r="N13850" t="s">
        <v>26273</v>
      </c>
      <c r="O13850">
        <v>24010</v>
      </c>
    </row>
    <row r="13851" spans="1:15" x14ac:dyDescent="0.3">
      <c r="A13851" t="s">
        <v>26274</v>
      </c>
      <c r="B13851">
        <v>1814.2212877597999</v>
      </c>
      <c r="C13851">
        <v>-2.6315416047263802E-2</v>
      </c>
      <c r="D13851">
        <v>0.12009008517775201</v>
      </c>
      <c r="E13851">
        <v>-0.21913063021241899</v>
      </c>
      <c r="F13851">
        <v>0.826548291097426</v>
      </c>
      <c r="G13851">
        <v>0.92971189646247598</v>
      </c>
      <c r="H13851">
        <v>1892.6561269413401</v>
      </c>
      <c r="I13851">
        <v>1618.8398130600101</v>
      </c>
      <c r="J13851">
        <v>1972.37375982853</v>
      </c>
      <c r="K13851">
        <v>1774.6151776366</v>
      </c>
      <c r="L13851">
        <v>1645.9742328961199</v>
      </c>
      <c r="M13851">
        <v>1980.86861619622</v>
      </c>
      <c r="N13851" t="s">
        <v>26275</v>
      </c>
      <c r="O13851">
        <v>66799</v>
      </c>
    </row>
    <row r="13852" spans="1:15" x14ac:dyDescent="0.3">
      <c r="A13852" t="s">
        <v>26276</v>
      </c>
      <c r="B13852">
        <v>1336.8082479756199</v>
      </c>
      <c r="C13852">
        <v>-2.78363287915569E-2</v>
      </c>
      <c r="D13852">
        <v>0.127027033285598</v>
      </c>
      <c r="E13852">
        <v>-0.21913704564737499</v>
      </c>
      <c r="F13852">
        <v>0.82654329375814695</v>
      </c>
      <c r="G13852">
        <v>0.92971189646247598</v>
      </c>
      <c r="H13852">
        <v>1295.3619859376699</v>
      </c>
      <c r="I13852">
        <v>1510.7240950738901</v>
      </c>
      <c r="J13852">
        <v>1239.35308318948</v>
      </c>
      <c r="K13852">
        <v>1519.04761969217</v>
      </c>
      <c r="L13852">
        <v>1406.47019781004</v>
      </c>
      <c r="M13852">
        <v>1049.8925061505099</v>
      </c>
      <c r="N13852" t="s">
        <v>26277</v>
      </c>
      <c r="O13852">
        <v>97064</v>
      </c>
    </row>
    <row r="13853" spans="1:15" x14ac:dyDescent="0.3">
      <c r="A13853" t="s">
        <v>26278</v>
      </c>
      <c r="B13853">
        <v>15536.350656537499</v>
      </c>
      <c r="C13853">
        <v>1.42475478333538E-2</v>
      </c>
      <c r="D13853">
        <v>6.49944185952845E-2</v>
      </c>
      <c r="E13853">
        <v>0.21921186682309199</v>
      </c>
      <c r="F13853">
        <v>0.82648501189971901</v>
      </c>
      <c r="G13853">
        <v>0.92971189646247598</v>
      </c>
      <c r="H13853">
        <v>15548.542735582399</v>
      </c>
      <c r="I13853">
        <v>14088.8295000661</v>
      </c>
      <c r="J13853">
        <v>16610.490085715599</v>
      </c>
      <c r="K13853">
        <v>14632.439169649801</v>
      </c>
      <c r="L13853">
        <v>14993.1497190513</v>
      </c>
      <c r="M13853">
        <v>17344.652729159901</v>
      </c>
      <c r="N13853" t="s">
        <v>26279</v>
      </c>
      <c r="O13853">
        <v>12540</v>
      </c>
    </row>
    <row r="13854" spans="1:15" x14ac:dyDescent="0.3">
      <c r="A13854" t="s">
        <v>26280</v>
      </c>
      <c r="B13854">
        <v>1088.3991907836701</v>
      </c>
      <c r="C13854">
        <v>3.2153005205676398E-2</v>
      </c>
      <c r="D13854">
        <v>0.14673114577669899</v>
      </c>
      <c r="E13854">
        <v>0.21912869987813099</v>
      </c>
      <c r="F13854">
        <v>0.82654979474359402</v>
      </c>
      <c r="G13854">
        <v>0.92971189646247598</v>
      </c>
      <c r="H13854">
        <v>926.90813094243003</v>
      </c>
      <c r="I13854">
        <v>1196.03013022144</v>
      </c>
      <c r="J13854">
        <v>1106.49889211294</v>
      </c>
      <c r="K13854">
        <v>1070.1293250257399</v>
      </c>
      <c r="L13854">
        <v>1178.79352248129</v>
      </c>
      <c r="M13854">
        <v>1052.03514391816</v>
      </c>
      <c r="N13854" t="s">
        <v>26281</v>
      </c>
      <c r="O13854">
        <v>14674</v>
      </c>
    </row>
    <row r="13855" spans="1:15" x14ac:dyDescent="0.3">
      <c r="A13855" t="s">
        <v>26282</v>
      </c>
      <c r="B13855">
        <v>11.422127355248801</v>
      </c>
      <c r="C13855">
        <v>-0.25211386859331603</v>
      </c>
      <c r="D13855">
        <v>1.1514706558946199</v>
      </c>
      <c r="E13855">
        <v>-0.21894945155805101</v>
      </c>
      <c r="F13855">
        <v>0.82668942413317104</v>
      </c>
      <c r="G13855">
        <v>0.92980183389945703</v>
      </c>
      <c r="H13855">
        <v>10.497260826075101</v>
      </c>
      <c r="I13855">
        <v>17.375740390626198</v>
      </c>
      <c r="J13855">
        <v>7.4324022979878697</v>
      </c>
      <c r="K13855">
        <v>15.3149098393665</v>
      </c>
      <c r="L13855">
        <v>15.769813009783199</v>
      </c>
      <c r="M13855">
        <v>2.1426377676541</v>
      </c>
      <c r="N13855" t="s">
        <v>26283</v>
      </c>
      <c r="O13855">
        <v>330953</v>
      </c>
    </row>
    <row r="13856" spans="1:15" x14ac:dyDescent="0.3">
      <c r="A13856" t="s">
        <v>26284</v>
      </c>
      <c r="B13856">
        <v>1235.02925008802</v>
      </c>
      <c r="C13856">
        <v>-3.92351502441887E-2</v>
      </c>
      <c r="D13856">
        <v>0.17957900009976199</v>
      </c>
      <c r="E13856">
        <v>-0.21848406674718199</v>
      </c>
      <c r="F13856">
        <v>0.827051971358293</v>
      </c>
      <c r="G13856">
        <v>0.93014246248321297</v>
      </c>
      <c r="H13856">
        <v>1240.7762296420799</v>
      </c>
      <c r="I13856">
        <v>1152.59077924487</v>
      </c>
      <c r="J13856">
        <v>1355.4843690955399</v>
      </c>
      <c r="K13856">
        <v>991.64041209898301</v>
      </c>
      <c r="L13856">
        <v>1565.15394122098</v>
      </c>
      <c r="M13856">
        <v>1104.52976922569</v>
      </c>
      <c r="N13856" t="s">
        <v>26285</v>
      </c>
      <c r="O13856">
        <v>11941</v>
      </c>
    </row>
    <row r="13857" spans="1:15" x14ac:dyDescent="0.3">
      <c r="A13857" t="s">
        <v>26286</v>
      </c>
      <c r="B13857">
        <v>14.5181698952779</v>
      </c>
      <c r="C13857">
        <v>-0.347772143332572</v>
      </c>
      <c r="D13857">
        <v>1.5924402156591999</v>
      </c>
      <c r="E13857">
        <v>-0.21838945029946399</v>
      </c>
      <c r="F13857">
        <v>0.82712568461560598</v>
      </c>
      <c r="G13857">
        <v>0.93015822875868703</v>
      </c>
      <c r="H13857">
        <v>2.0994521652150202</v>
      </c>
      <c r="I13857">
        <v>3.8612756423613801</v>
      </c>
      <c r="J13857">
        <v>37.162011489939303</v>
      </c>
      <c r="K13857">
        <v>35.415729003535098</v>
      </c>
      <c r="L13857">
        <v>0</v>
      </c>
      <c r="M13857">
        <v>8.5705510706163999</v>
      </c>
      <c r="N13857" t="s">
        <v>26287</v>
      </c>
      <c r="O13857">
        <v>320977</v>
      </c>
    </row>
    <row r="13858" spans="1:15" x14ac:dyDescent="0.3">
      <c r="A13858" t="s">
        <v>26288</v>
      </c>
      <c r="B13858">
        <v>1163.57015635587</v>
      </c>
      <c r="C13858">
        <v>-2.7019096852127202E-2</v>
      </c>
      <c r="D13858">
        <v>0.12385197274563101</v>
      </c>
      <c r="E13858">
        <v>-0.218156370489304</v>
      </c>
      <c r="F13858">
        <v>0.827307277637781</v>
      </c>
      <c r="G13858">
        <v>0.93022817146427295</v>
      </c>
      <c r="H13858">
        <v>1240.7762296420799</v>
      </c>
      <c r="I13858">
        <v>1068.6080340235101</v>
      </c>
      <c r="J13858">
        <v>1205.9072728485301</v>
      </c>
      <c r="K13858">
        <v>1088.31578045998</v>
      </c>
      <c r="L13858">
        <v>1114.7286571290499</v>
      </c>
      <c r="M13858">
        <v>1263.0849640320901</v>
      </c>
      <c r="N13858" t="s">
        <v>26289</v>
      </c>
      <c r="O13858">
        <v>22232</v>
      </c>
    </row>
    <row r="13859" spans="1:15" x14ac:dyDescent="0.3">
      <c r="A13859" t="s">
        <v>26290</v>
      </c>
      <c r="B13859">
        <v>535.55849959853595</v>
      </c>
      <c r="C13859">
        <v>-3.6075831060160803E-2</v>
      </c>
      <c r="D13859">
        <v>0.165338907975251</v>
      </c>
      <c r="E13859">
        <v>-0.21819323413918401</v>
      </c>
      <c r="F13859">
        <v>0.82727855646746495</v>
      </c>
      <c r="G13859">
        <v>0.93022817146427295</v>
      </c>
      <c r="H13859">
        <v>542.70838470808201</v>
      </c>
      <c r="I13859">
        <v>522.23753062937703</v>
      </c>
      <c r="J13859">
        <v>562.07542378533196</v>
      </c>
      <c r="K13859">
        <v>543.67929929751199</v>
      </c>
      <c r="L13859">
        <v>514.49014944417604</v>
      </c>
      <c r="M13859">
        <v>528.16020972673596</v>
      </c>
      <c r="N13859" t="s">
        <v>26291</v>
      </c>
      <c r="O13859">
        <v>212647</v>
      </c>
    </row>
    <row r="13860" spans="1:15" x14ac:dyDescent="0.3">
      <c r="A13860" t="s">
        <v>26292</v>
      </c>
      <c r="B13860">
        <v>421.71588331087497</v>
      </c>
      <c r="C13860">
        <v>-4.4381463057566697E-2</v>
      </c>
      <c r="D13860">
        <v>0.20377938493195799</v>
      </c>
      <c r="E13860">
        <v>-0.21779172153446999</v>
      </c>
      <c r="F13860">
        <v>0.82759139500649803</v>
      </c>
      <c r="G13860">
        <v>0.93047117991390005</v>
      </c>
      <c r="H13860">
        <v>469.22755892555699</v>
      </c>
      <c r="I13860">
        <v>413.15649373266803</v>
      </c>
      <c r="J13860">
        <v>403.207824665842</v>
      </c>
      <c r="K13860">
        <v>415.416929392817</v>
      </c>
      <c r="L13860">
        <v>467.18071041482602</v>
      </c>
      <c r="M13860">
        <v>362.10578273354298</v>
      </c>
      <c r="N13860" t="s">
        <v>26293</v>
      </c>
      <c r="O13860">
        <v>76972</v>
      </c>
    </row>
    <row r="13861" spans="1:15" x14ac:dyDescent="0.3">
      <c r="A13861" t="s">
        <v>26294</v>
      </c>
      <c r="B13861">
        <v>14.3739579700528</v>
      </c>
      <c r="C13861">
        <v>0.2092385038972</v>
      </c>
      <c r="D13861">
        <v>0.96115132848163598</v>
      </c>
      <c r="E13861">
        <v>0.21769569233987501</v>
      </c>
      <c r="F13861">
        <v>0.82766622020762104</v>
      </c>
      <c r="G13861">
        <v>0.93047117991390005</v>
      </c>
      <c r="H13861">
        <v>12.596712991290101</v>
      </c>
      <c r="I13861">
        <v>11.5838269270841</v>
      </c>
      <c r="J13861">
        <v>13.0067040214788</v>
      </c>
      <c r="K13861">
        <v>30.629819678733099</v>
      </c>
      <c r="L13861">
        <v>9.8561331311144809</v>
      </c>
      <c r="M13861">
        <v>8.5705510706163999</v>
      </c>
      <c r="N13861" t="s">
        <v>24</v>
      </c>
      <c r="O13861" t="s">
        <v>24</v>
      </c>
    </row>
    <row r="13862" spans="1:15" x14ac:dyDescent="0.3">
      <c r="A13862" t="s">
        <v>26295</v>
      </c>
      <c r="B13862">
        <v>870.19397287011498</v>
      </c>
      <c r="C13862">
        <v>3.4858489192544501E-2</v>
      </c>
      <c r="D13862">
        <v>0.16015914082004001</v>
      </c>
      <c r="E13862">
        <v>0.217649077124562</v>
      </c>
      <c r="F13862">
        <v>0.82770254298463397</v>
      </c>
      <c r="G13862">
        <v>0.93047117991390005</v>
      </c>
      <c r="H13862">
        <v>763.15086205565899</v>
      </c>
      <c r="I13862">
        <v>800.24937687939598</v>
      </c>
      <c r="J13862">
        <v>1008.94861195185</v>
      </c>
      <c r="K13862">
        <v>802.11840283682204</v>
      </c>
      <c r="L13862">
        <v>914.64915456742301</v>
      </c>
      <c r="M13862">
        <v>932.04742892953402</v>
      </c>
      <c r="N13862" t="s">
        <v>26296</v>
      </c>
      <c r="O13862">
        <v>66497</v>
      </c>
    </row>
    <row r="13863" spans="1:15" x14ac:dyDescent="0.3">
      <c r="A13863" t="s">
        <v>26297</v>
      </c>
      <c r="B13863">
        <v>513.84946576020604</v>
      </c>
      <c r="C13863">
        <v>-5.6842722698324397E-2</v>
      </c>
      <c r="D13863">
        <v>0.26149427767567401</v>
      </c>
      <c r="E13863">
        <v>-0.21737654530561201</v>
      </c>
      <c r="F13863">
        <v>0.82791490832751802</v>
      </c>
      <c r="G13863">
        <v>0.93064277171832299</v>
      </c>
      <c r="H13863">
        <v>718.01264050353598</v>
      </c>
      <c r="I13863">
        <v>373.57841839846401</v>
      </c>
      <c r="J13863">
        <v>478.46089793296898</v>
      </c>
      <c r="K13863">
        <v>597.28148373529496</v>
      </c>
      <c r="L13863">
        <v>458.31019059682302</v>
      </c>
      <c r="M13863">
        <v>457.45316339415001</v>
      </c>
      <c r="N13863" t="s">
        <v>26298</v>
      </c>
      <c r="O13863">
        <v>51902</v>
      </c>
    </row>
    <row r="13864" spans="1:15" x14ac:dyDescent="0.3">
      <c r="A13864" t="s">
        <v>26299</v>
      </c>
      <c r="B13864">
        <v>155.63681967853699</v>
      </c>
      <c r="C13864">
        <v>6.8035102173509596E-2</v>
      </c>
      <c r="D13864">
        <v>0.31324760408561297</v>
      </c>
      <c r="E13864">
        <v>0.21719272960477301</v>
      </c>
      <c r="F13864">
        <v>0.82805815039360098</v>
      </c>
      <c r="G13864">
        <v>0.93073664426409097</v>
      </c>
      <c r="H13864">
        <v>174.25452971284599</v>
      </c>
      <c r="I13864">
        <v>135.144647482648</v>
      </c>
      <c r="J13864">
        <v>146.78994538526001</v>
      </c>
      <c r="K13864">
        <v>164.63528077319</v>
      </c>
      <c r="L13864">
        <v>170.51110316827999</v>
      </c>
      <c r="M13864">
        <v>142.485411548998</v>
      </c>
      <c r="N13864" t="s">
        <v>26300</v>
      </c>
      <c r="O13864">
        <v>54418</v>
      </c>
    </row>
    <row r="13865" spans="1:15" x14ac:dyDescent="0.3">
      <c r="A13865" t="s">
        <v>26301</v>
      </c>
      <c r="B13865">
        <v>37.547934631119404</v>
      </c>
      <c r="C13865">
        <v>-0.15405761884050001</v>
      </c>
      <c r="D13865">
        <v>0.71020063003838596</v>
      </c>
      <c r="E13865">
        <v>-0.21692126467442499</v>
      </c>
      <c r="F13865">
        <v>0.82826970533510702</v>
      </c>
      <c r="G13865">
        <v>0.93084014053599995</v>
      </c>
      <c r="H13865">
        <v>45.1382215521229</v>
      </c>
      <c r="I13865">
        <v>18.3410593012166</v>
      </c>
      <c r="J13865">
        <v>53.884916660412003</v>
      </c>
      <c r="K13865">
        <v>41.158820193297601</v>
      </c>
      <c r="L13865">
        <v>45.338212403126597</v>
      </c>
      <c r="M13865">
        <v>21.426377676541001</v>
      </c>
      <c r="N13865" t="s">
        <v>26302</v>
      </c>
      <c r="O13865">
        <v>12354</v>
      </c>
    </row>
    <row r="13866" spans="1:15" x14ac:dyDescent="0.3">
      <c r="A13866" t="s">
        <v>26303</v>
      </c>
      <c r="B13866">
        <v>46.688791486740598</v>
      </c>
      <c r="C13866">
        <v>-0.13192790615101699</v>
      </c>
      <c r="D13866">
        <v>0.60812344466847801</v>
      </c>
      <c r="E13866">
        <v>-0.21694264101746399</v>
      </c>
      <c r="F13866">
        <v>0.82825304611611705</v>
      </c>
      <c r="G13866">
        <v>0.93084014053599995</v>
      </c>
      <c r="H13866">
        <v>59.834386708628003</v>
      </c>
      <c r="I13866">
        <v>30.890205138891002</v>
      </c>
      <c r="J13866">
        <v>55.743017234908997</v>
      </c>
      <c r="K13866">
        <v>51.687820707862102</v>
      </c>
      <c r="L13866">
        <v>30.554012706454898</v>
      </c>
      <c r="M13866">
        <v>51.423306423698399</v>
      </c>
      <c r="N13866" t="s">
        <v>24</v>
      </c>
      <c r="O13866" t="s">
        <v>24</v>
      </c>
    </row>
    <row r="13867" spans="1:15" x14ac:dyDescent="0.3">
      <c r="A13867" t="s">
        <v>26304</v>
      </c>
      <c r="B13867">
        <v>9.7988767079399395</v>
      </c>
      <c r="C13867">
        <v>-0.246293784661405</v>
      </c>
      <c r="D13867">
        <v>1.13583699383129</v>
      </c>
      <c r="E13867">
        <v>-0.21683902355621701</v>
      </c>
      <c r="F13867">
        <v>0.82833379900126403</v>
      </c>
      <c r="G13867">
        <v>0.93084503505247995</v>
      </c>
      <c r="H13867">
        <v>7.3480825782525603</v>
      </c>
      <c r="I13867">
        <v>9.6531891059034507</v>
      </c>
      <c r="J13867">
        <v>14.8648045959757</v>
      </c>
      <c r="K13867">
        <v>9.57181864960409</v>
      </c>
      <c r="L13867">
        <v>9.8561331311144809</v>
      </c>
      <c r="M13867">
        <v>7.4992321867893503</v>
      </c>
      <c r="N13867" t="s">
        <v>24</v>
      </c>
      <c r="O13867" t="s">
        <v>24</v>
      </c>
    </row>
    <row r="13868" spans="1:15" x14ac:dyDescent="0.3">
      <c r="A13868" t="s">
        <v>26305</v>
      </c>
      <c r="B13868">
        <v>1391.72511791479</v>
      </c>
      <c r="C13868">
        <v>2.4328585025318601E-2</v>
      </c>
      <c r="D13868">
        <v>0.11224179656491901</v>
      </c>
      <c r="E13868">
        <v>0.216751564656642</v>
      </c>
      <c r="F13868">
        <v>0.82840196033916402</v>
      </c>
      <c r="G13868">
        <v>0.93085449960372502</v>
      </c>
      <c r="H13868">
        <v>1290.1133555246299</v>
      </c>
      <c r="I13868">
        <v>1383.30199887596</v>
      </c>
      <c r="J13868">
        <v>1450.24749839488</v>
      </c>
      <c r="K13868">
        <v>1242.4220607186101</v>
      </c>
      <c r="L13868">
        <v>1458.70770340494</v>
      </c>
      <c r="M13868">
        <v>1525.55809056972</v>
      </c>
      <c r="N13868" t="s">
        <v>26306</v>
      </c>
      <c r="O13868">
        <v>117171</v>
      </c>
    </row>
    <row r="13869" spans="1:15" x14ac:dyDescent="0.3">
      <c r="A13869" t="s">
        <v>26307</v>
      </c>
      <c r="B13869">
        <v>435.30096859488299</v>
      </c>
      <c r="C13869">
        <v>-4.9478095607744001E-2</v>
      </c>
      <c r="D13869">
        <v>0.22876596194357399</v>
      </c>
      <c r="E13869">
        <v>-0.21628259373633499</v>
      </c>
      <c r="F13869">
        <v>0.82876747616549395</v>
      </c>
      <c r="G13869">
        <v>0.93086245322646299</v>
      </c>
      <c r="H13869">
        <v>460.82975026469597</v>
      </c>
      <c r="I13869">
        <v>498.10455786461802</v>
      </c>
      <c r="J13869">
        <v>352.11005886717498</v>
      </c>
      <c r="K13869">
        <v>361.81474495503397</v>
      </c>
      <c r="L13869">
        <v>376.50428560857301</v>
      </c>
      <c r="M13869">
        <v>562.442414009201</v>
      </c>
      <c r="N13869" t="s">
        <v>26308</v>
      </c>
      <c r="O13869">
        <v>68394</v>
      </c>
    </row>
    <row r="13870" spans="1:15" x14ac:dyDescent="0.3">
      <c r="A13870" t="s">
        <v>26309</v>
      </c>
      <c r="B13870">
        <v>2071.7628761380602</v>
      </c>
      <c r="C13870">
        <v>2.0566532324550701E-2</v>
      </c>
      <c r="D13870">
        <v>9.5047939688142596E-2</v>
      </c>
      <c r="E13870">
        <v>0.21638062215794099</v>
      </c>
      <c r="F13870">
        <v>0.82869106976890206</v>
      </c>
      <c r="G13870">
        <v>0.93086245322646299</v>
      </c>
      <c r="H13870">
        <v>2001.8276395325199</v>
      </c>
      <c r="I13870">
        <v>2150.7305327952899</v>
      </c>
      <c r="J13870">
        <v>2022.54247533995</v>
      </c>
      <c r="K13870">
        <v>2116.3291034274598</v>
      </c>
      <c r="L13870">
        <v>2197.91768823853</v>
      </c>
      <c r="M13870">
        <v>1941.22981749461</v>
      </c>
      <c r="N13870" t="s">
        <v>26310</v>
      </c>
      <c r="O13870">
        <v>71890</v>
      </c>
    </row>
    <row r="13871" spans="1:15" x14ac:dyDescent="0.3">
      <c r="A13871" t="s">
        <v>26311</v>
      </c>
      <c r="B13871">
        <v>6.5229129745390102</v>
      </c>
      <c r="C13871">
        <v>0.53074829641240195</v>
      </c>
      <c r="D13871">
        <v>2.4515527711483198</v>
      </c>
      <c r="E13871">
        <v>0.216494746781974</v>
      </c>
      <c r="F13871">
        <v>0.82860211953392604</v>
      </c>
      <c r="G13871">
        <v>0.93086245322646299</v>
      </c>
      <c r="H13871">
        <v>14.696165156505099</v>
      </c>
      <c r="I13871">
        <v>0</v>
      </c>
      <c r="J13871">
        <v>0</v>
      </c>
      <c r="K13871">
        <v>6.7002730547228602</v>
      </c>
      <c r="L13871">
        <v>17.7410396360061</v>
      </c>
      <c r="M13871">
        <v>0</v>
      </c>
      <c r="N13871" t="s">
        <v>26312</v>
      </c>
      <c r="O13871">
        <v>214642</v>
      </c>
    </row>
    <row r="13872" spans="1:15" x14ac:dyDescent="0.3">
      <c r="A13872" t="s">
        <v>26313</v>
      </c>
      <c r="B13872">
        <v>113.174820780421</v>
      </c>
      <c r="C13872">
        <v>8.3333121012006697E-2</v>
      </c>
      <c r="D13872">
        <v>0.38477697887668399</v>
      </c>
      <c r="E13872">
        <v>0.21657512165953699</v>
      </c>
      <c r="F13872">
        <v>0.828539475614683</v>
      </c>
      <c r="G13872">
        <v>0.93086245322646299</v>
      </c>
      <c r="H13872">
        <v>91.326169186853306</v>
      </c>
      <c r="I13872">
        <v>143.83251767796099</v>
      </c>
      <c r="J13872">
        <v>94.763129299345294</v>
      </c>
      <c r="K13872">
        <v>139.74855228422001</v>
      </c>
      <c r="L13872">
        <v>105.460624502925</v>
      </c>
      <c r="M13872">
        <v>103.917931731224</v>
      </c>
      <c r="N13872" t="s">
        <v>26314</v>
      </c>
      <c r="O13872">
        <v>78808</v>
      </c>
    </row>
    <row r="13873" spans="1:15" x14ac:dyDescent="0.3">
      <c r="A13873" t="s">
        <v>26315</v>
      </c>
      <c r="B13873">
        <v>519.53681481101296</v>
      </c>
      <c r="C13873">
        <v>3.7834476098110602E-2</v>
      </c>
      <c r="D13873">
        <v>0.174701988333232</v>
      </c>
      <c r="E13873">
        <v>0.21656580133446399</v>
      </c>
      <c r="F13873">
        <v>0.82854673978997095</v>
      </c>
      <c r="G13873">
        <v>0.93086245322646299</v>
      </c>
      <c r="H13873">
        <v>515.41550656028699</v>
      </c>
      <c r="I13873">
        <v>519.34157389760605</v>
      </c>
      <c r="J13873">
        <v>500.75810482693203</v>
      </c>
      <c r="K13873">
        <v>472.84784129044198</v>
      </c>
      <c r="L13873">
        <v>578.55501479641998</v>
      </c>
      <c r="M13873">
        <v>530.30284749438999</v>
      </c>
      <c r="N13873" t="s">
        <v>26316</v>
      </c>
      <c r="O13873">
        <v>234309</v>
      </c>
    </row>
    <row r="13874" spans="1:15" x14ac:dyDescent="0.3">
      <c r="A13874" t="s">
        <v>26317</v>
      </c>
      <c r="B13874">
        <v>2676.1063702944002</v>
      </c>
      <c r="C13874">
        <v>-7.5180075173096203E-2</v>
      </c>
      <c r="D13874">
        <v>0.347569809493457</v>
      </c>
      <c r="E13874">
        <v>-0.21630208700422701</v>
      </c>
      <c r="F13874">
        <v>0.82875228237797005</v>
      </c>
      <c r="G13874">
        <v>0.93086245322646299</v>
      </c>
      <c r="H13874">
        <v>2403.8727291711998</v>
      </c>
      <c r="I13874">
        <v>3847.7611776131198</v>
      </c>
      <c r="J13874">
        <v>1825.5838144432701</v>
      </c>
      <c r="K13874">
        <v>3656.4347241487599</v>
      </c>
      <c r="L13874">
        <v>3015.9767381210299</v>
      </c>
      <c r="M13874">
        <v>1307.009038269</v>
      </c>
      <c r="N13874" t="s">
        <v>26318</v>
      </c>
      <c r="O13874">
        <v>20382</v>
      </c>
    </row>
    <row r="13875" spans="1:15" x14ac:dyDescent="0.3">
      <c r="A13875" t="s">
        <v>26319</v>
      </c>
      <c r="B13875">
        <v>2140.7217983739101</v>
      </c>
      <c r="C13875">
        <v>-2.58049007504648E-2</v>
      </c>
      <c r="D13875">
        <v>0.119506169675027</v>
      </c>
      <c r="E13875">
        <v>-0.21592944381563001</v>
      </c>
      <c r="F13875">
        <v>0.82904274560776003</v>
      </c>
      <c r="G13875">
        <v>0.93110451651002701</v>
      </c>
      <c r="H13875">
        <v>2255.8613515235402</v>
      </c>
      <c r="I13875">
        <v>1842.79380031697</v>
      </c>
      <c r="J13875">
        <v>2376.51063478162</v>
      </c>
      <c r="K13875">
        <v>2016.7821894715801</v>
      </c>
      <c r="L13875">
        <v>2234.3853808236499</v>
      </c>
      <c r="M13875">
        <v>2117.9974333260802</v>
      </c>
      <c r="N13875" t="s">
        <v>26320</v>
      </c>
      <c r="O13875">
        <v>14924</v>
      </c>
    </row>
    <row r="13876" spans="1:15" x14ac:dyDescent="0.3">
      <c r="A13876" t="s">
        <v>26321</v>
      </c>
      <c r="B13876">
        <v>49.903163378200702</v>
      </c>
      <c r="C13876">
        <v>0.120181309383424</v>
      </c>
      <c r="D13876">
        <v>0.55697180497096299</v>
      </c>
      <c r="E13876">
        <v>0.21577628941143501</v>
      </c>
      <c r="F13876">
        <v>0.829162131257424</v>
      </c>
      <c r="G13876">
        <v>0.931171483189419</v>
      </c>
      <c r="H13876">
        <v>51.436578047767902</v>
      </c>
      <c r="I13876">
        <v>39.5780753342042</v>
      </c>
      <c r="J13876">
        <v>52.026816085915101</v>
      </c>
      <c r="K13876">
        <v>54.5593663027433</v>
      </c>
      <c r="L13876">
        <v>36.467692585123601</v>
      </c>
      <c r="M13876">
        <v>65.350451913450101</v>
      </c>
      <c r="N13876" t="s">
        <v>26322</v>
      </c>
      <c r="O13876">
        <v>67888</v>
      </c>
    </row>
    <row r="13877" spans="1:15" x14ac:dyDescent="0.3">
      <c r="A13877" t="s">
        <v>26323</v>
      </c>
      <c r="B13877">
        <v>14.5656401706428</v>
      </c>
      <c r="C13877">
        <v>0.26161609670812003</v>
      </c>
      <c r="D13877">
        <v>1.21310086455515</v>
      </c>
      <c r="E13877">
        <v>0.21565898133627701</v>
      </c>
      <c r="F13877">
        <v>0.82925357694274004</v>
      </c>
      <c r="G13877">
        <v>0.93120706514282003</v>
      </c>
      <c r="H13877">
        <v>3.1491782478225301</v>
      </c>
      <c r="I13877">
        <v>3.8612756423613801</v>
      </c>
      <c r="J13877">
        <v>21.3681566067151</v>
      </c>
      <c r="K13877">
        <v>48.816275112980797</v>
      </c>
      <c r="L13877">
        <v>5.9136798786686899</v>
      </c>
      <c r="M13877">
        <v>4.2852755353081999</v>
      </c>
      <c r="N13877" t="s">
        <v>26324</v>
      </c>
      <c r="O13877">
        <v>623781</v>
      </c>
    </row>
    <row r="13878" spans="1:15" x14ac:dyDescent="0.3">
      <c r="A13878" t="s">
        <v>26325</v>
      </c>
      <c r="B13878">
        <v>9.1137324010542606</v>
      </c>
      <c r="C13878">
        <v>-0.262161181950334</v>
      </c>
      <c r="D13878">
        <v>1.21837361069007</v>
      </c>
      <c r="E13878">
        <v>-0.21517306321321999</v>
      </c>
      <c r="F13878">
        <v>0.82963239148286605</v>
      </c>
      <c r="G13878">
        <v>0.931292667638283</v>
      </c>
      <c r="H13878">
        <v>11.5469869086826</v>
      </c>
      <c r="I13878">
        <v>3.8612756423613801</v>
      </c>
      <c r="J13878">
        <v>10.2195531597333</v>
      </c>
      <c r="K13878">
        <v>2.8715455948812298</v>
      </c>
      <c r="L13878">
        <v>6.8992931917801297</v>
      </c>
      <c r="M13878">
        <v>19.283739908886901</v>
      </c>
      <c r="N13878" t="s">
        <v>24</v>
      </c>
      <c r="O13878" t="s">
        <v>24</v>
      </c>
    </row>
    <row r="13879" spans="1:15" x14ac:dyDescent="0.3">
      <c r="A13879" t="s">
        <v>26326</v>
      </c>
      <c r="B13879">
        <v>54.346464860641802</v>
      </c>
      <c r="C13879">
        <v>0.11567682935816199</v>
      </c>
      <c r="D13879">
        <v>0.53791104391248901</v>
      </c>
      <c r="E13879">
        <v>0.215048251318262</v>
      </c>
      <c r="F13879">
        <v>0.82972969937651797</v>
      </c>
      <c r="G13879">
        <v>0.931292667638283</v>
      </c>
      <c r="H13879">
        <v>35.6906868086553</v>
      </c>
      <c r="I13879">
        <v>58.884453546011102</v>
      </c>
      <c r="J13879">
        <v>58.5301680966544</v>
      </c>
      <c r="K13879">
        <v>38.287274598416303</v>
      </c>
      <c r="L13879">
        <v>65.050478665355499</v>
      </c>
      <c r="M13879">
        <v>69.635727448758303</v>
      </c>
      <c r="N13879" t="s">
        <v>26327</v>
      </c>
      <c r="O13879">
        <v>68039</v>
      </c>
    </row>
    <row r="13880" spans="1:15" x14ac:dyDescent="0.3">
      <c r="A13880" t="s">
        <v>26328</v>
      </c>
      <c r="B13880">
        <v>598.36499505661402</v>
      </c>
      <c r="C13880">
        <v>-3.3875106119644699E-2</v>
      </c>
      <c r="D13880">
        <v>0.157348239483906</v>
      </c>
      <c r="E13880">
        <v>-0.21528748100870601</v>
      </c>
      <c r="F13880">
        <v>0.82954318950313599</v>
      </c>
      <c r="G13880">
        <v>0.931292667638283</v>
      </c>
      <c r="H13880">
        <v>629.83564956450505</v>
      </c>
      <c r="I13880">
        <v>584.98325981774894</v>
      </c>
      <c r="J13880">
        <v>602.02458613701697</v>
      </c>
      <c r="K13880">
        <v>595.36712000537398</v>
      </c>
      <c r="L13880">
        <v>609.10902750287505</v>
      </c>
      <c r="M13880">
        <v>568.87032731216402</v>
      </c>
      <c r="N13880" t="s">
        <v>26329</v>
      </c>
      <c r="O13880">
        <v>384783</v>
      </c>
    </row>
    <row r="13881" spans="1:15" x14ac:dyDescent="0.3">
      <c r="A13881" t="s">
        <v>26330</v>
      </c>
      <c r="B13881">
        <v>21.197776098591401</v>
      </c>
      <c r="C13881">
        <v>0.17011585057373901</v>
      </c>
      <c r="D13881">
        <v>0.789672162847321</v>
      </c>
      <c r="E13881">
        <v>0.2154259179662</v>
      </c>
      <c r="F13881">
        <v>0.82943526473057705</v>
      </c>
      <c r="G13881">
        <v>0.931292667638283</v>
      </c>
      <c r="H13881">
        <v>19.944795569542698</v>
      </c>
      <c r="I13881">
        <v>19.306378211806901</v>
      </c>
      <c r="J13881">
        <v>20.4391063194666</v>
      </c>
      <c r="K13881">
        <v>22.9723647590498</v>
      </c>
      <c r="L13881">
        <v>17.7410396360061</v>
      </c>
      <c r="M13881">
        <v>26.7829720956763</v>
      </c>
      <c r="N13881" t="s">
        <v>24</v>
      </c>
      <c r="O13881" t="s">
        <v>24</v>
      </c>
    </row>
    <row r="13882" spans="1:15" x14ac:dyDescent="0.3">
      <c r="A13882" t="s">
        <v>26331</v>
      </c>
      <c r="B13882">
        <v>108.97782330531901</v>
      </c>
      <c r="C13882">
        <v>0.11148315526314</v>
      </c>
      <c r="D13882">
        <v>0.51797439679339197</v>
      </c>
      <c r="E13882">
        <v>0.215229084590465</v>
      </c>
      <c r="F13882">
        <v>0.82958871602888196</v>
      </c>
      <c r="G13882">
        <v>0.931292667638283</v>
      </c>
      <c r="H13882">
        <v>80.8289083607782</v>
      </c>
      <c r="I13882">
        <v>165.069533710949</v>
      </c>
      <c r="J13882">
        <v>67.8206709691393</v>
      </c>
      <c r="K13882">
        <v>78.4889129267535</v>
      </c>
      <c r="L13882">
        <v>169.52548985516901</v>
      </c>
      <c r="M13882">
        <v>92.133424009126301</v>
      </c>
      <c r="N13882" t="s">
        <v>26332</v>
      </c>
      <c r="O13882">
        <v>71956</v>
      </c>
    </row>
    <row r="13883" spans="1:15" x14ac:dyDescent="0.3">
      <c r="A13883" t="s">
        <v>26333</v>
      </c>
      <c r="B13883">
        <v>2182.9653877107899</v>
      </c>
      <c r="C13883">
        <v>2.8025198612880199E-2</v>
      </c>
      <c r="D13883">
        <v>0.13033487826404899</v>
      </c>
      <c r="E13883">
        <v>0.21502455049755101</v>
      </c>
      <c r="F13883">
        <v>0.82974817769363896</v>
      </c>
      <c r="G13883">
        <v>0.931292667638283</v>
      </c>
      <c r="H13883">
        <v>2101.5516173802298</v>
      </c>
      <c r="I13883">
        <v>2586.0893614715301</v>
      </c>
      <c r="J13883">
        <v>1787.4927526660799</v>
      </c>
      <c r="K13883">
        <v>2652.3509478052902</v>
      </c>
      <c r="L13883">
        <v>2242.2702873285398</v>
      </c>
      <c r="M13883">
        <v>1728.03735961303</v>
      </c>
      <c r="N13883" t="s">
        <v>26334</v>
      </c>
      <c r="O13883">
        <v>192160</v>
      </c>
    </row>
    <row r="13884" spans="1:15" x14ac:dyDescent="0.3">
      <c r="A13884" t="s">
        <v>26335</v>
      </c>
      <c r="B13884">
        <v>428.826770934509</v>
      </c>
      <c r="C13884">
        <v>4.0805367243261503E-2</v>
      </c>
      <c r="D13884">
        <v>0.18945973564773799</v>
      </c>
      <c r="E13884">
        <v>0.21537751598646199</v>
      </c>
      <c r="F13884">
        <v>0.82947299831056998</v>
      </c>
      <c r="G13884">
        <v>0.931292667638283</v>
      </c>
      <c r="H13884">
        <v>402.04508963867602</v>
      </c>
      <c r="I13884">
        <v>417.98308828561898</v>
      </c>
      <c r="J13884">
        <v>442.22793673027797</v>
      </c>
      <c r="K13884">
        <v>370.42938173967798</v>
      </c>
      <c r="L13884">
        <v>472.10877698038303</v>
      </c>
      <c r="M13884">
        <v>468.16635223242099</v>
      </c>
      <c r="N13884" t="s">
        <v>26336</v>
      </c>
      <c r="O13884">
        <v>238831</v>
      </c>
    </row>
    <row r="13885" spans="1:15" x14ac:dyDescent="0.3">
      <c r="A13885" t="s">
        <v>26337</v>
      </c>
      <c r="B13885">
        <v>2460.31643337063</v>
      </c>
      <c r="C13885">
        <v>-2.7772765452414298E-2</v>
      </c>
      <c r="D13885">
        <v>0.12930352113047</v>
      </c>
      <c r="E13885">
        <v>-0.21478738714617801</v>
      </c>
      <c r="F13885">
        <v>0.829933087007106</v>
      </c>
      <c r="G13885">
        <v>0.93143311450192501</v>
      </c>
      <c r="H13885">
        <v>2285.2536818365502</v>
      </c>
      <c r="I13885">
        <v>3034.96265489605</v>
      </c>
      <c r="J13885">
        <v>2105.22795090506</v>
      </c>
      <c r="K13885">
        <v>3033.3093300595401</v>
      </c>
      <c r="L13885">
        <v>2492.6160688588502</v>
      </c>
      <c r="M13885">
        <v>1810.52891366771</v>
      </c>
      <c r="N13885" t="s">
        <v>26338</v>
      </c>
      <c r="O13885">
        <v>16870</v>
      </c>
    </row>
    <row r="13886" spans="1:15" x14ac:dyDescent="0.3">
      <c r="A13886" t="s">
        <v>26339</v>
      </c>
      <c r="B13886">
        <v>1502.1124531627599</v>
      </c>
      <c r="C13886">
        <v>-4.3855637429881897E-2</v>
      </c>
      <c r="D13886">
        <v>0.20479503863781201</v>
      </c>
      <c r="E13886">
        <v>-0.21414404236345899</v>
      </c>
      <c r="F13886">
        <v>0.83043473148104696</v>
      </c>
      <c r="G13886">
        <v>0.93158682642257296</v>
      </c>
      <c r="H13886">
        <v>1521.05309369828</v>
      </c>
      <c r="I13886">
        <v>1989.5222747267001</v>
      </c>
      <c r="J13886">
        <v>1021.02626568608</v>
      </c>
      <c r="K13886">
        <v>1920.1068211105801</v>
      </c>
      <c r="L13886">
        <v>1669.6289524107899</v>
      </c>
      <c r="M13886">
        <v>891.33731134410596</v>
      </c>
      <c r="N13886" t="s">
        <v>26340</v>
      </c>
      <c r="O13886">
        <v>19262</v>
      </c>
    </row>
    <row r="13887" spans="1:15" x14ac:dyDescent="0.3">
      <c r="A13887" t="s">
        <v>26341</v>
      </c>
      <c r="B13887">
        <v>817.04289926823003</v>
      </c>
      <c r="C13887">
        <v>-2.8941114784410499E-2</v>
      </c>
      <c r="D13887">
        <v>0.13510607159042901</v>
      </c>
      <c r="E13887">
        <v>-0.21421031966753401</v>
      </c>
      <c r="F13887">
        <v>0.83038304892942805</v>
      </c>
      <c r="G13887">
        <v>0.93158682642257296</v>
      </c>
      <c r="H13887">
        <v>811.43826185560397</v>
      </c>
      <c r="I13887">
        <v>874.57893299485295</v>
      </c>
      <c r="J13887">
        <v>780.40224128872603</v>
      </c>
      <c r="K13887">
        <v>1009.82686753323</v>
      </c>
      <c r="L13887">
        <v>787.50503717604704</v>
      </c>
      <c r="M13887">
        <v>638.50605476092198</v>
      </c>
      <c r="N13887" t="s">
        <v>26342</v>
      </c>
      <c r="O13887">
        <v>269529</v>
      </c>
    </row>
    <row r="13888" spans="1:15" x14ac:dyDescent="0.3">
      <c r="A13888" t="s">
        <v>26343</v>
      </c>
      <c r="B13888">
        <v>64.188556022611394</v>
      </c>
      <c r="C13888">
        <v>0.146829915055188</v>
      </c>
      <c r="D13888">
        <v>0.68498060565641805</v>
      </c>
      <c r="E13888">
        <v>0.214356310007464</v>
      </c>
      <c r="F13888">
        <v>0.83026920933038595</v>
      </c>
      <c r="G13888">
        <v>0.93158682642257296</v>
      </c>
      <c r="H13888">
        <v>26.243152065187701</v>
      </c>
      <c r="I13888">
        <v>75.294875026046896</v>
      </c>
      <c r="J13888">
        <v>78.040224128872595</v>
      </c>
      <c r="K13888">
        <v>118.69055125509099</v>
      </c>
      <c r="L13888">
        <v>23.654719514674699</v>
      </c>
      <c r="M13888">
        <v>63.207814145796</v>
      </c>
      <c r="N13888" t="s">
        <v>26344</v>
      </c>
      <c r="O13888">
        <v>230787</v>
      </c>
    </row>
    <row r="13889" spans="1:15" x14ac:dyDescent="0.3">
      <c r="A13889" t="s">
        <v>26345</v>
      </c>
      <c r="B13889">
        <v>6.9438984123245104</v>
      </c>
      <c r="C13889">
        <v>-0.31125827780269</v>
      </c>
      <c r="D13889">
        <v>1.4544890912441399</v>
      </c>
      <c r="E13889">
        <v>-0.21399835837644199</v>
      </c>
      <c r="F13889">
        <v>0.83054833735479305</v>
      </c>
      <c r="G13889">
        <v>0.93158682642257296</v>
      </c>
      <c r="H13889">
        <v>3.1491782478225301</v>
      </c>
      <c r="I13889">
        <v>9.6531891059034507</v>
      </c>
      <c r="J13889">
        <v>9.2905028724848293</v>
      </c>
      <c r="K13889">
        <v>7.6574549196832704</v>
      </c>
      <c r="L13889">
        <v>10.841746444225899</v>
      </c>
      <c r="M13889">
        <v>1.07131888382705</v>
      </c>
      <c r="N13889" t="s">
        <v>24</v>
      </c>
      <c r="O13889" t="s">
        <v>24</v>
      </c>
    </row>
    <row r="13890" spans="1:15" x14ac:dyDescent="0.3">
      <c r="A13890" t="s">
        <v>26346</v>
      </c>
      <c r="B13890">
        <v>43.854371846260499</v>
      </c>
      <c r="C13890">
        <v>-0.122459929477132</v>
      </c>
      <c r="D13890">
        <v>0.57211776474595899</v>
      </c>
      <c r="E13890">
        <v>-0.21404671734237901</v>
      </c>
      <c r="F13890">
        <v>0.83051062614218896</v>
      </c>
      <c r="G13890">
        <v>0.93158682642257296</v>
      </c>
      <c r="H13890">
        <v>56.685208460805498</v>
      </c>
      <c r="I13890">
        <v>40.543394244794499</v>
      </c>
      <c r="J13890">
        <v>39.020112064436297</v>
      </c>
      <c r="K13890">
        <v>33.501365273614297</v>
      </c>
      <c r="L13890">
        <v>47.309439029349498</v>
      </c>
      <c r="M13890">
        <v>46.0667120045632</v>
      </c>
      <c r="N13890" t="s">
        <v>26347</v>
      </c>
      <c r="O13890">
        <v>320208</v>
      </c>
    </row>
    <row r="13891" spans="1:15" x14ac:dyDescent="0.3">
      <c r="A13891" t="s">
        <v>26348</v>
      </c>
      <c r="B13891">
        <v>11.904555251303</v>
      </c>
      <c r="C13891">
        <v>0.227090043275681</v>
      </c>
      <c r="D13891">
        <v>1.0603378489395801</v>
      </c>
      <c r="E13891">
        <v>0.21416762921628199</v>
      </c>
      <c r="F13891">
        <v>0.83041633854354802</v>
      </c>
      <c r="G13891">
        <v>0.93158682642257296</v>
      </c>
      <c r="H13891">
        <v>8.3978086608600702</v>
      </c>
      <c r="I13891">
        <v>7.7225512847227602</v>
      </c>
      <c r="J13891">
        <v>15.793854883224199</v>
      </c>
      <c r="K13891">
        <v>20.100819164168598</v>
      </c>
      <c r="L13891">
        <v>10.841746444225899</v>
      </c>
      <c r="M13891">
        <v>8.5705510706163999</v>
      </c>
      <c r="N13891" t="s">
        <v>26349</v>
      </c>
      <c r="O13891">
        <v>69002</v>
      </c>
    </row>
    <row r="13892" spans="1:15" x14ac:dyDescent="0.3">
      <c r="A13892" t="s">
        <v>26350</v>
      </c>
      <c r="B13892">
        <v>5647.0261135824803</v>
      </c>
      <c r="C13892">
        <v>1.6304086208185801E-2</v>
      </c>
      <c r="D13892">
        <v>7.61301460640951E-2</v>
      </c>
      <c r="E13892">
        <v>0.21416071098115599</v>
      </c>
      <c r="F13892">
        <v>0.83042173334717495</v>
      </c>
      <c r="G13892">
        <v>0.93158682642257296</v>
      </c>
      <c r="H13892">
        <v>5368.2991864548003</v>
      </c>
      <c r="I13892">
        <v>5276.4331652868304</v>
      </c>
      <c r="J13892">
        <v>6154.9581530211999</v>
      </c>
      <c r="K13892">
        <v>5198.4547085999802</v>
      </c>
      <c r="L13892">
        <v>5779.6364680855304</v>
      </c>
      <c r="M13892">
        <v>6104.3750000465297</v>
      </c>
      <c r="N13892" t="s">
        <v>26351</v>
      </c>
      <c r="O13892">
        <v>59095</v>
      </c>
    </row>
    <row r="13893" spans="1:15" x14ac:dyDescent="0.3">
      <c r="A13893" t="s">
        <v>26352</v>
      </c>
      <c r="B13893">
        <v>8.8170776528047607</v>
      </c>
      <c r="C13893">
        <v>0.30452659618459399</v>
      </c>
      <c r="D13893">
        <v>1.42150667462415</v>
      </c>
      <c r="E13893">
        <v>0.21422804522892</v>
      </c>
      <c r="F13893">
        <v>0.83036922679208502</v>
      </c>
      <c r="G13893">
        <v>0.93158682642257296</v>
      </c>
      <c r="H13893">
        <v>3.1491782478225301</v>
      </c>
      <c r="I13893">
        <v>1.9306378211806901</v>
      </c>
      <c r="J13893">
        <v>18.581005744969701</v>
      </c>
      <c r="K13893">
        <v>12.4433642444853</v>
      </c>
      <c r="L13893">
        <v>3.94245325244579</v>
      </c>
      <c r="M13893">
        <v>12.8558266059246</v>
      </c>
      <c r="N13893" t="s">
        <v>26353</v>
      </c>
      <c r="O13893">
        <v>328489</v>
      </c>
    </row>
    <row r="13894" spans="1:15" x14ac:dyDescent="0.3">
      <c r="A13894" t="s">
        <v>26354</v>
      </c>
      <c r="B13894">
        <v>721.09498737233196</v>
      </c>
      <c r="C13894">
        <v>3.3676332805201603E-2</v>
      </c>
      <c r="D13894">
        <v>0.157602517986139</v>
      </c>
      <c r="E13894">
        <v>0.21367890079118701</v>
      </c>
      <c r="F13894">
        <v>0.83079746606591498</v>
      </c>
      <c r="G13894">
        <v>0.93161941783993996</v>
      </c>
      <c r="H13894">
        <v>710.66455792528404</v>
      </c>
      <c r="I13894">
        <v>745.226198975746</v>
      </c>
      <c r="J13894">
        <v>683.78101141488401</v>
      </c>
      <c r="K13894">
        <v>753.30212772384198</v>
      </c>
      <c r="L13894">
        <v>811.159756690721</v>
      </c>
      <c r="M13894">
        <v>622.43627150351597</v>
      </c>
      <c r="N13894" t="s">
        <v>26355</v>
      </c>
      <c r="O13894">
        <v>269702</v>
      </c>
    </row>
    <row r="13895" spans="1:15" x14ac:dyDescent="0.3">
      <c r="A13895" t="s">
        <v>26356</v>
      </c>
      <c r="B13895">
        <v>2516.5503128669102</v>
      </c>
      <c r="C13895">
        <v>1.92961736913616E-2</v>
      </c>
      <c r="D13895">
        <v>9.0248660905204003E-2</v>
      </c>
      <c r="E13895">
        <v>0.21381119118908701</v>
      </c>
      <c r="F13895">
        <v>0.83069429745339196</v>
      </c>
      <c r="G13895">
        <v>0.93161941783993996</v>
      </c>
      <c r="H13895">
        <v>2495.19889835805</v>
      </c>
      <c r="I13895">
        <v>2505.0025729819499</v>
      </c>
      <c r="J13895">
        <v>2502.8614738474098</v>
      </c>
      <c r="K13895">
        <v>2812.2003192536799</v>
      </c>
      <c r="L13895">
        <v>2333.93232544791</v>
      </c>
      <c r="M13895">
        <v>2450.1062873124602</v>
      </c>
      <c r="N13895" t="s">
        <v>26357</v>
      </c>
      <c r="O13895">
        <v>11652</v>
      </c>
    </row>
    <row r="13896" spans="1:15" x14ac:dyDescent="0.3">
      <c r="A13896" t="s">
        <v>26358</v>
      </c>
      <c r="B13896">
        <v>1311.59033915234</v>
      </c>
      <c r="C13896">
        <v>4.2688034359508201E-2</v>
      </c>
      <c r="D13896">
        <v>0.19979943047792201</v>
      </c>
      <c r="E13896">
        <v>0.21365443463676601</v>
      </c>
      <c r="F13896">
        <v>0.83081654667589599</v>
      </c>
      <c r="G13896">
        <v>0.93161941783993996</v>
      </c>
      <c r="H13896">
        <v>1638.62241495032</v>
      </c>
      <c r="I13896">
        <v>1121.70057410598</v>
      </c>
      <c r="J13896">
        <v>1118.5765458471701</v>
      </c>
      <c r="K13896">
        <v>1255.8226068280601</v>
      </c>
      <c r="L13896">
        <v>1653.85913940101</v>
      </c>
      <c r="M13896">
        <v>1080.96075378149</v>
      </c>
      <c r="N13896" t="s">
        <v>26359</v>
      </c>
      <c r="O13896">
        <v>67998</v>
      </c>
    </row>
    <row r="13897" spans="1:15" x14ac:dyDescent="0.3">
      <c r="A13897" t="s">
        <v>26360</v>
      </c>
      <c r="B13897">
        <v>57.362493431179502</v>
      </c>
      <c r="C13897">
        <v>0.10633597840780699</v>
      </c>
      <c r="D13897">
        <v>0.49747654107952199</v>
      </c>
      <c r="E13897">
        <v>0.21375073923497701</v>
      </c>
      <c r="F13897">
        <v>0.83074144143697204</v>
      </c>
      <c r="G13897">
        <v>0.93161941783993996</v>
      </c>
      <c r="H13897">
        <v>53.536030212983</v>
      </c>
      <c r="I13897">
        <v>51.161902261288297</v>
      </c>
      <c r="J13897">
        <v>59.4592183839029</v>
      </c>
      <c r="K13897">
        <v>53.602184437782903</v>
      </c>
      <c r="L13897">
        <v>49.280665655572399</v>
      </c>
      <c r="M13897">
        <v>77.134959635547602</v>
      </c>
      <c r="N13897" t="s">
        <v>24</v>
      </c>
      <c r="O13897" t="s">
        <v>24</v>
      </c>
    </row>
    <row r="13898" spans="1:15" x14ac:dyDescent="0.3">
      <c r="A13898" t="s">
        <v>26361</v>
      </c>
      <c r="B13898">
        <v>640.22663089943603</v>
      </c>
      <c r="C13898">
        <v>4.2147573438372103E-2</v>
      </c>
      <c r="D13898">
        <v>0.197349361546969</v>
      </c>
      <c r="E13898">
        <v>0.213568329322114</v>
      </c>
      <c r="F13898">
        <v>0.830883699089906</v>
      </c>
      <c r="G13898">
        <v>0.93162767498157195</v>
      </c>
      <c r="H13898">
        <v>488.12262841249202</v>
      </c>
      <c r="I13898">
        <v>720.12790730039796</v>
      </c>
      <c r="J13898">
        <v>680.99386055313801</v>
      </c>
      <c r="K13898">
        <v>605.89612051993902</v>
      </c>
      <c r="L13898">
        <v>670.21705291578405</v>
      </c>
      <c r="M13898">
        <v>676.00221569486905</v>
      </c>
      <c r="N13898" t="s">
        <v>26362</v>
      </c>
      <c r="O13898">
        <v>72244</v>
      </c>
    </row>
    <row r="13899" spans="1:15" x14ac:dyDescent="0.3">
      <c r="A13899" t="s">
        <v>26363</v>
      </c>
      <c r="B13899">
        <v>744.047112902246</v>
      </c>
      <c r="C13899">
        <v>4.33069651309873E-2</v>
      </c>
      <c r="D13899">
        <v>0.20319985271552601</v>
      </c>
      <c r="E13899">
        <v>0.21312498287887999</v>
      </c>
      <c r="F13899">
        <v>0.83122947874770203</v>
      </c>
      <c r="G13899">
        <v>0.93168017104349699</v>
      </c>
      <c r="H13899">
        <v>677.07332328184305</v>
      </c>
      <c r="I13899">
        <v>954.70040257385097</v>
      </c>
      <c r="J13899">
        <v>553.71397120009601</v>
      </c>
      <c r="K13899">
        <v>996.426321423785</v>
      </c>
      <c r="L13899">
        <v>739.20998483358596</v>
      </c>
      <c r="M13899">
        <v>543.15867410031399</v>
      </c>
      <c r="N13899" t="s">
        <v>26364</v>
      </c>
      <c r="O13899">
        <v>52846</v>
      </c>
    </row>
    <row r="13900" spans="1:15" x14ac:dyDescent="0.3">
      <c r="A13900" t="s">
        <v>26365</v>
      </c>
      <c r="B13900">
        <v>73.1872057497106</v>
      </c>
      <c r="C13900">
        <v>-0.111985319263238</v>
      </c>
      <c r="D13900">
        <v>0.52503767023428205</v>
      </c>
      <c r="E13900">
        <v>-0.21329006585997501</v>
      </c>
      <c r="F13900">
        <v>0.83110072158311699</v>
      </c>
      <c r="G13900">
        <v>0.93168017104349699</v>
      </c>
      <c r="H13900">
        <v>96.574799599890795</v>
      </c>
      <c r="I13900">
        <v>71.433599383685504</v>
      </c>
      <c r="J13900">
        <v>58.5301680966544</v>
      </c>
      <c r="K13900">
        <v>44.987547653139202</v>
      </c>
      <c r="L13900">
        <v>105.460624502925</v>
      </c>
      <c r="M13900">
        <v>62.136495261968903</v>
      </c>
      <c r="N13900" t="s">
        <v>26366</v>
      </c>
      <c r="O13900">
        <v>77767</v>
      </c>
    </row>
    <row r="13901" spans="1:15" x14ac:dyDescent="0.3">
      <c r="A13901" t="s">
        <v>26367</v>
      </c>
      <c r="B13901">
        <v>5143.8585917878099</v>
      </c>
      <c r="C13901">
        <v>-1.4160715127971299E-2</v>
      </c>
      <c r="D13901">
        <v>6.6427843605279993E-2</v>
      </c>
      <c r="E13901">
        <v>-0.21317439133077201</v>
      </c>
      <c r="F13901">
        <v>0.83119094194291299</v>
      </c>
      <c r="G13901">
        <v>0.93168017104349699</v>
      </c>
      <c r="H13901">
        <v>5366.1997342895902</v>
      </c>
      <c r="I13901">
        <v>5260.9880627173798</v>
      </c>
      <c r="J13901">
        <v>4888.6626115015197</v>
      </c>
      <c r="K13901">
        <v>5598.5567281534304</v>
      </c>
      <c r="L13901">
        <v>5128.1460681188601</v>
      </c>
      <c r="M13901">
        <v>4620.5983459460704</v>
      </c>
      <c r="N13901" t="s">
        <v>26368</v>
      </c>
      <c r="O13901">
        <v>228869</v>
      </c>
    </row>
    <row r="13902" spans="1:15" x14ac:dyDescent="0.3">
      <c r="A13902" t="s">
        <v>26369</v>
      </c>
      <c r="B13902">
        <v>6.8305739413200302</v>
      </c>
      <c r="C13902">
        <v>-0.292357597660377</v>
      </c>
      <c r="D13902">
        <v>1.37117195170645</v>
      </c>
      <c r="E13902">
        <v>-0.21321731187436599</v>
      </c>
      <c r="F13902">
        <v>0.83115746580129202</v>
      </c>
      <c r="G13902">
        <v>0.93168017104349699</v>
      </c>
      <c r="H13902">
        <v>4.1989043304300404</v>
      </c>
      <c r="I13902">
        <v>7.7225512847227602</v>
      </c>
      <c r="J13902">
        <v>10.2195531597333</v>
      </c>
      <c r="K13902">
        <v>10.529000514564499</v>
      </c>
      <c r="L13902">
        <v>2.9568399393343401</v>
      </c>
      <c r="M13902">
        <v>5.3565944191352504</v>
      </c>
      <c r="N13902" t="s">
        <v>26370</v>
      </c>
      <c r="O13902">
        <v>100526465</v>
      </c>
    </row>
    <row r="13903" spans="1:15" x14ac:dyDescent="0.3">
      <c r="A13903" t="s">
        <v>26371</v>
      </c>
      <c r="B13903">
        <v>459.27263908069102</v>
      </c>
      <c r="C13903">
        <v>-4.34773029071183E-2</v>
      </c>
      <c r="D13903">
        <v>0.20377886068766299</v>
      </c>
      <c r="E13903">
        <v>-0.21335531448356199</v>
      </c>
      <c r="F13903">
        <v>0.83104983189491699</v>
      </c>
      <c r="G13903">
        <v>0.93168017104349699</v>
      </c>
      <c r="H13903">
        <v>478.67509366902402</v>
      </c>
      <c r="I13903">
        <v>534.78667646705105</v>
      </c>
      <c r="J13903">
        <v>386.48491949536901</v>
      </c>
      <c r="K13903">
        <v>494.86302418453101</v>
      </c>
      <c r="L13903">
        <v>474.080003606606</v>
      </c>
      <c r="M13903">
        <v>386.74611706156497</v>
      </c>
      <c r="N13903" t="s">
        <v>26372</v>
      </c>
      <c r="O13903">
        <v>217517</v>
      </c>
    </row>
    <row r="13904" spans="1:15" x14ac:dyDescent="0.3">
      <c r="A13904" t="s">
        <v>26373</v>
      </c>
      <c r="B13904">
        <v>3321.5474674604998</v>
      </c>
      <c r="C13904">
        <v>2.1321393233458899E-2</v>
      </c>
      <c r="D13904">
        <v>0.10009737169656099</v>
      </c>
      <c r="E13904">
        <v>0.213006524268122</v>
      </c>
      <c r="F13904">
        <v>0.83132187383064904</v>
      </c>
      <c r="G13904">
        <v>0.93171671135935996</v>
      </c>
      <c r="H13904">
        <v>3617.35608066548</v>
      </c>
      <c r="I13904">
        <v>3334.2115171790501</v>
      </c>
      <c r="J13904">
        <v>2927.4374551199699</v>
      </c>
      <c r="K13904">
        <v>4054.6223799722902</v>
      </c>
      <c r="L13904">
        <v>3085.9552833519401</v>
      </c>
      <c r="M13904">
        <v>2909.7020884742701</v>
      </c>
      <c r="N13904" t="s">
        <v>26374</v>
      </c>
      <c r="O13904">
        <v>65960</v>
      </c>
    </row>
    <row r="13905" spans="1:15" x14ac:dyDescent="0.3">
      <c r="A13905" t="s">
        <v>26375</v>
      </c>
      <c r="B13905">
        <v>27.1599964584417</v>
      </c>
      <c r="C13905">
        <v>-0.16507136474133399</v>
      </c>
      <c r="D13905">
        <v>0.77632882891791599</v>
      </c>
      <c r="E13905">
        <v>-0.212630728877373</v>
      </c>
      <c r="F13905">
        <v>0.83161500130474197</v>
      </c>
      <c r="G13905">
        <v>0.93188833044191099</v>
      </c>
      <c r="H13905">
        <v>37.790138973870299</v>
      </c>
      <c r="I13905">
        <v>26.063610585939301</v>
      </c>
      <c r="J13905">
        <v>22.297206893963601</v>
      </c>
      <c r="K13905">
        <v>18.186455434247801</v>
      </c>
      <c r="L13905">
        <v>40.410145837569402</v>
      </c>
      <c r="M13905">
        <v>18.2124210250599</v>
      </c>
      <c r="N13905" t="s">
        <v>26376</v>
      </c>
      <c r="O13905">
        <v>102632463</v>
      </c>
    </row>
    <row r="13906" spans="1:15" x14ac:dyDescent="0.3">
      <c r="A13906" t="s">
        <v>26377</v>
      </c>
      <c r="B13906">
        <v>540.85399042846598</v>
      </c>
      <c r="C13906">
        <v>3.6316946009640097E-2</v>
      </c>
      <c r="D13906">
        <v>0.170761340461935</v>
      </c>
      <c r="E13906">
        <v>0.21267662757505601</v>
      </c>
      <c r="F13906">
        <v>0.831579198200598</v>
      </c>
      <c r="G13906">
        <v>0.93188833044191099</v>
      </c>
      <c r="H13906">
        <v>491.27180666031398</v>
      </c>
      <c r="I13906">
        <v>574.36475180125501</v>
      </c>
      <c r="J13906">
        <v>534.20391516787799</v>
      </c>
      <c r="K13906">
        <v>662.369850552603</v>
      </c>
      <c r="L13906">
        <v>511.53330950484099</v>
      </c>
      <c r="M13906">
        <v>471.38030888390199</v>
      </c>
      <c r="N13906" t="s">
        <v>26378</v>
      </c>
      <c r="O13906">
        <v>75695</v>
      </c>
    </row>
    <row r="13907" spans="1:15" x14ac:dyDescent="0.3">
      <c r="A13907" t="s">
        <v>26379</v>
      </c>
      <c r="B13907">
        <v>1123.5714933229001</v>
      </c>
      <c r="C13907">
        <v>-3.1578948622372302E-2</v>
      </c>
      <c r="D13907">
        <v>0.148604346801266</v>
      </c>
      <c r="E13907">
        <v>-0.21250353238054301</v>
      </c>
      <c r="F13907">
        <v>0.83171422227285696</v>
      </c>
      <c r="G13907">
        <v>0.93188833044191099</v>
      </c>
      <c r="H13907">
        <v>943.70374826415105</v>
      </c>
      <c r="I13907">
        <v>1181.55034656258</v>
      </c>
      <c r="J13907">
        <v>1263.50839065794</v>
      </c>
      <c r="K13907">
        <v>966.75368361001301</v>
      </c>
      <c r="L13907">
        <v>1132.46969676505</v>
      </c>
      <c r="M13907">
        <v>1253.4430940776499</v>
      </c>
      <c r="N13907" t="s">
        <v>26380</v>
      </c>
      <c r="O13907">
        <v>22689</v>
      </c>
    </row>
    <row r="13908" spans="1:15" x14ac:dyDescent="0.3">
      <c r="A13908" t="s">
        <v>26381</v>
      </c>
      <c r="B13908">
        <v>9.5005645297838903</v>
      </c>
      <c r="C13908">
        <v>-0.397953422447271</v>
      </c>
      <c r="D13908">
        <v>1.87251977959625</v>
      </c>
      <c r="E13908">
        <v>-0.21252294730530299</v>
      </c>
      <c r="F13908">
        <v>0.83169907728266901</v>
      </c>
      <c r="G13908">
        <v>0.93188833044191099</v>
      </c>
      <c r="H13908">
        <v>20.994521652150201</v>
      </c>
      <c r="I13908">
        <v>9.6531891059034507</v>
      </c>
      <c r="J13908">
        <v>0</v>
      </c>
      <c r="K13908">
        <v>8.6146367846436807</v>
      </c>
      <c r="L13908">
        <v>17.7410396360061</v>
      </c>
      <c r="M13908">
        <v>0</v>
      </c>
      <c r="N13908" t="s">
        <v>26382</v>
      </c>
      <c r="O13908">
        <v>71670</v>
      </c>
    </row>
    <row r="13909" spans="1:15" x14ac:dyDescent="0.3">
      <c r="A13909" t="s">
        <v>26383</v>
      </c>
      <c r="B13909">
        <v>5814.7591822289696</v>
      </c>
      <c r="C13909">
        <v>-1.59377405098956E-2</v>
      </c>
      <c r="D13909">
        <v>7.5040339684243507E-2</v>
      </c>
      <c r="E13909">
        <v>-0.212388970745052</v>
      </c>
      <c r="F13909">
        <v>0.83180358957981504</v>
      </c>
      <c r="G13909">
        <v>0.93192145044813701</v>
      </c>
      <c r="H13909">
        <v>5837.5267453803599</v>
      </c>
      <c r="I13909">
        <v>5722.4105019795697</v>
      </c>
      <c r="J13909">
        <v>5964.5028441352597</v>
      </c>
      <c r="K13909">
        <v>5342.0319883440397</v>
      </c>
      <c r="L13909">
        <v>6310.8820438526</v>
      </c>
      <c r="M13909">
        <v>5711.2009696820096</v>
      </c>
      <c r="N13909" t="s">
        <v>26384</v>
      </c>
      <c r="O13909">
        <v>78689</v>
      </c>
    </row>
    <row r="13910" spans="1:15" x14ac:dyDescent="0.3">
      <c r="A13910" t="s">
        <v>26385</v>
      </c>
      <c r="B13910">
        <v>758.49946378335096</v>
      </c>
      <c r="C13910">
        <v>-3.24795770803014E-2</v>
      </c>
      <c r="D13910">
        <v>0.153001546746283</v>
      </c>
      <c r="E13910">
        <v>-0.212282671456656</v>
      </c>
      <c r="F13910">
        <v>0.83188651353518595</v>
      </c>
      <c r="G13910">
        <v>0.93194734732225704</v>
      </c>
      <c r="H13910">
        <v>851.32785299469003</v>
      </c>
      <c r="I13910">
        <v>690.20302107209704</v>
      </c>
      <c r="J13910">
        <v>749.74358180952595</v>
      </c>
      <c r="K13910">
        <v>674.81321479708799</v>
      </c>
      <c r="L13910">
        <v>734.28191826802902</v>
      </c>
      <c r="M13910">
        <v>850.627193758678</v>
      </c>
      <c r="N13910" t="s">
        <v>26386</v>
      </c>
      <c r="O13910">
        <v>69430</v>
      </c>
    </row>
    <row r="13911" spans="1:15" x14ac:dyDescent="0.3">
      <c r="A13911" t="s">
        <v>26387</v>
      </c>
      <c r="B13911">
        <v>39.939149861068898</v>
      </c>
      <c r="C13911">
        <v>0.14750179534527999</v>
      </c>
      <c r="D13911">
        <v>0.69566619714776801</v>
      </c>
      <c r="E13911">
        <v>0.21202955663224399</v>
      </c>
      <c r="F13911">
        <v>0.83208397565620595</v>
      </c>
      <c r="G13911">
        <v>0.932101546274263</v>
      </c>
      <c r="H13911">
        <v>25.193425982580202</v>
      </c>
      <c r="I13911">
        <v>22.202334943577899</v>
      </c>
      <c r="J13911">
        <v>64.104469820145297</v>
      </c>
      <c r="K13911">
        <v>34.458547138574701</v>
      </c>
      <c r="L13911">
        <v>31.539626019566299</v>
      </c>
      <c r="M13911">
        <v>62.136495261968903</v>
      </c>
      <c r="N13911" t="s">
        <v>24</v>
      </c>
      <c r="O13911" t="s">
        <v>24</v>
      </c>
    </row>
    <row r="13912" spans="1:15" x14ac:dyDescent="0.3">
      <c r="A13912" t="s">
        <v>26388</v>
      </c>
      <c r="B13912">
        <v>1969.6010697899201</v>
      </c>
      <c r="C13912">
        <v>-2.4268616484139902E-2</v>
      </c>
      <c r="D13912">
        <v>0.114933916645937</v>
      </c>
      <c r="E13912">
        <v>-0.211152784072445</v>
      </c>
      <c r="F13912">
        <v>0.832768052889162</v>
      </c>
      <c r="G13912">
        <v>0.93217359026319702</v>
      </c>
      <c r="H13912">
        <v>1823.37420548924</v>
      </c>
      <c r="I13912">
        <v>1918.08867534302</v>
      </c>
      <c r="J13912">
        <v>2209.28158307689</v>
      </c>
      <c r="K13912">
        <v>1935.42173094995</v>
      </c>
      <c r="L13912">
        <v>1814.51410943818</v>
      </c>
      <c r="M13912">
        <v>2116.9261144422499</v>
      </c>
      <c r="N13912" t="s">
        <v>26389</v>
      </c>
      <c r="O13912">
        <v>12258</v>
      </c>
    </row>
    <row r="13913" spans="1:15" x14ac:dyDescent="0.3">
      <c r="A13913" t="s">
        <v>26390</v>
      </c>
      <c r="B13913">
        <v>18.456250440334099</v>
      </c>
      <c r="C13913">
        <v>-0.17626853103444301</v>
      </c>
      <c r="D13913">
        <v>0.83507003748734698</v>
      </c>
      <c r="E13913">
        <v>-0.21108233216559799</v>
      </c>
      <c r="F13913">
        <v>0.83282302652050499</v>
      </c>
      <c r="G13913">
        <v>0.93217359026319702</v>
      </c>
      <c r="H13913">
        <v>19.944795569542698</v>
      </c>
      <c r="I13913">
        <v>20.2716971223972</v>
      </c>
      <c r="J13913">
        <v>18.581005744969701</v>
      </c>
      <c r="K13913">
        <v>17.2292735692874</v>
      </c>
      <c r="L13913">
        <v>19.712266262229001</v>
      </c>
      <c r="M13913">
        <v>14.998464373578701</v>
      </c>
      <c r="N13913" t="s">
        <v>24</v>
      </c>
      <c r="O13913" t="s">
        <v>24</v>
      </c>
    </row>
    <row r="13914" spans="1:15" x14ac:dyDescent="0.3">
      <c r="A13914" t="s">
        <v>26391</v>
      </c>
      <c r="B13914">
        <v>1220.1291139518401</v>
      </c>
      <c r="C13914">
        <v>-2.8661079071680799E-2</v>
      </c>
      <c r="D13914">
        <v>0.135614965902455</v>
      </c>
      <c r="E13914">
        <v>-0.21134156456077299</v>
      </c>
      <c r="F13914">
        <v>0.83262075148379699</v>
      </c>
      <c r="G13914">
        <v>0.93217359026319702</v>
      </c>
      <c r="H13914">
        <v>1374.09144213323</v>
      </c>
      <c r="I13914">
        <v>1158.3826927084101</v>
      </c>
      <c r="J13914">
        <v>1152.95140647537</v>
      </c>
      <c r="K13914">
        <v>1147.6610560875299</v>
      </c>
      <c r="L13914">
        <v>1107.82936393727</v>
      </c>
      <c r="M13914">
        <v>1379.85872236924</v>
      </c>
      <c r="N13914" t="s">
        <v>26392</v>
      </c>
      <c r="O13914">
        <v>67075</v>
      </c>
    </row>
    <row r="13915" spans="1:15" x14ac:dyDescent="0.3">
      <c r="A13915" t="s">
        <v>26393</v>
      </c>
      <c r="B13915">
        <v>303.299185766319</v>
      </c>
      <c r="C13915">
        <v>-4.6214863325788003E-2</v>
      </c>
      <c r="D13915">
        <v>0.21868506052953901</v>
      </c>
      <c r="E13915">
        <v>-0.211330683558722</v>
      </c>
      <c r="F13915">
        <v>0.83262924153903195</v>
      </c>
      <c r="G13915">
        <v>0.93217359026319702</v>
      </c>
      <c r="H13915">
        <v>322.26590736050503</v>
      </c>
      <c r="I13915">
        <v>311.798008120681</v>
      </c>
      <c r="J13915">
        <v>290.79273990877499</v>
      </c>
      <c r="K13915">
        <v>310.12692424717198</v>
      </c>
      <c r="L13915">
        <v>284.84224748920798</v>
      </c>
      <c r="M13915">
        <v>299.96928747157398</v>
      </c>
      <c r="N13915" t="s">
        <v>26394</v>
      </c>
      <c r="O13915">
        <v>237221</v>
      </c>
    </row>
    <row r="13916" spans="1:15" x14ac:dyDescent="0.3">
      <c r="A13916" t="s">
        <v>26395</v>
      </c>
      <c r="B13916">
        <v>10.1587100129845</v>
      </c>
      <c r="C13916">
        <v>0.31092459619033902</v>
      </c>
      <c r="D13916">
        <v>1.4739229621491201</v>
      </c>
      <c r="E13916">
        <v>0.21095037133893399</v>
      </c>
      <c r="F13916">
        <v>0.832925997768867</v>
      </c>
      <c r="G13916">
        <v>0.93217359026319702</v>
      </c>
      <c r="H13916">
        <v>0</v>
      </c>
      <c r="I13916">
        <v>7.7225512847227602</v>
      </c>
      <c r="J13916">
        <v>10.2195531597333</v>
      </c>
      <c r="K13916">
        <v>1.91436372992082</v>
      </c>
      <c r="L13916">
        <v>7.8849065048915801</v>
      </c>
      <c r="M13916">
        <v>33.210885398638602</v>
      </c>
      <c r="N13916" t="s">
        <v>24</v>
      </c>
      <c r="O13916" t="s">
        <v>24</v>
      </c>
    </row>
    <row r="13917" spans="1:15" x14ac:dyDescent="0.3">
      <c r="A13917" t="s">
        <v>26396</v>
      </c>
      <c r="B13917">
        <v>921.67838929118102</v>
      </c>
      <c r="C13917">
        <v>-3.1641721965716602E-2</v>
      </c>
      <c r="D13917">
        <v>0.14965714687440601</v>
      </c>
      <c r="E13917">
        <v>-0.211428071606033</v>
      </c>
      <c r="F13917">
        <v>0.83255325383699297</v>
      </c>
      <c r="G13917">
        <v>0.93217359026319702</v>
      </c>
      <c r="H13917">
        <v>1025.5823827075401</v>
      </c>
      <c r="I13917">
        <v>931.53274871968301</v>
      </c>
      <c r="J13917">
        <v>824.99665507665304</v>
      </c>
      <c r="K13917">
        <v>778.18885621281197</v>
      </c>
      <c r="L13917">
        <v>977.72840660655595</v>
      </c>
      <c r="M13917">
        <v>992.04128642384899</v>
      </c>
      <c r="N13917" t="s">
        <v>26397</v>
      </c>
      <c r="O13917">
        <v>234138</v>
      </c>
    </row>
    <row r="13918" spans="1:15" x14ac:dyDescent="0.3">
      <c r="A13918" t="s">
        <v>26398</v>
      </c>
      <c r="B13918">
        <v>8.1564112508277393</v>
      </c>
      <c r="C13918">
        <v>-0.26987921096169998</v>
      </c>
      <c r="D13918">
        <v>1.27528322098637</v>
      </c>
      <c r="E13918">
        <v>-0.211622960704338</v>
      </c>
      <c r="F13918">
        <v>0.83240119496007603</v>
      </c>
      <c r="G13918">
        <v>0.93217359026319702</v>
      </c>
      <c r="H13918">
        <v>10.497260826075101</v>
      </c>
      <c r="I13918">
        <v>9.6531891059034507</v>
      </c>
      <c r="J13918">
        <v>6.5033520107393796</v>
      </c>
      <c r="K13918">
        <v>8.6146367846436807</v>
      </c>
      <c r="L13918">
        <v>2.9568399393343401</v>
      </c>
      <c r="M13918">
        <v>10.713188838270501</v>
      </c>
      <c r="N13918" t="s">
        <v>24</v>
      </c>
      <c r="O13918" t="s">
        <v>24</v>
      </c>
    </row>
    <row r="13919" spans="1:15" x14ac:dyDescent="0.3">
      <c r="A13919" t="s">
        <v>26399</v>
      </c>
      <c r="B13919">
        <v>279.45780808207098</v>
      </c>
      <c r="C13919">
        <v>-4.8756995355434103E-2</v>
      </c>
      <c r="D13919">
        <v>0.23107113216286701</v>
      </c>
      <c r="E13919">
        <v>-0.211004269114276</v>
      </c>
      <c r="F13919">
        <v>0.83288394008355904</v>
      </c>
      <c r="G13919">
        <v>0.93217359026319702</v>
      </c>
      <c r="H13919">
        <v>286.57522055185001</v>
      </c>
      <c r="I13919">
        <v>264.497381501755</v>
      </c>
      <c r="J13919">
        <v>298.225142206763</v>
      </c>
      <c r="K13919">
        <v>236.42392064522099</v>
      </c>
      <c r="L13919">
        <v>299.62644718588001</v>
      </c>
      <c r="M13919">
        <v>291.398736400958</v>
      </c>
      <c r="N13919" t="s">
        <v>26400</v>
      </c>
      <c r="O13919">
        <v>12903</v>
      </c>
    </row>
    <row r="13920" spans="1:15" x14ac:dyDescent="0.3">
      <c r="A13920" t="s">
        <v>26401</v>
      </c>
      <c r="B13920">
        <v>21.064319166730801</v>
      </c>
      <c r="C13920">
        <v>0.17369694148113801</v>
      </c>
      <c r="D13920">
        <v>0.82002589611812005</v>
      </c>
      <c r="E13920">
        <v>0.21181884901854101</v>
      </c>
      <c r="F13920">
        <v>0.83224836278164704</v>
      </c>
      <c r="G13920">
        <v>0.93217359026319702</v>
      </c>
      <c r="H13920">
        <v>15.7458912391126</v>
      </c>
      <c r="I13920">
        <v>26.063610585939301</v>
      </c>
      <c r="J13920">
        <v>17.651955457721201</v>
      </c>
      <c r="K13920">
        <v>19.143637299208201</v>
      </c>
      <c r="L13920">
        <v>29.568399393343402</v>
      </c>
      <c r="M13920">
        <v>18.2124210250599</v>
      </c>
      <c r="N13920" t="s">
        <v>26402</v>
      </c>
      <c r="O13920">
        <v>102633673</v>
      </c>
    </row>
    <row r="13921" spans="1:15" x14ac:dyDescent="0.3">
      <c r="A13921" t="s">
        <v>26403</v>
      </c>
      <c r="B13921">
        <v>1815.0511965800399</v>
      </c>
      <c r="C13921">
        <v>-3.00958708040482E-2</v>
      </c>
      <c r="D13921">
        <v>0.14233709279738199</v>
      </c>
      <c r="E13921">
        <v>-0.21144081428507</v>
      </c>
      <c r="F13921">
        <v>0.83254331138868398</v>
      </c>
      <c r="G13921">
        <v>0.93217359026319702</v>
      </c>
      <c r="H13921">
        <v>1747.7939275414999</v>
      </c>
      <c r="I13921">
        <v>2206.71902960953</v>
      </c>
      <c r="J13921">
        <v>1502.2743144808001</v>
      </c>
      <c r="K13921">
        <v>2329.7806593136302</v>
      </c>
      <c r="L13921">
        <v>1908.1473741837599</v>
      </c>
      <c r="M13921">
        <v>1195.5918743509901</v>
      </c>
      <c r="N13921" t="s">
        <v>26404</v>
      </c>
      <c r="O13921">
        <v>22032</v>
      </c>
    </row>
    <row r="13922" spans="1:15" x14ac:dyDescent="0.3">
      <c r="A13922" t="s">
        <v>26405</v>
      </c>
      <c r="B13922">
        <v>1805.49122160558</v>
      </c>
      <c r="C13922">
        <v>-2.276368565662E-2</v>
      </c>
      <c r="D13922">
        <v>0.107870316164806</v>
      </c>
      <c r="E13922">
        <v>-0.21102826491989901</v>
      </c>
      <c r="F13922">
        <v>0.83286521575325001</v>
      </c>
      <c r="G13922">
        <v>0.93217359026319702</v>
      </c>
      <c r="H13922">
        <v>1891.60640085873</v>
      </c>
      <c r="I13922">
        <v>1658.41788839421</v>
      </c>
      <c r="J13922">
        <v>1884.11398253992</v>
      </c>
      <c r="K13922">
        <v>1530.5338020716899</v>
      </c>
      <c r="L13922">
        <v>1924.90280050666</v>
      </c>
      <c r="M13922">
        <v>1943.37245526227</v>
      </c>
      <c r="N13922" t="s">
        <v>26406</v>
      </c>
      <c r="O13922">
        <v>21428</v>
      </c>
    </row>
    <row r="13923" spans="1:15" x14ac:dyDescent="0.3">
      <c r="A13923" t="s">
        <v>26407</v>
      </c>
      <c r="B13923">
        <v>120.522457793073</v>
      </c>
      <c r="C13923">
        <v>-8.1108206250251294E-2</v>
      </c>
      <c r="D13923">
        <v>0.38364585655608102</v>
      </c>
      <c r="E13923">
        <v>-0.211414263608488</v>
      </c>
      <c r="F13923">
        <v>0.83256402752804903</v>
      </c>
      <c r="G13923">
        <v>0.93217359026319702</v>
      </c>
      <c r="H13923">
        <v>129.116308160724</v>
      </c>
      <c r="I13923">
        <v>98.462528880215203</v>
      </c>
      <c r="J13923">
        <v>134.71229165103</v>
      </c>
      <c r="K13923">
        <v>163.67809890823</v>
      </c>
      <c r="L13923">
        <v>135.029023896268</v>
      </c>
      <c r="M13923">
        <v>62.136495261968903</v>
      </c>
      <c r="N13923" t="s">
        <v>26408</v>
      </c>
      <c r="O13923">
        <v>78943</v>
      </c>
    </row>
    <row r="13924" spans="1:15" x14ac:dyDescent="0.3">
      <c r="A13924" t="s">
        <v>26409</v>
      </c>
      <c r="B13924">
        <v>1175.6432927497899</v>
      </c>
      <c r="C13924">
        <v>2.7293015665097699E-2</v>
      </c>
      <c r="D13924">
        <v>0.129154391577394</v>
      </c>
      <c r="E13924">
        <v>0.21132084888296401</v>
      </c>
      <c r="F13924">
        <v>0.83263691520022398</v>
      </c>
      <c r="G13924">
        <v>0.93217359026319702</v>
      </c>
      <c r="H13924">
        <v>1056.0244391031499</v>
      </c>
      <c r="I13924">
        <v>1312.8337184028701</v>
      </c>
      <c r="J13924">
        <v>1113.9312944109299</v>
      </c>
      <c r="K13924">
        <v>1449.1733435500601</v>
      </c>
      <c r="L13924">
        <v>1199.49140205663</v>
      </c>
      <c r="M13924">
        <v>922.40555897509</v>
      </c>
      <c r="N13924" t="s">
        <v>26410</v>
      </c>
      <c r="O13924">
        <v>66631</v>
      </c>
    </row>
    <row r="13925" spans="1:15" x14ac:dyDescent="0.3">
      <c r="A13925" t="s">
        <v>26411</v>
      </c>
      <c r="B13925">
        <v>9.4186182942580903</v>
      </c>
      <c r="C13925">
        <v>0.272369272480386</v>
      </c>
      <c r="D13925">
        <v>1.2918080184820999</v>
      </c>
      <c r="E13925">
        <v>0.21084346016091901</v>
      </c>
      <c r="F13925">
        <v>0.83300942445786097</v>
      </c>
      <c r="G13925">
        <v>0.93218365201327302</v>
      </c>
      <c r="H13925">
        <v>3.1491782478225301</v>
      </c>
      <c r="I13925">
        <v>17.375740390626198</v>
      </c>
      <c r="J13925">
        <v>3.7162011489939299</v>
      </c>
      <c r="K13925">
        <v>17.2292735692874</v>
      </c>
      <c r="L13925">
        <v>11.827359757337399</v>
      </c>
      <c r="M13925">
        <v>3.21395665148115</v>
      </c>
      <c r="N13925" t="s">
        <v>24</v>
      </c>
      <c r="O13925" t="s">
        <v>24</v>
      </c>
    </row>
    <row r="13926" spans="1:15" x14ac:dyDescent="0.3">
      <c r="A13926" t="s">
        <v>26412</v>
      </c>
      <c r="B13926">
        <v>29.506361556224899</v>
      </c>
      <c r="C13926">
        <v>-0.17574373410841199</v>
      </c>
      <c r="D13926">
        <v>0.83418133827449703</v>
      </c>
      <c r="E13926">
        <v>-0.21067809365279899</v>
      </c>
      <c r="F13926">
        <v>0.83313846967528404</v>
      </c>
      <c r="G13926">
        <v>0.93218365201327302</v>
      </c>
      <c r="H13926">
        <v>11.5469869086826</v>
      </c>
      <c r="I13926">
        <v>30.890205138891002</v>
      </c>
      <c r="J13926">
        <v>23.226257181212102</v>
      </c>
      <c r="K13926">
        <v>2.8715455948812298</v>
      </c>
      <c r="L13926">
        <v>33.5108526457892</v>
      </c>
      <c r="M13926">
        <v>74.992321867893494</v>
      </c>
      <c r="N13926" t="s">
        <v>26413</v>
      </c>
      <c r="O13926">
        <v>11988</v>
      </c>
    </row>
    <row r="13927" spans="1:15" x14ac:dyDescent="0.3">
      <c r="A13927" t="s">
        <v>26414</v>
      </c>
      <c r="B13927">
        <v>578.27870554635297</v>
      </c>
      <c r="C13927">
        <v>-3.7164411674354997E-2</v>
      </c>
      <c r="D13927">
        <v>0.17650087812746501</v>
      </c>
      <c r="E13927">
        <v>-0.21056219135360699</v>
      </c>
      <c r="F13927">
        <v>0.83322891773973295</v>
      </c>
      <c r="G13927">
        <v>0.93218365201327302</v>
      </c>
      <c r="H13927">
        <v>564.75263244283997</v>
      </c>
      <c r="I13927">
        <v>667.03536721792898</v>
      </c>
      <c r="J13927">
        <v>512.83575856116295</v>
      </c>
      <c r="K13927">
        <v>774.36012875297104</v>
      </c>
      <c r="L13927">
        <v>512.51892281795301</v>
      </c>
      <c r="M13927">
        <v>438.16942348526402</v>
      </c>
      <c r="N13927" t="s">
        <v>26415</v>
      </c>
      <c r="O13927">
        <v>102193</v>
      </c>
    </row>
    <row r="13928" spans="1:15" x14ac:dyDescent="0.3">
      <c r="A13928" t="s">
        <v>26416</v>
      </c>
      <c r="B13928">
        <v>1720.0162526460199</v>
      </c>
      <c r="C13928">
        <v>-2.2871553177155501E-2</v>
      </c>
      <c r="D13928">
        <v>0.108545683427516</v>
      </c>
      <c r="E13928">
        <v>-0.210709007073768</v>
      </c>
      <c r="F13928">
        <v>0.83311434577200205</v>
      </c>
      <c r="G13928">
        <v>0.93218365201327302</v>
      </c>
      <c r="H13928">
        <v>1741.4955710458601</v>
      </c>
      <c r="I13928">
        <v>1655.52193166244</v>
      </c>
      <c r="J13928">
        <v>1754.04694232514</v>
      </c>
      <c r="K13928">
        <v>1334.31151975481</v>
      </c>
      <c r="L13928">
        <v>1879.56458810353</v>
      </c>
      <c r="M13928">
        <v>1955.15696298437</v>
      </c>
      <c r="N13928" t="s">
        <v>26417</v>
      </c>
      <c r="O13928">
        <v>208076</v>
      </c>
    </row>
    <row r="13929" spans="1:15" x14ac:dyDescent="0.3">
      <c r="A13929" t="s">
        <v>26418</v>
      </c>
      <c r="B13929">
        <v>14.8297191627776</v>
      </c>
      <c r="C13929">
        <v>0.38099861881556502</v>
      </c>
      <c r="D13929">
        <v>1.80949227456793</v>
      </c>
      <c r="E13929">
        <v>0.21055553768890201</v>
      </c>
      <c r="F13929">
        <v>0.83323411020670402</v>
      </c>
      <c r="G13929">
        <v>0.93218365201327302</v>
      </c>
      <c r="H13929">
        <v>8.3978086608600702</v>
      </c>
      <c r="I13929">
        <v>12.5491458376745</v>
      </c>
      <c r="J13929">
        <v>15.793854883224199</v>
      </c>
      <c r="K13929">
        <v>0</v>
      </c>
      <c r="L13929">
        <v>52.2375055949067</v>
      </c>
      <c r="M13929">
        <v>0</v>
      </c>
      <c r="N13929" t="s">
        <v>26419</v>
      </c>
      <c r="O13929">
        <v>15233</v>
      </c>
    </row>
    <row r="13930" spans="1:15" x14ac:dyDescent="0.3">
      <c r="A13930" t="s">
        <v>26420</v>
      </c>
      <c r="B13930">
        <v>25.408113746823901</v>
      </c>
      <c r="C13930">
        <v>-0.15678604017626899</v>
      </c>
      <c r="D13930">
        <v>0.74535941774908299</v>
      </c>
      <c r="E13930">
        <v>-0.21034957960247999</v>
      </c>
      <c r="F13930">
        <v>0.83339484185443402</v>
      </c>
      <c r="G13930">
        <v>0.93222960701907998</v>
      </c>
      <c r="H13930">
        <v>33.591234643440302</v>
      </c>
      <c r="I13930">
        <v>17.375740390626198</v>
      </c>
      <c r="J13930">
        <v>28.800558904702999</v>
      </c>
      <c r="K13930">
        <v>20.100819164168598</v>
      </c>
      <c r="L13930">
        <v>23.654719514674699</v>
      </c>
      <c r="M13930">
        <v>28.925609863330401</v>
      </c>
      <c r="N13930" t="s">
        <v>26421</v>
      </c>
      <c r="O13930">
        <v>81905</v>
      </c>
    </row>
    <row r="13931" spans="1:15" x14ac:dyDescent="0.3">
      <c r="A13931" t="s">
        <v>26422</v>
      </c>
      <c r="B13931">
        <v>73.654261930937395</v>
      </c>
      <c r="C13931">
        <v>0.12205476734757301</v>
      </c>
      <c r="D13931">
        <v>0.58023859978753001</v>
      </c>
      <c r="E13931">
        <v>0.21035271936797401</v>
      </c>
      <c r="F13931">
        <v>0.83339239149932098</v>
      </c>
      <c r="G13931">
        <v>0.93222960701907998</v>
      </c>
      <c r="H13931">
        <v>57.734934543412997</v>
      </c>
      <c r="I13931">
        <v>102.32380452257701</v>
      </c>
      <c r="J13931">
        <v>51.0977657986666</v>
      </c>
      <c r="K13931">
        <v>48.816275112980797</v>
      </c>
      <c r="L13931">
        <v>125.17289076515399</v>
      </c>
      <c r="M13931">
        <v>56.779900842833698</v>
      </c>
      <c r="N13931" t="s">
        <v>24</v>
      </c>
      <c r="O13931" t="s">
        <v>24</v>
      </c>
    </row>
    <row r="13932" spans="1:15" x14ac:dyDescent="0.3">
      <c r="A13932" t="s">
        <v>26423</v>
      </c>
      <c r="B13932">
        <v>433.096572897481</v>
      </c>
      <c r="C13932">
        <v>-4.5158799169763203E-2</v>
      </c>
      <c r="D13932">
        <v>0.21512574554524899</v>
      </c>
      <c r="E13932">
        <v>-0.209918153010025</v>
      </c>
      <c r="F13932">
        <v>0.83373155383011199</v>
      </c>
      <c r="G13932">
        <v>0.93235070809813803</v>
      </c>
      <c r="H13932">
        <v>430.38769386907899</v>
      </c>
      <c r="I13932">
        <v>513.54966043406398</v>
      </c>
      <c r="J13932">
        <v>368.83296403764803</v>
      </c>
      <c r="K13932">
        <v>384.78710971408401</v>
      </c>
      <c r="L13932">
        <v>406.072685001916</v>
      </c>
      <c r="M13932">
        <v>494.94932432809702</v>
      </c>
      <c r="N13932" t="s">
        <v>26424</v>
      </c>
      <c r="O13932">
        <v>321008</v>
      </c>
    </row>
    <row r="13933" spans="1:15" x14ac:dyDescent="0.3">
      <c r="A13933" t="s">
        <v>26425</v>
      </c>
      <c r="B13933">
        <v>24.436891130299198</v>
      </c>
      <c r="C13933">
        <v>0.15430091115408101</v>
      </c>
      <c r="D13933">
        <v>0.73480885170206101</v>
      </c>
      <c r="E13933">
        <v>0.209987823087146</v>
      </c>
      <c r="F13933">
        <v>0.83367717692993704</v>
      </c>
      <c r="G13933">
        <v>0.93235070809813803</v>
      </c>
      <c r="H13933">
        <v>19.944795569542698</v>
      </c>
      <c r="I13933">
        <v>23.1676538541683</v>
      </c>
      <c r="J13933">
        <v>26.013408042957501</v>
      </c>
      <c r="K13933">
        <v>23.9295466240102</v>
      </c>
      <c r="L13933">
        <v>24.640332827786199</v>
      </c>
      <c r="M13933">
        <v>28.925609863330401</v>
      </c>
      <c r="N13933" t="s">
        <v>24</v>
      </c>
      <c r="O13933" t="s">
        <v>24</v>
      </c>
    </row>
    <row r="13934" spans="1:15" x14ac:dyDescent="0.3">
      <c r="A13934" t="s">
        <v>26426</v>
      </c>
      <c r="B13934">
        <v>642.52219241511796</v>
      </c>
      <c r="C13934">
        <v>3.9387658047199903E-2</v>
      </c>
      <c r="D13934">
        <v>0.187611188305293</v>
      </c>
      <c r="E13934">
        <v>0.20994301247698399</v>
      </c>
      <c r="F13934">
        <v>0.83371215113719399</v>
      </c>
      <c r="G13934">
        <v>0.93235070809813803</v>
      </c>
      <c r="H13934">
        <v>742.15634040350903</v>
      </c>
      <c r="I13934">
        <v>540.57858993059301</v>
      </c>
      <c r="J13934">
        <v>617.81844102024104</v>
      </c>
      <c r="K13934">
        <v>758.08803704864397</v>
      </c>
      <c r="L13934">
        <v>593.33921449309196</v>
      </c>
      <c r="M13934">
        <v>603.15253159462895</v>
      </c>
      <c r="N13934" t="s">
        <v>26427</v>
      </c>
      <c r="O13934">
        <v>268721</v>
      </c>
    </row>
    <row r="13935" spans="1:15" x14ac:dyDescent="0.3">
      <c r="A13935" t="s">
        <v>26428</v>
      </c>
      <c r="B13935">
        <v>318.52480315914897</v>
      </c>
      <c r="C13935">
        <v>4.5982574304337102E-2</v>
      </c>
      <c r="D13935">
        <v>0.219064574905252</v>
      </c>
      <c r="E13935">
        <v>0.20990419981973399</v>
      </c>
      <c r="F13935">
        <v>0.83374244427156097</v>
      </c>
      <c r="G13935">
        <v>0.93235070809813803</v>
      </c>
      <c r="H13935">
        <v>292.87357704749502</v>
      </c>
      <c r="I13935">
        <v>336.89629979603001</v>
      </c>
      <c r="J13935">
        <v>311.23184622824198</v>
      </c>
      <c r="K13935">
        <v>324.48465222157898</v>
      </c>
      <c r="L13935">
        <v>348.90711284145198</v>
      </c>
      <c r="M13935">
        <v>296.75533082009298</v>
      </c>
      <c r="N13935" t="s">
        <v>26429</v>
      </c>
      <c r="O13935">
        <v>75564</v>
      </c>
    </row>
    <row r="13936" spans="1:15" x14ac:dyDescent="0.3">
      <c r="A13936" t="s">
        <v>26430</v>
      </c>
      <c r="B13936">
        <v>264.75293658899801</v>
      </c>
      <c r="C13936">
        <v>-5.4446542039739497E-2</v>
      </c>
      <c r="D13936">
        <v>0.25957998746328598</v>
      </c>
      <c r="E13936">
        <v>-0.20974861187032001</v>
      </c>
      <c r="F13936">
        <v>0.83386388256355204</v>
      </c>
      <c r="G13936">
        <v>0.93241959225728499</v>
      </c>
      <c r="H13936">
        <v>214.144120851932</v>
      </c>
      <c r="I13936">
        <v>293.45694881946503</v>
      </c>
      <c r="J13936">
        <v>301.941343355757</v>
      </c>
      <c r="K13936">
        <v>284.28301389324099</v>
      </c>
      <c r="L13936">
        <v>249.36016821719599</v>
      </c>
      <c r="M13936">
        <v>245.33202439639501</v>
      </c>
      <c r="N13936" t="s">
        <v>26431</v>
      </c>
      <c r="O13936">
        <v>116870</v>
      </c>
    </row>
    <row r="13937" spans="1:15" x14ac:dyDescent="0.3">
      <c r="A13937" t="s">
        <v>26432</v>
      </c>
      <c r="B13937">
        <v>186.88693696236001</v>
      </c>
      <c r="C13937">
        <v>-6.5404203940289798E-2</v>
      </c>
      <c r="D13937">
        <v>0.31292440445203801</v>
      </c>
      <c r="E13937">
        <v>-0.20900959787658299</v>
      </c>
      <c r="F13937">
        <v>0.83444074606791796</v>
      </c>
      <c r="G13937">
        <v>0.93293073869773202</v>
      </c>
      <c r="H13937">
        <v>146.961651565051</v>
      </c>
      <c r="I13937">
        <v>245.19100328994799</v>
      </c>
      <c r="J13937">
        <v>178.37765515170901</v>
      </c>
      <c r="K13937">
        <v>233.55237505034</v>
      </c>
      <c r="L13937">
        <v>183.32407623872899</v>
      </c>
      <c r="M13937">
        <v>133.914860478381</v>
      </c>
      <c r="N13937" t="s">
        <v>26433</v>
      </c>
      <c r="O13937">
        <v>68846</v>
      </c>
    </row>
    <row r="13938" spans="1:15" x14ac:dyDescent="0.3">
      <c r="A13938" t="s">
        <v>26434</v>
      </c>
      <c r="B13938">
        <v>2400.7541452128098</v>
      </c>
      <c r="C13938">
        <v>1.90160561007231E-2</v>
      </c>
      <c r="D13938">
        <v>9.0968513476624699E-2</v>
      </c>
      <c r="E13938">
        <v>0.20903997849332201</v>
      </c>
      <c r="F13938">
        <v>0.83441702964486197</v>
      </c>
      <c r="G13938">
        <v>0.93293073869773202</v>
      </c>
      <c r="H13938">
        <v>2402.8230030885902</v>
      </c>
      <c r="I13938">
        <v>2237.60923474842</v>
      </c>
      <c r="J13938">
        <v>2482.42236752795</v>
      </c>
      <c r="K13938">
        <v>2207.2613805986998</v>
      </c>
      <c r="L13938">
        <v>2296.4790195496698</v>
      </c>
      <c r="M13938">
        <v>2777.92986576354</v>
      </c>
      <c r="N13938" t="s">
        <v>26435</v>
      </c>
      <c r="O13938">
        <v>66618</v>
      </c>
    </row>
    <row r="13939" spans="1:15" x14ac:dyDescent="0.3">
      <c r="A13939" t="s">
        <v>26436</v>
      </c>
      <c r="B13939">
        <v>951.731506448951</v>
      </c>
      <c r="C13939">
        <v>-2.7070620712695701E-2</v>
      </c>
      <c r="D13939">
        <v>0.129628010079303</v>
      </c>
      <c r="E13939">
        <v>-0.208833111733602</v>
      </c>
      <c r="F13939">
        <v>0.83457852176001301</v>
      </c>
      <c r="G13939">
        <v>0.93298093581927899</v>
      </c>
      <c r="H13939">
        <v>973.09607857716105</v>
      </c>
      <c r="I13939">
        <v>1021.30740740459</v>
      </c>
      <c r="J13939">
        <v>879.81062202431394</v>
      </c>
      <c r="K13939">
        <v>1155.31851100721</v>
      </c>
      <c r="L13939">
        <v>924.50528769853804</v>
      </c>
      <c r="M13939">
        <v>756.35113198189697</v>
      </c>
      <c r="N13939" t="s">
        <v>26437</v>
      </c>
      <c r="O13939">
        <v>67621</v>
      </c>
    </row>
    <row r="13940" spans="1:15" x14ac:dyDescent="0.3">
      <c r="A13940" t="s">
        <v>26438</v>
      </c>
      <c r="B13940">
        <v>18.165665025797502</v>
      </c>
      <c r="C13940">
        <v>0.18625524102691199</v>
      </c>
      <c r="D13940">
        <v>0.892360400428445</v>
      </c>
      <c r="E13940">
        <v>0.208721992748094</v>
      </c>
      <c r="F13940">
        <v>0.83466527052501305</v>
      </c>
      <c r="G13940">
        <v>0.93298093581927899</v>
      </c>
      <c r="H13940">
        <v>16.795617321720101</v>
      </c>
      <c r="I13940">
        <v>23.1676538541683</v>
      </c>
      <c r="J13940">
        <v>11.148603446981801</v>
      </c>
      <c r="K13940">
        <v>16.2720917043269</v>
      </c>
      <c r="L13940">
        <v>26.6115594540091</v>
      </c>
      <c r="M13940">
        <v>14.998464373578701</v>
      </c>
      <c r="N13940" t="s">
        <v>24</v>
      </c>
      <c r="O13940" t="s">
        <v>24</v>
      </c>
    </row>
    <row r="13941" spans="1:15" x14ac:dyDescent="0.3">
      <c r="A13941" t="s">
        <v>26439</v>
      </c>
      <c r="B13941">
        <v>8.7413605821968297</v>
      </c>
      <c r="C13941">
        <v>-0.244592962454519</v>
      </c>
      <c r="D13941">
        <v>1.17161141345308</v>
      </c>
      <c r="E13941">
        <v>-0.208766285174394</v>
      </c>
      <c r="F13941">
        <v>0.83463069191483197</v>
      </c>
      <c r="G13941">
        <v>0.93298093581927899</v>
      </c>
      <c r="H13941">
        <v>8.3978086608600702</v>
      </c>
      <c r="I13941">
        <v>10.6185080164938</v>
      </c>
      <c r="J13941">
        <v>9.2905028724848293</v>
      </c>
      <c r="K13941">
        <v>6.7002730547228602</v>
      </c>
      <c r="L13941">
        <v>8.8705198180030305</v>
      </c>
      <c r="M13941">
        <v>8.5705510706163999</v>
      </c>
      <c r="N13941" t="s">
        <v>24</v>
      </c>
      <c r="O13941" t="s">
        <v>24</v>
      </c>
    </row>
    <row r="13942" spans="1:15" x14ac:dyDescent="0.3">
      <c r="A13942" t="s">
        <v>26440</v>
      </c>
      <c r="B13942">
        <v>9980.0248704880996</v>
      </c>
      <c r="C13942">
        <v>1.49306851508621E-2</v>
      </c>
      <c r="D13942">
        <v>7.1563556970984196E-2</v>
      </c>
      <c r="E13942">
        <v>0.208635313598453</v>
      </c>
      <c r="F13942">
        <v>0.83473294090890304</v>
      </c>
      <c r="G13942">
        <v>0.93298964817749996</v>
      </c>
      <c r="H13942">
        <v>10430.078356788201</v>
      </c>
      <c r="I13942">
        <v>8793.0899565674499</v>
      </c>
      <c r="J13942">
        <v>10446.241429821899</v>
      </c>
      <c r="K13942">
        <v>8915.1918902412508</v>
      </c>
      <c r="L13942">
        <v>10264.1770427426</v>
      </c>
      <c r="M13942">
        <v>11031.370546767101</v>
      </c>
      <c r="N13942" t="s">
        <v>26441</v>
      </c>
      <c r="O13942">
        <v>231329</v>
      </c>
    </row>
    <row r="13943" spans="1:15" x14ac:dyDescent="0.3">
      <c r="A13943" t="s">
        <v>26442</v>
      </c>
      <c r="B13943">
        <v>2491.35575590402</v>
      </c>
      <c r="C13943">
        <v>-2.35208801405031E-2</v>
      </c>
      <c r="D13943">
        <v>0.11287181876074801</v>
      </c>
      <c r="E13943">
        <v>-0.20838576359223801</v>
      </c>
      <c r="F13943">
        <v>0.83492777134919705</v>
      </c>
      <c r="G13943">
        <v>0.93300663605587997</v>
      </c>
      <c r="H13943">
        <v>2785.9730232403299</v>
      </c>
      <c r="I13943">
        <v>2293.5977315626601</v>
      </c>
      <c r="J13943">
        <v>2425.75030000579</v>
      </c>
      <c r="K13943">
        <v>2324.9947499888299</v>
      </c>
      <c r="L13943">
        <v>2228.4717009449801</v>
      </c>
      <c r="M13943">
        <v>2889.3470296815499</v>
      </c>
      <c r="N13943" t="s">
        <v>26443</v>
      </c>
      <c r="O13943">
        <v>54645</v>
      </c>
    </row>
    <row r="13944" spans="1:15" x14ac:dyDescent="0.3">
      <c r="A13944" t="s">
        <v>26444</v>
      </c>
      <c r="B13944">
        <v>8.8704822551204607</v>
      </c>
      <c r="C13944">
        <v>0.26867074535581598</v>
      </c>
      <c r="D13944">
        <v>1.2890175908374299</v>
      </c>
      <c r="E13944">
        <v>0.20843062753028099</v>
      </c>
      <c r="F13944">
        <v>0.83489274411181702</v>
      </c>
      <c r="G13944">
        <v>0.93300663605587997</v>
      </c>
      <c r="H13944">
        <v>6.2983564956450504</v>
      </c>
      <c r="I13944">
        <v>3.8612756423613801</v>
      </c>
      <c r="J13944">
        <v>13.9357543087272</v>
      </c>
      <c r="K13944">
        <v>13.400546109445701</v>
      </c>
      <c r="L13944">
        <v>3.94245325244579</v>
      </c>
      <c r="M13944">
        <v>11.784507722097599</v>
      </c>
      <c r="N13944" t="s">
        <v>26445</v>
      </c>
      <c r="O13944">
        <v>666532</v>
      </c>
    </row>
    <row r="13945" spans="1:15" x14ac:dyDescent="0.3">
      <c r="A13945" t="s">
        <v>26446</v>
      </c>
      <c r="B13945">
        <v>18.1458072606003</v>
      </c>
      <c r="C13945">
        <v>-0.37180981701557397</v>
      </c>
      <c r="D13945">
        <v>1.7840864196711801</v>
      </c>
      <c r="E13945">
        <v>-0.208403479179053</v>
      </c>
      <c r="F13945">
        <v>0.83491393997711505</v>
      </c>
      <c r="G13945">
        <v>0.93300663605587997</v>
      </c>
      <c r="H13945">
        <v>34.640960726047801</v>
      </c>
      <c r="I13945">
        <v>21.237016032987601</v>
      </c>
      <c r="J13945">
        <v>3.7162011489939299</v>
      </c>
      <c r="K13945">
        <v>0</v>
      </c>
      <c r="L13945">
        <v>49.280665655572399</v>
      </c>
      <c r="M13945">
        <v>0</v>
      </c>
      <c r="N13945" t="s">
        <v>26447</v>
      </c>
      <c r="O13945">
        <v>544817</v>
      </c>
    </row>
    <row r="13946" spans="1:15" x14ac:dyDescent="0.3">
      <c r="A13946" t="s">
        <v>26448</v>
      </c>
      <c r="B13946">
        <v>371.43446193498499</v>
      </c>
      <c r="C13946">
        <v>5.0450500131351099E-2</v>
      </c>
      <c r="D13946">
        <v>0.2425459099009</v>
      </c>
      <c r="E13946">
        <v>0.20800392037929799</v>
      </c>
      <c r="F13946">
        <v>0.83522590628312998</v>
      </c>
      <c r="G13946">
        <v>0.93318778389439405</v>
      </c>
      <c r="H13946">
        <v>298.12220746053299</v>
      </c>
      <c r="I13946">
        <v>459.49180144100399</v>
      </c>
      <c r="J13946">
        <v>328.88380168596302</v>
      </c>
      <c r="K13946">
        <v>480.50529621012498</v>
      </c>
      <c r="L13946">
        <v>411.98636488058497</v>
      </c>
      <c r="M13946">
        <v>249.617299931703</v>
      </c>
      <c r="N13946" t="s">
        <v>26449</v>
      </c>
      <c r="O13946">
        <v>66830</v>
      </c>
    </row>
    <row r="13947" spans="1:15" x14ac:dyDescent="0.3">
      <c r="A13947" t="s">
        <v>26450</v>
      </c>
      <c r="B13947">
        <v>123.46012921166501</v>
      </c>
      <c r="C13947">
        <v>7.2507577788869099E-2</v>
      </c>
      <c r="D13947">
        <v>0.34858183066915799</v>
      </c>
      <c r="E13947">
        <v>0.208007335464614</v>
      </c>
      <c r="F13947">
        <v>0.83522323975326096</v>
      </c>
      <c r="G13947">
        <v>0.93318778389439405</v>
      </c>
      <c r="H13947">
        <v>110.22123867378799</v>
      </c>
      <c r="I13947">
        <v>139.9712420356</v>
      </c>
      <c r="J13947">
        <v>105.911732746327</v>
      </c>
      <c r="K13947">
        <v>171.335553827913</v>
      </c>
      <c r="L13947">
        <v>134.043410583157</v>
      </c>
      <c r="M13947">
        <v>79.277597403201696</v>
      </c>
      <c r="N13947" t="s">
        <v>26451</v>
      </c>
      <c r="O13947">
        <v>12593</v>
      </c>
    </row>
    <row r="13948" spans="1:15" x14ac:dyDescent="0.3">
      <c r="A13948" t="s">
        <v>26452</v>
      </c>
      <c r="B13948">
        <v>75.024051328367406</v>
      </c>
      <c r="C13948">
        <v>9.4633479790655506E-2</v>
      </c>
      <c r="D13948">
        <v>0.45508234915236101</v>
      </c>
      <c r="E13948">
        <v>0.20794803394796699</v>
      </c>
      <c r="F13948">
        <v>0.83526954318926405</v>
      </c>
      <c r="G13948">
        <v>0.93318778389439405</v>
      </c>
      <c r="H13948">
        <v>77.679730112955696</v>
      </c>
      <c r="I13948">
        <v>78.190831757818003</v>
      </c>
      <c r="J13948">
        <v>59.4592183839029</v>
      </c>
      <c r="K13948">
        <v>69.874276142109807</v>
      </c>
      <c r="L13948">
        <v>62.093638726021197</v>
      </c>
      <c r="M13948">
        <v>102.846612847397</v>
      </c>
      <c r="N13948" t="s">
        <v>24</v>
      </c>
      <c r="O13948" t="s">
        <v>24</v>
      </c>
    </row>
    <row r="13949" spans="1:15" x14ac:dyDescent="0.3">
      <c r="A13949" t="s">
        <v>26453</v>
      </c>
      <c r="B13949">
        <v>19.524700262184702</v>
      </c>
      <c r="C13949">
        <v>0.17182161615512601</v>
      </c>
      <c r="D13949">
        <v>0.82695200063303398</v>
      </c>
      <c r="E13949">
        <v>0.20777701247907501</v>
      </c>
      <c r="F13949">
        <v>0.83540308229070104</v>
      </c>
      <c r="G13949">
        <v>0.93324130679860895</v>
      </c>
      <c r="H13949">
        <v>17.8453434043277</v>
      </c>
      <c r="I13949">
        <v>14.479783658855199</v>
      </c>
      <c r="J13949">
        <v>22.297206893963601</v>
      </c>
      <c r="K13949">
        <v>25.843910353931001</v>
      </c>
      <c r="L13949">
        <v>21.683492888451799</v>
      </c>
      <c r="M13949">
        <v>14.998464373578701</v>
      </c>
      <c r="N13949" t="s">
        <v>24</v>
      </c>
      <c r="O13949" t="s">
        <v>24</v>
      </c>
    </row>
    <row r="13950" spans="1:15" x14ac:dyDescent="0.3">
      <c r="A13950" t="s">
        <v>26454</v>
      </c>
      <c r="B13950">
        <v>11.985252469291201</v>
      </c>
      <c r="C13950">
        <v>-0.22314305072216001</v>
      </c>
      <c r="D13950">
        <v>1.07418058327801</v>
      </c>
      <c r="E13950">
        <v>-0.20773327520146401</v>
      </c>
      <c r="F13950">
        <v>0.83543723453560503</v>
      </c>
      <c r="G13950">
        <v>0.93324130679860895</v>
      </c>
      <c r="H13950">
        <v>12.596712991290101</v>
      </c>
      <c r="I13950">
        <v>18.3410593012166</v>
      </c>
      <c r="J13950">
        <v>7.4324022979878697</v>
      </c>
      <c r="K13950">
        <v>13.400546109445701</v>
      </c>
      <c r="L13950">
        <v>14.784199696671701</v>
      </c>
      <c r="M13950">
        <v>5.3565944191352504</v>
      </c>
      <c r="N13950" t="s">
        <v>24</v>
      </c>
      <c r="O13950" t="s">
        <v>24</v>
      </c>
    </row>
    <row r="13951" spans="1:15" x14ac:dyDescent="0.3">
      <c r="A13951" t="s">
        <v>26455</v>
      </c>
      <c r="B13951">
        <v>45.976753975888997</v>
      </c>
      <c r="C13951">
        <v>0.129645171686117</v>
      </c>
      <c r="D13951">
        <v>0.62452426973719599</v>
      </c>
      <c r="E13951">
        <v>0.20759028586778999</v>
      </c>
      <c r="F13951">
        <v>0.83554888989476495</v>
      </c>
      <c r="G13951">
        <v>0.93326611021849604</v>
      </c>
      <c r="H13951">
        <v>30.442056395617801</v>
      </c>
      <c r="I13951">
        <v>66.6070048307338</v>
      </c>
      <c r="J13951">
        <v>26.013408042957501</v>
      </c>
      <c r="K13951">
        <v>95.7181864960409</v>
      </c>
      <c r="L13951">
        <v>33.5108526457892</v>
      </c>
      <c r="M13951">
        <v>23.569015444195099</v>
      </c>
      <c r="N13951" t="s">
        <v>26456</v>
      </c>
      <c r="O13951">
        <v>214804</v>
      </c>
    </row>
    <row r="13952" spans="1:15" x14ac:dyDescent="0.3">
      <c r="A13952" t="s">
        <v>26457</v>
      </c>
      <c r="B13952">
        <v>11.433332630033499</v>
      </c>
      <c r="C13952">
        <v>-0.23097231596840501</v>
      </c>
      <c r="D13952">
        <v>1.11325513142843</v>
      </c>
      <c r="E13952">
        <v>-0.20747473732462701</v>
      </c>
      <c r="F13952">
        <v>0.83563912012376196</v>
      </c>
      <c r="G13952">
        <v>0.93326611021849604</v>
      </c>
      <c r="H13952">
        <v>7.3480825782525603</v>
      </c>
      <c r="I13952">
        <v>19.306378211806901</v>
      </c>
      <c r="J13952">
        <v>9.2905028724848293</v>
      </c>
      <c r="K13952">
        <v>8.6146367846436807</v>
      </c>
      <c r="L13952">
        <v>6.8992931917801297</v>
      </c>
      <c r="M13952">
        <v>17.1411021412328</v>
      </c>
      <c r="N13952" t="s">
        <v>24</v>
      </c>
      <c r="O13952" t="s">
        <v>24</v>
      </c>
    </row>
    <row r="13953" spans="1:15" x14ac:dyDescent="0.3">
      <c r="A13953" t="s">
        <v>26458</v>
      </c>
      <c r="B13953">
        <v>2902.0153237260502</v>
      </c>
      <c r="C13953">
        <v>-2.1511025310472501E-2</v>
      </c>
      <c r="D13953">
        <v>0.10364989671308</v>
      </c>
      <c r="E13953">
        <v>-0.20753542446856901</v>
      </c>
      <c r="F13953">
        <v>0.83559173011850596</v>
      </c>
      <c r="G13953">
        <v>0.93326611021849604</v>
      </c>
      <c r="H13953">
        <v>3128.1837261703799</v>
      </c>
      <c r="I13953">
        <v>2576.4361723656302</v>
      </c>
      <c r="J13953">
        <v>3064.0078473455001</v>
      </c>
      <c r="K13953">
        <v>2939.5055072934101</v>
      </c>
      <c r="L13953">
        <v>2707.47977111715</v>
      </c>
      <c r="M13953">
        <v>2996.4789180642601</v>
      </c>
      <c r="N13953" t="s">
        <v>26459</v>
      </c>
      <c r="O13953">
        <v>216987</v>
      </c>
    </row>
    <row r="13954" spans="1:15" x14ac:dyDescent="0.3">
      <c r="A13954" t="s">
        <v>26460</v>
      </c>
      <c r="B13954">
        <v>3720.40147841519</v>
      </c>
      <c r="C13954">
        <v>1.53570110921675E-2</v>
      </c>
      <c r="D13954">
        <v>7.4356784314440497E-2</v>
      </c>
      <c r="E13954">
        <v>0.20653140441396201</v>
      </c>
      <c r="F13954">
        <v>0.83637583631396295</v>
      </c>
      <c r="G13954">
        <v>0.93362446507823804</v>
      </c>
      <c r="H13954">
        <v>3612.1074502524398</v>
      </c>
      <c r="I13954">
        <v>3699.1020653822002</v>
      </c>
      <c r="J13954">
        <v>3784.9508702503199</v>
      </c>
      <c r="K13954">
        <v>3579.8601749519298</v>
      </c>
      <c r="L13954">
        <v>3925.6978261229001</v>
      </c>
      <c r="M13954">
        <v>3720.6904835313499</v>
      </c>
      <c r="N13954" t="s">
        <v>26461</v>
      </c>
      <c r="O13954">
        <v>67830</v>
      </c>
    </row>
    <row r="13955" spans="1:15" x14ac:dyDescent="0.3">
      <c r="A13955" t="s">
        <v>26462</v>
      </c>
      <c r="B13955">
        <v>122.48906281959</v>
      </c>
      <c r="C13955">
        <v>-7.7124683028030702E-2</v>
      </c>
      <c r="D13955">
        <v>0.37367171733229299</v>
      </c>
      <c r="E13955">
        <v>-0.20639689719799301</v>
      </c>
      <c r="F13955">
        <v>0.83648089433425799</v>
      </c>
      <c r="G13955">
        <v>0.93362446507823804</v>
      </c>
      <c r="H13955">
        <v>140.66329506940599</v>
      </c>
      <c r="I13955">
        <v>121.630182734383</v>
      </c>
      <c r="J13955">
        <v>106.840783033576</v>
      </c>
      <c r="K13955">
        <v>162.720917043269</v>
      </c>
      <c r="L13955">
        <v>140.942703774937</v>
      </c>
      <c r="M13955">
        <v>62.136495261968903</v>
      </c>
      <c r="N13955" t="s">
        <v>26463</v>
      </c>
      <c r="O13955">
        <v>231130</v>
      </c>
    </row>
    <row r="13956" spans="1:15" x14ac:dyDescent="0.3">
      <c r="A13956" t="s">
        <v>26464</v>
      </c>
      <c r="B13956">
        <v>99.779065932146807</v>
      </c>
      <c r="C13956">
        <v>-8.7986431036615506E-2</v>
      </c>
      <c r="D13956">
        <v>0.42587137551072102</v>
      </c>
      <c r="E13956">
        <v>-0.20660329878029199</v>
      </c>
      <c r="F13956">
        <v>0.83631968379625299</v>
      </c>
      <c r="G13956">
        <v>0.93362446507823804</v>
      </c>
      <c r="H13956">
        <v>102.873156095536</v>
      </c>
      <c r="I13956">
        <v>122.59550164497399</v>
      </c>
      <c r="J13956">
        <v>78.969274416121095</v>
      </c>
      <c r="K13956">
        <v>66.045548682268205</v>
      </c>
      <c r="L13956">
        <v>123.20166413893099</v>
      </c>
      <c r="M13956">
        <v>104.98925061505101</v>
      </c>
      <c r="N13956" t="s">
        <v>26465</v>
      </c>
      <c r="O13956">
        <v>170676</v>
      </c>
    </row>
    <row r="13957" spans="1:15" x14ac:dyDescent="0.3">
      <c r="A13957" t="s">
        <v>26466</v>
      </c>
      <c r="B13957">
        <v>20.0055014293238</v>
      </c>
      <c r="C13957">
        <v>0.381292365177542</v>
      </c>
      <c r="D13957">
        <v>1.8460189756816501</v>
      </c>
      <c r="E13957">
        <v>0.20654845383523099</v>
      </c>
      <c r="F13957">
        <v>0.83636251992491095</v>
      </c>
      <c r="G13957">
        <v>0.93362446507823804</v>
      </c>
      <c r="H13957">
        <v>0</v>
      </c>
      <c r="I13957">
        <v>0.96531891059034503</v>
      </c>
      <c r="J13957">
        <v>50.1687155114181</v>
      </c>
      <c r="K13957">
        <v>42.116002058257997</v>
      </c>
      <c r="L13957">
        <v>0</v>
      </c>
      <c r="M13957">
        <v>26.7829720956763</v>
      </c>
      <c r="N13957" t="s">
        <v>26467</v>
      </c>
      <c r="O13957">
        <v>381759</v>
      </c>
    </row>
    <row r="13958" spans="1:15" x14ac:dyDescent="0.3">
      <c r="A13958" t="s">
        <v>26468</v>
      </c>
      <c r="B13958">
        <v>2882.2870710539701</v>
      </c>
      <c r="C13958">
        <v>2.1836455844634301E-2</v>
      </c>
      <c r="D13958">
        <v>0.105810413776082</v>
      </c>
      <c r="E13958">
        <v>0.206373409434398</v>
      </c>
      <c r="F13958">
        <v>0.83649923995361797</v>
      </c>
      <c r="G13958">
        <v>0.93362446507823804</v>
      </c>
      <c r="H13958">
        <v>2972.82426594447</v>
      </c>
      <c r="I13958">
        <v>3088.0551949785099</v>
      </c>
      <c r="J13958">
        <v>2497.2871721239198</v>
      </c>
      <c r="K13958">
        <v>3445.85471385747</v>
      </c>
      <c r="L13958">
        <v>3097.7826431092799</v>
      </c>
      <c r="M13958">
        <v>2191.9184363101399</v>
      </c>
      <c r="N13958" t="s">
        <v>26469</v>
      </c>
      <c r="O13958">
        <v>216154</v>
      </c>
    </row>
    <row r="13959" spans="1:15" x14ac:dyDescent="0.3">
      <c r="A13959" t="s">
        <v>26470</v>
      </c>
      <c r="B13959">
        <v>2666.7670756440898</v>
      </c>
      <c r="C13959">
        <v>-2.2750412492058902E-2</v>
      </c>
      <c r="D13959">
        <v>0.109913050361895</v>
      </c>
      <c r="E13959">
        <v>-0.20698554372890099</v>
      </c>
      <c r="F13959">
        <v>0.83602114846006004</v>
      </c>
      <c r="G13959">
        <v>0.93362446507823804</v>
      </c>
      <c r="H13959">
        <v>2623.26548043617</v>
      </c>
      <c r="I13959">
        <v>3110.2575299220898</v>
      </c>
      <c r="J13959">
        <v>2291.0380083547602</v>
      </c>
      <c r="K13959">
        <v>3400.8671662043298</v>
      </c>
      <c r="L13959">
        <v>2567.5226806553201</v>
      </c>
      <c r="M13959">
        <v>2007.65158829189</v>
      </c>
      <c r="N13959" t="s">
        <v>26471</v>
      </c>
      <c r="O13959">
        <v>14272</v>
      </c>
    </row>
    <row r="13960" spans="1:15" x14ac:dyDescent="0.3">
      <c r="A13960" t="s">
        <v>26472</v>
      </c>
      <c r="B13960">
        <v>32.685595622387602</v>
      </c>
      <c r="C13960">
        <v>-0.16104005560874299</v>
      </c>
      <c r="D13960">
        <v>0.77844069273932703</v>
      </c>
      <c r="E13960">
        <v>-0.20687517637604999</v>
      </c>
      <c r="F13960">
        <v>0.83610734352571903</v>
      </c>
      <c r="G13960">
        <v>0.93362446507823804</v>
      </c>
      <c r="H13960">
        <v>25.193425982580202</v>
      </c>
      <c r="I13960">
        <v>21.237016032987601</v>
      </c>
      <c r="J13960">
        <v>56.672067522157498</v>
      </c>
      <c r="K13960">
        <v>44.030365788178798</v>
      </c>
      <c r="L13960">
        <v>15.769813009783199</v>
      </c>
      <c r="M13960">
        <v>33.210885398638602</v>
      </c>
      <c r="N13960" t="s">
        <v>24</v>
      </c>
      <c r="O13960" t="s">
        <v>24</v>
      </c>
    </row>
    <row r="13961" spans="1:15" x14ac:dyDescent="0.3">
      <c r="A13961" t="s">
        <v>26473</v>
      </c>
      <c r="B13961">
        <v>2231.4042412403801</v>
      </c>
      <c r="C13961">
        <v>2.5388785002569299E-2</v>
      </c>
      <c r="D13961">
        <v>0.12297171954679099</v>
      </c>
      <c r="E13961">
        <v>0.20646035605697799</v>
      </c>
      <c r="F13961">
        <v>0.83643132888199001</v>
      </c>
      <c r="G13961">
        <v>0.93362446507823804</v>
      </c>
      <c r="H13961">
        <v>2310.44710781913</v>
      </c>
      <c r="I13961">
        <v>2002.0714205643801</v>
      </c>
      <c r="J13961">
        <v>2317.05141639772</v>
      </c>
      <c r="K13961">
        <v>2328.82347744867</v>
      </c>
      <c r="L13961">
        <v>1932.7877070115501</v>
      </c>
      <c r="M13961">
        <v>2497.2443182008501</v>
      </c>
      <c r="N13961" t="s">
        <v>26474</v>
      </c>
      <c r="O13961">
        <v>27883</v>
      </c>
    </row>
    <row r="13962" spans="1:15" x14ac:dyDescent="0.3">
      <c r="A13962" t="s">
        <v>26475</v>
      </c>
      <c r="B13962">
        <v>52.327504903073397</v>
      </c>
      <c r="C13962">
        <v>0.105222573233151</v>
      </c>
      <c r="D13962">
        <v>0.50894967024541105</v>
      </c>
      <c r="E13962">
        <v>0.20674455527677901</v>
      </c>
      <c r="F13962">
        <v>0.83620935897308801</v>
      </c>
      <c r="G13962">
        <v>0.93362446507823804</v>
      </c>
      <c r="H13962">
        <v>46.187947634730399</v>
      </c>
      <c r="I13962">
        <v>54.057858993059298</v>
      </c>
      <c r="J13962">
        <v>49.239665224169599</v>
      </c>
      <c r="K13962">
        <v>74.660185466911898</v>
      </c>
      <c r="L13962">
        <v>51.2518922817953</v>
      </c>
      <c r="M13962">
        <v>38.567479817773801</v>
      </c>
      <c r="N13962" t="s">
        <v>26476</v>
      </c>
      <c r="O13962">
        <v>100037283</v>
      </c>
    </row>
    <row r="13963" spans="1:15" x14ac:dyDescent="0.3">
      <c r="A13963" t="s">
        <v>26477</v>
      </c>
      <c r="B13963">
        <v>27.365086039612599</v>
      </c>
      <c r="C13963">
        <v>0.17010329731888399</v>
      </c>
      <c r="D13963">
        <v>0.82519603113251305</v>
      </c>
      <c r="E13963">
        <v>0.20613683403861099</v>
      </c>
      <c r="F13963">
        <v>0.83668402717581802</v>
      </c>
      <c r="G13963">
        <v>0.93376382405483505</v>
      </c>
      <c r="H13963">
        <v>35.6906868086553</v>
      </c>
      <c r="I13963">
        <v>12.5491458376745</v>
      </c>
      <c r="J13963">
        <v>18.581005744969701</v>
      </c>
      <c r="K13963">
        <v>57.430911897624497</v>
      </c>
      <c r="L13963">
        <v>33.5108526457892</v>
      </c>
      <c r="M13963">
        <v>6.4279133029622999</v>
      </c>
      <c r="N13963" t="s">
        <v>26478</v>
      </c>
      <c r="O13963">
        <v>207921</v>
      </c>
    </row>
    <row r="13964" spans="1:15" x14ac:dyDescent="0.3">
      <c r="A13964" t="s">
        <v>26479</v>
      </c>
      <c r="B13964">
        <v>154.34512434354099</v>
      </c>
      <c r="C13964">
        <v>-8.7719099845040893E-2</v>
      </c>
      <c r="D13964">
        <v>0.42608370517498001</v>
      </c>
      <c r="E13964">
        <v>-0.20587292773615301</v>
      </c>
      <c r="F13964">
        <v>0.83689017299208102</v>
      </c>
      <c r="G13964">
        <v>0.933926998178229</v>
      </c>
      <c r="H13964">
        <v>106.022334343358</v>
      </c>
      <c r="I13964">
        <v>236.50313309463499</v>
      </c>
      <c r="J13964">
        <v>135.641341938279</v>
      </c>
      <c r="K13964">
        <v>148.36318906886299</v>
      </c>
      <c r="L13964">
        <v>202.050729187847</v>
      </c>
      <c r="M13964">
        <v>97.490018428261607</v>
      </c>
      <c r="N13964" t="s">
        <v>26480</v>
      </c>
      <c r="O13964">
        <v>19649</v>
      </c>
    </row>
    <row r="13965" spans="1:15" x14ac:dyDescent="0.3">
      <c r="A13965" t="s">
        <v>26481</v>
      </c>
      <c r="B13965">
        <v>154.660115201352</v>
      </c>
      <c r="C13965">
        <v>-7.4797166665602405E-2</v>
      </c>
      <c r="D13965">
        <v>0.363480609524854</v>
      </c>
      <c r="E13965">
        <v>-0.205780348952804</v>
      </c>
      <c r="F13965">
        <v>0.836962491952293</v>
      </c>
      <c r="G13965">
        <v>0.93394081564026299</v>
      </c>
      <c r="H13965">
        <v>184.75179053892199</v>
      </c>
      <c r="I13965">
        <v>99.427847790805501</v>
      </c>
      <c r="J13965">
        <v>172.803353428218</v>
      </c>
      <c r="K13965">
        <v>81.360458521634698</v>
      </c>
      <c r="L13965">
        <v>176.42478304694899</v>
      </c>
      <c r="M13965">
        <v>213.19245788158301</v>
      </c>
      <c r="N13965" t="s">
        <v>26482</v>
      </c>
      <c r="O13965">
        <v>545938</v>
      </c>
    </row>
    <row r="13966" spans="1:15" x14ac:dyDescent="0.3">
      <c r="A13966" t="s">
        <v>26483</v>
      </c>
      <c r="B13966">
        <v>203.72457414838999</v>
      </c>
      <c r="C13966">
        <v>6.4474519475682904E-2</v>
      </c>
      <c r="D13966">
        <v>0.31393322384682798</v>
      </c>
      <c r="E13966">
        <v>0.20537654054462501</v>
      </c>
      <c r="F13966">
        <v>0.837277947545225</v>
      </c>
      <c r="G13966">
        <v>0.93405486996373899</v>
      </c>
      <c r="H13966">
        <v>152.210281978089</v>
      </c>
      <c r="I13966">
        <v>217.196754882828</v>
      </c>
      <c r="J13966">
        <v>226.68827008862999</v>
      </c>
      <c r="K13966">
        <v>213.45155588617101</v>
      </c>
      <c r="L13966">
        <v>168.53987654205801</v>
      </c>
      <c r="M13966">
        <v>244.260705512567</v>
      </c>
      <c r="N13966" t="s">
        <v>26484</v>
      </c>
      <c r="O13966">
        <v>387524</v>
      </c>
    </row>
    <row r="13967" spans="1:15" x14ac:dyDescent="0.3">
      <c r="A13967" t="s">
        <v>26485</v>
      </c>
      <c r="B13967">
        <v>123.157642054414</v>
      </c>
      <c r="C13967">
        <v>-9.0729024438209904E-2</v>
      </c>
      <c r="D13967">
        <v>0.44161265435858799</v>
      </c>
      <c r="E13967">
        <v>-0.20544933108854699</v>
      </c>
      <c r="F13967">
        <v>0.83722108155417396</v>
      </c>
      <c r="G13967">
        <v>0.93405486996373899</v>
      </c>
      <c r="H13967">
        <v>145.91192548244399</v>
      </c>
      <c r="I13967">
        <v>158.312301336817</v>
      </c>
      <c r="J13967">
        <v>72.465922405381704</v>
      </c>
      <c r="K13967">
        <v>149.32037093382399</v>
      </c>
      <c r="L13967">
        <v>150.79883690605101</v>
      </c>
      <c r="M13967">
        <v>62.136495261968903</v>
      </c>
      <c r="N13967" t="s">
        <v>26486</v>
      </c>
      <c r="O13967">
        <v>56690</v>
      </c>
    </row>
    <row r="13968" spans="1:15" x14ac:dyDescent="0.3">
      <c r="A13968" t="s">
        <v>26487</v>
      </c>
      <c r="B13968">
        <v>15.260238143723299</v>
      </c>
      <c r="C13968">
        <v>0.189131620572072</v>
      </c>
      <c r="D13968">
        <v>0.92097460263531505</v>
      </c>
      <c r="E13968">
        <v>0.20536029987242099</v>
      </c>
      <c r="F13968">
        <v>0.83729063532463699</v>
      </c>
      <c r="G13968">
        <v>0.93405486996373899</v>
      </c>
      <c r="H13968">
        <v>11.5469869086826</v>
      </c>
      <c r="I13968">
        <v>14.479783658855199</v>
      </c>
      <c r="J13968">
        <v>16.7229051704727</v>
      </c>
      <c r="K13968">
        <v>17.2292735692874</v>
      </c>
      <c r="L13968">
        <v>18.726652949117501</v>
      </c>
      <c r="M13968">
        <v>12.8558266059246</v>
      </c>
      <c r="N13968" t="s">
        <v>26488</v>
      </c>
      <c r="O13968">
        <v>100043813</v>
      </c>
    </row>
    <row r="13969" spans="1:15" x14ac:dyDescent="0.3">
      <c r="A13969" t="s">
        <v>26489</v>
      </c>
      <c r="B13969">
        <v>185.040917385043</v>
      </c>
      <c r="C13969">
        <v>6.1861150961792399E-2</v>
      </c>
      <c r="D13969">
        <v>0.30125827699772401</v>
      </c>
      <c r="E13969">
        <v>0.20534257706804801</v>
      </c>
      <c r="F13969">
        <v>0.83730448104566202</v>
      </c>
      <c r="G13969">
        <v>0.93405486996373899</v>
      </c>
      <c r="H13969">
        <v>209.945216521502</v>
      </c>
      <c r="I13969">
        <v>183.410593012166</v>
      </c>
      <c r="J13969">
        <v>150.50614653425399</v>
      </c>
      <c r="K13969">
        <v>190.479191127121</v>
      </c>
      <c r="L13969">
        <v>210.92124900585</v>
      </c>
      <c r="M13969">
        <v>164.98310810936599</v>
      </c>
      <c r="N13969" t="s">
        <v>26490</v>
      </c>
      <c r="O13969">
        <v>380840</v>
      </c>
    </row>
    <row r="13970" spans="1:15" x14ac:dyDescent="0.3">
      <c r="A13970" t="s">
        <v>26491</v>
      </c>
      <c r="B13970">
        <v>77.671397801487799</v>
      </c>
      <c r="C13970">
        <v>-9.6422804121779102E-2</v>
      </c>
      <c r="D13970">
        <v>0.469831639817402</v>
      </c>
      <c r="E13970">
        <v>-0.20522841790572799</v>
      </c>
      <c r="F13970">
        <v>0.83739366768226198</v>
      </c>
      <c r="G13970">
        <v>0.93408748871250702</v>
      </c>
      <c r="H13970">
        <v>71.381373617310601</v>
      </c>
      <c r="I13970">
        <v>108.11571798611899</v>
      </c>
      <c r="J13970">
        <v>60.388268671151401</v>
      </c>
      <c r="K13970">
        <v>63.174003087387</v>
      </c>
      <c r="L13970">
        <v>84.762744927584507</v>
      </c>
      <c r="M13970">
        <v>78.206278519374706</v>
      </c>
      <c r="N13970" t="s">
        <v>26492</v>
      </c>
      <c r="O13970">
        <v>333654</v>
      </c>
    </row>
    <row r="13971" spans="1:15" x14ac:dyDescent="0.3">
      <c r="A13971" t="s">
        <v>26493</v>
      </c>
      <c r="B13971">
        <v>309.69239475877799</v>
      </c>
      <c r="C13971">
        <v>-5.4400158693978302E-2</v>
      </c>
      <c r="D13971">
        <v>0.26521514319680101</v>
      </c>
      <c r="E13971">
        <v>-0.20511709112179499</v>
      </c>
      <c r="F13971">
        <v>0.83748064354087104</v>
      </c>
      <c r="G13971">
        <v>0.93411763691151395</v>
      </c>
      <c r="H13971">
        <v>296.02275529531801</v>
      </c>
      <c r="I13971">
        <v>269.32397605470601</v>
      </c>
      <c r="J13971">
        <v>380.91061777187798</v>
      </c>
      <c r="K13971">
        <v>332.14210714126199</v>
      </c>
      <c r="L13971">
        <v>244.43210165163899</v>
      </c>
      <c r="M13971">
        <v>335.32281063786701</v>
      </c>
      <c r="N13971" t="s">
        <v>26494</v>
      </c>
      <c r="O13971">
        <v>72774</v>
      </c>
    </row>
    <row r="13972" spans="1:15" x14ac:dyDescent="0.3">
      <c r="A13972" t="s">
        <v>26495</v>
      </c>
      <c r="B13972">
        <v>25.321976709309499</v>
      </c>
      <c r="C13972">
        <v>-0.156077020411239</v>
      </c>
      <c r="D13972">
        <v>0.76124880047409804</v>
      </c>
      <c r="E13972">
        <v>-0.205027607681005</v>
      </c>
      <c r="F13972">
        <v>0.83755055537263001</v>
      </c>
      <c r="G13972">
        <v>0.93412468655385805</v>
      </c>
      <c r="H13972">
        <v>16.795617321720101</v>
      </c>
      <c r="I13972">
        <v>26.063610585939301</v>
      </c>
      <c r="J13972">
        <v>37.162011489939303</v>
      </c>
      <c r="K13972">
        <v>25.843910353931001</v>
      </c>
      <c r="L13972">
        <v>24.640332827786199</v>
      </c>
      <c r="M13972">
        <v>21.426377676541001</v>
      </c>
      <c r="N13972" t="s">
        <v>24</v>
      </c>
      <c r="O13972" t="s">
        <v>24</v>
      </c>
    </row>
    <row r="13973" spans="1:15" x14ac:dyDescent="0.3">
      <c r="A13973" t="s">
        <v>26496</v>
      </c>
      <c r="B13973">
        <v>21.994673791496101</v>
      </c>
      <c r="C13973">
        <v>0.168350499300955</v>
      </c>
      <c r="D13973">
        <v>0.82140009292682603</v>
      </c>
      <c r="E13973">
        <v>0.20495553963365901</v>
      </c>
      <c r="F13973">
        <v>0.83760686179761901</v>
      </c>
      <c r="G13973">
        <v>0.93412468655385805</v>
      </c>
      <c r="H13973">
        <v>22.0442477347577</v>
      </c>
      <c r="I13973">
        <v>11.5838269270841</v>
      </c>
      <c r="J13973">
        <v>27.871508617454499</v>
      </c>
      <c r="K13973">
        <v>29.672637813772699</v>
      </c>
      <c r="L13973">
        <v>23.654719514674699</v>
      </c>
      <c r="M13973">
        <v>17.1411021412328</v>
      </c>
      <c r="N13973" t="s">
        <v>26497</v>
      </c>
      <c r="O13973">
        <v>432516</v>
      </c>
    </row>
    <row r="13974" spans="1:15" x14ac:dyDescent="0.3">
      <c r="A13974" t="s">
        <v>26498</v>
      </c>
      <c r="B13974">
        <v>1137.39957388008</v>
      </c>
      <c r="C13974">
        <v>-2.9516607014543901E-2</v>
      </c>
      <c r="D13974">
        <v>0.14413738926598099</v>
      </c>
      <c r="E13974">
        <v>-0.204781057606614</v>
      </c>
      <c r="F13974">
        <v>0.83774318722498498</v>
      </c>
      <c r="G13974">
        <v>0.93420985782149202</v>
      </c>
      <c r="H13974">
        <v>1248.12431222033</v>
      </c>
      <c r="I13974">
        <v>1225.95501644974</v>
      </c>
      <c r="J13974">
        <v>955.99274557868898</v>
      </c>
      <c r="K13974">
        <v>1408.01452335676</v>
      </c>
      <c r="L13974">
        <v>1157.11002959284</v>
      </c>
      <c r="M13974">
        <v>829.20081608213695</v>
      </c>
      <c r="N13974" t="s">
        <v>26499</v>
      </c>
      <c r="O13974">
        <v>237459</v>
      </c>
    </row>
    <row r="13975" spans="1:15" x14ac:dyDescent="0.3">
      <c r="A13975" t="s">
        <v>26500</v>
      </c>
      <c r="B13975">
        <v>68.286673842456693</v>
      </c>
      <c r="C13975">
        <v>-9.1149136935026603E-2</v>
      </c>
      <c r="D13975">
        <v>0.445605338505971</v>
      </c>
      <c r="E13975">
        <v>-0.204551267811629</v>
      </c>
      <c r="F13975">
        <v>0.83792273287304697</v>
      </c>
      <c r="G13975">
        <v>0.93427635231683803</v>
      </c>
      <c r="H13975">
        <v>69.281921452095602</v>
      </c>
      <c r="I13975">
        <v>72.398918294275902</v>
      </c>
      <c r="J13975">
        <v>69.678771543636202</v>
      </c>
      <c r="K13975">
        <v>65.088366817307801</v>
      </c>
      <c r="L13975">
        <v>68.9929319178013</v>
      </c>
      <c r="M13975">
        <v>64.279133029622997</v>
      </c>
      <c r="N13975" t="s">
        <v>24</v>
      </c>
      <c r="O13975" t="s">
        <v>24</v>
      </c>
    </row>
    <row r="13976" spans="1:15" x14ac:dyDescent="0.3">
      <c r="A13976" t="s">
        <v>26501</v>
      </c>
      <c r="B13976">
        <v>8.8697027585640207</v>
      </c>
      <c r="C13976">
        <v>0.244234870335404</v>
      </c>
      <c r="D13976">
        <v>1.19376561136792</v>
      </c>
      <c r="E13976">
        <v>0.204591980209196</v>
      </c>
      <c r="F13976">
        <v>0.83789092173354696</v>
      </c>
      <c r="G13976">
        <v>0.93427635231683803</v>
      </c>
      <c r="H13976">
        <v>11.5469869086826</v>
      </c>
      <c r="I13976">
        <v>4.8265945529517298</v>
      </c>
      <c r="J13976">
        <v>7.4324022979878697</v>
      </c>
      <c r="K13976">
        <v>6.7002730547228602</v>
      </c>
      <c r="L13976">
        <v>9.8561331311144809</v>
      </c>
      <c r="M13976">
        <v>12.8558266059246</v>
      </c>
      <c r="N13976" t="s">
        <v>26502</v>
      </c>
      <c r="O13976">
        <v>623796</v>
      </c>
    </row>
    <row r="13977" spans="1:15" x14ac:dyDescent="0.3">
      <c r="A13977" t="s">
        <v>26503</v>
      </c>
      <c r="B13977">
        <v>6.1182430635954397</v>
      </c>
      <c r="C13977">
        <v>-0.34858110348418803</v>
      </c>
      <c r="D13977">
        <v>1.70595405575822</v>
      </c>
      <c r="E13977">
        <v>-0.204332058244827</v>
      </c>
      <c r="F13977">
        <v>0.83809401955355201</v>
      </c>
      <c r="G13977">
        <v>0.93430022747765296</v>
      </c>
      <c r="H13977">
        <v>5.2486304130375396</v>
      </c>
      <c r="I13977">
        <v>6.7572323741324203</v>
      </c>
      <c r="J13977">
        <v>8.3614525852363499</v>
      </c>
      <c r="K13977">
        <v>6.7002730547228602</v>
      </c>
      <c r="L13977">
        <v>0</v>
      </c>
      <c r="M13977">
        <v>9.6418699544434503</v>
      </c>
      <c r="N13977" t="s">
        <v>26504</v>
      </c>
      <c r="O13977">
        <v>229699</v>
      </c>
    </row>
    <row r="13978" spans="1:15" x14ac:dyDescent="0.3">
      <c r="A13978" t="s">
        <v>26505</v>
      </c>
      <c r="B13978">
        <v>26.7410435405769</v>
      </c>
      <c r="C13978">
        <v>0.63372859539937498</v>
      </c>
      <c r="D13978">
        <v>3.1020473403711399</v>
      </c>
      <c r="E13978">
        <v>0.20429365701541899</v>
      </c>
      <c r="F13978">
        <v>0.83812402642039696</v>
      </c>
      <c r="G13978">
        <v>0.93430022747765296</v>
      </c>
      <c r="H13978">
        <v>18.895069486935199</v>
      </c>
      <c r="I13978">
        <v>54.057858993059298</v>
      </c>
      <c r="J13978">
        <v>3.7162011489939299</v>
      </c>
      <c r="K13978">
        <v>0</v>
      </c>
      <c r="L13978">
        <v>83.777131614473006</v>
      </c>
      <c r="M13978">
        <v>0</v>
      </c>
      <c r="N13978" t="s">
        <v>26506</v>
      </c>
      <c r="O13978">
        <v>209776</v>
      </c>
    </row>
    <row r="13979" spans="1:15" x14ac:dyDescent="0.3">
      <c r="A13979" t="s">
        <v>26507</v>
      </c>
      <c r="B13979">
        <v>1059.91862420904</v>
      </c>
      <c r="C13979">
        <v>-2.8587034516008799E-2</v>
      </c>
      <c r="D13979">
        <v>0.13991139694518501</v>
      </c>
      <c r="E13979">
        <v>-0.20432241504392001</v>
      </c>
      <c r="F13979">
        <v>0.83810155476531301</v>
      </c>
      <c r="G13979">
        <v>0.93430022747765296</v>
      </c>
      <c r="H13979">
        <v>1058.12389126837</v>
      </c>
      <c r="I13979">
        <v>1051.2322936328901</v>
      </c>
      <c r="J13979">
        <v>1083.27263493173</v>
      </c>
      <c r="K13979">
        <v>849.02031421988204</v>
      </c>
      <c r="L13979">
        <v>1200.47701536974</v>
      </c>
      <c r="M13979">
        <v>1117.3855958316101</v>
      </c>
      <c r="N13979" t="s">
        <v>26508</v>
      </c>
      <c r="O13979">
        <v>68260</v>
      </c>
    </row>
    <row r="13980" spans="1:15" x14ac:dyDescent="0.3">
      <c r="A13980" t="s">
        <v>26509</v>
      </c>
      <c r="B13980">
        <v>10.3589764642605</v>
      </c>
      <c r="C13980">
        <v>-0.22499719885987299</v>
      </c>
      <c r="D13980">
        <v>1.1022435930176</v>
      </c>
      <c r="E13980">
        <v>-0.20412656538460899</v>
      </c>
      <c r="F13980">
        <v>0.83825459519689605</v>
      </c>
      <c r="G13980">
        <v>0.93437893285342499</v>
      </c>
      <c r="H13980">
        <v>10.497260826075101</v>
      </c>
      <c r="I13980">
        <v>9.6531891059034507</v>
      </c>
      <c r="J13980">
        <v>11.148603446981801</v>
      </c>
      <c r="K13980">
        <v>5.7430911897624499</v>
      </c>
      <c r="L13980">
        <v>6.8992931917801297</v>
      </c>
      <c r="M13980">
        <v>18.2124210250599</v>
      </c>
      <c r="N13980" t="s">
        <v>26510</v>
      </c>
      <c r="O13980">
        <v>554327</v>
      </c>
    </row>
    <row r="13981" spans="1:15" x14ac:dyDescent="0.3">
      <c r="A13981" t="s">
        <v>26511</v>
      </c>
      <c r="B13981">
        <v>7.4653176259718901</v>
      </c>
      <c r="C13981">
        <v>0.285117955718583</v>
      </c>
      <c r="D13981">
        <v>1.39773916701905</v>
      </c>
      <c r="E13981">
        <v>0.203985094248058</v>
      </c>
      <c r="F13981">
        <v>0.83836514708319498</v>
      </c>
      <c r="G13981">
        <v>0.93443531629830801</v>
      </c>
      <c r="H13981">
        <v>5.2486304130375396</v>
      </c>
      <c r="I13981">
        <v>8.6878701953131099</v>
      </c>
      <c r="J13981">
        <v>1.8581005744969701</v>
      </c>
      <c r="K13981">
        <v>1.91436372992082</v>
      </c>
      <c r="L13981">
        <v>8.8705198180030305</v>
      </c>
      <c r="M13981">
        <v>18.2124210250599</v>
      </c>
      <c r="N13981" t="s">
        <v>26512</v>
      </c>
      <c r="O13981">
        <v>54615</v>
      </c>
    </row>
    <row r="13982" spans="1:15" x14ac:dyDescent="0.3">
      <c r="A13982" t="s">
        <v>26513</v>
      </c>
      <c r="B13982">
        <v>7.2060127460116004</v>
      </c>
      <c r="C13982">
        <v>-0.33216099818372502</v>
      </c>
      <c r="D13982">
        <v>1.63066716473301</v>
      </c>
      <c r="E13982">
        <v>-0.20369637984224101</v>
      </c>
      <c r="F13982">
        <v>0.83859077135583504</v>
      </c>
      <c r="G13982">
        <v>0.93455309678634102</v>
      </c>
      <c r="H13982">
        <v>10.497260826075101</v>
      </c>
      <c r="I13982">
        <v>7.7225512847227602</v>
      </c>
      <c r="J13982">
        <v>5.5743017234909003</v>
      </c>
      <c r="K13982">
        <v>7.6574549196832704</v>
      </c>
      <c r="L13982">
        <v>0</v>
      </c>
      <c r="M13982">
        <v>11.784507722097599</v>
      </c>
      <c r="N13982" t="s">
        <v>24</v>
      </c>
      <c r="O13982" t="s">
        <v>24</v>
      </c>
    </row>
    <row r="13983" spans="1:15" x14ac:dyDescent="0.3">
      <c r="A13983" t="s">
        <v>26514</v>
      </c>
      <c r="B13983">
        <v>36.5095522070716</v>
      </c>
      <c r="C13983">
        <v>-0.13321707635904301</v>
      </c>
      <c r="D13983">
        <v>0.65379311239094695</v>
      </c>
      <c r="E13983">
        <v>-0.20376029333172799</v>
      </c>
      <c r="F13983">
        <v>0.83854082315566503</v>
      </c>
      <c r="G13983">
        <v>0.93455309678634102</v>
      </c>
      <c r="H13983">
        <v>22.0442477347577</v>
      </c>
      <c r="I13983">
        <v>33.786161870662099</v>
      </c>
      <c r="J13983">
        <v>44.594413787927202</v>
      </c>
      <c r="K13983">
        <v>12.4433642444853</v>
      </c>
      <c r="L13983">
        <v>35.482079272012101</v>
      </c>
      <c r="M13983">
        <v>70.707046332585307</v>
      </c>
      <c r="N13983" t="s">
        <v>26515</v>
      </c>
      <c r="O13983">
        <v>209966</v>
      </c>
    </row>
    <row r="13984" spans="1:15" x14ac:dyDescent="0.3">
      <c r="A13984" t="s">
        <v>26516</v>
      </c>
      <c r="B13984">
        <v>94.321656013976195</v>
      </c>
      <c r="C13984">
        <v>8.5103037389139602E-2</v>
      </c>
      <c r="D13984">
        <v>0.41844637123071399</v>
      </c>
      <c r="E13984">
        <v>0.203378600557196</v>
      </c>
      <c r="F13984">
        <v>0.83883912456364995</v>
      </c>
      <c r="G13984">
        <v>0.93476301501471804</v>
      </c>
      <c r="H13984">
        <v>111.270964756396</v>
      </c>
      <c r="I13984">
        <v>76.260193936637293</v>
      </c>
      <c r="J13984">
        <v>85.472626426860501</v>
      </c>
      <c r="K13984">
        <v>92.846640901159603</v>
      </c>
      <c r="L13984">
        <v>76.877838422692903</v>
      </c>
      <c r="M13984">
        <v>123.201671640111</v>
      </c>
      <c r="N13984" t="s">
        <v>26517</v>
      </c>
      <c r="O13984">
        <v>353208</v>
      </c>
    </row>
    <row r="13985" spans="1:15" x14ac:dyDescent="0.3">
      <c r="A13985" t="s">
        <v>26518</v>
      </c>
      <c r="B13985">
        <v>12.5821613715494</v>
      </c>
      <c r="C13985">
        <v>0.208270553875119</v>
      </c>
      <c r="D13985">
        <v>1.02557068538492</v>
      </c>
      <c r="E13985">
        <v>0.20307771745342901</v>
      </c>
      <c r="F13985">
        <v>0.83907428773777604</v>
      </c>
      <c r="G13985">
        <v>0.93489135155738501</v>
      </c>
      <c r="H13985">
        <v>14.696165156505099</v>
      </c>
      <c r="I13985">
        <v>7.7225512847227602</v>
      </c>
      <c r="J13985">
        <v>11.148603446981801</v>
      </c>
      <c r="K13985">
        <v>9.57181864960409</v>
      </c>
      <c r="L13985">
        <v>9.8561331311144809</v>
      </c>
      <c r="M13985">
        <v>22.497696560368102</v>
      </c>
      <c r="N13985" t="s">
        <v>26519</v>
      </c>
      <c r="O13985">
        <v>245350</v>
      </c>
    </row>
    <row r="13986" spans="1:15" x14ac:dyDescent="0.3">
      <c r="A13986" t="s">
        <v>26520</v>
      </c>
      <c r="B13986">
        <v>12.047778147058899</v>
      </c>
      <c r="C13986">
        <v>-0.24979951174120699</v>
      </c>
      <c r="D13986">
        <v>1.22999277839355</v>
      </c>
      <c r="E13986">
        <v>-0.20309022632430401</v>
      </c>
      <c r="F13986">
        <v>0.839064510811381</v>
      </c>
      <c r="G13986">
        <v>0.93489135155738501</v>
      </c>
      <c r="H13986">
        <v>3.1491782478225301</v>
      </c>
      <c r="I13986">
        <v>15.445102569445501</v>
      </c>
      <c r="J13986">
        <v>13.9357543087272</v>
      </c>
      <c r="K13986">
        <v>24.886728488970601</v>
      </c>
      <c r="L13986">
        <v>13.7985863835603</v>
      </c>
      <c r="M13986">
        <v>1.07131888382705</v>
      </c>
      <c r="N13986" t="s">
        <v>24</v>
      </c>
      <c r="O13986" t="s">
        <v>24</v>
      </c>
    </row>
    <row r="13987" spans="1:15" x14ac:dyDescent="0.3">
      <c r="A13987" t="s">
        <v>26521</v>
      </c>
      <c r="B13987">
        <v>52.701242522912203</v>
      </c>
      <c r="C13987">
        <v>-0.11591916683016699</v>
      </c>
      <c r="D13987">
        <v>0.57140184668843297</v>
      </c>
      <c r="E13987">
        <v>-0.202868029744703</v>
      </c>
      <c r="F13987">
        <v>0.839238183228739</v>
      </c>
      <c r="G13987">
        <v>0.93500710503862505</v>
      </c>
      <c r="H13987">
        <v>56.685208460805498</v>
      </c>
      <c r="I13987">
        <v>59.8497724566014</v>
      </c>
      <c r="J13987">
        <v>39.949162351684798</v>
      </c>
      <c r="K13987">
        <v>77.531731061793096</v>
      </c>
      <c r="L13987">
        <v>65.050478665355499</v>
      </c>
      <c r="M13987">
        <v>17.1411021412328</v>
      </c>
      <c r="N13987" t="s">
        <v>26522</v>
      </c>
      <c r="O13987">
        <v>69101</v>
      </c>
    </row>
    <row r="13988" spans="1:15" x14ac:dyDescent="0.3">
      <c r="A13988" t="s">
        <v>26523</v>
      </c>
      <c r="B13988">
        <v>159.95218842769501</v>
      </c>
      <c r="C13988">
        <v>7.7410995665551499E-2</v>
      </c>
      <c r="D13988">
        <v>0.38392378191984</v>
      </c>
      <c r="E13988">
        <v>0.201631155221622</v>
      </c>
      <c r="F13988">
        <v>0.840205087087328</v>
      </c>
      <c r="G13988">
        <v>0.93528187362442805</v>
      </c>
      <c r="H13988">
        <v>207.84576435628699</v>
      </c>
      <c r="I13988">
        <v>134.17932857205801</v>
      </c>
      <c r="J13988">
        <v>123.56368820404801</v>
      </c>
      <c r="K13988">
        <v>124.43364244485301</v>
      </c>
      <c r="L13988">
        <v>220.77738213696401</v>
      </c>
      <c r="M13988">
        <v>148.91332485196</v>
      </c>
      <c r="N13988" t="s">
        <v>26524</v>
      </c>
      <c r="O13988">
        <v>16410</v>
      </c>
    </row>
    <row r="13989" spans="1:15" x14ac:dyDescent="0.3">
      <c r="A13989" t="s">
        <v>26525</v>
      </c>
      <c r="B13989">
        <v>148.42428909048499</v>
      </c>
      <c r="C13989">
        <v>7.0186355519139307E-2</v>
      </c>
      <c r="D13989">
        <v>0.34762298553611698</v>
      </c>
      <c r="E13989">
        <v>0.20190366701699899</v>
      </c>
      <c r="F13989">
        <v>0.83999203525097799</v>
      </c>
      <c r="G13989">
        <v>0.93528187362442805</v>
      </c>
      <c r="H13989">
        <v>132.265486408546</v>
      </c>
      <c r="I13989">
        <v>187.271868654527</v>
      </c>
      <c r="J13989">
        <v>115.202235618812</v>
      </c>
      <c r="K13989">
        <v>169.421190097992</v>
      </c>
      <c r="L13989">
        <v>168.53987654205801</v>
      </c>
      <c r="M13989">
        <v>117.84507722097599</v>
      </c>
      <c r="N13989" t="s">
        <v>26526</v>
      </c>
      <c r="O13989">
        <v>108832</v>
      </c>
    </row>
    <row r="13990" spans="1:15" x14ac:dyDescent="0.3">
      <c r="A13990" t="s">
        <v>26527</v>
      </c>
      <c r="B13990">
        <v>38.317990138973997</v>
      </c>
      <c r="C13990">
        <v>-0.119203012061463</v>
      </c>
      <c r="D13990">
        <v>0.59029891073949603</v>
      </c>
      <c r="E13990">
        <v>-0.20193669663413599</v>
      </c>
      <c r="F13990">
        <v>0.83996621323616705</v>
      </c>
      <c r="G13990">
        <v>0.93528187362442805</v>
      </c>
      <c r="H13990">
        <v>43.038769386907902</v>
      </c>
      <c r="I13990">
        <v>38.612756423613803</v>
      </c>
      <c r="J13990">
        <v>38.091061777187797</v>
      </c>
      <c r="K13990">
        <v>36.372910868495502</v>
      </c>
      <c r="L13990">
        <v>38.438919211346501</v>
      </c>
      <c r="M13990">
        <v>35.353523166292703</v>
      </c>
      <c r="N13990" t="s">
        <v>24</v>
      </c>
      <c r="O13990" t="s">
        <v>24</v>
      </c>
    </row>
    <row r="13991" spans="1:15" x14ac:dyDescent="0.3">
      <c r="A13991" t="s">
        <v>26528</v>
      </c>
      <c r="B13991">
        <v>59.688489844512503</v>
      </c>
      <c r="C13991">
        <v>0.139874373932968</v>
      </c>
      <c r="D13991">
        <v>0.69334376315429203</v>
      </c>
      <c r="E13991">
        <v>0.201738850720492</v>
      </c>
      <c r="F13991">
        <v>0.84012088851067501</v>
      </c>
      <c r="G13991">
        <v>0.93528187362442805</v>
      </c>
      <c r="H13991">
        <v>58.784660626020496</v>
      </c>
      <c r="I13991">
        <v>30.890205138891002</v>
      </c>
      <c r="J13991">
        <v>70.607821830884703</v>
      </c>
      <c r="K13991">
        <v>79.446094791713904</v>
      </c>
      <c r="L13991">
        <v>104.475011189813</v>
      </c>
      <c r="M13991">
        <v>13.9271454897517</v>
      </c>
      <c r="N13991" t="s">
        <v>26529</v>
      </c>
      <c r="O13991">
        <v>50874</v>
      </c>
    </row>
    <row r="13992" spans="1:15" x14ac:dyDescent="0.3">
      <c r="A13992" t="s">
        <v>26530</v>
      </c>
      <c r="B13992">
        <v>8.1481522635630803</v>
      </c>
      <c r="C13992">
        <v>0.40338446599025901</v>
      </c>
      <c r="D13992">
        <v>1.9998346425084099</v>
      </c>
      <c r="E13992">
        <v>0.20170891003482599</v>
      </c>
      <c r="F13992">
        <v>0.84014429657671297</v>
      </c>
      <c r="G13992">
        <v>0.93528187362442805</v>
      </c>
      <c r="H13992">
        <v>3.1491782478225301</v>
      </c>
      <c r="I13992">
        <v>13.5144647482648</v>
      </c>
      <c r="J13992">
        <v>0</v>
      </c>
      <c r="K13992">
        <v>0</v>
      </c>
      <c r="L13992">
        <v>23.654719514674699</v>
      </c>
      <c r="M13992">
        <v>8.5705510706163999</v>
      </c>
      <c r="N13992" t="s">
        <v>24</v>
      </c>
      <c r="O13992" t="s">
        <v>24</v>
      </c>
    </row>
    <row r="13993" spans="1:15" x14ac:dyDescent="0.3">
      <c r="A13993" t="s">
        <v>26531</v>
      </c>
      <c r="B13993">
        <v>56.2106851585052</v>
      </c>
      <c r="C13993">
        <v>-0.111843382820961</v>
      </c>
      <c r="D13993">
        <v>0.55323260783813399</v>
      </c>
      <c r="E13993">
        <v>-0.20216339607676301</v>
      </c>
      <c r="F13993">
        <v>0.83978898796646195</v>
      </c>
      <c r="G13993">
        <v>0.93528187362442805</v>
      </c>
      <c r="H13993">
        <v>41.989043304300402</v>
      </c>
      <c r="I13993">
        <v>55.988496814240001</v>
      </c>
      <c r="J13993">
        <v>66.891620681890799</v>
      </c>
      <c r="K13993">
        <v>88.060731576357597</v>
      </c>
      <c r="L13993">
        <v>65.050478665355499</v>
      </c>
      <c r="M13993">
        <v>19.283739908886901</v>
      </c>
      <c r="N13993" t="s">
        <v>26532</v>
      </c>
      <c r="O13993">
        <v>52118</v>
      </c>
    </row>
    <row r="13994" spans="1:15" x14ac:dyDescent="0.3">
      <c r="A13994" t="s">
        <v>26533</v>
      </c>
      <c r="B13994">
        <v>24.3737386597114</v>
      </c>
      <c r="C13994">
        <v>-0.17476928254885399</v>
      </c>
      <c r="D13994">
        <v>0.86573288973718299</v>
      </c>
      <c r="E13994">
        <v>-0.20187437097591299</v>
      </c>
      <c r="F13994">
        <v>0.84001493856116405</v>
      </c>
      <c r="G13994">
        <v>0.93528187362442805</v>
      </c>
      <c r="H13994">
        <v>24.143699899972699</v>
      </c>
      <c r="I13994">
        <v>28.959567317710398</v>
      </c>
      <c r="J13994">
        <v>24.155307468460599</v>
      </c>
      <c r="K13994">
        <v>36.372910868495502</v>
      </c>
      <c r="L13994">
        <v>6.8992931917801297</v>
      </c>
      <c r="M13994">
        <v>25.7116532118492</v>
      </c>
      <c r="N13994" t="s">
        <v>24</v>
      </c>
      <c r="O13994" t="s">
        <v>24</v>
      </c>
    </row>
    <row r="13995" spans="1:15" x14ac:dyDescent="0.3">
      <c r="A13995" t="s">
        <v>26534</v>
      </c>
      <c r="B13995">
        <v>9.8804779948819306</v>
      </c>
      <c r="C13995">
        <v>0.223425030348189</v>
      </c>
      <c r="D13995">
        <v>1.1076759997152501</v>
      </c>
      <c r="E13995">
        <v>0.20170612201187399</v>
      </c>
      <c r="F13995">
        <v>0.840146476301036</v>
      </c>
      <c r="G13995">
        <v>0.93528187362442805</v>
      </c>
      <c r="H13995">
        <v>8.3978086608600702</v>
      </c>
      <c r="I13995">
        <v>9.6531891059034507</v>
      </c>
      <c r="J13995">
        <v>9.2905028724848293</v>
      </c>
      <c r="K13995">
        <v>12.4433642444853</v>
      </c>
      <c r="L13995">
        <v>9.8561331311144809</v>
      </c>
      <c r="M13995">
        <v>9.6418699544434503</v>
      </c>
      <c r="N13995" t="s">
        <v>26535</v>
      </c>
      <c r="O13995">
        <v>68918</v>
      </c>
    </row>
    <row r="13996" spans="1:15" x14ac:dyDescent="0.3">
      <c r="A13996" t="s">
        <v>26536</v>
      </c>
      <c r="B13996">
        <v>98.302768102745503</v>
      </c>
      <c r="C13996">
        <v>8.0523171726074996E-2</v>
      </c>
      <c r="D13996">
        <v>0.39927440642013101</v>
      </c>
      <c r="E13996">
        <v>0.20167376228303899</v>
      </c>
      <c r="F13996">
        <v>0.84017177578359903</v>
      </c>
      <c r="G13996">
        <v>0.93528187362442805</v>
      </c>
      <c r="H13996">
        <v>78.729456195563202</v>
      </c>
      <c r="I13996">
        <v>90.739977595492405</v>
      </c>
      <c r="J13996">
        <v>115.202235618812</v>
      </c>
      <c r="K13996">
        <v>133.04827922949701</v>
      </c>
      <c r="L13996">
        <v>90.676424806253195</v>
      </c>
      <c r="M13996">
        <v>81.420235170855804</v>
      </c>
      <c r="N13996" t="s">
        <v>26537</v>
      </c>
      <c r="O13996">
        <v>78439</v>
      </c>
    </row>
    <row r="13997" spans="1:15" x14ac:dyDescent="0.3">
      <c r="A13997" t="s">
        <v>26538</v>
      </c>
      <c r="B13997">
        <v>201.889632775797</v>
      </c>
      <c r="C13997">
        <v>-5.88233032796645E-2</v>
      </c>
      <c r="D13997">
        <v>0.2908716609325</v>
      </c>
      <c r="E13997">
        <v>-0.20223112520169101</v>
      </c>
      <c r="F13997">
        <v>0.83973604140798597</v>
      </c>
      <c r="G13997">
        <v>0.93528187362442805</v>
      </c>
      <c r="H13997">
        <v>209.945216521502</v>
      </c>
      <c r="I13997">
        <v>239.399089826406</v>
      </c>
      <c r="J13997">
        <v>167.229051704727</v>
      </c>
      <c r="K13997">
        <v>177.078645017676</v>
      </c>
      <c r="L13997">
        <v>210.92124900585</v>
      </c>
      <c r="M13997">
        <v>206.76454457862101</v>
      </c>
      <c r="N13997" t="s">
        <v>26539</v>
      </c>
      <c r="O13997">
        <v>12454</v>
      </c>
    </row>
    <row r="13998" spans="1:15" x14ac:dyDescent="0.3">
      <c r="A13998" t="s">
        <v>26540</v>
      </c>
      <c r="B13998">
        <v>5159.8864612831103</v>
      </c>
      <c r="C13998">
        <v>-1.6766563075459099E-2</v>
      </c>
      <c r="D13998">
        <v>8.2820474124570304E-2</v>
      </c>
      <c r="E13998">
        <v>-0.202444664229288</v>
      </c>
      <c r="F13998">
        <v>0.83956911418136204</v>
      </c>
      <c r="G13998">
        <v>0.93528187362442805</v>
      </c>
      <c r="H13998">
        <v>5077.5250615725199</v>
      </c>
      <c r="I13998">
        <v>5818.9423930386001</v>
      </c>
      <c r="J13998">
        <v>4639.67713451893</v>
      </c>
      <c r="K13998">
        <v>6262.8409424359497</v>
      </c>
      <c r="L13998">
        <v>5032.5415767470504</v>
      </c>
      <c r="M13998">
        <v>4127.7916593856198</v>
      </c>
      <c r="N13998" t="s">
        <v>26541</v>
      </c>
      <c r="O13998">
        <v>83797</v>
      </c>
    </row>
    <row r="13999" spans="1:15" x14ac:dyDescent="0.3">
      <c r="A13999" t="s">
        <v>26542</v>
      </c>
      <c r="B13999">
        <v>47.233331219739199</v>
      </c>
      <c r="C13999">
        <v>0.11119794919826</v>
      </c>
      <c r="D13999">
        <v>0.55064729602556495</v>
      </c>
      <c r="E13999">
        <v>0.20194042538819201</v>
      </c>
      <c r="F13999">
        <v>0.83996329816801096</v>
      </c>
      <c r="G13999">
        <v>0.93528187362442805</v>
      </c>
      <c r="H13999">
        <v>52.486304130375501</v>
      </c>
      <c r="I13999">
        <v>49.231264440107601</v>
      </c>
      <c r="J13999">
        <v>34.3748606281939</v>
      </c>
      <c r="K13999">
        <v>58.388093762584901</v>
      </c>
      <c r="L13999">
        <v>49.280665655572399</v>
      </c>
      <c r="M13999">
        <v>39.638798701600898</v>
      </c>
      <c r="N13999" t="s">
        <v>26543</v>
      </c>
      <c r="O13999">
        <v>170942</v>
      </c>
    </row>
    <row r="14000" spans="1:15" x14ac:dyDescent="0.3">
      <c r="A14000" t="s">
        <v>26544</v>
      </c>
      <c r="B14000">
        <v>130.22924786310401</v>
      </c>
      <c r="C14000">
        <v>-8.2867072550964899E-2</v>
      </c>
      <c r="D14000">
        <v>0.41144888537403701</v>
      </c>
      <c r="E14000">
        <v>-0.20140307945088401</v>
      </c>
      <c r="F14000">
        <v>0.84038340749451401</v>
      </c>
      <c r="G14000">
        <v>0.93541354779480801</v>
      </c>
      <c r="H14000">
        <v>144.86219939983599</v>
      </c>
      <c r="I14000">
        <v>109.08103689670899</v>
      </c>
      <c r="J14000">
        <v>147.71899567250901</v>
      </c>
      <c r="K14000">
        <v>164.63528077319</v>
      </c>
      <c r="L14000">
        <v>76.877838422692903</v>
      </c>
      <c r="M14000">
        <v>138.20013601368899</v>
      </c>
      <c r="N14000" t="s">
        <v>26545</v>
      </c>
      <c r="O14000">
        <v>73942</v>
      </c>
    </row>
    <row r="14001" spans="1:15" x14ac:dyDescent="0.3">
      <c r="A14001" t="s">
        <v>26546</v>
      </c>
      <c r="B14001">
        <v>247.38754243653</v>
      </c>
      <c r="C14001">
        <v>-6.7441803594531405E-2</v>
      </c>
      <c r="D14001">
        <v>0.33557744016666702</v>
      </c>
      <c r="E14001">
        <v>-0.200972400173969</v>
      </c>
      <c r="F14001">
        <v>0.84072015522056098</v>
      </c>
      <c r="G14001">
        <v>0.93558787734943405</v>
      </c>
      <c r="H14001">
        <v>276.07795972577497</v>
      </c>
      <c r="I14001">
        <v>316.62460267363298</v>
      </c>
      <c r="J14001">
        <v>163.512850555733</v>
      </c>
      <c r="K14001">
        <v>190.479191127121</v>
      </c>
      <c r="L14001">
        <v>297.65522055965698</v>
      </c>
      <c r="M14001">
        <v>239.97542997725901</v>
      </c>
      <c r="N14001" t="s">
        <v>26547</v>
      </c>
      <c r="O14001">
        <v>12633</v>
      </c>
    </row>
    <row r="14002" spans="1:15" x14ac:dyDescent="0.3">
      <c r="A14002" t="s">
        <v>26548</v>
      </c>
      <c r="B14002">
        <v>6.3242104094846701</v>
      </c>
      <c r="C14002">
        <v>0.49840086976457498</v>
      </c>
      <c r="D14002">
        <v>2.4798901545221601</v>
      </c>
      <c r="E14002">
        <v>0.20097699442684</v>
      </c>
      <c r="F14002">
        <v>0.84071656282459595</v>
      </c>
      <c r="G14002">
        <v>0.93558787734943405</v>
      </c>
      <c r="H14002">
        <v>15.7458912391126</v>
      </c>
      <c r="I14002">
        <v>0</v>
      </c>
      <c r="J14002">
        <v>0</v>
      </c>
      <c r="K14002">
        <v>11.4861823795249</v>
      </c>
      <c r="L14002">
        <v>0</v>
      </c>
      <c r="M14002">
        <v>10.713188838270501</v>
      </c>
      <c r="N14002" t="s">
        <v>24</v>
      </c>
      <c r="O14002" t="s">
        <v>24</v>
      </c>
    </row>
    <row r="14003" spans="1:15" x14ac:dyDescent="0.3">
      <c r="A14003" t="s">
        <v>26549</v>
      </c>
      <c r="B14003">
        <v>273.13058081126502</v>
      </c>
      <c r="C14003">
        <v>5.2625000345346201E-2</v>
      </c>
      <c r="D14003">
        <v>0.26172916368837801</v>
      </c>
      <c r="E14003">
        <v>0.201066627821434</v>
      </c>
      <c r="F14003">
        <v>0.84064647621754995</v>
      </c>
      <c r="G14003">
        <v>0.93558787734943405</v>
      </c>
      <c r="H14003">
        <v>276.07795972577497</v>
      </c>
      <c r="I14003">
        <v>321.45119722658501</v>
      </c>
      <c r="J14003">
        <v>206.249163769163</v>
      </c>
      <c r="K14003">
        <v>334.05647087118302</v>
      </c>
      <c r="L14003">
        <v>275.97172767120497</v>
      </c>
      <c r="M14003">
        <v>224.97696560368101</v>
      </c>
      <c r="N14003" t="s">
        <v>26550</v>
      </c>
      <c r="O14003">
        <v>67181</v>
      </c>
    </row>
    <row r="14004" spans="1:15" x14ac:dyDescent="0.3">
      <c r="A14004" t="s">
        <v>26551</v>
      </c>
      <c r="B14004">
        <v>617.85782552827902</v>
      </c>
      <c r="C14004">
        <v>3.6325311169349297E-2</v>
      </c>
      <c r="D14004">
        <v>0.18102423267854501</v>
      </c>
      <c r="E14004">
        <v>0.200665461368668</v>
      </c>
      <c r="F14004">
        <v>0.84096016817976305</v>
      </c>
      <c r="G14004">
        <v>0.93578814115382902</v>
      </c>
      <c r="H14004">
        <v>641.38263647318797</v>
      </c>
      <c r="I14004">
        <v>518.37625498701505</v>
      </c>
      <c r="J14004">
        <v>656.83855308467798</v>
      </c>
      <c r="K14004">
        <v>800.20403910690197</v>
      </c>
      <c r="L14004">
        <v>618.96516063398894</v>
      </c>
      <c r="M14004">
        <v>471.38030888390199</v>
      </c>
      <c r="N14004" t="s">
        <v>26552</v>
      </c>
      <c r="O14004">
        <v>229700</v>
      </c>
    </row>
    <row r="14005" spans="1:15" x14ac:dyDescent="0.3">
      <c r="A14005" t="s">
        <v>26553</v>
      </c>
      <c r="B14005">
        <v>6.6092770369081304</v>
      </c>
      <c r="C14005">
        <v>-0.28525608287829601</v>
      </c>
      <c r="D14005">
        <v>1.42500435847181</v>
      </c>
      <c r="E14005">
        <v>-0.200179095019896</v>
      </c>
      <c r="F14005">
        <v>0.84134051603293802</v>
      </c>
      <c r="G14005">
        <v>0.9360776808872</v>
      </c>
      <c r="H14005">
        <v>9.44753474346758</v>
      </c>
      <c r="I14005">
        <v>5.7919134635420697</v>
      </c>
      <c r="J14005">
        <v>6.5033520107393796</v>
      </c>
      <c r="K14005">
        <v>2.8715455948812298</v>
      </c>
      <c r="L14005">
        <v>11.827359757337399</v>
      </c>
      <c r="M14005">
        <v>3.21395665148115</v>
      </c>
      <c r="N14005" t="s">
        <v>24</v>
      </c>
      <c r="O14005" t="s">
        <v>24</v>
      </c>
    </row>
    <row r="14006" spans="1:15" x14ac:dyDescent="0.3">
      <c r="A14006" t="s">
        <v>26554</v>
      </c>
      <c r="B14006">
        <v>185.195030974145</v>
      </c>
      <c r="C14006">
        <v>5.5378179162405998E-2</v>
      </c>
      <c r="D14006">
        <v>0.27664118261279103</v>
      </c>
      <c r="E14006">
        <v>0.20018053219472301</v>
      </c>
      <c r="F14006">
        <v>0.84133939207994501</v>
      </c>
      <c r="G14006">
        <v>0.9360776808872</v>
      </c>
      <c r="H14006">
        <v>164.80699496937899</v>
      </c>
      <c r="I14006">
        <v>182.445274101575</v>
      </c>
      <c r="J14006">
        <v>175.59050428996301</v>
      </c>
      <c r="K14006">
        <v>312.99846984205402</v>
      </c>
      <c r="L14006">
        <v>172.48232979450299</v>
      </c>
      <c r="M14006">
        <v>102.846612847397</v>
      </c>
      <c r="N14006" t="s">
        <v>26555</v>
      </c>
      <c r="O14006">
        <v>14809</v>
      </c>
    </row>
    <row r="14007" spans="1:15" x14ac:dyDescent="0.3">
      <c r="A14007" t="s">
        <v>26556</v>
      </c>
      <c r="B14007">
        <v>609.67748596452998</v>
      </c>
      <c r="C14007">
        <v>3.6128738769162803E-2</v>
      </c>
      <c r="D14007">
        <v>0.180760878229241</v>
      </c>
      <c r="E14007">
        <v>0.199870343201942</v>
      </c>
      <c r="F14007">
        <v>0.84158198512348503</v>
      </c>
      <c r="G14007">
        <v>0.93621264312087904</v>
      </c>
      <c r="H14007">
        <v>497.57016315595899</v>
      </c>
      <c r="I14007">
        <v>606.22027585073704</v>
      </c>
      <c r="J14007">
        <v>668.91620681890799</v>
      </c>
      <c r="K14007">
        <v>458.490113316036</v>
      </c>
      <c r="L14007">
        <v>629.80690707821498</v>
      </c>
      <c r="M14007">
        <v>797.06124956732504</v>
      </c>
      <c r="N14007" t="s">
        <v>26557</v>
      </c>
      <c r="O14007">
        <v>68310</v>
      </c>
    </row>
    <row r="14008" spans="1:15" x14ac:dyDescent="0.3">
      <c r="A14008" t="s">
        <v>26558</v>
      </c>
      <c r="B14008">
        <v>18.7971713982054</v>
      </c>
      <c r="C14008">
        <v>-0.171323327366389</v>
      </c>
      <c r="D14008">
        <v>0.85699890686578495</v>
      </c>
      <c r="E14008">
        <v>-0.19991078867644399</v>
      </c>
      <c r="F14008">
        <v>0.84155035261673405</v>
      </c>
      <c r="G14008">
        <v>0.93621264312087904</v>
      </c>
      <c r="H14008">
        <v>22.0442477347577</v>
      </c>
      <c r="I14008">
        <v>13.5144647482648</v>
      </c>
      <c r="J14008">
        <v>24.155307468460599</v>
      </c>
      <c r="K14008">
        <v>21.058001029128999</v>
      </c>
      <c r="L14008">
        <v>13.7985863835603</v>
      </c>
      <c r="M14008">
        <v>18.2124210250599</v>
      </c>
      <c r="N14008" t="s">
        <v>24</v>
      </c>
      <c r="O14008" t="s">
        <v>24</v>
      </c>
    </row>
    <row r="14009" spans="1:15" x14ac:dyDescent="0.3">
      <c r="A14009" t="s">
        <v>26559</v>
      </c>
      <c r="B14009">
        <v>39.815004241660198</v>
      </c>
      <c r="C14009">
        <v>0.11913183351294</v>
      </c>
      <c r="D14009">
        <v>0.59664665080295698</v>
      </c>
      <c r="E14009">
        <v>0.199668988927726</v>
      </c>
      <c r="F14009">
        <v>0.84173946860931004</v>
      </c>
      <c r="G14009">
        <v>0.936320987997591</v>
      </c>
      <c r="H14009">
        <v>31.4917824782253</v>
      </c>
      <c r="I14009">
        <v>36.6821186024331</v>
      </c>
      <c r="J14009">
        <v>45.523464075175703</v>
      </c>
      <c r="K14009">
        <v>38.287274598416303</v>
      </c>
      <c r="L14009">
        <v>35.482079272012101</v>
      </c>
      <c r="M14009">
        <v>51.423306423698399</v>
      </c>
      <c r="N14009" t="s">
        <v>24</v>
      </c>
      <c r="O14009" t="s">
        <v>24</v>
      </c>
    </row>
    <row r="14010" spans="1:15" x14ac:dyDescent="0.3">
      <c r="A14010" t="s">
        <v>26560</v>
      </c>
      <c r="B14010">
        <v>5620.6527380810203</v>
      </c>
      <c r="C14010">
        <v>1.9535005713858699E-2</v>
      </c>
      <c r="D14010">
        <v>9.7959134448384499E-2</v>
      </c>
      <c r="E14010">
        <v>0.19941995020537701</v>
      </c>
      <c r="F14010">
        <v>0.84193425587989901</v>
      </c>
      <c r="G14010">
        <v>0.93647080984514097</v>
      </c>
      <c r="H14010">
        <v>5212.9397262288903</v>
      </c>
      <c r="I14010">
        <v>5278.36380310801</v>
      </c>
      <c r="J14010">
        <v>6216.2754719796003</v>
      </c>
      <c r="K14010">
        <v>4950.54460557523</v>
      </c>
      <c r="L14010">
        <v>6350.3065763770601</v>
      </c>
      <c r="M14010">
        <v>5715.4862452173102</v>
      </c>
      <c r="N14010" t="s">
        <v>26561</v>
      </c>
      <c r="O14010">
        <v>224143</v>
      </c>
    </row>
    <row r="14011" spans="1:15" x14ac:dyDescent="0.3">
      <c r="A14011" t="s">
        <v>26562</v>
      </c>
      <c r="B14011">
        <v>12.474809213242899</v>
      </c>
      <c r="C14011">
        <v>0.25743899924590902</v>
      </c>
      <c r="D14011">
        <v>1.2919262090521999</v>
      </c>
      <c r="E14011">
        <v>0.19926757228245701</v>
      </c>
      <c r="F14011">
        <v>0.84205344404324201</v>
      </c>
      <c r="G14011">
        <v>0.93653652855687297</v>
      </c>
      <c r="H14011">
        <v>1.0497260826075101</v>
      </c>
      <c r="I14011">
        <v>25.098291675349</v>
      </c>
      <c r="J14011">
        <v>7.4324022979878697</v>
      </c>
      <c r="K14011">
        <v>8.6146367846436807</v>
      </c>
      <c r="L14011">
        <v>18.726652949117501</v>
      </c>
      <c r="M14011">
        <v>13.9271454897517</v>
      </c>
      <c r="N14011" t="s">
        <v>24</v>
      </c>
      <c r="O14011" t="s">
        <v>24</v>
      </c>
    </row>
    <row r="14012" spans="1:15" x14ac:dyDescent="0.3">
      <c r="A14012" t="s">
        <v>26563</v>
      </c>
      <c r="B14012">
        <v>1366.7794009341701</v>
      </c>
      <c r="C14012">
        <v>-2.34274781205587E-2</v>
      </c>
      <c r="D14012">
        <v>0.11767506636578801</v>
      </c>
      <c r="E14012">
        <v>-0.19908616875333199</v>
      </c>
      <c r="F14012">
        <v>0.84219534040233701</v>
      </c>
      <c r="G14012">
        <v>0.93656064759843105</v>
      </c>
      <c r="H14012">
        <v>1360.44500305933</v>
      </c>
      <c r="I14012">
        <v>1260.70649723099</v>
      </c>
      <c r="J14012">
        <v>1504.13241505529</v>
      </c>
      <c r="K14012">
        <v>1266.3516073426199</v>
      </c>
      <c r="L14012">
        <v>1367.0456652855801</v>
      </c>
      <c r="M14012">
        <v>1441.9952176312099</v>
      </c>
      <c r="N14012" t="s">
        <v>26564</v>
      </c>
      <c r="O14012">
        <v>245607</v>
      </c>
    </row>
    <row r="14013" spans="1:15" x14ac:dyDescent="0.3">
      <c r="A14013" t="s">
        <v>26565</v>
      </c>
      <c r="B14013">
        <v>143.48859167114</v>
      </c>
      <c r="C14013">
        <v>6.3390814903558496E-2</v>
      </c>
      <c r="D14013">
        <v>0.31832414186994701</v>
      </c>
      <c r="E14013">
        <v>0.19913919984572601</v>
      </c>
      <c r="F14013">
        <v>0.84215385821529398</v>
      </c>
      <c r="G14013">
        <v>0.93656064759843105</v>
      </c>
      <c r="H14013">
        <v>141.71302115201399</v>
      </c>
      <c r="I14013">
        <v>150.58975005209399</v>
      </c>
      <c r="J14013">
        <v>129.137989927539</v>
      </c>
      <c r="K14013">
        <v>150.277552798784</v>
      </c>
      <c r="L14013">
        <v>160.65497003716601</v>
      </c>
      <c r="M14013">
        <v>128.55826605924599</v>
      </c>
      <c r="N14013" t="s">
        <v>26566</v>
      </c>
      <c r="O14013">
        <v>109711</v>
      </c>
    </row>
    <row r="14014" spans="1:15" x14ac:dyDescent="0.3">
      <c r="A14014" t="s">
        <v>26567</v>
      </c>
      <c r="B14014">
        <v>61.697356493997702</v>
      </c>
      <c r="C14014">
        <v>0.128641504218757</v>
      </c>
      <c r="D14014">
        <v>0.648128824872371</v>
      </c>
      <c r="E14014">
        <v>0.19848138098793799</v>
      </c>
      <c r="F14014">
        <v>0.842668450787463</v>
      </c>
      <c r="G14014">
        <v>0.93671414085182503</v>
      </c>
      <c r="H14014">
        <v>59.834386708628003</v>
      </c>
      <c r="I14014">
        <v>79.156150668408301</v>
      </c>
      <c r="J14014">
        <v>36.232961202690802</v>
      </c>
      <c r="K14014">
        <v>64.131184952347397</v>
      </c>
      <c r="L14014">
        <v>109.403077755371</v>
      </c>
      <c r="M14014">
        <v>21.426377676541001</v>
      </c>
      <c r="N14014" t="s">
        <v>26568</v>
      </c>
      <c r="O14014">
        <v>236285</v>
      </c>
    </row>
    <row r="14015" spans="1:15" x14ac:dyDescent="0.3">
      <c r="A14015" t="s">
        <v>26569</v>
      </c>
      <c r="B14015">
        <v>138.03058997314599</v>
      </c>
      <c r="C14015">
        <v>-9.3287256958555595E-2</v>
      </c>
      <c r="D14015">
        <v>0.470129994841193</v>
      </c>
      <c r="E14015">
        <v>-0.19842864310342001</v>
      </c>
      <c r="F14015">
        <v>0.84270970901382802</v>
      </c>
      <c r="G14015">
        <v>0.93671414085182503</v>
      </c>
      <c r="H14015">
        <v>164.80699496937899</v>
      </c>
      <c r="I14015">
        <v>116.803588181432</v>
      </c>
      <c r="J14015">
        <v>107.76983332082401</v>
      </c>
      <c r="K14015">
        <v>36.372910868495502</v>
      </c>
      <c r="L14015">
        <v>213.878088945184</v>
      </c>
      <c r="M14015">
        <v>188.55212355356099</v>
      </c>
      <c r="N14015" t="s">
        <v>26570</v>
      </c>
      <c r="O14015">
        <v>53623</v>
      </c>
    </row>
    <row r="14016" spans="1:15" x14ac:dyDescent="0.3">
      <c r="A14016" t="s">
        <v>26571</v>
      </c>
      <c r="B14016">
        <v>85.484791460523297</v>
      </c>
      <c r="C14016">
        <v>-8.0281453353812898E-2</v>
      </c>
      <c r="D14016">
        <v>0.40378081244363301</v>
      </c>
      <c r="E14016">
        <v>-0.19882433954193901</v>
      </c>
      <c r="F14016">
        <v>0.84240015588194295</v>
      </c>
      <c r="G14016">
        <v>0.93671414085182503</v>
      </c>
      <c r="H14016">
        <v>91.326169186853306</v>
      </c>
      <c r="I14016">
        <v>82.052107400179295</v>
      </c>
      <c r="J14016">
        <v>89.188827575854404</v>
      </c>
      <c r="K14016">
        <v>70.831458007070196</v>
      </c>
      <c r="L14016">
        <v>91.662038119364595</v>
      </c>
      <c r="M14016">
        <v>87.8481484738181</v>
      </c>
      <c r="N14016" t="s">
        <v>26572</v>
      </c>
      <c r="O14016">
        <v>19342</v>
      </c>
    </row>
    <row r="14017" spans="1:15" x14ac:dyDescent="0.3">
      <c r="A14017" t="s">
        <v>26573</v>
      </c>
      <c r="B14017">
        <v>9.0478468116167807</v>
      </c>
      <c r="C14017">
        <v>0.22996669028566699</v>
      </c>
      <c r="D14017">
        <v>1.1575634049630701</v>
      </c>
      <c r="E14017">
        <v>0.198664444037952</v>
      </c>
      <c r="F14017">
        <v>0.84252523912767396</v>
      </c>
      <c r="G14017">
        <v>0.93671414085182503</v>
      </c>
      <c r="H14017">
        <v>9.44753474346758</v>
      </c>
      <c r="I14017">
        <v>7.7225512847227602</v>
      </c>
      <c r="J14017">
        <v>7.4324022979878697</v>
      </c>
      <c r="K14017">
        <v>13.400546109445701</v>
      </c>
      <c r="L14017">
        <v>9.8561331311144809</v>
      </c>
      <c r="M14017">
        <v>6.4279133029622999</v>
      </c>
      <c r="N14017" t="s">
        <v>24</v>
      </c>
      <c r="O14017" t="s">
        <v>24</v>
      </c>
    </row>
    <row r="14018" spans="1:15" x14ac:dyDescent="0.3">
      <c r="A14018" t="s">
        <v>26574</v>
      </c>
      <c r="B14018">
        <v>8.34465116908539</v>
      </c>
      <c r="C14018">
        <v>-0.24182913785322099</v>
      </c>
      <c r="D14018">
        <v>1.2188895564239099</v>
      </c>
      <c r="E14018">
        <v>-0.19840118949145799</v>
      </c>
      <c r="F14018">
        <v>0.842731186863375</v>
      </c>
      <c r="G14018">
        <v>0.93671414085182503</v>
      </c>
      <c r="H14018">
        <v>7.3480825782525603</v>
      </c>
      <c r="I14018">
        <v>6.7572323741324203</v>
      </c>
      <c r="J14018">
        <v>13.0067040214788</v>
      </c>
      <c r="K14018">
        <v>7.6574549196832704</v>
      </c>
      <c r="L14018">
        <v>8.8705198180030305</v>
      </c>
      <c r="M14018">
        <v>6.4279133029622999</v>
      </c>
      <c r="N14018" t="s">
        <v>24</v>
      </c>
      <c r="O14018" t="s">
        <v>24</v>
      </c>
    </row>
    <row r="14019" spans="1:15" x14ac:dyDescent="0.3">
      <c r="A14019" t="s">
        <v>26575</v>
      </c>
      <c r="B14019">
        <v>120.566112426595</v>
      </c>
      <c r="C14019">
        <v>0.101377820412745</v>
      </c>
      <c r="D14019">
        <v>0.51104953918814899</v>
      </c>
      <c r="E14019">
        <v>0.19837180672111299</v>
      </c>
      <c r="F14019">
        <v>0.84275417408559505</v>
      </c>
      <c r="G14019">
        <v>0.93671414085182503</v>
      </c>
      <c r="H14019">
        <v>123.867677747686</v>
      </c>
      <c r="I14019">
        <v>155.41634460504599</v>
      </c>
      <c r="J14019">
        <v>65.033520107393798</v>
      </c>
      <c r="K14019">
        <v>125.39082430981399</v>
      </c>
      <c r="L14019">
        <v>64.064865352244098</v>
      </c>
      <c r="M14019">
        <v>189.62344243738801</v>
      </c>
      <c r="N14019" t="s">
        <v>26576</v>
      </c>
      <c r="O14019">
        <v>11732</v>
      </c>
    </row>
    <row r="14020" spans="1:15" x14ac:dyDescent="0.3">
      <c r="A14020" t="s">
        <v>26577</v>
      </c>
      <c r="B14020">
        <v>27.853131441454501</v>
      </c>
      <c r="C14020">
        <v>0.15357668274244399</v>
      </c>
      <c r="D14020">
        <v>0.77372208083537897</v>
      </c>
      <c r="E14020">
        <v>0.19849075856362999</v>
      </c>
      <c r="F14020">
        <v>0.84266111450995895</v>
      </c>
      <c r="G14020">
        <v>0.93671414085182503</v>
      </c>
      <c r="H14020">
        <v>37.790138973870299</v>
      </c>
      <c r="I14020">
        <v>16.4104214800359</v>
      </c>
      <c r="J14020">
        <v>20.4391063194666</v>
      </c>
      <c r="K14020">
        <v>20.100819164168598</v>
      </c>
      <c r="L14020">
        <v>17.7410396360061</v>
      </c>
      <c r="M14020">
        <v>54.637263075179597</v>
      </c>
      <c r="N14020" t="s">
        <v>24</v>
      </c>
      <c r="O14020" t="s">
        <v>24</v>
      </c>
    </row>
    <row r="14021" spans="1:15" x14ac:dyDescent="0.3">
      <c r="A14021" t="s">
        <v>26578</v>
      </c>
      <c r="B14021">
        <v>6.2915019786690003</v>
      </c>
      <c r="C14021">
        <v>-0.35922036502265797</v>
      </c>
      <c r="D14021">
        <v>1.8147538418659801</v>
      </c>
      <c r="E14021">
        <v>-0.197944402560568</v>
      </c>
      <c r="F14021">
        <v>0.84308856322412395</v>
      </c>
      <c r="G14021">
        <v>0.93699406100858396</v>
      </c>
      <c r="H14021">
        <v>8.3978086608600702</v>
      </c>
      <c r="I14021">
        <v>7.7225512847227602</v>
      </c>
      <c r="J14021">
        <v>3.7162011489939299</v>
      </c>
      <c r="K14021">
        <v>0</v>
      </c>
      <c r="L14021">
        <v>15.769813009783199</v>
      </c>
      <c r="M14021">
        <v>2.1426377676541</v>
      </c>
      <c r="N14021" t="s">
        <v>26579</v>
      </c>
      <c r="O14021">
        <v>329702</v>
      </c>
    </row>
    <row r="14022" spans="1:15" x14ac:dyDescent="0.3">
      <c r="A14022" t="s">
        <v>26580</v>
      </c>
      <c r="B14022">
        <v>277.481776935433</v>
      </c>
      <c r="C14022">
        <v>-5.3765113339922697E-2</v>
      </c>
      <c r="D14022">
        <v>0.27168341296878101</v>
      </c>
      <c r="E14022">
        <v>-0.19789619378088699</v>
      </c>
      <c r="F14022">
        <v>0.84312628221033004</v>
      </c>
      <c r="G14022">
        <v>0.93699406100858396</v>
      </c>
      <c r="H14022">
        <v>230.93973817365199</v>
      </c>
      <c r="I14022">
        <v>367.78650493492103</v>
      </c>
      <c r="J14022">
        <v>248.05642669534501</v>
      </c>
      <c r="K14022">
        <v>341.71392579086603</v>
      </c>
      <c r="L14022">
        <v>250.34578153030799</v>
      </c>
      <c r="M14022">
        <v>226.048284487508</v>
      </c>
      <c r="N14022" t="s">
        <v>26581</v>
      </c>
      <c r="O14022">
        <v>70020</v>
      </c>
    </row>
    <row r="14023" spans="1:15" x14ac:dyDescent="0.3">
      <c r="A14023" t="s">
        <v>26582</v>
      </c>
      <c r="B14023">
        <v>31.527055266241799</v>
      </c>
      <c r="C14023">
        <v>0.144254272557237</v>
      </c>
      <c r="D14023">
        <v>0.72981617710378899</v>
      </c>
      <c r="E14023">
        <v>0.19765836532933101</v>
      </c>
      <c r="F14023">
        <v>0.84331236661157605</v>
      </c>
      <c r="G14023">
        <v>0.937067196501574</v>
      </c>
      <c r="H14023">
        <v>35.6906868086553</v>
      </c>
      <c r="I14023">
        <v>13.5144647482648</v>
      </c>
      <c r="J14023">
        <v>39.949162351684798</v>
      </c>
      <c r="K14023">
        <v>27.758274083851799</v>
      </c>
      <c r="L14023">
        <v>31.539626019566299</v>
      </c>
      <c r="M14023">
        <v>40.710117585427902</v>
      </c>
      <c r="N14023" t="s">
        <v>26583</v>
      </c>
      <c r="O14023">
        <v>208795</v>
      </c>
    </row>
    <row r="14024" spans="1:15" x14ac:dyDescent="0.3">
      <c r="A14024" t="s">
        <v>26584</v>
      </c>
      <c r="B14024">
        <v>1032.9024543190501</v>
      </c>
      <c r="C14024">
        <v>2.5407821903910398E-2</v>
      </c>
      <c r="D14024">
        <v>0.128510293821054</v>
      </c>
      <c r="E14024">
        <v>0.19771040240005899</v>
      </c>
      <c r="F14024">
        <v>0.84327165043580299</v>
      </c>
      <c r="G14024">
        <v>0.937067196501574</v>
      </c>
      <c r="H14024">
        <v>1049.7260826075101</v>
      </c>
      <c r="I14024">
        <v>1051.2322936328901</v>
      </c>
      <c r="J14024">
        <v>960.63799701493201</v>
      </c>
      <c r="K14024">
        <v>974.41113852969602</v>
      </c>
      <c r="L14024">
        <v>991.52699299011601</v>
      </c>
      <c r="M14024">
        <v>1169.8802211391401</v>
      </c>
      <c r="N14024" t="s">
        <v>26585</v>
      </c>
      <c r="O14024">
        <v>67708</v>
      </c>
    </row>
    <row r="14025" spans="1:15" x14ac:dyDescent="0.3">
      <c r="A14025" t="s">
        <v>26586</v>
      </c>
      <c r="B14025">
        <v>6.0365281856800896</v>
      </c>
      <c r="C14025">
        <v>0.28591235217456801</v>
      </c>
      <c r="D14025">
        <v>1.4473066985398699</v>
      </c>
      <c r="E14025">
        <v>0.19754786767933399</v>
      </c>
      <c r="F14025">
        <v>0.84339882639763397</v>
      </c>
      <c r="G14025">
        <v>0.937096442735877</v>
      </c>
      <c r="H14025">
        <v>7.3480825782525603</v>
      </c>
      <c r="I14025">
        <v>6.7572323741324203</v>
      </c>
      <c r="J14025">
        <v>1.8581005744969701</v>
      </c>
      <c r="K14025">
        <v>4.7859093248020397</v>
      </c>
      <c r="L14025">
        <v>6.8992931917801297</v>
      </c>
      <c r="M14025">
        <v>8.5705510706163999</v>
      </c>
      <c r="N14025" t="s">
        <v>24</v>
      </c>
      <c r="O14025" t="s">
        <v>24</v>
      </c>
    </row>
    <row r="14026" spans="1:15" x14ac:dyDescent="0.3">
      <c r="A14026" t="s">
        <v>26587</v>
      </c>
      <c r="B14026">
        <v>4877.6502695808304</v>
      </c>
      <c r="C14026">
        <v>1.39699063967709E-2</v>
      </c>
      <c r="D14026">
        <v>7.1005986946856794E-2</v>
      </c>
      <c r="E14026">
        <v>0.19674265505564301</v>
      </c>
      <c r="F14026">
        <v>0.84402892849508604</v>
      </c>
      <c r="G14026">
        <v>0.93743260415251894</v>
      </c>
      <c r="H14026">
        <v>4958.9060142378703</v>
      </c>
      <c r="I14026">
        <v>4565.9584470923301</v>
      </c>
      <c r="J14026">
        <v>5013.1553499928104</v>
      </c>
      <c r="K14026">
        <v>4720.8209579847398</v>
      </c>
      <c r="L14026">
        <v>4720.1021564907196</v>
      </c>
      <c r="M14026">
        <v>5286.9586916864901</v>
      </c>
      <c r="N14026" t="s">
        <v>26588</v>
      </c>
      <c r="O14026">
        <v>67923</v>
      </c>
    </row>
    <row r="14027" spans="1:15" x14ac:dyDescent="0.3">
      <c r="A14027" t="s">
        <v>26589</v>
      </c>
      <c r="B14027">
        <v>177.58070352774601</v>
      </c>
      <c r="C14027">
        <v>-7.7414376291599599E-2</v>
      </c>
      <c r="D14027">
        <v>0.39356580115096501</v>
      </c>
      <c r="E14027">
        <v>-0.19669995732658899</v>
      </c>
      <c r="F14027">
        <v>0.84406234348991405</v>
      </c>
      <c r="G14027">
        <v>0.93743260415251894</v>
      </c>
      <c r="H14027">
        <v>129.116308160724</v>
      </c>
      <c r="I14027">
        <v>236.50313309463499</v>
      </c>
      <c r="J14027">
        <v>181.16480601345401</v>
      </c>
      <c r="K14027">
        <v>171.335553827913</v>
      </c>
      <c r="L14027">
        <v>243.44648833852801</v>
      </c>
      <c r="M14027">
        <v>103.917931731224</v>
      </c>
      <c r="N14027" t="s">
        <v>26590</v>
      </c>
      <c r="O14027">
        <v>381293</v>
      </c>
    </row>
    <row r="14028" spans="1:15" x14ac:dyDescent="0.3">
      <c r="A14028" t="s">
        <v>26591</v>
      </c>
      <c r="B14028">
        <v>10.708586092178299</v>
      </c>
      <c r="C14028">
        <v>0.23735524184237999</v>
      </c>
      <c r="D14028">
        <v>1.20496824034073</v>
      </c>
      <c r="E14028">
        <v>0.19698049616250801</v>
      </c>
      <c r="F14028">
        <v>0.843842800564225</v>
      </c>
      <c r="G14028">
        <v>0.93743260415251894</v>
      </c>
      <c r="H14028">
        <v>9.44753474346758</v>
      </c>
      <c r="I14028">
        <v>17.375740390626198</v>
      </c>
      <c r="J14028">
        <v>2.7871508617454501</v>
      </c>
      <c r="K14028">
        <v>12.4433642444853</v>
      </c>
      <c r="L14028">
        <v>15.769813009783199</v>
      </c>
      <c r="M14028">
        <v>6.4279133029622999</v>
      </c>
      <c r="N14028" t="s">
        <v>24</v>
      </c>
      <c r="O14028" t="s">
        <v>24</v>
      </c>
    </row>
    <row r="14029" spans="1:15" x14ac:dyDescent="0.3">
      <c r="A14029" t="s">
        <v>26592</v>
      </c>
      <c r="B14029">
        <v>7360.2608205488896</v>
      </c>
      <c r="C14029">
        <v>-1.3745662934153999E-2</v>
      </c>
      <c r="D14029">
        <v>6.9749789368780402E-2</v>
      </c>
      <c r="E14029">
        <v>-0.19707103144753599</v>
      </c>
      <c r="F14029">
        <v>0.84377195242262204</v>
      </c>
      <c r="G14029">
        <v>0.93743260415251894</v>
      </c>
      <c r="H14029">
        <v>7933.8297323475499</v>
      </c>
      <c r="I14029">
        <v>6792.9491738242596</v>
      </c>
      <c r="J14029">
        <v>7428.6860968388701</v>
      </c>
      <c r="K14029">
        <v>6960.6265219920897</v>
      </c>
      <c r="L14029">
        <v>7356.6177690638497</v>
      </c>
      <c r="M14029">
        <v>7688.8556292267403</v>
      </c>
      <c r="N14029" t="s">
        <v>26593</v>
      </c>
      <c r="O14029">
        <v>76686</v>
      </c>
    </row>
    <row r="14030" spans="1:15" x14ac:dyDescent="0.3">
      <c r="A14030" t="s">
        <v>26594</v>
      </c>
      <c r="B14030">
        <v>19.6324589273617</v>
      </c>
      <c r="C14030">
        <v>0.247292082425764</v>
      </c>
      <c r="D14030">
        <v>1.2571685894059501</v>
      </c>
      <c r="E14030">
        <v>0.19670558468424501</v>
      </c>
      <c r="F14030">
        <v>0.84405793953643105</v>
      </c>
      <c r="G14030">
        <v>0.93743260415251894</v>
      </c>
      <c r="H14030">
        <v>0</v>
      </c>
      <c r="I14030">
        <v>23.1676538541683</v>
      </c>
      <c r="J14030">
        <v>30.658659479199901</v>
      </c>
      <c r="K14030">
        <v>24.886728488970601</v>
      </c>
      <c r="L14030">
        <v>18.726652949117501</v>
      </c>
      <c r="M14030">
        <v>20.355058792714001</v>
      </c>
      <c r="N14030" t="s">
        <v>26595</v>
      </c>
      <c r="O14030">
        <v>15216</v>
      </c>
    </row>
    <row r="14031" spans="1:15" x14ac:dyDescent="0.3">
      <c r="A14031" t="s">
        <v>26596</v>
      </c>
      <c r="B14031">
        <v>8.2987079190913597</v>
      </c>
      <c r="C14031">
        <v>0.24077810021161</v>
      </c>
      <c r="D14031">
        <v>1.2234998879552801</v>
      </c>
      <c r="E14031">
        <v>0.19679454210167499</v>
      </c>
      <c r="F14031">
        <v>0.84398832237197297</v>
      </c>
      <c r="G14031">
        <v>0.93743260415251894</v>
      </c>
      <c r="H14031">
        <v>10.497260826075101</v>
      </c>
      <c r="I14031">
        <v>7.7225512847227602</v>
      </c>
      <c r="J14031">
        <v>4.64525143624242</v>
      </c>
      <c r="K14031">
        <v>9.57181864960409</v>
      </c>
      <c r="L14031">
        <v>9.8561331311144809</v>
      </c>
      <c r="M14031">
        <v>7.4992321867893503</v>
      </c>
      <c r="N14031" t="s">
        <v>24</v>
      </c>
      <c r="O14031" t="s">
        <v>24</v>
      </c>
    </row>
    <row r="14032" spans="1:15" x14ac:dyDescent="0.3">
      <c r="A14032" t="s">
        <v>26597</v>
      </c>
      <c r="B14032">
        <v>7.52839237638534</v>
      </c>
      <c r="C14032">
        <v>-0.249990948582968</v>
      </c>
      <c r="D14032">
        <v>1.2720573958203301</v>
      </c>
      <c r="E14032">
        <v>-0.19652489691454</v>
      </c>
      <c r="F14032">
        <v>0.84419934768534399</v>
      </c>
      <c r="G14032">
        <v>0.93751794138928402</v>
      </c>
      <c r="H14032">
        <v>6.2983564956450504</v>
      </c>
      <c r="I14032">
        <v>11.5838269270841</v>
      </c>
      <c r="J14032">
        <v>6.5033520107393796</v>
      </c>
      <c r="K14032">
        <v>8.6146367846436807</v>
      </c>
      <c r="L14032">
        <v>7.8849065048915801</v>
      </c>
      <c r="M14032">
        <v>4.2852755353081999</v>
      </c>
      <c r="N14032" t="s">
        <v>24</v>
      </c>
      <c r="O14032" t="s">
        <v>24</v>
      </c>
    </row>
    <row r="14033" spans="1:15" x14ac:dyDescent="0.3">
      <c r="A14033" t="s">
        <v>26598</v>
      </c>
      <c r="B14033">
        <v>11.803149338102999</v>
      </c>
      <c r="C14033">
        <v>-0.204823788240969</v>
      </c>
      <c r="D14033">
        <v>1.04318545698979</v>
      </c>
      <c r="E14033">
        <v>-0.196344558744145</v>
      </c>
      <c r="F14033">
        <v>0.84434048724104205</v>
      </c>
      <c r="G14033">
        <v>0.93754104412384598</v>
      </c>
      <c r="H14033">
        <v>9.44753474346758</v>
      </c>
      <c r="I14033">
        <v>14.479783658855199</v>
      </c>
      <c r="J14033">
        <v>13.9357543087272</v>
      </c>
      <c r="K14033">
        <v>14.357727974406099</v>
      </c>
      <c r="L14033">
        <v>7.8849065048915801</v>
      </c>
      <c r="M14033">
        <v>10.713188838270501</v>
      </c>
      <c r="N14033" t="s">
        <v>24</v>
      </c>
      <c r="O14033" t="s">
        <v>24</v>
      </c>
    </row>
    <row r="14034" spans="1:15" x14ac:dyDescent="0.3">
      <c r="A14034" t="s">
        <v>26599</v>
      </c>
      <c r="B14034">
        <v>501.355345758787</v>
      </c>
      <c r="C14034">
        <v>-3.8424337435136902E-2</v>
      </c>
      <c r="D14034">
        <v>0.195644801489741</v>
      </c>
      <c r="E14034">
        <v>-0.19639845854606999</v>
      </c>
      <c r="F14034">
        <v>0.84429830266888195</v>
      </c>
      <c r="G14034">
        <v>0.93754104412384598</v>
      </c>
      <c r="H14034">
        <v>471.32701109077198</v>
      </c>
      <c r="I14034">
        <v>604.28963802955604</v>
      </c>
      <c r="J14034">
        <v>449.66033902826598</v>
      </c>
      <c r="K14034">
        <v>547.50802675735395</v>
      </c>
      <c r="L14034">
        <v>516.46137607039896</v>
      </c>
      <c r="M14034">
        <v>418.88568357637701</v>
      </c>
      <c r="N14034" t="s">
        <v>26600</v>
      </c>
      <c r="O14034">
        <v>12580</v>
      </c>
    </row>
    <row r="14035" spans="1:15" x14ac:dyDescent="0.3">
      <c r="A14035" t="s">
        <v>26601</v>
      </c>
      <c r="B14035">
        <v>9.5437476381587398</v>
      </c>
      <c r="C14035">
        <v>-0.23064197755348501</v>
      </c>
      <c r="D14035">
        <v>1.17647542382102</v>
      </c>
      <c r="E14035">
        <v>-0.19604487512743199</v>
      </c>
      <c r="F14035">
        <v>0.84457504216258905</v>
      </c>
      <c r="G14035">
        <v>0.93760520887639498</v>
      </c>
      <c r="H14035">
        <v>13.6464390738976</v>
      </c>
      <c r="I14035">
        <v>4.8265945529517298</v>
      </c>
      <c r="J14035">
        <v>11.148603446981801</v>
      </c>
      <c r="K14035">
        <v>5.7430911897624499</v>
      </c>
      <c r="L14035">
        <v>6.8992931917801297</v>
      </c>
      <c r="M14035">
        <v>14.998464373578701</v>
      </c>
      <c r="N14035" t="s">
        <v>26602</v>
      </c>
      <c r="O14035">
        <v>67441</v>
      </c>
    </row>
    <row r="14036" spans="1:15" x14ac:dyDescent="0.3">
      <c r="A14036" t="s">
        <v>26603</v>
      </c>
      <c r="B14036">
        <v>8.9772881464178091</v>
      </c>
      <c r="C14036">
        <v>-0.43521867434852302</v>
      </c>
      <c r="D14036">
        <v>2.2196575134152101</v>
      </c>
      <c r="E14036">
        <v>-0.19607469698281799</v>
      </c>
      <c r="F14036">
        <v>0.84455170071949004</v>
      </c>
      <c r="G14036">
        <v>0.93760520887639498</v>
      </c>
      <c r="H14036">
        <v>0</v>
      </c>
      <c r="I14036">
        <v>16.4104214800359</v>
      </c>
      <c r="J14036">
        <v>0</v>
      </c>
      <c r="K14036">
        <v>0</v>
      </c>
      <c r="L14036">
        <v>12.8129730704488</v>
      </c>
      <c r="M14036">
        <v>24.640334328022199</v>
      </c>
      <c r="N14036" t="s">
        <v>26604</v>
      </c>
      <c r="O14036">
        <v>54631</v>
      </c>
    </row>
    <row r="14037" spans="1:15" x14ac:dyDescent="0.3">
      <c r="A14037" t="s">
        <v>26605</v>
      </c>
      <c r="B14037">
        <v>3583.5048128695698</v>
      </c>
      <c r="C14037">
        <v>-2.9785494057194599E-2</v>
      </c>
      <c r="D14037">
        <v>0.15205498853843</v>
      </c>
      <c r="E14037">
        <v>-0.19588633259254501</v>
      </c>
      <c r="F14037">
        <v>0.84469913504087002</v>
      </c>
      <c r="G14037">
        <v>0.93760520887639498</v>
      </c>
      <c r="H14037">
        <v>3558.57142003946</v>
      </c>
      <c r="I14037">
        <v>4527.3456906687197</v>
      </c>
      <c r="J14037">
        <v>2669.1614752648902</v>
      </c>
      <c r="K14037">
        <v>4646.1607725178201</v>
      </c>
      <c r="L14037">
        <v>3884.30206697222</v>
      </c>
      <c r="M14037">
        <v>2215.4874517543399</v>
      </c>
      <c r="N14037" t="s">
        <v>26606</v>
      </c>
      <c r="O14037">
        <v>56085</v>
      </c>
    </row>
    <row r="14038" spans="1:15" x14ac:dyDescent="0.3">
      <c r="A14038" t="s">
        <v>26607</v>
      </c>
      <c r="B14038">
        <v>210.815793617347</v>
      </c>
      <c r="C14038">
        <v>5.8720769725165801E-2</v>
      </c>
      <c r="D14038">
        <v>0.29974666650732301</v>
      </c>
      <c r="E14038">
        <v>0.19590132697516199</v>
      </c>
      <c r="F14038">
        <v>0.84468739861779196</v>
      </c>
      <c r="G14038">
        <v>0.93760520887639498</v>
      </c>
      <c r="H14038">
        <v>171.105351465024</v>
      </c>
      <c r="I14038">
        <v>271.254613875887</v>
      </c>
      <c r="J14038">
        <v>168.158101991975</v>
      </c>
      <c r="K14038">
        <v>305.34101492236999</v>
      </c>
      <c r="L14038">
        <v>211.906862318961</v>
      </c>
      <c r="M14038">
        <v>137.128817129862</v>
      </c>
      <c r="N14038" t="s">
        <v>26608</v>
      </c>
      <c r="O14038">
        <v>18760</v>
      </c>
    </row>
    <row r="14039" spans="1:15" x14ac:dyDescent="0.3">
      <c r="A14039" t="s">
        <v>26609</v>
      </c>
      <c r="B14039">
        <v>860.45310581981698</v>
      </c>
      <c r="C14039">
        <v>2.61408521303188E-2</v>
      </c>
      <c r="D14039">
        <v>0.133351840031222</v>
      </c>
      <c r="E14039">
        <v>0.196029182081015</v>
      </c>
      <c r="F14039">
        <v>0.84458732510003698</v>
      </c>
      <c r="G14039">
        <v>0.93760520887639498</v>
      </c>
      <c r="H14039">
        <v>834.53223567297005</v>
      </c>
      <c r="I14039">
        <v>904.50381922315296</v>
      </c>
      <c r="J14039">
        <v>817.56425277866504</v>
      </c>
      <c r="K14039">
        <v>994.51195769386504</v>
      </c>
      <c r="L14039">
        <v>883.10952854785705</v>
      </c>
      <c r="M14039">
        <v>728.49684100239404</v>
      </c>
      <c r="N14039" t="s">
        <v>26610</v>
      </c>
      <c r="O14039">
        <v>217718</v>
      </c>
    </row>
    <row r="14040" spans="1:15" x14ac:dyDescent="0.3">
      <c r="A14040" t="s">
        <v>26611</v>
      </c>
      <c r="B14040">
        <v>8.97221453836395</v>
      </c>
      <c r="C14040">
        <v>0.23215011275775799</v>
      </c>
      <c r="D14040">
        <v>1.1875136480578601</v>
      </c>
      <c r="E14040">
        <v>0.19549258497991401</v>
      </c>
      <c r="F14040">
        <v>0.84500734202571004</v>
      </c>
      <c r="G14040">
        <v>0.93768838381352404</v>
      </c>
      <c r="H14040">
        <v>11.5469869086826</v>
      </c>
      <c r="I14040">
        <v>4.8265945529517298</v>
      </c>
      <c r="J14040">
        <v>8.3614525852363499</v>
      </c>
      <c r="K14040">
        <v>8.6146367846436807</v>
      </c>
      <c r="L14040">
        <v>10.841746444225899</v>
      </c>
      <c r="M14040">
        <v>9.6418699544434503</v>
      </c>
      <c r="N14040" t="s">
        <v>24</v>
      </c>
      <c r="O14040" t="s">
        <v>24</v>
      </c>
    </row>
    <row r="14041" spans="1:15" x14ac:dyDescent="0.3">
      <c r="A14041" t="s">
        <v>26612</v>
      </c>
      <c r="B14041">
        <v>13.114598998215699</v>
      </c>
      <c r="C14041">
        <v>-0.19117660945248099</v>
      </c>
      <c r="D14041">
        <v>0.97782293167231404</v>
      </c>
      <c r="E14041">
        <v>-0.19551250360382</v>
      </c>
      <c r="F14041">
        <v>0.844991750100061</v>
      </c>
      <c r="G14041">
        <v>0.93768838381352404</v>
      </c>
      <c r="H14041">
        <v>13.6464390738976</v>
      </c>
      <c r="I14041">
        <v>14.479783658855199</v>
      </c>
      <c r="J14041">
        <v>13.0067040214788</v>
      </c>
      <c r="K14041">
        <v>9.57181864960409</v>
      </c>
      <c r="L14041">
        <v>10.841746444225899</v>
      </c>
      <c r="M14041">
        <v>17.1411021412328</v>
      </c>
      <c r="N14041" t="s">
        <v>24</v>
      </c>
      <c r="O14041" t="s">
        <v>24</v>
      </c>
    </row>
    <row r="14042" spans="1:15" x14ac:dyDescent="0.3">
      <c r="A14042" t="s">
        <v>26613</v>
      </c>
      <c r="B14042">
        <v>742.28893510447995</v>
      </c>
      <c r="C14042">
        <v>-3.6422603194235202E-2</v>
      </c>
      <c r="D14042">
        <v>0.18657182849304099</v>
      </c>
      <c r="E14042">
        <v>-0.195220272473203</v>
      </c>
      <c r="F14042">
        <v>0.84522050924094805</v>
      </c>
      <c r="G14042">
        <v>0.93768838381352404</v>
      </c>
      <c r="H14042">
        <v>682.32195369488102</v>
      </c>
      <c r="I14042">
        <v>926.70615416673104</v>
      </c>
      <c r="J14042">
        <v>649.40615078668998</v>
      </c>
      <c r="K14042">
        <v>767.65985569824795</v>
      </c>
      <c r="L14042">
        <v>793.41871705471499</v>
      </c>
      <c r="M14042">
        <v>634.22077922561402</v>
      </c>
      <c r="N14042" t="s">
        <v>26614</v>
      </c>
      <c r="O14042">
        <v>68449</v>
      </c>
    </row>
    <row r="14043" spans="1:15" x14ac:dyDescent="0.3">
      <c r="A14043" t="s">
        <v>26615</v>
      </c>
      <c r="B14043">
        <v>315.192283500955</v>
      </c>
      <c r="C14043">
        <v>-6.99388333029973E-2</v>
      </c>
      <c r="D14043">
        <v>0.3583380179481</v>
      </c>
      <c r="E14043">
        <v>-0.19517558785271499</v>
      </c>
      <c r="F14043">
        <v>0.84525548960626096</v>
      </c>
      <c r="G14043">
        <v>0.93768838381352404</v>
      </c>
      <c r="H14043">
        <v>370.55330716045103</v>
      </c>
      <c r="I14043">
        <v>380.33565077259601</v>
      </c>
      <c r="J14043">
        <v>203.462012907418</v>
      </c>
      <c r="K14043">
        <v>290.02610508300398</v>
      </c>
      <c r="L14043">
        <v>188.25214280428699</v>
      </c>
      <c r="M14043">
        <v>458.52448227797697</v>
      </c>
      <c r="N14043" t="s">
        <v>26616</v>
      </c>
      <c r="O14043">
        <v>234358</v>
      </c>
    </row>
    <row r="14044" spans="1:15" x14ac:dyDescent="0.3">
      <c r="A14044" t="s">
        <v>26617</v>
      </c>
      <c r="B14044">
        <v>3117.3145863555301</v>
      </c>
      <c r="C14044">
        <v>-1.5855103478652099E-2</v>
      </c>
      <c r="D14044">
        <v>8.1107172431008998E-2</v>
      </c>
      <c r="E14044">
        <v>-0.19548337099457799</v>
      </c>
      <c r="F14044">
        <v>0.84501455458135999</v>
      </c>
      <c r="G14044">
        <v>0.93768838381352404</v>
      </c>
      <c r="H14044">
        <v>3042.10618739656</v>
      </c>
      <c r="I14044">
        <v>3134.3905026868501</v>
      </c>
      <c r="J14044">
        <v>3208.9396921562602</v>
      </c>
      <c r="K14044">
        <v>2832.3011384178499</v>
      </c>
      <c r="L14044">
        <v>3285.0491726004602</v>
      </c>
      <c r="M14044">
        <v>3201.10082487523</v>
      </c>
      <c r="N14044" t="s">
        <v>26618</v>
      </c>
      <c r="O14044">
        <v>66612</v>
      </c>
    </row>
    <row r="14045" spans="1:15" x14ac:dyDescent="0.3">
      <c r="A14045" t="s">
        <v>26619</v>
      </c>
      <c r="B14045">
        <v>127.18478094775401</v>
      </c>
      <c r="C14045">
        <v>-7.44086479320311E-2</v>
      </c>
      <c r="D14045">
        <v>0.380717641531573</v>
      </c>
      <c r="E14045">
        <v>-0.195443131116004</v>
      </c>
      <c r="F14045">
        <v>0.84504605384642495</v>
      </c>
      <c r="G14045">
        <v>0.93768838381352404</v>
      </c>
      <c r="H14045">
        <v>130.16603424333101</v>
      </c>
      <c r="I14045">
        <v>163.13889588976801</v>
      </c>
      <c r="J14045">
        <v>98.479330448339198</v>
      </c>
      <c r="K14045">
        <v>136.877006689338</v>
      </c>
      <c r="L14045">
        <v>100.532557937368</v>
      </c>
      <c r="M14045">
        <v>133.914860478381</v>
      </c>
      <c r="N14045" t="s">
        <v>26620</v>
      </c>
      <c r="O14045">
        <v>50776</v>
      </c>
    </row>
    <row r="14046" spans="1:15" x14ac:dyDescent="0.3">
      <c r="A14046" t="s">
        <v>26621</v>
      </c>
      <c r="B14046">
        <v>18.706987397591199</v>
      </c>
      <c r="C14046">
        <v>-0.74197481947629196</v>
      </c>
      <c r="D14046">
        <v>3.80128749256835</v>
      </c>
      <c r="E14046">
        <v>-0.19519039823398801</v>
      </c>
      <c r="F14046">
        <v>0.84524389559355195</v>
      </c>
      <c r="G14046">
        <v>0.93768838381352404</v>
      </c>
      <c r="H14046">
        <v>41.989043304300402</v>
      </c>
      <c r="I14046">
        <v>0</v>
      </c>
      <c r="J14046">
        <v>27.871508617454499</v>
      </c>
      <c r="K14046">
        <v>0</v>
      </c>
      <c r="L14046">
        <v>42.381372463792303</v>
      </c>
      <c r="M14046">
        <v>0</v>
      </c>
      <c r="N14046" t="s">
        <v>26622</v>
      </c>
      <c r="O14046">
        <v>66864</v>
      </c>
    </row>
    <row r="14047" spans="1:15" x14ac:dyDescent="0.3">
      <c r="A14047" t="s">
        <v>26623</v>
      </c>
      <c r="B14047">
        <v>1300.7342554782499</v>
      </c>
      <c r="C14047">
        <v>-3.7832456847825803E-2</v>
      </c>
      <c r="D14047">
        <v>0.193784010202533</v>
      </c>
      <c r="E14047">
        <v>-0.19523002340742801</v>
      </c>
      <c r="F14047">
        <v>0.84521287597864503</v>
      </c>
      <c r="G14047">
        <v>0.93768838381352404</v>
      </c>
      <c r="H14047">
        <v>1304.8095206811299</v>
      </c>
      <c r="I14047">
        <v>1000.0703913716</v>
      </c>
      <c r="J14047">
        <v>1626.7670529720899</v>
      </c>
      <c r="K14047">
        <v>1682.7257186003999</v>
      </c>
      <c r="L14047">
        <v>1081.2178044832599</v>
      </c>
      <c r="M14047">
        <v>1108.8150447610001</v>
      </c>
      <c r="N14047" t="s">
        <v>26624</v>
      </c>
      <c r="O14047">
        <v>104082</v>
      </c>
    </row>
    <row r="14048" spans="1:15" x14ac:dyDescent="0.3">
      <c r="A14048" t="s">
        <v>26625</v>
      </c>
      <c r="B14048">
        <v>12.1565595019702</v>
      </c>
      <c r="C14048">
        <v>-0.25632710464682701</v>
      </c>
      <c r="D14048">
        <v>1.3161385465317099</v>
      </c>
      <c r="E14048">
        <v>-0.194756931420557</v>
      </c>
      <c r="F14048">
        <v>0.84558324033028398</v>
      </c>
      <c r="G14048">
        <v>0.93785166565780398</v>
      </c>
      <c r="H14048">
        <v>1.0497260826075101</v>
      </c>
      <c r="I14048">
        <v>12.5491458376745</v>
      </c>
      <c r="J14048">
        <v>26.013408042957501</v>
      </c>
      <c r="K14048">
        <v>13.400546109445701</v>
      </c>
      <c r="L14048">
        <v>4.9280665655572404</v>
      </c>
      <c r="M14048">
        <v>14.998464373578701</v>
      </c>
      <c r="N14048" t="s">
        <v>24</v>
      </c>
      <c r="O14048" t="s">
        <v>24</v>
      </c>
    </row>
    <row r="14049" spans="1:15" x14ac:dyDescent="0.3">
      <c r="A14049" t="s">
        <v>26626</v>
      </c>
      <c r="B14049">
        <v>634.51727684156299</v>
      </c>
      <c r="C14049">
        <v>-3.9205041316061902E-2</v>
      </c>
      <c r="D14049">
        <v>0.201205916023102</v>
      </c>
      <c r="E14049">
        <v>-0.194850340839682</v>
      </c>
      <c r="F14049">
        <v>0.84551011121319797</v>
      </c>
      <c r="G14049">
        <v>0.93785166565780398</v>
      </c>
      <c r="H14049">
        <v>719.06236658614398</v>
      </c>
      <c r="I14049">
        <v>699.85621017799997</v>
      </c>
      <c r="J14049">
        <v>511.90670827391398</v>
      </c>
      <c r="K14049">
        <v>592.49557441049296</v>
      </c>
      <c r="L14049">
        <v>710.62719875335404</v>
      </c>
      <c r="M14049">
        <v>573.15560284747198</v>
      </c>
      <c r="N14049" t="s">
        <v>26627</v>
      </c>
      <c r="O14049">
        <v>17134</v>
      </c>
    </row>
    <row r="14050" spans="1:15" x14ac:dyDescent="0.3">
      <c r="A14050" t="s">
        <v>26628</v>
      </c>
      <c r="B14050">
        <v>15.2870337639753</v>
      </c>
      <c r="C14050">
        <v>-0.17849519469956601</v>
      </c>
      <c r="D14050">
        <v>0.91625480827806904</v>
      </c>
      <c r="E14050">
        <v>-0.19480955852773499</v>
      </c>
      <c r="F14050">
        <v>0.84554203903381397</v>
      </c>
      <c r="G14050">
        <v>0.93785166565780398</v>
      </c>
      <c r="H14050">
        <v>13.6464390738976</v>
      </c>
      <c r="I14050">
        <v>18.3410593012166</v>
      </c>
      <c r="J14050">
        <v>16.7229051704727</v>
      </c>
      <c r="K14050">
        <v>13.400546109445701</v>
      </c>
      <c r="L14050">
        <v>16.7554263228946</v>
      </c>
      <c r="M14050">
        <v>12.8558266059246</v>
      </c>
      <c r="N14050" t="s">
        <v>26629</v>
      </c>
      <c r="O14050">
        <v>100862203</v>
      </c>
    </row>
    <row r="14051" spans="1:15" x14ac:dyDescent="0.3">
      <c r="A14051" t="s">
        <v>26630</v>
      </c>
      <c r="B14051">
        <v>24.159715086902001</v>
      </c>
      <c r="C14051">
        <v>0.15156239403914301</v>
      </c>
      <c r="D14051">
        <v>0.77873146328128595</v>
      </c>
      <c r="E14051">
        <v>0.19462728961857401</v>
      </c>
      <c r="F14051">
        <v>0.84568473755097995</v>
      </c>
      <c r="G14051">
        <v>0.93789747904052501</v>
      </c>
      <c r="H14051">
        <v>13.6464390738976</v>
      </c>
      <c r="I14051">
        <v>28.959567317710398</v>
      </c>
      <c r="J14051">
        <v>26.013408042957501</v>
      </c>
      <c r="K14051">
        <v>26.801092218891402</v>
      </c>
      <c r="L14051">
        <v>21.683492888451799</v>
      </c>
      <c r="M14051">
        <v>27.8542909795033</v>
      </c>
      <c r="N14051" t="s">
        <v>26631</v>
      </c>
      <c r="O14051">
        <v>13804</v>
      </c>
    </row>
    <row r="14052" spans="1:15" x14ac:dyDescent="0.3">
      <c r="A14052" t="s">
        <v>26632</v>
      </c>
      <c r="B14052">
        <v>34.215085215669802</v>
      </c>
      <c r="C14052">
        <v>0.20248326422669799</v>
      </c>
      <c r="D14052">
        <v>1.04444444806212</v>
      </c>
      <c r="E14052">
        <v>0.19386695443916399</v>
      </c>
      <c r="F14052">
        <v>0.84628005929971395</v>
      </c>
      <c r="G14052">
        <v>0.93829058517206099</v>
      </c>
      <c r="H14052">
        <v>36.7404128912628</v>
      </c>
      <c r="I14052">
        <v>7.7225512847227602</v>
      </c>
      <c r="J14052">
        <v>34.3748606281939</v>
      </c>
      <c r="K14052">
        <v>59.345275627545298</v>
      </c>
      <c r="L14052">
        <v>66.036091978466999</v>
      </c>
      <c r="M14052">
        <v>1.07131888382705</v>
      </c>
      <c r="N14052" t="s">
        <v>26633</v>
      </c>
      <c r="O14052">
        <v>56711</v>
      </c>
    </row>
    <row r="14053" spans="1:15" x14ac:dyDescent="0.3">
      <c r="A14053" t="s">
        <v>26634</v>
      </c>
      <c r="B14053">
        <v>24.715252614004001</v>
      </c>
      <c r="C14053">
        <v>-0.241169287226391</v>
      </c>
      <c r="D14053">
        <v>1.2436850465932101</v>
      </c>
      <c r="E14053">
        <v>-0.193915081544978</v>
      </c>
      <c r="F14053">
        <v>0.84624237448077599</v>
      </c>
      <c r="G14053">
        <v>0.93829058517206099</v>
      </c>
      <c r="H14053">
        <v>41.989043304300402</v>
      </c>
      <c r="I14053">
        <v>15.445102569445501</v>
      </c>
      <c r="J14053">
        <v>2.7871508617454501</v>
      </c>
      <c r="K14053">
        <v>54.5593663027433</v>
      </c>
      <c r="L14053">
        <v>33.5108526457892</v>
      </c>
      <c r="M14053">
        <v>0</v>
      </c>
      <c r="N14053" t="s">
        <v>26635</v>
      </c>
      <c r="O14053">
        <v>231858</v>
      </c>
    </row>
    <row r="14054" spans="1:15" x14ac:dyDescent="0.3">
      <c r="A14054" t="s">
        <v>26636</v>
      </c>
      <c r="B14054">
        <v>5559.3203980202597</v>
      </c>
      <c r="C14054">
        <v>1.3777733968767599E-2</v>
      </c>
      <c r="D14054">
        <v>7.1020290364565794E-2</v>
      </c>
      <c r="E14054">
        <v>0.19399715064586301</v>
      </c>
      <c r="F14054">
        <v>0.84617811297758705</v>
      </c>
      <c r="G14054">
        <v>0.93829058517206099</v>
      </c>
      <c r="H14054">
        <v>5318.9620605722503</v>
      </c>
      <c r="I14054">
        <v>5489.7686445272902</v>
      </c>
      <c r="J14054">
        <v>5761.0408312278396</v>
      </c>
      <c r="K14054">
        <v>6476.2924983221201</v>
      </c>
      <c r="L14054">
        <v>5771.7515615806396</v>
      </c>
      <c r="M14054">
        <v>4538.1067918913895</v>
      </c>
      <c r="N14054" t="s">
        <v>26637</v>
      </c>
      <c r="O14054">
        <v>71833</v>
      </c>
    </row>
    <row r="14055" spans="1:15" x14ac:dyDescent="0.3">
      <c r="A14055" t="s">
        <v>26638</v>
      </c>
      <c r="B14055">
        <v>53.968060627464602</v>
      </c>
      <c r="C14055">
        <v>-0.10712777973901901</v>
      </c>
      <c r="D14055">
        <v>0.55206647692393296</v>
      </c>
      <c r="E14055">
        <v>-0.19404869561348101</v>
      </c>
      <c r="F14055">
        <v>0.84613775291346605</v>
      </c>
      <c r="G14055">
        <v>0.93829058517206099</v>
      </c>
      <c r="H14055">
        <v>66.132743204273098</v>
      </c>
      <c r="I14055">
        <v>51.161902261288297</v>
      </c>
      <c r="J14055">
        <v>46.452514362424203</v>
      </c>
      <c r="K14055">
        <v>43.073183923218402</v>
      </c>
      <c r="L14055">
        <v>34.4964659589007</v>
      </c>
      <c r="M14055">
        <v>82.491554054682894</v>
      </c>
      <c r="N14055" t="s">
        <v>24</v>
      </c>
      <c r="O14055" t="s">
        <v>24</v>
      </c>
    </row>
    <row r="14056" spans="1:15" x14ac:dyDescent="0.3">
      <c r="A14056" t="s">
        <v>26639</v>
      </c>
      <c r="B14056">
        <v>302.01757419000398</v>
      </c>
      <c r="C14056">
        <v>5.47775396472025E-2</v>
      </c>
      <c r="D14056">
        <v>0.282701705128168</v>
      </c>
      <c r="E14056">
        <v>0.19376444730804901</v>
      </c>
      <c r="F14056">
        <v>0.84636032631371405</v>
      </c>
      <c r="G14056">
        <v>0.93831281427394397</v>
      </c>
      <c r="H14056">
        <v>212.04466868671699</v>
      </c>
      <c r="I14056">
        <v>381.300969683186</v>
      </c>
      <c r="J14056">
        <v>295.43799134501802</v>
      </c>
      <c r="K14056">
        <v>313.955651707014</v>
      </c>
      <c r="L14056">
        <v>285.82786080232</v>
      </c>
      <c r="M14056">
        <v>323.53830291576901</v>
      </c>
      <c r="N14056" t="s">
        <v>26640</v>
      </c>
      <c r="O14056">
        <v>21937</v>
      </c>
    </row>
    <row r="14057" spans="1:15" x14ac:dyDescent="0.3">
      <c r="A14057" t="s">
        <v>26641</v>
      </c>
      <c r="B14057">
        <v>1991.0244599516</v>
      </c>
      <c r="C14057">
        <v>-2.0607853894606801E-2</v>
      </c>
      <c r="D14057">
        <v>0.106455870071907</v>
      </c>
      <c r="E14057">
        <v>-0.193581188906605</v>
      </c>
      <c r="F14057">
        <v>0.84650382864089901</v>
      </c>
      <c r="G14057">
        <v>0.93840514071446202</v>
      </c>
      <c r="H14057">
        <v>1881.10914003266</v>
      </c>
      <c r="I14057">
        <v>1966.3546208725299</v>
      </c>
      <c r="J14057">
        <v>2140.5318618205101</v>
      </c>
      <c r="K14057">
        <v>1825.3458164794999</v>
      </c>
      <c r="L14057">
        <v>1827.3270825086199</v>
      </c>
      <c r="M14057">
        <v>2305.4782379958101</v>
      </c>
      <c r="N14057" t="s">
        <v>26642</v>
      </c>
      <c r="O14057">
        <v>56480</v>
      </c>
    </row>
    <row r="14058" spans="1:15" x14ac:dyDescent="0.3">
      <c r="A14058" t="s">
        <v>26643</v>
      </c>
      <c r="B14058">
        <v>8.6594670071838191</v>
      </c>
      <c r="C14058">
        <v>-0.32744923344910298</v>
      </c>
      <c r="D14058">
        <v>1.6943520117269399</v>
      </c>
      <c r="E14058">
        <v>-0.19325927031854201</v>
      </c>
      <c r="F14058">
        <v>0.84675592253961496</v>
      </c>
      <c r="G14058">
        <v>0.93861782635073499</v>
      </c>
      <c r="H14058">
        <v>6.2983564956450504</v>
      </c>
      <c r="I14058">
        <v>22.202334943577899</v>
      </c>
      <c r="J14058">
        <v>0</v>
      </c>
      <c r="K14058">
        <v>9.57181864960409</v>
      </c>
      <c r="L14058">
        <v>12.8129730704488</v>
      </c>
      <c r="M14058">
        <v>1.07131888382705</v>
      </c>
      <c r="N14058" t="s">
        <v>26644</v>
      </c>
      <c r="O14058">
        <v>67394</v>
      </c>
    </row>
    <row r="14059" spans="1:15" x14ac:dyDescent="0.3">
      <c r="A14059" t="s">
        <v>26645</v>
      </c>
      <c r="B14059">
        <v>63.513577517799298</v>
      </c>
      <c r="C14059">
        <v>-9.2055674420985306E-2</v>
      </c>
      <c r="D14059">
        <v>0.477475142526402</v>
      </c>
      <c r="E14059">
        <v>-0.19279678923996499</v>
      </c>
      <c r="F14059">
        <v>0.84711811813098503</v>
      </c>
      <c r="G14059">
        <v>0.93892812770450196</v>
      </c>
      <c r="H14059">
        <v>65.083017121665605</v>
      </c>
      <c r="I14059">
        <v>58.884453546011102</v>
      </c>
      <c r="J14059">
        <v>71.536872118133203</v>
      </c>
      <c r="K14059">
        <v>72.745821736991104</v>
      </c>
      <c r="L14059">
        <v>69.9785452309128</v>
      </c>
      <c r="M14059">
        <v>42.852755353082003</v>
      </c>
      <c r="N14059" t="s">
        <v>24</v>
      </c>
      <c r="O14059" t="s">
        <v>24</v>
      </c>
    </row>
    <row r="14060" spans="1:15" x14ac:dyDescent="0.3">
      <c r="A14060" t="s">
        <v>26646</v>
      </c>
      <c r="B14060">
        <v>7.0168782979378896</v>
      </c>
      <c r="C14060">
        <v>0.26475722428188703</v>
      </c>
      <c r="D14060">
        <v>1.37359294972653</v>
      </c>
      <c r="E14060">
        <v>0.19274794933579001</v>
      </c>
      <c r="F14060">
        <v>0.84715636936192995</v>
      </c>
      <c r="G14060">
        <v>0.93892812770450196</v>
      </c>
      <c r="H14060">
        <v>3.1491782478225301</v>
      </c>
      <c r="I14060">
        <v>3.8612756423613801</v>
      </c>
      <c r="J14060">
        <v>12.077653734230299</v>
      </c>
      <c r="K14060">
        <v>8.6146367846436807</v>
      </c>
      <c r="L14060">
        <v>6.8992931917801297</v>
      </c>
      <c r="M14060">
        <v>7.4992321867893503</v>
      </c>
      <c r="N14060" t="s">
        <v>24</v>
      </c>
      <c r="O14060" t="s">
        <v>24</v>
      </c>
    </row>
    <row r="14061" spans="1:15" x14ac:dyDescent="0.3">
      <c r="A14061" t="s">
        <v>26647</v>
      </c>
      <c r="B14061">
        <v>266.02730774709801</v>
      </c>
      <c r="C14061">
        <v>6.9574992167470595E-2</v>
      </c>
      <c r="D14061">
        <v>0.3615789370509</v>
      </c>
      <c r="E14061">
        <v>0.19241992560445101</v>
      </c>
      <c r="F14061">
        <v>0.84741328565243601</v>
      </c>
      <c r="G14061">
        <v>0.93901268425324702</v>
      </c>
      <c r="H14061">
        <v>298.12220746053299</v>
      </c>
      <c r="I14061">
        <v>222.02334943577901</v>
      </c>
      <c r="J14061">
        <v>256.41787928058102</v>
      </c>
      <c r="K14061">
        <v>389.573019038886</v>
      </c>
      <c r="L14061">
        <v>142.91393040116</v>
      </c>
      <c r="M14061">
        <v>287.11346086564902</v>
      </c>
      <c r="N14061" t="s">
        <v>26648</v>
      </c>
      <c r="O14061">
        <v>11496</v>
      </c>
    </row>
    <row r="14062" spans="1:15" x14ac:dyDescent="0.3">
      <c r="A14062" t="s">
        <v>26649</v>
      </c>
      <c r="B14062">
        <v>13.1921041316015</v>
      </c>
      <c r="C14062">
        <v>0.189601048045721</v>
      </c>
      <c r="D14062">
        <v>0.98466541435492605</v>
      </c>
      <c r="E14062">
        <v>0.19255378048383401</v>
      </c>
      <c r="F14062">
        <v>0.84730844524384297</v>
      </c>
      <c r="G14062">
        <v>0.93901268425324702</v>
      </c>
      <c r="H14062">
        <v>9.44753474346758</v>
      </c>
      <c r="I14062">
        <v>13.5144647482648</v>
      </c>
      <c r="J14062">
        <v>13.9357543087272</v>
      </c>
      <c r="K14062">
        <v>14.357727974406099</v>
      </c>
      <c r="L14062">
        <v>11.827359757337399</v>
      </c>
      <c r="M14062">
        <v>16.069783257405799</v>
      </c>
      <c r="N14062" t="s">
        <v>24</v>
      </c>
      <c r="O14062" t="s">
        <v>24</v>
      </c>
    </row>
    <row r="14063" spans="1:15" x14ac:dyDescent="0.3">
      <c r="A14063" t="s">
        <v>26650</v>
      </c>
      <c r="B14063">
        <v>437.55676583631202</v>
      </c>
      <c r="C14063">
        <v>3.9656504832384198E-2</v>
      </c>
      <c r="D14063">
        <v>0.20609376991783099</v>
      </c>
      <c r="E14063">
        <v>0.19241971675415101</v>
      </c>
      <c r="F14063">
        <v>0.84741344923431905</v>
      </c>
      <c r="G14063">
        <v>0.93901268425324702</v>
      </c>
      <c r="H14063">
        <v>433.53687211690101</v>
      </c>
      <c r="I14063">
        <v>387.09288314672801</v>
      </c>
      <c r="J14063">
        <v>453.37654017725998</v>
      </c>
      <c r="K14063">
        <v>308.21256051725197</v>
      </c>
      <c r="L14063">
        <v>521.38944263595602</v>
      </c>
      <c r="M14063">
        <v>521.73229642377396</v>
      </c>
      <c r="N14063" t="s">
        <v>26651</v>
      </c>
      <c r="O14063">
        <v>320655</v>
      </c>
    </row>
    <row r="14064" spans="1:15" x14ac:dyDescent="0.3">
      <c r="A14064" t="s">
        <v>26652</v>
      </c>
      <c r="B14064">
        <v>55.486981484005398</v>
      </c>
      <c r="C14064">
        <v>0.20866847976984601</v>
      </c>
      <c r="D14064">
        <v>1.0865769935862</v>
      </c>
      <c r="E14064">
        <v>0.19204205592568699</v>
      </c>
      <c r="F14064">
        <v>0.84770926261902502</v>
      </c>
      <c r="G14064">
        <v>0.93915947668150901</v>
      </c>
      <c r="H14064">
        <v>35.6906868086553</v>
      </c>
      <c r="I14064">
        <v>36.6821186024331</v>
      </c>
      <c r="J14064">
        <v>62.246369245648403</v>
      </c>
      <c r="K14064">
        <v>160.80655331334901</v>
      </c>
      <c r="L14064">
        <v>0</v>
      </c>
      <c r="M14064">
        <v>37.496160933946797</v>
      </c>
      <c r="N14064" t="s">
        <v>26653</v>
      </c>
      <c r="O14064">
        <v>21938</v>
      </c>
    </row>
    <row r="14065" spans="1:15" x14ac:dyDescent="0.3">
      <c r="A14065" t="s">
        <v>26654</v>
      </c>
      <c r="B14065">
        <v>46.254721713465997</v>
      </c>
      <c r="C14065">
        <v>-0.14809881307028</v>
      </c>
      <c r="D14065">
        <v>0.77126866638148395</v>
      </c>
      <c r="E14065">
        <v>-0.19201974555132201</v>
      </c>
      <c r="F14065">
        <v>0.84772673851401703</v>
      </c>
      <c r="G14065">
        <v>0.93915947668150901</v>
      </c>
      <c r="H14065">
        <v>69.281921452095602</v>
      </c>
      <c r="I14065">
        <v>14.479783658855199</v>
      </c>
      <c r="J14065">
        <v>60.388268671151401</v>
      </c>
      <c r="K14065">
        <v>44.030365788178798</v>
      </c>
      <c r="L14065">
        <v>68.9929319178013</v>
      </c>
      <c r="M14065">
        <v>20.355058792714001</v>
      </c>
      <c r="N14065" t="s">
        <v>26655</v>
      </c>
      <c r="O14065">
        <v>13857</v>
      </c>
    </row>
    <row r="14066" spans="1:15" x14ac:dyDescent="0.3">
      <c r="A14066" t="s">
        <v>26656</v>
      </c>
      <c r="B14066">
        <v>2695.7338680922899</v>
      </c>
      <c r="C14066">
        <v>-2.1109082713715401E-2</v>
      </c>
      <c r="D14066">
        <v>0.10985286174049699</v>
      </c>
      <c r="E14066">
        <v>-0.19215778614471499</v>
      </c>
      <c r="F14066">
        <v>0.847618611412989</v>
      </c>
      <c r="G14066">
        <v>0.93915947668150901</v>
      </c>
      <c r="H14066">
        <v>2959.1778268705698</v>
      </c>
      <c r="I14066">
        <v>2286.84049918853</v>
      </c>
      <c r="J14066">
        <v>2856.82963328909</v>
      </c>
      <c r="K14066">
        <v>2368.0679339120502</v>
      </c>
      <c r="L14066">
        <v>2602.0191466142201</v>
      </c>
      <c r="M14066">
        <v>3101.4681686793101</v>
      </c>
      <c r="N14066" t="s">
        <v>26657</v>
      </c>
      <c r="O14066">
        <v>67433</v>
      </c>
    </row>
    <row r="14067" spans="1:15" x14ac:dyDescent="0.3">
      <c r="A14067" t="s">
        <v>26658</v>
      </c>
      <c r="B14067">
        <v>749.14382511970302</v>
      </c>
      <c r="C14067">
        <v>-5.3506197085717903E-2</v>
      </c>
      <c r="D14067">
        <v>0.27886222622176898</v>
      </c>
      <c r="E14067">
        <v>-0.19187323364178599</v>
      </c>
      <c r="F14067">
        <v>0.84784150432639804</v>
      </c>
      <c r="G14067">
        <v>0.93921655238224</v>
      </c>
      <c r="H14067">
        <v>705.41592751224596</v>
      </c>
      <c r="I14067">
        <v>831.139582018287</v>
      </c>
      <c r="J14067">
        <v>753.45978295852001</v>
      </c>
      <c r="K14067">
        <v>912.19431730726899</v>
      </c>
      <c r="L14067">
        <v>399.17339181013602</v>
      </c>
      <c r="M14067">
        <v>893.47994911175999</v>
      </c>
      <c r="N14067" t="s">
        <v>26659</v>
      </c>
      <c r="O14067">
        <v>226409</v>
      </c>
    </row>
    <row r="14068" spans="1:15" x14ac:dyDescent="0.3">
      <c r="A14068" t="s">
        <v>26660</v>
      </c>
      <c r="B14068">
        <v>230.01486269774</v>
      </c>
      <c r="C14068">
        <v>-7.4731117807811095E-2</v>
      </c>
      <c r="D14068">
        <v>0.38963027635043401</v>
      </c>
      <c r="E14068">
        <v>-0.191800079059046</v>
      </c>
      <c r="F14068">
        <v>0.84789880903356296</v>
      </c>
      <c r="G14068">
        <v>0.93921655238224</v>
      </c>
      <c r="H14068">
        <v>268.72987714752202</v>
      </c>
      <c r="I14068">
        <v>164.10421480035899</v>
      </c>
      <c r="J14068">
        <v>274.99888502555098</v>
      </c>
      <c r="K14068">
        <v>274.71119524363701</v>
      </c>
      <c r="L14068">
        <v>122.21605082582001</v>
      </c>
      <c r="M14068">
        <v>275.32895314355198</v>
      </c>
      <c r="N14068" t="s">
        <v>26661</v>
      </c>
      <c r="O14068">
        <v>17772</v>
      </c>
    </row>
    <row r="14069" spans="1:15" x14ac:dyDescent="0.3">
      <c r="A14069" t="s">
        <v>26662</v>
      </c>
      <c r="B14069">
        <v>8.2141258322695698</v>
      </c>
      <c r="C14069">
        <v>0.235555755878082</v>
      </c>
      <c r="D14069">
        <v>1.2286644900277199</v>
      </c>
      <c r="E14069">
        <v>0.19171690708890601</v>
      </c>
      <c r="F14069">
        <v>0.84796396170980903</v>
      </c>
      <c r="G14069">
        <v>0.93922195417701504</v>
      </c>
      <c r="H14069">
        <v>9.44753474346758</v>
      </c>
      <c r="I14069">
        <v>5.7919134635420697</v>
      </c>
      <c r="J14069">
        <v>6.5033520107393796</v>
      </c>
      <c r="K14069">
        <v>13.400546109445701</v>
      </c>
      <c r="L14069">
        <v>9.8561331311144809</v>
      </c>
      <c r="M14069">
        <v>4.2852755353081999</v>
      </c>
      <c r="N14069" t="s">
        <v>26663</v>
      </c>
      <c r="O14069">
        <v>18188</v>
      </c>
    </row>
    <row r="14070" spans="1:15" x14ac:dyDescent="0.3">
      <c r="A14070" t="s">
        <v>26664</v>
      </c>
      <c r="B14070">
        <v>9.0601220489089407</v>
      </c>
      <c r="C14070">
        <v>-0.22492148324841099</v>
      </c>
      <c r="D14070">
        <v>1.1779969753628801</v>
      </c>
      <c r="E14070">
        <v>-0.190935535449166</v>
      </c>
      <c r="F14070">
        <v>0.84857609903761</v>
      </c>
      <c r="G14070">
        <v>0.93973655091255903</v>
      </c>
      <c r="H14070">
        <v>8.3978086608600702</v>
      </c>
      <c r="I14070">
        <v>6.7572323741324203</v>
      </c>
      <c r="J14070">
        <v>13.9357543087272</v>
      </c>
      <c r="K14070">
        <v>7.6574549196832704</v>
      </c>
      <c r="L14070">
        <v>6.8992931917801297</v>
      </c>
      <c r="M14070">
        <v>10.713188838270501</v>
      </c>
      <c r="N14070" t="s">
        <v>26665</v>
      </c>
      <c r="O14070">
        <v>28194</v>
      </c>
    </row>
    <row r="14071" spans="1:15" x14ac:dyDescent="0.3">
      <c r="A14071" t="s">
        <v>26666</v>
      </c>
      <c r="B14071">
        <v>522.72207252128999</v>
      </c>
      <c r="C14071">
        <v>3.5491409622279202E-2</v>
      </c>
      <c r="D14071">
        <v>0.185829249167202</v>
      </c>
      <c r="E14071">
        <v>0.19098936136983199</v>
      </c>
      <c r="F14071">
        <v>0.84853392813520301</v>
      </c>
      <c r="G14071">
        <v>0.93973655091255903</v>
      </c>
      <c r="H14071">
        <v>505.96797181681899</v>
      </c>
      <c r="I14071">
        <v>486.52073093753398</v>
      </c>
      <c r="J14071">
        <v>545.35251861485995</v>
      </c>
      <c r="K14071">
        <v>483.37684180500599</v>
      </c>
      <c r="L14071">
        <v>457.32457728371202</v>
      </c>
      <c r="M14071">
        <v>657.789794669809</v>
      </c>
      <c r="N14071" t="s">
        <v>26667</v>
      </c>
      <c r="O14071">
        <v>66689</v>
      </c>
    </row>
    <row r="14072" spans="1:15" x14ac:dyDescent="0.3">
      <c r="A14072" t="s">
        <v>26668</v>
      </c>
      <c r="B14072">
        <v>387.97683209775403</v>
      </c>
      <c r="C14072">
        <v>-4.0792600688601403E-2</v>
      </c>
      <c r="D14072">
        <v>0.21369362630053701</v>
      </c>
      <c r="E14072">
        <v>-0.19089292177217801</v>
      </c>
      <c r="F14072">
        <v>0.84860948580994799</v>
      </c>
      <c r="G14072">
        <v>0.93973655091255903</v>
      </c>
      <c r="H14072">
        <v>448.23303727340601</v>
      </c>
      <c r="I14072">
        <v>397.711391163222</v>
      </c>
      <c r="J14072">
        <v>335.387153696702</v>
      </c>
      <c r="K14072">
        <v>426.90311177234202</v>
      </c>
      <c r="L14072">
        <v>360.73447259878998</v>
      </c>
      <c r="M14072">
        <v>358.89182608206198</v>
      </c>
      <c r="N14072" t="s">
        <v>26669</v>
      </c>
      <c r="O14072">
        <v>225898</v>
      </c>
    </row>
    <row r="14073" spans="1:15" x14ac:dyDescent="0.3">
      <c r="A14073" t="s">
        <v>26670</v>
      </c>
      <c r="B14073">
        <v>456.61100215108598</v>
      </c>
      <c r="C14073">
        <v>-4.5256305563742501E-2</v>
      </c>
      <c r="D14073">
        <v>0.23769657416128401</v>
      </c>
      <c r="E14073">
        <v>-0.19039527903769801</v>
      </c>
      <c r="F14073">
        <v>0.84899939679508296</v>
      </c>
      <c r="G14073">
        <v>0.93983437062098496</v>
      </c>
      <c r="H14073">
        <v>542.70838470808201</v>
      </c>
      <c r="I14073">
        <v>340.757575438392</v>
      </c>
      <c r="J14073">
        <v>446.87318816651998</v>
      </c>
      <c r="K14073">
        <v>297.68356000268699</v>
      </c>
      <c r="L14073">
        <v>361.72008591190098</v>
      </c>
      <c r="M14073">
        <v>749.92321867893497</v>
      </c>
      <c r="N14073" t="s">
        <v>26671</v>
      </c>
      <c r="O14073">
        <v>21825</v>
      </c>
    </row>
    <row r="14074" spans="1:15" x14ac:dyDescent="0.3">
      <c r="A14074" t="s">
        <v>26672</v>
      </c>
      <c r="B14074">
        <v>193.58092010163699</v>
      </c>
      <c r="C14074">
        <v>5.5354383902504599E-2</v>
      </c>
      <c r="D14074">
        <v>0.29061591835029299</v>
      </c>
      <c r="E14074">
        <v>0.19047264931917199</v>
      </c>
      <c r="F14074">
        <v>0.84893877352304803</v>
      </c>
      <c r="G14074">
        <v>0.93983437062098496</v>
      </c>
      <c r="H14074">
        <v>216.24357301714701</v>
      </c>
      <c r="I14074">
        <v>166.03485262153899</v>
      </c>
      <c r="J14074">
        <v>187.66815802419401</v>
      </c>
      <c r="K14074">
        <v>196.22228231688399</v>
      </c>
      <c r="L14074">
        <v>221.762995450076</v>
      </c>
      <c r="M14074">
        <v>173.55365917998199</v>
      </c>
      <c r="N14074" t="s">
        <v>26673</v>
      </c>
      <c r="O14074">
        <v>613262</v>
      </c>
    </row>
    <row r="14075" spans="1:15" x14ac:dyDescent="0.3">
      <c r="A14075" t="s">
        <v>26674</v>
      </c>
      <c r="B14075">
        <v>3999.5762433835298</v>
      </c>
      <c r="C14075">
        <v>-1.31052408569784E-2</v>
      </c>
      <c r="D14075">
        <v>6.8769585061971297E-2</v>
      </c>
      <c r="E14075">
        <v>-0.19056739756636201</v>
      </c>
      <c r="F14075">
        <v>0.84886453501055603</v>
      </c>
      <c r="G14075">
        <v>0.93983437062098496</v>
      </c>
      <c r="H14075">
        <v>3995.2574704041799</v>
      </c>
      <c r="I14075">
        <v>3862.2409612719698</v>
      </c>
      <c r="J14075">
        <v>4164.9324377349503</v>
      </c>
      <c r="K14075">
        <v>3663.13499720348</v>
      </c>
      <c r="L14075">
        <v>4034.1152905651602</v>
      </c>
      <c r="M14075">
        <v>4277.7763031214099</v>
      </c>
      <c r="N14075" t="s">
        <v>26675</v>
      </c>
      <c r="O14075">
        <v>59003</v>
      </c>
    </row>
    <row r="14076" spans="1:15" x14ac:dyDescent="0.3">
      <c r="A14076" t="s">
        <v>26676</v>
      </c>
      <c r="B14076">
        <v>1998.3609056387299</v>
      </c>
      <c r="C14076">
        <v>-1.9276787444423099E-2</v>
      </c>
      <c r="D14076">
        <v>0.10120277495564001</v>
      </c>
      <c r="E14076">
        <v>-0.19047686639889599</v>
      </c>
      <c r="F14076">
        <v>0.848935469267457</v>
      </c>
      <c r="G14076">
        <v>0.93983437062098496</v>
      </c>
      <c r="H14076">
        <v>1946.1921571543201</v>
      </c>
      <c r="I14076">
        <v>2061.9211930209799</v>
      </c>
      <c r="J14076">
        <v>1989.096664999</v>
      </c>
      <c r="K14076">
        <v>1780.35826882636</v>
      </c>
      <c r="L14076">
        <v>1846.05373545774</v>
      </c>
      <c r="M14076">
        <v>2366.5434143739499</v>
      </c>
      <c r="N14076" t="s">
        <v>26677</v>
      </c>
      <c r="O14076">
        <v>22428</v>
      </c>
    </row>
    <row r="14077" spans="1:15" x14ac:dyDescent="0.3">
      <c r="A14077" t="s">
        <v>26678</v>
      </c>
      <c r="B14077">
        <v>251.347614720629</v>
      </c>
      <c r="C14077">
        <v>-5.6476137157027102E-2</v>
      </c>
      <c r="D14077">
        <v>0.29658284771936599</v>
      </c>
      <c r="E14077">
        <v>-0.190422802907558</v>
      </c>
      <c r="F14077">
        <v>0.84897783043992003</v>
      </c>
      <c r="G14077">
        <v>0.93983437062098496</v>
      </c>
      <c r="H14077">
        <v>212.04466868671699</v>
      </c>
      <c r="I14077">
        <v>302.14481901477802</v>
      </c>
      <c r="J14077">
        <v>237.836873535612</v>
      </c>
      <c r="K14077">
        <v>156.977825853507</v>
      </c>
      <c r="L14077">
        <v>305.54012706454898</v>
      </c>
      <c r="M14077">
        <v>293.54137416861198</v>
      </c>
      <c r="N14077" t="s">
        <v>26679</v>
      </c>
      <c r="O14077">
        <v>69700</v>
      </c>
    </row>
    <row r="14078" spans="1:15" x14ac:dyDescent="0.3">
      <c r="A14078" t="s">
        <v>26680</v>
      </c>
      <c r="B14078">
        <v>29.119994751797599</v>
      </c>
      <c r="C14078">
        <v>0.14052476223527599</v>
      </c>
      <c r="D14078">
        <v>0.74216407148339003</v>
      </c>
      <c r="E14078">
        <v>0.18934460402321099</v>
      </c>
      <c r="F14078">
        <v>0.84982273858594903</v>
      </c>
      <c r="G14078">
        <v>0.93995035567797602</v>
      </c>
      <c r="H14078">
        <v>24.143699899972699</v>
      </c>
      <c r="I14078">
        <v>38.612756423613803</v>
      </c>
      <c r="J14078">
        <v>20.4391063194666</v>
      </c>
      <c r="K14078">
        <v>36.372910868495502</v>
      </c>
      <c r="L14078">
        <v>18.726652949117501</v>
      </c>
      <c r="M14078">
        <v>36.4248420501197</v>
      </c>
      <c r="N14078" t="s">
        <v>26681</v>
      </c>
      <c r="O14078">
        <v>211936</v>
      </c>
    </row>
    <row r="14079" spans="1:15" x14ac:dyDescent="0.3">
      <c r="A14079" t="s">
        <v>26682</v>
      </c>
      <c r="B14079">
        <v>8.5647769044207198</v>
      </c>
      <c r="C14079">
        <v>-0.26108783421783599</v>
      </c>
      <c r="D14079">
        <v>1.3745397332695399</v>
      </c>
      <c r="E14079">
        <v>-0.18994564354775001</v>
      </c>
      <c r="F14079">
        <v>0.84935172511546797</v>
      </c>
      <c r="G14079">
        <v>0.93995035567797602</v>
      </c>
      <c r="H14079">
        <v>6.2983564956450504</v>
      </c>
      <c r="I14079">
        <v>4.8265945529517298</v>
      </c>
      <c r="J14079">
        <v>14.8648045959757</v>
      </c>
      <c r="K14079">
        <v>10.529000514564499</v>
      </c>
      <c r="L14079">
        <v>13.7985863835603</v>
      </c>
      <c r="M14079">
        <v>1.07131888382705</v>
      </c>
      <c r="N14079" t="s">
        <v>24</v>
      </c>
      <c r="O14079" t="s">
        <v>24</v>
      </c>
    </row>
    <row r="14080" spans="1:15" x14ac:dyDescent="0.3">
      <c r="A14080" t="s">
        <v>26683</v>
      </c>
      <c r="B14080">
        <v>9.4778860285896194</v>
      </c>
      <c r="C14080">
        <v>-0.224871672639955</v>
      </c>
      <c r="D14080">
        <v>1.18594541592008</v>
      </c>
      <c r="E14080">
        <v>-0.18961384699606401</v>
      </c>
      <c r="F14080">
        <v>0.84961173572914805</v>
      </c>
      <c r="G14080">
        <v>0.93995035567797602</v>
      </c>
      <c r="H14080">
        <v>12.596712991290101</v>
      </c>
      <c r="I14080">
        <v>9.6531891059034507</v>
      </c>
      <c r="J14080">
        <v>8.3614525852363499</v>
      </c>
      <c r="K14080">
        <v>10.529000514564499</v>
      </c>
      <c r="L14080">
        <v>3.94245325244579</v>
      </c>
      <c r="M14080">
        <v>11.784507722097599</v>
      </c>
      <c r="N14080" t="s">
        <v>26684</v>
      </c>
      <c r="O14080">
        <v>50765</v>
      </c>
    </row>
    <row r="14081" spans="1:15" x14ac:dyDescent="0.3">
      <c r="A14081" t="s">
        <v>26685</v>
      </c>
      <c r="B14081">
        <v>952.00704542563597</v>
      </c>
      <c r="C14081">
        <v>-2.8491614005875299E-2</v>
      </c>
      <c r="D14081">
        <v>0.150035821833921</v>
      </c>
      <c r="E14081">
        <v>-0.18989874323089001</v>
      </c>
      <c r="F14081">
        <v>0.84938847730705902</v>
      </c>
      <c r="G14081">
        <v>0.93995035567797602</v>
      </c>
      <c r="H14081">
        <v>872.32237464683999</v>
      </c>
      <c r="I14081">
        <v>1110.1167471788999</v>
      </c>
      <c r="J14081">
        <v>904.89497978002305</v>
      </c>
      <c r="K14081">
        <v>980.15422971945804</v>
      </c>
      <c r="L14081">
        <v>988.57015305078198</v>
      </c>
      <c r="M14081">
        <v>855.98378817781304</v>
      </c>
      <c r="N14081" t="s">
        <v>26686</v>
      </c>
      <c r="O14081">
        <v>268448</v>
      </c>
    </row>
    <row r="14082" spans="1:15" x14ac:dyDescent="0.3">
      <c r="A14082" t="s">
        <v>26687</v>
      </c>
      <c r="B14082">
        <v>11.149166112944901</v>
      </c>
      <c r="C14082">
        <v>-0.205898095403273</v>
      </c>
      <c r="D14082">
        <v>1.0855338265555099</v>
      </c>
      <c r="E14082">
        <v>-0.18967450886040499</v>
      </c>
      <c r="F14082">
        <v>0.84956419715702702</v>
      </c>
      <c r="G14082">
        <v>0.93995035567797602</v>
      </c>
      <c r="H14082">
        <v>14.696165156505099</v>
      </c>
      <c r="I14082">
        <v>7.7225512847227602</v>
      </c>
      <c r="J14082">
        <v>13.0067040214788</v>
      </c>
      <c r="K14082">
        <v>9.57181864960409</v>
      </c>
      <c r="L14082">
        <v>6.8992931917801297</v>
      </c>
      <c r="M14082">
        <v>14.998464373578701</v>
      </c>
      <c r="N14082" t="s">
        <v>26688</v>
      </c>
      <c r="O14082">
        <v>12467</v>
      </c>
    </row>
    <row r="14083" spans="1:15" x14ac:dyDescent="0.3">
      <c r="A14083" t="s">
        <v>26689</v>
      </c>
      <c r="B14083">
        <v>65.742476859757204</v>
      </c>
      <c r="C14083">
        <v>0.121354541475689</v>
      </c>
      <c r="D14083">
        <v>0.64087528174339503</v>
      </c>
      <c r="E14083">
        <v>0.18935750048833799</v>
      </c>
      <c r="F14083">
        <v>0.84981263151786302</v>
      </c>
      <c r="G14083">
        <v>0.93995035567797602</v>
      </c>
      <c r="H14083">
        <v>76.630004030348204</v>
      </c>
      <c r="I14083">
        <v>27.994248407120001</v>
      </c>
      <c r="J14083">
        <v>83.614525852363499</v>
      </c>
      <c r="K14083">
        <v>60.302457492505702</v>
      </c>
      <c r="L14083">
        <v>108.417464442259</v>
      </c>
      <c r="M14083">
        <v>37.496160933946797</v>
      </c>
      <c r="N14083" t="s">
        <v>26690</v>
      </c>
      <c r="O14083">
        <v>328320</v>
      </c>
    </row>
    <row r="14084" spans="1:15" x14ac:dyDescent="0.3">
      <c r="A14084" t="s">
        <v>26691</v>
      </c>
      <c r="B14084">
        <v>80.535871989272195</v>
      </c>
      <c r="C14084">
        <v>-8.3727229232901407E-2</v>
      </c>
      <c r="D14084">
        <v>0.44197089991587502</v>
      </c>
      <c r="E14084">
        <v>-0.18944059269250099</v>
      </c>
      <c r="F14084">
        <v>0.84974751205114796</v>
      </c>
      <c r="G14084">
        <v>0.93995035567797602</v>
      </c>
      <c r="H14084">
        <v>62.9835649564505</v>
      </c>
      <c r="I14084">
        <v>82.052107400179295</v>
      </c>
      <c r="J14084">
        <v>101.266481310085</v>
      </c>
      <c r="K14084">
        <v>61.259639357466099</v>
      </c>
      <c r="L14084">
        <v>86.733971553807393</v>
      </c>
      <c r="M14084">
        <v>88.919467357645203</v>
      </c>
      <c r="N14084" t="s">
        <v>26692</v>
      </c>
      <c r="O14084">
        <v>70127</v>
      </c>
    </row>
    <row r="14085" spans="1:15" x14ac:dyDescent="0.3">
      <c r="A14085" t="s">
        <v>26693</v>
      </c>
      <c r="B14085">
        <v>952.65786088450602</v>
      </c>
      <c r="C14085">
        <v>2.5593189562113199E-2</v>
      </c>
      <c r="D14085">
        <v>0.134672213416205</v>
      </c>
      <c r="E14085">
        <v>0.190040609810261</v>
      </c>
      <c r="F14085">
        <v>0.84927730832088799</v>
      </c>
      <c r="G14085">
        <v>0.93995035567797602</v>
      </c>
      <c r="H14085">
        <v>995.14032631191901</v>
      </c>
      <c r="I14085">
        <v>903.53850031256297</v>
      </c>
      <c r="J14085">
        <v>935.55363925922302</v>
      </c>
      <c r="K14085">
        <v>966.75368361001301</v>
      </c>
      <c r="L14085">
        <v>1028.98029888835</v>
      </c>
      <c r="M14085">
        <v>885.98071692497103</v>
      </c>
      <c r="N14085" t="s">
        <v>26694</v>
      </c>
      <c r="O14085">
        <v>18458</v>
      </c>
    </row>
    <row r="14086" spans="1:15" x14ac:dyDescent="0.3">
      <c r="A14086" t="s">
        <v>26695</v>
      </c>
      <c r="B14086">
        <v>115.227647828051</v>
      </c>
      <c r="C14086">
        <v>7.8814937006664407E-2</v>
      </c>
      <c r="D14086">
        <v>0.41626618497985202</v>
      </c>
      <c r="E14086">
        <v>0.189337832018422</v>
      </c>
      <c r="F14086">
        <v>0.84982804587288796</v>
      </c>
      <c r="G14086">
        <v>0.93995035567797602</v>
      </c>
      <c r="H14086">
        <v>67.182469286880604</v>
      </c>
      <c r="I14086">
        <v>122.59550164497399</v>
      </c>
      <c r="J14086">
        <v>137.499442512776</v>
      </c>
      <c r="K14086">
        <v>179.95019061255701</v>
      </c>
      <c r="L14086">
        <v>112.359917694705</v>
      </c>
      <c r="M14086">
        <v>71.778365216412396</v>
      </c>
      <c r="N14086" t="s">
        <v>26696</v>
      </c>
      <c r="O14086">
        <v>27008</v>
      </c>
    </row>
    <row r="14087" spans="1:15" x14ac:dyDescent="0.3">
      <c r="A14087" t="s">
        <v>26697</v>
      </c>
      <c r="B14087">
        <v>1332.0431327123199</v>
      </c>
      <c r="C14087">
        <v>3.3015347985916203E-2</v>
      </c>
      <c r="D14087">
        <v>0.17432998732202901</v>
      </c>
      <c r="E14087">
        <v>0.18938421606679201</v>
      </c>
      <c r="F14087">
        <v>0.849791694373071</v>
      </c>
      <c r="G14087">
        <v>0.93995035567797602</v>
      </c>
      <c r="H14087">
        <v>1482.2132286418</v>
      </c>
      <c r="I14087">
        <v>1169.0012007249099</v>
      </c>
      <c r="J14087">
        <v>1299.7413518606299</v>
      </c>
      <c r="K14087">
        <v>1614.76580618821</v>
      </c>
      <c r="L14087">
        <v>1034.8939787670199</v>
      </c>
      <c r="M14087">
        <v>1391.64323009134</v>
      </c>
      <c r="N14087" t="s">
        <v>26698</v>
      </c>
      <c r="O14087">
        <v>78885</v>
      </c>
    </row>
    <row r="14088" spans="1:15" x14ac:dyDescent="0.3">
      <c r="A14088" t="s">
        <v>26699</v>
      </c>
      <c r="B14088">
        <v>13.130119143186599</v>
      </c>
      <c r="C14088">
        <v>-0.27460769760512799</v>
      </c>
      <c r="D14088">
        <v>1.4492102988509801</v>
      </c>
      <c r="E14088">
        <v>-0.18948781817439</v>
      </c>
      <c r="F14088">
        <v>0.84971050183738694</v>
      </c>
      <c r="G14088">
        <v>0.93995035567797602</v>
      </c>
      <c r="H14088">
        <v>22.0442477347577</v>
      </c>
      <c r="I14088">
        <v>0</v>
      </c>
      <c r="J14088">
        <v>14.8648045959757</v>
      </c>
      <c r="K14088">
        <v>31.5870015436935</v>
      </c>
      <c r="L14088">
        <v>4.9280665655572404</v>
      </c>
      <c r="M14088">
        <v>5.3565944191352504</v>
      </c>
      <c r="N14088" t="s">
        <v>26700</v>
      </c>
      <c r="O14088">
        <v>20583</v>
      </c>
    </row>
    <row r="14089" spans="1:15" x14ac:dyDescent="0.3">
      <c r="A14089" t="s">
        <v>26701</v>
      </c>
      <c r="B14089">
        <v>2308.0622368579802</v>
      </c>
      <c r="C14089">
        <v>1.5820460973774798E-2</v>
      </c>
      <c r="D14089">
        <v>8.3444881236384202E-2</v>
      </c>
      <c r="E14089">
        <v>0.189591748940937</v>
      </c>
      <c r="F14089">
        <v>0.84962905333456495</v>
      </c>
      <c r="G14089">
        <v>0.93995035567797602</v>
      </c>
      <c r="H14089">
        <v>2264.2591601844001</v>
      </c>
      <c r="I14089">
        <v>2325.4532556121399</v>
      </c>
      <c r="J14089">
        <v>2284.5346563440198</v>
      </c>
      <c r="K14089">
        <v>2179.5031065148501</v>
      </c>
      <c r="L14089">
        <v>2347.7309118314702</v>
      </c>
      <c r="M14089">
        <v>2446.89233066098</v>
      </c>
      <c r="N14089" t="s">
        <v>26702</v>
      </c>
      <c r="O14089">
        <v>66609</v>
      </c>
    </row>
    <row r="14090" spans="1:15" x14ac:dyDescent="0.3">
      <c r="A14090" t="s">
        <v>26703</v>
      </c>
      <c r="B14090">
        <v>121.92515356232499</v>
      </c>
      <c r="C14090">
        <v>-6.4769039892859995E-2</v>
      </c>
      <c r="D14090">
        <v>0.342313975814866</v>
      </c>
      <c r="E14090">
        <v>-0.18920945234175701</v>
      </c>
      <c r="F14090">
        <v>0.84992865957861097</v>
      </c>
      <c r="G14090">
        <v>0.93999491614407804</v>
      </c>
      <c r="H14090">
        <v>118.619047334649</v>
      </c>
      <c r="I14090">
        <v>124.526139466155</v>
      </c>
      <c r="J14090">
        <v>130.996090502036</v>
      </c>
      <c r="K14090">
        <v>123.476460579893</v>
      </c>
      <c r="L14090">
        <v>131.08657064382299</v>
      </c>
      <c r="M14090">
        <v>102.846612847397</v>
      </c>
      <c r="N14090" t="s">
        <v>26704</v>
      </c>
      <c r="O14090">
        <v>70729</v>
      </c>
    </row>
    <row r="14091" spans="1:15" x14ac:dyDescent="0.3">
      <c r="A14091" t="s">
        <v>26705</v>
      </c>
      <c r="B14091">
        <v>953.55076091770002</v>
      </c>
      <c r="C14091">
        <v>3.5240949163439603E-2</v>
      </c>
      <c r="D14091">
        <v>0.186801795692285</v>
      </c>
      <c r="E14091">
        <v>0.188654231255311</v>
      </c>
      <c r="F14091">
        <v>0.85036382550699896</v>
      </c>
      <c r="G14091">
        <v>0.94040944847764796</v>
      </c>
      <c r="H14091">
        <v>733.75853174264898</v>
      </c>
      <c r="I14091">
        <v>966.284229500935</v>
      </c>
      <c r="J14091">
        <v>1126.00894814516</v>
      </c>
      <c r="K14091">
        <v>1043.3282328068501</v>
      </c>
      <c r="L14091">
        <v>854.52674246762501</v>
      </c>
      <c r="M14091">
        <v>997.39788084298402</v>
      </c>
      <c r="N14091" t="s">
        <v>26706</v>
      </c>
      <c r="O14091">
        <v>231855</v>
      </c>
    </row>
    <row r="14092" spans="1:15" x14ac:dyDescent="0.3">
      <c r="A14092" t="s">
        <v>26707</v>
      </c>
      <c r="B14092">
        <v>1068.4265484298101</v>
      </c>
      <c r="C14092">
        <v>2.66326218537924E-2</v>
      </c>
      <c r="D14092">
        <v>0.141510338728604</v>
      </c>
      <c r="E14092">
        <v>0.188202657792162</v>
      </c>
      <c r="F14092">
        <v>0.85071778910187401</v>
      </c>
      <c r="G14092">
        <v>0.94073412744201201</v>
      </c>
      <c r="H14092">
        <v>1136.85334746393</v>
      </c>
      <c r="I14092">
        <v>949.87380802090001</v>
      </c>
      <c r="J14092">
        <v>1089.7759869424699</v>
      </c>
      <c r="K14092">
        <v>1208.9206954450001</v>
      </c>
      <c r="L14092">
        <v>981.67085985900201</v>
      </c>
      <c r="M14092">
        <v>1043.46459284755</v>
      </c>
      <c r="N14092" t="s">
        <v>26708</v>
      </c>
      <c r="O14092">
        <v>18632</v>
      </c>
    </row>
    <row r="14093" spans="1:15" x14ac:dyDescent="0.3">
      <c r="A14093" t="s">
        <v>26709</v>
      </c>
      <c r="B14093">
        <v>2424.33905755255</v>
      </c>
      <c r="C14093">
        <v>-1.8877775122155799E-2</v>
      </c>
      <c r="D14093">
        <v>0.10042927080733501</v>
      </c>
      <c r="E14093">
        <v>-0.18797084724802199</v>
      </c>
      <c r="F14093">
        <v>0.85089950432434203</v>
      </c>
      <c r="G14093">
        <v>0.94086829948778705</v>
      </c>
      <c r="H14093">
        <v>2273.7066949278601</v>
      </c>
      <c r="I14093">
        <v>2319.6613421485999</v>
      </c>
      <c r="J14093">
        <v>2711.8977884783199</v>
      </c>
      <c r="K14093">
        <v>2265.6494743612898</v>
      </c>
      <c r="L14093">
        <v>2391.0978976083702</v>
      </c>
      <c r="M14093">
        <v>2584.0211477908501</v>
      </c>
      <c r="N14093" t="s">
        <v>26710</v>
      </c>
      <c r="O14093">
        <v>72096</v>
      </c>
    </row>
    <row r="14094" spans="1:15" x14ac:dyDescent="0.3">
      <c r="A14094" t="s">
        <v>26711</v>
      </c>
      <c r="B14094">
        <v>210.57482559664101</v>
      </c>
      <c r="C14094">
        <v>7.3031226437582406E-2</v>
      </c>
      <c r="D14094">
        <v>0.38924008388728898</v>
      </c>
      <c r="E14094">
        <v>0.187625143094795</v>
      </c>
      <c r="F14094">
        <v>0.85117051493121698</v>
      </c>
      <c r="G14094">
        <v>0.94093074079721795</v>
      </c>
      <c r="H14094">
        <v>118.619047334649</v>
      </c>
      <c r="I14094">
        <v>286.69971644533302</v>
      </c>
      <c r="J14094">
        <v>202.532962620169</v>
      </c>
      <c r="K14094">
        <v>150.277552798784</v>
      </c>
      <c r="L14094">
        <v>274.98611435809403</v>
      </c>
      <c r="M14094">
        <v>230.33356002281599</v>
      </c>
      <c r="N14094" t="s">
        <v>26712</v>
      </c>
      <c r="O14094">
        <v>56401</v>
      </c>
    </row>
    <row r="14095" spans="1:15" x14ac:dyDescent="0.3">
      <c r="A14095" t="s">
        <v>26713</v>
      </c>
      <c r="B14095">
        <v>7.11182948974625</v>
      </c>
      <c r="C14095">
        <v>0.24571351913696199</v>
      </c>
      <c r="D14095">
        <v>1.30983849532102</v>
      </c>
      <c r="E14095">
        <v>0.18759069916993201</v>
      </c>
      <c r="F14095">
        <v>0.85119751779473696</v>
      </c>
      <c r="G14095">
        <v>0.94093074079721795</v>
      </c>
      <c r="H14095">
        <v>6.2983564956450504</v>
      </c>
      <c r="I14095">
        <v>4.8265945529517298</v>
      </c>
      <c r="J14095">
        <v>8.3614525852363499</v>
      </c>
      <c r="K14095">
        <v>8.6146367846436807</v>
      </c>
      <c r="L14095">
        <v>4.9280665655572404</v>
      </c>
      <c r="M14095">
        <v>9.6418699544434503</v>
      </c>
      <c r="N14095" t="s">
        <v>24</v>
      </c>
      <c r="O14095" t="s">
        <v>24</v>
      </c>
    </row>
    <row r="14096" spans="1:15" x14ac:dyDescent="0.3">
      <c r="A14096" t="s">
        <v>26714</v>
      </c>
      <c r="B14096">
        <v>366.04973798619801</v>
      </c>
      <c r="C14096">
        <v>4.0138741947378598E-2</v>
      </c>
      <c r="D14096">
        <v>0.21388218953584701</v>
      </c>
      <c r="E14096">
        <v>0.18766752871983</v>
      </c>
      <c r="F14096">
        <v>0.85113728628485397</v>
      </c>
      <c r="G14096">
        <v>0.94093074079721795</v>
      </c>
      <c r="H14096">
        <v>390.49810272999298</v>
      </c>
      <c r="I14096">
        <v>387.09288314672801</v>
      </c>
      <c r="J14096">
        <v>301.941343355757</v>
      </c>
      <c r="K14096">
        <v>462.31884077587699</v>
      </c>
      <c r="L14096">
        <v>358.76324597256701</v>
      </c>
      <c r="M14096">
        <v>295.68401193626602</v>
      </c>
      <c r="N14096" t="s">
        <v>26715</v>
      </c>
      <c r="O14096">
        <v>56381</v>
      </c>
    </row>
    <row r="14097" spans="1:15" x14ac:dyDescent="0.3">
      <c r="A14097" t="s">
        <v>26716</v>
      </c>
      <c r="B14097">
        <v>117.055729281994</v>
      </c>
      <c r="C14097">
        <v>7.0125128665318795E-2</v>
      </c>
      <c r="D14097">
        <v>0.37376559865108799</v>
      </c>
      <c r="E14097">
        <v>0.187617931983037</v>
      </c>
      <c r="F14097">
        <v>0.85117616818269703</v>
      </c>
      <c r="G14097">
        <v>0.94093074079721795</v>
      </c>
      <c r="H14097">
        <v>85.027812691208197</v>
      </c>
      <c r="I14097">
        <v>126.456777287335</v>
      </c>
      <c r="J14097">
        <v>118.918436767806</v>
      </c>
      <c r="K14097">
        <v>185.69328180231901</v>
      </c>
      <c r="L14097">
        <v>125.17289076515399</v>
      </c>
      <c r="M14097">
        <v>61.065176378141899</v>
      </c>
      <c r="N14097" t="s">
        <v>26717</v>
      </c>
      <c r="O14097">
        <v>381126</v>
      </c>
    </row>
    <row r="14098" spans="1:15" x14ac:dyDescent="0.3">
      <c r="A14098" t="s">
        <v>26718</v>
      </c>
      <c r="B14098">
        <v>2567.2686354604998</v>
      </c>
      <c r="C14098">
        <v>1.5666740334169801E-2</v>
      </c>
      <c r="D14098">
        <v>8.3571837248583303E-2</v>
      </c>
      <c r="E14098">
        <v>0.18746435222632801</v>
      </c>
      <c r="F14098">
        <v>0.85129657098724398</v>
      </c>
      <c r="G14098">
        <v>0.94097348152963201</v>
      </c>
      <c r="H14098">
        <v>2440.6131420624602</v>
      </c>
      <c r="I14098">
        <v>2508.8638486243099</v>
      </c>
      <c r="J14098">
        <v>2662.6581232541498</v>
      </c>
      <c r="K14098">
        <v>2217.7903811132701</v>
      </c>
      <c r="L14098">
        <v>2628.6307060682302</v>
      </c>
      <c r="M14098">
        <v>2945.0556116405601</v>
      </c>
      <c r="N14098" t="s">
        <v>26719</v>
      </c>
      <c r="O14098">
        <v>66266</v>
      </c>
    </row>
    <row r="14099" spans="1:15" x14ac:dyDescent="0.3">
      <c r="A14099" t="s">
        <v>26720</v>
      </c>
      <c r="B14099">
        <v>938.34692812962498</v>
      </c>
      <c r="C14099">
        <v>2.74887515309034E-2</v>
      </c>
      <c r="D14099">
        <v>0.14672837839174099</v>
      </c>
      <c r="E14099">
        <v>0.18734447849967401</v>
      </c>
      <c r="F14099">
        <v>0.85139055149065102</v>
      </c>
      <c r="G14099">
        <v>0.94099237824911597</v>
      </c>
      <c r="H14099">
        <v>906.96333537288797</v>
      </c>
      <c r="I14099">
        <v>854.30723587245495</v>
      </c>
      <c r="J14099">
        <v>1011.7357628136</v>
      </c>
      <c r="K14099">
        <v>872.94986084389302</v>
      </c>
      <c r="L14099">
        <v>849.59867590206795</v>
      </c>
      <c r="M14099">
        <v>1134.5266979728499</v>
      </c>
      <c r="N14099" t="s">
        <v>26721</v>
      </c>
      <c r="O14099">
        <v>381822</v>
      </c>
    </row>
    <row r="14100" spans="1:15" x14ac:dyDescent="0.3">
      <c r="A14100" t="s">
        <v>26722</v>
      </c>
      <c r="B14100">
        <v>35.9779256597893</v>
      </c>
      <c r="C14100">
        <v>0.140676813851489</v>
      </c>
      <c r="D14100">
        <v>0.75112364424448197</v>
      </c>
      <c r="E14100">
        <v>0.18728849095542599</v>
      </c>
      <c r="F14100">
        <v>0.85143444621578002</v>
      </c>
      <c r="G14100">
        <v>0.94099237824911597</v>
      </c>
      <c r="H14100">
        <v>50.386851965160403</v>
      </c>
      <c r="I14100">
        <v>27.994248407120001</v>
      </c>
      <c r="J14100">
        <v>20.4391063194666</v>
      </c>
      <c r="K14100">
        <v>15.3149098393665</v>
      </c>
      <c r="L14100">
        <v>62.093638726021197</v>
      </c>
      <c r="M14100">
        <v>39.638798701600898</v>
      </c>
      <c r="N14100" t="s">
        <v>26723</v>
      </c>
      <c r="O14100">
        <v>100504114</v>
      </c>
    </row>
    <row r="14101" spans="1:15" x14ac:dyDescent="0.3">
      <c r="A14101" t="s">
        <v>26724</v>
      </c>
      <c r="B14101">
        <v>91.758458633265803</v>
      </c>
      <c r="C14101">
        <v>9.9807093296696403E-2</v>
      </c>
      <c r="D14101">
        <v>0.53322957201700405</v>
      </c>
      <c r="E14101">
        <v>0.18717471523412399</v>
      </c>
      <c r="F14101">
        <v>0.85152364879586095</v>
      </c>
      <c r="G14101">
        <v>0.94102421954163895</v>
      </c>
      <c r="H14101">
        <v>122.81795166507899</v>
      </c>
      <c r="I14101">
        <v>59.8497724566014</v>
      </c>
      <c r="J14101">
        <v>78.040224128872595</v>
      </c>
      <c r="K14101">
        <v>107.204368875566</v>
      </c>
      <c r="L14101">
        <v>141.928317088048</v>
      </c>
      <c r="M14101">
        <v>40.710117585427902</v>
      </c>
      <c r="N14101" t="s">
        <v>26725</v>
      </c>
      <c r="O14101">
        <v>170756</v>
      </c>
    </row>
    <row r="14102" spans="1:15" x14ac:dyDescent="0.3">
      <c r="A14102" t="s">
        <v>26726</v>
      </c>
      <c r="B14102">
        <v>1014.56931700198</v>
      </c>
      <c r="C14102">
        <v>-2.8405984772808601E-2</v>
      </c>
      <c r="D14102">
        <v>0.15192306656968399</v>
      </c>
      <c r="E14102">
        <v>-0.18697611504425099</v>
      </c>
      <c r="F14102">
        <v>0.85167936011085499</v>
      </c>
      <c r="G14102">
        <v>0.94106584091390699</v>
      </c>
      <c r="H14102">
        <v>927.95785702503804</v>
      </c>
      <c r="I14102">
        <v>1214.37118952265</v>
      </c>
      <c r="J14102">
        <v>894.67542662028904</v>
      </c>
      <c r="K14102">
        <v>1363.98415756858</v>
      </c>
      <c r="L14102">
        <v>1032.9227521408</v>
      </c>
      <c r="M14102">
        <v>653.50451913450104</v>
      </c>
      <c r="N14102" t="s">
        <v>26727</v>
      </c>
      <c r="O14102">
        <v>53418</v>
      </c>
    </row>
    <row r="14103" spans="1:15" x14ac:dyDescent="0.3">
      <c r="A14103" t="s">
        <v>26728</v>
      </c>
      <c r="B14103">
        <v>1397.5596220303601</v>
      </c>
      <c r="C14103">
        <v>2.00190720868763E-2</v>
      </c>
      <c r="D14103">
        <v>0.107069538222997</v>
      </c>
      <c r="E14103">
        <v>0.18697262002925499</v>
      </c>
      <c r="F14103">
        <v>0.85168210040867098</v>
      </c>
      <c r="G14103">
        <v>0.94106584091390699</v>
      </c>
      <c r="H14103">
        <v>1440.2241853375001</v>
      </c>
      <c r="I14103">
        <v>1386.1979556077399</v>
      </c>
      <c r="J14103">
        <v>1338.7614639250601</v>
      </c>
      <c r="K14103">
        <v>1541.06280258626</v>
      </c>
      <c r="L14103">
        <v>1432.0961439509299</v>
      </c>
      <c r="M14103">
        <v>1247.01518077469</v>
      </c>
      <c r="N14103" t="s">
        <v>26729</v>
      </c>
      <c r="O14103">
        <v>74094</v>
      </c>
    </row>
    <row r="14104" spans="1:15" x14ac:dyDescent="0.3">
      <c r="A14104" t="s">
        <v>26730</v>
      </c>
      <c r="B14104">
        <v>3722.6655026828198</v>
      </c>
      <c r="C14104">
        <v>-1.42977650162822E-2</v>
      </c>
      <c r="D14104">
        <v>7.6610454069572398E-2</v>
      </c>
      <c r="E14104">
        <v>-0.18662942531704599</v>
      </c>
      <c r="F14104">
        <v>0.85195119401332497</v>
      </c>
      <c r="G14104">
        <v>0.94109623600706205</v>
      </c>
      <c r="H14104">
        <v>3635.2014240697999</v>
      </c>
      <c r="I14104">
        <v>3619.94591471379</v>
      </c>
      <c r="J14104">
        <v>3962.3994751147802</v>
      </c>
      <c r="K14104">
        <v>3586.5604480066499</v>
      </c>
      <c r="L14104">
        <v>3813.3379084281901</v>
      </c>
      <c r="M14104">
        <v>3718.54784576369</v>
      </c>
      <c r="N14104" t="s">
        <v>26731</v>
      </c>
      <c r="O14104">
        <v>242960</v>
      </c>
    </row>
    <row r="14105" spans="1:15" x14ac:dyDescent="0.3">
      <c r="A14105" t="s">
        <v>26732</v>
      </c>
      <c r="B14105">
        <v>16.882961676451501</v>
      </c>
      <c r="C14105">
        <v>-0.201947527473928</v>
      </c>
      <c r="D14105">
        <v>1.0814620017537</v>
      </c>
      <c r="E14105">
        <v>-0.18673566629844501</v>
      </c>
      <c r="F14105">
        <v>0.85186789027852405</v>
      </c>
      <c r="G14105">
        <v>0.94109623600706205</v>
      </c>
      <c r="H14105">
        <v>25.193425982580202</v>
      </c>
      <c r="I14105">
        <v>22.202334943577899</v>
      </c>
      <c r="J14105">
        <v>4.64525143624242</v>
      </c>
      <c r="K14105">
        <v>32.5441834086539</v>
      </c>
      <c r="L14105">
        <v>4.9280665655572404</v>
      </c>
      <c r="M14105">
        <v>11.784507722097599</v>
      </c>
      <c r="N14105" t="s">
        <v>26733</v>
      </c>
      <c r="O14105">
        <v>243866</v>
      </c>
    </row>
    <row r="14106" spans="1:15" x14ac:dyDescent="0.3">
      <c r="A14106" t="s">
        <v>26734</v>
      </c>
      <c r="B14106">
        <v>6.2228900977943002</v>
      </c>
      <c r="C14106">
        <v>-0.27065682326264301</v>
      </c>
      <c r="D14106">
        <v>1.44916770632215</v>
      </c>
      <c r="E14106">
        <v>-0.18676708160268399</v>
      </c>
      <c r="F14106">
        <v>0.85184325780141801</v>
      </c>
      <c r="G14106">
        <v>0.94109623600706205</v>
      </c>
      <c r="H14106">
        <v>10.497260826075101</v>
      </c>
      <c r="I14106">
        <v>2.8959567317710402</v>
      </c>
      <c r="J14106">
        <v>5.5743017234909003</v>
      </c>
      <c r="K14106">
        <v>1.91436372992082</v>
      </c>
      <c r="L14106">
        <v>7.8849065048915801</v>
      </c>
      <c r="M14106">
        <v>8.5705510706163999</v>
      </c>
      <c r="N14106" t="s">
        <v>24</v>
      </c>
      <c r="O14106" t="s">
        <v>24</v>
      </c>
    </row>
    <row r="14107" spans="1:15" x14ac:dyDescent="0.3">
      <c r="A14107" t="s">
        <v>26735</v>
      </c>
      <c r="B14107">
        <v>43.221699175245</v>
      </c>
      <c r="C14107">
        <v>0.105212091634554</v>
      </c>
      <c r="D14107">
        <v>0.56371748430228896</v>
      </c>
      <c r="E14107">
        <v>0.186639752295026</v>
      </c>
      <c r="F14107">
        <v>0.85194309653977995</v>
      </c>
      <c r="G14107">
        <v>0.94109623600706205</v>
      </c>
      <c r="H14107">
        <v>38.839865056477798</v>
      </c>
      <c r="I14107">
        <v>46.3353077083366</v>
      </c>
      <c r="J14107">
        <v>39.020112064436297</v>
      </c>
      <c r="K14107">
        <v>41.158820193297601</v>
      </c>
      <c r="L14107">
        <v>40.410145837569402</v>
      </c>
      <c r="M14107">
        <v>53.5659441913525</v>
      </c>
      <c r="N14107" t="s">
        <v>24</v>
      </c>
      <c r="O14107" t="s">
        <v>24</v>
      </c>
    </row>
    <row r="14108" spans="1:15" x14ac:dyDescent="0.3">
      <c r="A14108" t="s">
        <v>26736</v>
      </c>
      <c r="B14108">
        <v>494.91177611440901</v>
      </c>
      <c r="C14108">
        <v>-3.7604250197011899E-2</v>
      </c>
      <c r="D14108">
        <v>0.20175962821976001</v>
      </c>
      <c r="E14108">
        <v>-0.186381440770959</v>
      </c>
      <c r="F14108">
        <v>0.85214564554482997</v>
      </c>
      <c r="G14108">
        <v>0.94124430771103296</v>
      </c>
      <c r="H14108">
        <v>483.92372408206199</v>
      </c>
      <c r="I14108">
        <v>573.39943289066503</v>
      </c>
      <c r="J14108">
        <v>433.86648414504202</v>
      </c>
      <c r="K14108">
        <v>425.94592990738198</v>
      </c>
      <c r="L14108">
        <v>452.39651071815501</v>
      </c>
      <c r="M14108">
        <v>599.93857494314796</v>
      </c>
      <c r="N14108" t="s">
        <v>26737</v>
      </c>
      <c r="O14108">
        <v>57373</v>
      </c>
    </row>
    <row r="14109" spans="1:15" x14ac:dyDescent="0.3">
      <c r="A14109" t="s">
        <v>26738</v>
      </c>
      <c r="B14109">
        <v>38.144463283819597</v>
      </c>
      <c r="C14109">
        <v>-0.15140628677755799</v>
      </c>
      <c r="D14109">
        <v>0.81416910227762795</v>
      </c>
      <c r="E14109">
        <v>-0.18596417667288101</v>
      </c>
      <c r="F14109">
        <v>0.85247285412685103</v>
      </c>
      <c r="G14109">
        <v>0.94141125446852902</v>
      </c>
      <c r="H14109">
        <v>22.0442477347577</v>
      </c>
      <c r="I14109">
        <v>73.3642372048662</v>
      </c>
      <c r="J14109">
        <v>20.4391063194666</v>
      </c>
      <c r="K14109">
        <v>15.3149098393665</v>
      </c>
      <c r="L14109">
        <v>59.136798786686903</v>
      </c>
      <c r="M14109">
        <v>38.567479817773801</v>
      </c>
      <c r="N14109" t="s">
        <v>26739</v>
      </c>
      <c r="O14109">
        <v>211798</v>
      </c>
    </row>
    <row r="14110" spans="1:15" x14ac:dyDescent="0.3">
      <c r="A14110" t="s">
        <v>26740</v>
      </c>
      <c r="B14110">
        <v>22.9264289933319</v>
      </c>
      <c r="C14110">
        <v>0.141863435176906</v>
      </c>
      <c r="D14110">
        <v>0.76257166880822103</v>
      </c>
      <c r="E14110">
        <v>0.18603292120544701</v>
      </c>
      <c r="F14110">
        <v>0.85241894455086897</v>
      </c>
      <c r="G14110">
        <v>0.94141125446852902</v>
      </c>
      <c r="H14110">
        <v>17.8453434043277</v>
      </c>
      <c r="I14110">
        <v>26.063610585939301</v>
      </c>
      <c r="J14110">
        <v>21.3681566067151</v>
      </c>
      <c r="K14110">
        <v>22.015182894089399</v>
      </c>
      <c r="L14110">
        <v>25.6259461408976</v>
      </c>
      <c r="M14110">
        <v>24.640334328022199</v>
      </c>
      <c r="N14110" t="s">
        <v>24</v>
      </c>
      <c r="O14110" t="s">
        <v>24</v>
      </c>
    </row>
    <row r="14111" spans="1:15" x14ac:dyDescent="0.3">
      <c r="A14111" t="s">
        <v>26741</v>
      </c>
      <c r="B14111">
        <v>8.7775881554357102</v>
      </c>
      <c r="C14111">
        <v>0.245210792049151</v>
      </c>
      <c r="D14111">
        <v>1.3186384303799099</v>
      </c>
      <c r="E14111">
        <v>0.18595756531872301</v>
      </c>
      <c r="F14111">
        <v>0.85247803879803297</v>
      </c>
      <c r="G14111">
        <v>0.94141125446852902</v>
      </c>
      <c r="H14111">
        <v>13.6464390738976</v>
      </c>
      <c r="I14111">
        <v>1.9306378211806901</v>
      </c>
      <c r="J14111">
        <v>8.3614525852363499</v>
      </c>
      <c r="K14111">
        <v>9.57181864960409</v>
      </c>
      <c r="L14111">
        <v>13.7985863835603</v>
      </c>
      <c r="M14111">
        <v>5.3565944191352504</v>
      </c>
      <c r="N14111" t="s">
        <v>24</v>
      </c>
      <c r="O14111" t="s">
        <v>24</v>
      </c>
    </row>
    <row r="14112" spans="1:15" x14ac:dyDescent="0.3">
      <c r="A14112" t="s">
        <v>26742</v>
      </c>
      <c r="B14112">
        <v>1540.15359011282</v>
      </c>
      <c r="C14112">
        <v>-2.1346637686706402E-2</v>
      </c>
      <c r="D14112">
        <v>0.114874383664793</v>
      </c>
      <c r="E14112">
        <v>-0.185825917020775</v>
      </c>
      <c r="F14112">
        <v>0.85258127966105401</v>
      </c>
      <c r="G14112">
        <v>0.94145854295787301</v>
      </c>
      <c r="H14112">
        <v>1593.4841933982</v>
      </c>
      <c r="I14112">
        <v>1670.0017153213</v>
      </c>
      <c r="J14112">
        <v>1371.27822397876</v>
      </c>
      <c r="K14112">
        <v>1900.0060019464099</v>
      </c>
      <c r="L14112">
        <v>1552.34096815053</v>
      </c>
      <c r="M14112">
        <v>1153.81043788173</v>
      </c>
      <c r="N14112" t="s">
        <v>26743</v>
      </c>
      <c r="O14112">
        <v>224805</v>
      </c>
    </row>
    <row r="14113" spans="1:15" x14ac:dyDescent="0.3">
      <c r="A14113" t="s">
        <v>26744</v>
      </c>
      <c r="B14113">
        <v>114.06776274977</v>
      </c>
      <c r="C14113">
        <v>6.90690069749062E-2</v>
      </c>
      <c r="D14113">
        <v>0.37263606403113603</v>
      </c>
      <c r="E14113">
        <v>0.185352448788036</v>
      </c>
      <c r="F14113">
        <v>0.85295260246878901</v>
      </c>
      <c r="G14113">
        <v>0.94180183189262101</v>
      </c>
      <c r="H14113">
        <v>100.77370393032101</v>
      </c>
      <c r="I14113">
        <v>135.144647482648</v>
      </c>
      <c r="J14113">
        <v>98.479330448339198</v>
      </c>
      <c r="K14113">
        <v>112.947460065328</v>
      </c>
      <c r="L14113">
        <v>132.072183956934</v>
      </c>
      <c r="M14113">
        <v>104.98925061505101</v>
      </c>
      <c r="N14113" t="s">
        <v>26745</v>
      </c>
      <c r="O14113">
        <v>68631</v>
      </c>
    </row>
    <row r="14114" spans="1:15" x14ac:dyDescent="0.3">
      <c r="A14114" t="s">
        <v>26746</v>
      </c>
      <c r="B14114">
        <v>33.7725439068398</v>
      </c>
      <c r="C14114">
        <v>-0.119271901179271</v>
      </c>
      <c r="D14114">
        <v>0.64443651628857002</v>
      </c>
      <c r="E14114">
        <v>-0.185079364940677</v>
      </c>
      <c r="F14114">
        <v>0.85316678638328802</v>
      </c>
      <c r="G14114">
        <v>0.94197157694497302</v>
      </c>
      <c r="H14114">
        <v>41.989043304300402</v>
      </c>
      <c r="I14114">
        <v>26.063610585939301</v>
      </c>
      <c r="J14114">
        <v>35.303910915442401</v>
      </c>
      <c r="K14114">
        <v>22.015182894089399</v>
      </c>
      <c r="L14114">
        <v>35.482079272012101</v>
      </c>
      <c r="M14114">
        <v>41.781436469254999</v>
      </c>
      <c r="N14114" t="s">
        <v>26747</v>
      </c>
      <c r="O14114">
        <v>102633071</v>
      </c>
    </row>
    <row r="14115" spans="1:15" x14ac:dyDescent="0.3">
      <c r="A14115" t="s">
        <v>26748</v>
      </c>
      <c r="B14115">
        <v>2435.9492688404098</v>
      </c>
      <c r="C14115">
        <v>-1.7755701453471901E-2</v>
      </c>
      <c r="D14115">
        <v>9.6013983701590394E-2</v>
      </c>
      <c r="E14115">
        <v>-0.18492828616148499</v>
      </c>
      <c r="F14115">
        <v>0.85328528447490803</v>
      </c>
      <c r="G14115">
        <v>0.94197336107590401</v>
      </c>
      <c r="H14115">
        <v>2351.3864250408201</v>
      </c>
      <c r="I14115">
        <v>2514.6557620878498</v>
      </c>
      <c r="J14115">
        <v>2471.2737640809701</v>
      </c>
      <c r="K14115">
        <v>2170.8884697302101</v>
      </c>
      <c r="L14115">
        <v>2630.6019326944502</v>
      </c>
      <c r="M14115">
        <v>2476.8892594081399</v>
      </c>
      <c r="N14115" t="s">
        <v>26749</v>
      </c>
      <c r="O14115">
        <v>69459</v>
      </c>
    </row>
    <row r="14116" spans="1:15" x14ac:dyDescent="0.3">
      <c r="A14116" t="s">
        <v>26750</v>
      </c>
      <c r="B14116">
        <v>31.4080244311318</v>
      </c>
      <c r="C14116">
        <v>-0.13074107371713101</v>
      </c>
      <c r="D14116">
        <v>0.707002172663316</v>
      </c>
      <c r="E14116">
        <v>-0.18492315691848901</v>
      </c>
      <c r="F14116">
        <v>0.85328930763614297</v>
      </c>
      <c r="G14116">
        <v>0.94197336107590401</v>
      </c>
      <c r="H14116">
        <v>35.6906868086553</v>
      </c>
      <c r="I14116">
        <v>26.063610585939301</v>
      </c>
      <c r="J14116">
        <v>29.7296091919515</v>
      </c>
      <c r="K14116">
        <v>19.143637299208201</v>
      </c>
      <c r="L14116">
        <v>16.7554263228946</v>
      </c>
      <c r="M14116">
        <v>61.065176378141899</v>
      </c>
      <c r="N14116" t="s">
        <v>26751</v>
      </c>
      <c r="O14116">
        <v>13024</v>
      </c>
    </row>
    <row r="14117" spans="1:15" x14ac:dyDescent="0.3">
      <c r="A14117" t="s">
        <v>26752</v>
      </c>
      <c r="B14117">
        <v>37.408128500253397</v>
      </c>
      <c r="C14117">
        <v>-0.14126198045195801</v>
      </c>
      <c r="D14117">
        <v>0.76660586888948001</v>
      </c>
      <c r="E14117">
        <v>-0.18426936993920001</v>
      </c>
      <c r="F14117">
        <v>0.85380214169384305</v>
      </c>
      <c r="G14117">
        <v>0.94233921036077795</v>
      </c>
      <c r="H14117">
        <v>12.596712991290101</v>
      </c>
      <c r="I14117">
        <v>38.612756423613803</v>
      </c>
      <c r="J14117">
        <v>64.104469820145297</v>
      </c>
      <c r="K14117">
        <v>22.015182894089399</v>
      </c>
      <c r="L14117">
        <v>45.338212403126597</v>
      </c>
      <c r="M14117">
        <v>41.781436469254999</v>
      </c>
      <c r="N14117" t="s">
        <v>24</v>
      </c>
      <c r="O14117" t="s">
        <v>24</v>
      </c>
    </row>
    <row r="14118" spans="1:15" x14ac:dyDescent="0.3">
      <c r="A14118" t="s">
        <v>26753</v>
      </c>
      <c r="B14118">
        <v>552.56225975805603</v>
      </c>
      <c r="C14118">
        <v>-3.4358095674093703E-2</v>
      </c>
      <c r="D14118">
        <v>0.18636956056367099</v>
      </c>
      <c r="E14118">
        <v>-0.184354653035498</v>
      </c>
      <c r="F14118">
        <v>0.85373524166117498</v>
      </c>
      <c r="G14118">
        <v>0.94233921036077795</v>
      </c>
      <c r="H14118">
        <v>530.11167171679199</v>
      </c>
      <c r="I14118">
        <v>663.17409157556699</v>
      </c>
      <c r="J14118">
        <v>483.10614936921098</v>
      </c>
      <c r="K14118">
        <v>645.14057698331499</v>
      </c>
      <c r="L14118">
        <v>546.029775463742</v>
      </c>
      <c r="M14118">
        <v>447.81129343970701</v>
      </c>
      <c r="N14118" t="s">
        <v>26754</v>
      </c>
      <c r="O14118">
        <v>76947</v>
      </c>
    </row>
    <row r="14119" spans="1:15" x14ac:dyDescent="0.3">
      <c r="A14119" t="s">
        <v>26755</v>
      </c>
      <c r="B14119">
        <v>13.009649956288801</v>
      </c>
      <c r="C14119">
        <v>-0.20580032375392801</v>
      </c>
      <c r="D14119">
        <v>1.1166852659853901</v>
      </c>
      <c r="E14119">
        <v>-0.18429572774234201</v>
      </c>
      <c r="F14119">
        <v>0.85378146529320798</v>
      </c>
      <c r="G14119">
        <v>0.94233921036077795</v>
      </c>
      <c r="H14119">
        <v>15.7458912391126</v>
      </c>
      <c r="I14119">
        <v>3.8612756423613801</v>
      </c>
      <c r="J14119">
        <v>20.4391063194666</v>
      </c>
      <c r="K14119">
        <v>8.6146367846436807</v>
      </c>
      <c r="L14119">
        <v>6.8992931917801297</v>
      </c>
      <c r="M14119">
        <v>22.497696560368102</v>
      </c>
      <c r="N14119" t="s">
        <v>26756</v>
      </c>
      <c r="O14119">
        <v>230757</v>
      </c>
    </row>
    <row r="14120" spans="1:15" x14ac:dyDescent="0.3">
      <c r="A14120" t="s">
        <v>26757</v>
      </c>
      <c r="B14120">
        <v>1578.7507132543999</v>
      </c>
      <c r="C14120">
        <v>-2.97376101106035E-2</v>
      </c>
      <c r="D14120">
        <v>0.16151929660637701</v>
      </c>
      <c r="E14120">
        <v>-0.18411181038680599</v>
      </c>
      <c r="F14120">
        <v>0.85392574150990397</v>
      </c>
      <c r="G14120">
        <v>0.942401281002203</v>
      </c>
      <c r="H14120">
        <v>1528.4011762765299</v>
      </c>
      <c r="I14120">
        <v>1315.72967513464</v>
      </c>
      <c r="J14120">
        <v>1939.85699977483</v>
      </c>
      <c r="K14120">
        <v>1473.1028901740699</v>
      </c>
      <c r="L14120">
        <v>1757.34853727771</v>
      </c>
      <c r="M14120">
        <v>1458.06500088862</v>
      </c>
      <c r="N14120" t="s">
        <v>26758</v>
      </c>
      <c r="O14120">
        <v>100683</v>
      </c>
    </row>
    <row r="14121" spans="1:15" x14ac:dyDescent="0.3">
      <c r="A14121" t="s">
        <v>26759</v>
      </c>
      <c r="B14121">
        <v>11265.544444044501</v>
      </c>
      <c r="C14121">
        <v>9.1436891902951407E-3</v>
      </c>
      <c r="D14121">
        <v>4.96822212826174E-2</v>
      </c>
      <c r="E14121">
        <v>0.18404348586350999</v>
      </c>
      <c r="F14121">
        <v>0.85397934076184701</v>
      </c>
      <c r="G14121">
        <v>0.942401281002203</v>
      </c>
      <c r="H14121">
        <v>11087.2068845005</v>
      </c>
      <c r="I14121">
        <v>10922.5834733298</v>
      </c>
      <c r="J14121">
        <v>11563.8889253819</v>
      </c>
      <c r="K14121">
        <v>10377.765779900799</v>
      </c>
      <c r="L14121">
        <v>11076.3224127464</v>
      </c>
      <c r="M14121">
        <v>12565.499188407501</v>
      </c>
      <c r="N14121" t="s">
        <v>26760</v>
      </c>
      <c r="O14121">
        <v>22187</v>
      </c>
    </row>
    <row r="14122" spans="1:15" x14ac:dyDescent="0.3">
      <c r="A14122" t="s">
        <v>26761</v>
      </c>
      <c r="B14122">
        <v>11.2039985001063</v>
      </c>
      <c r="C14122">
        <v>-0.203858015353687</v>
      </c>
      <c r="D14122">
        <v>1.1093463339382801</v>
      </c>
      <c r="E14122">
        <v>-0.183764086216404</v>
      </c>
      <c r="F14122">
        <v>0.85419853133023704</v>
      </c>
      <c r="G14122">
        <v>0.94257641209459297</v>
      </c>
      <c r="H14122">
        <v>12.596712991290101</v>
      </c>
      <c r="I14122">
        <v>16.4104214800359</v>
      </c>
      <c r="J14122">
        <v>6.5033520107393796</v>
      </c>
      <c r="K14122">
        <v>17.2292735692874</v>
      </c>
      <c r="L14122">
        <v>5.9136798786686899</v>
      </c>
      <c r="M14122">
        <v>8.5705510706163999</v>
      </c>
      <c r="N14122" t="s">
        <v>24</v>
      </c>
      <c r="O14122" t="s">
        <v>24</v>
      </c>
    </row>
    <row r="14123" spans="1:15" x14ac:dyDescent="0.3">
      <c r="A14123" t="s">
        <v>26762</v>
      </c>
      <c r="B14123">
        <v>1193.90359791683</v>
      </c>
      <c r="C14123">
        <v>2.9736113764226999E-2</v>
      </c>
      <c r="D14123">
        <v>0.162005553444691</v>
      </c>
      <c r="E14123">
        <v>0.18354996561509199</v>
      </c>
      <c r="F14123">
        <v>0.85436651774434702</v>
      </c>
      <c r="G14123">
        <v>0.94269502049939202</v>
      </c>
      <c r="H14123">
        <v>1279.6160946985499</v>
      </c>
      <c r="I14123">
        <v>1341.7932857205799</v>
      </c>
      <c r="J14123">
        <v>928.12123696123501</v>
      </c>
      <c r="K14123">
        <v>1324.7397011052101</v>
      </c>
      <c r="L14123">
        <v>1136.4121500174999</v>
      </c>
      <c r="M14123">
        <v>1152.7391189979101</v>
      </c>
      <c r="N14123" t="s">
        <v>26763</v>
      </c>
      <c r="O14123">
        <v>225659</v>
      </c>
    </row>
    <row r="14124" spans="1:15" x14ac:dyDescent="0.3">
      <c r="A14124" t="s">
        <v>26764</v>
      </c>
      <c r="B14124">
        <v>78.135948116759806</v>
      </c>
      <c r="C14124">
        <v>-0.118050523284704</v>
      </c>
      <c r="D14124">
        <v>0.64384397855073605</v>
      </c>
      <c r="E14124">
        <v>-0.18335268670280999</v>
      </c>
      <c r="F14124">
        <v>0.85452129700500201</v>
      </c>
      <c r="G14124">
        <v>0.94279667925171595</v>
      </c>
      <c r="H14124">
        <v>28.342604230402699</v>
      </c>
      <c r="I14124">
        <v>95.566572148444195</v>
      </c>
      <c r="J14124">
        <v>102.195531597333</v>
      </c>
      <c r="K14124">
        <v>50.730638842901698</v>
      </c>
      <c r="L14124">
        <v>34.4964659589007</v>
      </c>
      <c r="M14124">
        <v>157.483875922576</v>
      </c>
      <c r="N14124" t="s">
        <v>26765</v>
      </c>
      <c r="O14124">
        <v>245578</v>
      </c>
    </row>
    <row r="14125" spans="1:15" x14ac:dyDescent="0.3">
      <c r="A14125" t="s">
        <v>26766</v>
      </c>
      <c r="B14125">
        <v>545.57403164905497</v>
      </c>
      <c r="C14125">
        <v>-3.0533485674753901E-2</v>
      </c>
      <c r="D14125">
        <v>0.16659629722369099</v>
      </c>
      <c r="E14125">
        <v>-0.18327829719862401</v>
      </c>
      <c r="F14125">
        <v>0.85457966228669202</v>
      </c>
      <c r="G14125">
        <v>0.94279667925171595</v>
      </c>
      <c r="H14125">
        <v>530.11167171679199</v>
      </c>
      <c r="I14125">
        <v>570.50347615889405</v>
      </c>
      <c r="J14125">
        <v>549.06871976385401</v>
      </c>
      <c r="K14125">
        <v>485.29120553492697</v>
      </c>
      <c r="L14125">
        <v>570.67010829152798</v>
      </c>
      <c r="M14125">
        <v>567.79900842833695</v>
      </c>
      <c r="N14125" t="s">
        <v>26767</v>
      </c>
      <c r="O14125">
        <v>50762</v>
      </c>
    </row>
    <row r="14126" spans="1:15" x14ac:dyDescent="0.3">
      <c r="A14126" t="s">
        <v>26768</v>
      </c>
      <c r="B14126">
        <v>108.996497380238</v>
      </c>
      <c r="C14126">
        <v>-6.8808649364440103E-2</v>
      </c>
      <c r="D14126">
        <v>0.37673870730777398</v>
      </c>
      <c r="E14126">
        <v>-0.1826428981937</v>
      </c>
      <c r="F14126">
        <v>0.855078222562631</v>
      </c>
      <c r="G14126">
        <v>0.94324178684855498</v>
      </c>
      <c r="H14126">
        <v>93.425621352068305</v>
      </c>
      <c r="I14126">
        <v>131.283371840287</v>
      </c>
      <c r="J14126">
        <v>108.698883608073</v>
      </c>
      <c r="K14126">
        <v>127.30518803973401</v>
      </c>
      <c r="L14126">
        <v>118.273597573374</v>
      </c>
      <c r="M14126">
        <v>74.992321867893494</v>
      </c>
      <c r="N14126" t="s">
        <v>26769</v>
      </c>
      <c r="O14126">
        <v>72160</v>
      </c>
    </row>
    <row r="14127" spans="1:15" x14ac:dyDescent="0.3">
      <c r="A14127" t="s">
        <v>26770</v>
      </c>
      <c r="B14127">
        <v>11.5289609497423</v>
      </c>
      <c r="C14127">
        <v>-0.200034352911829</v>
      </c>
      <c r="D14127">
        <v>1.09960004001987</v>
      </c>
      <c r="E14127">
        <v>-0.18191555623098599</v>
      </c>
      <c r="F14127">
        <v>0.85564899609192102</v>
      </c>
      <c r="G14127">
        <v>0.94324178684855498</v>
      </c>
      <c r="H14127">
        <v>7.3480825782525603</v>
      </c>
      <c r="I14127">
        <v>8.6878701953131099</v>
      </c>
      <c r="J14127">
        <v>20.4391063194666</v>
      </c>
      <c r="K14127">
        <v>14.357727974406099</v>
      </c>
      <c r="L14127">
        <v>10.841746444225899</v>
      </c>
      <c r="M14127">
        <v>7.4992321867893503</v>
      </c>
      <c r="N14127" t="s">
        <v>26771</v>
      </c>
      <c r="O14127">
        <v>545539</v>
      </c>
    </row>
    <row r="14128" spans="1:15" x14ac:dyDescent="0.3">
      <c r="A14128" t="s">
        <v>26772</v>
      </c>
      <c r="B14128">
        <v>5122.7536052144496</v>
      </c>
      <c r="C14128">
        <v>-1.34758833695383E-2</v>
      </c>
      <c r="D14128">
        <v>7.3888196943396101E-2</v>
      </c>
      <c r="E14128">
        <v>-0.18238208437894199</v>
      </c>
      <c r="F14128">
        <v>0.85528288460383195</v>
      </c>
      <c r="G14128">
        <v>0.94324178684855498</v>
      </c>
      <c r="H14128">
        <v>4984.0994402204497</v>
      </c>
      <c r="I14128">
        <v>5293.8089056774497</v>
      </c>
      <c r="J14128">
        <v>5096.7698758451797</v>
      </c>
      <c r="K14128">
        <v>4706.4632300103303</v>
      </c>
      <c r="L14128">
        <v>4792.0519283478598</v>
      </c>
      <c r="M14128">
        <v>5863.3282511854504</v>
      </c>
      <c r="N14128" t="s">
        <v>26773</v>
      </c>
      <c r="O14128">
        <v>19063</v>
      </c>
    </row>
    <row r="14129" spans="1:15" x14ac:dyDescent="0.3">
      <c r="A14129" t="s">
        <v>26774</v>
      </c>
      <c r="B14129">
        <v>8.8280247097772193</v>
      </c>
      <c r="C14129">
        <v>0.21994790595453501</v>
      </c>
      <c r="D14129">
        <v>1.2088237144627201</v>
      </c>
      <c r="E14129">
        <v>0.18195201113529899</v>
      </c>
      <c r="F14129">
        <v>0.85562038671023699</v>
      </c>
      <c r="G14129">
        <v>0.94324178684855498</v>
      </c>
      <c r="H14129">
        <v>9.44753474346758</v>
      </c>
      <c r="I14129">
        <v>5.7919134635420697</v>
      </c>
      <c r="J14129">
        <v>5.5743017234909003</v>
      </c>
      <c r="K14129">
        <v>3.8287274598416299</v>
      </c>
      <c r="L14129">
        <v>6.8992931917801297</v>
      </c>
      <c r="M14129">
        <v>21.426377676541001</v>
      </c>
      <c r="N14129" t="s">
        <v>26775</v>
      </c>
      <c r="O14129">
        <v>280668</v>
      </c>
    </row>
    <row r="14130" spans="1:15" x14ac:dyDescent="0.3">
      <c r="A14130" t="s">
        <v>26776</v>
      </c>
      <c r="B14130">
        <v>7.09536057316416</v>
      </c>
      <c r="C14130">
        <v>0.365533446855212</v>
      </c>
      <c r="D14130">
        <v>2.0066274788669598</v>
      </c>
      <c r="E14130">
        <v>0.182163082438007</v>
      </c>
      <c r="F14130">
        <v>0.85545474415677303</v>
      </c>
      <c r="G14130">
        <v>0.94324178684855498</v>
      </c>
      <c r="H14130">
        <v>10.497260826075101</v>
      </c>
      <c r="I14130">
        <v>0</v>
      </c>
      <c r="J14130">
        <v>6.5033520107393796</v>
      </c>
      <c r="K14130">
        <v>19.143637299208201</v>
      </c>
      <c r="L14130">
        <v>0</v>
      </c>
      <c r="M14130">
        <v>6.4279133029622999</v>
      </c>
      <c r="N14130" t="s">
        <v>26777</v>
      </c>
      <c r="O14130">
        <v>94346</v>
      </c>
    </row>
    <row r="14131" spans="1:15" x14ac:dyDescent="0.3">
      <c r="A14131" t="s">
        <v>26778</v>
      </c>
      <c r="B14131">
        <v>240.57795468465699</v>
      </c>
      <c r="C14131">
        <v>5.14936439597974E-2</v>
      </c>
      <c r="D14131">
        <v>0.28297408606725899</v>
      </c>
      <c r="E14131">
        <v>0.18197300210577599</v>
      </c>
      <c r="F14131">
        <v>0.85560391332869501</v>
      </c>
      <c r="G14131">
        <v>0.94324178684855498</v>
      </c>
      <c r="H14131">
        <v>245.63590333015699</v>
      </c>
      <c r="I14131">
        <v>261.60142476998402</v>
      </c>
      <c r="J14131">
        <v>196.958660896678</v>
      </c>
      <c r="K14131">
        <v>231.638011320419</v>
      </c>
      <c r="L14131">
        <v>199.093889248512</v>
      </c>
      <c r="M14131">
        <v>308.53983854219001</v>
      </c>
      <c r="N14131" t="s">
        <v>26779</v>
      </c>
      <c r="O14131">
        <v>233899</v>
      </c>
    </row>
    <row r="14132" spans="1:15" x14ac:dyDescent="0.3">
      <c r="A14132" t="s">
        <v>26780</v>
      </c>
      <c r="B14132">
        <v>13.1203819834661</v>
      </c>
      <c r="C14132">
        <v>-0.228536440165925</v>
      </c>
      <c r="D14132">
        <v>1.25560874835724</v>
      </c>
      <c r="E14132">
        <v>-0.182012462452916</v>
      </c>
      <c r="F14132">
        <v>0.855572945642878</v>
      </c>
      <c r="G14132">
        <v>0.94324178684855498</v>
      </c>
      <c r="H14132">
        <v>20.994521652150201</v>
      </c>
      <c r="I14132">
        <v>20.2716971223972</v>
      </c>
      <c r="J14132">
        <v>0.92905028724848304</v>
      </c>
      <c r="K14132">
        <v>15.3149098393665</v>
      </c>
      <c r="L14132">
        <v>14.784199696671701</v>
      </c>
      <c r="M14132">
        <v>6.4279133029622999</v>
      </c>
      <c r="N14132" t="s">
        <v>26781</v>
      </c>
      <c r="O14132">
        <v>50768</v>
      </c>
    </row>
    <row r="14133" spans="1:15" x14ac:dyDescent="0.3">
      <c r="A14133" t="s">
        <v>26782</v>
      </c>
      <c r="B14133">
        <v>11.3207462773429</v>
      </c>
      <c r="C14133">
        <v>0.36548898700708798</v>
      </c>
      <c r="D14133">
        <v>2.0069000059805799</v>
      </c>
      <c r="E14133">
        <v>0.18211619209623101</v>
      </c>
      <c r="F14133">
        <v>0.85549154176854203</v>
      </c>
      <c r="G14133">
        <v>0.94324178684855498</v>
      </c>
      <c r="H14133">
        <v>1.0497260826075101</v>
      </c>
      <c r="I14133">
        <v>13.5144647482648</v>
      </c>
      <c r="J14133">
        <v>13.9357543087272</v>
      </c>
      <c r="K14133">
        <v>0</v>
      </c>
      <c r="L14133">
        <v>39.424532524457902</v>
      </c>
      <c r="M14133">
        <v>0</v>
      </c>
      <c r="N14133" t="s">
        <v>24</v>
      </c>
      <c r="O14133" t="s">
        <v>24</v>
      </c>
    </row>
    <row r="14134" spans="1:15" x14ac:dyDescent="0.3">
      <c r="A14134" t="s">
        <v>26783</v>
      </c>
      <c r="B14134">
        <v>812.34960954902704</v>
      </c>
      <c r="C14134">
        <v>2.5793670405082798E-2</v>
      </c>
      <c r="D14134">
        <v>0.14147576039451401</v>
      </c>
      <c r="E14134">
        <v>0.18231865538771899</v>
      </c>
      <c r="F14134">
        <v>0.85533265915587198</v>
      </c>
      <c r="G14134">
        <v>0.94324178684855498</v>
      </c>
      <c r="H14134">
        <v>744.25579256872402</v>
      </c>
      <c r="I14134">
        <v>811.83320380648001</v>
      </c>
      <c r="J14134">
        <v>851.010063119611</v>
      </c>
      <c r="K14134">
        <v>757.13085518368302</v>
      </c>
      <c r="L14134">
        <v>800.31801024649599</v>
      </c>
      <c r="M14134">
        <v>909.54973236916601</v>
      </c>
      <c r="N14134" t="s">
        <v>26784</v>
      </c>
      <c r="O14134">
        <v>20922</v>
      </c>
    </row>
    <row r="14135" spans="1:15" x14ac:dyDescent="0.3">
      <c r="A14135" t="s">
        <v>26785</v>
      </c>
      <c r="B14135">
        <v>30.205701970555001</v>
      </c>
      <c r="C14135">
        <v>0.13845882620807201</v>
      </c>
      <c r="D14135">
        <v>0.76083914790377305</v>
      </c>
      <c r="E14135">
        <v>0.181981732393171</v>
      </c>
      <c r="F14135">
        <v>0.85559706195579199</v>
      </c>
      <c r="G14135">
        <v>0.94324178684855498</v>
      </c>
      <c r="H14135">
        <v>28.342604230402699</v>
      </c>
      <c r="I14135">
        <v>31.855524049481399</v>
      </c>
      <c r="J14135">
        <v>26.013408042957501</v>
      </c>
      <c r="K14135">
        <v>26.801092218891402</v>
      </c>
      <c r="L14135">
        <v>53.223118908018201</v>
      </c>
      <c r="M14135">
        <v>14.998464373578701</v>
      </c>
      <c r="N14135" t="s">
        <v>26786</v>
      </c>
      <c r="O14135">
        <v>385668</v>
      </c>
    </row>
    <row r="14136" spans="1:15" x14ac:dyDescent="0.3">
      <c r="A14136" t="s">
        <v>26787</v>
      </c>
      <c r="B14136">
        <v>29.071143600359498</v>
      </c>
      <c r="C14136">
        <v>0.128235266088846</v>
      </c>
      <c r="D14136">
        <v>0.70247345356962099</v>
      </c>
      <c r="E14136">
        <v>0.18254820226617499</v>
      </c>
      <c r="F14136">
        <v>0.85515252985353496</v>
      </c>
      <c r="G14136">
        <v>0.94324178684855498</v>
      </c>
      <c r="H14136">
        <v>22.0442477347577</v>
      </c>
      <c r="I14136">
        <v>23.1676538541683</v>
      </c>
      <c r="J14136">
        <v>38.091061777187797</v>
      </c>
      <c r="K14136">
        <v>32.5441834086539</v>
      </c>
      <c r="L14136">
        <v>28.582786080232001</v>
      </c>
      <c r="M14136">
        <v>29.996928747157401</v>
      </c>
      <c r="N14136" t="s">
        <v>26788</v>
      </c>
      <c r="O14136">
        <v>102634533</v>
      </c>
    </row>
    <row r="14137" spans="1:15" x14ac:dyDescent="0.3">
      <c r="A14137" t="s">
        <v>26789</v>
      </c>
      <c r="B14137">
        <v>60.0681138272924</v>
      </c>
      <c r="C14137">
        <v>0.137592811735849</v>
      </c>
      <c r="D14137">
        <v>0.75841371197949903</v>
      </c>
      <c r="E14137">
        <v>0.18142184082711901</v>
      </c>
      <c r="F14137">
        <v>0.85603647682449402</v>
      </c>
      <c r="G14137">
        <v>0.94340434473755697</v>
      </c>
      <c r="H14137">
        <v>112.32069083900301</v>
      </c>
      <c r="I14137">
        <v>13.5144647482648</v>
      </c>
      <c r="J14137">
        <v>43.665363500678701</v>
      </c>
      <c r="K14137">
        <v>93.803822766120007</v>
      </c>
      <c r="L14137">
        <v>41.395759150680803</v>
      </c>
      <c r="M14137">
        <v>55.708581959006601</v>
      </c>
      <c r="N14137" t="s">
        <v>26790</v>
      </c>
      <c r="O14137">
        <v>16506</v>
      </c>
    </row>
    <row r="14138" spans="1:15" x14ac:dyDescent="0.3">
      <c r="A14138" t="s">
        <v>26791</v>
      </c>
      <c r="B14138">
        <v>622.71475998454196</v>
      </c>
      <c r="C14138">
        <v>-2.9517318026144199E-2</v>
      </c>
      <c r="D14138">
        <v>0.16258657676831401</v>
      </c>
      <c r="E14138">
        <v>-0.18154830867868299</v>
      </c>
      <c r="F14138">
        <v>0.85593721824405999</v>
      </c>
      <c r="G14138">
        <v>0.94340434473755697</v>
      </c>
      <c r="H14138">
        <v>573.15044110370002</v>
      </c>
      <c r="I14138">
        <v>634.21452425785697</v>
      </c>
      <c r="J14138">
        <v>680.06481026588995</v>
      </c>
      <c r="K14138">
        <v>635.568758333711</v>
      </c>
      <c r="L14138">
        <v>597.28166774553699</v>
      </c>
      <c r="M14138">
        <v>616.00835820055397</v>
      </c>
      <c r="N14138" t="s">
        <v>26792</v>
      </c>
      <c r="O14138">
        <v>23955</v>
      </c>
    </row>
    <row r="14139" spans="1:15" x14ac:dyDescent="0.3">
      <c r="A14139" t="s">
        <v>26793</v>
      </c>
      <c r="B14139">
        <v>7.4205058779052999</v>
      </c>
      <c r="C14139">
        <v>0.22811816220765399</v>
      </c>
      <c r="D14139">
        <v>1.25740991689679</v>
      </c>
      <c r="E14139">
        <v>0.181419089464982</v>
      </c>
      <c r="F14139">
        <v>0.85603863626263099</v>
      </c>
      <c r="G14139">
        <v>0.94340434473755697</v>
      </c>
      <c r="H14139">
        <v>6.2983564956450504</v>
      </c>
      <c r="I14139">
        <v>7.7225512847227602</v>
      </c>
      <c r="J14139">
        <v>6.5033520107393796</v>
      </c>
      <c r="K14139">
        <v>8.6146367846436807</v>
      </c>
      <c r="L14139">
        <v>7.8849065048915801</v>
      </c>
      <c r="M14139">
        <v>7.4992321867893503</v>
      </c>
      <c r="N14139" t="s">
        <v>24</v>
      </c>
      <c r="O14139" t="s">
        <v>24</v>
      </c>
    </row>
    <row r="14140" spans="1:15" x14ac:dyDescent="0.3">
      <c r="A14140" t="s">
        <v>26794</v>
      </c>
      <c r="B14140">
        <v>475.16619922004401</v>
      </c>
      <c r="C14140">
        <v>4.5633701427420799E-2</v>
      </c>
      <c r="D14140">
        <v>0.25127316277502498</v>
      </c>
      <c r="E14140">
        <v>0.1816099297014</v>
      </c>
      <c r="F14140">
        <v>0.85588885567010797</v>
      </c>
      <c r="G14140">
        <v>0.94340434473755697</v>
      </c>
      <c r="H14140">
        <v>427.238515621256</v>
      </c>
      <c r="I14140">
        <v>339.79225652780099</v>
      </c>
      <c r="J14140">
        <v>630.82514504172002</v>
      </c>
      <c r="K14140">
        <v>429.77465736722303</v>
      </c>
      <c r="L14140">
        <v>489.84981661638898</v>
      </c>
      <c r="M14140">
        <v>533.51680414587099</v>
      </c>
      <c r="N14140" t="s">
        <v>26795</v>
      </c>
      <c r="O14140">
        <v>17988</v>
      </c>
    </row>
    <row r="14141" spans="1:15" x14ac:dyDescent="0.3">
      <c r="A14141" t="s">
        <v>26796</v>
      </c>
      <c r="B14141">
        <v>21.9427550305887</v>
      </c>
      <c r="C14141">
        <v>-0.14967748636376299</v>
      </c>
      <c r="D14141">
        <v>0.82576091975347099</v>
      </c>
      <c r="E14141">
        <v>-0.18126007514190501</v>
      </c>
      <c r="F14141">
        <v>0.85616344230918195</v>
      </c>
      <c r="G14141">
        <v>0.94347515969318796</v>
      </c>
      <c r="H14141">
        <v>25.193425982580202</v>
      </c>
      <c r="I14141">
        <v>25.098291675349</v>
      </c>
      <c r="J14141">
        <v>18.581005744969701</v>
      </c>
      <c r="K14141">
        <v>31.5870015436935</v>
      </c>
      <c r="L14141">
        <v>10.841746444225899</v>
      </c>
      <c r="M14141">
        <v>20.355058792714001</v>
      </c>
      <c r="N14141" t="s">
        <v>24</v>
      </c>
      <c r="O14141" t="s">
        <v>24</v>
      </c>
    </row>
    <row r="14142" spans="1:15" x14ac:dyDescent="0.3">
      <c r="A14142" t="s">
        <v>26797</v>
      </c>
      <c r="B14142">
        <v>520.76486927500105</v>
      </c>
      <c r="C14142">
        <v>3.4455125072463198E-2</v>
      </c>
      <c r="D14142">
        <v>0.19036483705186399</v>
      </c>
      <c r="E14142">
        <v>0.18099521742597899</v>
      </c>
      <c r="F14142">
        <v>0.85637132995993603</v>
      </c>
      <c r="G14142">
        <v>0.94358336914531504</v>
      </c>
      <c r="H14142">
        <v>496.52043707335201</v>
      </c>
      <c r="I14142">
        <v>605.25495694014603</v>
      </c>
      <c r="J14142">
        <v>433.86648414504202</v>
      </c>
      <c r="K14142">
        <v>669.07012360732597</v>
      </c>
      <c r="L14142">
        <v>534.20241570640496</v>
      </c>
      <c r="M14142">
        <v>385.67479817773801</v>
      </c>
      <c r="N14142" t="s">
        <v>26798</v>
      </c>
      <c r="O14142">
        <v>67087</v>
      </c>
    </row>
    <row r="14143" spans="1:15" x14ac:dyDescent="0.3">
      <c r="A14143" t="s">
        <v>26799</v>
      </c>
      <c r="B14143">
        <v>7.0880986988030301</v>
      </c>
      <c r="C14143">
        <v>0.25277547763230901</v>
      </c>
      <c r="D14143">
        <v>1.3966987729490099</v>
      </c>
      <c r="E14143">
        <v>0.180980668507781</v>
      </c>
      <c r="F14143">
        <v>0.85638274974028095</v>
      </c>
      <c r="G14143">
        <v>0.94358336914531504</v>
      </c>
      <c r="H14143">
        <v>4.1989043304300404</v>
      </c>
      <c r="I14143">
        <v>8.6878701953131099</v>
      </c>
      <c r="J14143">
        <v>2.7871508617454501</v>
      </c>
      <c r="K14143">
        <v>1.91436372992082</v>
      </c>
      <c r="L14143">
        <v>8.8705198180030305</v>
      </c>
      <c r="M14143">
        <v>16.069783257405799</v>
      </c>
      <c r="N14143" t="s">
        <v>26800</v>
      </c>
      <c r="O14143">
        <v>102639404</v>
      </c>
    </row>
    <row r="14144" spans="1:15" x14ac:dyDescent="0.3">
      <c r="A14144" t="s">
        <v>26801</v>
      </c>
      <c r="B14144">
        <v>454.56184545230002</v>
      </c>
      <c r="C14144">
        <v>-4.5144753221540698E-2</v>
      </c>
      <c r="D14144">
        <v>0.249702615269533</v>
      </c>
      <c r="E14144">
        <v>-0.180794074474593</v>
      </c>
      <c r="F14144">
        <v>0.85652921435137597</v>
      </c>
      <c r="G14144">
        <v>0.94362199734760999</v>
      </c>
      <c r="H14144">
        <v>334.86262035179499</v>
      </c>
      <c r="I14144">
        <v>489.41668766930502</v>
      </c>
      <c r="J14144">
        <v>543.49441804036303</v>
      </c>
      <c r="K14144">
        <v>654.71239563291999</v>
      </c>
      <c r="L14144">
        <v>357.77763265945498</v>
      </c>
      <c r="M14144">
        <v>347.10731835996398</v>
      </c>
      <c r="N14144" t="s">
        <v>26802</v>
      </c>
      <c r="O14144">
        <v>213081</v>
      </c>
    </row>
    <row r="14145" spans="1:15" x14ac:dyDescent="0.3">
      <c r="A14145" t="s">
        <v>26803</v>
      </c>
      <c r="B14145">
        <v>10.058552510507599</v>
      </c>
      <c r="C14145">
        <v>-0.205586206065966</v>
      </c>
      <c r="D14145">
        <v>1.1372069310210899</v>
      </c>
      <c r="E14145">
        <v>-0.18078170336279201</v>
      </c>
      <c r="F14145">
        <v>0.85653892507281504</v>
      </c>
      <c r="G14145">
        <v>0.94362199734760999</v>
      </c>
      <c r="H14145">
        <v>12.596712991290101</v>
      </c>
      <c r="I14145">
        <v>5.7919134635420697</v>
      </c>
      <c r="J14145">
        <v>13.9357543087272</v>
      </c>
      <c r="K14145">
        <v>8.6146367846436807</v>
      </c>
      <c r="L14145">
        <v>10.841746444225899</v>
      </c>
      <c r="M14145">
        <v>8.5705510706163999</v>
      </c>
      <c r="N14145" t="s">
        <v>24</v>
      </c>
      <c r="O14145" t="s">
        <v>24</v>
      </c>
    </row>
    <row r="14146" spans="1:15" x14ac:dyDescent="0.3">
      <c r="A14146" t="s">
        <v>26804</v>
      </c>
      <c r="B14146">
        <v>35.410005946304203</v>
      </c>
      <c r="C14146">
        <v>0.17880366125959701</v>
      </c>
      <c r="D14146">
        <v>0.99067005682663001</v>
      </c>
      <c r="E14146">
        <v>0.180487600314025</v>
      </c>
      <c r="F14146">
        <v>0.85676978806267801</v>
      </c>
      <c r="G14146">
        <v>0.94372636496633799</v>
      </c>
      <c r="H14146">
        <v>43.038769386907902</v>
      </c>
      <c r="I14146">
        <v>47.300626618926898</v>
      </c>
      <c r="J14146">
        <v>1.8581005744969701</v>
      </c>
      <c r="K14146">
        <v>23.9295466240102</v>
      </c>
      <c r="L14146">
        <v>25.6259461408976</v>
      </c>
      <c r="M14146">
        <v>70.707046332585307</v>
      </c>
      <c r="N14146" t="s">
        <v>24</v>
      </c>
      <c r="O14146" t="s">
        <v>24</v>
      </c>
    </row>
    <row r="14147" spans="1:15" x14ac:dyDescent="0.3">
      <c r="A14147" t="s">
        <v>26805</v>
      </c>
      <c r="B14147">
        <v>964.70986119783902</v>
      </c>
      <c r="C14147">
        <v>2.4835809619982802E-2</v>
      </c>
      <c r="D14147">
        <v>0.13770712103344901</v>
      </c>
      <c r="E14147">
        <v>0.18035239887086299</v>
      </c>
      <c r="F14147">
        <v>0.85687592167524995</v>
      </c>
      <c r="G14147">
        <v>0.94372636496633799</v>
      </c>
      <c r="H14147">
        <v>883.86936155552303</v>
      </c>
      <c r="I14147">
        <v>1050.2669747222999</v>
      </c>
      <c r="J14147">
        <v>936.48268954647097</v>
      </c>
      <c r="K14147">
        <v>970.58241106985395</v>
      </c>
      <c r="L14147">
        <v>1017.15293913101</v>
      </c>
      <c r="M14147">
        <v>929.90479116187998</v>
      </c>
      <c r="N14147" t="s">
        <v>26806</v>
      </c>
      <c r="O14147">
        <v>102098</v>
      </c>
    </row>
    <row r="14148" spans="1:15" x14ac:dyDescent="0.3">
      <c r="A14148" t="s">
        <v>26807</v>
      </c>
      <c r="B14148">
        <v>36.383686151631601</v>
      </c>
      <c r="C14148">
        <v>-0.15282584082349199</v>
      </c>
      <c r="D14148">
        <v>0.84704658235998598</v>
      </c>
      <c r="E14148">
        <v>-0.180422002763648</v>
      </c>
      <c r="F14148">
        <v>0.85682128204913</v>
      </c>
      <c r="G14148">
        <v>0.94372636496633799</v>
      </c>
      <c r="H14148">
        <v>36.7404128912628</v>
      </c>
      <c r="I14148">
        <v>45.369988797746203</v>
      </c>
      <c r="J14148">
        <v>17.651955457721201</v>
      </c>
      <c r="K14148">
        <v>63.174003087387</v>
      </c>
      <c r="L14148">
        <v>53.223118908018201</v>
      </c>
      <c r="M14148">
        <v>2.1426377676541</v>
      </c>
      <c r="N14148" t="s">
        <v>26808</v>
      </c>
      <c r="O14148">
        <v>21834</v>
      </c>
    </row>
    <row r="14149" spans="1:15" x14ac:dyDescent="0.3">
      <c r="A14149" t="s">
        <v>26809</v>
      </c>
      <c r="B14149">
        <v>3021.10832259276</v>
      </c>
      <c r="C14149">
        <v>1.3557320278565399E-2</v>
      </c>
      <c r="D14149">
        <v>7.5143880345073202E-2</v>
      </c>
      <c r="E14149">
        <v>0.180418155361527</v>
      </c>
      <c r="F14149">
        <v>0.856824302273404</v>
      </c>
      <c r="G14149">
        <v>0.94372636496633799</v>
      </c>
      <c r="H14149">
        <v>3009.5646788357299</v>
      </c>
      <c r="I14149">
        <v>2900.78332632399</v>
      </c>
      <c r="J14149">
        <v>3088.1631548139599</v>
      </c>
      <c r="K14149">
        <v>2809.3287736587999</v>
      </c>
      <c r="L14149">
        <v>3053.4300440192701</v>
      </c>
      <c r="M14149">
        <v>3265.37995790485</v>
      </c>
      <c r="N14149" t="s">
        <v>26810</v>
      </c>
      <c r="O14149">
        <v>17256</v>
      </c>
    </row>
    <row r="14150" spans="1:15" x14ac:dyDescent="0.3">
      <c r="A14150" t="s">
        <v>26811</v>
      </c>
      <c r="B14150">
        <v>13.1114139375756</v>
      </c>
      <c r="C14150">
        <v>0.20929593051878201</v>
      </c>
      <c r="D14150">
        <v>1.16198486342344</v>
      </c>
      <c r="E14150">
        <v>0.180119326083263</v>
      </c>
      <c r="F14150">
        <v>0.85705889071558305</v>
      </c>
      <c r="G14150">
        <v>0.94386116581597401</v>
      </c>
      <c r="H14150">
        <v>19.944795569542698</v>
      </c>
      <c r="I14150">
        <v>3.8612756423613801</v>
      </c>
      <c r="J14150">
        <v>12.077653734230299</v>
      </c>
      <c r="K14150">
        <v>23.9295466240102</v>
      </c>
      <c r="L14150">
        <v>4.9280665655572404</v>
      </c>
      <c r="M14150">
        <v>13.9271454897517</v>
      </c>
      <c r="N14150" t="s">
        <v>26812</v>
      </c>
      <c r="O14150">
        <v>68023</v>
      </c>
    </row>
    <row r="14151" spans="1:15" x14ac:dyDescent="0.3">
      <c r="A14151" t="s">
        <v>26813</v>
      </c>
      <c r="B14151">
        <v>167.851783547102</v>
      </c>
      <c r="C14151">
        <v>7.7195677126698503E-2</v>
      </c>
      <c r="D14151">
        <v>0.42934296526482202</v>
      </c>
      <c r="E14151">
        <v>0.179799562056603</v>
      </c>
      <c r="F14151">
        <v>0.85730992744218704</v>
      </c>
      <c r="G14151">
        <v>0.94388592169704</v>
      </c>
      <c r="H14151">
        <v>173.20480363023901</v>
      </c>
      <c r="I14151">
        <v>240.36440873699601</v>
      </c>
      <c r="J14151">
        <v>78.040224128872595</v>
      </c>
      <c r="K14151">
        <v>178.035826882636</v>
      </c>
      <c r="L14151">
        <v>172.48232979450299</v>
      </c>
      <c r="M14151">
        <v>164.98310810936599</v>
      </c>
      <c r="N14151" t="s">
        <v>26814</v>
      </c>
      <c r="O14151">
        <v>57339</v>
      </c>
    </row>
    <row r="14152" spans="1:15" x14ac:dyDescent="0.3">
      <c r="A14152" t="s">
        <v>26815</v>
      </c>
      <c r="B14152">
        <v>10.8334203537179</v>
      </c>
      <c r="C14152">
        <v>0.195650575234391</v>
      </c>
      <c r="D14152">
        <v>1.08904653832006</v>
      </c>
      <c r="E14152">
        <v>0.17965308951461101</v>
      </c>
      <c r="F14152">
        <v>0.85742492327078101</v>
      </c>
      <c r="G14152">
        <v>0.94388592169704</v>
      </c>
      <c r="H14152">
        <v>8.3978086608600702</v>
      </c>
      <c r="I14152">
        <v>13.5144647482648</v>
      </c>
      <c r="J14152">
        <v>8.3614525852363499</v>
      </c>
      <c r="K14152">
        <v>12.4433642444853</v>
      </c>
      <c r="L14152">
        <v>14.784199696671701</v>
      </c>
      <c r="M14152">
        <v>7.4992321867893503</v>
      </c>
      <c r="N14152" t="s">
        <v>24</v>
      </c>
      <c r="O14152" t="s">
        <v>24</v>
      </c>
    </row>
    <row r="14153" spans="1:15" x14ac:dyDescent="0.3">
      <c r="A14153" t="s">
        <v>26816</v>
      </c>
      <c r="B14153">
        <v>531.15709337542296</v>
      </c>
      <c r="C14153">
        <v>4.9675980103673599E-2</v>
      </c>
      <c r="D14153">
        <v>0.27618753857904099</v>
      </c>
      <c r="E14153">
        <v>0.17986322032938901</v>
      </c>
      <c r="F14153">
        <v>0.85725995017367995</v>
      </c>
      <c r="G14153">
        <v>0.94388592169704</v>
      </c>
      <c r="H14153">
        <v>420.94015912561099</v>
      </c>
      <c r="I14153">
        <v>751.01811243928898</v>
      </c>
      <c r="J14153">
        <v>378.123466910133</v>
      </c>
      <c r="K14153">
        <v>697.78557955613803</v>
      </c>
      <c r="L14153">
        <v>633.74936033066103</v>
      </c>
      <c r="M14153">
        <v>305.32588189070901</v>
      </c>
      <c r="N14153" t="s">
        <v>26817</v>
      </c>
      <c r="O14153">
        <v>606496</v>
      </c>
    </row>
    <row r="14154" spans="1:15" x14ac:dyDescent="0.3">
      <c r="A14154" t="s">
        <v>26818</v>
      </c>
      <c r="B14154">
        <v>96.449624075797104</v>
      </c>
      <c r="C14154">
        <v>8.7921710237252898E-2</v>
      </c>
      <c r="D14154">
        <v>0.48965153192801802</v>
      </c>
      <c r="E14154">
        <v>0.17955975730548299</v>
      </c>
      <c r="F14154">
        <v>0.85749820011705002</v>
      </c>
      <c r="G14154">
        <v>0.94388592169704</v>
      </c>
      <c r="H14154">
        <v>82.928360525993199</v>
      </c>
      <c r="I14154">
        <v>89.774658684902107</v>
      </c>
      <c r="J14154">
        <v>95.692179586593795</v>
      </c>
      <c r="K14154">
        <v>40.201638328337197</v>
      </c>
      <c r="L14154">
        <v>158.68374341094301</v>
      </c>
      <c r="M14154">
        <v>111.417163918013</v>
      </c>
      <c r="N14154" t="s">
        <v>26819</v>
      </c>
      <c r="O14154">
        <v>14202</v>
      </c>
    </row>
    <row r="14155" spans="1:15" x14ac:dyDescent="0.3">
      <c r="A14155" t="s">
        <v>26820</v>
      </c>
      <c r="B14155">
        <v>6.9368469587761901</v>
      </c>
      <c r="C14155">
        <v>-0.24111082270689299</v>
      </c>
      <c r="D14155">
        <v>1.34285731355079</v>
      </c>
      <c r="E14155">
        <v>-0.17955058983098199</v>
      </c>
      <c r="F14155">
        <v>0.85750539773734402</v>
      </c>
      <c r="G14155">
        <v>0.94388592169704</v>
      </c>
      <c r="H14155">
        <v>10.497260826075101</v>
      </c>
      <c r="I14155">
        <v>7.7225512847227602</v>
      </c>
      <c r="J14155">
        <v>3.7162011489939299</v>
      </c>
      <c r="K14155">
        <v>9.57181864960409</v>
      </c>
      <c r="L14155">
        <v>6.8992931917801297</v>
      </c>
      <c r="M14155">
        <v>3.21395665148115</v>
      </c>
      <c r="N14155" t="s">
        <v>26821</v>
      </c>
      <c r="O14155">
        <v>319153</v>
      </c>
    </row>
    <row r="14156" spans="1:15" x14ac:dyDescent="0.3">
      <c r="A14156" t="s">
        <v>26822</v>
      </c>
      <c r="B14156">
        <v>8.5697452921890207</v>
      </c>
      <c r="C14156">
        <v>0.248683915997338</v>
      </c>
      <c r="D14156">
        <v>1.38305399341459</v>
      </c>
      <c r="E14156">
        <v>0.17980781457661499</v>
      </c>
      <c r="F14156">
        <v>0.85730344846553397</v>
      </c>
      <c r="G14156">
        <v>0.94388592169704</v>
      </c>
      <c r="H14156">
        <v>9.44753474346758</v>
      </c>
      <c r="I14156">
        <v>0.96531891059034503</v>
      </c>
      <c r="J14156">
        <v>13.0067040214788</v>
      </c>
      <c r="K14156">
        <v>12.4433642444853</v>
      </c>
      <c r="L14156">
        <v>5.9136798786686899</v>
      </c>
      <c r="M14156">
        <v>9.6418699544434503</v>
      </c>
      <c r="N14156" t="s">
        <v>26823</v>
      </c>
      <c r="O14156">
        <v>77717</v>
      </c>
    </row>
    <row r="14157" spans="1:15" x14ac:dyDescent="0.3">
      <c r="A14157" t="s">
        <v>26824</v>
      </c>
      <c r="B14157">
        <v>16227.840559870299</v>
      </c>
      <c r="C14157">
        <v>-1.00956829781143E-2</v>
      </c>
      <c r="D14157">
        <v>5.6172206078388402E-2</v>
      </c>
      <c r="E14157">
        <v>-0.17972737200361499</v>
      </c>
      <c r="F14157">
        <v>0.85736660359071004</v>
      </c>
      <c r="G14157">
        <v>0.94388592169704</v>
      </c>
      <c r="H14157">
        <v>15941.140290477601</v>
      </c>
      <c r="I14157">
        <v>16033.947104905599</v>
      </c>
      <c r="J14157">
        <v>16642.077795482099</v>
      </c>
      <c r="K14157">
        <v>14763.573085149301</v>
      </c>
      <c r="L14157">
        <v>15168.5888887852</v>
      </c>
      <c r="M14157">
        <v>18817.716194422101</v>
      </c>
      <c r="N14157" t="s">
        <v>26825</v>
      </c>
      <c r="O14157">
        <v>51793</v>
      </c>
    </row>
    <row r="14158" spans="1:15" x14ac:dyDescent="0.3">
      <c r="A14158" t="s">
        <v>26826</v>
      </c>
      <c r="B14158">
        <v>47.656384531021899</v>
      </c>
      <c r="C14158">
        <v>-9.60732505659255E-2</v>
      </c>
      <c r="D14158">
        <v>0.53597987850205897</v>
      </c>
      <c r="E14158">
        <v>-0.179247868099877</v>
      </c>
      <c r="F14158">
        <v>0.85774307901491997</v>
      </c>
      <c r="G14158">
        <v>0.94401417270874899</v>
      </c>
      <c r="H14158">
        <v>55.635482378197999</v>
      </c>
      <c r="I14158">
        <v>47.300626618926898</v>
      </c>
      <c r="J14158">
        <v>44.594413787927202</v>
      </c>
      <c r="K14158">
        <v>53.602184437782903</v>
      </c>
      <c r="L14158">
        <v>47.309439029349498</v>
      </c>
      <c r="M14158">
        <v>37.496160933946797</v>
      </c>
      <c r="N14158" t="s">
        <v>24</v>
      </c>
      <c r="O14158" t="s">
        <v>24</v>
      </c>
    </row>
    <row r="14159" spans="1:15" x14ac:dyDescent="0.3">
      <c r="A14159" t="s">
        <v>26827</v>
      </c>
      <c r="B14159">
        <v>1767.72746249331</v>
      </c>
      <c r="C14159">
        <v>-1.9468016527845401E-2</v>
      </c>
      <c r="D14159">
        <v>0.108570108308203</v>
      </c>
      <c r="E14159">
        <v>-0.17931285904754499</v>
      </c>
      <c r="F14159">
        <v>0.85769205043244801</v>
      </c>
      <c r="G14159">
        <v>0.94401417270874899</v>
      </c>
      <c r="H14159">
        <v>1669.0644713459401</v>
      </c>
      <c r="I14159">
        <v>1969.2505776042999</v>
      </c>
      <c r="J14159">
        <v>1667.64526561103</v>
      </c>
      <c r="K14159">
        <v>2226.4050178979101</v>
      </c>
      <c r="L14159">
        <v>1806.6292029332801</v>
      </c>
      <c r="M14159">
        <v>1267.3702395673999</v>
      </c>
      <c r="N14159" t="s">
        <v>26828</v>
      </c>
      <c r="O14159">
        <v>67453</v>
      </c>
    </row>
    <row r="14160" spans="1:15" x14ac:dyDescent="0.3">
      <c r="A14160" t="s">
        <v>26829</v>
      </c>
      <c r="B14160">
        <v>21.0547648495102</v>
      </c>
      <c r="C14160">
        <v>-0.14228776543764901</v>
      </c>
      <c r="D14160">
        <v>0.79428031884243</v>
      </c>
      <c r="E14160">
        <v>-0.17914048990288101</v>
      </c>
      <c r="F14160">
        <v>0.85782738986156903</v>
      </c>
      <c r="G14160">
        <v>0.94404028454149003</v>
      </c>
      <c r="H14160">
        <v>19.944795569542698</v>
      </c>
      <c r="I14160">
        <v>24.132972764758598</v>
      </c>
      <c r="J14160">
        <v>17.651955457721201</v>
      </c>
      <c r="K14160">
        <v>38.287274598416303</v>
      </c>
      <c r="L14160">
        <v>17.7410396360061</v>
      </c>
      <c r="M14160">
        <v>8.5705510706163999</v>
      </c>
      <c r="N14160" t="s">
        <v>26830</v>
      </c>
      <c r="O14160">
        <v>100216533</v>
      </c>
    </row>
    <row r="14161" spans="1:15" x14ac:dyDescent="0.3">
      <c r="A14161" t="s">
        <v>26831</v>
      </c>
      <c r="B14161">
        <v>19.6604310242809</v>
      </c>
      <c r="C14161">
        <v>0.14773016131036101</v>
      </c>
      <c r="D14161">
        <v>0.82720597635513704</v>
      </c>
      <c r="E14161">
        <v>0.17858933026728699</v>
      </c>
      <c r="F14161">
        <v>0.85826017301148005</v>
      </c>
      <c r="G14161">
        <v>0.94406976449440905</v>
      </c>
      <c r="H14161">
        <v>13.6464390738976</v>
      </c>
      <c r="I14161">
        <v>23.1676538541683</v>
      </c>
      <c r="J14161">
        <v>18.581005744969701</v>
      </c>
      <c r="K14161">
        <v>17.2292735692874</v>
      </c>
      <c r="L14161">
        <v>20.697879575340401</v>
      </c>
      <c r="M14161">
        <v>24.640334328022199</v>
      </c>
      <c r="N14161" t="s">
        <v>26832</v>
      </c>
      <c r="O14161">
        <v>100217464</v>
      </c>
    </row>
    <row r="14162" spans="1:15" x14ac:dyDescent="0.3">
      <c r="A14162" t="s">
        <v>26833</v>
      </c>
      <c r="B14162">
        <v>1185.6177726309099</v>
      </c>
      <c r="C14162">
        <v>-2.8877963814832E-2</v>
      </c>
      <c r="D14162">
        <v>0.161734891052431</v>
      </c>
      <c r="E14162">
        <v>-0.178551230516305</v>
      </c>
      <c r="F14162">
        <v>0.85829009138291501</v>
      </c>
      <c r="G14162">
        <v>0.94406976449440905</v>
      </c>
      <c r="H14162">
        <v>1132.6544431335001</v>
      </c>
      <c r="I14162">
        <v>1473.07665756087</v>
      </c>
      <c r="J14162">
        <v>989.43855591963495</v>
      </c>
      <c r="K14162">
        <v>1378.34188554299</v>
      </c>
      <c r="L14162">
        <v>1099.94445743238</v>
      </c>
      <c r="M14162">
        <v>1040.25063619607</v>
      </c>
      <c r="N14162" t="s">
        <v>26834</v>
      </c>
      <c r="O14162">
        <v>74450</v>
      </c>
    </row>
    <row r="14163" spans="1:15" x14ac:dyDescent="0.3">
      <c r="A14163" t="s">
        <v>26835</v>
      </c>
      <c r="B14163">
        <v>11964.5298141571</v>
      </c>
      <c r="C14163">
        <v>9.6093181709227E-3</v>
      </c>
      <c r="D14163">
        <v>5.3817076826957203E-2</v>
      </c>
      <c r="E14163">
        <v>0.178555186150678</v>
      </c>
      <c r="F14163">
        <v>0.85828698515528401</v>
      </c>
      <c r="G14163">
        <v>0.94406976449440905</v>
      </c>
      <c r="H14163">
        <v>11693.9485602477</v>
      </c>
      <c r="I14163">
        <v>11409.1042042673</v>
      </c>
      <c r="J14163">
        <v>12545.8950790035</v>
      </c>
      <c r="K14163">
        <v>11000.89117399</v>
      </c>
      <c r="L14163">
        <v>11779.0647049949</v>
      </c>
      <c r="M14163">
        <v>13358.2751624395</v>
      </c>
      <c r="N14163" t="s">
        <v>26836</v>
      </c>
      <c r="O14163">
        <v>56455</v>
      </c>
    </row>
    <row r="14164" spans="1:15" x14ac:dyDescent="0.3">
      <c r="A14164" t="s">
        <v>26837</v>
      </c>
      <c r="B14164">
        <v>1054.5683893005801</v>
      </c>
      <c r="C14164">
        <v>2.5262443704170499E-2</v>
      </c>
      <c r="D14164">
        <v>0.141534932480857</v>
      </c>
      <c r="E14164">
        <v>0.17848910697426101</v>
      </c>
      <c r="F14164">
        <v>0.85833887521449703</v>
      </c>
      <c r="G14164">
        <v>0.94406976449440905</v>
      </c>
      <c r="H14164">
        <v>1132.6544431335001</v>
      </c>
      <c r="I14164">
        <v>1106.25547153654</v>
      </c>
      <c r="J14164">
        <v>900.24972834378002</v>
      </c>
      <c r="K14164">
        <v>1138.08923743793</v>
      </c>
      <c r="L14164">
        <v>1088.11709767504</v>
      </c>
      <c r="M14164">
        <v>962.04435767669099</v>
      </c>
      <c r="N14164" t="s">
        <v>26838</v>
      </c>
      <c r="O14164">
        <v>244141</v>
      </c>
    </row>
    <row r="14165" spans="1:15" x14ac:dyDescent="0.3">
      <c r="A14165" t="s">
        <v>26839</v>
      </c>
      <c r="B14165">
        <v>7.0785223914825401</v>
      </c>
      <c r="C14165">
        <v>0.232821901916791</v>
      </c>
      <c r="D14165">
        <v>1.30152227888584</v>
      </c>
      <c r="E14165">
        <v>0.17888430009518999</v>
      </c>
      <c r="F14165">
        <v>0.85802855065025097</v>
      </c>
      <c r="G14165">
        <v>0.94406976449440905</v>
      </c>
      <c r="H14165">
        <v>6.2983564956450504</v>
      </c>
      <c r="I14165">
        <v>4.8265945529517298</v>
      </c>
      <c r="J14165">
        <v>8.3614525852363499</v>
      </c>
      <c r="K14165">
        <v>9.57181864960409</v>
      </c>
      <c r="L14165">
        <v>5.9136798786686899</v>
      </c>
      <c r="M14165">
        <v>7.4992321867893503</v>
      </c>
      <c r="N14165" t="s">
        <v>24</v>
      </c>
      <c r="O14165" t="s">
        <v>24</v>
      </c>
    </row>
    <row r="14166" spans="1:15" x14ac:dyDescent="0.3">
      <c r="A14166" t="s">
        <v>26840</v>
      </c>
      <c r="B14166">
        <v>10.5418880992647</v>
      </c>
      <c r="C14166">
        <v>-0.35618493835473403</v>
      </c>
      <c r="D14166">
        <v>1.9900589348370601</v>
      </c>
      <c r="E14166">
        <v>-0.178982105564576</v>
      </c>
      <c r="F14166">
        <v>0.85795175249642797</v>
      </c>
      <c r="G14166">
        <v>0.94406976449440905</v>
      </c>
      <c r="H14166">
        <v>10.497260826075101</v>
      </c>
      <c r="I14166">
        <v>1.9306378211806901</v>
      </c>
      <c r="J14166">
        <v>23.226257181212102</v>
      </c>
      <c r="K14166">
        <v>0</v>
      </c>
      <c r="L14166">
        <v>27.597172767120501</v>
      </c>
      <c r="M14166">
        <v>0</v>
      </c>
      <c r="N14166" t="s">
        <v>26841</v>
      </c>
      <c r="O14166">
        <v>104103</v>
      </c>
    </row>
    <row r="14167" spans="1:15" x14ac:dyDescent="0.3">
      <c r="A14167" t="s">
        <v>26842</v>
      </c>
      <c r="B14167">
        <v>750.55471139957695</v>
      </c>
      <c r="C14167">
        <v>-3.3785823945812803E-2</v>
      </c>
      <c r="D14167">
        <v>0.18894106770650601</v>
      </c>
      <c r="E14167">
        <v>-0.17881673029547199</v>
      </c>
      <c r="F14167">
        <v>0.85808160813943501</v>
      </c>
      <c r="G14167">
        <v>0.94406976449440905</v>
      </c>
      <c r="H14167">
        <v>693.86894060356303</v>
      </c>
      <c r="I14167">
        <v>943.11657564676705</v>
      </c>
      <c r="J14167">
        <v>622.46369245648395</v>
      </c>
      <c r="K14167">
        <v>960.05341055529004</v>
      </c>
      <c r="L14167">
        <v>796.37555699405004</v>
      </c>
      <c r="M14167">
        <v>487.45009214130801</v>
      </c>
      <c r="N14167" t="s">
        <v>26843</v>
      </c>
      <c r="O14167">
        <v>16549</v>
      </c>
    </row>
    <row r="14168" spans="1:15" x14ac:dyDescent="0.3">
      <c r="A14168" t="s">
        <v>26844</v>
      </c>
      <c r="B14168">
        <v>415.14923090735402</v>
      </c>
      <c r="C14168">
        <v>3.3541703237550097E-2</v>
      </c>
      <c r="D14168">
        <v>0.18775342383884699</v>
      </c>
      <c r="E14168">
        <v>0.178647624910104</v>
      </c>
      <c r="F14168">
        <v>0.85821439670799105</v>
      </c>
      <c r="G14168">
        <v>0.94406976449440905</v>
      </c>
      <c r="H14168">
        <v>424.08933737343398</v>
      </c>
      <c r="I14168">
        <v>383.23160750436699</v>
      </c>
      <c r="J14168">
        <v>421.78883041081099</v>
      </c>
      <c r="K14168">
        <v>402.973565148332</v>
      </c>
      <c r="L14168">
        <v>411.00075156747403</v>
      </c>
      <c r="M14168">
        <v>447.81129343970701</v>
      </c>
      <c r="N14168" t="s">
        <v>26845</v>
      </c>
      <c r="O14168">
        <v>73689</v>
      </c>
    </row>
    <row r="14169" spans="1:15" x14ac:dyDescent="0.3">
      <c r="A14169" t="s">
        <v>26846</v>
      </c>
      <c r="B14169">
        <v>58.485104791583197</v>
      </c>
      <c r="C14169">
        <v>9.6089712245245207E-2</v>
      </c>
      <c r="D14169">
        <v>0.53871067279203</v>
      </c>
      <c r="E14169">
        <v>0.17836979495362801</v>
      </c>
      <c r="F14169">
        <v>0.85843256903113696</v>
      </c>
      <c r="G14169">
        <v>0.94410617522890805</v>
      </c>
      <c r="H14169">
        <v>59.834386708628003</v>
      </c>
      <c r="I14169">
        <v>75.294875026046896</v>
      </c>
      <c r="J14169">
        <v>33.4458103409454</v>
      </c>
      <c r="K14169">
        <v>79.446094791713904</v>
      </c>
      <c r="L14169">
        <v>61.108025412909797</v>
      </c>
      <c r="M14169">
        <v>41.781436469254999</v>
      </c>
      <c r="N14169" t="s">
        <v>26847</v>
      </c>
      <c r="O14169">
        <v>212862</v>
      </c>
    </row>
    <row r="14170" spans="1:15" x14ac:dyDescent="0.3">
      <c r="A14170" t="s">
        <v>26848</v>
      </c>
      <c r="B14170">
        <v>124.347830218328</v>
      </c>
      <c r="C14170">
        <v>-6.5565422899666201E-2</v>
      </c>
      <c r="D14170">
        <v>0.367899061891376</v>
      </c>
      <c r="E14170">
        <v>-0.17821579256710601</v>
      </c>
      <c r="F14170">
        <v>0.85855350758356497</v>
      </c>
      <c r="G14170">
        <v>0.94410860202979496</v>
      </c>
      <c r="H14170">
        <v>144.86219939983599</v>
      </c>
      <c r="I14170">
        <v>138.04060421441901</v>
      </c>
      <c r="J14170">
        <v>95.692179586593795</v>
      </c>
      <c r="K14170">
        <v>107.204368875566</v>
      </c>
      <c r="L14170">
        <v>111.374304381594</v>
      </c>
      <c r="M14170">
        <v>148.91332485196</v>
      </c>
      <c r="N14170" t="s">
        <v>26849</v>
      </c>
      <c r="O14170">
        <v>13180</v>
      </c>
    </row>
    <row r="14171" spans="1:15" x14ac:dyDescent="0.3">
      <c r="A14171" t="s">
        <v>26850</v>
      </c>
      <c r="B14171">
        <v>16.570349195586999</v>
      </c>
      <c r="C14171">
        <v>-0.24151899208501901</v>
      </c>
      <c r="D14171">
        <v>1.35522902962833</v>
      </c>
      <c r="E14171">
        <v>-0.17821267609007299</v>
      </c>
      <c r="F14171">
        <v>0.85855595499693205</v>
      </c>
      <c r="G14171">
        <v>0.94410860202979496</v>
      </c>
      <c r="H14171">
        <v>22.0442477347577</v>
      </c>
      <c r="I14171">
        <v>24.132972764758598</v>
      </c>
      <c r="J14171">
        <v>7.4324022979878697</v>
      </c>
      <c r="K14171">
        <v>20.100819164168598</v>
      </c>
      <c r="L14171">
        <v>0</v>
      </c>
      <c r="M14171">
        <v>25.7116532118492</v>
      </c>
      <c r="N14171" t="s">
        <v>26851</v>
      </c>
      <c r="O14171">
        <v>19201</v>
      </c>
    </row>
    <row r="14172" spans="1:15" x14ac:dyDescent="0.3">
      <c r="A14172" t="s">
        <v>26852</v>
      </c>
      <c r="B14172">
        <v>496.522676951292</v>
      </c>
      <c r="C14172">
        <v>-3.8327665178362301E-2</v>
      </c>
      <c r="D14172">
        <v>0.21558031641285799</v>
      </c>
      <c r="E14172">
        <v>-0.17778833344395401</v>
      </c>
      <c r="F14172">
        <v>0.85888920994496298</v>
      </c>
      <c r="G14172">
        <v>0.94440841643937701</v>
      </c>
      <c r="H14172">
        <v>465.028654595126</v>
      </c>
      <c r="I14172">
        <v>576.29538962243601</v>
      </c>
      <c r="J14172">
        <v>451.51843960276301</v>
      </c>
      <c r="K14172">
        <v>619.29666662938405</v>
      </c>
      <c r="L14172">
        <v>575.59817485708504</v>
      </c>
      <c r="M14172">
        <v>291.398736400958</v>
      </c>
      <c r="N14172" t="s">
        <v>26853</v>
      </c>
      <c r="O14172">
        <v>209773</v>
      </c>
    </row>
    <row r="14173" spans="1:15" x14ac:dyDescent="0.3">
      <c r="A14173" t="s">
        <v>26854</v>
      </c>
      <c r="B14173">
        <v>25.894039492987002</v>
      </c>
      <c r="C14173">
        <v>-0.21538551181118001</v>
      </c>
      <c r="D14173">
        <v>1.2123695797748899</v>
      </c>
      <c r="E14173">
        <v>-0.17765664480889801</v>
      </c>
      <c r="F14173">
        <v>0.85899263593821795</v>
      </c>
      <c r="G14173">
        <v>0.94445549345112301</v>
      </c>
      <c r="H14173">
        <v>36.7404128912628</v>
      </c>
      <c r="I14173">
        <v>18.3410593012166</v>
      </c>
      <c r="J14173">
        <v>27.871508617454499</v>
      </c>
      <c r="K14173">
        <v>30.629819678733099</v>
      </c>
      <c r="L14173">
        <v>0</v>
      </c>
      <c r="M14173">
        <v>41.781436469254999</v>
      </c>
      <c r="N14173" t="s">
        <v>26855</v>
      </c>
      <c r="O14173">
        <v>11472</v>
      </c>
    </row>
    <row r="14174" spans="1:15" x14ac:dyDescent="0.3">
      <c r="A14174" t="s">
        <v>26856</v>
      </c>
      <c r="B14174">
        <v>1641.66972948331</v>
      </c>
      <c r="C14174">
        <v>1.95126242409547E-2</v>
      </c>
      <c r="D14174">
        <v>0.110506136512554</v>
      </c>
      <c r="E14174">
        <v>0.176575028833244</v>
      </c>
      <c r="F14174">
        <v>0.85984220995393501</v>
      </c>
      <c r="G14174">
        <v>0.94466163445010298</v>
      </c>
      <c r="H14174">
        <v>1564.09186308519</v>
      </c>
      <c r="I14174">
        <v>1817.6955086416201</v>
      </c>
      <c r="J14174">
        <v>1507.84861620429</v>
      </c>
      <c r="K14174">
        <v>1928.7214578952201</v>
      </c>
      <c r="L14174">
        <v>1628.2331932601101</v>
      </c>
      <c r="M14174">
        <v>1403.42773781344</v>
      </c>
      <c r="N14174" t="s">
        <v>26857</v>
      </c>
      <c r="O14174">
        <v>23830</v>
      </c>
    </row>
    <row r="14175" spans="1:15" x14ac:dyDescent="0.3">
      <c r="A14175" t="s">
        <v>26858</v>
      </c>
      <c r="B14175">
        <v>18.932887246592401</v>
      </c>
      <c r="C14175">
        <v>-0.169410891845273</v>
      </c>
      <c r="D14175">
        <v>0.96186657829289202</v>
      </c>
      <c r="E14175">
        <v>-0.176127225613703</v>
      </c>
      <c r="F14175">
        <v>0.86019399230835103</v>
      </c>
      <c r="G14175">
        <v>0.94466163445010298</v>
      </c>
      <c r="H14175">
        <v>27.2928781477952</v>
      </c>
      <c r="I14175">
        <v>7.7225512847227602</v>
      </c>
      <c r="J14175">
        <v>25.084357755709</v>
      </c>
      <c r="K14175">
        <v>21.058001029128999</v>
      </c>
      <c r="L14175">
        <v>8.8705198180030305</v>
      </c>
      <c r="M14175">
        <v>23.569015444195099</v>
      </c>
      <c r="N14175" t="s">
        <v>26859</v>
      </c>
      <c r="O14175">
        <v>16782</v>
      </c>
    </row>
    <row r="14176" spans="1:15" x14ac:dyDescent="0.3">
      <c r="A14176" t="s">
        <v>26860</v>
      </c>
      <c r="B14176">
        <v>80.552779098744196</v>
      </c>
      <c r="C14176">
        <v>-0.110465537322757</v>
      </c>
      <c r="D14176">
        <v>0.62868761935766204</v>
      </c>
      <c r="E14176">
        <v>-0.175708148087314</v>
      </c>
      <c r="F14176">
        <v>0.86052323365358696</v>
      </c>
      <c r="G14176">
        <v>0.94466163445010298</v>
      </c>
      <c r="H14176">
        <v>130.16603424333101</v>
      </c>
      <c r="I14176">
        <v>75.294875026046896</v>
      </c>
      <c r="J14176">
        <v>28.800558904702999</v>
      </c>
      <c r="K14176">
        <v>164.63528077319</v>
      </c>
      <c r="L14176">
        <v>39.424532524457902</v>
      </c>
      <c r="M14176">
        <v>44.995393120736097</v>
      </c>
      <c r="N14176" t="s">
        <v>26861</v>
      </c>
      <c r="O14176">
        <v>74103</v>
      </c>
    </row>
    <row r="14177" spans="1:15" x14ac:dyDescent="0.3">
      <c r="A14177" t="s">
        <v>26862</v>
      </c>
      <c r="B14177">
        <v>49.610615935147599</v>
      </c>
      <c r="C14177">
        <v>-0.11714921439376</v>
      </c>
      <c r="D14177">
        <v>0.66573230304415998</v>
      </c>
      <c r="E14177">
        <v>-0.175970452174361</v>
      </c>
      <c r="F14177">
        <v>0.86031715593276703</v>
      </c>
      <c r="G14177">
        <v>0.94466163445010298</v>
      </c>
      <c r="H14177">
        <v>47.237673717337898</v>
      </c>
      <c r="I14177">
        <v>65.641685920143502</v>
      </c>
      <c r="J14177">
        <v>40.878212638933299</v>
      </c>
      <c r="K14177">
        <v>45.944729518099599</v>
      </c>
      <c r="L14177">
        <v>80.820291675138705</v>
      </c>
      <c r="M14177">
        <v>17.1411021412328</v>
      </c>
      <c r="N14177" t="s">
        <v>26863</v>
      </c>
      <c r="O14177">
        <v>241624</v>
      </c>
    </row>
    <row r="14178" spans="1:15" x14ac:dyDescent="0.3">
      <c r="A14178" t="s">
        <v>26864</v>
      </c>
      <c r="B14178">
        <v>1886.91579079033</v>
      </c>
      <c r="C14178">
        <v>-1.7939228597593601E-2</v>
      </c>
      <c r="D14178">
        <v>0.101280441384453</v>
      </c>
      <c r="E14178">
        <v>-0.177124312970731</v>
      </c>
      <c r="F14178">
        <v>0.85941074486784097</v>
      </c>
      <c r="G14178">
        <v>0.94466163445010298</v>
      </c>
      <c r="H14178">
        <v>1811.8272185805599</v>
      </c>
      <c r="I14178">
        <v>1796.45849260863</v>
      </c>
      <c r="J14178">
        <v>2061.5625874043799</v>
      </c>
      <c r="K14178">
        <v>1673.15389995079</v>
      </c>
      <c r="L14178">
        <v>1864.7803884068601</v>
      </c>
      <c r="M14178">
        <v>2113.7121577907701</v>
      </c>
      <c r="N14178" t="s">
        <v>26865</v>
      </c>
      <c r="O14178">
        <v>228829</v>
      </c>
    </row>
    <row r="14179" spans="1:15" x14ac:dyDescent="0.3">
      <c r="A14179" t="s">
        <v>26866</v>
      </c>
      <c r="B14179">
        <v>7.9914704603622599</v>
      </c>
      <c r="C14179">
        <v>0.233021461374359</v>
      </c>
      <c r="D14179">
        <v>1.3292531769806699</v>
      </c>
      <c r="E14179">
        <v>0.17530254236717699</v>
      </c>
      <c r="F14179">
        <v>0.86084191418520195</v>
      </c>
      <c r="G14179">
        <v>0.94466163445010298</v>
      </c>
      <c r="H14179">
        <v>11.5469869086826</v>
      </c>
      <c r="I14179">
        <v>8.6878701953131099</v>
      </c>
      <c r="J14179">
        <v>1.8581005744969701</v>
      </c>
      <c r="K14179">
        <v>9.57181864960409</v>
      </c>
      <c r="L14179">
        <v>9.8561331311144809</v>
      </c>
      <c r="M14179">
        <v>6.4279133029622999</v>
      </c>
      <c r="N14179" t="s">
        <v>26867</v>
      </c>
      <c r="O14179">
        <v>74846</v>
      </c>
    </row>
    <row r="14180" spans="1:15" x14ac:dyDescent="0.3">
      <c r="A14180" t="s">
        <v>26868</v>
      </c>
      <c r="B14180">
        <v>2976.67798742999</v>
      </c>
      <c r="C14180">
        <v>1.6911739391050701E-2</v>
      </c>
      <c r="D14180">
        <v>9.5761158919900002E-2</v>
      </c>
      <c r="E14180">
        <v>0.176603328341051</v>
      </c>
      <c r="F14180">
        <v>0.85981997954350098</v>
      </c>
      <c r="G14180">
        <v>0.94466163445010298</v>
      </c>
      <c r="H14180">
        <v>2979.1226224401098</v>
      </c>
      <c r="I14180">
        <v>2755.0201708248501</v>
      </c>
      <c r="J14180">
        <v>3134.6156691763799</v>
      </c>
      <c r="K14180">
        <v>3005.5510559756799</v>
      </c>
      <c r="L14180">
        <v>2743.9474637022699</v>
      </c>
      <c r="M14180">
        <v>3241.81094246065</v>
      </c>
      <c r="N14180" t="s">
        <v>26869</v>
      </c>
      <c r="O14180">
        <v>73738</v>
      </c>
    </row>
    <row r="14181" spans="1:15" x14ac:dyDescent="0.3">
      <c r="A14181" t="s">
        <v>26870</v>
      </c>
      <c r="B14181">
        <v>59.066167135078402</v>
      </c>
      <c r="C14181">
        <v>-8.9264904589945002E-2</v>
      </c>
      <c r="D14181">
        <v>0.50755008989542205</v>
      </c>
      <c r="E14181">
        <v>-0.17587407896693999</v>
      </c>
      <c r="F14181">
        <v>0.86039286989286501</v>
      </c>
      <c r="G14181">
        <v>0.94466163445010298</v>
      </c>
      <c r="H14181">
        <v>71.381373617310601</v>
      </c>
      <c r="I14181">
        <v>46.3353077083366</v>
      </c>
      <c r="J14181">
        <v>64.104469820145297</v>
      </c>
      <c r="K14181">
        <v>54.5593663027433</v>
      </c>
      <c r="L14181">
        <v>47.309439029349498</v>
      </c>
      <c r="M14181">
        <v>70.707046332585307</v>
      </c>
      <c r="N14181" t="s">
        <v>26871</v>
      </c>
      <c r="O14181">
        <v>331532</v>
      </c>
    </row>
    <row r="14182" spans="1:15" x14ac:dyDescent="0.3">
      <c r="A14182" t="s">
        <v>26872</v>
      </c>
      <c r="B14182">
        <v>8.2617962966046008</v>
      </c>
      <c r="C14182">
        <v>-0.21529026054170899</v>
      </c>
      <c r="D14182">
        <v>1.2231060639568301</v>
      </c>
      <c r="E14182">
        <v>-0.17601928964789201</v>
      </c>
      <c r="F14182">
        <v>0.86027878809815195</v>
      </c>
      <c r="G14182">
        <v>0.94466163445010298</v>
      </c>
      <c r="H14182">
        <v>6.2983564956450504</v>
      </c>
      <c r="I14182">
        <v>11.5838269270841</v>
      </c>
      <c r="J14182">
        <v>8.3614525852363499</v>
      </c>
      <c r="K14182">
        <v>6.7002730547228602</v>
      </c>
      <c r="L14182">
        <v>5.9136798786686899</v>
      </c>
      <c r="M14182">
        <v>10.713188838270501</v>
      </c>
      <c r="N14182" t="s">
        <v>24</v>
      </c>
      <c r="O14182" t="s">
        <v>24</v>
      </c>
    </row>
    <row r="14183" spans="1:15" x14ac:dyDescent="0.3">
      <c r="A14183" t="s">
        <v>26873</v>
      </c>
      <c r="B14183">
        <v>65.504861343431401</v>
      </c>
      <c r="C14183">
        <v>-8.6394922659128806E-2</v>
      </c>
      <c r="D14183">
        <v>0.49294723708995303</v>
      </c>
      <c r="E14183">
        <v>-0.17526200809877701</v>
      </c>
      <c r="F14183">
        <v>0.86087376281813199</v>
      </c>
      <c r="G14183">
        <v>0.94466163445010298</v>
      </c>
      <c r="H14183">
        <v>71.381373617310601</v>
      </c>
      <c r="I14183">
        <v>47.300626618926898</v>
      </c>
      <c r="J14183">
        <v>83.614525852363499</v>
      </c>
      <c r="K14183">
        <v>65.088366817307801</v>
      </c>
      <c r="L14183">
        <v>58.151185473575403</v>
      </c>
      <c r="M14183">
        <v>67.493089681104195</v>
      </c>
      <c r="N14183" t="s">
        <v>26874</v>
      </c>
      <c r="O14183">
        <v>433868</v>
      </c>
    </row>
    <row r="14184" spans="1:15" x14ac:dyDescent="0.3">
      <c r="A14184" t="s">
        <v>26875</v>
      </c>
      <c r="B14184">
        <v>45.929777655289797</v>
      </c>
      <c r="C14184">
        <v>-0.146952596917205</v>
      </c>
      <c r="D14184">
        <v>0.83840698353615595</v>
      </c>
      <c r="E14184">
        <v>-0.17527596955049399</v>
      </c>
      <c r="F14184">
        <v>0.86086279298435897</v>
      </c>
      <c r="G14184">
        <v>0.94466163445010298</v>
      </c>
      <c r="H14184">
        <v>54.5857562955905</v>
      </c>
      <c r="I14184">
        <v>83.982745221360005</v>
      </c>
      <c r="J14184">
        <v>6.5033520107393796</v>
      </c>
      <c r="K14184">
        <v>41.158820193297601</v>
      </c>
      <c r="L14184">
        <v>44.352599090015097</v>
      </c>
      <c r="M14184">
        <v>44.995393120736097</v>
      </c>
      <c r="N14184" t="s">
        <v>26876</v>
      </c>
      <c r="O14184">
        <v>81840</v>
      </c>
    </row>
    <row r="14185" spans="1:15" x14ac:dyDescent="0.3">
      <c r="A14185" t="s">
        <v>26877</v>
      </c>
      <c r="B14185">
        <v>59.205255151348901</v>
      </c>
      <c r="C14185">
        <v>-9.2319236214607303E-2</v>
      </c>
      <c r="D14185">
        <v>0.52418027975979897</v>
      </c>
      <c r="E14185">
        <v>-0.176121154838011</v>
      </c>
      <c r="F14185">
        <v>0.86019876153980002</v>
      </c>
      <c r="G14185">
        <v>0.94466163445010298</v>
      </c>
      <c r="H14185">
        <v>74.530551865133106</v>
      </c>
      <c r="I14185">
        <v>46.3353077083366</v>
      </c>
      <c r="J14185">
        <v>62.246369245648403</v>
      </c>
      <c r="K14185">
        <v>58.388093762584901</v>
      </c>
      <c r="L14185">
        <v>71.949771857135701</v>
      </c>
      <c r="M14185">
        <v>41.781436469254999</v>
      </c>
      <c r="N14185" t="s">
        <v>26878</v>
      </c>
      <c r="O14185">
        <v>66873</v>
      </c>
    </row>
    <row r="14186" spans="1:15" x14ac:dyDescent="0.3">
      <c r="A14186" t="s">
        <v>26879</v>
      </c>
      <c r="B14186">
        <v>9.7770392973966995</v>
      </c>
      <c r="C14186">
        <v>-0.23397088628155999</v>
      </c>
      <c r="D14186">
        <v>1.33282611838008</v>
      </c>
      <c r="E14186">
        <v>-0.17554494397658499</v>
      </c>
      <c r="F14186">
        <v>0.86065145883331595</v>
      </c>
      <c r="G14186">
        <v>0.94466163445010298</v>
      </c>
      <c r="H14186">
        <v>9.44753474346758</v>
      </c>
      <c r="I14186">
        <v>9.6531891059034507</v>
      </c>
      <c r="J14186">
        <v>12.077653734230299</v>
      </c>
      <c r="K14186">
        <v>6.7002730547228602</v>
      </c>
      <c r="L14186">
        <v>19.712266262229001</v>
      </c>
      <c r="M14186">
        <v>1.07131888382705</v>
      </c>
      <c r="N14186" t="s">
        <v>24</v>
      </c>
      <c r="O14186" t="s">
        <v>24</v>
      </c>
    </row>
    <row r="14187" spans="1:15" x14ac:dyDescent="0.3">
      <c r="A14187" t="s">
        <v>26880</v>
      </c>
      <c r="B14187">
        <v>416.40477649873202</v>
      </c>
      <c r="C14187">
        <v>-3.6760557042611303E-2</v>
      </c>
      <c r="D14187">
        <v>0.209664765767345</v>
      </c>
      <c r="E14187">
        <v>-0.175330160544966</v>
      </c>
      <c r="F14187">
        <v>0.86082021412776799</v>
      </c>
      <c r="G14187">
        <v>0.94466163445010298</v>
      </c>
      <c r="H14187">
        <v>491.27180666031398</v>
      </c>
      <c r="I14187">
        <v>390.95415878909</v>
      </c>
      <c r="J14187">
        <v>382.76871834637501</v>
      </c>
      <c r="K14187">
        <v>421.16002058257999</v>
      </c>
      <c r="L14187">
        <v>379.46112554790699</v>
      </c>
      <c r="M14187">
        <v>432.81282906612802</v>
      </c>
      <c r="N14187" t="s">
        <v>26881</v>
      </c>
      <c r="O14187">
        <v>54122</v>
      </c>
    </row>
    <row r="14188" spans="1:15" x14ac:dyDescent="0.3">
      <c r="A14188" t="s">
        <v>26882</v>
      </c>
      <c r="B14188">
        <v>22.434809438882201</v>
      </c>
      <c r="C14188">
        <v>0.17870892889081</v>
      </c>
      <c r="D14188">
        <v>1.0112299207470901</v>
      </c>
      <c r="E14188">
        <v>0.17672432868558799</v>
      </c>
      <c r="F14188">
        <v>0.85972493012171902</v>
      </c>
      <c r="G14188">
        <v>0.94466163445010298</v>
      </c>
      <c r="H14188">
        <v>23.0939738173652</v>
      </c>
      <c r="I14188">
        <v>31.855524049481399</v>
      </c>
      <c r="J14188">
        <v>8.3614525852363499</v>
      </c>
      <c r="K14188">
        <v>36.372910868495502</v>
      </c>
      <c r="L14188">
        <v>4.9280665655572404</v>
      </c>
      <c r="M14188">
        <v>29.996928747157401</v>
      </c>
      <c r="N14188" t="s">
        <v>24</v>
      </c>
      <c r="O14188" t="s">
        <v>24</v>
      </c>
    </row>
    <row r="14189" spans="1:15" x14ac:dyDescent="0.3">
      <c r="A14189" t="s">
        <v>26883</v>
      </c>
      <c r="B14189">
        <v>2691.8114095493202</v>
      </c>
      <c r="C14189">
        <v>-1.5408458468119401E-2</v>
      </c>
      <c r="D14189">
        <v>8.7233787136007407E-2</v>
      </c>
      <c r="E14189">
        <v>-0.176634065469333</v>
      </c>
      <c r="F14189">
        <v>0.859795834409252</v>
      </c>
      <c r="G14189">
        <v>0.94466163445010298</v>
      </c>
      <c r="H14189">
        <v>2600.1715066187999</v>
      </c>
      <c r="I14189">
        <v>2692.2744416364699</v>
      </c>
      <c r="J14189">
        <v>2817.8095212246499</v>
      </c>
      <c r="K14189">
        <v>2649.4794022104102</v>
      </c>
      <c r="L14189">
        <v>2534.99744132264</v>
      </c>
      <c r="M14189">
        <v>2856.1361442829202</v>
      </c>
      <c r="N14189" t="s">
        <v>26884</v>
      </c>
      <c r="O14189">
        <v>16150</v>
      </c>
    </row>
    <row r="14190" spans="1:15" x14ac:dyDescent="0.3">
      <c r="A14190" t="s">
        <v>26885</v>
      </c>
      <c r="B14190">
        <v>707.65023246693204</v>
      </c>
      <c r="C14190">
        <v>-3.2116636633358703E-2</v>
      </c>
      <c r="D14190">
        <v>0.183335137682821</v>
      </c>
      <c r="E14190">
        <v>-0.175179930259316</v>
      </c>
      <c r="F14190">
        <v>0.86093825380733602</v>
      </c>
      <c r="G14190">
        <v>0.94466163445010298</v>
      </c>
      <c r="H14190">
        <v>824.03497484689501</v>
      </c>
      <c r="I14190">
        <v>613.94282713545999</v>
      </c>
      <c r="J14190">
        <v>706.078218308847</v>
      </c>
      <c r="K14190">
        <v>623.12539408922601</v>
      </c>
      <c r="L14190">
        <v>797.36117030716105</v>
      </c>
      <c r="M14190">
        <v>681.35881011400397</v>
      </c>
      <c r="N14190" t="s">
        <v>26886</v>
      </c>
      <c r="O14190">
        <v>59009</v>
      </c>
    </row>
    <row r="14191" spans="1:15" x14ac:dyDescent="0.3">
      <c r="A14191" t="s">
        <v>26887</v>
      </c>
      <c r="B14191">
        <v>171.09696626212499</v>
      </c>
      <c r="C14191">
        <v>-6.1746381815571801E-2</v>
      </c>
      <c r="D14191">
        <v>0.34913734248310901</v>
      </c>
      <c r="E14191">
        <v>-0.17685413246381401</v>
      </c>
      <c r="F14191">
        <v>0.85962296759684698</v>
      </c>
      <c r="G14191">
        <v>0.94466163445010298</v>
      </c>
      <c r="H14191">
        <v>128.066582078116</v>
      </c>
      <c r="I14191">
        <v>222.02334943577901</v>
      </c>
      <c r="J14191">
        <v>174.661454002715</v>
      </c>
      <c r="K14191">
        <v>172.292735692874</v>
      </c>
      <c r="L14191">
        <v>202.050729187847</v>
      </c>
      <c r="M14191">
        <v>127.486947175419</v>
      </c>
      <c r="N14191" t="s">
        <v>26888</v>
      </c>
      <c r="O14191">
        <v>234582</v>
      </c>
    </row>
    <row r="14192" spans="1:15" x14ac:dyDescent="0.3">
      <c r="A14192" t="s">
        <v>26889</v>
      </c>
      <c r="B14192">
        <v>1352.4048336293099</v>
      </c>
      <c r="C14192">
        <v>2.1337055989778E-2</v>
      </c>
      <c r="D14192">
        <v>0.121774240027689</v>
      </c>
      <c r="E14192">
        <v>0.17521814124995799</v>
      </c>
      <c r="F14192">
        <v>0.86090823018498197</v>
      </c>
      <c r="G14192">
        <v>0.94466163445010298</v>
      </c>
      <c r="H14192">
        <v>1297.46143810288</v>
      </c>
      <c r="I14192">
        <v>1511.6894139844801</v>
      </c>
      <c r="J14192">
        <v>1175.2486133693301</v>
      </c>
      <c r="K14192">
        <v>1863.63309107792</v>
      </c>
      <c r="L14192">
        <v>1311.85131975134</v>
      </c>
      <c r="M14192">
        <v>954.54512548990203</v>
      </c>
      <c r="N14192" t="s">
        <v>26890</v>
      </c>
      <c r="O14192">
        <v>66432</v>
      </c>
    </row>
    <row r="14193" spans="1:15" x14ac:dyDescent="0.3">
      <c r="A14193" t="s">
        <v>26891</v>
      </c>
      <c r="B14193">
        <v>20.184297894691198</v>
      </c>
      <c r="C14193">
        <v>0.155105742016514</v>
      </c>
      <c r="D14193">
        <v>0.88312559825432202</v>
      </c>
      <c r="E14193">
        <v>0.175632709914776</v>
      </c>
      <c r="F14193">
        <v>0.86058250298594297</v>
      </c>
      <c r="G14193">
        <v>0.94466163445010298</v>
      </c>
      <c r="H14193">
        <v>17.8453434043277</v>
      </c>
      <c r="I14193">
        <v>27.028929496529699</v>
      </c>
      <c r="J14193">
        <v>12.077653734230299</v>
      </c>
      <c r="K14193">
        <v>22.9723647590498</v>
      </c>
      <c r="L14193">
        <v>31.539626019566299</v>
      </c>
      <c r="M14193">
        <v>9.6418699544434503</v>
      </c>
      <c r="N14193" t="s">
        <v>26892</v>
      </c>
      <c r="O14193">
        <v>69303</v>
      </c>
    </row>
    <row r="14194" spans="1:15" x14ac:dyDescent="0.3">
      <c r="A14194" t="s">
        <v>26893</v>
      </c>
      <c r="B14194">
        <v>3102.5321225522998</v>
      </c>
      <c r="C14194">
        <v>-1.6028488851829701E-2</v>
      </c>
      <c r="D14194">
        <v>9.0941764207998599E-2</v>
      </c>
      <c r="E14194">
        <v>-0.17625003200036901</v>
      </c>
      <c r="F14194">
        <v>0.86009751609797702</v>
      </c>
      <c r="G14194">
        <v>0.94466163445010298</v>
      </c>
      <c r="H14194">
        <v>2893.0450836662899</v>
      </c>
      <c r="I14194">
        <v>3130.5292270444902</v>
      </c>
      <c r="J14194">
        <v>3337.14863179655</v>
      </c>
      <c r="K14194">
        <v>3216.1310662669698</v>
      </c>
      <c r="L14194">
        <v>2915.4441801836601</v>
      </c>
      <c r="M14194">
        <v>3122.8945463558498</v>
      </c>
      <c r="N14194" t="s">
        <v>26894</v>
      </c>
      <c r="O14194">
        <v>24044</v>
      </c>
    </row>
    <row r="14195" spans="1:15" x14ac:dyDescent="0.3">
      <c r="A14195" t="s">
        <v>26895</v>
      </c>
      <c r="B14195">
        <v>9.5413517295900103</v>
      </c>
      <c r="C14195">
        <v>-0.216369010299266</v>
      </c>
      <c r="D14195">
        <v>1.2319312117198999</v>
      </c>
      <c r="E14195">
        <v>-0.17563400313333499</v>
      </c>
      <c r="F14195">
        <v>0.86058148693933001</v>
      </c>
      <c r="G14195">
        <v>0.94466163445010298</v>
      </c>
      <c r="H14195">
        <v>14.696165156505099</v>
      </c>
      <c r="I14195">
        <v>3.8612756423613801</v>
      </c>
      <c r="J14195">
        <v>10.2195531597333</v>
      </c>
      <c r="K14195">
        <v>18.186455434247801</v>
      </c>
      <c r="L14195">
        <v>4.9280665655572404</v>
      </c>
      <c r="M14195">
        <v>5.3565944191352504</v>
      </c>
      <c r="N14195" t="s">
        <v>24</v>
      </c>
      <c r="O14195" t="s">
        <v>24</v>
      </c>
    </row>
    <row r="14196" spans="1:15" x14ac:dyDescent="0.3">
      <c r="A14196" t="s">
        <v>26896</v>
      </c>
      <c r="B14196">
        <v>1688.6536428557399</v>
      </c>
      <c r="C14196">
        <v>1.82990282647265E-2</v>
      </c>
      <c r="D14196">
        <v>0.10390593089851501</v>
      </c>
      <c r="E14196">
        <v>0.17611148956067901</v>
      </c>
      <c r="F14196">
        <v>0.86020635464006201</v>
      </c>
      <c r="G14196">
        <v>0.94466163445010298</v>
      </c>
      <c r="H14196">
        <v>1563.0421370025799</v>
      </c>
      <c r="I14196">
        <v>1767.4989252909199</v>
      </c>
      <c r="J14196">
        <v>1701.09107595197</v>
      </c>
      <c r="K14196">
        <v>1680.81135487048</v>
      </c>
      <c r="L14196">
        <v>1677.51385891568</v>
      </c>
      <c r="M14196">
        <v>1741.9645051027801</v>
      </c>
      <c r="N14196" t="s">
        <v>26897</v>
      </c>
      <c r="O14196">
        <v>208638</v>
      </c>
    </row>
    <row r="14197" spans="1:15" x14ac:dyDescent="0.3">
      <c r="A14197" t="s">
        <v>26898</v>
      </c>
      <c r="B14197">
        <v>3675.4844887640902</v>
      </c>
      <c r="C14197">
        <v>-7.3750930181230495E-2</v>
      </c>
      <c r="D14197">
        <v>0.42043770761240401</v>
      </c>
      <c r="E14197">
        <v>-0.17541464251636599</v>
      </c>
      <c r="F14197">
        <v>0.86075383590297405</v>
      </c>
      <c r="G14197">
        <v>0.94466163445010298</v>
      </c>
      <c r="H14197">
        <v>3337.0792166092701</v>
      </c>
      <c r="I14197">
        <v>5629.7398865628902</v>
      </c>
      <c r="J14197">
        <v>2186.9843761829302</v>
      </c>
      <c r="K14197">
        <v>4927.5722408161801</v>
      </c>
      <c r="L14197">
        <v>4041.0145837569398</v>
      </c>
      <c r="M14197">
        <v>1930.5166286563399</v>
      </c>
      <c r="N14197" t="s">
        <v>26899</v>
      </c>
      <c r="O14197">
        <v>19052</v>
      </c>
    </row>
    <row r="14198" spans="1:15" x14ac:dyDescent="0.3">
      <c r="A14198" t="s">
        <v>26900</v>
      </c>
      <c r="B14198">
        <v>52.081267318950502</v>
      </c>
      <c r="C14198">
        <v>-9.6240918772558998E-2</v>
      </c>
      <c r="D14198">
        <v>0.54806331528493601</v>
      </c>
      <c r="E14198">
        <v>-0.17560182571702301</v>
      </c>
      <c r="F14198">
        <v>0.86060676792784396</v>
      </c>
      <c r="G14198">
        <v>0.94466163445010298</v>
      </c>
      <c r="H14198">
        <v>50.386851965160403</v>
      </c>
      <c r="I14198">
        <v>63.711048098962799</v>
      </c>
      <c r="J14198">
        <v>47.381564649672598</v>
      </c>
      <c r="K14198">
        <v>65.088366817307801</v>
      </c>
      <c r="L14198">
        <v>34.4964659589007</v>
      </c>
      <c r="M14198">
        <v>51.423306423698399</v>
      </c>
      <c r="N14198" t="s">
        <v>26901</v>
      </c>
      <c r="O14198">
        <v>66838</v>
      </c>
    </row>
    <row r="14199" spans="1:15" x14ac:dyDescent="0.3">
      <c r="A14199" t="s">
        <v>26902</v>
      </c>
      <c r="B14199">
        <v>11.196542072928199</v>
      </c>
      <c r="C14199">
        <v>0.18767771315349699</v>
      </c>
      <c r="D14199">
        <v>1.0664142457783801</v>
      </c>
      <c r="E14199">
        <v>0.175989503043923</v>
      </c>
      <c r="F14199">
        <v>0.86030218909530198</v>
      </c>
      <c r="G14199">
        <v>0.94466163445010298</v>
      </c>
      <c r="H14199">
        <v>9.44753474346758</v>
      </c>
      <c r="I14199">
        <v>13.5144647482648</v>
      </c>
      <c r="J14199">
        <v>8.3614525852363499</v>
      </c>
      <c r="K14199">
        <v>16.2720917043269</v>
      </c>
      <c r="L14199">
        <v>8.8705198180030305</v>
      </c>
      <c r="M14199">
        <v>10.713188838270501</v>
      </c>
      <c r="N14199" t="s">
        <v>26903</v>
      </c>
      <c r="O14199">
        <v>319169</v>
      </c>
    </row>
    <row r="14200" spans="1:15" x14ac:dyDescent="0.3">
      <c r="A14200" t="s">
        <v>26904</v>
      </c>
      <c r="B14200">
        <v>172.45480324952001</v>
      </c>
      <c r="C14200">
        <v>5.7815421079217402E-2</v>
      </c>
      <c r="D14200">
        <v>0.328441218942291</v>
      </c>
      <c r="E14200">
        <v>0.176029736052636</v>
      </c>
      <c r="F14200">
        <v>0.86027058120681399</v>
      </c>
      <c r="G14200">
        <v>0.94466163445010298</v>
      </c>
      <c r="H14200">
        <v>133.315212491154</v>
      </c>
      <c r="I14200">
        <v>179.54931736980399</v>
      </c>
      <c r="J14200">
        <v>191.38435917318799</v>
      </c>
      <c r="K14200">
        <v>239.295466240102</v>
      </c>
      <c r="L14200">
        <v>137.985863835603</v>
      </c>
      <c r="M14200">
        <v>153.19860038726799</v>
      </c>
      <c r="N14200" t="s">
        <v>26905</v>
      </c>
      <c r="O14200">
        <v>11881</v>
      </c>
    </row>
    <row r="14201" spans="1:15" x14ac:dyDescent="0.3">
      <c r="A14201" t="s">
        <v>26906</v>
      </c>
      <c r="B14201">
        <v>145.01306682300901</v>
      </c>
      <c r="C14201">
        <v>5.8285304891316399E-2</v>
      </c>
      <c r="D14201">
        <v>0.33147520753098603</v>
      </c>
      <c r="E14201">
        <v>0.175836091409243</v>
      </c>
      <c r="F14201">
        <v>0.86042271451972296</v>
      </c>
      <c r="G14201">
        <v>0.94466163445010298</v>
      </c>
      <c r="H14201">
        <v>117.56932125204099</v>
      </c>
      <c r="I14201">
        <v>139.9712420356</v>
      </c>
      <c r="J14201">
        <v>164.44190084298199</v>
      </c>
      <c r="K14201">
        <v>192.39355485704201</v>
      </c>
      <c r="L14201">
        <v>151.78445021916301</v>
      </c>
      <c r="M14201">
        <v>103.917931731224</v>
      </c>
      <c r="N14201" t="s">
        <v>26907</v>
      </c>
      <c r="O14201">
        <v>414085</v>
      </c>
    </row>
    <row r="14202" spans="1:15" x14ac:dyDescent="0.3">
      <c r="A14202" t="s">
        <v>26908</v>
      </c>
      <c r="B14202">
        <v>370.48989369831202</v>
      </c>
      <c r="C14202">
        <v>-3.7901271935138203E-2</v>
      </c>
      <c r="D14202">
        <v>0.21521220855461701</v>
      </c>
      <c r="E14202">
        <v>-0.17611116111714301</v>
      </c>
      <c r="F14202">
        <v>0.86020661266751497</v>
      </c>
      <c r="G14202">
        <v>0.94466163445010298</v>
      </c>
      <c r="H14202">
        <v>372.65275932566601</v>
      </c>
      <c r="I14202">
        <v>319.52055940540401</v>
      </c>
      <c r="J14202">
        <v>425.50503155980499</v>
      </c>
      <c r="K14202">
        <v>318.74156103181599</v>
      </c>
      <c r="L14202">
        <v>342.99343296278403</v>
      </c>
      <c r="M14202">
        <v>443.526017904399</v>
      </c>
      <c r="N14202" t="s">
        <v>26909</v>
      </c>
      <c r="O14202">
        <v>69694</v>
      </c>
    </row>
    <row r="14203" spans="1:15" x14ac:dyDescent="0.3">
      <c r="A14203" t="s">
        <v>26910</v>
      </c>
      <c r="B14203">
        <v>499.55410558649902</v>
      </c>
      <c r="C14203">
        <v>-5.1330117171732102E-2</v>
      </c>
      <c r="D14203">
        <v>0.29318802963492302</v>
      </c>
      <c r="E14203">
        <v>-0.175075760206337</v>
      </c>
      <c r="F14203">
        <v>0.86102010463816603</v>
      </c>
      <c r="G14203">
        <v>0.944684922579348</v>
      </c>
      <c r="H14203">
        <v>417.79098087778902</v>
      </c>
      <c r="I14203">
        <v>501.96583350697898</v>
      </c>
      <c r="J14203">
        <v>602.95363642426605</v>
      </c>
      <c r="K14203">
        <v>555.16548167703695</v>
      </c>
      <c r="L14203">
        <v>292.72715399409998</v>
      </c>
      <c r="M14203">
        <v>626.72154703882404</v>
      </c>
      <c r="N14203" t="s">
        <v>26911</v>
      </c>
      <c r="O14203">
        <v>17754</v>
      </c>
    </row>
    <row r="14204" spans="1:15" x14ac:dyDescent="0.3">
      <c r="A14204" t="s">
        <v>26912</v>
      </c>
      <c r="B14204">
        <v>202.44932235585199</v>
      </c>
      <c r="C14204">
        <v>6.6490343899768101E-2</v>
      </c>
      <c r="D14204">
        <v>0.38030597072357403</v>
      </c>
      <c r="E14204">
        <v>0.17483381544934201</v>
      </c>
      <c r="F14204">
        <v>0.86121021665853603</v>
      </c>
      <c r="G14204">
        <v>0.94470868395501695</v>
      </c>
      <c r="H14204">
        <v>188.95069486935199</v>
      </c>
      <c r="I14204">
        <v>288.630354266513</v>
      </c>
      <c r="J14204">
        <v>117.060336193309</v>
      </c>
      <c r="K14204">
        <v>225.894920130656</v>
      </c>
      <c r="L14204">
        <v>247.38894159097299</v>
      </c>
      <c r="M14204">
        <v>146.77068708430599</v>
      </c>
      <c r="N14204" t="s">
        <v>26913</v>
      </c>
      <c r="O14204">
        <v>67702</v>
      </c>
    </row>
    <row r="14205" spans="1:15" x14ac:dyDescent="0.3">
      <c r="A14205" t="s">
        <v>26914</v>
      </c>
      <c r="B14205">
        <v>297.38359994197901</v>
      </c>
      <c r="C14205">
        <v>-5.52051713985987E-2</v>
      </c>
      <c r="D14205">
        <v>0.31592827934519102</v>
      </c>
      <c r="E14205">
        <v>-0.174739569097833</v>
      </c>
      <c r="F14205">
        <v>0.86128427443620603</v>
      </c>
      <c r="G14205">
        <v>0.94470868395501695</v>
      </c>
      <c r="H14205">
        <v>365.304676747413</v>
      </c>
      <c r="I14205">
        <v>358.13331582901799</v>
      </c>
      <c r="J14205">
        <v>185.81005744969701</v>
      </c>
      <c r="K14205">
        <v>301.512287462529</v>
      </c>
      <c r="L14205">
        <v>254.28823478275399</v>
      </c>
      <c r="M14205">
        <v>319.25302738046099</v>
      </c>
      <c r="N14205" t="s">
        <v>26915</v>
      </c>
      <c r="O14205">
        <v>99326</v>
      </c>
    </row>
    <row r="14206" spans="1:15" x14ac:dyDescent="0.3">
      <c r="A14206" t="s">
        <v>26916</v>
      </c>
      <c r="B14206">
        <v>23.868568173711601</v>
      </c>
      <c r="C14206">
        <v>0.144123381534696</v>
      </c>
      <c r="D14206">
        <v>0.82467255459320399</v>
      </c>
      <c r="E14206">
        <v>0.174764372516058</v>
      </c>
      <c r="F14206">
        <v>0.86126478405647</v>
      </c>
      <c r="G14206">
        <v>0.94470868395501695</v>
      </c>
      <c r="H14206">
        <v>33.591234643440302</v>
      </c>
      <c r="I14206">
        <v>22.202334943577899</v>
      </c>
      <c r="J14206">
        <v>11.148603446981801</v>
      </c>
      <c r="K14206">
        <v>39.2444564633767</v>
      </c>
      <c r="L14206">
        <v>17.7410396360061</v>
      </c>
      <c r="M14206">
        <v>19.283739908886901</v>
      </c>
      <c r="N14206" t="s">
        <v>26917</v>
      </c>
      <c r="O14206">
        <v>14563</v>
      </c>
    </row>
    <row r="14207" spans="1:15" x14ac:dyDescent="0.3">
      <c r="A14207" t="s">
        <v>26918</v>
      </c>
      <c r="B14207">
        <v>148.81920029676101</v>
      </c>
      <c r="C14207">
        <v>-8.2875516918543404E-2</v>
      </c>
      <c r="D14207">
        <v>0.47415496191613299</v>
      </c>
      <c r="E14207">
        <v>-0.17478572107234899</v>
      </c>
      <c r="F14207">
        <v>0.861248008554515</v>
      </c>
      <c r="G14207">
        <v>0.94470868395501695</v>
      </c>
      <c r="H14207">
        <v>180.552886208492</v>
      </c>
      <c r="I14207">
        <v>138.04060421441901</v>
      </c>
      <c r="J14207">
        <v>138.428492800024</v>
      </c>
      <c r="K14207">
        <v>164.63528077319</v>
      </c>
      <c r="L14207">
        <v>59.136798786686903</v>
      </c>
      <c r="M14207">
        <v>212.12113899775599</v>
      </c>
      <c r="N14207" t="s">
        <v>26919</v>
      </c>
      <c r="O14207">
        <v>270035</v>
      </c>
    </row>
    <row r="14208" spans="1:15" x14ac:dyDescent="0.3">
      <c r="A14208" t="s">
        <v>26920</v>
      </c>
      <c r="B14208">
        <v>2073.3794401534701</v>
      </c>
      <c r="C14208">
        <v>2.1314030714636601E-2</v>
      </c>
      <c r="D14208">
        <v>0.122163007849481</v>
      </c>
      <c r="E14208">
        <v>0.17447205246368799</v>
      </c>
      <c r="F14208">
        <v>0.86149449279578505</v>
      </c>
      <c r="G14208">
        <v>0.94472177418273096</v>
      </c>
      <c r="H14208">
        <v>2303.0990252408701</v>
      </c>
      <c r="I14208">
        <v>2010.75929075969</v>
      </c>
      <c r="J14208">
        <v>1840.4486190392499</v>
      </c>
      <c r="K14208">
        <v>1989.98109725269</v>
      </c>
      <c r="L14208">
        <v>1897.3056277395399</v>
      </c>
      <c r="M14208">
        <v>2398.6829808887701</v>
      </c>
      <c r="N14208" t="s">
        <v>26921</v>
      </c>
      <c r="O14208">
        <v>26429</v>
      </c>
    </row>
    <row r="14209" spans="1:15" x14ac:dyDescent="0.3">
      <c r="A14209" t="s">
        <v>26922</v>
      </c>
      <c r="B14209">
        <v>871.44322923724906</v>
      </c>
      <c r="C14209">
        <v>3.5364257186011799E-2</v>
      </c>
      <c r="D14209">
        <v>0.202758374615786</v>
      </c>
      <c r="E14209">
        <v>0.174415765824839</v>
      </c>
      <c r="F14209">
        <v>0.86153872488362204</v>
      </c>
      <c r="G14209">
        <v>0.94472177418273096</v>
      </c>
      <c r="H14209">
        <v>925.85840485982305</v>
      </c>
      <c r="I14209">
        <v>870.71765735249096</v>
      </c>
      <c r="J14209">
        <v>787.83464358671404</v>
      </c>
      <c r="K14209">
        <v>834.66258624547595</v>
      </c>
      <c r="L14209">
        <v>1144.29705652239</v>
      </c>
      <c r="M14209">
        <v>665.28902685659796</v>
      </c>
      <c r="N14209" t="s">
        <v>26923</v>
      </c>
      <c r="O14209">
        <v>26431</v>
      </c>
    </row>
    <row r="14210" spans="1:15" x14ac:dyDescent="0.3">
      <c r="A14210" t="s">
        <v>26924</v>
      </c>
      <c r="B14210">
        <v>31.525216237421599</v>
      </c>
      <c r="C14210">
        <v>0.17261365151334601</v>
      </c>
      <c r="D14210">
        <v>0.98939996706059097</v>
      </c>
      <c r="E14210">
        <v>0.17446296468572201</v>
      </c>
      <c r="F14210">
        <v>0.86150163427281301</v>
      </c>
      <c r="G14210">
        <v>0.94472177418273096</v>
      </c>
      <c r="H14210">
        <v>50.386851965160403</v>
      </c>
      <c r="I14210">
        <v>24.132972764758598</v>
      </c>
      <c r="J14210">
        <v>13.9357543087272</v>
      </c>
      <c r="K14210">
        <v>42.116002058257997</v>
      </c>
      <c r="L14210">
        <v>3.94245325244579</v>
      </c>
      <c r="M14210">
        <v>54.637263075179597</v>
      </c>
      <c r="N14210" t="s">
        <v>26925</v>
      </c>
      <c r="O14210">
        <v>71946</v>
      </c>
    </row>
    <row r="14211" spans="1:15" x14ac:dyDescent="0.3">
      <c r="A14211" t="s">
        <v>26926</v>
      </c>
      <c r="B14211">
        <v>1503.2985527865401</v>
      </c>
      <c r="C14211">
        <v>1.9842616709119399E-2</v>
      </c>
      <c r="D14211">
        <v>0.11371258786709</v>
      </c>
      <c r="E14211">
        <v>0.17449797846753701</v>
      </c>
      <c r="F14211">
        <v>0.86147411934519402</v>
      </c>
      <c r="G14211">
        <v>0.94472177418273096</v>
      </c>
      <c r="H14211">
        <v>1396.1356898679901</v>
      </c>
      <c r="I14211">
        <v>1658.41788839421</v>
      </c>
      <c r="J14211">
        <v>1413.0854869049399</v>
      </c>
      <c r="K14211">
        <v>1825.3458164794999</v>
      </c>
      <c r="L14211">
        <v>1536.5711551407501</v>
      </c>
      <c r="M14211">
        <v>1190.2352799318501</v>
      </c>
      <c r="N14211" t="s">
        <v>26927</v>
      </c>
      <c r="O14211">
        <v>114604</v>
      </c>
    </row>
    <row r="14212" spans="1:15" x14ac:dyDescent="0.3">
      <c r="A14212" t="s">
        <v>26928</v>
      </c>
      <c r="B14212">
        <v>47.745707353181899</v>
      </c>
      <c r="C14212">
        <v>0.117082195861756</v>
      </c>
      <c r="D14212">
        <v>0.67243268343348594</v>
      </c>
      <c r="E14212">
        <v>0.174117348466655</v>
      </c>
      <c r="F14212">
        <v>0.86177323934729999</v>
      </c>
      <c r="G14212">
        <v>0.94491243512135903</v>
      </c>
      <c r="H14212">
        <v>49.337125882552897</v>
      </c>
      <c r="I14212">
        <v>54.057858993059298</v>
      </c>
      <c r="J14212">
        <v>34.3748606281939</v>
      </c>
      <c r="K14212">
        <v>37.330092733455899</v>
      </c>
      <c r="L14212">
        <v>86.733971553807393</v>
      </c>
      <c r="M14212">
        <v>24.640334328022199</v>
      </c>
      <c r="N14212" t="s">
        <v>26929</v>
      </c>
      <c r="O14212">
        <v>101809</v>
      </c>
    </row>
    <row r="14213" spans="1:15" x14ac:dyDescent="0.3">
      <c r="A14213" t="s">
        <v>26930</v>
      </c>
      <c r="B14213">
        <v>12.609953108217701</v>
      </c>
      <c r="C14213">
        <v>0.180036000818414</v>
      </c>
      <c r="D14213">
        <v>1.03675514496518</v>
      </c>
      <c r="E14213">
        <v>0.173653346880146</v>
      </c>
      <c r="F14213">
        <v>0.86213790413910996</v>
      </c>
      <c r="G14213">
        <v>0.94501724860070002</v>
      </c>
      <c r="H14213">
        <v>12.596712991290101</v>
      </c>
      <c r="I14213">
        <v>6.7572323741324203</v>
      </c>
      <c r="J14213">
        <v>15.793854883224199</v>
      </c>
      <c r="K14213">
        <v>12.4433642444853</v>
      </c>
      <c r="L14213">
        <v>9.8561331311144809</v>
      </c>
      <c r="M14213">
        <v>18.2124210250599</v>
      </c>
      <c r="N14213" t="s">
        <v>24</v>
      </c>
      <c r="O14213" t="s">
        <v>24</v>
      </c>
    </row>
    <row r="14214" spans="1:15" x14ac:dyDescent="0.3">
      <c r="A14214" t="s">
        <v>26931</v>
      </c>
      <c r="B14214">
        <v>9114.6754482214692</v>
      </c>
      <c r="C14214">
        <v>1.09660221684369E-2</v>
      </c>
      <c r="D14214">
        <v>6.3141926744705298E-2</v>
      </c>
      <c r="E14214">
        <v>0.17367259337483601</v>
      </c>
      <c r="F14214">
        <v>0.86212277748767197</v>
      </c>
      <c r="G14214">
        <v>0.94501724860070002</v>
      </c>
      <c r="H14214">
        <v>8847.0914242160907</v>
      </c>
      <c r="I14214">
        <v>8692.6967898660605</v>
      </c>
      <c r="J14214">
        <v>9576.6503609573592</v>
      </c>
      <c r="K14214">
        <v>8346.6258624547609</v>
      </c>
      <c r="L14214">
        <v>8696.0662615823003</v>
      </c>
      <c r="M14214">
        <v>10528.9219902522</v>
      </c>
      <c r="N14214" t="s">
        <v>26932</v>
      </c>
      <c r="O14214">
        <v>15929</v>
      </c>
    </row>
    <row r="14215" spans="1:15" x14ac:dyDescent="0.3">
      <c r="A14215" t="s">
        <v>26933</v>
      </c>
      <c r="B14215">
        <v>2425.01112914542</v>
      </c>
      <c r="C14215">
        <v>1.7284821322068E-2</v>
      </c>
      <c r="D14215">
        <v>9.9513727157531998E-2</v>
      </c>
      <c r="E14215">
        <v>0.17369283430321</v>
      </c>
      <c r="F14215">
        <v>0.86210686932240199</v>
      </c>
      <c r="G14215">
        <v>0.94501724860070002</v>
      </c>
      <c r="H14215">
        <v>2612.76821961009</v>
      </c>
      <c r="I14215">
        <v>2146.86925715293</v>
      </c>
      <c r="J14215">
        <v>2432.2536520165299</v>
      </c>
      <c r="K14215">
        <v>2100.05701172314</v>
      </c>
      <c r="L14215">
        <v>2512.3283351210798</v>
      </c>
      <c r="M14215">
        <v>2745.7902992487302</v>
      </c>
      <c r="N14215" t="s">
        <v>26934</v>
      </c>
      <c r="O14215">
        <v>230098</v>
      </c>
    </row>
    <row r="14216" spans="1:15" x14ac:dyDescent="0.3">
      <c r="A14216" t="s">
        <v>26935</v>
      </c>
      <c r="B14216">
        <v>712.45315537482099</v>
      </c>
      <c r="C14216">
        <v>-2.6279489862252502E-2</v>
      </c>
      <c r="D14216">
        <v>0.15148365547013601</v>
      </c>
      <c r="E14216">
        <v>-0.17348069519904999</v>
      </c>
      <c r="F14216">
        <v>0.86227360081242699</v>
      </c>
      <c r="G14216">
        <v>0.94501724860070002</v>
      </c>
      <c r="H14216">
        <v>724.31099699918104</v>
      </c>
      <c r="I14216">
        <v>771.28980956168596</v>
      </c>
      <c r="J14216">
        <v>655.90950279742901</v>
      </c>
      <c r="K14216">
        <v>880.60731576357603</v>
      </c>
      <c r="L14216">
        <v>654.44723990600096</v>
      </c>
      <c r="M14216">
        <v>588.15406722105104</v>
      </c>
      <c r="N14216" t="s">
        <v>26936</v>
      </c>
      <c r="O14216">
        <v>232440</v>
      </c>
    </row>
    <row r="14217" spans="1:15" x14ac:dyDescent="0.3">
      <c r="A14217" t="s">
        <v>26937</v>
      </c>
      <c r="B14217">
        <v>267.159901464021</v>
      </c>
      <c r="C14217">
        <v>4.0666830479393602E-2</v>
      </c>
      <c r="D14217">
        <v>0.234451023588402</v>
      </c>
      <c r="E14217">
        <v>0.17345554673622399</v>
      </c>
      <c r="F14217">
        <v>0.86229336674398405</v>
      </c>
      <c r="G14217">
        <v>0.94501724860070002</v>
      </c>
      <c r="H14217">
        <v>272.92878147795199</v>
      </c>
      <c r="I14217">
        <v>250.01759784289899</v>
      </c>
      <c r="J14217">
        <v>247.12737640809701</v>
      </c>
      <c r="K14217">
        <v>196.22228231688399</v>
      </c>
      <c r="L14217">
        <v>255.27384809586499</v>
      </c>
      <c r="M14217">
        <v>381.38952264242999</v>
      </c>
      <c r="N14217" t="s">
        <v>26938</v>
      </c>
      <c r="O14217">
        <v>269941</v>
      </c>
    </row>
    <row r="14218" spans="1:15" x14ac:dyDescent="0.3">
      <c r="A14218" t="s">
        <v>26939</v>
      </c>
      <c r="B14218">
        <v>20.483580349889799</v>
      </c>
      <c r="C14218">
        <v>0.64887588118554396</v>
      </c>
      <c r="D14218">
        <v>3.7406993430075701</v>
      </c>
      <c r="E14218">
        <v>0.17346378890313099</v>
      </c>
      <c r="F14218">
        <v>0.862286888640452</v>
      </c>
      <c r="G14218">
        <v>0.94501724860070002</v>
      </c>
      <c r="H14218">
        <v>0</v>
      </c>
      <c r="I14218">
        <v>0</v>
      </c>
      <c r="J14218">
        <v>39.020112064436297</v>
      </c>
      <c r="K14218">
        <v>29.672637813772699</v>
      </c>
      <c r="L14218">
        <v>54.208732221129601</v>
      </c>
      <c r="M14218">
        <v>0</v>
      </c>
      <c r="N14218" t="s">
        <v>26940</v>
      </c>
      <c r="O14218">
        <v>225608</v>
      </c>
    </row>
    <row r="14219" spans="1:15" x14ac:dyDescent="0.3">
      <c r="A14219" t="s">
        <v>26941</v>
      </c>
      <c r="B14219">
        <v>11.6604478577898</v>
      </c>
      <c r="C14219">
        <v>-0.255498101571564</v>
      </c>
      <c r="D14219">
        <v>1.47036860409404</v>
      </c>
      <c r="E14219">
        <v>-0.17376466068451499</v>
      </c>
      <c r="F14219">
        <v>0.86205041851211806</v>
      </c>
      <c r="G14219">
        <v>0.94501724860070002</v>
      </c>
      <c r="H14219">
        <v>18.895069486935199</v>
      </c>
      <c r="I14219">
        <v>2.8959567317710402</v>
      </c>
      <c r="J14219">
        <v>8.3614525852363499</v>
      </c>
      <c r="K14219">
        <v>0</v>
      </c>
      <c r="L14219">
        <v>22.669106201563299</v>
      </c>
      <c r="M14219">
        <v>17.1411021412328</v>
      </c>
      <c r="N14219" t="s">
        <v>26942</v>
      </c>
      <c r="O14219">
        <v>100503104</v>
      </c>
    </row>
    <row r="14220" spans="1:15" x14ac:dyDescent="0.3">
      <c r="A14220" t="s">
        <v>26943</v>
      </c>
      <c r="B14220">
        <v>9.6408983387171396</v>
      </c>
      <c r="C14220">
        <v>-0.206424477385455</v>
      </c>
      <c r="D14220">
        <v>1.19229474507237</v>
      </c>
      <c r="E14220">
        <v>-0.17313208687582099</v>
      </c>
      <c r="F14220">
        <v>0.86254760409837195</v>
      </c>
      <c r="G14220">
        <v>0.94522939496876202</v>
      </c>
      <c r="H14220">
        <v>5.2486304130375396</v>
      </c>
      <c r="I14220">
        <v>12.5491458376745</v>
      </c>
      <c r="J14220">
        <v>13.0067040214788</v>
      </c>
      <c r="K14220">
        <v>5.7430911897624499</v>
      </c>
      <c r="L14220">
        <v>13.7985863835603</v>
      </c>
      <c r="M14220">
        <v>7.4992321867893503</v>
      </c>
      <c r="N14220" t="s">
        <v>24</v>
      </c>
      <c r="O14220" t="s">
        <v>24</v>
      </c>
    </row>
    <row r="14221" spans="1:15" x14ac:dyDescent="0.3">
      <c r="A14221" t="s">
        <v>26944</v>
      </c>
      <c r="B14221">
        <v>1864.7676218957799</v>
      </c>
      <c r="C14221">
        <v>2.5478180886374501E-2</v>
      </c>
      <c r="D14221">
        <v>0.14729469908471299</v>
      </c>
      <c r="E14221">
        <v>0.172974187426265</v>
      </c>
      <c r="F14221">
        <v>0.86267171721584301</v>
      </c>
      <c r="G14221">
        <v>0.94529892388588299</v>
      </c>
      <c r="H14221">
        <v>1717.3518711458801</v>
      </c>
      <c r="I14221">
        <v>1537.7530245704199</v>
      </c>
      <c r="J14221">
        <v>2273.3860528970399</v>
      </c>
      <c r="K14221">
        <v>1757.3859040673101</v>
      </c>
      <c r="L14221">
        <v>1799.7299097415</v>
      </c>
      <c r="M14221">
        <v>2102.9989689525</v>
      </c>
      <c r="N14221" t="s">
        <v>26945</v>
      </c>
      <c r="O14221">
        <v>78394</v>
      </c>
    </row>
    <row r="14222" spans="1:15" x14ac:dyDescent="0.3">
      <c r="A14222" t="s">
        <v>26946</v>
      </c>
      <c r="B14222">
        <v>16.7826868755064</v>
      </c>
      <c r="C14222">
        <v>0.16679159740969601</v>
      </c>
      <c r="D14222">
        <v>0.96528927761211103</v>
      </c>
      <c r="E14222">
        <v>0.17278923663411899</v>
      </c>
      <c r="F14222">
        <v>0.86281709771014103</v>
      </c>
      <c r="G14222">
        <v>0.945391745764673</v>
      </c>
      <c r="H14222">
        <v>20.994521652150201</v>
      </c>
      <c r="I14222">
        <v>7.7225512847227602</v>
      </c>
      <c r="J14222">
        <v>16.7229051704727</v>
      </c>
      <c r="K14222">
        <v>32.5441834086539</v>
      </c>
      <c r="L14222">
        <v>9.8561331311144809</v>
      </c>
      <c r="M14222">
        <v>12.8558266059246</v>
      </c>
      <c r="N14222" t="s">
        <v>26947</v>
      </c>
      <c r="O14222">
        <v>104086</v>
      </c>
    </row>
    <row r="14223" spans="1:15" x14ac:dyDescent="0.3">
      <c r="A14223" t="s">
        <v>26948</v>
      </c>
      <c r="B14223">
        <v>11.724922433547601</v>
      </c>
      <c r="C14223">
        <v>0.192361910833071</v>
      </c>
      <c r="D14223">
        <v>1.1159600826221501</v>
      </c>
      <c r="E14223">
        <v>0.17237346911287599</v>
      </c>
      <c r="F14223">
        <v>0.86314392855386401</v>
      </c>
      <c r="G14223">
        <v>0.94558861935985605</v>
      </c>
      <c r="H14223">
        <v>9.44753474346758</v>
      </c>
      <c r="I14223">
        <v>13.5144647482648</v>
      </c>
      <c r="J14223">
        <v>8.3614525852363499</v>
      </c>
      <c r="K14223">
        <v>10.529000514564499</v>
      </c>
      <c r="L14223">
        <v>4.9280665655572404</v>
      </c>
      <c r="M14223">
        <v>23.569015444195099</v>
      </c>
      <c r="N14223" t="s">
        <v>24</v>
      </c>
      <c r="O14223" t="s">
        <v>24</v>
      </c>
    </row>
    <row r="14224" spans="1:15" x14ac:dyDescent="0.3">
      <c r="A14224" t="s">
        <v>26949</v>
      </c>
      <c r="B14224">
        <v>73.833406528846993</v>
      </c>
      <c r="C14224">
        <v>-9.0299580481838601E-2</v>
      </c>
      <c r="D14224">
        <v>0.52425995969426198</v>
      </c>
      <c r="E14224">
        <v>-0.17224199333189499</v>
      </c>
      <c r="F14224">
        <v>0.86324728527627803</v>
      </c>
      <c r="G14224">
        <v>0.94558861935985605</v>
      </c>
      <c r="H14224">
        <v>64.033291039058</v>
      </c>
      <c r="I14224">
        <v>117.768907092022</v>
      </c>
      <c r="J14224">
        <v>47.381564649672598</v>
      </c>
      <c r="K14224">
        <v>69.874276142109807</v>
      </c>
      <c r="L14224">
        <v>81.805904988250205</v>
      </c>
      <c r="M14224">
        <v>62.136495261968903</v>
      </c>
      <c r="N14224" t="s">
        <v>26950</v>
      </c>
      <c r="O14224">
        <v>98366</v>
      </c>
    </row>
    <row r="14225" spans="1:15" x14ac:dyDescent="0.3">
      <c r="A14225" t="s">
        <v>26951</v>
      </c>
      <c r="B14225">
        <v>463.04166288841799</v>
      </c>
      <c r="C14225">
        <v>-4.06701136214924E-2</v>
      </c>
      <c r="D14225">
        <v>0.23612617468755601</v>
      </c>
      <c r="E14225">
        <v>-0.172238904370968</v>
      </c>
      <c r="F14225">
        <v>0.86324971362144998</v>
      </c>
      <c r="G14225">
        <v>0.94558861935985605</v>
      </c>
      <c r="H14225">
        <v>502.81879356899702</v>
      </c>
      <c r="I14225">
        <v>417.98308828561898</v>
      </c>
      <c r="J14225">
        <v>484.03519965646001</v>
      </c>
      <c r="K14225">
        <v>473.80502315540201</v>
      </c>
      <c r="L14225">
        <v>336.094139771004</v>
      </c>
      <c r="M14225">
        <v>563.51373289302796</v>
      </c>
      <c r="N14225" t="s">
        <v>26952</v>
      </c>
      <c r="O14225">
        <v>227522</v>
      </c>
    </row>
    <row r="14226" spans="1:15" x14ac:dyDescent="0.3">
      <c r="A14226" t="s">
        <v>26953</v>
      </c>
      <c r="B14226">
        <v>46.503545350377301</v>
      </c>
      <c r="C14226">
        <v>0.132887691702542</v>
      </c>
      <c r="D14226">
        <v>0.77181899000007703</v>
      </c>
      <c r="E14226">
        <v>0.17217468528797</v>
      </c>
      <c r="F14226">
        <v>0.86330019888418097</v>
      </c>
      <c r="G14226">
        <v>0.94558861935985605</v>
      </c>
      <c r="H14226">
        <v>60.884112791235502</v>
      </c>
      <c r="I14226">
        <v>45.369988797746203</v>
      </c>
      <c r="J14226">
        <v>26.013408042957501</v>
      </c>
      <c r="K14226">
        <v>81.360458521634698</v>
      </c>
      <c r="L14226">
        <v>11.827359757337399</v>
      </c>
      <c r="M14226">
        <v>53.5659441913525</v>
      </c>
      <c r="N14226" t="s">
        <v>26954</v>
      </c>
      <c r="O14226">
        <v>235610</v>
      </c>
    </row>
    <row r="14227" spans="1:15" x14ac:dyDescent="0.3">
      <c r="A14227" t="s">
        <v>26955</v>
      </c>
      <c r="B14227">
        <v>19.827091697746202</v>
      </c>
      <c r="C14227">
        <v>-0.147524626483267</v>
      </c>
      <c r="D14227">
        <v>0.85614802334107398</v>
      </c>
      <c r="E14227">
        <v>-0.172312056398331</v>
      </c>
      <c r="F14227">
        <v>0.86319220648405004</v>
      </c>
      <c r="G14227">
        <v>0.94558861935985605</v>
      </c>
      <c r="H14227">
        <v>20.994521652150201</v>
      </c>
      <c r="I14227">
        <v>27.994248407120001</v>
      </c>
      <c r="J14227">
        <v>12.077653734230299</v>
      </c>
      <c r="K14227">
        <v>14.357727974406099</v>
      </c>
      <c r="L14227">
        <v>16.7554263228946</v>
      </c>
      <c r="M14227">
        <v>26.7829720956763</v>
      </c>
      <c r="N14227" t="s">
        <v>24</v>
      </c>
      <c r="O14227" t="s">
        <v>24</v>
      </c>
    </row>
    <row r="14228" spans="1:15" x14ac:dyDescent="0.3">
      <c r="A14228" t="s">
        <v>26956</v>
      </c>
      <c r="B14228">
        <v>34.453748090929501</v>
      </c>
      <c r="C14228">
        <v>0.14396696266591599</v>
      </c>
      <c r="D14228">
        <v>0.83801515376813096</v>
      </c>
      <c r="E14228">
        <v>0.17179517818809101</v>
      </c>
      <c r="F14228">
        <v>0.86359855641593097</v>
      </c>
      <c r="G14228">
        <v>0.94573657017620005</v>
      </c>
      <c r="H14228">
        <v>6.2983564956450504</v>
      </c>
      <c r="I14228">
        <v>44.404669887155897</v>
      </c>
      <c r="J14228">
        <v>47.381564649672598</v>
      </c>
      <c r="K14228">
        <v>43.073183923218402</v>
      </c>
      <c r="L14228">
        <v>34.4964659589007</v>
      </c>
      <c r="M14228">
        <v>31.068247630984501</v>
      </c>
      <c r="N14228" t="s">
        <v>26957</v>
      </c>
      <c r="O14228">
        <v>74023</v>
      </c>
    </row>
    <row r="14229" spans="1:15" x14ac:dyDescent="0.3">
      <c r="A14229" t="s">
        <v>26958</v>
      </c>
      <c r="B14229">
        <v>1619.4054509023099</v>
      </c>
      <c r="C14229">
        <v>2.9871395908664101E-2</v>
      </c>
      <c r="D14229">
        <v>0.174608399574013</v>
      </c>
      <c r="E14229">
        <v>0.17107651167721799</v>
      </c>
      <c r="F14229">
        <v>0.864163604554533</v>
      </c>
      <c r="G14229">
        <v>0.94573657017620005</v>
      </c>
      <c r="H14229">
        <v>1496.90939379831</v>
      </c>
      <c r="I14229">
        <v>2038.75353916681</v>
      </c>
      <c r="J14229">
        <v>1239.35308318948</v>
      </c>
      <c r="K14229">
        <v>2055.0694640699999</v>
      </c>
      <c r="L14229">
        <v>1833.24076238729</v>
      </c>
      <c r="M14229">
        <v>1053.1064628019899</v>
      </c>
      <c r="N14229" t="s">
        <v>26959</v>
      </c>
      <c r="O14229">
        <v>66743</v>
      </c>
    </row>
    <row r="14230" spans="1:15" x14ac:dyDescent="0.3">
      <c r="A14230" t="s">
        <v>26960</v>
      </c>
      <c r="B14230">
        <v>7.7712682470159802</v>
      </c>
      <c r="C14230">
        <v>0.225008148901712</v>
      </c>
      <c r="D14230">
        <v>1.3148618301816699</v>
      </c>
      <c r="E14230">
        <v>0.17112683913763299</v>
      </c>
      <c r="F14230">
        <v>0.86412403256169701</v>
      </c>
      <c r="G14230">
        <v>0.94573657017620005</v>
      </c>
      <c r="H14230">
        <v>6.2983564956450504</v>
      </c>
      <c r="I14230">
        <v>2.8959567317710402</v>
      </c>
      <c r="J14230">
        <v>12.077653734230299</v>
      </c>
      <c r="K14230">
        <v>7.6574549196832704</v>
      </c>
      <c r="L14230">
        <v>5.9136798786686899</v>
      </c>
      <c r="M14230">
        <v>11.784507722097599</v>
      </c>
      <c r="N14230" t="s">
        <v>26961</v>
      </c>
      <c r="O14230">
        <v>12854</v>
      </c>
    </row>
    <row r="14231" spans="1:15" x14ac:dyDescent="0.3">
      <c r="A14231" t="s">
        <v>26962</v>
      </c>
      <c r="B14231">
        <v>4197.2812895797897</v>
      </c>
      <c r="C14231">
        <v>-6.9453615421021797E-2</v>
      </c>
      <c r="D14231">
        <v>0.405253860675926</v>
      </c>
      <c r="E14231">
        <v>-0.171382982768331</v>
      </c>
      <c r="F14231">
        <v>0.86392263459850305</v>
      </c>
      <c r="G14231">
        <v>0.94573657017620005</v>
      </c>
      <c r="H14231">
        <v>3763.26800614792</v>
      </c>
      <c r="I14231">
        <v>6363.3822586115502</v>
      </c>
      <c r="J14231">
        <v>2610.6313071682398</v>
      </c>
      <c r="K14231">
        <v>5554.52636236525</v>
      </c>
      <c r="L14231">
        <v>4631.39695831069</v>
      </c>
      <c r="M14231">
        <v>2260.48284487508</v>
      </c>
      <c r="N14231" t="s">
        <v>26963</v>
      </c>
      <c r="O14231">
        <v>13016</v>
      </c>
    </row>
    <row r="14232" spans="1:15" x14ac:dyDescent="0.3">
      <c r="A14232" t="s">
        <v>26964</v>
      </c>
      <c r="B14232">
        <v>1877.8738750089001</v>
      </c>
      <c r="C14232">
        <v>-2.3882932277448001E-2</v>
      </c>
      <c r="D14232">
        <v>0.13940060149335101</v>
      </c>
      <c r="E14232">
        <v>-0.17132589114823299</v>
      </c>
      <c r="F14232">
        <v>0.86396752324151804</v>
      </c>
      <c r="G14232">
        <v>0.94573657017620005</v>
      </c>
      <c r="H14232">
        <v>1744.64474929368</v>
      </c>
      <c r="I14232">
        <v>2312.9041097744698</v>
      </c>
      <c r="J14232">
        <v>1630.4832541210901</v>
      </c>
      <c r="K14232">
        <v>2073.25591950424</v>
      </c>
      <c r="L14232">
        <v>1791.84500323661</v>
      </c>
      <c r="M14232">
        <v>1714.11021412328</v>
      </c>
      <c r="N14232" t="s">
        <v>26965</v>
      </c>
      <c r="O14232">
        <v>67070</v>
      </c>
    </row>
    <row r="14233" spans="1:15" x14ac:dyDescent="0.3">
      <c r="A14233" t="s">
        <v>26966</v>
      </c>
      <c r="B14233">
        <v>521.50214622902695</v>
      </c>
      <c r="C14233">
        <v>-3.7672545092168101E-2</v>
      </c>
      <c r="D14233">
        <v>0.22015422689112499</v>
      </c>
      <c r="E14233">
        <v>-0.171118881632006</v>
      </c>
      <c r="F14233">
        <v>0.86413028944832804</v>
      </c>
      <c r="G14233">
        <v>0.94573657017620005</v>
      </c>
      <c r="H14233">
        <v>566.85208460805495</v>
      </c>
      <c r="I14233">
        <v>521.27221171878602</v>
      </c>
      <c r="J14233">
        <v>485.89330023095698</v>
      </c>
      <c r="K14233">
        <v>380.95838225424302</v>
      </c>
      <c r="L14233">
        <v>654.44723990600096</v>
      </c>
      <c r="M14233">
        <v>519.58965865611901</v>
      </c>
      <c r="N14233" t="s">
        <v>26967</v>
      </c>
      <c r="O14233">
        <v>56216</v>
      </c>
    </row>
    <row r="14234" spans="1:15" x14ac:dyDescent="0.3">
      <c r="A14234" t="s">
        <v>26968</v>
      </c>
      <c r="B14234">
        <v>880.72318664481395</v>
      </c>
      <c r="C14234">
        <v>2.7732422275301601E-2</v>
      </c>
      <c r="D14234">
        <v>0.162091062993447</v>
      </c>
      <c r="E14234">
        <v>0.17109161827399899</v>
      </c>
      <c r="F14234">
        <v>0.86415172634856097</v>
      </c>
      <c r="G14234">
        <v>0.94573657017620005</v>
      </c>
      <c r="H14234">
        <v>758.95195772522902</v>
      </c>
      <c r="I14234">
        <v>1003.93166701396</v>
      </c>
      <c r="J14234">
        <v>856.58436484310198</v>
      </c>
      <c r="K14234">
        <v>906.45122611750696</v>
      </c>
      <c r="L14234">
        <v>968.85788678855295</v>
      </c>
      <c r="M14234">
        <v>789.56201738053596</v>
      </c>
      <c r="N14234" t="s">
        <v>26969</v>
      </c>
      <c r="O14234">
        <v>330671</v>
      </c>
    </row>
    <row r="14235" spans="1:15" x14ac:dyDescent="0.3">
      <c r="A14235" t="s">
        <v>26970</v>
      </c>
      <c r="B14235">
        <v>13.470964630090601</v>
      </c>
      <c r="C14235">
        <v>-0.16997095285114</v>
      </c>
      <c r="D14235">
        <v>0.99093108612866598</v>
      </c>
      <c r="E14235">
        <v>-0.17152651201525701</v>
      </c>
      <c r="F14235">
        <v>0.86380978577170497</v>
      </c>
      <c r="G14235">
        <v>0.94573657017620005</v>
      </c>
      <c r="H14235">
        <v>12.596712991290101</v>
      </c>
      <c r="I14235">
        <v>18.3410593012166</v>
      </c>
      <c r="J14235">
        <v>10.2195531597333</v>
      </c>
      <c r="K14235">
        <v>7.6574549196832704</v>
      </c>
      <c r="L14235">
        <v>13.7985863835603</v>
      </c>
      <c r="M14235">
        <v>18.2124210250599</v>
      </c>
      <c r="N14235" t="s">
        <v>24</v>
      </c>
      <c r="O14235" t="s">
        <v>24</v>
      </c>
    </row>
    <row r="14236" spans="1:15" x14ac:dyDescent="0.3">
      <c r="A14236" t="s">
        <v>26971</v>
      </c>
      <c r="B14236">
        <v>778.82871948588399</v>
      </c>
      <c r="C14236">
        <v>-3.3041387839832598E-2</v>
      </c>
      <c r="D14236">
        <v>0.19251762025567601</v>
      </c>
      <c r="E14236">
        <v>-0.17162786344414299</v>
      </c>
      <c r="F14236">
        <v>0.86373010062107802</v>
      </c>
      <c r="G14236">
        <v>0.94573657017620005</v>
      </c>
      <c r="H14236">
        <v>783.09565762520197</v>
      </c>
      <c r="I14236">
        <v>710.47471819449402</v>
      </c>
      <c r="J14236">
        <v>870.52011915182902</v>
      </c>
      <c r="K14236">
        <v>726.50103550494998</v>
      </c>
      <c r="L14236">
        <v>948.16000721321302</v>
      </c>
      <c r="M14236">
        <v>634.22077922561402</v>
      </c>
      <c r="N14236" t="s">
        <v>26972</v>
      </c>
      <c r="O14236">
        <v>54169</v>
      </c>
    </row>
    <row r="14237" spans="1:15" x14ac:dyDescent="0.3">
      <c r="A14237" t="s">
        <v>26973</v>
      </c>
      <c r="B14237">
        <v>9.2718320013251603</v>
      </c>
      <c r="C14237">
        <v>0.227354085417667</v>
      </c>
      <c r="D14237">
        <v>1.32738452323818</v>
      </c>
      <c r="E14237">
        <v>0.171279747079643</v>
      </c>
      <c r="F14237">
        <v>0.86400380462461801</v>
      </c>
      <c r="G14237">
        <v>0.94573657017620005</v>
      </c>
      <c r="H14237">
        <v>1.0497260826075101</v>
      </c>
      <c r="I14237">
        <v>10.6185080164938</v>
      </c>
      <c r="J14237">
        <v>13.9357543087272</v>
      </c>
      <c r="K14237">
        <v>10.529000514564499</v>
      </c>
      <c r="L14237">
        <v>9.8561331311144809</v>
      </c>
      <c r="M14237">
        <v>9.6418699544434503</v>
      </c>
      <c r="N14237" t="s">
        <v>24</v>
      </c>
      <c r="O14237" t="s">
        <v>24</v>
      </c>
    </row>
    <row r="14238" spans="1:15" x14ac:dyDescent="0.3">
      <c r="A14238" t="s">
        <v>26974</v>
      </c>
      <c r="B14238">
        <v>66.864437730511497</v>
      </c>
      <c r="C14238">
        <v>9.5888103749967701E-2</v>
      </c>
      <c r="D14238">
        <v>0.55851784881702005</v>
      </c>
      <c r="E14238">
        <v>0.17168315023962999</v>
      </c>
      <c r="F14238">
        <v>0.86368663327718198</v>
      </c>
      <c r="G14238">
        <v>0.94573657017620005</v>
      </c>
      <c r="H14238">
        <v>50.386851965160403</v>
      </c>
      <c r="I14238">
        <v>55.988496814240001</v>
      </c>
      <c r="J14238">
        <v>78.040224128872595</v>
      </c>
      <c r="K14238">
        <v>52.645002572822499</v>
      </c>
      <c r="L14238">
        <v>34.4964659589007</v>
      </c>
      <c r="M14238">
        <v>129.62958494307301</v>
      </c>
      <c r="N14238" t="s">
        <v>24</v>
      </c>
      <c r="O14238" t="s">
        <v>24</v>
      </c>
    </row>
    <row r="14239" spans="1:15" x14ac:dyDescent="0.3">
      <c r="A14239" t="s">
        <v>26975</v>
      </c>
      <c r="B14239">
        <v>358.625275055126</v>
      </c>
      <c r="C14239">
        <v>-3.6791942131963302E-2</v>
      </c>
      <c r="D14239">
        <v>0.21442805362964201</v>
      </c>
      <c r="E14239">
        <v>-0.17158175672064799</v>
      </c>
      <c r="F14239">
        <v>0.86376635076411301</v>
      </c>
      <c r="G14239">
        <v>0.94573657017620005</v>
      </c>
      <c r="H14239">
        <v>325.41508560832801</v>
      </c>
      <c r="I14239">
        <v>411.22585591148697</v>
      </c>
      <c r="J14239">
        <v>353.03910915442401</v>
      </c>
      <c r="K14239">
        <v>361.81474495503397</v>
      </c>
      <c r="L14239">
        <v>337.079753084115</v>
      </c>
      <c r="M14239">
        <v>363.17710161737</v>
      </c>
      <c r="N14239" t="s">
        <v>16712</v>
      </c>
      <c r="O14239">
        <v>67118</v>
      </c>
    </row>
    <row r="14240" spans="1:15" x14ac:dyDescent="0.3">
      <c r="A14240" t="s">
        <v>26976</v>
      </c>
      <c r="B14240">
        <v>1505.9398276735001</v>
      </c>
      <c r="C14240">
        <v>-1.9699510735071701E-2</v>
      </c>
      <c r="D14240">
        <v>0.115284658804565</v>
      </c>
      <c r="E14240">
        <v>-0.17087712224110499</v>
      </c>
      <c r="F14240">
        <v>0.86432038587756999</v>
      </c>
      <c r="G14240">
        <v>0.94584172011688294</v>
      </c>
      <c r="H14240">
        <v>1444.4230896679301</v>
      </c>
      <c r="I14240">
        <v>1691.2387313542799</v>
      </c>
      <c r="J14240">
        <v>1416.8016880539401</v>
      </c>
      <c r="K14240">
        <v>1638.6953528122201</v>
      </c>
      <c r="L14240">
        <v>1489.2617161113999</v>
      </c>
      <c r="M14240">
        <v>1355.2183880412199</v>
      </c>
      <c r="N14240" t="s">
        <v>26977</v>
      </c>
      <c r="O14240">
        <v>72522</v>
      </c>
    </row>
    <row r="14241" spans="1:15" x14ac:dyDescent="0.3">
      <c r="A14241" t="s">
        <v>26978</v>
      </c>
      <c r="B14241">
        <v>7538.7750778145501</v>
      </c>
      <c r="C14241">
        <v>9.7942248228485903E-3</v>
      </c>
      <c r="D14241">
        <v>5.7375345273405598E-2</v>
      </c>
      <c r="E14241">
        <v>0.17070441626411201</v>
      </c>
      <c r="F14241">
        <v>0.86445619012563002</v>
      </c>
      <c r="G14241">
        <v>0.94588194553791904</v>
      </c>
      <c r="H14241">
        <v>7586.3703990044696</v>
      </c>
      <c r="I14241">
        <v>7128.8801547097</v>
      </c>
      <c r="J14241">
        <v>7774.2928036953099</v>
      </c>
      <c r="K14241">
        <v>7039.11543491884</v>
      </c>
      <c r="L14241">
        <v>7606.9635505941496</v>
      </c>
      <c r="M14241">
        <v>8097.0281239648502</v>
      </c>
      <c r="N14241" t="s">
        <v>26979</v>
      </c>
      <c r="O14241">
        <v>21427</v>
      </c>
    </row>
    <row r="14242" spans="1:15" x14ac:dyDescent="0.3">
      <c r="A14242" t="s">
        <v>26980</v>
      </c>
      <c r="B14242">
        <v>14.409369404312001</v>
      </c>
      <c r="C14242">
        <v>0.16804597011162101</v>
      </c>
      <c r="D14242">
        <v>0.98491011394146999</v>
      </c>
      <c r="E14242">
        <v>0.170620615762717</v>
      </c>
      <c r="F14242">
        <v>0.86452208659012997</v>
      </c>
      <c r="G14242">
        <v>0.94588194553791904</v>
      </c>
      <c r="H14242">
        <v>10.497260826075101</v>
      </c>
      <c r="I14242">
        <v>20.2716971223972</v>
      </c>
      <c r="J14242">
        <v>9.2905028724848293</v>
      </c>
      <c r="K14242">
        <v>10.529000514564499</v>
      </c>
      <c r="L14242">
        <v>18.726652949117501</v>
      </c>
      <c r="M14242">
        <v>17.1411021412328</v>
      </c>
      <c r="N14242" t="s">
        <v>24</v>
      </c>
      <c r="O14242" t="s">
        <v>24</v>
      </c>
    </row>
    <row r="14243" spans="1:15" x14ac:dyDescent="0.3">
      <c r="A14243" t="s">
        <v>26981</v>
      </c>
      <c r="B14243">
        <v>35.8258510942578</v>
      </c>
      <c r="C14243">
        <v>0.12171811182343301</v>
      </c>
      <c r="D14243">
        <v>0.71347585003497305</v>
      </c>
      <c r="E14243">
        <v>0.17059878315077701</v>
      </c>
      <c r="F14243">
        <v>0.86453925480368699</v>
      </c>
      <c r="G14243">
        <v>0.94588194553791904</v>
      </c>
      <c r="H14243">
        <v>15.7458912391126</v>
      </c>
      <c r="I14243">
        <v>50.1965833506979</v>
      </c>
      <c r="J14243">
        <v>37.162011489939303</v>
      </c>
      <c r="K14243">
        <v>34.458547138574701</v>
      </c>
      <c r="L14243">
        <v>46.323825716237998</v>
      </c>
      <c r="M14243">
        <v>31.068247630984501</v>
      </c>
      <c r="N14243" t="s">
        <v>24</v>
      </c>
      <c r="O14243" t="s">
        <v>24</v>
      </c>
    </row>
    <row r="14244" spans="1:15" x14ac:dyDescent="0.3">
      <c r="A14244" t="s">
        <v>26982</v>
      </c>
      <c r="B14244">
        <v>34.1421872593844</v>
      </c>
      <c r="C14244">
        <v>-0.108610604232832</v>
      </c>
      <c r="D14244">
        <v>0.63854788925754002</v>
      </c>
      <c r="E14244">
        <v>-0.17008999021062701</v>
      </c>
      <c r="F14244">
        <v>0.86493936546746197</v>
      </c>
      <c r="G14244">
        <v>0.94596532041649894</v>
      </c>
      <c r="H14244">
        <v>32.541508560832803</v>
      </c>
      <c r="I14244">
        <v>36.6821186024331</v>
      </c>
      <c r="J14244">
        <v>36.232961202690802</v>
      </c>
      <c r="K14244">
        <v>46.901911383060003</v>
      </c>
      <c r="L14244">
        <v>24.640332827786199</v>
      </c>
      <c r="M14244">
        <v>27.8542909795033</v>
      </c>
      <c r="N14244" t="s">
        <v>26983</v>
      </c>
      <c r="O14244">
        <v>378776</v>
      </c>
    </row>
    <row r="14245" spans="1:15" x14ac:dyDescent="0.3">
      <c r="A14245" t="s">
        <v>26984</v>
      </c>
      <c r="B14245">
        <v>49.763054218507598</v>
      </c>
      <c r="C14245">
        <v>-0.10095143723333901</v>
      </c>
      <c r="D14245">
        <v>0.59481489722528302</v>
      </c>
      <c r="E14245">
        <v>-0.16971908017815501</v>
      </c>
      <c r="F14245">
        <v>0.86523106795348603</v>
      </c>
      <c r="G14245">
        <v>0.94596532041649894</v>
      </c>
      <c r="H14245">
        <v>47.237673717337898</v>
      </c>
      <c r="I14245">
        <v>65.641685920143502</v>
      </c>
      <c r="J14245">
        <v>41.8072629261817</v>
      </c>
      <c r="K14245">
        <v>44.987547653139202</v>
      </c>
      <c r="L14245">
        <v>69.9785452309128</v>
      </c>
      <c r="M14245">
        <v>28.925609863330401</v>
      </c>
      <c r="N14245" t="s">
        <v>26985</v>
      </c>
      <c r="O14245">
        <v>14683</v>
      </c>
    </row>
    <row r="14246" spans="1:15" x14ac:dyDescent="0.3">
      <c r="A14246" t="s">
        <v>26986</v>
      </c>
      <c r="B14246">
        <v>11.6070986011252</v>
      </c>
      <c r="C14246">
        <v>-0.185369070564852</v>
      </c>
      <c r="D14246">
        <v>1.0913935111589801</v>
      </c>
      <c r="E14246">
        <v>-0.16984622747848599</v>
      </c>
      <c r="F14246">
        <v>0.86513107078890294</v>
      </c>
      <c r="G14246">
        <v>0.94596532041649894</v>
      </c>
      <c r="H14246">
        <v>18.895069486935199</v>
      </c>
      <c r="I14246">
        <v>6.7572323741324203</v>
      </c>
      <c r="J14246">
        <v>11.148603446981801</v>
      </c>
      <c r="K14246">
        <v>15.3149098393665</v>
      </c>
      <c r="L14246">
        <v>7.8849065048915801</v>
      </c>
      <c r="M14246">
        <v>9.6418699544434503</v>
      </c>
      <c r="N14246" t="s">
        <v>24</v>
      </c>
      <c r="O14246" t="s">
        <v>24</v>
      </c>
    </row>
    <row r="14247" spans="1:15" x14ac:dyDescent="0.3">
      <c r="A14247" t="s">
        <v>26987</v>
      </c>
      <c r="B14247">
        <v>1833.57482029925</v>
      </c>
      <c r="C14247">
        <v>2.07584630881841E-2</v>
      </c>
      <c r="D14247">
        <v>0.12238203136654</v>
      </c>
      <c r="E14247">
        <v>0.16962018734606199</v>
      </c>
      <c r="F14247">
        <v>0.86530884540122499</v>
      </c>
      <c r="G14247">
        <v>0.94596532041649894</v>
      </c>
      <c r="H14247">
        <v>1730.99831021978</v>
      </c>
      <c r="I14247">
        <v>1991.45291254788</v>
      </c>
      <c r="J14247">
        <v>1724.31733313318</v>
      </c>
      <c r="K14247">
        <v>2140.2586500514699</v>
      </c>
      <c r="L14247">
        <v>2055.9893711504801</v>
      </c>
      <c r="M14247">
        <v>1358.4323446927001</v>
      </c>
      <c r="N14247" t="s">
        <v>26988</v>
      </c>
      <c r="O14247">
        <v>140500</v>
      </c>
    </row>
    <row r="14248" spans="1:15" x14ac:dyDescent="0.3">
      <c r="A14248" t="s">
        <v>26989</v>
      </c>
      <c r="B14248">
        <v>59.5634526873583</v>
      </c>
      <c r="C14248">
        <v>9.0324865206299801E-2</v>
      </c>
      <c r="D14248">
        <v>0.53246587783236599</v>
      </c>
      <c r="E14248">
        <v>0.16963503008682301</v>
      </c>
      <c r="F14248">
        <v>0.86529717176724796</v>
      </c>
      <c r="G14248">
        <v>0.94596532041649894</v>
      </c>
      <c r="H14248">
        <v>66.132743204273098</v>
      </c>
      <c r="I14248">
        <v>52.127221171878602</v>
      </c>
      <c r="J14248">
        <v>54.813966947660496</v>
      </c>
      <c r="K14248">
        <v>79.446094791713904</v>
      </c>
      <c r="L14248">
        <v>38.438919211346501</v>
      </c>
      <c r="M14248">
        <v>66.421770797277105</v>
      </c>
      <c r="N14248" t="s">
        <v>24</v>
      </c>
      <c r="O14248" t="s">
        <v>24</v>
      </c>
    </row>
    <row r="14249" spans="1:15" x14ac:dyDescent="0.3">
      <c r="A14249" t="s">
        <v>26990</v>
      </c>
      <c r="B14249">
        <v>17.607280339517001</v>
      </c>
      <c r="C14249">
        <v>-0.15056745637875699</v>
      </c>
      <c r="D14249">
        <v>0.88468107893512404</v>
      </c>
      <c r="E14249">
        <v>-0.17019405067416199</v>
      </c>
      <c r="F14249">
        <v>0.86485753033826596</v>
      </c>
      <c r="G14249">
        <v>0.94596532041649894</v>
      </c>
      <c r="H14249">
        <v>13.6464390738976</v>
      </c>
      <c r="I14249">
        <v>26.063610585939301</v>
      </c>
      <c r="J14249">
        <v>15.793854883224199</v>
      </c>
      <c r="K14249">
        <v>14.357727974406099</v>
      </c>
      <c r="L14249">
        <v>19.712266262229001</v>
      </c>
      <c r="M14249">
        <v>16.069783257405799</v>
      </c>
      <c r="N14249" t="s">
        <v>24</v>
      </c>
      <c r="O14249" t="s">
        <v>24</v>
      </c>
    </row>
    <row r="14250" spans="1:15" x14ac:dyDescent="0.3">
      <c r="A14250" t="s">
        <v>26991</v>
      </c>
      <c r="B14250">
        <v>203.94041596844099</v>
      </c>
      <c r="C14250">
        <v>-5.2014978990790703E-2</v>
      </c>
      <c r="D14250">
        <v>0.30687603048780099</v>
      </c>
      <c r="E14250">
        <v>-0.16949834403198299</v>
      </c>
      <c r="F14250">
        <v>0.86540467478739502</v>
      </c>
      <c r="G14250">
        <v>0.94596532041649894</v>
      </c>
      <c r="H14250">
        <v>193.14959919978199</v>
      </c>
      <c r="I14250">
        <v>266.42801932293497</v>
      </c>
      <c r="J14250">
        <v>163.512850555733</v>
      </c>
      <c r="K14250">
        <v>194.30791858696301</v>
      </c>
      <c r="L14250">
        <v>206.978795753404</v>
      </c>
      <c r="M14250">
        <v>199.265312391831</v>
      </c>
      <c r="N14250" t="s">
        <v>26992</v>
      </c>
      <c r="O14250">
        <v>232944</v>
      </c>
    </row>
    <row r="14251" spans="1:15" x14ac:dyDescent="0.3">
      <c r="A14251" t="s">
        <v>26993</v>
      </c>
      <c r="B14251">
        <v>22.2296537233597</v>
      </c>
      <c r="C14251">
        <v>0.133215797142818</v>
      </c>
      <c r="D14251">
        <v>0.782962336086509</v>
      </c>
      <c r="E14251">
        <v>0.17014330192263399</v>
      </c>
      <c r="F14251">
        <v>0.864897439941409</v>
      </c>
      <c r="G14251">
        <v>0.94596532041649894</v>
      </c>
      <c r="H14251">
        <v>16.795617321720101</v>
      </c>
      <c r="I14251">
        <v>24.132972764758598</v>
      </c>
      <c r="J14251">
        <v>21.3681566067151</v>
      </c>
      <c r="K14251">
        <v>19.143637299208201</v>
      </c>
      <c r="L14251">
        <v>18.726652949117501</v>
      </c>
      <c r="M14251">
        <v>33.210885398638602</v>
      </c>
      <c r="N14251" t="s">
        <v>24</v>
      </c>
      <c r="O14251" t="s">
        <v>24</v>
      </c>
    </row>
    <row r="14252" spans="1:15" x14ac:dyDescent="0.3">
      <c r="A14252" t="s">
        <v>26994</v>
      </c>
      <c r="B14252">
        <v>7.4455066624441004</v>
      </c>
      <c r="C14252">
        <v>-0.346811734624624</v>
      </c>
      <c r="D14252">
        <v>2.0429595212568499</v>
      </c>
      <c r="E14252">
        <v>-0.16975947443699799</v>
      </c>
      <c r="F14252">
        <v>0.86519929896518899</v>
      </c>
      <c r="G14252">
        <v>0.94596532041649894</v>
      </c>
      <c r="H14252">
        <v>0</v>
      </c>
      <c r="I14252">
        <v>11.5838269270841</v>
      </c>
      <c r="J14252">
        <v>11.148603446981801</v>
      </c>
      <c r="K14252">
        <v>0</v>
      </c>
      <c r="L14252">
        <v>18.726652949117501</v>
      </c>
      <c r="M14252">
        <v>3.21395665148115</v>
      </c>
      <c r="N14252" t="s">
        <v>26995</v>
      </c>
      <c r="O14252">
        <v>677289</v>
      </c>
    </row>
    <row r="14253" spans="1:15" x14ac:dyDescent="0.3">
      <c r="A14253" t="s">
        <v>26996</v>
      </c>
      <c r="B14253">
        <v>3860.70335348451</v>
      </c>
      <c r="C14253">
        <v>2.1150679049565201E-2</v>
      </c>
      <c r="D14253">
        <v>0.12472831233164</v>
      </c>
      <c r="E14253">
        <v>0.169574001717651</v>
      </c>
      <c r="F14253">
        <v>0.86534517002079203</v>
      </c>
      <c r="G14253">
        <v>0.94596532041649894</v>
      </c>
      <c r="H14253">
        <v>4058.2410353606301</v>
      </c>
      <c r="I14253">
        <v>3044.6158440019499</v>
      </c>
      <c r="J14253">
        <v>4392.5497581108302</v>
      </c>
      <c r="K14253">
        <v>3951.2467385565701</v>
      </c>
      <c r="L14253">
        <v>3784.75512234796</v>
      </c>
      <c r="M14253">
        <v>3932.8116225291001</v>
      </c>
      <c r="N14253" t="s">
        <v>26997</v>
      </c>
      <c r="O14253">
        <v>244373</v>
      </c>
    </row>
    <row r="14254" spans="1:15" x14ac:dyDescent="0.3">
      <c r="A14254" t="s">
        <v>26998</v>
      </c>
      <c r="B14254">
        <v>6868.6806635860103</v>
      </c>
      <c r="C14254">
        <v>-1.14826168404767E-2</v>
      </c>
      <c r="D14254">
        <v>6.7702101955253904E-2</v>
      </c>
      <c r="E14254">
        <v>-0.16960502715360101</v>
      </c>
      <c r="F14254">
        <v>0.86532076873741903</v>
      </c>
      <c r="G14254">
        <v>0.94596532041649894</v>
      </c>
      <c r="H14254">
        <v>7418.41422578727</v>
      </c>
      <c r="I14254">
        <v>6540.0356192495901</v>
      </c>
      <c r="J14254">
        <v>6665.9358110078701</v>
      </c>
      <c r="K14254">
        <v>6234.1254864871398</v>
      </c>
      <c r="L14254">
        <v>6886.4802187096802</v>
      </c>
      <c r="M14254">
        <v>7467.0926202745404</v>
      </c>
      <c r="N14254" t="s">
        <v>26999</v>
      </c>
      <c r="O14254">
        <v>235441</v>
      </c>
    </row>
    <row r="14255" spans="1:15" x14ac:dyDescent="0.3">
      <c r="A14255" t="s">
        <v>27000</v>
      </c>
      <c r="B14255">
        <v>26.024301885638799</v>
      </c>
      <c r="C14255">
        <v>0.13639347022208401</v>
      </c>
      <c r="D14255">
        <v>0.80332728497414096</v>
      </c>
      <c r="E14255">
        <v>0.16978568109568801</v>
      </c>
      <c r="F14255">
        <v>0.86517868825587796</v>
      </c>
      <c r="G14255">
        <v>0.94596532041649894</v>
      </c>
      <c r="H14255">
        <v>26.243152065187701</v>
      </c>
      <c r="I14255">
        <v>17.375740390626198</v>
      </c>
      <c r="J14255">
        <v>26.013408042957501</v>
      </c>
      <c r="K14255">
        <v>56.473730032664101</v>
      </c>
      <c r="L14255">
        <v>11.827359757337399</v>
      </c>
      <c r="M14255">
        <v>18.2124210250599</v>
      </c>
      <c r="N14255" t="s">
        <v>27001</v>
      </c>
      <c r="O14255">
        <v>18022</v>
      </c>
    </row>
    <row r="14256" spans="1:15" x14ac:dyDescent="0.3">
      <c r="A14256" t="s">
        <v>27002</v>
      </c>
      <c r="B14256">
        <v>29.339437938301</v>
      </c>
      <c r="C14256">
        <v>0.14022143546759699</v>
      </c>
      <c r="D14256">
        <v>0.82415180419261402</v>
      </c>
      <c r="E14256">
        <v>0.17014030031150201</v>
      </c>
      <c r="F14256">
        <v>0.86489980046562598</v>
      </c>
      <c r="G14256">
        <v>0.94596532041649894</v>
      </c>
      <c r="H14256">
        <v>10.497260826075101</v>
      </c>
      <c r="I14256">
        <v>51.161902261288297</v>
      </c>
      <c r="J14256">
        <v>22.297206893963601</v>
      </c>
      <c r="K14256">
        <v>27.758274083851799</v>
      </c>
      <c r="L14256">
        <v>36.467692585123601</v>
      </c>
      <c r="M14256">
        <v>27.8542909795033</v>
      </c>
      <c r="N14256" t="s">
        <v>27003</v>
      </c>
      <c r="O14256">
        <v>65079</v>
      </c>
    </row>
    <row r="14257" spans="1:15" x14ac:dyDescent="0.3">
      <c r="A14257" t="s">
        <v>27004</v>
      </c>
      <c r="B14257">
        <v>625.25131555998303</v>
      </c>
      <c r="C14257">
        <v>-3.2231090567748998E-2</v>
      </c>
      <c r="D14257">
        <v>0.19104704163977301</v>
      </c>
      <c r="E14257">
        <v>-0.16870761405728499</v>
      </c>
      <c r="F14257">
        <v>0.86602662948130404</v>
      </c>
      <c r="G14257">
        <v>0.946578769681374</v>
      </c>
      <c r="H14257">
        <v>658.17825379490796</v>
      </c>
      <c r="I14257">
        <v>626.49197297313401</v>
      </c>
      <c r="J14257">
        <v>606.66983757326</v>
      </c>
      <c r="K14257">
        <v>507.30638842901698</v>
      </c>
      <c r="L14257">
        <v>753.99418453025703</v>
      </c>
      <c r="M14257">
        <v>598.86725605932099</v>
      </c>
      <c r="N14257" t="s">
        <v>27005</v>
      </c>
      <c r="O14257">
        <v>231863</v>
      </c>
    </row>
    <row r="14258" spans="1:15" x14ac:dyDescent="0.3">
      <c r="A14258" t="s">
        <v>27006</v>
      </c>
      <c r="B14258">
        <v>20.9902357088984</v>
      </c>
      <c r="C14258">
        <v>-0.135627182760339</v>
      </c>
      <c r="D14258">
        <v>0.80454645982948403</v>
      </c>
      <c r="E14258">
        <v>-0.16857594872654599</v>
      </c>
      <c r="F14258">
        <v>0.86613019992031004</v>
      </c>
      <c r="G14258">
        <v>0.94662557166011596</v>
      </c>
      <c r="H14258">
        <v>23.0939738173652</v>
      </c>
      <c r="I14258">
        <v>25.098291675349</v>
      </c>
      <c r="J14258">
        <v>14.8648045959757</v>
      </c>
      <c r="K14258">
        <v>35.415729003535098</v>
      </c>
      <c r="L14258">
        <v>16.7554263228946</v>
      </c>
      <c r="M14258">
        <v>10.713188838270501</v>
      </c>
      <c r="N14258" t="s">
        <v>27007</v>
      </c>
      <c r="O14258">
        <v>50498</v>
      </c>
    </row>
    <row r="14259" spans="1:15" x14ac:dyDescent="0.3">
      <c r="A14259" t="s">
        <v>27008</v>
      </c>
      <c r="B14259">
        <v>1695.5921745481201</v>
      </c>
      <c r="C14259">
        <v>1.6974343627230101E-2</v>
      </c>
      <c r="D14259">
        <v>0.10097221472916899</v>
      </c>
      <c r="E14259">
        <v>0.168109055275842</v>
      </c>
      <c r="F14259">
        <v>0.86649748565517004</v>
      </c>
      <c r="G14259">
        <v>0.94696057101128195</v>
      </c>
      <c r="H14259">
        <v>1631.2743323720699</v>
      </c>
      <c r="I14259">
        <v>1797.42381151922</v>
      </c>
      <c r="J14259">
        <v>1631.4123044083401</v>
      </c>
      <c r="K14259">
        <v>1760.2574496621901</v>
      </c>
      <c r="L14259">
        <v>1712.9959381876999</v>
      </c>
      <c r="M14259">
        <v>1640.1892111392101</v>
      </c>
      <c r="N14259" t="s">
        <v>27009</v>
      </c>
      <c r="O14259">
        <v>26992</v>
      </c>
    </row>
    <row r="14260" spans="1:15" x14ac:dyDescent="0.3">
      <c r="A14260" t="s">
        <v>27010</v>
      </c>
      <c r="B14260">
        <v>72.412804681129103</v>
      </c>
      <c r="C14260">
        <v>7.62979366170905E-2</v>
      </c>
      <c r="D14260">
        <v>0.45432624538427901</v>
      </c>
      <c r="E14260">
        <v>0.16793644961575099</v>
      </c>
      <c r="F14260">
        <v>0.86663327468020002</v>
      </c>
      <c r="G14260">
        <v>0.94704254758867201</v>
      </c>
      <c r="H14260">
        <v>61.933838873843001</v>
      </c>
      <c r="I14260">
        <v>72.398918294275902</v>
      </c>
      <c r="J14260">
        <v>77.111173841624094</v>
      </c>
      <c r="K14260">
        <v>89.975095306278405</v>
      </c>
      <c r="L14260">
        <v>59.136798786686903</v>
      </c>
      <c r="M14260">
        <v>73.921002984066504</v>
      </c>
      <c r="N14260" t="s">
        <v>27011</v>
      </c>
      <c r="O14260">
        <v>230721</v>
      </c>
    </row>
    <row r="14261" spans="1:15" x14ac:dyDescent="0.3">
      <c r="A14261" t="s">
        <v>27012</v>
      </c>
      <c r="B14261">
        <v>178.13428916315701</v>
      </c>
      <c r="C14261">
        <v>5.5003539120282899E-2</v>
      </c>
      <c r="D14261">
        <v>0.32850040883505399</v>
      </c>
      <c r="E14261">
        <v>0.167438266866514</v>
      </c>
      <c r="F14261">
        <v>0.86702521754977802</v>
      </c>
      <c r="G14261">
        <v>0.94717302989970598</v>
      </c>
      <c r="H14261">
        <v>131.21576032593899</v>
      </c>
      <c r="I14261">
        <v>171.826766085081</v>
      </c>
      <c r="J14261">
        <v>215.53966664164801</v>
      </c>
      <c r="K14261">
        <v>158.89218958342801</v>
      </c>
      <c r="L14261">
        <v>156.71251678472001</v>
      </c>
      <c r="M14261">
        <v>234.618835558124</v>
      </c>
      <c r="N14261" t="s">
        <v>27013</v>
      </c>
      <c r="O14261">
        <v>12370</v>
      </c>
    </row>
    <row r="14262" spans="1:15" x14ac:dyDescent="0.3">
      <c r="A14262" t="s">
        <v>27014</v>
      </c>
      <c r="B14262">
        <v>7.5597224280308097</v>
      </c>
      <c r="C14262">
        <v>-0.284822020752515</v>
      </c>
      <c r="D14262">
        <v>1.7007784869089999</v>
      </c>
      <c r="E14262">
        <v>-0.16746567700897499</v>
      </c>
      <c r="F14262">
        <v>0.867003651901881</v>
      </c>
      <c r="G14262">
        <v>0.94717302989970598</v>
      </c>
      <c r="H14262">
        <v>4.1989043304300404</v>
      </c>
      <c r="I14262">
        <v>17.375740390626198</v>
      </c>
      <c r="J14262">
        <v>0</v>
      </c>
      <c r="K14262">
        <v>2.8715455948812298</v>
      </c>
      <c r="L14262">
        <v>5.9136798786686899</v>
      </c>
      <c r="M14262">
        <v>14.998464373578701</v>
      </c>
      <c r="N14262" t="s">
        <v>27015</v>
      </c>
      <c r="O14262">
        <v>109032</v>
      </c>
    </row>
    <row r="14263" spans="1:15" x14ac:dyDescent="0.3">
      <c r="A14263" t="s">
        <v>27016</v>
      </c>
      <c r="B14263">
        <v>2311.4476906828199</v>
      </c>
      <c r="C14263">
        <v>-1.6059726953556199E-2</v>
      </c>
      <c r="D14263">
        <v>9.5937178204351894E-2</v>
      </c>
      <c r="E14263">
        <v>-0.167398366870329</v>
      </c>
      <c r="F14263">
        <v>0.86705661009430202</v>
      </c>
      <c r="G14263">
        <v>0.94717302989970598</v>
      </c>
      <c r="H14263">
        <v>2459.5082115493901</v>
      </c>
      <c r="I14263">
        <v>2245.3317860331399</v>
      </c>
      <c r="J14263">
        <v>2272.4570026097899</v>
      </c>
      <c r="K14263">
        <v>2359.4532971274102</v>
      </c>
      <c r="L14263">
        <v>2436.4361100115002</v>
      </c>
      <c r="M14263">
        <v>2095.4997367657102</v>
      </c>
      <c r="N14263" t="s">
        <v>27017</v>
      </c>
      <c r="O14263">
        <v>20615</v>
      </c>
    </row>
    <row r="14264" spans="1:15" x14ac:dyDescent="0.3">
      <c r="A14264" t="s">
        <v>27018</v>
      </c>
      <c r="B14264">
        <v>430.66968768365001</v>
      </c>
      <c r="C14264">
        <v>-3.0703167388259001E-2</v>
      </c>
      <c r="D14264">
        <v>0.18325738069138001</v>
      </c>
      <c r="E14264">
        <v>-0.167541232295389</v>
      </c>
      <c r="F14264">
        <v>0.86694420731283395</v>
      </c>
      <c r="G14264">
        <v>0.94717302989970598</v>
      </c>
      <c r="H14264">
        <v>419.89043304300401</v>
      </c>
      <c r="I14264">
        <v>428.60159630211302</v>
      </c>
      <c r="J14264">
        <v>451.51843960276301</v>
      </c>
      <c r="K14264">
        <v>373.30092733455899</v>
      </c>
      <c r="L14264">
        <v>442.54037758703998</v>
      </c>
      <c r="M14264">
        <v>468.16635223242099</v>
      </c>
      <c r="N14264" t="s">
        <v>27019</v>
      </c>
      <c r="O14264">
        <v>414077</v>
      </c>
    </row>
    <row r="14265" spans="1:15" x14ac:dyDescent="0.3">
      <c r="A14265" t="s">
        <v>27020</v>
      </c>
      <c r="B14265">
        <v>56.0652762331164</v>
      </c>
      <c r="C14265">
        <v>-8.5381337486236594E-2</v>
      </c>
      <c r="D14265">
        <v>0.50966977507702704</v>
      </c>
      <c r="E14265">
        <v>-0.16752285825333199</v>
      </c>
      <c r="F14265">
        <v>0.86695866337805505</v>
      </c>
      <c r="G14265">
        <v>0.94717302989970598</v>
      </c>
      <c r="H14265">
        <v>46.187947634730399</v>
      </c>
      <c r="I14265">
        <v>70.468280473095206</v>
      </c>
      <c r="J14265">
        <v>56.672067522157498</v>
      </c>
      <c r="K14265">
        <v>60.302457492505702</v>
      </c>
      <c r="L14265">
        <v>50.2662789686838</v>
      </c>
      <c r="M14265">
        <v>52.494625307525503</v>
      </c>
      <c r="N14265" t="s">
        <v>27021</v>
      </c>
      <c r="O14265">
        <v>320111</v>
      </c>
    </row>
    <row r="14266" spans="1:15" x14ac:dyDescent="0.3">
      <c r="A14266" t="s">
        <v>27022</v>
      </c>
      <c r="B14266">
        <v>2142.2092789828398</v>
      </c>
      <c r="C14266">
        <v>-1.9199674216290499E-2</v>
      </c>
      <c r="D14266">
        <v>0.114857613021921</v>
      </c>
      <c r="E14266">
        <v>-0.16716065841126401</v>
      </c>
      <c r="F14266">
        <v>0.86724363885176703</v>
      </c>
      <c r="G14266">
        <v>0.94731092748603196</v>
      </c>
      <c r="H14266">
        <v>1976.6342135499399</v>
      </c>
      <c r="I14266">
        <v>2236.6439158378298</v>
      </c>
      <c r="J14266">
        <v>2257.59219801381</v>
      </c>
      <c r="K14266">
        <v>2467.6148478679302</v>
      </c>
      <c r="L14266">
        <v>1870.69406828553</v>
      </c>
      <c r="M14266">
        <v>2044.0764303420101</v>
      </c>
      <c r="N14266" t="s">
        <v>27023</v>
      </c>
      <c r="O14266">
        <v>217031</v>
      </c>
    </row>
    <row r="14267" spans="1:15" x14ac:dyDescent="0.3">
      <c r="A14267" t="s">
        <v>27024</v>
      </c>
      <c r="B14267">
        <v>19.848681378060501</v>
      </c>
      <c r="C14267">
        <v>0.217079674440048</v>
      </c>
      <c r="D14267">
        <v>1.2998379949138701</v>
      </c>
      <c r="E14267">
        <v>0.167005177021642</v>
      </c>
      <c r="F14267">
        <v>0.86736597546121397</v>
      </c>
      <c r="G14267">
        <v>0.94737814591592895</v>
      </c>
      <c r="H14267">
        <v>16.795617321720101</v>
      </c>
      <c r="I14267">
        <v>38.612756423613803</v>
      </c>
      <c r="J14267">
        <v>0</v>
      </c>
      <c r="K14267">
        <v>31.5870015436935</v>
      </c>
      <c r="L14267">
        <v>12.8129730704488</v>
      </c>
      <c r="M14267">
        <v>19.283739908886901</v>
      </c>
      <c r="N14267" t="s">
        <v>27025</v>
      </c>
      <c r="O14267">
        <v>230863</v>
      </c>
    </row>
    <row r="14268" spans="1:15" x14ac:dyDescent="0.3">
      <c r="A14268" t="s">
        <v>27026</v>
      </c>
      <c r="B14268">
        <v>321.68552178966399</v>
      </c>
      <c r="C14268">
        <v>-3.9373278003606897E-2</v>
      </c>
      <c r="D14268">
        <v>0.23645912940247599</v>
      </c>
      <c r="E14268">
        <v>-0.166511980751607</v>
      </c>
      <c r="F14268">
        <v>0.867754055511753</v>
      </c>
      <c r="G14268">
        <v>0.947403565932184</v>
      </c>
      <c r="H14268">
        <v>386.29919839956301</v>
      </c>
      <c r="I14268">
        <v>283.80375971356102</v>
      </c>
      <c r="J14268">
        <v>308.44469536649598</v>
      </c>
      <c r="K14268">
        <v>339.79956206094499</v>
      </c>
      <c r="L14268">
        <v>332.15168651855799</v>
      </c>
      <c r="M14268">
        <v>279.61422867886</v>
      </c>
      <c r="N14268" t="s">
        <v>27027</v>
      </c>
      <c r="O14268">
        <v>69549</v>
      </c>
    </row>
    <row r="14269" spans="1:15" x14ac:dyDescent="0.3">
      <c r="A14269" t="s">
        <v>27028</v>
      </c>
      <c r="B14269">
        <v>496.84618635010202</v>
      </c>
      <c r="C14269">
        <v>4.8353689637472497E-2</v>
      </c>
      <c r="D14269">
        <v>0.29027753414129598</v>
      </c>
      <c r="E14269">
        <v>0.16657744382634801</v>
      </c>
      <c r="F14269">
        <v>0.86770254291804205</v>
      </c>
      <c r="G14269">
        <v>0.947403565932184</v>
      </c>
      <c r="H14269">
        <v>365.304676747413</v>
      </c>
      <c r="I14269">
        <v>475.90222292103999</v>
      </c>
      <c r="J14269">
        <v>624.32179303098098</v>
      </c>
      <c r="K14269">
        <v>624.08257595418604</v>
      </c>
      <c r="L14269">
        <v>331.16607320544603</v>
      </c>
      <c r="M14269">
        <v>560.29977624154697</v>
      </c>
      <c r="N14269" t="s">
        <v>27029</v>
      </c>
      <c r="O14269">
        <v>67035</v>
      </c>
    </row>
    <row r="14270" spans="1:15" x14ac:dyDescent="0.3">
      <c r="A14270" t="s">
        <v>27030</v>
      </c>
      <c r="B14270">
        <v>1619.4317857196099</v>
      </c>
      <c r="C14270">
        <v>-1.6958720610945201E-2</v>
      </c>
      <c r="D14270">
        <v>0.101725076032552</v>
      </c>
      <c r="E14270">
        <v>-0.166711309269687</v>
      </c>
      <c r="F14270">
        <v>0.86759720656277195</v>
      </c>
      <c r="G14270">
        <v>0.947403565932184</v>
      </c>
      <c r="H14270">
        <v>1542.0476153504301</v>
      </c>
      <c r="I14270">
        <v>1660.3485262153899</v>
      </c>
      <c r="J14270">
        <v>1679.7229193452599</v>
      </c>
      <c r="K14270">
        <v>1564.0351673453099</v>
      </c>
      <c r="L14270">
        <v>1592.7511139881001</v>
      </c>
      <c r="M14270">
        <v>1677.6853720731599</v>
      </c>
      <c r="N14270" t="s">
        <v>27031</v>
      </c>
      <c r="O14270">
        <v>232878</v>
      </c>
    </row>
    <row r="14271" spans="1:15" x14ac:dyDescent="0.3">
      <c r="A14271" t="s">
        <v>27032</v>
      </c>
      <c r="B14271">
        <v>24.342644178878601</v>
      </c>
      <c r="C14271">
        <v>-0.14832027680690901</v>
      </c>
      <c r="D14271">
        <v>0.89037865094838498</v>
      </c>
      <c r="E14271">
        <v>-0.166581124388961</v>
      </c>
      <c r="F14271">
        <v>0.86769964671685396</v>
      </c>
      <c r="G14271">
        <v>0.947403565932184</v>
      </c>
      <c r="H14271">
        <v>7.3480825782525603</v>
      </c>
      <c r="I14271">
        <v>29.9248862283007</v>
      </c>
      <c r="J14271">
        <v>34.3748606281939</v>
      </c>
      <c r="K14271">
        <v>9.57181864960409</v>
      </c>
      <c r="L14271">
        <v>30.554012706454898</v>
      </c>
      <c r="M14271">
        <v>34.282204282465599</v>
      </c>
      <c r="N14271" t="s">
        <v>27033</v>
      </c>
      <c r="O14271">
        <v>330921</v>
      </c>
    </row>
    <row r="14272" spans="1:15" x14ac:dyDescent="0.3">
      <c r="A14272" t="s">
        <v>27034</v>
      </c>
      <c r="B14272">
        <v>2735.9774535675701</v>
      </c>
      <c r="C14272">
        <v>1.6951768970200998E-2</v>
      </c>
      <c r="D14272">
        <v>0.10158008145809599</v>
      </c>
      <c r="E14272">
        <v>0.166880836546622</v>
      </c>
      <c r="F14272">
        <v>0.86746381191367505</v>
      </c>
      <c r="G14272">
        <v>0.947403565932184</v>
      </c>
      <c r="H14272">
        <v>2836.35987520549</v>
      </c>
      <c r="I14272">
        <v>2439.3608870618</v>
      </c>
      <c r="J14272">
        <v>2875.4106390340598</v>
      </c>
      <c r="K14272">
        <v>2552.8040338494102</v>
      </c>
      <c r="L14272">
        <v>2960.7823925867901</v>
      </c>
      <c r="M14272">
        <v>2751.1468936678698</v>
      </c>
      <c r="N14272" t="s">
        <v>27035</v>
      </c>
      <c r="O14272">
        <v>68832</v>
      </c>
    </row>
    <row r="14273" spans="1:15" x14ac:dyDescent="0.3">
      <c r="A14273" t="s">
        <v>27036</v>
      </c>
      <c r="B14273">
        <v>4360.90171348479</v>
      </c>
      <c r="C14273">
        <v>-1.3773355832775599E-2</v>
      </c>
      <c r="D14273">
        <v>8.2642271457539093E-2</v>
      </c>
      <c r="E14273">
        <v>-0.166662358014352</v>
      </c>
      <c r="F14273">
        <v>0.86763572516929699</v>
      </c>
      <c r="G14273">
        <v>0.947403565932184</v>
      </c>
      <c r="H14273">
        <v>4136.9704915561897</v>
      </c>
      <c r="I14273">
        <v>4481.0103829603804</v>
      </c>
      <c r="J14273">
        <v>4482.6676359739304</v>
      </c>
      <c r="K14273">
        <v>3790.4401852432202</v>
      </c>
      <c r="L14273">
        <v>4707.2891834202701</v>
      </c>
      <c r="M14273">
        <v>4567.03240175472</v>
      </c>
      <c r="N14273" t="s">
        <v>27037</v>
      </c>
      <c r="O14273">
        <v>67832</v>
      </c>
    </row>
    <row r="14274" spans="1:15" x14ac:dyDescent="0.3">
      <c r="A14274" t="s">
        <v>27038</v>
      </c>
      <c r="B14274">
        <v>75.359865228231996</v>
      </c>
      <c r="C14274">
        <v>-8.08888780543357E-2</v>
      </c>
      <c r="D14274">
        <v>0.48645798824960101</v>
      </c>
      <c r="E14274">
        <v>-0.16628132337880699</v>
      </c>
      <c r="F14274">
        <v>0.867935563215392</v>
      </c>
      <c r="G14274">
        <v>0.94746896076938802</v>
      </c>
      <c r="H14274">
        <v>75.580277947740598</v>
      </c>
      <c r="I14274">
        <v>107.150399075528</v>
      </c>
      <c r="J14274">
        <v>50.1687155114181</v>
      </c>
      <c r="K14274">
        <v>75.617367331872302</v>
      </c>
      <c r="L14274">
        <v>72.935385170247102</v>
      </c>
      <c r="M14274">
        <v>70.707046332585307</v>
      </c>
      <c r="N14274" t="s">
        <v>27039</v>
      </c>
      <c r="O14274">
        <v>67672</v>
      </c>
    </row>
    <row r="14275" spans="1:15" x14ac:dyDescent="0.3">
      <c r="A14275" t="s">
        <v>27040</v>
      </c>
      <c r="B14275">
        <v>8.4427528750905694</v>
      </c>
      <c r="C14275">
        <v>-0.25672668821754702</v>
      </c>
      <c r="D14275">
        <v>1.5437751686480199</v>
      </c>
      <c r="E14275">
        <v>-0.16629797747192601</v>
      </c>
      <c r="F14275">
        <v>0.86792245762950904</v>
      </c>
      <c r="G14275">
        <v>0.94746896076938802</v>
      </c>
      <c r="H14275">
        <v>6.2983564956450504</v>
      </c>
      <c r="I14275">
        <v>11.5838269270841</v>
      </c>
      <c r="J14275">
        <v>8.3614525852363499</v>
      </c>
      <c r="K14275">
        <v>7.6574549196832704</v>
      </c>
      <c r="L14275">
        <v>16.7554263228946</v>
      </c>
      <c r="M14275">
        <v>0</v>
      </c>
      <c r="N14275" t="s">
        <v>27041</v>
      </c>
      <c r="O14275">
        <v>21924</v>
      </c>
    </row>
    <row r="14276" spans="1:15" x14ac:dyDescent="0.3">
      <c r="A14276" t="s">
        <v>27042</v>
      </c>
      <c r="B14276">
        <v>782.43740482641897</v>
      </c>
      <c r="C14276">
        <v>2.7668855743957398E-2</v>
      </c>
      <c r="D14276">
        <v>0.16705006560885799</v>
      </c>
      <c r="E14276">
        <v>0.16563211539672801</v>
      </c>
      <c r="F14276">
        <v>0.868446471935715</v>
      </c>
      <c r="G14276">
        <v>0.94750023668807504</v>
      </c>
      <c r="H14276">
        <v>726.41044916439603</v>
      </c>
      <c r="I14276">
        <v>756.81002590283094</v>
      </c>
      <c r="J14276">
        <v>842.64861053437403</v>
      </c>
      <c r="K14276">
        <v>783.93194740257502</v>
      </c>
      <c r="L14276">
        <v>907.74986137564304</v>
      </c>
      <c r="M14276">
        <v>677.07353457869601</v>
      </c>
      <c r="N14276" t="s">
        <v>27043</v>
      </c>
      <c r="O14276">
        <v>229589</v>
      </c>
    </row>
    <row r="14277" spans="1:15" x14ac:dyDescent="0.3">
      <c r="A14277" t="s">
        <v>27044</v>
      </c>
      <c r="B14277">
        <v>27.916329716139799</v>
      </c>
      <c r="C14277">
        <v>0.11505755754196501</v>
      </c>
      <c r="D14277">
        <v>0.69261477890904499</v>
      </c>
      <c r="E14277">
        <v>0.166120563761568</v>
      </c>
      <c r="F14277">
        <v>0.86806207145712899</v>
      </c>
      <c r="G14277">
        <v>0.94750023668807504</v>
      </c>
      <c r="H14277">
        <v>29.392330313010302</v>
      </c>
      <c r="I14277">
        <v>23.1676538541683</v>
      </c>
      <c r="J14277">
        <v>27.871508617454499</v>
      </c>
      <c r="K14277">
        <v>27.758274083851799</v>
      </c>
      <c r="L14277">
        <v>32.525239332677799</v>
      </c>
      <c r="M14277">
        <v>26.7829720956763</v>
      </c>
      <c r="N14277" t="s">
        <v>27045</v>
      </c>
      <c r="O14277">
        <v>433791</v>
      </c>
    </row>
    <row r="14278" spans="1:15" x14ac:dyDescent="0.3">
      <c r="A14278" t="s">
        <v>27046</v>
      </c>
      <c r="B14278">
        <v>1123.28603782238</v>
      </c>
      <c r="C14278">
        <v>-2.3664843980059799E-2</v>
      </c>
      <c r="D14278">
        <v>0.142673662644827</v>
      </c>
      <c r="E14278">
        <v>-0.165866940971238</v>
      </c>
      <c r="F14278">
        <v>0.86826166435223795</v>
      </c>
      <c r="G14278">
        <v>0.94750023668807504</v>
      </c>
      <c r="H14278">
        <v>1220.8314340725301</v>
      </c>
      <c r="I14278">
        <v>979.79869424920003</v>
      </c>
      <c r="J14278">
        <v>1171.5324122203399</v>
      </c>
      <c r="K14278">
        <v>987.81168463914196</v>
      </c>
      <c r="L14278">
        <v>1006.31119268679</v>
      </c>
      <c r="M14278">
        <v>1373.4308090662801</v>
      </c>
      <c r="N14278" t="s">
        <v>27047</v>
      </c>
      <c r="O14278">
        <v>69573</v>
      </c>
    </row>
    <row r="14279" spans="1:15" x14ac:dyDescent="0.3">
      <c r="A14279" t="s">
        <v>27048</v>
      </c>
      <c r="B14279">
        <v>93.9533238831322</v>
      </c>
      <c r="C14279">
        <v>-6.9271621173415704E-2</v>
      </c>
      <c r="D14279">
        <v>0.41770431146235198</v>
      </c>
      <c r="E14279">
        <v>-0.16583889433867899</v>
      </c>
      <c r="F14279">
        <v>0.86828373665658298</v>
      </c>
      <c r="G14279">
        <v>0.94750023668807504</v>
      </c>
      <c r="H14279">
        <v>80.8289083607782</v>
      </c>
      <c r="I14279">
        <v>121.630182734383</v>
      </c>
      <c r="J14279">
        <v>86.401676714108902</v>
      </c>
      <c r="K14279">
        <v>111.033096335407</v>
      </c>
      <c r="L14279">
        <v>74.906611796470003</v>
      </c>
      <c r="M14279">
        <v>88.919467357645203</v>
      </c>
      <c r="N14279" t="s">
        <v>27049</v>
      </c>
      <c r="O14279">
        <v>72287</v>
      </c>
    </row>
    <row r="14280" spans="1:15" x14ac:dyDescent="0.3">
      <c r="A14280" t="s">
        <v>27050</v>
      </c>
      <c r="B14280">
        <v>612.76442634034697</v>
      </c>
      <c r="C14280">
        <v>-2.5639150281541401E-2</v>
      </c>
      <c r="D14280">
        <v>0.15480075505048799</v>
      </c>
      <c r="E14280">
        <v>-0.16562677793903</v>
      </c>
      <c r="F14280">
        <v>0.868450672595244</v>
      </c>
      <c r="G14280">
        <v>0.94750023668807504</v>
      </c>
      <c r="H14280">
        <v>590.99578450802801</v>
      </c>
      <c r="I14280">
        <v>621.66537842018204</v>
      </c>
      <c r="J14280">
        <v>629.89609475447196</v>
      </c>
      <c r="K14280">
        <v>518.79257080854097</v>
      </c>
      <c r="L14280">
        <v>619.95077394710097</v>
      </c>
      <c r="M14280">
        <v>695.28595560375595</v>
      </c>
      <c r="N14280" t="s">
        <v>27051</v>
      </c>
      <c r="O14280">
        <v>75985</v>
      </c>
    </row>
    <row r="14281" spans="1:15" x14ac:dyDescent="0.3">
      <c r="A14281" t="s">
        <v>27052</v>
      </c>
      <c r="B14281">
        <v>435.75358920672898</v>
      </c>
      <c r="C14281">
        <v>-4.05182383800698E-2</v>
      </c>
      <c r="D14281">
        <v>0.244027270491981</v>
      </c>
      <c r="E14281">
        <v>-0.16603979669313701</v>
      </c>
      <c r="F14281">
        <v>0.86812563160368705</v>
      </c>
      <c r="G14281">
        <v>0.94750023668807504</v>
      </c>
      <c r="H14281">
        <v>504.91824573421201</v>
      </c>
      <c r="I14281">
        <v>458.526482530414</v>
      </c>
      <c r="J14281">
        <v>360.47151145241099</v>
      </c>
      <c r="K14281">
        <v>461.36165891091701</v>
      </c>
      <c r="L14281">
        <v>529.27434914084699</v>
      </c>
      <c r="M14281">
        <v>299.96928747157398</v>
      </c>
      <c r="N14281" t="s">
        <v>27053</v>
      </c>
      <c r="O14281">
        <v>432572</v>
      </c>
    </row>
    <row r="14282" spans="1:15" x14ac:dyDescent="0.3">
      <c r="A14282" t="s">
        <v>27054</v>
      </c>
      <c r="B14282">
        <v>134.156394117518</v>
      </c>
      <c r="C14282">
        <v>7.0370222232941898E-2</v>
      </c>
      <c r="D14282">
        <v>0.42471914967652702</v>
      </c>
      <c r="E14282">
        <v>0.16568648314194701</v>
      </c>
      <c r="F14282">
        <v>0.86840368391366596</v>
      </c>
      <c r="G14282">
        <v>0.94750023668807504</v>
      </c>
      <c r="H14282">
        <v>150.11082981287399</v>
      </c>
      <c r="I14282">
        <v>138.04060421441901</v>
      </c>
      <c r="J14282">
        <v>101.266481310085</v>
      </c>
      <c r="K14282">
        <v>140.70573414917999</v>
      </c>
      <c r="L14282">
        <v>79.834678362027304</v>
      </c>
      <c r="M14282">
        <v>194.98003685652299</v>
      </c>
      <c r="N14282" t="s">
        <v>27055</v>
      </c>
      <c r="O14282">
        <v>13056</v>
      </c>
    </row>
    <row r="14283" spans="1:15" x14ac:dyDescent="0.3">
      <c r="A14283" t="s">
        <v>27056</v>
      </c>
      <c r="B14283">
        <v>2416.9791567891898</v>
      </c>
      <c r="C14283">
        <v>2.0476470768124901E-2</v>
      </c>
      <c r="D14283">
        <v>0.123423217793934</v>
      </c>
      <c r="E14283">
        <v>0.16590452861399399</v>
      </c>
      <c r="F14283">
        <v>0.86823208356842296</v>
      </c>
      <c r="G14283">
        <v>0.94750023668807504</v>
      </c>
      <c r="H14283">
        <v>2350.33669895821</v>
      </c>
      <c r="I14283">
        <v>2366.9619687675299</v>
      </c>
      <c r="J14283">
        <v>2484.28046810244</v>
      </c>
      <c r="K14283">
        <v>2698.29567732339</v>
      </c>
      <c r="L14283">
        <v>2012.6223853735801</v>
      </c>
      <c r="M14283">
        <v>2589.3777422099802</v>
      </c>
      <c r="N14283" t="s">
        <v>27057</v>
      </c>
      <c r="O14283">
        <v>319740</v>
      </c>
    </row>
    <row r="14284" spans="1:15" x14ac:dyDescent="0.3">
      <c r="A14284" t="s">
        <v>27058</v>
      </c>
      <c r="B14284">
        <v>7.1794907231066096</v>
      </c>
      <c r="C14284">
        <v>-0.217240565232348</v>
      </c>
      <c r="D14284">
        <v>1.31360145341505</v>
      </c>
      <c r="E14284">
        <v>-0.16537783561945299</v>
      </c>
      <c r="F14284">
        <v>0.86864659807065103</v>
      </c>
      <c r="G14284">
        <v>0.94761140595121696</v>
      </c>
      <c r="H14284">
        <v>4.1989043304300404</v>
      </c>
      <c r="I14284">
        <v>8.6878701953131099</v>
      </c>
      <c r="J14284">
        <v>10.2195531597333</v>
      </c>
      <c r="K14284">
        <v>8.6146367846436807</v>
      </c>
      <c r="L14284">
        <v>4.9280665655572404</v>
      </c>
      <c r="M14284">
        <v>6.4279133029622999</v>
      </c>
      <c r="N14284" t="s">
        <v>27059</v>
      </c>
      <c r="O14284">
        <v>81904</v>
      </c>
    </row>
    <row r="14285" spans="1:15" x14ac:dyDescent="0.3">
      <c r="A14285" t="s">
        <v>27060</v>
      </c>
      <c r="B14285">
        <v>908.32084552481797</v>
      </c>
      <c r="C14285">
        <v>2.1489285583316399E-2</v>
      </c>
      <c r="D14285">
        <v>0.12996809906692</v>
      </c>
      <c r="E14285">
        <v>0.16534277055365501</v>
      </c>
      <c r="F14285">
        <v>0.86867419603434703</v>
      </c>
      <c r="G14285">
        <v>0.94761140595121696</v>
      </c>
      <c r="H14285">
        <v>920.60977444678497</v>
      </c>
      <c r="I14285">
        <v>936.35934327263499</v>
      </c>
      <c r="J14285">
        <v>837.07430881088305</v>
      </c>
      <c r="K14285">
        <v>1144.7895104926499</v>
      </c>
      <c r="L14285">
        <v>889.02320842652603</v>
      </c>
      <c r="M14285">
        <v>722.06892769943204</v>
      </c>
      <c r="N14285" t="s">
        <v>27061</v>
      </c>
      <c r="O14285">
        <v>21983</v>
      </c>
    </row>
    <row r="14286" spans="1:15" x14ac:dyDescent="0.3">
      <c r="A14286" t="s">
        <v>27062</v>
      </c>
      <c r="B14286">
        <v>898.39187853900603</v>
      </c>
      <c r="C14286">
        <v>2.8219569090564101E-2</v>
      </c>
      <c r="D14286">
        <v>0.170954154208732</v>
      </c>
      <c r="E14286">
        <v>0.165070976023832</v>
      </c>
      <c r="F14286">
        <v>0.86888811737162697</v>
      </c>
      <c r="G14286">
        <v>0.94777841406263097</v>
      </c>
      <c r="H14286">
        <v>876.52127897726996</v>
      </c>
      <c r="I14286">
        <v>1020.34208849399</v>
      </c>
      <c r="J14286">
        <v>757.17598410751395</v>
      </c>
      <c r="K14286">
        <v>1242.4220607186101</v>
      </c>
      <c r="L14286">
        <v>746.10927802536605</v>
      </c>
      <c r="M14286">
        <v>747.78058091128105</v>
      </c>
      <c r="N14286" t="s">
        <v>27063</v>
      </c>
      <c r="O14286">
        <v>224624</v>
      </c>
    </row>
    <row r="14287" spans="1:15" x14ac:dyDescent="0.3">
      <c r="A14287" t="s">
        <v>27064</v>
      </c>
      <c r="B14287">
        <v>127.17735689128401</v>
      </c>
      <c r="C14287">
        <v>5.8732334925638403E-2</v>
      </c>
      <c r="D14287">
        <v>0.35635748915549198</v>
      </c>
      <c r="E14287">
        <v>0.16481296650962601</v>
      </c>
      <c r="F14287">
        <v>0.86909119781609701</v>
      </c>
      <c r="G14287">
        <v>0.94793357443444104</v>
      </c>
      <c r="H14287">
        <v>128.066582078116</v>
      </c>
      <c r="I14287">
        <v>115.838269270841</v>
      </c>
      <c r="J14287">
        <v>130.06704021478799</v>
      </c>
      <c r="K14287">
        <v>124.43364244485301</v>
      </c>
      <c r="L14287">
        <v>159.66935672405501</v>
      </c>
      <c r="M14287">
        <v>104.98925061505101</v>
      </c>
      <c r="N14287" t="s">
        <v>27065</v>
      </c>
      <c r="O14287">
        <v>102626</v>
      </c>
    </row>
    <row r="14288" spans="1:15" x14ac:dyDescent="0.3">
      <c r="A14288" t="s">
        <v>27066</v>
      </c>
      <c r="B14288">
        <v>509.04647950634501</v>
      </c>
      <c r="C14288">
        <v>3.6704729697852198E-2</v>
      </c>
      <c r="D14288">
        <v>0.22305484618945801</v>
      </c>
      <c r="E14288">
        <v>0.16455472869070001</v>
      </c>
      <c r="F14288">
        <v>0.86929446660753296</v>
      </c>
      <c r="G14288">
        <v>0.94807699461453698</v>
      </c>
      <c r="H14288">
        <v>386.29919839956301</v>
      </c>
      <c r="I14288">
        <v>531.89071973527996</v>
      </c>
      <c r="J14288">
        <v>589.94693240278696</v>
      </c>
      <c r="K14288">
        <v>501.56329723925398</v>
      </c>
      <c r="L14288">
        <v>578.55501479641998</v>
      </c>
      <c r="M14288">
        <v>466.02371446476701</v>
      </c>
      <c r="N14288" t="s">
        <v>27067</v>
      </c>
      <c r="O14288">
        <v>27414</v>
      </c>
    </row>
    <row r="14289" spans="1:15" x14ac:dyDescent="0.3">
      <c r="A14289" t="s">
        <v>27068</v>
      </c>
      <c r="B14289">
        <v>573.46728830434904</v>
      </c>
      <c r="C14289">
        <v>3.0175004816732801E-2</v>
      </c>
      <c r="D14289">
        <v>0.18344435758479699</v>
      </c>
      <c r="E14289">
        <v>0.16449132158662599</v>
      </c>
      <c r="F14289">
        <v>0.86934437806780296</v>
      </c>
      <c r="G14289">
        <v>0.94807699461453698</v>
      </c>
      <c r="H14289">
        <v>547.95701512111998</v>
      </c>
      <c r="I14289">
        <v>596.56708674483298</v>
      </c>
      <c r="J14289">
        <v>558.35922263633802</v>
      </c>
      <c r="K14289">
        <v>687.25657904157299</v>
      </c>
      <c r="L14289">
        <v>483.93613673772097</v>
      </c>
      <c r="M14289">
        <v>566.72768954450999</v>
      </c>
      <c r="N14289" t="s">
        <v>27069</v>
      </c>
      <c r="O14289">
        <v>76355</v>
      </c>
    </row>
    <row r="14290" spans="1:15" x14ac:dyDescent="0.3">
      <c r="A14290" t="s">
        <v>27070</v>
      </c>
      <c r="B14290">
        <v>347.79848090942602</v>
      </c>
      <c r="C14290">
        <v>5.7301274212682503E-2</v>
      </c>
      <c r="D14290">
        <v>0.34945567425835999</v>
      </c>
      <c r="E14290">
        <v>0.16397293972773899</v>
      </c>
      <c r="F14290">
        <v>0.869752446419925</v>
      </c>
      <c r="G14290">
        <v>0.94812387156256295</v>
      </c>
      <c r="H14290">
        <v>459.78002418208899</v>
      </c>
      <c r="I14290">
        <v>207.543565776924</v>
      </c>
      <c r="J14290">
        <v>353.03910915442401</v>
      </c>
      <c r="K14290">
        <v>261.31064913419198</v>
      </c>
      <c r="L14290">
        <v>498.720336434393</v>
      </c>
      <c r="M14290">
        <v>306.39720077453597</v>
      </c>
      <c r="N14290" t="s">
        <v>27071</v>
      </c>
      <c r="O14290">
        <v>96935</v>
      </c>
    </row>
    <row r="14291" spans="1:15" x14ac:dyDescent="0.3">
      <c r="A14291" t="s">
        <v>27072</v>
      </c>
      <c r="B14291">
        <v>7.9289614639466901</v>
      </c>
      <c r="C14291">
        <v>-0.23373730352104699</v>
      </c>
      <c r="D14291">
        <v>1.42523258849287</v>
      </c>
      <c r="E14291">
        <v>-0.163999409926639</v>
      </c>
      <c r="F14291">
        <v>0.86973160833236496</v>
      </c>
      <c r="G14291">
        <v>0.94812387156256295</v>
      </c>
      <c r="H14291">
        <v>2.0994521652150202</v>
      </c>
      <c r="I14291">
        <v>15.445102569445501</v>
      </c>
      <c r="J14291">
        <v>5.5743017234909003</v>
      </c>
      <c r="K14291">
        <v>1.91436372992082</v>
      </c>
      <c r="L14291">
        <v>11.827359757337399</v>
      </c>
      <c r="M14291">
        <v>10.713188838270501</v>
      </c>
      <c r="N14291" t="s">
        <v>24</v>
      </c>
      <c r="O14291" t="s">
        <v>24</v>
      </c>
    </row>
    <row r="14292" spans="1:15" x14ac:dyDescent="0.3">
      <c r="A14292" t="s">
        <v>27073</v>
      </c>
      <c r="B14292">
        <v>180.330007127252</v>
      </c>
      <c r="C14292">
        <v>-5.5152464616446198E-2</v>
      </c>
      <c r="D14292">
        <v>0.336302696837249</v>
      </c>
      <c r="E14292">
        <v>-0.163996498199766</v>
      </c>
      <c r="F14292">
        <v>0.86973390052150101</v>
      </c>
      <c r="G14292">
        <v>0.94812387156256295</v>
      </c>
      <c r="H14292">
        <v>145.91192548244399</v>
      </c>
      <c r="I14292">
        <v>186.30654974393701</v>
      </c>
      <c r="J14292">
        <v>210.89441520540601</v>
      </c>
      <c r="K14292">
        <v>156.02064398854699</v>
      </c>
      <c r="L14292">
        <v>131.08657064382299</v>
      </c>
      <c r="M14292">
        <v>251.75993769935701</v>
      </c>
      <c r="N14292" t="s">
        <v>27074</v>
      </c>
      <c r="O14292">
        <v>330554</v>
      </c>
    </row>
    <row r="14293" spans="1:15" x14ac:dyDescent="0.3">
      <c r="A14293" t="s">
        <v>27075</v>
      </c>
      <c r="B14293">
        <v>82.620332749340307</v>
      </c>
      <c r="C14293">
        <v>7.0552392587120302E-2</v>
      </c>
      <c r="D14293">
        <v>0.43023781069257</v>
      </c>
      <c r="E14293">
        <v>0.16398464020061199</v>
      </c>
      <c r="F14293">
        <v>0.86974323546633903</v>
      </c>
      <c r="G14293">
        <v>0.94812387156256295</v>
      </c>
      <c r="H14293">
        <v>76.630004030348204</v>
      </c>
      <c r="I14293">
        <v>65.641685920143502</v>
      </c>
      <c r="J14293">
        <v>98.479330448339198</v>
      </c>
      <c r="K14293">
        <v>79.446094791713904</v>
      </c>
      <c r="L14293">
        <v>75.892225109581503</v>
      </c>
      <c r="M14293">
        <v>99.6326561959157</v>
      </c>
      <c r="N14293" t="s">
        <v>27076</v>
      </c>
      <c r="O14293">
        <v>72349</v>
      </c>
    </row>
    <row r="14294" spans="1:15" x14ac:dyDescent="0.3">
      <c r="A14294" t="s">
        <v>27077</v>
      </c>
      <c r="B14294">
        <v>3580.27986380432</v>
      </c>
      <c r="C14294">
        <v>1.7952891780704999E-2</v>
      </c>
      <c r="D14294">
        <v>0.109395904875002</v>
      </c>
      <c r="E14294">
        <v>0.16410935858356299</v>
      </c>
      <c r="F14294">
        <v>0.86964505461527997</v>
      </c>
      <c r="G14294">
        <v>0.94812387156256295</v>
      </c>
      <c r="H14294">
        <v>3375.9190816657501</v>
      </c>
      <c r="I14294">
        <v>3385.3734194403401</v>
      </c>
      <c r="J14294">
        <v>3892.7207035711399</v>
      </c>
      <c r="K14294">
        <v>3616.23308582042</v>
      </c>
      <c r="L14294">
        <v>3112.5668428059498</v>
      </c>
      <c r="M14294">
        <v>4098.8660495222903</v>
      </c>
      <c r="N14294" t="s">
        <v>27078</v>
      </c>
      <c r="O14294">
        <v>21976</v>
      </c>
    </row>
    <row r="14295" spans="1:15" x14ac:dyDescent="0.3">
      <c r="A14295" t="s">
        <v>27079</v>
      </c>
      <c r="B14295">
        <v>3443.9341235759098</v>
      </c>
      <c r="C14295">
        <v>1.17785289339836E-2</v>
      </c>
      <c r="D14295">
        <v>7.1669072507897696E-2</v>
      </c>
      <c r="E14295">
        <v>0.16434604944393</v>
      </c>
      <c r="F14295">
        <v>0.86945873227635795</v>
      </c>
      <c r="G14295">
        <v>0.94812387156256295</v>
      </c>
      <c r="H14295">
        <v>3361.2229165092399</v>
      </c>
      <c r="I14295">
        <v>3360.27512776499</v>
      </c>
      <c r="J14295">
        <v>3542.4687452784701</v>
      </c>
      <c r="K14295">
        <v>3214.21670253705</v>
      </c>
      <c r="L14295">
        <v>3448.6609825769601</v>
      </c>
      <c r="M14295">
        <v>3736.76026678875</v>
      </c>
      <c r="N14295" t="s">
        <v>27080</v>
      </c>
      <c r="O14295">
        <v>24068</v>
      </c>
    </row>
    <row r="14296" spans="1:15" x14ac:dyDescent="0.3">
      <c r="A14296" t="s">
        <v>27081</v>
      </c>
      <c r="B14296">
        <v>2097.3169560762299</v>
      </c>
      <c r="C14296">
        <v>-1.95474873810496E-2</v>
      </c>
      <c r="D14296">
        <v>0.119421316305326</v>
      </c>
      <c r="E14296">
        <v>-0.16368507721914799</v>
      </c>
      <c r="F14296">
        <v>0.86997906574719397</v>
      </c>
      <c r="G14296">
        <v>0.94817191036390702</v>
      </c>
      <c r="H14296">
        <v>2017.57353077163</v>
      </c>
      <c r="I14296">
        <v>1977.93844779962</v>
      </c>
      <c r="J14296">
        <v>2340.2776735789298</v>
      </c>
      <c r="K14296">
        <v>2258.9492013065601</v>
      </c>
      <c r="L14296">
        <v>1852.9530286495201</v>
      </c>
      <c r="M14296">
        <v>2136.2098543511402</v>
      </c>
      <c r="N14296" t="s">
        <v>27082</v>
      </c>
      <c r="O14296">
        <v>21372</v>
      </c>
    </row>
    <row r="14297" spans="1:15" x14ac:dyDescent="0.3">
      <c r="A14297" t="s">
        <v>27083</v>
      </c>
      <c r="B14297">
        <v>7.72559550226896</v>
      </c>
      <c r="C14297">
        <v>0.38838200658323702</v>
      </c>
      <c r="D14297">
        <v>2.3725371510489599</v>
      </c>
      <c r="E14297">
        <v>0.163699020018095</v>
      </c>
      <c r="F14297">
        <v>0.86996808905345102</v>
      </c>
      <c r="G14297">
        <v>0.94817191036390702</v>
      </c>
      <c r="H14297">
        <v>0</v>
      </c>
      <c r="I14297">
        <v>18.3410593012166</v>
      </c>
      <c r="J14297">
        <v>0</v>
      </c>
      <c r="K14297">
        <v>7.6574549196832704</v>
      </c>
      <c r="L14297">
        <v>0</v>
      </c>
      <c r="M14297">
        <v>20.355058792714001</v>
      </c>
      <c r="N14297" t="s">
        <v>27084</v>
      </c>
      <c r="O14297">
        <v>14560</v>
      </c>
    </row>
    <row r="14298" spans="1:15" x14ac:dyDescent="0.3">
      <c r="A14298" t="s">
        <v>27085</v>
      </c>
      <c r="B14298">
        <v>1174.57063210813</v>
      </c>
      <c r="C14298">
        <v>-2.0779963378234598E-2</v>
      </c>
      <c r="D14298">
        <v>0.126841070182099</v>
      </c>
      <c r="E14298">
        <v>-0.16382677431215201</v>
      </c>
      <c r="F14298">
        <v>0.86986751358807901</v>
      </c>
      <c r="G14298">
        <v>0.94817191036390702</v>
      </c>
      <c r="H14298">
        <v>1216.6325297420999</v>
      </c>
      <c r="I14298">
        <v>1126.5271686589299</v>
      </c>
      <c r="J14298">
        <v>1198.4748705505399</v>
      </c>
      <c r="K14298">
        <v>1035.6707778871601</v>
      </c>
      <c r="L14298">
        <v>1285.2397602973299</v>
      </c>
      <c r="M14298">
        <v>1184.87868551272</v>
      </c>
      <c r="N14298" t="s">
        <v>27086</v>
      </c>
      <c r="O14298">
        <v>67789</v>
      </c>
    </row>
    <row r="14299" spans="1:15" x14ac:dyDescent="0.3">
      <c r="A14299" t="s">
        <v>27087</v>
      </c>
      <c r="B14299">
        <v>22.179358978311001</v>
      </c>
      <c r="C14299">
        <v>0.14980452421600701</v>
      </c>
      <c r="D14299">
        <v>0.91647839806857601</v>
      </c>
      <c r="E14299">
        <v>0.16345668870287799</v>
      </c>
      <c r="F14299">
        <v>0.87015887186118401</v>
      </c>
      <c r="G14299">
        <v>0.94823522913077696</v>
      </c>
      <c r="H14299">
        <v>14.696165156505099</v>
      </c>
      <c r="I14299">
        <v>24.132972764758598</v>
      </c>
      <c r="J14299">
        <v>18.581005744969701</v>
      </c>
      <c r="K14299">
        <v>16.2720917043269</v>
      </c>
      <c r="L14299">
        <v>6.8992931917801297</v>
      </c>
      <c r="M14299">
        <v>52.494625307525503</v>
      </c>
      <c r="N14299" t="s">
        <v>27088</v>
      </c>
      <c r="O14299">
        <v>16596</v>
      </c>
    </row>
    <row r="14300" spans="1:15" x14ac:dyDescent="0.3">
      <c r="A14300" t="s">
        <v>27089</v>
      </c>
      <c r="B14300">
        <v>127.342471635276</v>
      </c>
      <c r="C14300">
        <v>-7.9540015031985004E-2</v>
      </c>
      <c r="D14300">
        <v>0.48648203973233001</v>
      </c>
      <c r="E14300">
        <v>-0.16350041427171499</v>
      </c>
      <c r="F14300">
        <v>0.87012444699838398</v>
      </c>
      <c r="G14300">
        <v>0.94823522913077696</v>
      </c>
      <c r="H14300">
        <v>88.176990939030802</v>
      </c>
      <c r="I14300">
        <v>199.82101449220099</v>
      </c>
      <c r="J14300">
        <v>99.408380735587698</v>
      </c>
      <c r="K14300">
        <v>208.66564656136899</v>
      </c>
      <c r="L14300">
        <v>64.064865352244098</v>
      </c>
      <c r="M14300">
        <v>103.917931731224</v>
      </c>
      <c r="N14300" t="s">
        <v>27090</v>
      </c>
      <c r="O14300">
        <v>70325</v>
      </c>
    </row>
    <row r="14301" spans="1:15" x14ac:dyDescent="0.3">
      <c r="A14301" t="s">
        <v>27091</v>
      </c>
      <c r="B14301">
        <v>103.56935454081901</v>
      </c>
      <c r="C14301">
        <v>6.2048035616368701E-2</v>
      </c>
      <c r="D14301">
        <v>0.38029937860298502</v>
      </c>
      <c r="E14301">
        <v>0.16315576387292499</v>
      </c>
      <c r="F14301">
        <v>0.87039579473970596</v>
      </c>
      <c r="G14301">
        <v>0.948324067314957</v>
      </c>
      <c r="H14301">
        <v>120.718499499864</v>
      </c>
      <c r="I14301">
        <v>86.878701953131099</v>
      </c>
      <c r="J14301">
        <v>96.621229873842296</v>
      </c>
      <c r="K14301">
        <v>111.033096335407</v>
      </c>
      <c r="L14301">
        <v>105.460624502925</v>
      </c>
      <c r="M14301">
        <v>100.703975079743</v>
      </c>
      <c r="N14301" t="s">
        <v>24</v>
      </c>
      <c r="O14301" t="s">
        <v>24</v>
      </c>
    </row>
    <row r="14302" spans="1:15" x14ac:dyDescent="0.3">
      <c r="A14302" t="s">
        <v>27092</v>
      </c>
      <c r="B14302">
        <v>831.88652149984205</v>
      </c>
      <c r="C14302">
        <v>-3.0412342809461201E-2</v>
      </c>
      <c r="D14302">
        <v>0.18652850435874899</v>
      </c>
      <c r="E14302">
        <v>-0.16304394287625501</v>
      </c>
      <c r="F14302">
        <v>0.87048383614464298</v>
      </c>
      <c r="G14302">
        <v>0.948324067314957</v>
      </c>
      <c r="H14302">
        <v>751.60387514697595</v>
      </c>
      <c r="I14302">
        <v>1077.2959042188299</v>
      </c>
      <c r="J14302">
        <v>687.49721256387704</v>
      </c>
      <c r="K14302">
        <v>1027.0561411025201</v>
      </c>
      <c r="L14302">
        <v>807.21730343827596</v>
      </c>
      <c r="M14302">
        <v>640.64869252857602</v>
      </c>
      <c r="N14302" t="s">
        <v>27093</v>
      </c>
      <c r="O14302">
        <v>59054</v>
      </c>
    </row>
    <row r="14303" spans="1:15" x14ac:dyDescent="0.3">
      <c r="A14303" t="s">
        <v>27094</v>
      </c>
      <c r="B14303">
        <v>134.54865531686099</v>
      </c>
      <c r="C14303">
        <v>-5.8049096273402302E-2</v>
      </c>
      <c r="D14303">
        <v>0.35592827163288199</v>
      </c>
      <c r="E14303">
        <v>-0.163092119676507</v>
      </c>
      <c r="F14303">
        <v>0.87044590431323499</v>
      </c>
      <c r="G14303">
        <v>0.948324067314957</v>
      </c>
      <c r="H14303">
        <v>164.80699496937899</v>
      </c>
      <c r="I14303">
        <v>100.393166701396</v>
      </c>
      <c r="J14303">
        <v>143.07374423626601</v>
      </c>
      <c r="K14303">
        <v>111.990278200368</v>
      </c>
      <c r="L14303">
        <v>124.187277452042</v>
      </c>
      <c r="M14303">
        <v>162.84047034171201</v>
      </c>
      <c r="N14303" t="s">
        <v>27095</v>
      </c>
      <c r="O14303">
        <v>70152</v>
      </c>
    </row>
    <row r="14304" spans="1:15" x14ac:dyDescent="0.3">
      <c r="A14304" t="s">
        <v>27096</v>
      </c>
      <c r="B14304">
        <v>426.94909566551701</v>
      </c>
      <c r="C14304">
        <v>-3.1128886513495602E-2</v>
      </c>
      <c r="D14304">
        <v>0.190722127873173</v>
      </c>
      <c r="E14304">
        <v>-0.16321591448578901</v>
      </c>
      <c r="F14304">
        <v>0.87034843627988001</v>
      </c>
      <c r="G14304">
        <v>0.948324067314957</v>
      </c>
      <c r="H14304">
        <v>427.238515621256</v>
      </c>
      <c r="I14304">
        <v>461.42243926218498</v>
      </c>
      <c r="J14304">
        <v>406.924025814836</v>
      </c>
      <c r="K14304">
        <v>473.80502315540201</v>
      </c>
      <c r="L14304">
        <v>387.34603205279899</v>
      </c>
      <c r="M14304">
        <v>404.95853808662503</v>
      </c>
      <c r="N14304" t="s">
        <v>27097</v>
      </c>
      <c r="O14304">
        <v>78832</v>
      </c>
    </row>
    <row r="14305" spans="1:15" x14ac:dyDescent="0.3">
      <c r="A14305" t="s">
        <v>27098</v>
      </c>
      <c r="B14305">
        <v>14.1116989265155</v>
      </c>
      <c r="C14305">
        <v>0.20031465974467599</v>
      </c>
      <c r="D14305">
        <v>1.22947250442519</v>
      </c>
      <c r="E14305">
        <v>0.162927319662449</v>
      </c>
      <c r="F14305">
        <v>0.87057566024847699</v>
      </c>
      <c r="G14305">
        <v>0.94835779767839501</v>
      </c>
      <c r="H14305">
        <v>24.143699899972699</v>
      </c>
      <c r="I14305">
        <v>11.5838269270841</v>
      </c>
      <c r="J14305">
        <v>0.92905028724848304</v>
      </c>
      <c r="K14305">
        <v>29.672637813772699</v>
      </c>
      <c r="L14305">
        <v>10.841746444225899</v>
      </c>
      <c r="M14305">
        <v>7.4992321867893503</v>
      </c>
      <c r="N14305" t="s">
        <v>27099</v>
      </c>
      <c r="O14305">
        <v>100169878</v>
      </c>
    </row>
    <row r="14306" spans="1:15" x14ac:dyDescent="0.3">
      <c r="A14306" t="s">
        <v>27100</v>
      </c>
      <c r="B14306">
        <v>1299.0858427993701</v>
      </c>
      <c r="C14306">
        <v>2.64277093335431E-2</v>
      </c>
      <c r="D14306">
        <v>0.16235861960846201</v>
      </c>
      <c r="E14306">
        <v>0.162773675935871</v>
      </c>
      <c r="F14306">
        <v>0.87069663537548203</v>
      </c>
      <c r="G14306">
        <v>0.94842327664598103</v>
      </c>
      <c r="H14306">
        <v>1165.19595169434</v>
      </c>
      <c r="I14306">
        <v>1190.2382167579001</v>
      </c>
      <c r="J14306">
        <v>1459.53800126737</v>
      </c>
      <c r="K14306">
        <v>1150.5326016824099</v>
      </c>
      <c r="L14306">
        <v>1063.47676484725</v>
      </c>
      <c r="M14306">
        <v>1765.5335205469801</v>
      </c>
      <c r="N14306" t="s">
        <v>27101</v>
      </c>
      <c r="O14306">
        <v>225280</v>
      </c>
    </row>
    <row r="14307" spans="1:15" x14ac:dyDescent="0.3">
      <c r="A14307" t="s">
        <v>27102</v>
      </c>
      <c r="B14307">
        <v>2179.5441624775599</v>
      </c>
      <c r="C14307">
        <v>2.11607276432959E-2</v>
      </c>
      <c r="D14307">
        <v>0.13020924349424001</v>
      </c>
      <c r="E14307">
        <v>0.16251325232706601</v>
      </c>
      <c r="F14307">
        <v>0.87090169314997501</v>
      </c>
      <c r="G14307">
        <v>0.94848433856708403</v>
      </c>
      <c r="H14307">
        <v>2158.2368258410402</v>
      </c>
      <c r="I14307">
        <v>1798.3891304298099</v>
      </c>
      <c r="J14307">
        <v>2511.2229264326502</v>
      </c>
      <c r="K14307">
        <v>2046.4548272853499</v>
      </c>
      <c r="L14307">
        <v>2055.0037578373699</v>
      </c>
      <c r="M14307">
        <v>2507.9575070391202</v>
      </c>
      <c r="N14307" t="s">
        <v>27103</v>
      </c>
      <c r="O14307">
        <v>72018</v>
      </c>
    </row>
    <row r="14308" spans="1:15" x14ac:dyDescent="0.3">
      <c r="A14308" t="s">
        <v>27104</v>
      </c>
      <c r="B14308">
        <v>14.965683583493901</v>
      </c>
      <c r="C14308">
        <v>0.193887989232571</v>
      </c>
      <c r="D14308">
        <v>1.19337300932122</v>
      </c>
      <c r="E14308">
        <v>0.16247056680362901</v>
      </c>
      <c r="F14308">
        <v>0.87093530459618995</v>
      </c>
      <c r="G14308">
        <v>0.94848433856708403</v>
      </c>
      <c r="H14308">
        <v>7.3480825782525603</v>
      </c>
      <c r="I14308">
        <v>4.8265945529517298</v>
      </c>
      <c r="J14308">
        <v>7.4324022979878697</v>
      </c>
      <c r="K14308">
        <v>59.345275627545298</v>
      </c>
      <c r="L14308">
        <v>10.841746444225899</v>
      </c>
      <c r="M14308">
        <v>0</v>
      </c>
      <c r="N14308" t="s">
        <v>27105</v>
      </c>
      <c r="O14308">
        <v>11304</v>
      </c>
    </row>
    <row r="14309" spans="1:15" x14ac:dyDescent="0.3">
      <c r="A14309" t="s">
        <v>27106</v>
      </c>
      <c r="B14309">
        <v>44.048371930999501</v>
      </c>
      <c r="C14309">
        <v>-9.6180395234000002E-2</v>
      </c>
      <c r="D14309">
        <v>0.59188496259283896</v>
      </c>
      <c r="E14309">
        <v>-0.162498460533053</v>
      </c>
      <c r="F14309">
        <v>0.87091334048195401</v>
      </c>
      <c r="G14309">
        <v>0.94848433856708403</v>
      </c>
      <c r="H14309">
        <v>56.685208460805498</v>
      </c>
      <c r="I14309">
        <v>37.647437513023498</v>
      </c>
      <c r="J14309">
        <v>41.8072629261817</v>
      </c>
      <c r="K14309">
        <v>44.030365788178798</v>
      </c>
      <c r="L14309">
        <v>30.554012706454898</v>
      </c>
      <c r="M14309">
        <v>53.5659441913525</v>
      </c>
      <c r="N14309" t="s">
        <v>24</v>
      </c>
      <c r="O14309" t="s">
        <v>24</v>
      </c>
    </row>
    <row r="14310" spans="1:15" x14ac:dyDescent="0.3">
      <c r="A14310" t="s">
        <v>27107</v>
      </c>
      <c r="B14310">
        <v>333.49992210073299</v>
      </c>
      <c r="C14310">
        <v>3.86057550230757E-2</v>
      </c>
      <c r="D14310">
        <v>0.23783288944629799</v>
      </c>
      <c r="E14310">
        <v>0.16232302905184501</v>
      </c>
      <c r="F14310">
        <v>0.87105148060678295</v>
      </c>
      <c r="G14310">
        <v>0.94854456431720502</v>
      </c>
      <c r="H14310">
        <v>320.16645519528998</v>
      </c>
      <c r="I14310">
        <v>281.87312189238099</v>
      </c>
      <c r="J14310">
        <v>375.336316048387</v>
      </c>
      <c r="K14310">
        <v>298.64074186764702</v>
      </c>
      <c r="L14310">
        <v>286.81347411543101</v>
      </c>
      <c r="M14310">
        <v>438.16942348526402</v>
      </c>
      <c r="N14310" t="s">
        <v>27108</v>
      </c>
      <c r="O14310">
        <v>57783</v>
      </c>
    </row>
    <row r="14311" spans="1:15" x14ac:dyDescent="0.3">
      <c r="A14311" t="s">
        <v>27109</v>
      </c>
      <c r="B14311">
        <v>39.425372944071697</v>
      </c>
      <c r="C14311">
        <v>-9.4610641158542994E-2</v>
      </c>
      <c r="D14311">
        <v>0.58423100486092705</v>
      </c>
      <c r="E14311">
        <v>-0.161940465965281</v>
      </c>
      <c r="F14311">
        <v>0.87135273614281405</v>
      </c>
      <c r="G14311">
        <v>0.94867372376867798</v>
      </c>
      <c r="H14311">
        <v>39.889591139085297</v>
      </c>
      <c r="I14311">
        <v>39.5780753342042</v>
      </c>
      <c r="J14311">
        <v>40.878212638933299</v>
      </c>
      <c r="K14311">
        <v>27.758274083851799</v>
      </c>
      <c r="L14311">
        <v>42.381372463792303</v>
      </c>
      <c r="M14311">
        <v>46.0667120045632</v>
      </c>
      <c r="N14311" t="s">
        <v>27110</v>
      </c>
      <c r="O14311">
        <v>100503583</v>
      </c>
    </row>
    <row r="14312" spans="1:15" x14ac:dyDescent="0.3">
      <c r="A14312" t="s">
        <v>27111</v>
      </c>
      <c r="B14312">
        <v>51.714081956075802</v>
      </c>
      <c r="C14312">
        <v>-0.1162041677639</v>
      </c>
      <c r="D14312">
        <v>0.717467334768222</v>
      </c>
      <c r="E14312">
        <v>-0.161964401907495</v>
      </c>
      <c r="F14312">
        <v>0.87133388684730795</v>
      </c>
      <c r="G14312">
        <v>0.94867372376867798</v>
      </c>
      <c r="H14312">
        <v>55.635482378197999</v>
      </c>
      <c r="I14312">
        <v>91.705296506082803</v>
      </c>
      <c r="J14312">
        <v>14.8648045959757</v>
      </c>
      <c r="K14312">
        <v>58.388093762584901</v>
      </c>
      <c r="L14312">
        <v>40.410145837569402</v>
      </c>
      <c r="M14312">
        <v>49.280668656044298</v>
      </c>
      <c r="N14312" t="s">
        <v>27112</v>
      </c>
      <c r="O14312">
        <v>75355</v>
      </c>
    </row>
    <row r="14313" spans="1:15" x14ac:dyDescent="0.3">
      <c r="A14313" t="s">
        <v>27113</v>
      </c>
      <c r="B14313">
        <v>146.425853974002</v>
      </c>
      <c r="C14313">
        <v>7.1236880508354194E-2</v>
      </c>
      <c r="D14313">
        <v>0.43986779942229898</v>
      </c>
      <c r="E14313">
        <v>0.161950660179975</v>
      </c>
      <c r="F14313">
        <v>0.87134470830011101</v>
      </c>
      <c r="G14313">
        <v>0.94867372376867798</v>
      </c>
      <c r="H14313">
        <v>129.116308160724</v>
      </c>
      <c r="I14313">
        <v>222.02334943577901</v>
      </c>
      <c r="J14313">
        <v>78.969274416121095</v>
      </c>
      <c r="K14313">
        <v>144.534461609022</v>
      </c>
      <c r="L14313">
        <v>176.42478304694899</v>
      </c>
      <c r="M14313">
        <v>127.486947175419</v>
      </c>
      <c r="N14313" t="s">
        <v>27114</v>
      </c>
      <c r="O14313">
        <v>20868</v>
      </c>
    </row>
    <row r="14314" spans="1:15" x14ac:dyDescent="0.3">
      <c r="A14314" t="s">
        <v>27115</v>
      </c>
      <c r="B14314">
        <v>1056.1825338394799</v>
      </c>
      <c r="C14314">
        <v>-2.09918366383899E-2</v>
      </c>
      <c r="D14314">
        <v>0.12977056655946201</v>
      </c>
      <c r="E14314">
        <v>-0.16176115428124699</v>
      </c>
      <c r="F14314">
        <v>0.87149394447694195</v>
      </c>
      <c r="G14314">
        <v>0.948694889118326</v>
      </c>
      <c r="H14314">
        <v>1015.0851218814601</v>
      </c>
      <c r="I14314">
        <v>997.17443463982704</v>
      </c>
      <c r="J14314">
        <v>1160.38380877336</v>
      </c>
      <c r="K14314">
        <v>929.423590876557</v>
      </c>
      <c r="L14314">
        <v>1007.2968059999</v>
      </c>
      <c r="M14314">
        <v>1227.7314408658001</v>
      </c>
      <c r="N14314" t="s">
        <v>27116</v>
      </c>
      <c r="O14314">
        <v>66365</v>
      </c>
    </row>
    <row r="14315" spans="1:15" x14ac:dyDescent="0.3">
      <c r="A14315" t="s">
        <v>27117</v>
      </c>
      <c r="B14315">
        <v>8.6445674774642995</v>
      </c>
      <c r="C14315">
        <v>-0.30723949694193098</v>
      </c>
      <c r="D14315">
        <v>1.89863535553082</v>
      </c>
      <c r="E14315">
        <v>-0.16182122388426401</v>
      </c>
      <c r="F14315">
        <v>0.871446639079825</v>
      </c>
      <c r="G14315">
        <v>0.948694889118326</v>
      </c>
      <c r="H14315">
        <v>7.3480825782525603</v>
      </c>
      <c r="I14315">
        <v>0</v>
      </c>
      <c r="J14315">
        <v>14.8648045959757</v>
      </c>
      <c r="K14315">
        <v>2.8715455948812298</v>
      </c>
      <c r="L14315">
        <v>0</v>
      </c>
      <c r="M14315">
        <v>26.7829720956763</v>
      </c>
      <c r="N14315" t="s">
        <v>24</v>
      </c>
      <c r="O14315" t="s">
        <v>24</v>
      </c>
    </row>
    <row r="14316" spans="1:15" x14ac:dyDescent="0.3">
      <c r="A14316" t="s">
        <v>27118</v>
      </c>
      <c r="B14316">
        <v>16.0929454417887</v>
      </c>
      <c r="C14316">
        <v>-0.146220615062015</v>
      </c>
      <c r="D14316">
        <v>0.90651086308093798</v>
      </c>
      <c r="E14316">
        <v>-0.16130045542428301</v>
      </c>
      <c r="F14316">
        <v>0.87185676458057204</v>
      </c>
      <c r="G14316">
        <v>0.94875844023287104</v>
      </c>
      <c r="H14316">
        <v>14.696165156505099</v>
      </c>
      <c r="I14316">
        <v>16.4104214800359</v>
      </c>
      <c r="J14316">
        <v>19.510056032218099</v>
      </c>
      <c r="K14316">
        <v>20.100819164168598</v>
      </c>
      <c r="L14316">
        <v>10.841746444225899</v>
      </c>
      <c r="M14316">
        <v>14.998464373578701</v>
      </c>
      <c r="N14316" t="s">
        <v>24</v>
      </c>
      <c r="O14316" t="s">
        <v>24</v>
      </c>
    </row>
    <row r="14317" spans="1:15" x14ac:dyDescent="0.3">
      <c r="A14317" t="s">
        <v>27119</v>
      </c>
      <c r="B14317">
        <v>1842.9621310443999</v>
      </c>
      <c r="C14317">
        <v>-1.9920790553663401E-2</v>
      </c>
      <c r="D14317">
        <v>0.123317736643503</v>
      </c>
      <c r="E14317">
        <v>-0.16154035174398401</v>
      </c>
      <c r="F14317">
        <v>0.87166783257330405</v>
      </c>
      <c r="G14317">
        <v>0.94875844023287104</v>
      </c>
      <c r="H14317">
        <v>1743.5950232110699</v>
      </c>
      <c r="I14317">
        <v>2186.4473324871301</v>
      </c>
      <c r="J14317">
        <v>1614.68939923786</v>
      </c>
      <c r="K14317">
        <v>2334.56656863844</v>
      </c>
      <c r="L14317">
        <v>1763.2622171563801</v>
      </c>
      <c r="M14317">
        <v>1415.21224553553</v>
      </c>
      <c r="N14317" t="s">
        <v>27120</v>
      </c>
      <c r="O14317">
        <v>76938</v>
      </c>
    </row>
    <row r="14318" spans="1:15" x14ac:dyDescent="0.3">
      <c r="A14318" t="s">
        <v>27121</v>
      </c>
      <c r="B14318">
        <v>9.3104305099831492</v>
      </c>
      <c r="C14318">
        <v>-0.189213721294929</v>
      </c>
      <c r="D14318">
        <v>1.1717670812929399</v>
      </c>
      <c r="E14318">
        <v>-0.16147724604632899</v>
      </c>
      <c r="F14318">
        <v>0.87171753119311202</v>
      </c>
      <c r="G14318">
        <v>0.94875844023287104</v>
      </c>
      <c r="H14318">
        <v>10.497260826075101</v>
      </c>
      <c r="I14318">
        <v>12.5491458376745</v>
      </c>
      <c r="J14318">
        <v>6.5033520107393796</v>
      </c>
      <c r="K14318">
        <v>8.6146367846436807</v>
      </c>
      <c r="L14318">
        <v>5.9136798786686899</v>
      </c>
      <c r="M14318">
        <v>11.784507722097599</v>
      </c>
      <c r="N14318" t="s">
        <v>24</v>
      </c>
      <c r="O14318" t="s">
        <v>24</v>
      </c>
    </row>
    <row r="14319" spans="1:15" x14ac:dyDescent="0.3">
      <c r="A14319" t="s">
        <v>27122</v>
      </c>
      <c r="B14319">
        <v>19.2574555458459</v>
      </c>
      <c r="C14319">
        <v>0.154161437887125</v>
      </c>
      <c r="D14319">
        <v>0.954887290805987</v>
      </c>
      <c r="E14319">
        <v>0.161444643123277</v>
      </c>
      <c r="F14319">
        <v>0.87174320768286295</v>
      </c>
      <c r="G14319">
        <v>0.94875844023287104</v>
      </c>
      <c r="H14319">
        <v>25.193425982580202</v>
      </c>
      <c r="I14319">
        <v>21.237016032987601</v>
      </c>
      <c r="J14319">
        <v>8.3614525852363499</v>
      </c>
      <c r="K14319">
        <v>13.400546109445701</v>
      </c>
      <c r="L14319">
        <v>34.4964659589007</v>
      </c>
      <c r="M14319">
        <v>12.8558266059246</v>
      </c>
      <c r="N14319" t="s">
        <v>24</v>
      </c>
      <c r="O14319" t="s">
        <v>24</v>
      </c>
    </row>
    <row r="14320" spans="1:15" x14ac:dyDescent="0.3">
      <c r="A14320" t="s">
        <v>27123</v>
      </c>
      <c r="B14320">
        <v>2537.9526394753898</v>
      </c>
      <c r="C14320">
        <v>1.6849370098372798E-2</v>
      </c>
      <c r="D14320">
        <v>0.10444097342895201</v>
      </c>
      <c r="E14320">
        <v>0.161329117732084</v>
      </c>
      <c r="F14320">
        <v>0.87183419099687398</v>
      </c>
      <c r="G14320">
        <v>0.94875844023287104</v>
      </c>
      <c r="H14320">
        <v>2766.0282276707899</v>
      </c>
      <c r="I14320">
        <v>2459.6325841841999</v>
      </c>
      <c r="J14320">
        <v>2346.7810255896702</v>
      </c>
      <c r="K14320">
        <v>2700.2100410533099</v>
      </c>
      <c r="L14320">
        <v>2350.6877517707999</v>
      </c>
      <c r="M14320">
        <v>2604.3762065835599</v>
      </c>
      <c r="N14320" t="s">
        <v>27124</v>
      </c>
      <c r="O14320">
        <v>84585</v>
      </c>
    </row>
    <row r="14321" spans="1:15" x14ac:dyDescent="0.3">
      <c r="A14321" t="s">
        <v>27125</v>
      </c>
      <c r="B14321">
        <v>5949.9340073531203</v>
      </c>
      <c r="C14321">
        <v>-1.2396855201662799E-2</v>
      </c>
      <c r="D14321">
        <v>7.6945685817928905E-2</v>
      </c>
      <c r="E14321">
        <v>-0.16111176435540001</v>
      </c>
      <c r="F14321">
        <v>0.872005374675348</v>
      </c>
      <c r="G14321">
        <v>0.94882983278383004</v>
      </c>
      <c r="H14321">
        <v>5811.28359331517</v>
      </c>
      <c r="I14321">
        <v>6607.6079429909096</v>
      </c>
      <c r="J14321">
        <v>5488.8290970640401</v>
      </c>
      <c r="K14321">
        <v>6924.2536111236004</v>
      </c>
      <c r="L14321">
        <v>6059.5506490091802</v>
      </c>
      <c r="M14321">
        <v>4808.0791506158002</v>
      </c>
      <c r="N14321" t="s">
        <v>27126</v>
      </c>
      <c r="O14321">
        <v>14693</v>
      </c>
    </row>
    <row r="14322" spans="1:15" x14ac:dyDescent="0.3">
      <c r="A14322" t="s">
        <v>27127</v>
      </c>
      <c r="B14322">
        <v>813.16444830612602</v>
      </c>
      <c r="C14322">
        <v>3.0483916309624898E-2</v>
      </c>
      <c r="D14322">
        <v>0.18935848877901301</v>
      </c>
      <c r="E14322">
        <v>0.16098521120540099</v>
      </c>
      <c r="F14322">
        <v>0.87210504846168801</v>
      </c>
      <c r="G14322">
        <v>0.94882983278383004</v>
      </c>
      <c r="H14322">
        <v>719.06236658614398</v>
      </c>
      <c r="I14322">
        <v>666.07004830733797</v>
      </c>
      <c r="J14322">
        <v>979.21900275990095</v>
      </c>
      <c r="K14322">
        <v>548.46520862231398</v>
      </c>
      <c r="L14322">
        <v>945.20316727387797</v>
      </c>
      <c r="M14322">
        <v>1020.96689628718</v>
      </c>
      <c r="N14322" t="s">
        <v>27128</v>
      </c>
      <c r="O14322">
        <v>70385</v>
      </c>
    </row>
    <row r="14323" spans="1:15" x14ac:dyDescent="0.3">
      <c r="A14323" t="s">
        <v>27129</v>
      </c>
      <c r="B14323">
        <v>13.9368331127024</v>
      </c>
      <c r="C14323">
        <v>-0.16903433763082701</v>
      </c>
      <c r="D14323">
        <v>1.0495532175767801</v>
      </c>
      <c r="E14323">
        <v>-0.161053612908829</v>
      </c>
      <c r="F14323">
        <v>0.87205117474381999</v>
      </c>
      <c r="G14323">
        <v>0.94882983278383004</v>
      </c>
      <c r="H14323">
        <v>17.8453434043277</v>
      </c>
      <c r="I14323">
        <v>15.445102569445501</v>
      </c>
      <c r="J14323">
        <v>10.2195531597333</v>
      </c>
      <c r="K14323">
        <v>5.7430911897624499</v>
      </c>
      <c r="L14323">
        <v>23.654719514674699</v>
      </c>
      <c r="M14323">
        <v>10.713188838270501</v>
      </c>
      <c r="N14323" t="s">
        <v>27130</v>
      </c>
      <c r="O14323">
        <v>70281</v>
      </c>
    </row>
    <row r="14324" spans="1:15" x14ac:dyDescent="0.3">
      <c r="A14324" t="s">
        <v>27131</v>
      </c>
      <c r="B14324">
        <v>64.165397105996803</v>
      </c>
      <c r="C14324">
        <v>-0.109909467801994</v>
      </c>
      <c r="D14324">
        <v>0.68325662183078995</v>
      </c>
      <c r="E14324">
        <v>-0.16086118200726801</v>
      </c>
      <c r="F14324">
        <v>0.87220273634341705</v>
      </c>
      <c r="G14324">
        <v>0.94886986229861903</v>
      </c>
      <c r="H14324">
        <v>45.1382215521229</v>
      </c>
      <c r="I14324">
        <v>119.699544913203</v>
      </c>
      <c r="J14324">
        <v>25.084357755709</v>
      </c>
      <c r="K14324">
        <v>31.5870015436935</v>
      </c>
      <c r="L14324">
        <v>78.849065048915804</v>
      </c>
      <c r="M14324">
        <v>84.634191822337002</v>
      </c>
      <c r="N14324" t="s">
        <v>27132</v>
      </c>
      <c r="O14324">
        <v>269610</v>
      </c>
    </row>
    <row r="14325" spans="1:15" x14ac:dyDescent="0.3">
      <c r="A14325" t="s">
        <v>27133</v>
      </c>
      <c r="B14325">
        <v>6.5622112140802704</v>
      </c>
      <c r="C14325">
        <v>-0.23778571523752801</v>
      </c>
      <c r="D14325">
        <v>1.48319016406393</v>
      </c>
      <c r="E14325">
        <v>-0.16032045047143301</v>
      </c>
      <c r="F14325">
        <v>0.87262865008836998</v>
      </c>
      <c r="G14325">
        <v>0.94900192809024098</v>
      </c>
      <c r="H14325">
        <v>10.497260826075101</v>
      </c>
      <c r="I14325">
        <v>3.8612756423613801</v>
      </c>
      <c r="J14325">
        <v>4.64525143624242</v>
      </c>
      <c r="K14325">
        <v>0.95718186496040902</v>
      </c>
      <c r="L14325">
        <v>10.841746444225899</v>
      </c>
      <c r="M14325">
        <v>8.5705510706163999</v>
      </c>
      <c r="N14325" t="s">
        <v>24</v>
      </c>
      <c r="O14325" t="s">
        <v>24</v>
      </c>
    </row>
    <row r="14326" spans="1:15" x14ac:dyDescent="0.3">
      <c r="A14326" t="s">
        <v>27134</v>
      </c>
      <c r="B14326">
        <v>9.0342228937643405</v>
      </c>
      <c r="C14326">
        <v>0.19262145521242199</v>
      </c>
      <c r="D14326">
        <v>1.2006849085864499</v>
      </c>
      <c r="E14326">
        <v>0.16042631487655901</v>
      </c>
      <c r="F14326">
        <v>0.87254526179649805</v>
      </c>
      <c r="G14326">
        <v>0.94900192809024098</v>
      </c>
      <c r="H14326">
        <v>12.596712991290101</v>
      </c>
      <c r="I14326">
        <v>7.7225512847227602</v>
      </c>
      <c r="J14326">
        <v>4.64525143624242</v>
      </c>
      <c r="K14326">
        <v>6.7002730547228602</v>
      </c>
      <c r="L14326">
        <v>11.827359757337399</v>
      </c>
      <c r="M14326">
        <v>10.713188838270501</v>
      </c>
      <c r="N14326" t="s">
        <v>24</v>
      </c>
      <c r="O14326" t="s">
        <v>24</v>
      </c>
    </row>
    <row r="14327" spans="1:15" x14ac:dyDescent="0.3">
      <c r="A14327" t="s">
        <v>27135</v>
      </c>
      <c r="B14327">
        <v>21.2826476014611</v>
      </c>
      <c r="C14327">
        <v>0.13335213150129799</v>
      </c>
      <c r="D14327">
        <v>0.831246906148703</v>
      </c>
      <c r="E14327">
        <v>0.16042421393077899</v>
      </c>
      <c r="F14327">
        <v>0.87254691667588702</v>
      </c>
      <c r="G14327">
        <v>0.94900192809024098</v>
      </c>
      <c r="H14327">
        <v>18.895069486935199</v>
      </c>
      <c r="I14327">
        <v>14.479783658855199</v>
      </c>
      <c r="J14327">
        <v>23.226257181212102</v>
      </c>
      <c r="K14327">
        <v>14.357727974406099</v>
      </c>
      <c r="L14327">
        <v>12.8129730704488</v>
      </c>
      <c r="M14327">
        <v>43.9240742369091</v>
      </c>
      <c r="N14327" t="s">
        <v>24</v>
      </c>
      <c r="O14327" t="s">
        <v>24</v>
      </c>
    </row>
    <row r="14328" spans="1:15" x14ac:dyDescent="0.3">
      <c r="A14328" t="s">
        <v>27136</v>
      </c>
      <c r="B14328">
        <v>27.6276452878983</v>
      </c>
      <c r="C14328">
        <v>0.113716016851006</v>
      </c>
      <c r="D14328">
        <v>0.70898514750941699</v>
      </c>
      <c r="E14328">
        <v>0.16039266443095099</v>
      </c>
      <c r="F14328">
        <v>0.87257176774934697</v>
      </c>
      <c r="G14328">
        <v>0.94900192809024098</v>
      </c>
      <c r="H14328">
        <v>27.2928781477952</v>
      </c>
      <c r="I14328">
        <v>21.237016032987601</v>
      </c>
      <c r="J14328">
        <v>27.871508617454499</v>
      </c>
      <c r="K14328">
        <v>15.3149098393665</v>
      </c>
      <c r="L14328">
        <v>35.482079272012101</v>
      </c>
      <c r="M14328">
        <v>38.567479817773801</v>
      </c>
      <c r="N14328" t="s">
        <v>24</v>
      </c>
      <c r="O14328" t="s">
        <v>24</v>
      </c>
    </row>
    <row r="14329" spans="1:15" x14ac:dyDescent="0.3">
      <c r="A14329" t="s">
        <v>27137</v>
      </c>
      <c r="B14329">
        <v>35.803968548230401</v>
      </c>
      <c r="C14329">
        <v>0.11106095767817201</v>
      </c>
      <c r="D14329">
        <v>0.69184891896924505</v>
      </c>
      <c r="E14329">
        <v>0.160527760661442</v>
      </c>
      <c r="F14329">
        <v>0.87246535533464098</v>
      </c>
      <c r="G14329">
        <v>0.94900192809024098</v>
      </c>
      <c r="H14329">
        <v>24.143699899972699</v>
      </c>
      <c r="I14329">
        <v>55.988496814240001</v>
      </c>
      <c r="J14329">
        <v>23.226257181212102</v>
      </c>
      <c r="K14329">
        <v>37.330092733455899</v>
      </c>
      <c r="L14329">
        <v>34.4964659589007</v>
      </c>
      <c r="M14329">
        <v>39.638798701600898</v>
      </c>
      <c r="N14329" t="s">
        <v>27138</v>
      </c>
      <c r="O14329">
        <v>215654</v>
      </c>
    </row>
    <row r="14330" spans="1:15" x14ac:dyDescent="0.3">
      <c r="A14330" t="s">
        <v>27139</v>
      </c>
      <c r="B14330">
        <v>2660.03709997742</v>
      </c>
      <c r="C14330">
        <v>-1.34175582362491E-2</v>
      </c>
      <c r="D14330">
        <v>8.3737112166825806E-2</v>
      </c>
      <c r="E14330">
        <v>-0.160234308170527</v>
      </c>
      <c r="F14330">
        <v>0.872696504528085</v>
      </c>
      <c r="G14330">
        <v>0.94900948660455098</v>
      </c>
      <c r="H14330">
        <v>2805.9178188098699</v>
      </c>
      <c r="I14330">
        <v>2579.3321290974</v>
      </c>
      <c r="J14330">
        <v>2636.6447152112</v>
      </c>
      <c r="K14330">
        <v>2780.61331770999</v>
      </c>
      <c r="L14330">
        <v>2669.0408519058001</v>
      </c>
      <c r="M14330">
        <v>2488.6737671302399</v>
      </c>
      <c r="N14330" t="s">
        <v>27140</v>
      </c>
      <c r="O14330">
        <v>18016</v>
      </c>
    </row>
    <row r="14331" spans="1:15" x14ac:dyDescent="0.3">
      <c r="A14331" t="s">
        <v>27141</v>
      </c>
      <c r="B14331">
        <v>6.2944144364006203</v>
      </c>
      <c r="C14331">
        <v>-0.22164478369087101</v>
      </c>
      <c r="D14331">
        <v>1.3853979453265</v>
      </c>
      <c r="E14331">
        <v>-0.15998636668876801</v>
      </c>
      <c r="F14331">
        <v>0.87289181368876201</v>
      </c>
      <c r="G14331">
        <v>0.94911795572288404</v>
      </c>
      <c r="H14331">
        <v>5.2486304130375396</v>
      </c>
      <c r="I14331">
        <v>8.6878701953131099</v>
      </c>
      <c r="J14331">
        <v>5.5743017234909003</v>
      </c>
      <c r="K14331">
        <v>2.8715455948812298</v>
      </c>
      <c r="L14331">
        <v>7.8849065048915801</v>
      </c>
      <c r="M14331">
        <v>7.4992321867893503</v>
      </c>
      <c r="N14331" t="s">
        <v>24</v>
      </c>
      <c r="O14331" t="s">
        <v>24</v>
      </c>
    </row>
    <row r="14332" spans="1:15" x14ac:dyDescent="0.3">
      <c r="A14332" t="s">
        <v>27142</v>
      </c>
      <c r="B14332">
        <v>1160.6881580313</v>
      </c>
      <c r="C14332">
        <v>-1.9833909193267302E-2</v>
      </c>
      <c r="D14332">
        <v>0.123998333020405</v>
      </c>
      <c r="E14332">
        <v>-0.159953030900855</v>
      </c>
      <c r="F14332">
        <v>0.87291807364039598</v>
      </c>
      <c r="G14332">
        <v>0.94911795572288404</v>
      </c>
      <c r="H14332">
        <v>1181.9915690160601</v>
      </c>
      <c r="I14332">
        <v>1253.9492648568601</v>
      </c>
      <c r="J14332">
        <v>1032.1748691330599</v>
      </c>
      <c r="K14332">
        <v>1595.622168889</v>
      </c>
      <c r="L14332">
        <v>1073.3328979783701</v>
      </c>
      <c r="M14332">
        <v>827.05817831448303</v>
      </c>
      <c r="N14332" t="s">
        <v>27143</v>
      </c>
      <c r="O14332">
        <v>110012</v>
      </c>
    </row>
    <row r="14333" spans="1:15" x14ac:dyDescent="0.3">
      <c r="A14333" t="s">
        <v>27144</v>
      </c>
      <c r="B14333">
        <v>41.7715893870729</v>
      </c>
      <c r="C14333">
        <v>-0.11442677108501401</v>
      </c>
      <c r="D14333">
        <v>0.71602586823798897</v>
      </c>
      <c r="E14333">
        <v>-0.15980815241577501</v>
      </c>
      <c r="F14333">
        <v>0.87303220192301401</v>
      </c>
      <c r="G14333">
        <v>0.94917581428721698</v>
      </c>
      <c r="H14333">
        <v>44.088495469515401</v>
      </c>
      <c r="I14333">
        <v>24.132972764758598</v>
      </c>
      <c r="J14333">
        <v>61.317318958399902</v>
      </c>
      <c r="K14333">
        <v>22.015182894089399</v>
      </c>
      <c r="L14333">
        <v>68.0073186046899</v>
      </c>
      <c r="M14333">
        <v>31.068247630984501</v>
      </c>
      <c r="N14333" t="s">
        <v>27145</v>
      </c>
      <c r="O14333">
        <v>67405</v>
      </c>
    </row>
    <row r="14334" spans="1:15" x14ac:dyDescent="0.3">
      <c r="A14334" t="s">
        <v>27146</v>
      </c>
      <c r="B14334">
        <v>16.711031303751199</v>
      </c>
      <c r="C14334">
        <v>0.14140391962555199</v>
      </c>
      <c r="D14334">
        <v>0.88560935930473095</v>
      </c>
      <c r="E14334">
        <v>0.15966850185115999</v>
      </c>
      <c r="F14334">
        <v>0.87314221440318196</v>
      </c>
      <c r="G14334">
        <v>0.94922919031817399</v>
      </c>
      <c r="H14334">
        <v>11.5469869086826</v>
      </c>
      <c r="I14334">
        <v>18.3410593012166</v>
      </c>
      <c r="J14334">
        <v>17.651955457721201</v>
      </c>
      <c r="K14334">
        <v>21.058001029128999</v>
      </c>
      <c r="L14334">
        <v>17.7410396360061</v>
      </c>
      <c r="M14334">
        <v>13.9271454897517</v>
      </c>
      <c r="N14334" t="s">
        <v>24</v>
      </c>
      <c r="O14334" t="s">
        <v>24</v>
      </c>
    </row>
    <row r="14335" spans="1:15" x14ac:dyDescent="0.3">
      <c r="A14335" t="s">
        <v>27147</v>
      </c>
      <c r="B14335">
        <v>1241.7727416666701</v>
      </c>
      <c r="C14335">
        <v>2.1921877188204101E-2</v>
      </c>
      <c r="D14335">
        <v>0.13752091547506301</v>
      </c>
      <c r="E14335">
        <v>0.15940758620225501</v>
      </c>
      <c r="F14335">
        <v>0.87334776241106704</v>
      </c>
      <c r="G14335">
        <v>0.94932018373834903</v>
      </c>
      <c r="H14335">
        <v>1353.0969204810799</v>
      </c>
      <c r="I14335">
        <v>1042.54442343757</v>
      </c>
      <c r="J14335">
        <v>1295.09610042439</v>
      </c>
      <c r="K14335">
        <v>1185.9483306859499</v>
      </c>
      <c r="L14335">
        <v>1236.94470795487</v>
      </c>
      <c r="M14335">
        <v>1337.00596701616</v>
      </c>
      <c r="N14335" t="s">
        <v>27148</v>
      </c>
      <c r="O14335">
        <v>75869</v>
      </c>
    </row>
    <row r="14336" spans="1:15" x14ac:dyDescent="0.3">
      <c r="A14336" t="s">
        <v>27149</v>
      </c>
      <c r="B14336">
        <v>43.934760733206502</v>
      </c>
      <c r="C14336">
        <v>8.9273967826720396E-2</v>
      </c>
      <c r="D14336">
        <v>0.55994524001391399</v>
      </c>
      <c r="E14336">
        <v>0.15943338999453199</v>
      </c>
      <c r="F14336">
        <v>0.87332743393489998</v>
      </c>
      <c r="G14336">
        <v>0.94932018373834903</v>
      </c>
      <c r="H14336">
        <v>36.7404128912628</v>
      </c>
      <c r="I14336">
        <v>50.1965833506979</v>
      </c>
      <c r="J14336">
        <v>40.878212638933299</v>
      </c>
      <c r="K14336">
        <v>50.730638842901698</v>
      </c>
      <c r="L14336">
        <v>44.352599090015097</v>
      </c>
      <c r="M14336">
        <v>40.710117585427902</v>
      </c>
      <c r="N14336" t="s">
        <v>27150</v>
      </c>
      <c r="O14336">
        <v>18142</v>
      </c>
    </row>
    <row r="14337" spans="1:15" x14ac:dyDescent="0.3">
      <c r="A14337" t="s">
        <v>27151</v>
      </c>
      <c r="B14337">
        <v>573.24608863115805</v>
      </c>
      <c r="C14337">
        <v>-3.0132593154046799E-2</v>
      </c>
      <c r="D14337">
        <v>0.18915425691669999</v>
      </c>
      <c r="E14337">
        <v>-0.15930169188482299</v>
      </c>
      <c r="F14337">
        <v>0.87343118785014895</v>
      </c>
      <c r="G14337">
        <v>0.94934464070040603</v>
      </c>
      <c r="H14337">
        <v>563.70290636023196</v>
      </c>
      <c r="I14337">
        <v>633.24920534726596</v>
      </c>
      <c r="J14337">
        <v>528.62961344438702</v>
      </c>
      <c r="K14337">
        <v>790.63222045729799</v>
      </c>
      <c r="L14337">
        <v>458.31019059682302</v>
      </c>
      <c r="M14337">
        <v>464.95239558093999</v>
      </c>
      <c r="N14337" t="s">
        <v>27152</v>
      </c>
      <c r="O14337">
        <v>68731</v>
      </c>
    </row>
    <row r="14338" spans="1:15" x14ac:dyDescent="0.3">
      <c r="A14338" t="s">
        <v>27153</v>
      </c>
      <c r="B14338">
        <v>210.44037521158799</v>
      </c>
      <c r="C14338">
        <v>5.9338409550548997E-2</v>
      </c>
      <c r="D14338">
        <v>0.37303110289157998</v>
      </c>
      <c r="E14338">
        <v>0.15907094365746599</v>
      </c>
      <c r="F14338">
        <v>0.87361298030793699</v>
      </c>
      <c r="G14338">
        <v>0.94947600328927095</v>
      </c>
      <c r="H14338">
        <v>300.22165962574798</v>
      </c>
      <c r="I14338">
        <v>120.664863823793</v>
      </c>
      <c r="J14338">
        <v>196.958660896678</v>
      </c>
      <c r="K14338">
        <v>241.20982997002301</v>
      </c>
      <c r="L14338">
        <v>212.892475632073</v>
      </c>
      <c r="M14338">
        <v>190.694761321215</v>
      </c>
      <c r="N14338" t="s">
        <v>27154</v>
      </c>
      <c r="O14338">
        <v>11810</v>
      </c>
    </row>
    <row r="14339" spans="1:15" x14ac:dyDescent="0.3">
      <c r="A14339" t="s">
        <v>27155</v>
      </c>
      <c r="B14339">
        <v>24.251410690224301</v>
      </c>
      <c r="C14339">
        <v>0.136300882845375</v>
      </c>
      <c r="D14339">
        <v>0.85739613412107796</v>
      </c>
      <c r="E14339">
        <v>0.158970722424703</v>
      </c>
      <c r="F14339">
        <v>0.87369194058502198</v>
      </c>
      <c r="G14339">
        <v>0.94949559340185596</v>
      </c>
      <c r="H14339">
        <v>9.44753474346758</v>
      </c>
      <c r="I14339">
        <v>24.132972764758598</v>
      </c>
      <c r="J14339">
        <v>31.587709766448398</v>
      </c>
      <c r="K14339">
        <v>39.2444564633767</v>
      </c>
      <c r="L14339">
        <v>32.525239332677799</v>
      </c>
      <c r="M14339">
        <v>8.5705510706163999</v>
      </c>
      <c r="N14339" t="s">
        <v>27156</v>
      </c>
      <c r="O14339">
        <v>270893</v>
      </c>
    </row>
    <row r="14340" spans="1:15" x14ac:dyDescent="0.3">
      <c r="A14340" t="s">
        <v>27157</v>
      </c>
      <c r="B14340">
        <v>27.5654092802375</v>
      </c>
      <c r="C14340">
        <v>0.12984882913901</v>
      </c>
      <c r="D14340">
        <v>0.81745728143483298</v>
      </c>
      <c r="E14340">
        <v>0.15884478869781901</v>
      </c>
      <c r="F14340">
        <v>0.873791160485199</v>
      </c>
      <c r="G14340">
        <v>0.94953719664414304</v>
      </c>
      <c r="H14340">
        <v>13.6464390738976</v>
      </c>
      <c r="I14340">
        <v>24.132972764758598</v>
      </c>
      <c r="J14340">
        <v>37.162011489939303</v>
      </c>
      <c r="K14340">
        <v>22.015182894089399</v>
      </c>
      <c r="L14340">
        <v>13.7985863835603</v>
      </c>
      <c r="M14340">
        <v>54.637263075179597</v>
      </c>
      <c r="N14340" t="s">
        <v>27158</v>
      </c>
      <c r="O14340">
        <v>71699</v>
      </c>
    </row>
    <row r="14341" spans="1:15" x14ac:dyDescent="0.3">
      <c r="A14341" t="s">
        <v>27159</v>
      </c>
      <c r="B14341">
        <v>56.902351632031703</v>
      </c>
      <c r="C14341">
        <v>-0.179342454254935</v>
      </c>
      <c r="D14341">
        <v>1.1300583754547699</v>
      </c>
      <c r="E14341">
        <v>-0.15870193801516</v>
      </c>
      <c r="F14341">
        <v>0.87390371121635202</v>
      </c>
      <c r="G14341">
        <v>0.94959327950998595</v>
      </c>
      <c r="H14341">
        <v>76.630004030348204</v>
      </c>
      <c r="I14341">
        <v>30.890205138891002</v>
      </c>
      <c r="J14341">
        <v>52.026816085915101</v>
      </c>
      <c r="K14341">
        <v>0</v>
      </c>
      <c r="L14341">
        <v>150.79883690605101</v>
      </c>
      <c r="M14341">
        <v>31.068247630984501</v>
      </c>
      <c r="N14341" t="s">
        <v>27160</v>
      </c>
      <c r="O14341">
        <v>70719</v>
      </c>
    </row>
    <row r="14342" spans="1:15" x14ac:dyDescent="0.3">
      <c r="A14342" t="s">
        <v>27161</v>
      </c>
      <c r="B14342">
        <v>309.33277123081302</v>
      </c>
      <c r="C14342">
        <v>-4.35331069353255E-2</v>
      </c>
      <c r="D14342">
        <v>0.27469938159673202</v>
      </c>
      <c r="E14342">
        <v>-0.1584754457119</v>
      </c>
      <c r="F14342">
        <v>0.87408216763565205</v>
      </c>
      <c r="G14342">
        <v>0.94972096339855905</v>
      </c>
      <c r="H14342">
        <v>334.86262035179499</v>
      </c>
      <c r="I14342">
        <v>374.54373730905399</v>
      </c>
      <c r="J14342">
        <v>228.54637066312699</v>
      </c>
      <c r="K14342">
        <v>364.68629054991601</v>
      </c>
      <c r="L14342">
        <v>350.878339467675</v>
      </c>
      <c r="M14342">
        <v>202.479269043312</v>
      </c>
      <c r="N14342" t="s">
        <v>27162</v>
      </c>
      <c r="O14342">
        <v>67698</v>
      </c>
    </row>
    <row r="14343" spans="1:15" x14ac:dyDescent="0.3">
      <c r="A14343" t="s">
        <v>27163</v>
      </c>
      <c r="B14343">
        <v>77.266482715589206</v>
      </c>
      <c r="C14343">
        <v>6.8781491993756397E-2</v>
      </c>
      <c r="D14343">
        <v>0.43516998794539302</v>
      </c>
      <c r="E14343">
        <v>0.15805660753054401</v>
      </c>
      <c r="F14343">
        <v>0.87441219290191197</v>
      </c>
      <c r="G14343">
        <v>0.94995790764695498</v>
      </c>
      <c r="H14343">
        <v>82.928360525993199</v>
      </c>
      <c r="I14343">
        <v>77.225512847227606</v>
      </c>
      <c r="J14343">
        <v>63.175419532896903</v>
      </c>
      <c r="K14343">
        <v>59.345275627545298</v>
      </c>
      <c r="L14343">
        <v>87.719584866918893</v>
      </c>
      <c r="M14343">
        <v>93.204742892953405</v>
      </c>
      <c r="N14343" t="s">
        <v>27164</v>
      </c>
      <c r="O14343">
        <v>606735</v>
      </c>
    </row>
    <row r="14344" spans="1:15" x14ac:dyDescent="0.3">
      <c r="A14344" t="s">
        <v>27165</v>
      </c>
      <c r="B14344">
        <v>28.006769657546801</v>
      </c>
      <c r="C14344">
        <v>-0.111094114246949</v>
      </c>
      <c r="D14344">
        <v>0.70293179869751798</v>
      </c>
      <c r="E14344">
        <v>-0.15804394459433799</v>
      </c>
      <c r="F14344">
        <v>0.87442217105508102</v>
      </c>
      <c r="G14344">
        <v>0.94995790764695498</v>
      </c>
      <c r="H14344">
        <v>35.6906868086553</v>
      </c>
      <c r="I14344">
        <v>27.028929496529699</v>
      </c>
      <c r="J14344">
        <v>23.226257181212102</v>
      </c>
      <c r="K14344">
        <v>22.015182894089399</v>
      </c>
      <c r="L14344">
        <v>23.654719514674699</v>
      </c>
      <c r="M14344">
        <v>36.4248420501197</v>
      </c>
      <c r="N14344" t="s">
        <v>24</v>
      </c>
      <c r="O14344" t="s">
        <v>24</v>
      </c>
    </row>
    <row r="14345" spans="1:15" x14ac:dyDescent="0.3">
      <c r="A14345" t="s">
        <v>27166</v>
      </c>
      <c r="B14345">
        <v>631.79649998512502</v>
      </c>
      <c r="C14345">
        <v>2.8171846598550099E-2</v>
      </c>
      <c r="D14345">
        <v>0.17888327924373801</v>
      </c>
      <c r="E14345">
        <v>0.15748731081883</v>
      </c>
      <c r="F14345">
        <v>0.87486080760567897</v>
      </c>
      <c r="G14345">
        <v>0.95008159412698101</v>
      </c>
      <c r="H14345">
        <v>519.61441089071695</v>
      </c>
      <c r="I14345">
        <v>699.85621017799997</v>
      </c>
      <c r="J14345">
        <v>654.98045251018095</v>
      </c>
      <c r="K14345">
        <v>767.65985569824795</v>
      </c>
      <c r="L14345">
        <v>601.22412099798305</v>
      </c>
      <c r="M14345">
        <v>547.44394963562297</v>
      </c>
      <c r="N14345" t="s">
        <v>27167</v>
      </c>
      <c r="O14345">
        <v>227801</v>
      </c>
    </row>
    <row r="14346" spans="1:15" x14ac:dyDescent="0.3">
      <c r="A14346" t="s">
        <v>27168</v>
      </c>
      <c r="B14346">
        <v>212.535249444849</v>
      </c>
      <c r="C14346">
        <v>4.6651216941556002E-2</v>
      </c>
      <c r="D14346">
        <v>0.29611570413475202</v>
      </c>
      <c r="E14346">
        <v>0.15754387994338401</v>
      </c>
      <c r="F14346">
        <v>0.87481622844949603</v>
      </c>
      <c r="G14346">
        <v>0.95008159412698101</v>
      </c>
      <c r="H14346">
        <v>209.945216521502</v>
      </c>
      <c r="I14346">
        <v>256.77483021703199</v>
      </c>
      <c r="J14346">
        <v>161.65474998123599</v>
      </c>
      <c r="K14346">
        <v>220.15182894089401</v>
      </c>
      <c r="L14346">
        <v>230.63351526807901</v>
      </c>
      <c r="M14346">
        <v>196.05135574035</v>
      </c>
      <c r="N14346" t="s">
        <v>27169</v>
      </c>
      <c r="O14346">
        <v>56336</v>
      </c>
    </row>
    <row r="14347" spans="1:15" x14ac:dyDescent="0.3">
      <c r="A14347" t="s">
        <v>27170</v>
      </c>
      <c r="B14347">
        <v>53.920932059999302</v>
      </c>
      <c r="C14347">
        <v>9.1430717670385603E-2</v>
      </c>
      <c r="D14347">
        <v>0.58093035232275803</v>
      </c>
      <c r="E14347">
        <v>0.15738671134123799</v>
      </c>
      <c r="F14347">
        <v>0.87494008575177096</v>
      </c>
      <c r="G14347">
        <v>0.95008159412698101</v>
      </c>
      <c r="H14347">
        <v>44.088495469515401</v>
      </c>
      <c r="I14347">
        <v>76.260193936637293</v>
      </c>
      <c r="J14347">
        <v>33.4458103409454</v>
      </c>
      <c r="K14347">
        <v>39.2444564633767</v>
      </c>
      <c r="L14347">
        <v>64.064865352244098</v>
      </c>
      <c r="M14347">
        <v>66.421770797277105</v>
      </c>
      <c r="N14347" t="s">
        <v>27171</v>
      </c>
      <c r="O14347">
        <v>384309</v>
      </c>
    </row>
    <row r="14348" spans="1:15" x14ac:dyDescent="0.3">
      <c r="A14348" t="s">
        <v>27172</v>
      </c>
      <c r="B14348">
        <v>539.96077751581504</v>
      </c>
      <c r="C14348">
        <v>-2.9029224363594699E-2</v>
      </c>
      <c r="D14348">
        <v>0.184286204158575</v>
      </c>
      <c r="E14348">
        <v>-0.15752250417299599</v>
      </c>
      <c r="F14348">
        <v>0.87483307352484196</v>
      </c>
      <c r="G14348">
        <v>0.95008159412698101</v>
      </c>
      <c r="H14348">
        <v>622.487566986253</v>
      </c>
      <c r="I14348">
        <v>485.555412026944</v>
      </c>
      <c r="J14348">
        <v>528.62961344438702</v>
      </c>
      <c r="K14348">
        <v>592.49557441049296</v>
      </c>
      <c r="L14348">
        <v>513.50453613106401</v>
      </c>
      <c r="M14348">
        <v>497.091962095751</v>
      </c>
      <c r="N14348" t="s">
        <v>27173</v>
      </c>
      <c r="O14348">
        <v>66459</v>
      </c>
    </row>
    <row r="14349" spans="1:15" x14ac:dyDescent="0.3">
      <c r="A14349" t="s">
        <v>27174</v>
      </c>
      <c r="B14349">
        <v>100.941554872353</v>
      </c>
      <c r="C14349">
        <v>7.4832849804939705E-2</v>
      </c>
      <c r="D14349">
        <v>0.47555842846174301</v>
      </c>
      <c r="E14349">
        <v>0.157357845695211</v>
      </c>
      <c r="F14349">
        <v>0.87496283376474004</v>
      </c>
      <c r="G14349">
        <v>0.95008159412698101</v>
      </c>
      <c r="H14349">
        <v>148.011377647659</v>
      </c>
      <c r="I14349">
        <v>87.844020863721397</v>
      </c>
      <c r="J14349">
        <v>55.743017234908997</v>
      </c>
      <c r="K14349">
        <v>81.360458521634698</v>
      </c>
      <c r="L14349">
        <v>108.417464442259</v>
      </c>
      <c r="M14349">
        <v>124.27299052393801</v>
      </c>
      <c r="N14349" t="s">
        <v>27175</v>
      </c>
      <c r="O14349">
        <v>12217</v>
      </c>
    </row>
    <row r="14350" spans="1:15" x14ac:dyDescent="0.3">
      <c r="A14350" t="s">
        <v>27176</v>
      </c>
      <c r="B14350">
        <v>12.5716017286195</v>
      </c>
      <c r="C14350">
        <v>-0.160266856960364</v>
      </c>
      <c r="D14350">
        <v>1.01622313906144</v>
      </c>
      <c r="E14350">
        <v>-0.15770833274706</v>
      </c>
      <c r="F14350">
        <v>0.87468663408840797</v>
      </c>
      <c r="G14350">
        <v>0.95008159412698101</v>
      </c>
      <c r="H14350">
        <v>12.596712991290101</v>
      </c>
      <c r="I14350">
        <v>11.5838269270841</v>
      </c>
      <c r="J14350">
        <v>13.0067040214788</v>
      </c>
      <c r="K14350">
        <v>23.9295466240102</v>
      </c>
      <c r="L14350">
        <v>7.8849065048915801</v>
      </c>
      <c r="M14350">
        <v>6.4279133029622999</v>
      </c>
      <c r="N14350" t="s">
        <v>24</v>
      </c>
      <c r="O14350" t="s">
        <v>24</v>
      </c>
    </row>
    <row r="14351" spans="1:15" x14ac:dyDescent="0.3">
      <c r="A14351" t="s">
        <v>27177</v>
      </c>
      <c r="B14351">
        <v>18.626140200265301</v>
      </c>
      <c r="C14351">
        <v>-0.15880985250805901</v>
      </c>
      <c r="D14351">
        <v>1.0087848422310499</v>
      </c>
      <c r="E14351">
        <v>-0.15742688218513601</v>
      </c>
      <c r="F14351">
        <v>0.87490842867704199</v>
      </c>
      <c r="G14351">
        <v>0.95008159412698101</v>
      </c>
      <c r="H14351">
        <v>7.3480825782525603</v>
      </c>
      <c r="I14351">
        <v>12.5491458376745</v>
      </c>
      <c r="J14351">
        <v>39.020112064436297</v>
      </c>
      <c r="K14351">
        <v>14.357727974406099</v>
      </c>
      <c r="L14351">
        <v>25.6259461408976</v>
      </c>
      <c r="M14351">
        <v>12.8558266059246</v>
      </c>
      <c r="N14351" t="s">
        <v>24</v>
      </c>
      <c r="O14351" t="s">
        <v>24</v>
      </c>
    </row>
    <row r="14352" spans="1:15" x14ac:dyDescent="0.3">
      <c r="A14352" t="s">
        <v>27178</v>
      </c>
      <c r="B14352">
        <v>1820.77964338373</v>
      </c>
      <c r="C14352">
        <v>2.7101292636499501E-2</v>
      </c>
      <c r="D14352">
        <v>0.172485363895899</v>
      </c>
      <c r="E14352">
        <v>0.157122274170787</v>
      </c>
      <c r="F14352">
        <v>0.87514848336125795</v>
      </c>
      <c r="G14352">
        <v>0.95021696521044696</v>
      </c>
      <c r="H14352">
        <v>1780.3354361023401</v>
      </c>
      <c r="I14352">
        <v>2291.6670937414801</v>
      </c>
      <c r="J14352">
        <v>1331.3290616270799</v>
      </c>
      <c r="K14352">
        <v>2177.5887427849302</v>
      </c>
      <c r="L14352">
        <v>1993.89573242446</v>
      </c>
      <c r="M14352">
        <v>1349.8617936220801</v>
      </c>
      <c r="N14352" t="s">
        <v>27179</v>
      </c>
      <c r="O14352">
        <v>215449</v>
      </c>
    </row>
    <row r="14353" spans="1:15" x14ac:dyDescent="0.3">
      <c r="A14353" t="s">
        <v>27180</v>
      </c>
      <c r="B14353">
        <v>12.633775147747301</v>
      </c>
      <c r="C14353">
        <v>-0.156442281664877</v>
      </c>
      <c r="D14353">
        <v>0.99667185301779504</v>
      </c>
      <c r="E14353">
        <v>-0.15696468320158699</v>
      </c>
      <c r="F14353">
        <v>0.87527268174958694</v>
      </c>
      <c r="G14353">
        <v>0.95021939155730994</v>
      </c>
      <c r="H14353">
        <v>11.5469869086826</v>
      </c>
      <c r="I14353">
        <v>12.5491458376745</v>
      </c>
      <c r="J14353">
        <v>15.793854883224199</v>
      </c>
      <c r="K14353">
        <v>14.357727974406099</v>
      </c>
      <c r="L14353">
        <v>10.841746444225899</v>
      </c>
      <c r="M14353">
        <v>10.713188838270501</v>
      </c>
      <c r="N14353" t="s">
        <v>24</v>
      </c>
      <c r="O14353" t="s">
        <v>24</v>
      </c>
    </row>
    <row r="14354" spans="1:15" x14ac:dyDescent="0.3">
      <c r="A14354" t="s">
        <v>27181</v>
      </c>
      <c r="B14354">
        <v>118.149044183123</v>
      </c>
      <c r="C14354">
        <v>-6.5390874246281705E-2</v>
      </c>
      <c r="D14354">
        <v>0.41652562755161798</v>
      </c>
      <c r="E14354">
        <v>-0.15699123876400201</v>
      </c>
      <c r="F14354">
        <v>0.87525175293620805</v>
      </c>
      <c r="G14354">
        <v>0.95021939155730994</v>
      </c>
      <c r="H14354">
        <v>107.072060425966</v>
      </c>
      <c r="I14354">
        <v>120.664863823793</v>
      </c>
      <c r="J14354">
        <v>131.925140789285</v>
      </c>
      <c r="K14354">
        <v>75.617367331872302</v>
      </c>
      <c r="L14354">
        <v>167.55426322894601</v>
      </c>
      <c r="M14354">
        <v>106.060569498878</v>
      </c>
      <c r="N14354" t="s">
        <v>27182</v>
      </c>
      <c r="O14354">
        <v>93757</v>
      </c>
    </row>
    <row r="14355" spans="1:15" x14ac:dyDescent="0.3">
      <c r="A14355" t="s">
        <v>27183</v>
      </c>
      <c r="B14355">
        <v>855.38571797833197</v>
      </c>
      <c r="C14355">
        <v>3.0840525303466301E-2</v>
      </c>
      <c r="D14355">
        <v>0.196728207467916</v>
      </c>
      <c r="E14355">
        <v>0.156767174877533</v>
      </c>
      <c r="F14355">
        <v>0.875428343582487</v>
      </c>
      <c r="G14355">
        <v>0.95032217149939502</v>
      </c>
      <c r="H14355">
        <v>723.26127091657395</v>
      </c>
      <c r="I14355">
        <v>1117.83929846362</v>
      </c>
      <c r="J14355">
        <v>694.00056457461699</v>
      </c>
      <c r="K14355">
        <v>1051.9428695914901</v>
      </c>
      <c r="L14355">
        <v>882.12391523474605</v>
      </c>
      <c r="M14355">
        <v>663.14638908894403</v>
      </c>
      <c r="N14355" t="s">
        <v>27184</v>
      </c>
      <c r="O14355">
        <v>20869</v>
      </c>
    </row>
    <row r="14356" spans="1:15" x14ac:dyDescent="0.3">
      <c r="A14356" t="s">
        <v>27185</v>
      </c>
      <c r="B14356">
        <v>29.418182382438101</v>
      </c>
      <c r="C14356">
        <v>-0.12221361406112</v>
      </c>
      <c r="D14356">
        <v>0.78134858515963501</v>
      </c>
      <c r="E14356">
        <v>-0.15641368831064201</v>
      </c>
      <c r="F14356">
        <v>0.87570694825843798</v>
      </c>
      <c r="G14356">
        <v>0.95050181288645696</v>
      </c>
      <c r="H14356">
        <v>28.342604230402699</v>
      </c>
      <c r="I14356">
        <v>40.543394244794499</v>
      </c>
      <c r="J14356">
        <v>23.226257181212102</v>
      </c>
      <c r="K14356">
        <v>38.287274598416303</v>
      </c>
      <c r="L14356">
        <v>11.827359757337399</v>
      </c>
      <c r="M14356">
        <v>34.282204282465599</v>
      </c>
      <c r="N14356" t="s">
        <v>27186</v>
      </c>
      <c r="O14356">
        <v>207175</v>
      </c>
    </row>
    <row r="14357" spans="1:15" x14ac:dyDescent="0.3">
      <c r="A14357" t="s">
        <v>27187</v>
      </c>
      <c r="B14357">
        <v>1535.0858551838801</v>
      </c>
      <c r="C14357">
        <v>-2.15523561176094E-2</v>
      </c>
      <c r="D14357">
        <v>0.137800653854422</v>
      </c>
      <c r="E14357">
        <v>-0.15640242273725499</v>
      </c>
      <c r="F14357">
        <v>0.87571582760864997</v>
      </c>
      <c r="G14357">
        <v>0.95050181288645696</v>
      </c>
      <c r="H14357">
        <v>1697.40707557634</v>
      </c>
      <c r="I14357">
        <v>1330.2094587935001</v>
      </c>
      <c r="J14357">
        <v>1606.3279466526301</v>
      </c>
      <c r="K14357">
        <v>1372.59879435323</v>
      </c>
      <c r="L14357">
        <v>1704.1254183696899</v>
      </c>
      <c r="M14357">
        <v>1499.8464373578699</v>
      </c>
      <c r="N14357" t="s">
        <v>27188</v>
      </c>
      <c r="O14357">
        <v>277854</v>
      </c>
    </row>
    <row r="14358" spans="1:15" x14ac:dyDescent="0.3">
      <c r="A14358" t="s">
        <v>27189</v>
      </c>
      <c r="B14358">
        <v>6.4478020930042401</v>
      </c>
      <c r="C14358">
        <v>-0.20842024124200001</v>
      </c>
      <c r="D14358">
        <v>1.3364780299332999</v>
      </c>
      <c r="E14358">
        <v>-0.155947375545263</v>
      </c>
      <c r="F14358">
        <v>0.87607450181441104</v>
      </c>
      <c r="G14358">
        <v>0.95078139344693902</v>
      </c>
      <c r="H14358">
        <v>6.2983564956450504</v>
      </c>
      <c r="I14358">
        <v>6.7572323741324203</v>
      </c>
      <c r="J14358">
        <v>7.4324022979878697</v>
      </c>
      <c r="K14358">
        <v>4.7859093248020397</v>
      </c>
      <c r="L14358">
        <v>5.9136798786686899</v>
      </c>
      <c r="M14358">
        <v>7.4992321867893503</v>
      </c>
      <c r="N14358" t="s">
        <v>24</v>
      </c>
      <c r="O14358" t="s">
        <v>24</v>
      </c>
    </row>
    <row r="14359" spans="1:15" x14ac:dyDescent="0.3">
      <c r="A14359" t="s">
        <v>27190</v>
      </c>
      <c r="B14359">
        <v>1095.64837138403</v>
      </c>
      <c r="C14359">
        <v>-2.1095691349840399E-2</v>
      </c>
      <c r="D14359">
        <v>0.13529747654622801</v>
      </c>
      <c r="E14359">
        <v>-0.15592080420385701</v>
      </c>
      <c r="F14359">
        <v>0.87609544648383797</v>
      </c>
      <c r="G14359">
        <v>0.95078139344693902</v>
      </c>
      <c r="H14359">
        <v>1181.9915690160601</v>
      </c>
      <c r="I14359">
        <v>1080.1918609505999</v>
      </c>
      <c r="J14359">
        <v>1046.11062344179</v>
      </c>
      <c r="K14359">
        <v>1211.7922410398801</v>
      </c>
      <c r="L14359">
        <v>1181.7503624206299</v>
      </c>
      <c r="M14359">
        <v>872.05357143521906</v>
      </c>
      <c r="N14359" t="s">
        <v>27191</v>
      </c>
      <c r="O14359">
        <v>66538</v>
      </c>
    </row>
    <row r="14360" spans="1:15" x14ac:dyDescent="0.3">
      <c r="A14360" t="s">
        <v>27192</v>
      </c>
      <c r="B14360">
        <v>12.5454342596269</v>
      </c>
      <c r="C14360">
        <v>-0.162140768802502</v>
      </c>
      <c r="D14360">
        <v>1.0421230751547099</v>
      </c>
      <c r="E14360">
        <v>-0.15558696728640301</v>
      </c>
      <c r="F14360">
        <v>0.87635859843041797</v>
      </c>
      <c r="G14360">
        <v>0.95100074383611499</v>
      </c>
      <c r="H14360">
        <v>7.3480825782525603</v>
      </c>
      <c r="I14360">
        <v>17.375740390626198</v>
      </c>
      <c r="J14360">
        <v>14.8648045959757</v>
      </c>
      <c r="K14360">
        <v>13.400546109445701</v>
      </c>
      <c r="L14360">
        <v>14.784199696671701</v>
      </c>
      <c r="M14360">
        <v>7.4992321867893503</v>
      </c>
      <c r="N14360" t="s">
        <v>27193</v>
      </c>
      <c r="O14360">
        <v>14283</v>
      </c>
    </row>
    <row r="14361" spans="1:15" x14ac:dyDescent="0.3">
      <c r="A14361" t="s">
        <v>27194</v>
      </c>
      <c r="B14361">
        <v>9.6437544030393205</v>
      </c>
      <c r="C14361">
        <v>0.20297594064937999</v>
      </c>
      <c r="D14361">
        <v>1.3058551179804201</v>
      </c>
      <c r="E14361">
        <v>0.15543526831927101</v>
      </c>
      <c r="F14361">
        <v>0.876478181930193</v>
      </c>
      <c r="G14361">
        <v>0.95106392832055797</v>
      </c>
      <c r="H14361">
        <v>2.0994521652150202</v>
      </c>
      <c r="I14361">
        <v>17.375740390626198</v>
      </c>
      <c r="J14361">
        <v>7.4324022979878697</v>
      </c>
      <c r="K14361">
        <v>6.7002730547228602</v>
      </c>
      <c r="L14361">
        <v>16.7554263228946</v>
      </c>
      <c r="M14361">
        <v>7.4992321867893503</v>
      </c>
      <c r="N14361" t="s">
        <v>24</v>
      </c>
      <c r="O14361" t="s">
        <v>24</v>
      </c>
    </row>
    <row r="14362" spans="1:15" x14ac:dyDescent="0.3">
      <c r="A14362" t="s">
        <v>27195</v>
      </c>
      <c r="B14362">
        <v>1473.5321209500701</v>
      </c>
      <c r="C14362">
        <v>-2.2490240303428301E-2</v>
      </c>
      <c r="D14362">
        <v>0.144763733131726</v>
      </c>
      <c r="E14362">
        <v>-0.155358250418726</v>
      </c>
      <c r="F14362">
        <v>0.87653889581642497</v>
      </c>
      <c r="G14362">
        <v>0.95106392832055797</v>
      </c>
      <c r="H14362">
        <v>1768.78844919365</v>
      </c>
      <c r="I14362">
        <v>1397.78178253482</v>
      </c>
      <c r="J14362">
        <v>1283.9474969774001</v>
      </c>
      <c r="K14362">
        <v>1369.72724875834</v>
      </c>
      <c r="L14362">
        <v>1529.67186194897</v>
      </c>
      <c r="M14362">
        <v>1491.2758862872499</v>
      </c>
      <c r="N14362" t="s">
        <v>27196</v>
      </c>
      <c r="O14362">
        <v>76719</v>
      </c>
    </row>
    <row r="14363" spans="1:15" x14ac:dyDescent="0.3">
      <c r="A14363" t="s">
        <v>27197</v>
      </c>
      <c r="B14363">
        <v>21.922870079094601</v>
      </c>
      <c r="C14363">
        <v>-0.124720562827791</v>
      </c>
      <c r="D14363">
        <v>0.80440668428206596</v>
      </c>
      <c r="E14363">
        <v>-0.155046651482147</v>
      </c>
      <c r="F14363">
        <v>0.87678453940151102</v>
      </c>
      <c r="G14363">
        <v>0.95113556825565104</v>
      </c>
      <c r="H14363">
        <v>29.392330313010302</v>
      </c>
      <c r="I14363">
        <v>18.3410593012166</v>
      </c>
      <c r="J14363">
        <v>17.651955457721201</v>
      </c>
      <c r="K14363">
        <v>10.529000514564499</v>
      </c>
      <c r="L14363">
        <v>25.6259461408976</v>
      </c>
      <c r="M14363">
        <v>29.996928747157401</v>
      </c>
      <c r="N14363" t="s">
        <v>24</v>
      </c>
      <c r="O14363" t="s">
        <v>24</v>
      </c>
    </row>
    <row r="14364" spans="1:15" x14ac:dyDescent="0.3">
      <c r="A14364" t="s">
        <v>27198</v>
      </c>
      <c r="B14364">
        <v>118.866049415905</v>
      </c>
      <c r="C14364">
        <v>5.4563390695875597E-2</v>
      </c>
      <c r="D14364">
        <v>0.35202583360830397</v>
      </c>
      <c r="E14364">
        <v>0.15499825719207799</v>
      </c>
      <c r="F14364">
        <v>0.87682269126105705</v>
      </c>
      <c r="G14364">
        <v>0.95113556825565104</v>
      </c>
      <c r="H14364">
        <v>129.116308160724</v>
      </c>
      <c r="I14364">
        <v>114.872950360251</v>
      </c>
      <c r="J14364">
        <v>105.911732746327</v>
      </c>
      <c r="K14364">
        <v>127.30518803973401</v>
      </c>
      <c r="L14364">
        <v>107.431851129148</v>
      </c>
      <c r="M14364">
        <v>128.55826605924599</v>
      </c>
      <c r="N14364" t="s">
        <v>24</v>
      </c>
      <c r="O14364" t="s">
        <v>24</v>
      </c>
    </row>
    <row r="14365" spans="1:15" x14ac:dyDescent="0.3">
      <c r="A14365" t="s">
        <v>27199</v>
      </c>
      <c r="B14365">
        <v>3166.4651362445702</v>
      </c>
      <c r="C14365">
        <v>1.4003636440178401E-2</v>
      </c>
      <c r="D14365">
        <v>9.0366576193326401E-2</v>
      </c>
      <c r="E14365">
        <v>0.15496477824079199</v>
      </c>
      <c r="F14365">
        <v>0.876849084712644</v>
      </c>
      <c r="G14365">
        <v>0.95113556825565104</v>
      </c>
      <c r="H14365">
        <v>3175.4213998877099</v>
      </c>
      <c r="I14365">
        <v>2861.2052509897799</v>
      </c>
      <c r="J14365">
        <v>3398.46595075495</v>
      </c>
      <c r="K14365">
        <v>3037.1380575193798</v>
      </c>
      <c r="L14365">
        <v>3079.05599016016</v>
      </c>
      <c r="M14365">
        <v>3447.5041681554499</v>
      </c>
      <c r="N14365" t="s">
        <v>27200</v>
      </c>
      <c r="O14365">
        <v>67897</v>
      </c>
    </row>
    <row r="14366" spans="1:15" x14ac:dyDescent="0.3">
      <c r="A14366" t="s">
        <v>27201</v>
      </c>
      <c r="B14366">
        <v>852.71980363440696</v>
      </c>
      <c r="C14366">
        <v>2.1559920341044099E-2</v>
      </c>
      <c r="D14366">
        <v>0.13910946219840201</v>
      </c>
      <c r="E14366">
        <v>0.15498529000345601</v>
      </c>
      <c r="F14366">
        <v>0.87683291405203401</v>
      </c>
      <c r="G14366">
        <v>0.95113556825565104</v>
      </c>
      <c r="H14366">
        <v>810.38853577299699</v>
      </c>
      <c r="I14366">
        <v>810.86788489589003</v>
      </c>
      <c r="J14366">
        <v>903.96592949277397</v>
      </c>
      <c r="K14366">
        <v>731.28694482975197</v>
      </c>
      <c r="L14366">
        <v>911.69231462808898</v>
      </c>
      <c r="M14366">
        <v>948.11721218693901</v>
      </c>
      <c r="N14366" t="s">
        <v>27202</v>
      </c>
      <c r="O14366">
        <v>107197</v>
      </c>
    </row>
    <row r="14367" spans="1:15" x14ac:dyDescent="0.3">
      <c r="A14367" t="s">
        <v>27203</v>
      </c>
      <c r="B14367">
        <v>8.2460964776524399</v>
      </c>
      <c r="C14367">
        <v>-0.28686912907233397</v>
      </c>
      <c r="D14367">
        <v>1.85802200362598</v>
      </c>
      <c r="E14367">
        <v>-0.15439490410366599</v>
      </c>
      <c r="F14367">
        <v>0.87729837142067102</v>
      </c>
      <c r="G14367">
        <v>0.95116410357830405</v>
      </c>
      <c r="H14367">
        <v>13.6464390738976</v>
      </c>
      <c r="I14367">
        <v>8.6878701953131099</v>
      </c>
      <c r="J14367">
        <v>0</v>
      </c>
      <c r="K14367">
        <v>15.3149098393665</v>
      </c>
      <c r="L14367">
        <v>11.827359757337399</v>
      </c>
      <c r="M14367">
        <v>0</v>
      </c>
      <c r="N14367" t="s">
        <v>27204</v>
      </c>
      <c r="O14367">
        <v>14058</v>
      </c>
    </row>
    <row r="14368" spans="1:15" x14ac:dyDescent="0.3">
      <c r="A14368" t="s">
        <v>27205</v>
      </c>
      <c r="B14368">
        <v>178.05739063566301</v>
      </c>
      <c r="C14368">
        <v>5.03474920421619E-2</v>
      </c>
      <c r="D14368">
        <v>0.32518100702192898</v>
      </c>
      <c r="E14368">
        <v>0.154829128869653</v>
      </c>
      <c r="F14368">
        <v>0.87695602659343097</v>
      </c>
      <c r="G14368">
        <v>0.95116410357830405</v>
      </c>
      <c r="H14368">
        <v>140.66329506940599</v>
      </c>
      <c r="I14368">
        <v>173.757403906262</v>
      </c>
      <c r="J14368">
        <v>196.958660896678</v>
      </c>
      <c r="K14368">
        <v>253.65319421450801</v>
      </c>
      <c r="L14368">
        <v>207.964409066515</v>
      </c>
      <c r="M14368">
        <v>95.347380660607499</v>
      </c>
      <c r="N14368" t="s">
        <v>27206</v>
      </c>
      <c r="O14368">
        <v>24000</v>
      </c>
    </row>
    <row r="14369" spans="1:15" x14ac:dyDescent="0.3">
      <c r="A14369" t="s">
        <v>27207</v>
      </c>
      <c r="B14369">
        <v>1491.4546338794401</v>
      </c>
      <c r="C14369">
        <v>1.6517788530877601E-2</v>
      </c>
      <c r="D14369">
        <v>0.106767612925921</v>
      </c>
      <c r="E14369">
        <v>0.154707856420263</v>
      </c>
      <c r="F14369">
        <v>0.87705163604355996</v>
      </c>
      <c r="G14369">
        <v>0.95116410357830405</v>
      </c>
      <c r="H14369">
        <v>1458.06952874183</v>
      </c>
      <c r="I14369">
        <v>1482.7298466667701</v>
      </c>
      <c r="J14369">
        <v>1509.70671677879</v>
      </c>
      <c r="K14369">
        <v>1673.15389995079</v>
      </c>
      <c r="L14369">
        <v>1404.49897118381</v>
      </c>
      <c r="M14369">
        <v>1420.56883995467</v>
      </c>
      <c r="N14369" t="s">
        <v>27208</v>
      </c>
      <c r="O14369">
        <v>638247</v>
      </c>
    </row>
    <row r="14370" spans="1:15" x14ac:dyDescent="0.3">
      <c r="A14370" t="s">
        <v>27209</v>
      </c>
      <c r="B14370">
        <v>37.881830930883403</v>
      </c>
      <c r="C14370">
        <v>-0.125931187479666</v>
      </c>
      <c r="D14370">
        <v>0.81566276465826704</v>
      </c>
      <c r="E14370">
        <v>-0.154391242234071</v>
      </c>
      <c r="F14370">
        <v>0.87730125855339403</v>
      </c>
      <c r="G14370">
        <v>0.95116410357830405</v>
      </c>
      <c r="H14370">
        <v>43.038769386907902</v>
      </c>
      <c r="I14370">
        <v>56.953815724830399</v>
      </c>
      <c r="J14370">
        <v>12.077653734230299</v>
      </c>
      <c r="K14370">
        <v>27.758274083851799</v>
      </c>
      <c r="L14370">
        <v>16.7554263228946</v>
      </c>
      <c r="M14370">
        <v>70.707046332585307</v>
      </c>
      <c r="N14370" t="s">
        <v>27210</v>
      </c>
      <c r="O14370">
        <v>72504</v>
      </c>
    </row>
    <row r="14371" spans="1:15" x14ac:dyDescent="0.3">
      <c r="A14371" t="s">
        <v>27211</v>
      </c>
      <c r="B14371">
        <v>2993.9634029615499</v>
      </c>
      <c r="C14371">
        <v>1.26499340496498E-2</v>
      </c>
      <c r="D14371">
        <v>8.1935234788589204E-2</v>
      </c>
      <c r="E14371">
        <v>0.15438942821472801</v>
      </c>
      <c r="F14371">
        <v>0.877302688783685</v>
      </c>
      <c r="G14371">
        <v>0.95116410357830405</v>
      </c>
      <c r="H14371">
        <v>2979.1226224401098</v>
      </c>
      <c r="I14371">
        <v>2781.0837814107799</v>
      </c>
      <c r="J14371">
        <v>3144.8352223361198</v>
      </c>
      <c r="K14371">
        <v>2660.00840272498</v>
      </c>
      <c r="L14371">
        <v>3082.99844341261</v>
      </c>
      <c r="M14371">
        <v>3315.7319454447202</v>
      </c>
      <c r="N14371" t="s">
        <v>27212</v>
      </c>
      <c r="O14371">
        <v>52036</v>
      </c>
    </row>
    <row r="14372" spans="1:15" x14ac:dyDescent="0.3">
      <c r="A14372" t="s">
        <v>27213</v>
      </c>
      <c r="B14372">
        <v>2236.04260522411</v>
      </c>
      <c r="C14372">
        <v>1.5686425539438002E-2</v>
      </c>
      <c r="D14372">
        <v>0.10160285073405299</v>
      </c>
      <c r="E14372">
        <v>0.15438962023316999</v>
      </c>
      <c r="F14372">
        <v>0.877302537390246</v>
      </c>
      <c r="G14372">
        <v>0.95116410357830405</v>
      </c>
      <c r="H14372">
        <v>2169.7838127497198</v>
      </c>
      <c r="I14372">
        <v>2315.80006650624</v>
      </c>
      <c r="J14372">
        <v>2186.0553258956802</v>
      </c>
      <c r="K14372">
        <v>2345.0955691529998</v>
      </c>
      <c r="L14372">
        <v>2037.26271820136</v>
      </c>
      <c r="M14372">
        <v>2362.2581388386502</v>
      </c>
      <c r="N14372" t="s">
        <v>27214</v>
      </c>
      <c r="O14372">
        <v>14705</v>
      </c>
    </row>
    <row r="14373" spans="1:15" x14ac:dyDescent="0.3">
      <c r="A14373" t="s">
        <v>27215</v>
      </c>
      <c r="B14373">
        <v>406.70741037862098</v>
      </c>
      <c r="C14373">
        <v>4.7667442893342099E-2</v>
      </c>
      <c r="D14373">
        <v>0.30848551823634202</v>
      </c>
      <c r="E14373">
        <v>0.15452084482235701</v>
      </c>
      <c r="F14373">
        <v>0.87719907680578002</v>
      </c>
      <c r="G14373">
        <v>0.95116410357830405</v>
      </c>
      <c r="H14373">
        <v>365.304676747413</v>
      </c>
      <c r="I14373">
        <v>593.671130013062</v>
      </c>
      <c r="J14373">
        <v>241.553074684606</v>
      </c>
      <c r="K14373">
        <v>496.77738791445199</v>
      </c>
      <c r="L14373">
        <v>437.61231102148298</v>
      </c>
      <c r="M14373">
        <v>305.32588189070901</v>
      </c>
      <c r="N14373" t="s">
        <v>27216</v>
      </c>
      <c r="O14373">
        <v>84095</v>
      </c>
    </row>
    <row r="14374" spans="1:15" x14ac:dyDescent="0.3">
      <c r="A14374" t="s">
        <v>27217</v>
      </c>
      <c r="B14374">
        <v>6.3665306646084803</v>
      </c>
      <c r="C14374">
        <v>-0.313037534962474</v>
      </c>
      <c r="D14374">
        <v>2.0312627373589902</v>
      </c>
      <c r="E14374">
        <v>-0.154109820066645</v>
      </c>
      <c r="F14374">
        <v>0.87752314548788402</v>
      </c>
      <c r="G14374">
        <v>0.95128499408951495</v>
      </c>
      <c r="H14374">
        <v>5.2486304130375396</v>
      </c>
      <c r="I14374">
        <v>14.479783658855199</v>
      </c>
      <c r="J14374">
        <v>0</v>
      </c>
      <c r="K14374">
        <v>8.6146367846436807</v>
      </c>
      <c r="L14374">
        <v>9.8561331311144809</v>
      </c>
      <c r="M14374">
        <v>0</v>
      </c>
      <c r="N14374" t="s">
        <v>24</v>
      </c>
      <c r="O14374" t="s">
        <v>24</v>
      </c>
    </row>
    <row r="14375" spans="1:15" x14ac:dyDescent="0.3">
      <c r="A14375" t="s">
        <v>27218</v>
      </c>
      <c r="B14375">
        <v>493.715380777787</v>
      </c>
      <c r="C14375">
        <v>-4.0951514627728697E-2</v>
      </c>
      <c r="D14375">
        <v>0.26575818335153301</v>
      </c>
      <c r="E14375">
        <v>-0.15409314630044599</v>
      </c>
      <c r="F14375">
        <v>0.87753629219886298</v>
      </c>
      <c r="G14375">
        <v>0.95128499408951495</v>
      </c>
      <c r="H14375">
        <v>375.80193757348798</v>
      </c>
      <c r="I14375">
        <v>414.12181264325801</v>
      </c>
      <c r="J14375">
        <v>710.72346974509003</v>
      </c>
      <c r="K14375">
        <v>462.31884077587699</v>
      </c>
      <c r="L14375">
        <v>507.59085625239601</v>
      </c>
      <c r="M14375">
        <v>491.73536767661602</v>
      </c>
      <c r="N14375" t="s">
        <v>27219</v>
      </c>
      <c r="O14375">
        <v>80707</v>
      </c>
    </row>
    <row r="14376" spans="1:15" x14ac:dyDescent="0.3">
      <c r="A14376" t="s">
        <v>27220</v>
      </c>
      <c r="B14376">
        <v>245.72664679888501</v>
      </c>
      <c r="C14376">
        <v>-5.6339694847279999E-2</v>
      </c>
      <c r="D14376">
        <v>0.36589319312102803</v>
      </c>
      <c r="E14376">
        <v>-0.15397852681190599</v>
      </c>
      <c r="F14376">
        <v>0.87762666677353895</v>
      </c>
      <c r="G14376">
        <v>0.95131678063758496</v>
      </c>
      <c r="H14376">
        <v>125.967129912901</v>
      </c>
      <c r="I14376">
        <v>335.93098088544002</v>
      </c>
      <c r="J14376">
        <v>277.78603588729601</v>
      </c>
      <c r="K14376">
        <v>356.071653765272</v>
      </c>
      <c r="L14376">
        <v>216.83492888451801</v>
      </c>
      <c r="M14376">
        <v>161.76915145788499</v>
      </c>
      <c r="N14376" t="s">
        <v>27221</v>
      </c>
      <c r="O14376">
        <v>56468</v>
      </c>
    </row>
    <row r="14377" spans="1:15" x14ac:dyDescent="0.3">
      <c r="A14377" t="s">
        <v>27222</v>
      </c>
      <c r="B14377">
        <v>240.22810286056401</v>
      </c>
      <c r="C14377">
        <v>-5.1377518715174798E-2</v>
      </c>
      <c r="D14377">
        <v>0.33386360072437099</v>
      </c>
      <c r="E14377">
        <v>-0.153887751176537</v>
      </c>
      <c r="F14377">
        <v>0.87769824220349402</v>
      </c>
      <c r="G14377">
        <v>0.95132818656196805</v>
      </c>
      <c r="H14377">
        <v>210.99494260410901</v>
      </c>
      <c r="I14377">
        <v>358.13331582901799</v>
      </c>
      <c r="J14377">
        <v>160.72569969398799</v>
      </c>
      <c r="K14377">
        <v>312.04128797709302</v>
      </c>
      <c r="L14377">
        <v>235.56158183363601</v>
      </c>
      <c r="M14377">
        <v>163.911789225539</v>
      </c>
      <c r="N14377" t="s">
        <v>27223</v>
      </c>
      <c r="O14377">
        <v>432940</v>
      </c>
    </row>
    <row r="14378" spans="1:15" x14ac:dyDescent="0.3">
      <c r="A14378" t="s">
        <v>27224</v>
      </c>
      <c r="B14378">
        <v>3558.5270545871499</v>
      </c>
      <c r="C14378">
        <v>1.9682889118037498E-2</v>
      </c>
      <c r="D14378">
        <v>0.12804498190389699</v>
      </c>
      <c r="E14378">
        <v>0.15371855128856399</v>
      </c>
      <c r="F14378">
        <v>0.87783165682401798</v>
      </c>
      <c r="G14378">
        <v>0.951406613106479</v>
      </c>
      <c r="H14378">
        <v>3126.0842740051598</v>
      </c>
      <c r="I14378">
        <v>4434.6750752520502</v>
      </c>
      <c r="J14378">
        <v>3009.1938803978401</v>
      </c>
      <c r="K14378">
        <v>4582.9867694304403</v>
      </c>
      <c r="L14378">
        <v>3380.6536639722699</v>
      </c>
      <c r="M14378">
        <v>2817.56866446514</v>
      </c>
      <c r="N14378" t="s">
        <v>27225</v>
      </c>
      <c r="O14378">
        <v>18555</v>
      </c>
    </row>
    <row r="14379" spans="1:15" x14ac:dyDescent="0.3">
      <c r="A14379" t="s">
        <v>27226</v>
      </c>
      <c r="B14379">
        <v>135.65121080623601</v>
      </c>
      <c r="C14379">
        <v>-5.4103707899986801E-2</v>
      </c>
      <c r="D14379">
        <v>0.35255441160154399</v>
      </c>
      <c r="E14379">
        <v>-0.15346200790456899</v>
      </c>
      <c r="F14379">
        <v>0.87803394867193796</v>
      </c>
      <c r="G14379">
        <v>0.95155967368244099</v>
      </c>
      <c r="H14379">
        <v>152.210281978089</v>
      </c>
      <c r="I14379">
        <v>143.83251767796099</v>
      </c>
      <c r="J14379">
        <v>117.989386480557</v>
      </c>
      <c r="K14379">
        <v>111.990278200368</v>
      </c>
      <c r="L14379">
        <v>163.61180997650001</v>
      </c>
      <c r="M14379">
        <v>124.27299052393801</v>
      </c>
      <c r="N14379" t="s">
        <v>24</v>
      </c>
      <c r="O14379" t="s">
        <v>24</v>
      </c>
    </row>
    <row r="14380" spans="1:15" x14ac:dyDescent="0.3">
      <c r="A14380" t="s">
        <v>27227</v>
      </c>
      <c r="B14380">
        <v>23.042105557587298</v>
      </c>
      <c r="C14380">
        <v>-0.46156071639027901</v>
      </c>
      <c r="D14380">
        <v>3.0098050593255801</v>
      </c>
      <c r="E14380">
        <v>-0.153352362459549</v>
      </c>
      <c r="F14380">
        <v>0.87812040969375504</v>
      </c>
      <c r="G14380">
        <v>0.95158719131011105</v>
      </c>
      <c r="H14380">
        <v>49.337125882552897</v>
      </c>
      <c r="I14380">
        <v>32.820842960071701</v>
      </c>
      <c r="J14380">
        <v>0</v>
      </c>
      <c r="K14380">
        <v>2.8715455948812298</v>
      </c>
      <c r="L14380">
        <v>53.223118908018201</v>
      </c>
      <c r="M14380">
        <v>0</v>
      </c>
      <c r="N14380" t="s">
        <v>27228</v>
      </c>
      <c r="O14380">
        <v>229900</v>
      </c>
    </row>
    <row r="14381" spans="1:15" x14ac:dyDescent="0.3">
      <c r="A14381" t="s">
        <v>27229</v>
      </c>
      <c r="B14381">
        <v>40.345110292310601</v>
      </c>
      <c r="C14381">
        <v>9.2699259380757307E-2</v>
      </c>
      <c r="D14381">
        <v>0.60495511490070397</v>
      </c>
      <c r="E14381">
        <v>0.15323328474703901</v>
      </c>
      <c r="F14381">
        <v>0.87821431018597496</v>
      </c>
      <c r="G14381">
        <v>0.95162276643378796</v>
      </c>
      <c r="H14381">
        <v>32.541508560832803</v>
      </c>
      <c r="I14381">
        <v>40.543394244794499</v>
      </c>
      <c r="J14381">
        <v>43.665363500678701</v>
      </c>
      <c r="K14381">
        <v>32.5441834086539</v>
      </c>
      <c r="L14381">
        <v>54.208732221129601</v>
      </c>
      <c r="M14381">
        <v>38.567479817773801</v>
      </c>
      <c r="N14381" t="s">
        <v>27230</v>
      </c>
      <c r="O14381">
        <v>791260</v>
      </c>
    </row>
    <row r="14382" spans="1:15" x14ac:dyDescent="0.3">
      <c r="A14382" t="s">
        <v>27231</v>
      </c>
      <c r="B14382">
        <v>135.57930570565699</v>
      </c>
      <c r="C14382">
        <v>-5.8701117950680802E-2</v>
      </c>
      <c r="D14382">
        <v>0.38334841442727102</v>
      </c>
      <c r="E14382">
        <v>-0.15312732684281799</v>
      </c>
      <c r="F14382">
        <v>0.87829786629989104</v>
      </c>
      <c r="G14382">
        <v>0.95164712834190301</v>
      </c>
      <c r="H14382">
        <v>142.762747234621</v>
      </c>
      <c r="I14382">
        <v>92.670615416673101</v>
      </c>
      <c r="J14382">
        <v>179.30670543895701</v>
      </c>
      <c r="K14382">
        <v>135.919824824378</v>
      </c>
      <c r="L14382">
        <v>119.25921088648499</v>
      </c>
      <c r="M14382">
        <v>143.55673043282499</v>
      </c>
      <c r="N14382" t="s">
        <v>24</v>
      </c>
      <c r="O14382" t="s">
        <v>24</v>
      </c>
    </row>
    <row r="14383" spans="1:15" x14ac:dyDescent="0.3">
      <c r="A14383" t="s">
        <v>27232</v>
      </c>
      <c r="B14383">
        <v>10.2226117744567</v>
      </c>
      <c r="C14383">
        <v>-0.17216651340563899</v>
      </c>
      <c r="D14383">
        <v>1.1256254272818</v>
      </c>
      <c r="E14383">
        <v>-0.15295186945216199</v>
      </c>
      <c r="F14383">
        <v>0.87843623118794301</v>
      </c>
      <c r="G14383">
        <v>0.95173086875055801</v>
      </c>
      <c r="H14383">
        <v>15.7458912391126</v>
      </c>
      <c r="I14383">
        <v>8.6878701953131099</v>
      </c>
      <c r="J14383">
        <v>7.4324022979878697</v>
      </c>
      <c r="K14383">
        <v>7.6574549196832704</v>
      </c>
      <c r="L14383">
        <v>7.8849065048915801</v>
      </c>
      <c r="M14383">
        <v>13.9271454897517</v>
      </c>
      <c r="N14383" t="s">
        <v>24</v>
      </c>
      <c r="O14383" t="s">
        <v>24</v>
      </c>
    </row>
    <row r="14384" spans="1:15" x14ac:dyDescent="0.3">
      <c r="A14384" t="s">
        <v>27233</v>
      </c>
      <c r="B14384">
        <v>665.10498942487402</v>
      </c>
      <c r="C14384">
        <v>2.6063497270189799E-2</v>
      </c>
      <c r="D14384">
        <v>0.17050427266218299</v>
      </c>
      <c r="E14384">
        <v>0.15286125598640601</v>
      </c>
      <c r="F14384">
        <v>0.87850769000290496</v>
      </c>
      <c r="G14384">
        <v>0.95174211399744602</v>
      </c>
      <c r="H14384">
        <v>576.29961935152198</v>
      </c>
      <c r="I14384">
        <v>765.497896098144</v>
      </c>
      <c r="J14384">
        <v>633.61229590346602</v>
      </c>
      <c r="K14384">
        <v>783.93194740257502</v>
      </c>
      <c r="L14384">
        <v>685.98686592556805</v>
      </c>
      <c r="M14384">
        <v>545.30131186796905</v>
      </c>
      <c r="N14384" t="s">
        <v>27234</v>
      </c>
      <c r="O14384">
        <v>67952</v>
      </c>
    </row>
    <row r="14385" spans="1:15" x14ac:dyDescent="0.3">
      <c r="A14385" t="s">
        <v>27235</v>
      </c>
      <c r="B14385">
        <v>13.289072478121</v>
      </c>
      <c r="C14385">
        <v>0.160149899087555</v>
      </c>
      <c r="D14385">
        <v>1.04835969848874</v>
      </c>
      <c r="E14385">
        <v>0.15276235753665299</v>
      </c>
      <c r="F14385">
        <v>0.87858568358062805</v>
      </c>
      <c r="G14385">
        <v>0.95176043670420896</v>
      </c>
      <c r="H14385">
        <v>7.3480825782525603</v>
      </c>
      <c r="I14385">
        <v>14.479783658855199</v>
      </c>
      <c r="J14385">
        <v>15.793854883224199</v>
      </c>
      <c r="K14385">
        <v>19.143637299208201</v>
      </c>
      <c r="L14385">
        <v>6.8992931917801297</v>
      </c>
      <c r="M14385">
        <v>16.069783257405799</v>
      </c>
      <c r="N14385" t="s">
        <v>24</v>
      </c>
      <c r="O14385" t="s">
        <v>24</v>
      </c>
    </row>
    <row r="14386" spans="1:15" x14ac:dyDescent="0.3">
      <c r="A14386" t="s">
        <v>27236</v>
      </c>
      <c r="B14386">
        <v>12.8643919157458</v>
      </c>
      <c r="C14386">
        <v>0.240542410346201</v>
      </c>
      <c r="D14386">
        <v>1.5811826151631301</v>
      </c>
      <c r="E14386">
        <v>0.15212816536145901</v>
      </c>
      <c r="F14386">
        <v>0.87908584999714101</v>
      </c>
      <c r="G14386">
        <v>0.95176977026869303</v>
      </c>
      <c r="H14386">
        <v>4.1989043304300404</v>
      </c>
      <c r="I14386">
        <v>27.028929496529699</v>
      </c>
      <c r="J14386">
        <v>1.8581005744969701</v>
      </c>
      <c r="K14386">
        <v>34.458547138574701</v>
      </c>
      <c r="L14386">
        <v>0</v>
      </c>
      <c r="M14386">
        <v>9.6418699544434503</v>
      </c>
      <c r="N14386" t="s">
        <v>27237</v>
      </c>
      <c r="O14386">
        <v>329427</v>
      </c>
    </row>
    <row r="14387" spans="1:15" x14ac:dyDescent="0.3">
      <c r="A14387" t="s">
        <v>27238</v>
      </c>
      <c r="B14387">
        <v>9.9105604251117096</v>
      </c>
      <c r="C14387">
        <v>-0.18267627654885099</v>
      </c>
      <c r="D14387">
        <v>1.1989975079531101</v>
      </c>
      <c r="E14387">
        <v>-0.15235751145196999</v>
      </c>
      <c r="F14387">
        <v>0.87890496673199803</v>
      </c>
      <c r="G14387">
        <v>0.95176977026869303</v>
      </c>
      <c r="H14387">
        <v>14.696165156505099</v>
      </c>
      <c r="I14387">
        <v>5.7919134635420697</v>
      </c>
      <c r="J14387">
        <v>11.148603446981801</v>
      </c>
      <c r="K14387">
        <v>6.7002730547228602</v>
      </c>
      <c r="L14387">
        <v>15.769813009783199</v>
      </c>
      <c r="M14387">
        <v>5.3565944191352504</v>
      </c>
      <c r="N14387" t="s">
        <v>27239</v>
      </c>
      <c r="O14387">
        <v>317750</v>
      </c>
    </row>
    <row r="14388" spans="1:15" x14ac:dyDescent="0.3">
      <c r="A14388" t="s">
        <v>27240</v>
      </c>
      <c r="B14388">
        <v>119.080436950177</v>
      </c>
      <c r="C14388">
        <v>-7.8613064442048797E-2</v>
      </c>
      <c r="D14388">
        <v>0.51602174559359903</v>
      </c>
      <c r="E14388">
        <v>-0.15234447988546901</v>
      </c>
      <c r="F14388">
        <v>0.87891524444578495</v>
      </c>
      <c r="G14388">
        <v>0.95176977026869303</v>
      </c>
      <c r="H14388">
        <v>163.75726888677099</v>
      </c>
      <c r="I14388">
        <v>77.225512847227606</v>
      </c>
      <c r="J14388">
        <v>125.42178877854499</v>
      </c>
      <c r="K14388">
        <v>95.7181864960409</v>
      </c>
      <c r="L14388">
        <v>190.223369430509</v>
      </c>
      <c r="M14388">
        <v>62.136495261968903</v>
      </c>
      <c r="N14388" t="s">
        <v>27241</v>
      </c>
      <c r="O14388">
        <v>230895</v>
      </c>
    </row>
    <row r="14389" spans="1:15" x14ac:dyDescent="0.3">
      <c r="A14389" t="s">
        <v>27242</v>
      </c>
      <c r="B14389">
        <v>769.99400704281504</v>
      </c>
      <c r="C14389">
        <v>2.5100984005459001E-2</v>
      </c>
      <c r="D14389">
        <v>0.16443874099484501</v>
      </c>
      <c r="E14389">
        <v>0.152646413208952</v>
      </c>
      <c r="F14389">
        <v>0.87867712142769505</v>
      </c>
      <c r="G14389">
        <v>0.95176977026869303</v>
      </c>
      <c r="H14389">
        <v>890.16771805116798</v>
      </c>
      <c r="I14389">
        <v>678.61919414501301</v>
      </c>
      <c r="J14389">
        <v>707.00726859609597</v>
      </c>
      <c r="K14389">
        <v>668.11294174236502</v>
      </c>
      <c r="L14389">
        <v>782.57697061048896</v>
      </c>
      <c r="M14389">
        <v>893.47994911175999</v>
      </c>
      <c r="N14389" t="s">
        <v>27243</v>
      </c>
      <c r="O14389">
        <v>14349</v>
      </c>
    </row>
    <row r="14390" spans="1:15" x14ac:dyDescent="0.3">
      <c r="A14390" t="s">
        <v>27244</v>
      </c>
      <c r="B14390">
        <v>8.3961147058183503</v>
      </c>
      <c r="C14390">
        <v>0.18669682422064901</v>
      </c>
      <c r="D14390">
        <v>1.2236955134532199</v>
      </c>
      <c r="E14390">
        <v>0.15256803850967601</v>
      </c>
      <c r="F14390">
        <v>0.87873893143775095</v>
      </c>
      <c r="G14390">
        <v>0.95176977026869303</v>
      </c>
      <c r="H14390">
        <v>9.44753474346758</v>
      </c>
      <c r="I14390">
        <v>6.7572323741324203</v>
      </c>
      <c r="J14390">
        <v>5.5743017234909003</v>
      </c>
      <c r="K14390">
        <v>3.8287274598416299</v>
      </c>
      <c r="L14390">
        <v>10.841746444225899</v>
      </c>
      <c r="M14390">
        <v>13.9271454897517</v>
      </c>
      <c r="N14390" t="s">
        <v>24</v>
      </c>
      <c r="O14390" t="s">
        <v>24</v>
      </c>
    </row>
    <row r="14391" spans="1:15" x14ac:dyDescent="0.3">
      <c r="A14391" t="s">
        <v>27245</v>
      </c>
      <c r="B14391">
        <v>517.44255982182995</v>
      </c>
      <c r="C14391">
        <v>3.1633963723125103E-2</v>
      </c>
      <c r="D14391">
        <v>0.20786851643364199</v>
      </c>
      <c r="E14391">
        <v>0.152182563602524</v>
      </c>
      <c r="F14391">
        <v>0.87904294600666399</v>
      </c>
      <c r="G14391">
        <v>0.95176977026869303</v>
      </c>
      <c r="H14391">
        <v>410.44289829953601</v>
      </c>
      <c r="I14391">
        <v>507.75774697052202</v>
      </c>
      <c r="J14391">
        <v>605.74078728601103</v>
      </c>
      <c r="K14391">
        <v>429.77465736722303</v>
      </c>
      <c r="L14391">
        <v>562.785201786637</v>
      </c>
      <c r="M14391">
        <v>588.15406722105104</v>
      </c>
      <c r="N14391" t="s">
        <v>27246</v>
      </c>
      <c r="O14391">
        <v>76892</v>
      </c>
    </row>
    <row r="14392" spans="1:15" x14ac:dyDescent="0.3">
      <c r="A14392" t="s">
        <v>27247</v>
      </c>
      <c r="B14392">
        <v>5540.9631877050497</v>
      </c>
      <c r="C14392">
        <v>1.4855724878681901E-2</v>
      </c>
      <c r="D14392">
        <v>9.7700067680382904E-2</v>
      </c>
      <c r="E14392">
        <v>0.15205439700698101</v>
      </c>
      <c r="F14392">
        <v>0.879144031798055</v>
      </c>
      <c r="G14392">
        <v>0.95176977026869303</v>
      </c>
      <c r="H14392">
        <v>5196.1441089071704</v>
      </c>
      <c r="I14392">
        <v>5850.7979170880799</v>
      </c>
      <c r="J14392">
        <v>5472.1061918935702</v>
      </c>
      <c r="K14392">
        <v>5695.2320965144299</v>
      </c>
      <c r="L14392">
        <v>4815.7066478625302</v>
      </c>
      <c r="M14392">
        <v>6215.7921639645501</v>
      </c>
      <c r="N14392" t="s">
        <v>27248</v>
      </c>
      <c r="O14392">
        <v>170749</v>
      </c>
    </row>
    <row r="14393" spans="1:15" x14ac:dyDescent="0.3">
      <c r="A14393" t="s">
        <v>27249</v>
      </c>
      <c r="B14393">
        <v>7.3682776151913201</v>
      </c>
      <c r="C14393">
        <v>-0.31500435032645602</v>
      </c>
      <c r="D14393">
        <v>2.0702372603380299</v>
      </c>
      <c r="E14393">
        <v>-0.15215857445973199</v>
      </c>
      <c r="F14393">
        <v>0.87906186624291904</v>
      </c>
      <c r="G14393">
        <v>0.95176977026869303</v>
      </c>
      <c r="H14393">
        <v>0</v>
      </c>
      <c r="I14393">
        <v>10.6185080164938</v>
      </c>
      <c r="J14393">
        <v>13.9357543087272</v>
      </c>
      <c r="K14393">
        <v>1.91436372992082</v>
      </c>
      <c r="L14393">
        <v>17.7410396360061</v>
      </c>
      <c r="M14393">
        <v>0</v>
      </c>
      <c r="N14393" t="s">
        <v>27250</v>
      </c>
      <c r="O14393">
        <v>12265</v>
      </c>
    </row>
    <row r="14394" spans="1:15" x14ac:dyDescent="0.3">
      <c r="A14394" t="s">
        <v>27251</v>
      </c>
      <c r="B14394">
        <v>16.5573056583839</v>
      </c>
      <c r="C14394">
        <v>0.13466054107075701</v>
      </c>
      <c r="D14394">
        <v>0.88388962858331599</v>
      </c>
      <c r="E14394">
        <v>0.152349950396622</v>
      </c>
      <c r="F14394">
        <v>0.878910929969834</v>
      </c>
      <c r="G14394">
        <v>0.95176977026869303</v>
      </c>
      <c r="H14394">
        <v>16.795617321720101</v>
      </c>
      <c r="I14394">
        <v>13.5144647482648</v>
      </c>
      <c r="J14394">
        <v>16.7229051704727</v>
      </c>
      <c r="K14394">
        <v>13.400546109445701</v>
      </c>
      <c r="L14394">
        <v>20.697879575340401</v>
      </c>
      <c r="M14394">
        <v>18.2124210250599</v>
      </c>
      <c r="N14394" t="s">
        <v>24</v>
      </c>
      <c r="O14394" t="s">
        <v>24</v>
      </c>
    </row>
    <row r="14395" spans="1:15" x14ac:dyDescent="0.3">
      <c r="A14395" t="s">
        <v>27252</v>
      </c>
      <c r="B14395">
        <v>15.803803680985199</v>
      </c>
      <c r="C14395">
        <v>0.14843679095283699</v>
      </c>
      <c r="D14395">
        <v>0.97686207871542297</v>
      </c>
      <c r="E14395">
        <v>0.15195265963034599</v>
      </c>
      <c r="F14395">
        <v>0.87922427410266502</v>
      </c>
      <c r="G14395">
        <v>0.95179051264886205</v>
      </c>
      <c r="H14395">
        <v>24.143699899972699</v>
      </c>
      <c r="I14395">
        <v>12.5491458376745</v>
      </c>
      <c r="J14395">
        <v>8.3614525852363499</v>
      </c>
      <c r="K14395">
        <v>15.3149098393665</v>
      </c>
      <c r="L14395">
        <v>22.669106201563299</v>
      </c>
      <c r="M14395">
        <v>11.784507722097599</v>
      </c>
      <c r="N14395" t="s">
        <v>27253</v>
      </c>
      <c r="O14395">
        <v>69034</v>
      </c>
    </row>
    <row r="14396" spans="1:15" x14ac:dyDescent="0.3">
      <c r="A14396" t="s">
        <v>27254</v>
      </c>
      <c r="B14396">
        <v>2854.1451893479698</v>
      </c>
      <c r="C14396">
        <v>-1.7891919584944099E-2</v>
      </c>
      <c r="D14396">
        <v>0.117814726760558</v>
      </c>
      <c r="E14396">
        <v>-0.151864882064421</v>
      </c>
      <c r="F14396">
        <v>0.87929350702213005</v>
      </c>
      <c r="G14396">
        <v>0.95179933493705005</v>
      </c>
      <c r="H14396">
        <v>2547.6852024884201</v>
      </c>
      <c r="I14396">
        <v>2797.4942028908199</v>
      </c>
      <c r="J14396">
        <v>3267.4698602529202</v>
      </c>
      <c r="K14396">
        <v>2949.0773259430198</v>
      </c>
      <c r="L14396">
        <v>2552.7384809586501</v>
      </c>
      <c r="M14396">
        <v>3010.40606355401</v>
      </c>
      <c r="N14396" t="s">
        <v>27255</v>
      </c>
      <c r="O14396">
        <v>101568</v>
      </c>
    </row>
    <row r="14397" spans="1:15" x14ac:dyDescent="0.3">
      <c r="A14397" t="s">
        <v>27256</v>
      </c>
      <c r="B14397">
        <v>237.848362978414</v>
      </c>
      <c r="C14397">
        <v>-4.4364085482390403E-2</v>
      </c>
      <c r="D14397">
        <v>0.29269210940147899</v>
      </c>
      <c r="E14397">
        <v>-0.151572536660144</v>
      </c>
      <c r="F14397">
        <v>0.87952409566471901</v>
      </c>
      <c r="G14397">
        <v>0.95189440798962099</v>
      </c>
      <c r="H14397">
        <v>265.5806988997</v>
      </c>
      <c r="I14397">
        <v>263.53206259116399</v>
      </c>
      <c r="J14397">
        <v>196.02961060942999</v>
      </c>
      <c r="K14397">
        <v>237.38110251018099</v>
      </c>
      <c r="L14397">
        <v>287.79908742854298</v>
      </c>
      <c r="M14397">
        <v>176.76761583146299</v>
      </c>
      <c r="N14397" t="s">
        <v>27257</v>
      </c>
      <c r="O14397">
        <v>78921</v>
      </c>
    </row>
    <row r="14398" spans="1:15" x14ac:dyDescent="0.3">
      <c r="A14398" t="s">
        <v>27258</v>
      </c>
      <c r="B14398">
        <v>28.575906631925601</v>
      </c>
      <c r="C14398">
        <v>0.103778936372145</v>
      </c>
      <c r="D14398">
        <v>0.68449686971707702</v>
      </c>
      <c r="E14398">
        <v>0.15161345648671901</v>
      </c>
      <c r="F14398">
        <v>0.87949181936739296</v>
      </c>
      <c r="G14398">
        <v>0.95189440798962099</v>
      </c>
      <c r="H14398">
        <v>25.193425982580202</v>
      </c>
      <c r="I14398">
        <v>27.994248407120001</v>
      </c>
      <c r="J14398">
        <v>24.155307468460599</v>
      </c>
      <c r="K14398">
        <v>54.5593663027433</v>
      </c>
      <c r="L14398">
        <v>25.6259461408976</v>
      </c>
      <c r="M14398">
        <v>13.9271454897517</v>
      </c>
      <c r="N14398" t="s">
        <v>13636</v>
      </c>
      <c r="O14398">
        <v>67184</v>
      </c>
    </row>
    <row r="14399" spans="1:15" x14ac:dyDescent="0.3">
      <c r="A14399" t="s">
        <v>27259</v>
      </c>
      <c r="B14399">
        <v>296.96101752398198</v>
      </c>
      <c r="C14399">
        <v>-3.7763491027879403E-2</v>
      </c>
      <c r="D14399">
        <v>0.24922912699163099</v>
      </c>
      <c r="E14399">
        <v>-0.15152117845819599</v>
      </c>
      <c r="F14399">
        <v>0.87956460571393702</v>
      </c>
      <c r="G14399">
        <v>0.95189440798962099</v>
      </c>
      <c r="H14399">
        <v>326.46481169093499</v>
      </c>
      <c r="I14399">
        <v>255.80951130644101</v>
      </c>
      <c r="J14399">
        <v>318.66424852622998</v>
      </c>
      <c r="K14399">
        <v>323.52747035661798</v>
      </c>
      <c r="L14399">
        <v>330.18045989233502</v>
      </c>
      <c r="M14399">
        <v>227.11960337133499</v>
      </c>
      <c r="N14399" t="s">
        <v>27260</v>
      </c>
      <c r="O14399">
        <v>53602</v>
      </c>
    </row>
    <row r="14400" spans="1:15" x14ac:dyDescent="0.3">
      <c r="A14400" t="s">
        <v>27261</v>
      </c>
      <c r="B14400">
        <v>2275.0594725850101</v>
      </c>
      <c r="C14400">
        <v>-1.41607913938006E-2</v>
      </c>
      <c r="D14400">
        <v>9.4117873070910102E-2</v>
      </c>
      <c r="E14400">
        <v>-0.15045804725242301</v>
      </c>
      <c r="F14400">
        <v>0.88040324733924202</v>
      </c>
      <c r="G14400">
        <v>0.95224233856164597</v>
      </c>
      <c r="H14400">
        <v>2269.5077905974299</v>
      </c>
      <c r="I14400">
        <v>2250.1583805860901</v>
      </c>
      <c r="J14400">
        <v>2191.6296276191702</v>
      </c>
      <c r="K14400">
        <v>1698.04062843976</v>
      </c>
      <c r="L14400">
        <v>2129.9103696338402</v>
      </c>
      <c r="M14400">
        <v>3111.1100386337498</v>
      </c>
      <c r="N14400" t="s">
        <v>27262</v>
      </c>
      <c r="O14400">
        <v>51897</v>
      </c>
    </row>
    <row r="14401" spans="1:15" x14ac:dyDescent="0.3">
      <c r="A14401" t="s">
        <v>27263</v>
      </c>
      <c r="B14401">
        <v>455.82765703152802</v>
      </c>
      <c r="C14401">
        <v>-2.69595721857969E-2</v>
      </c>
      <c r="D14401">
        <v>0.178728730814155</v>
      </c>
      <c r="E14401">
        <v>-0.150840729763979</v>
      </c>
      <c r="F14401">
        <v>0.88010135613062102</v>
      </c>
      <c r="G14401">
        <v>0.95224233856164597</v>
      </c>
      <c r="H14401">
        <v>445.08385902558399</v>
      </c>
      <c r="I14401">
        <v>484.59009311635299</v>
      </c>
      <c r="J14401">
        <v>451.51843960276301</v>
      </c>
      <c r="K14401">
        <v>484.334023669967</v>
      </c>
      <c r="L14401">
        <v>436.62669770837101</v>
      </c>
      <c r="M14401">
        <v>432.81282906612802</v>
      </c>
      <c r="N14401" t="s">
        <v>27264</v>
      </c>
      <c r="O14401">
        <v>109778</v>
      </c>
    </row>
    <row r="14402" spans="1:15" x14ac:dyDescent="0.3">
      <c r="A14402" t="s">
        <v>27265</v>
      </c>
      <c r="B14402">
        <v>35.060697320848398</v>
      </c>
      <c r="C14402">
        <v>-9.4399443655624707E-2</v>
      </c>
      <c r="D14402">
        <v>0.62882057227820998</v>
      </c>
      <c r="E14402">
        <v>-0.150121430209601</v>
      </c>
      <c r="F14402">
        <v>0.88066881271658104</v>
      </c>
      <c r="G14402">
        <v>0.95224233856164597</v>
      </c>
      <c r="H14402">
        <v>39.889591139085297</v>
      </c>
      <c r="I14402">
        <v>39.5780753342042</v>
      </c>
      <c r="J14402">
        <v>27.871508617454499</v>
      </c>
      <c r="K14402">
        <v>48.816275112980797</v>
      </c>
      <c r="L14402">
        <v>29.568399393343402</v>
      </c>
      <c r="M14402">
        <v>24.640334328022199</v>
      </c>
      <c r="N14402" t="s">
        <v>24</v>
      </c>
      <c r="O14402" t="s">
        <v>24</v>
      </c>
    </row>
    <row r="14403" spans="1:15" x14ac:dyDescent="0.3">
      <c r="A14403" t="s">
        <v>27266</v>
      </c>
      <c r="B14403">
        <v>4976.7389649808601</v>
      </c>
      <c r="C14403">
        <v>-1.21423079064226E-2</v>
      </c>
      <c r="D14403">
        <v>8.0403619854834199E-2</v>
      </c>
      <c r="E14403">
        <v>-0.151016930933521</v>
      </c>
      <c r="F14403">
        <v>0.87996236011873596</v>
      </c>
      <c r="G14403">
        <v>0.95224233856164597</v>
      </c>
      <c r="H14403">
        <v>5202.4424654028098</v>
      </c>
      <c r="I14403">
        <v>4830.4558285940902</v>
      </c>
      <c r="J14403">
        <v>4871.0106560437998</v>
      </c>
      <c r="K14403">
        <v>4486.3114010694399</v>
      </c>
      <c r="L14403">
        <v>4543.6773734437702</v>
      </c>
      <c r="M14403">
        <v>5926.53606533124</v>
      </c>
      <c r="N14403" t="s">
        <v>27267</v>
      </c>
      <c r="O14403">
        <v>74164</v>
      </c>
    </row>
    <row r="14404" spans="1:15" x14ac:dyDescent="0.3">
      <c r="A14404" t="s">
        <v>27268</v>
      </c>
      <c r="B14404">
        <v>696.09429042649106</v>
      </c>
      <c r="C14404">
        <v>-2.3255798375031601E-2</v>
      </c>
      <c r="D14404">
        <v>0.15434576092583999</v>
      </c>
      <c r="E14404">
        <v>-0.15067338575113501</v>
      </c>
      <c r="F14404">
        <v>0.88023336860905899</v>
      </c>
      <c r="G14404">
        <v>0.95224233856164597</v>
      </c>
      <c r="H14404">
        <v>679.17277544705803</v>
      </c>
      <c r="I14404">
        <v>783.83895539935997</v>
      </c>
      <c r="J14404">
        <v>627.10894389272596</v>
      </c>
      <c r="K14404">
        <v>909.32277171238798</v>
      </c>
      <c r="L14404">
        <v>668.24582628956205</v>
      </c>
      <c r="M14404">
        <v>508.876469817849</v>
      </c>
      <c r="N14404" t="s">
        <v>27269</v>
      </c>
      <c r="O14404">
        <v>27999</v>
      </c>
    </row>
    <row r="14405" spans="1:15" x14ac:dyDescent="0.3">
      <c r="A14405" t="s">
        <v>27270</v>
      </c>
      <c r="B14405">
        <v>78.832978651485604</v>
      </c>
      <c r="C14405">
        <v>-0.28802611847860499</v>
      </c>
      <c r="D14405">
        <v>1.9137016890760601</v>
      </c>
      <c r="E14405">
        <v>-0.150507323122898</v>
      </c>
      <c r="F14405">
        <v>0.88036437353361896</v>
      </c>
      <c r="G14405">
        <v>0.95224233856164597</v>
      </c>
      <c r="H14405">
        <v>81.878634443385707</v>
      </c>
      <c r="I14405">
        <v>0</v>
      </c>
      <c r="J14405">
        <v>175.59050428996301</v>
      </c>
      <c r="K14405">
        <v>55.516548167703696</v>
      </c>
      <c r="L14405">
        <v>57.165572160464002</v>
      </c>
      <c r="M14405">
        <v>102.846612847397</v>
      </c>
      <c r="N14405" t="s">
        <v>27271</v>
      </c>
      <c r="O14405">
        <v>30956</v>
      </c>
    </row>
    <row r="14406" spans="1:15" x14ac:dyDescent="0.3">
      <c r="A14406" t="s">
        <v>27272</v>
      </c>
      <c r="B14406">
        <v>939.01123061550504</v>
      </c>
      <c r="C14406">
        <v>2.3074449688506599E-2</v>
      </c>
      <c r="D14406">
        <v>0.15373529805583599</v>
      </c>
      <c r="E14406">
        <v>0.15009207371573199</v>
      </c>
      <c r="F14406">
        <v>0.88069197340569705</v>
      </c>
      <c r="G14406">
        <v>0.95224233856164597</v>
      </c>
      <c r="H14406">
        <v>847.12894866425995</v>
      </c>
      <c r="I14406">
        <v>1055.09356927525</v>
      </c>
      <c r="J14406">
        <v>892.81732604579202</v>
      </c>
      <c r="K14406">
        <v>1125.6458731934399</v>
      </c>
      <c r="L14406">
        <v>833.82886289228497</v>
      </c>
      <c r="M14406">
        <v>879.55280362200801</v>
      </c>
      <c r="N14406" t="s">
        <v>27273</v>
      </c>
      <c r="O14406">
        <v>101095</v>
      </c>
    </row>
    <row r="14407" spans="1:15" x14ac:dyDescent="0.3">
      <c r="A14407" t="s">
        <v>27274</v>
      </c>
      <c r="B14407">
        <v>55.896745076120297</v>
      </c>
      <c r="C14407">
        <v>-7.6052347520820393E-2</v>
      </c>
      <c r="D14407">
        <v>0.50691733292065699</v>
      </c>
      <c r="E14407">
        <v>-0.15002909267796599</v>
      </c>
      <c r="F14407">
        <v>0.88074166238932405</v>
      </c>
      <c r="G14407">
        <v>0.95224233856164597</v>
      </c>
      <c r="H14407">
        <v>46.187947634730399</v>
      </c>
      <c r="I14407">
        <v>63.711048098962799</v>
      </c>
      <c r="J14407">
        <v>59.4592183839029</v>
      </c>
      <c r="K14407">
        <v>74.660185466911898</v>
      </c>
      <c r="L14407">
        <v>58.151185473575403</v>
      </c>
      <c r="M14407">
        <v>33.210885398638602</v>
      </c>
      <c r="N14407" t="s">
        <v>27275</v>
      </c>
      <c r="O14407">
        <v>13170</v>
      </c>
    </row>
    <row r="14408" spans="1:15" x14ac:dyDescent="0.3">
      <c r="A14408" t="s">
        <v>27276</v>
      </c>
      <c r="B14408">
        <v>19.980754936384599</v>
      </c>
      <c r="C14408">
        <v>-0.26241530310017203</v>
      </c>
      <c r="D14408">
        <v>1.7433616325347301</v>
      </c>
      <c r="E14408">
        <v>-0.15052258705420599</v>
      </c>
      <c r="F14408">
        <v>0.88035233185457096</v>
      </c>
      <c r="G14408">
        <v>0.95224233856164597</v>
      </c>
      <c r="H14408">
        <v>38.839865056477798</v>
      </c>
      <c r="I14408">
        <v>17.375740390626198</v>
      </c>
      <c r="J14408">
        <v>6.5033520107393796</v>
      </c>
      <c r="K14408">
        <v>0</v>
      </c>
      <c r="L14408">
        <v>57.165572160464002</v>
      </c>
      <c r="M14408">
        <v>0</v>
      </c>
      <c r="N14408" t="s">
        <v>27277</v>
      </c>
      <c r="O14408">
        <v>233328</v>
      </c>
    </row>
    <row r="14409" spans="1:15" x14ac:dyDescent="0.3">
      <c r="A14409" t="s">
        <v>27278</v>
      </c>
      <c r="B14409">
        <v>763.98696017706595</v>
      </c>
      <c r="C14409">
        <v>-2.6373104994458101E-2</v>
      </c>
      <c r="D14409">
        <v>0.17500240138258599</v>
      </c>
      <c r="E14409">
        <v>-0.15070138915866599</v>
      </c>
      <c r="F14409">
        <v>0.88021127736125304</v>
      </c>
      <c r="G14409">
        <v>0.95224233856164597</v>
      </c>
      <c r="H14409">
        <v>817.73661835124904</v>
      </c>
      <c r="I14409">
        <v>673.79259959206104</v>
      </c>
      <c r="J14409">
        <v>804.55754875718605</v>
      </c>
      <c r="K14409">
        <v>583.88093762584901</v>
      </c>
      <c r="L14409">
        <v>892.96566167897197</v>
      </c>
      <c r="M14409">
        <v>810.98839505707701</v>
      </c>
      <c r="N14409" t="s">
        <v>27279</v>
      </c>
      <c r="O14409">
        <v>66812</v>
      </c>
    </row>
    <row r="14410" spans="1:15" x14ac:dyDescent="0.3">
      <c r="A14410" t="s">
        <v>27280</v>
      </c>
      <c r="B14410">
        <v>11.495779365885999</v>
      </c>
      <c r="C14410">
        <v>0.158015417249009</v>
      </c>
      <c r="D14410">
        <v>1.05250550830186</v>
      </c>
      <c r="E14410">
        <v>0.150132627337937</v>
      </c>
      <c r="F14410">
        <v>0.88065997881359004</v>
      </c>
      <c r="G14410">
        <v>0.95224233856164597</v>
      </c>
      <c r="H14410">
        <v>11.5469869086826</v>
      </c>
      <c r="I14410">
        <v>7.7225512847227602</v>
      </c>
      <c r="J14410">
        <v>13.0067040214788</v>
      </c>
      <c r="K14410">
        <v>15.3149098393665</v>
      </c>
      <c r="L14410">
        <v>12.8129730704488</v>
      </c>
      <c r="M14410">
        <v>8.5705510706163999</v>
      </c>
      <c r="N14410" t="s">
        <v>24</v>
      </c>
      <c r="O14410" t="s">
        <v>24</v>
      </c>
    </row>
    <row r="14411" spans="1:15" x14ac:dyDescent="0.3">
      <c r="A14411" t="s">
        <v>27281</v>
      </c>
      <c r="B14411">
        <v>351.35193507205202</v>
      </c>
      <c r="C14411">
        <v>-3.28707558310204E-2</v>
      </c>
      <c r="D14411">
        <v>0.21791478698332201</v>
      </c>
      <c r="E14411">
        <v>-0.150842245659704</v>
      </c>
      <c r="F14411">
        <v>0.88010016030293203</v>
      </c>
      <c r="G14411">
        <v>0.95224233856164597</v>
      </c>
      <c r="H14411">
        <v>387.34892448217101</v>
      </c>
      <c r="I14411">
        <v>312.76332703127201</v>
      </c>
      <c r="J14411">
        <v>354.89720972892098</v>
      </c>
      <c r="K14411">
        <v>469.01911383060002</v>
      </c>
      <c r="L14411">
        <v>330.18045989233502</v>
      </c>
      <c r="M14411">
        <v>253.90257546701099</v>
      </c>
      <c r="N14411" t="s">
        <v>27282</v>
      </c>
      <c r="O14411">
        <v>67862</v>
      </c>
    </row>
    <row r="14412" spans="1:15" x14ac:dyDescent="0.3">
      <c r="A14412" t="s">
        <v>27283</v>
      </c>
      <c r="B14412">
        <v>478.65643722193698</v>
      </c>
      <c r="C14412">
        <v>2.7983176647829702E-2</v>
      </c>
      <c r="D14412">
        <v>0.18604313941721601</v>
      </c>
      <c r="E14412">
        <v>0.15041230080016699</v>
      </c>
      <c r="F14412">
        <v>0.88043933703970401</v>
      </c>
      <c r="G14412">
        <v>0.95224233856164597</v>
      </c>
      <c r="H14412">
        <v>513.316054395072</v>
      </c>
      <c r="I14412">
        <v>489.41668766930502</v>
      </c>
      <c r="J14412">
        <v>419.00167954906601</v>
      </c>
      <c r="K14412">
        <v>468.06193196563999</v>
      </c>
      <c r="L14412">
        <v>495.76349649505801</v>
      </c>
      <c r="M14412">
        <v>486.37877325748099</v>
      </c>
      <c r="N14412" t="s">
        <v>27284</v>
      </c>
      <c r="O14412">
        <v>13992</v>
      </c>
    </row>
    <row r="14413" spans="1:15" x14ac:dyDescent="0.3">
      <c r="A14413" t="s">
        <v>27285</v>
      </c>
      <c r="B14413">
        <v>37.195679021885198</v>
      </c>
      <c r="C14413">
        <v>9.2610011987157195E-2</v>
      </c>
      <c r="D14413">
        <v>0.61725944566753099</v>
      </c>
      <c r="E14413">
        <v>0.150034175478684</v>
      </c>
      <c r="F14413">
        <v>0.88073765228870204</v>
      </c>
      <c r="G14413">
        <v>0.95224233856164597</v>
      </c>
      <c r="H14413">
        <v>27.2928781477952</v>
      </c>
      <c r="I14413">
        <v>36.6821186024331</v>
      </c>
      <c r="J14413">
        <v>41.8072629261817</v>
      </c>
      <c r="K14413">
        <v>26.801092218891402</v>
      </c>
      <c r="L14413">
        <v>42.381372463792303</v>
      </c>
      <c r="M14413">
        <v>48.209349772217301</v>
      </c>
      <c r="N14413" t="s">
        <v>27286</v>
      </c>
      <c r="O14413">
        <v>67942</v>
      </c>
    </row>
    <row r="14414" spans="1:15" x14ac:dyDescent="0.3">
      <c r="A14414" t="s">
        <v>27287</v>
      </c>
      <c r="B14414">
        <v>2124.50216765706</v>
      </c>
      <c r="C14414">
        <v>1.4434770098671499E-2</v>
      </c>
      <c r="D14414">
        <v>9.6796837575028202E-2</v>
      </c>
      <c r="E14414">
        <v>0.14912439765899299</v>
      </c>
      <c r="F14414">
        <v>0.88145547459034401</v>
      </c>
      <c r="G14414">
        <v>0.95225043772853502</v>
      </c>
      <c r="H14414">
        <v>2146.6898389323601</v>
      </c>
      <c r="I14414">
        <v>1939.3256913759999</v>
      </c>
      <c r="J14414">
        <v>2239.9402425560902</v>
      </c>
      <c r="K14414">
        <v>1999.5529159022899</v>
      </c>
      <c r="L14414">
        <v>2092.4570637356001</v>
      </c>
      <c r="M14414">
        <v>2329.0472534400101</v>
      </c>
      <c r="N14414" t="s">
        <v>27288</v>
      </c>
      <c r="O14414">
        <v>56207</v>
      </c>
    </row>
    <row r="14415" spans="1:15" x14ac:dyDescent="0.3">
      <c r="A14415" t="s">
        <v>27289</v>
      </c>
      <c r="B14415">
        <v>19.721159563813799</v>
      </c>
      <c r="C14415">
        <v>-0.158736211568483</v>
      </c>
      <c r="D14415">
        <v>1.0613161408956</v>
      </c>
      <c r="E14415">
        <v>-0.14956543620879301</v>
      </c>
      <c r="F14415">
        <v>0.88110747929050803</v>
      </c>
      <c r="G14415">
        <v>0.95225043772853502</v>
      </c>
      <c r="H14415">
        <v>18.895069486935199</v>
      </c>
      <c r="I14415">
        <v>7.7225512847227602</v>
      </c>
      <c r="J14415">
        <v>27.871508617454499</v>
      </c>
      <c r="K14415">
        <v>10.529000514564499</v>
      </c>
      <c r="L14415">
        <v>2.9568399393343401</v>
      </c>
      <c r="M14415">
        <v>50.351987539871402</v>
      </c>
      <c r="N14415" t="s">
        <v>27290</v>
      </c>
      <c r="O14415">
        <v>319455</v>
      </c>
    </row>
    <row r="14416" spans="1:15" x14ac:dyDescent="0.3">
      <c r="A14416" t="s">
        <v>27291</v>
      </c>
      <c r="B14416">
        <v>30.039554911244501</v>
      </c>
      <c r="C14416">
        <v>0.102136171458325</v>
      </c>
      <c r="D14416">
        <v>0.681891171209978</v>
      </c>
      <c r="E14416">
        <v>0.14978368362958899</v>
      </c>
      <c r="F14416">
        <v>0.88093528270115895</v>
      </c>
      <c r="G14416">
        <v>0.95225043772853502</v>
      </c>
      <c r="H14416">
        <v>29.392330313010302</v>
      </c>
      <c r="I14416">
        <v>22.202334943577899</v>
      </c>
      <c r="J14416">
        <v>34.3748606281939</v>
      </c>
      <c r="K14416">
        <v>42.116002058257997</v>
      </c>
      <c r="L14416">
        <v>28.582786080232001</v>
      </c>
      <c r="M14416">
        <v>23.569015444195099</v>
      </c>
      <c r="N14416" t="s">
        <v>27292</v>
      </c>
      <c r="O14416">
        <v>100504029</v>
      </c>
    </row>
    <row r="14417" spans="1:15" x14ac:dyDescent="0.3">
      <c r="A14417" t="s">
        <v>27293</v>
      </c>
      <c r="B14417">
        <v>24.813365606005402</v>
      </c>
      <c r="C14417">
        <v>0.12615459714708699</v>
      </c>
      <c r="D14417">
        <v>0.84198820282326903</v>
      </c>
      <c r="E14417">
        <v>0.149829411770947</v>
      </c>
      <c r="F14417">
        <v>0.88089920404171496</v>
      </c>
      <c r="G14417">
        <v>0.95225043772853502</v>
      </c>
      <c r="H14417">
        <v>10.497260826075101</v>
      </c>
      <c r="I14417">
        <v>28.959567317710398</v>
      </c>
      <c r="J14417">
        <v>29.7296091919515</v>
      </c>
      <c r="K14417">
        <v>13.400546109445701</v>
      </c>
      <c r="L14417">
        <v>38.438919211346501</v>
      </c>
      <c r="M14417">
        <v>27.8542909795033</v>
      </c>
      <c r="N14417" t="s">
        <v>24</v>
      </c>
      <c r="O14417" t="s">
        <v>24</v>
      </c>
    </row>
    <row r="14418" spans="1:15" x14ac:dyDescent="0.3">
      <c r="A14418" t="s">
        <v>27294</v>
      </c>
      <c r="B14418">
        <v>37.140589599418597</v>
      </c>
      <c r="C14418">
        <v>0.55885440057119795</v>
      </c>
      <c r="D14418">
        <v>3.7451700131743899</v>
      </c>
      <c r="E14418">
        <v>0.14922003503320699</v>
      </c>
      <c r="F14418">
        <v>0.881380011311936</v>
      </c>
      <c r="G14418">
        <v>0.95225043772853502</v>
      </c>
      <c r="H14418">
        <v>0</v>
      </c>
      <c r="I14418">
        <v>44.404669887155897</v>
      </c>
      <c r="J14418">
        <v>0</v>
      </c>
      <c r="K14418">
        <v>0</v>
      </c>
      <c r="L14418">
        <v>91.662038119364595</v>
      </c>
      <c r="M14418">
        <v>86.776829589991095</v>
      </c>
      <c r="N14418" t="s">
        <v>27295</v>
      </c>
      <c r="O14418">
        <v>16408</v>
      </c>
    </row>
    <row r="14419" spans="1:15" x14ac:dyDescent="0.3">
      <c r="A14419" t="s">
        <v>27296</v>
      </c>
      <c r="B14419">
        <v>526.33572758245396</v>
      </c>
      <c r="C14419">
        <v>2.61293723139298E-2</v>
      </c>
      <c r="D14419">
        <v>0.17500306614663599</v>
      </c>
      <c r="E14419">
        <v>0.14930808293402101</v>
      </c>
      <c r="F14419">
        <v>0.88131053750789801</v>
      </c>
      <c r="G14419">
        <v>0.95225043772853502</v>
      </c>
      <c r="H14419">
        <v>513.316054395072</v>
      </c>
      <c r="I14419">
        <v>522.23753062937703</v>
      </c>
      <c r="J14419">
        <v>523.05531172089604</v>
      </c>
      <c r="K14419">
        <v>683.42785158173206</v>
      </c>
      <c r="L14419">
        <v>468.16632372793799</v>
      </c>
      <c r="M14419">
        <v>447.81129343970701</v>
      </c>
      <c r="N14419" t="s">
        <v>27297</v>
      </c>
      <c r="O14419">
        <v>73420</v>
      </c>
    </row>
    <row r="14420" spans="1:15" x14ac:dyDescent="0.3">
      <c r="A14420" t="s">
        <v>27298</v>
      </c>
      <c r="B14420">
        <v>5587.8754862763099</v>
      </c>
      <c r="C14420">
        <v>1.10086342053513E-2</v>
      </c>
      <c r="D14420">
        <v>7.38387771958324E-2</v>
      </c>
      <c r="E14420">
        <v>0.14909014779801399</v>
      </c>
      <c r="F14420">
        <v>0.88148249992275596</v>
      </c>
      <c r="G14420">
        <v>0.95225043772853502</v>
      </c>
      <c r="H14420">
        <v>5730.4546849543904</v>
      </c>
      <c r="I14420">
        <v>5168.3174473007102</v>
      </c>
      <c r="J14420">
        <v>5778.6927866855704</v>
      </c>
      <c r="K14420">
        <v>5483.6949043581799</v>
      </c>
      <c r="L14420">
        <v>5329.2111839935997</v>
      </c>
      <c r="M14420">
        <v>6036.8819103654296</v>
      </c>
      <c r="N14420" t="s">
        <v>27299</v>
      </c>
      <c r="O14420">
        <v>11841</v>
      </c>
    </row>
    <row r="14421" spans="1:15" x14ac:dyDescent="0.3">
      <c r="A14421" t="s">
        <v>27300</v>
      </c>
      <c r="B14421">
        <v>26.513547492718299</v>
      </c>
      <c r="C14421">
        <v>0.126701108509048</v>
      </c>
      <c r="D14421">
        <v>0.84696471531568396</v>
      </c>
      <c r="E14421">
        <v>0.149594317470266</v>
      </c>
      <c r="F14421">
        <v>0.88108469173512605</v>
      </c>
      <c r="G14421">
        <v>0.95225043772853502</v>
      </c>
      <c r="H14421">
        <v>25.193425982580202</v>
      </c>
      <c r="I14421">
        <v>13.5144647482648</v>
      </c>
      <c r="J14421">
        <v>37.162011489939303</v>
      </c>
      <c r="K14421">
        <v>39.2444564633767</v>
      </c>
      <c r="L14421">
        <v>11.827359757337399</v>
      </c>
      <c r="M14421">
        <v>32.139566514811499</v>
      </c>
      <c r="N14421" t="s">
        <v>27301</v>
      </c>
      <c r="O14421">
        <v>100503915</v>
      </c>
    </row>
    <row r="14422" spans="1:15" x14ac:dyDescent="0.3">
      <c r="A14422" t="s">
        <v>27302</v>
      </c>
      <c r="B14422">
        <v>2505.7244672009701</v>
      </c>
      <c r="C14422">
        <v>-1.68134313676521E-2</v>
      </c>
      <c r="D14422">
        <v>0.11238783976352899</v>
      </c>
      <c r="E14422">
        <v>-0.14960187332569699</v>
      </c>
      <c r="F14422">
        <v>0.88107873011862803</v>
      </c>
      <c r="G14422">
        <v>0.95225043772853502</v>
      </c>
      <c r="H14422">
        <v>2496.24862444066</v>
      </c>
      <c r="I14422">
        <v>2245.3317860331399</v>
      </c>
      <c r="J14422">
        <v>2819.6676217991499</v>
      </c>
      <c r="K14422">
        <v>2443.6853012439201</v>
      </c>
      <c r="L14422">
        <v>2666.0840119664699</v>
      </c>
      <c r="M14422">
        <v>2363.3294577224701</v>
      </c>
      <c r="N14422" t="s">
        <v>27303</v>
      </c>
      <c r="O14422">
        <v>223870</v>
      </c>
    </row>
    <row r="14423" spans="1:15" x14ac:dyDescent="0.3">
      <c r="A14423" t="s">
        <v>27304</v>
      </c>
      <c r="B14423">
        <v>111.735400374322</v>
      </c>
      <c r="C14423">
        <v>-8.7501603676069406E-2</v>
      </c>
      <c r="D14423">
        <v>0.58647130645623402</v>
      </c>
      <c r="E14423">
        <v>-0.149200144513122</v>
      </c>
      <c r="F14423">
        <v>0.88139570596464401</v>
      </c>
      <c r="G14423">
        <v>0.95225043772853502</v>
      </c>
      <c r="H14423">
        <v>110.22123867378799</v>
      </c>
      <c r="I14423">
        <v>167.00017153213</v>
      </c>
      <c r="J14423">
        <v>66.891620681890799</v>
      </c>
      <c r="K14423">
        <v>129.219551769655</v>
      </c>
      <c r="L14423">
        <v>37.453305898235001</v>
      </c>
      <c r="M14423">
        <v>159.62651369023001</v>
      </c>
      <c r="N14423" t="s">
        <v>27305</v>
      </c>
      <c r="O14423">
        <v>14805</v>
      </c>
    </row>
    <row r="14424" spans="1:15" x14ac:dyDescent="0.3">
      <c r="A14424" t="s">
        <v>27306</v>
      </c>
      <c r="B14424">
        <v>3031.12838261245</v>
      </c>
      <c r="C14424">
        <v>1.2388387228448801E-2</v>
      </c>
      <c r="D14424">
        <v>8.2867906310685094E-2</v>
      </c>
      <c r="E14424">
        <v>0.14949559823561501</v>
      </c>
      <c r="F14424">
        <v>0.88116258243864798</v>
      </c>
      <c r="G14424">
        <v>0.95225043772853502</v>
      </c>
      <c r="H14424">
        <v>3072.5482437921801</v>
      </c>
      <c r="I14424">
        <v>2897.8873695922198</v>
      </c>
      <c r="J14424">
        <v>3065.86594791999</v>
      </c>
      <c r="K14424">
        <v>2934.7195979686098</v>
      </c>
      <c r="L14424">
        <v>2871.0915810936499</v>
      </c>
      <c r="M14424">
        <v>3344.6575553080502</v>
      </c>
      <c r="N14424" t="s">
        <v>27307</v>
      </c>
      <c r="O14424">
        <v>68342</v>
      </c>
    </row>
    <row r="14425" spans="1:15" x14ac:dyDescent="0.3">
      <c r="A14425" t="s">
        <v>27308</v>
      </c>
      <c r="B14425">
        <v>439.762074365285</v>
      </c>
      <c r="C14425">
        <v>-3.0002440702561601E-2</v>
      </c>
      <c r="D14425">
        <v>0.200922282112245</v>
      </c>
      <c r="E14425">
        <v>-0.149323611035837</v>
      </c>
      <c r="F14425">
        <v>0.88129828522303399</v>
      </c>
      <c r="G14425">
        <v>0.95225043772853502</v>
      </c>
      <c r="H14425">
        <v>390.49810272999298</v>
      </c>
      <c r="I14425">
        <v>510.653703702293</v>
      </c>
      <c r="J14425">
        <v>431.07933328329602</v>
      </c>
      <c r="K14425">
        <v>524.53566199830402</v>
      </c>
      <c r="L14425">
        <v>397.202165183913</v>
      </c>
      <c r="M14425">
        <v>384.60347929391099</v>
      </c>
      <c r="N14425" t="s">
        <v>27309</v>
      </c>
      <c r="O14425">
        <v>71041</v>
      </c>
    </row>
    <row r="14426" spans="1:15" x14ac:dyDescent="0.3">
      <c r="A14426" t="s">
        <v>27310</v>
      </c>
      <c r="B14426">
        <v>55.279751190393803</v>
      </c>
      <c r="C14426">
        <v>-7.5896487234305504E-2</v>
      </c>
      <c r="D14426">
        <v>0.51043022697585905</v>
      </c>
      <c r="E14426">
        <v>-0.14869120836351801</v>
      </c>
      <c r="F14426">
        <v>0.88179729882707802</v>
      </c>
      <c r="G14426">
        <v>0.95232641463290302</v>
      </c>
      <c r="H14426">
        <v>61.933838873843001</v>
      </c>
      <c r="I14426">
        <v>47.300626618926898</v>
      </c>
      <c r="J14426">
        <v>54.813966947660496</v>
      </c>
      <c r="K14426">
        <v>30.629819678733099</v>
      </c>
      <c r="L14426">
        <v>63.079252039132697</v>
      </c>
      <c r="M14426">
        <v>73.921002984066504</v>
      </c>
      <c r="N14426" t="s">
        <v>24</v>
      </c>
      <c r="O14426" t="s">
        <v>24</v>
      </c>
    </row>
    <row r="14427" spans="1:15" x14ac:dyDescent="0.3">
      <c r="A14427" t="s">
        <v>27311</v>
      </c>
      <c r="B14427">
        <v>8.8806573079892104</v>
      </c>
      <c r="C14427">
        <v>-0.19766528557687299</v>
      </c>
      <c r="D14427">
        <v>1.32858855916607</v>
      </c>
      <c r="E14427">
        <v>-0.148778404129074</v>
      </c>
      <c r="F14427">
        <v>0.88172849197078895</v>
      </c>
      <c r="G14427">
        <v>0.95232641463290302</v>
      </c>
      <c r="H14427">
        <v>4.1989043304300404</v>
      </c>
      <c r="I14427">
        <v>3.8612756423613801</v>
      </c>
      <c r="J14427">
        <v>19.510056032218099</v>
      </c>
      <c r="K14427">
        <v>14.357727974406099</v>
      </c>
      <c r="L14427">
        <v>4.9280665655572404</v>
      </c>
      <c r="M14427">
        <v>6.4279133029622999</v>
      </c>
      <c r="N14427" t="s">
        <v>27312</v>
      </c>
      <c r="O14427">
        <v>52840</v>
      </c>
    </row>
    <row r="14428" spans="1:15" x14ac:dyDescent="0.3">
      <c r="A14428" t="s">
        <v>27313</v>
      </c>
      <c r="B14428">
        <v>2857.3141104588099</v>
      </c>
      <c r="C14428">
        <v>-1.57766091288001E-2</v>
      </c>
      <c r="D14428">
        <v>0.105967830859721</v>
      </c>
      <c r="E14428">
        <v>-0.14888111798461701</v>
      </c>
      <c r="F14428">
        <v>0.88164744081415902</v>
      </c>
      <c r="G14428">
        <v>0.95232641463290302</v>
      </c>
      <c r="H14428">
        <v>3092.4930393617201</v>
      </c>
      <c r="I14428">
        <v>2507.8985297137201</v>
      </c>
      <c r="J14428">
        <v>3019.41343355757</v>
      </c>
      <c r="K14428">
        <v>3062.02478600835</v>
      </c>
      <c r="L14428">
        <v>2889.8182340427602</v>
      </c>
      <c r="M14428">
        <v>2572.2366400687501</v>
      </c>
      <c r="N14428" t="s">
        <v>27314</v>
      </c>
      <c r="O14428">
        <v>67610</v>
      </c>
    </row>
    <row r="14429" spans="1:15" x14ac:dyDescent="0.3">
      <c r="A14429" t="s">
        <v>27315</v>
      </c>
      <c r="B14429">
        <v>1955.0622909257399</v>
      </c>
      <c r="C14429">
        <v>-1.55220134324172E-2</v>
      </c>
      <c r="D14429">
        <v>0.104378880060429</v>
      </c>
      <c r="E14429">
        <v>-0.14870837302939899</v>
      </c>
      <c r="F14429">
        <v>0.88178375398528996</v>
      </c>
      <c r="G14429">
        <v>0.95232641463290302</v>
      </c>
      <c r="H14429">
        <v>1994.47955695427</v>
      </c>
      <c r="I14429">
        <v>1763.63764964856</v>
      </c>
      <c r="J14429">
        <v>2114.5184537775499</v>
      </c>
      <c r="K14429">
        <v>1762.1718133921099</v>
      </c>
      <c r="L14429">
        <v>1898.2912410526501</v>
      </c>
      <c r="M14429">
        <v>2197.2750307292799</v>
      </c>
      <c r="N14429" t="s">
        <v>27316</v>
      </c>
      <c r="O14429">
        <v>67804</v>
      </c>
    </row>
    <row r="14430" spans="1:15" x14ac:dyDescent="0.3">
      <c r="A14430" t="s">
        <v>27317</v>
      </c>
      <c r="B14430">
        <v>117.48523471507301</v>
      </c>
      <c r="C14430">
        <v>-7.4814438587409104E-2</v>
      </c>
      <c r="D14430">
        <v>0.50455586611385295</v>
      </c>
      <c r="E14430">
        <v>-0.14827780947953001</v>
      </c>
      <c r="F14430">
        <v>0.88212352723158005</v>
      </c>
      <c r="G14430">
        <v>0.95261271060520303</v>
      </c>
      <c r="H14430">
        <v>181.60261229109901</v>
      </c>
      <c r="I14430">
        <v>64.676367009553104</v>
      </c>
      <c r="J14430">
        <v>111.48603446981799</v>
      </c>
      <c r="K14430">
        <v>173.24991755783401</v>
      </c>
      <c r="L14430">
        <v>69.9785452309128</v>
      </c>
      <c r="M14430">
        <v>103.917931731224</v>
      </c>
      <c r="N14430" t="s">
        <v>27318</v>
      </c>
      <c r="O14430">
        <v>382620</v>
      </c>
    </row>
    <row r="14431" spans="1:15" x14ac:dyDescent="0.3">
      <c r="A14431" t="s">
        <v>27319</v>
      </c>
      <c r="B14431">
        <v>26.426115052426098</v>
      </c>
      <c r="C14431">
        <v>-0.13480399047632599</v>
      </c>
      <c r="D14431">
        <v>0.91505315793405895</v>
      </c>
      <c r="E14431">
        <v>-0.147318206934203</v>
      </c>
      <c r="F14431">
        <v>0.88288086221324102</v>
      </c>
      <c r="G14431">
        <v>0.95271170151759399</v>
      </c>
      <c r="H14431">
        <v>7.3480825782525603</v>
      </c>
      <c r="I14431">
        <v>39.5780753342042</v>
      </c>
      <c r="J14431">
        <v>34.3748606281939</v>
      </c>
      <c r="K14431">
        <v>44.987547653139202</v>
      </c>
      <c r="L14431">
        <v>10.841746444225899</v>
      </c>
      <c r="M14431">
        <v>21.426377676541001</v>
      </c>
      <c r="N14431" t="s">
        <v>27320</v>
      </c>
      <c r="O14431">
        <v>140483</v>
      </c>
    </row>
    <row r="14432" spans="1:15" x14ac:dyDescent="0.3">
      <c r="A14432" t="s">
        <v>27321</v>
      </c>
      <c r="B14432">
        <v>3139.1767712442602</v>
      </c>
      <c r="C14432">
        <v>1.9110252403013599E-2</v>
      </c>
      <c r="D14432">
        <v>0.12967433985943999</v>
      </c>
      <c r="E14432">
        <v>0.147371117707082</v>
      </c>
      <c r="F14432">
        <v>0.882839101317766</v>
      </c>
      <c r="G14432">
        <v>0.95271170151759399</v>
      </c>
      <c r="H14432">
        <v>3196.4159215398599</v>
      </c>
      <c r="I14432">
        <v>3699.1020653822002</v>
      </c>
      <c r="J14432">
        <v>2451.7637080487498</v>
      </c>
      <c r="K14432">
        <v>3746.4098194550402</v>
      </c>
      <c r="L14432">
        <v>3225.91237381377</v>
      </c>
      <c r="M14432">
        <v>2515.45673922591</v>
      </c>
      <c r="N14432" t="s">
        <v>27322</v>
      </c>
      <c r="O14432">
        <v>227743</v>
      </c>
    </row>
    <row r="14433" spans="1:15" x14ac:dyDescent="0.3">
      <c r="A14433" t="s">
        <v>27323</v>
      </c>
      <c r="B14433">
        <v>5741.9931307173701</v>
      </c>
      <c r="C14433">
        <v>1.1926276979733299E-2</v>
      </c>
      <c r="D14433">
        <v>8.0722263330736996E-2</v>
      </c>
      <c r="E14433">
        <v>0.14774458108128999</v>
      </c>
      <c r="F14433">
        <v>0.88254434707877705</v>
      </c>
      <c r="G14433">
        <v>0.95271170151759399</v>
      </c>
      <c r="H14433">
        <v>5492.1668642024897</v>
      </c>
      <c r="I14433">
        <v>5350.7627214022796</v>
      </c>
      <c r="J14433">
        <v>6241.3598297353101</v>
      </c>
      <c r="K14433">
        <v>5324.8027147747498</v>
      </c>
      <c r="L14433">
        <v>5418.9019954867399</v>
      </c>
      <c r="M14433">
        <v>6623.96465870265</v>
      </c>
      <c r="N14433" t="s">
        <v>27324</v>
      </c>
      <c r="O14433">
        <v>66366</v>
      </c>
    </row>
    <row r="14434" spans="1:15" x14ac:dyDescent="0.3">
      <c r="A14434" t="s">
        <v>27325</v>
      </c>
      <c r="B14434">
        <v>14.571752343386599</v>
      </c>
      <c r="C14434">
        <v>0.14137215155410701</v>
      </c>
      <c r="D14434">
        <v>0.95824773784549</v>
      </c>
      <c r="E14434">
        <v>0.14753194395424901</v>
      </c>
      <c r="F14434">
        <v>0.88271216795559804</v>
      </c>
      <c r="G14434">
        <v>0.95271170151759399</v>
      </c>
      <c r="H14434">
        <v>10.497260826075101</v>
      </c>
      <c r="I14434">
        <v>11.5838269270841</v>
      </c>
      <c r="J14434">
        <v>18.581005744969701</v>
      </c>
      <c r="K14434">
        <v>12.4433642444853</v>
      </c>
      <c r="L14434">
        <v>11.827359757337399</v>
      </c>
      <c r="M14434">
        <v>22.497696560368102</v>
      </c>
      <c r="N14434" t="s">
        <v>24</v>
      </c>
      <c r="O14434" t="s">
        <v>24</v>
      </c>
    </row>
    <row r="14435" spans="1:15" x14ac:dyDescent="0.3">
      <c r="A14435" t="s">
        <v>27326</v>
      </c>
      <c r="B14435">
        <v>37.9380092427878</v>
      </c>
      <c r="C14435">
        <v>-9.0803123650401593E-2</v>
      </c>
      <c r="D14435">
        <v>0.61635396400576503</v>
      </c>
      <c r="E14435">
        <v>-0.14732301397116099</v>
      </c>
      <c r="F14435">
        <v>0.88287706814884903</v>
      </c>
      <c r="G14435">
        <v>0.95271170151759399</v>
      </c>
      <c r="H14435">
        <v>49.337125882552897</v>
      </c>
      <c r="I14435">
        <v>32.820842960071701</v>
      </c>
      <c r="J14435">
        <v>35.303910915442401</v>
      </c>
      <c r="K14435">
        <v>42.116002058257997</v>
      </c>
      <c r="L14435">
        <v>30.554012706454898</v>
      </c>
      <c r="M14435">
        <v>37.496160933946797</v>
      </c>
      <c r="N14435" t="s">
        <v>27327</v>
      </c>
      <c r="O14435">
        <v>735265</v>
      </c>
    </row>
    <row r="14436" spans="1:15" x14ac:dyDescent="0.3">
      <c r="A14436" t="s">
        <v>27328</v>
      </c>
      <c r="B14436">
        <v>1929.90226493621</v>
      </c>
      <c r="C14436">
        <v>1.8272268050489E-2</v>
      </c>
      <c r="D14436">
        <v>0.12370198511321299</v>
      </c>
      <c r="E14436">
        <v>0.14771200343928201</v>
      </c>
      <c r="F14436">
        <v>0.88257005818502399</v>
      </c>
      <c r="G14436">
        <v>0.95271170151759399</v>
      </c>
      <c r="H14436">
        <v>2194.9772387323001</v>
      </c>
      <c r="I14436">
        <v>1898.78229713121</v>
      </c>
      <c r="J14436">
        <v>1654.6385615895499</v>
      </c>
      <c r="K14436">
        <v>2283.8359297955299</v>
      </c>
      <c r="L14436">
        <v>1884.4926546690899</v>
      </c>
      <c r="M14436">
        <v>1662.6869076995799</v>
      </c>
      <c r="N14436" t="s">
        <v>27329</v>
      </c>
      <c r="O14436">
        <v>58887</v>
      </c>
    </row>
    <row r="14437" spans="1:15" x14ac:dyDescent="0.3">
      <c r="A14437" t="s">
        <v>27330</v>
      </c>
      <c r="B14437">
        <v>13.1363944540315</v>
      </c>
      <c r="C14437">
        <v>-0.259128116783158</v>
      </c>
      <c r="D14437">
        <v>1.7590729633209301</v>
      </c>
      <c r="E14437">
        <v>-0.14730947617656201</v>
      </c>
      <c r="F14437">
        <v>0.88288775317122703</v>
      </c>
      <c r="G14437">
        <v>0.95271170151759399</v>
      </c>
      <c r="H14437">
        <v>19.944795569542698</v>
      </c>
      <c r="I14437">
        <v>22.202334943577899</v>
      </c>
      <c r="J14437">
        <v>0</v>
      </c>
      <c r="K14437">
        <v>24.886728488970601</v>
      </c>
      <c r="L14437">
        <v>0</v>
      </c>
      <c r="M14437">
        <v>11.784507722097599</v>
      </c>
      <c r="N14437" t="s">
        <v>27331</v>
      </c>
      <c r="O14437">
        <v>100504641</v>
      </c>
    </row>
    <row r="14438" spans="1:15" x14ac:dyDescent="0.3">
      <c r="A14438" t="s">
        <v>27332</v>
      </c>
      <c r="B14438">
        <v>55.588752458635597</v>
      </c>
      <c r="C14438">
        <v>-7.3894397477427098E-2</v>
      </c>
      <c r="D14438">
        <v>0.50101672842697798</v>
      </c>
      <c r="E14438">
        <v>-0.14748888267549501</v>
      </c>
      <c r="F14438">
        <v>0.88274615410852497</v>
      </c>
      <c r="G14438">
        <v>0.95271170151759399</v>
      </c>
      <c r="H14438">
        <v>60.884112791235502</v>
      </c>
      <c r="I14438">
        <v>62.745729188372401</v>
      </c>
      <c r="J14438">
        <v>47.381564649672598</v>
      </c>
      <c r="K14438">
        <v>64.131184952347397</v>
      </c>
      <c r="L14438">
        <v>51.2518922817953</v>
      </c>
      <c r="M14438">
        <v>47.138030888390198</v>
      </c>
      <c r="N14438" t="s">
        <v>27333</v>
      </c>
      <c r="O14438">
        <v>103172</v>
      </c>
    </row>
    <row r="14439" spans="1:15" x14ac:dyDescent="0.3">
      <c r="A14439" t="s">
        <v>27334</v>
      </c>
      <c r="B14439">
        <v>1694.3794742338</v>
      </c>
      <c r="C14439">
        <v>-1.5817960618226001E-2</v>
      </c>
      <c r="D14439">
        <v>0.10736043560464301</v>
      </c>
      <c r="E14439">
        <v>-0.147335100953538</v>
      </c>
      <c r="F14439">
        <v>0.88286752823210202</v>
      </c>
      <c r="G14439">
        <v>0.95271170151759399</v>
      </c>
      <c r="H14439">
        <v>1660.6666626850799</v>
      </c>
      <c r="I14439">
        <v>1597.60279702702</v>
      </c>
      <c r="J14439">
        <v>1834.87431731575</v>
      </c>
      <c r="K14439">
        <v>1564.99234921027</v>
      </c>
      <c r="L14439">
        <v>1606.54970037166</v>
      </c>
      <c r="M14439">
        <v>1901.5910187930101</v>
      </c>
      <c r="N14439" t="s">
        <v>27335</v>
      </c>
      <c r="O14439">
        <v>66480</v>
      </c>
    </row>
    <row r="14440" spans="1:15" x14ac:dyDescent="0.3">
      <c r="A14440" t="s">
        <v>27336</v>
      </c>
      <c r="B14440">
        <v>433.06994715990697</v>
      </c>
      <c r="C14440">
        <v>3.02799438169792E-2</v>
      </c>
      <c r="D14440">
        <v>0.20490552937617901</v>
      </c>
      <c r="E14440">
        <v>0.147775142570161</v>
      </c>
      <c r="F14440">
        <v>0.88252022728452495</v>
      </c>
      <c r="G14440">
        <v>0.95271170151759399</v>
      </c>
      <c r="H14440">
        <v>386.29919839956301</v>
      </c>
      <c r="I14440">
        <v>507.75774697052202</v>
      </c>
      <c r="J14440">
        <v>392.98827150610799</v>
      </c>
      <c r="K14440">
        <v>460.40447704595698</v>
      </c>
      <c r="L14440">
        <v>439.58353764770601</v>
      </c>
      <c r="M14440">
        <v>411.38645138958702</v>
      </c>
      <c r="N14440" t="s">
        <v>27337</v>
      </c>
      <c r="O14440">
        <v>17532</v>
      </c>
    </row>
    <row r="14441" spans="1:15" x14ac:dyDescent="0.3">
      <c r="A14441" t="s">
        <v>27338</v>
      </c>
      <c r="B14441">
        <v>18.3000001367569</v>
      </c>
      <c r="C14441">
        <v>-0.13258384375863699</v>
      </c>
      <c r="D14441">
        <v>0.89564920248537505</v>
      </c>
      <c r="E14441">
        <v>-0.14803099627702901</v>
      </c>
      <c r="F14441">
        <v>0.88231830622849095</v>
      </c>
      <c r="G14441">
        <v>0.95271170151759399</v>
      </c>
      <c r="H14441">
        <v>16.795617321720101</v>
      </c>
      <c r="I14441">
        <v>12.5491458376745</v>
      </c>
      <c r="J14441">
        <v>26.942458330206001</v>
      </c>
      <c r="K14441">
        <v>27.758274083851799</v>
      </c>
      <c r="L14441">
        <v>11.827359757337399</v>
      </c>
      <c r="M14441">
        <v>13.9271454897517</v>
      </c>
      <c r="N14441" t="s">
        <v>27339</v>
      </c>
      <c r="O14441">
        <v>319870</v>
      </c>
    </row>
    <row r="14442" spans="1:15" x14ac:dyDescent="0.3">
      <c r="A14442" t="s">
        <v>27340</v>
      </c>
      <c r="B14442">
        <v>11.002710339946001</v>
      </c>
      <c r="C14442">
        <v>0.23118827236019099</v>
      </c>
      <c r="D14442">
        <v>1.5712127683241399</v>
      </c>
      <c r="E14442">
        <v>0.14714001631158899</v>
      </c>
      <c r="F14442">
        <v>0.88302150515226896</v>
      </c>
      <c r="G14442">
        <v>0.95279004870041195</v>
      </c>
      <c r="H14442">
        <v>24.143699899972699</v>
      </c>
      <c r="I14442">
        <v>0</v>
      </c>
      <c r="J14442">
        <v>2.7871508617454501</v>
      </c>
      <c r="K14442">
        <v>25.843910353931001</v>
      </c>
      <c r="L14442">
        <v>7.8849065048915801</v>
      </c>
      <c r="M14442">
        <v>5.3565944191352504</v>
      </c>
      <c r="N14442" t="s">
        <v>24</v>
      </c>
      <c r="O14442" t="s">
        <v>24</v>
      </c>
    </row>
    <row r="14443" spans="1:15" x14ac:dyDescent="0.3">
      <c r="A14443" t="s">
        <v>27341</v>
      </c>
      <c r="B14443">
        <v>281.00688685917601</v>
      </c>
      <c r="C14443">
        <v>-3.6276745971952198E-2</v>
      </c>
      <c r="D14443">
        <v>0.2467824806253</v>
      </c>
      <c r="E14443">
        <v>-0.14699887074655299</v>
      </c>
      <c r="F14443">
        <v>0.88313291165180496</v>
      </c>
      <c r="G14443">
        <v>0.95284427567915897</v>
      </c>
      <c r="H14443">
        <v>239.33754683451201</v>
      </c>
      <c r="I14443">
        <v>289.595673177104</v>
      </c>
      <c r="J14443">
        <v>324.23855024972102</v>
      </c>
      <c r="K14443">
        <v>283.32583202828101</v>
      </c>
      <c r="L14443">
        <v>259.21630134831099</v>
      </c>
      <c r="M14443">
        <v>290.32741751713098</v>
      </c>
      <c r="N14443" t="s">
        <v>27342</v>
      </c>
      <c r="O14443">
        <v>67305</v>
      </c>
    </row>
    <row r="14444" spans="1:15" x14ac:dyDescent="0.3">
      <c r="A14444" t="s">
        <v>27343</v>
      </c>
      <c r="B14444">
        <v>303.98021700015801</v>
      </c>
      <c r="C14444">
        <v>4.5570211084785303E-2</v>
      </c>
      <c r="D14444">
        <v>0.31074152888374201</v>
      </c>
      <c r="E14444">
        <v>0.146649890178775</v>
      </c>
      <c r="F14444">
        <v>0.88340837268656802</v>
      </c>
      <c r="G14444">
        <v>0.95287941821301403</v>
      </c>
      <c r="H14444">
        <v>259.28234240405499</v>
      </c>
      <c r="I14444">
        <v>430.53223412329402</v>
      </c>
      <c r="J14444">
        <v>189.52625859869099</v>
      </c>
      <c r="K14444">
        <v>459.44729518099598</v>
      </c>
      <c r="L14444">
        <v>310.46819363010599</v>
      </c>
      <c r="M14444">
        <v>174.62497806380901</v>
      </c>
      <c r="N14444" t="s">
        <v>27344</v>
      </c>
      <c r="O14444">
        <v>620695</v>
      </c>
    </row>
    <row r="14445" spans="1:15" x14ac:dyDescent="0.3">
      <c r="A14445" t="s">
        <v>27345</v>
      </c>
      <c r="B14445">
        <v>54.518040209313703</v>
      </c>
      <c r="C14445">
        <v>7.5975687785421395E-2</v>
      </c>
      <c r="D14445">
        <v>0.51808301440225402</v>
      </c>
      <c r="E14445">
        <v>0.14664771025755299</v>
      </c>
      <c r="F14445">
        <v>0.88341009340939602</v>
      </c>
      <c r="G14445">
        <v>0.95287941821301403</v>
      </c>
      <c r="H14445">
        <v>46.187947634730399</v>
      </c>
      <c r="I14445">
        <v>62.745729188372401</v>
      </c>
      <c r="J14445">
        <v>50.1687155114181</v>
      </c>
      <c r="K14445">
        <v>61.259639357466099</v>
      </c>
      <c r="L14445">
        <v>66.036091978466999</v>
      </c>
      <c r="M14445">
        <v>40.710117585427902</v>
      </c>
      <c r="N14445" t="s">
        <v>27346</v>
      </c>
      <c r="O14445">
        <v>14794</v>
      </c>
    </row>
    <row r="14446" spans="1:15" x14ac:dyDescent="0.3">
      <c r="A14446" t="s">
        <v>27347</v>
      </c>
      <c r="B14446">
        <v>6.9456879641716096</v>
      </c>
      <c r="C14446">
        <v>0.20184636714608001</v>
      </c>
      <c r="D14446">
        <v>1.37603677770415</v>
      </c>
      <c r="E14446">
        <v>0.14668675315702701</v>
      </c>
      <c r="F14446">
        <v>0.88337927494397595</v>
      </c>
      <c r="G14446">
        <v>0.95287941821301403</v>
      </c>
      <c r="H14446">
        <v>10.497260826075101</v>
      </c>
      <c r="I14446">
        <v>3.8612756423613801</v>
      </c>
      <c r="J14446">
        <v>4.64525143624242</v>
      </c>
      <c r="K14446">
        <v>8.6146367846436807</v>
      </c>
      <c r="L14446">
        <v>10.841746444225899</v>
      </c>
      <c r="M14446">
        <v>3.21395665148115</v>
      </c>
      <c r="N14446" t="s">
        <v>27348</v>
      </c>
      <c r="O14446">
        <v>75602</v>
      </c>
    </row>
    <row r="14447" spans="1:15" x14ac:dyDescent="0.3">
      <c r="A14447" t="s">
        <v>27349</v>
      </c>
      <c r="B14447">
        <v>745.41436919625403</v>
      </c>
      <c r="C14447">
        <v>-2.1697038254465499E-2</v>
      </c>
      <c r="D14447">
        <v>0.14784504692101899</v>
      </c>
      <c r="E14447">
        <v>-0.146755259687911</v>
      </c>
      <c r="F14447">
        <v>0.883325199823358</v>
      </c>
      <c r="G14447">
        <v>0.95287941821301403</v>
      </c>
      <c r="H14447">
        <v>755.80277947740603</v>
      </c>
      <c r="I14447">
        <v>690.20302107209704</v>
      </c>
      <c r="J14447">
        <v>798.05419674644702</v>
      </c>
      <c r="K14447">
        <v>679.59912412188999</v>
      </c>
      <c r="L14447">
        <v>705.69913218779698</v>
      </c>
      <c r="M14447">
        <v>843.12796157188905</v>
      </c>
      <c r="N14447" t="s">
        <v>27350</v>
      </c>
      <c r="O14447">
        <v>26363</v>
      </c>
    </row>
    <row r="14448" spans="1:15" x14ac:dyDescent="0.3">
      <c r="A14448" t="s">
        <v>27351</v>
      </c>
      <c r="B14448">
        <v>3981.2545033244701</v>
      </c>
      <c r="C14448">
        <v>1.3503759758282099E-2</v>
      </c>
      <c r="D14448">
        <v>9.2171542155438296E-2</v>
      </c>
      <c r="E14448">
        <v>0.146506822414985</v>
      </c>
      <c r="F14448">
        <v>0.88352130452420197</v>
      </c>
      <c r="G14448">
        <v>0.95293340950343397</v>
      </c>
      <c r="H14448">
        <v>4161.1141914561704</v>
      </c>
      <c r="I14448">
        <v>3523.4140236547601</v>
      </c>
      <c r="J14448">
        <v>4157.5000354369604</v>
      </c>
      <c r="K14448">
        <v>3718.65154537119</v>
      </c>
      <c r="L14448">
        <v>3726.60393687438</v>
      </c>
      <c r="M14448">
        <v>4600.2432871533501</v>
      </c>
      <c r="N14448" t="s">
        <v>27352</v>
      </c>
      <c r="O14448">
        <v>67878</v>
      </c>
    </row>
    <row r="14449" spans="1:15" x14ac:dyDescent="0.3">
      <c r="A14449" t="s">
        <v>27353</v>
      </c>
      <c r="B14449">
        <v>2260.8931852548699</v>
      </c>
      <c r="C14449">
        <v>1.5954003932225E-2</v>
      </c>
      <c r="D14449">
        <v>0.108968367594904</v>
      </c>
      <c r="E14449">
        <v>0.14640949740143699</v>
      </c>
      <c r="F14449">
        <v>0.88359813025983103</v>
      </c>
      <c r="G14449">
        <v>0.95295030908836398</v>
      </c>
      <c r="H14449">
        <v>2165.5849084192901</v>
      </c>
      <c r="I14449">
        <v>1994.34886927965</v>
      </c>
      <c r="J14449">
        <v>2534.44918361386</v>
      </c>
      <c r="K14449">
        <v>1954.56536824915</v>
      </c>
      <c r="L14449">
        <v>2203.8313681171999</v>
      </c>
      <c r="M14449">
        <v>2712.5794138500901</v>
      </c>
      <c r="N14449" t="s">
        <v>27354</v>
      </c>
      <c r="O14449">
        <v>19244</v>
      </c>
    </row>
    <row r="14450" spans="1:15" x14ac:dyDescent="0.3">
      <c r="A14450" t="s">
        <v>27355</v>
      </c>
      <c r="B14450">
        <v>61.355312211368997</v>
      </c>
      <c r="C14450">
        <v>8.2635341799445705E-2</v>
      </c>
      <c r="D14450">
        <v>0.56494645974747504</v>
      </c>
      <c r="E14450">
        <v>0.14627110299334001</v>
      </c>
      <c r="F14450">
        <v>0.88370737695062396</v>
      </c>
      <c r="G14450">
        <v>0.95300216953731198</v>
      </c>
      <c r="H14450">
        <v>38.839865056477798</v>
      </c>
      <c r="I14450">
        <v>62.745729188372401</v>
      </c>
      <c r="J14450">
        <v>77.111173841624094</v>
      </c>
      <c r="K14450">
        <v>81.360458521634698</v>
      </c>
      <c r="L14450">
        <v>38.438919211346501</v>
      </c>
      <c r="M14450">
        <v>69.635727448758303</v>
      </c>
      <c r="N14450" t="s">
        <v>27356</v>
      </c>
      <c r="O14450">
        <v>13709</v>
      </c>
    </row>
    <row r="14451" spans="1:15" x14ac:dyDescent="0.3">
      <c r="A14451" t="s">
        <v>27357</v>
      </c>
      <c r="B14451">
        <v>1412.16383755942</v>
      </c>
      <c r="C14451">
        <v>1.87076811811436E-2</v>
      </c>
      <c r="D14451">
        <v>0.12797099381802099</v>
      </c>
      <c r="E14451">
        <v>0.14618688675456001</v>
      </c>
      <c r="F14451">
        <v>0.88377385720320301</v>
      </c>
      <c r="G14451">
        <v>0.95300790608583397</v>
      </c>
      <c r="H14451">
        <v>1398.2351420332</v>
      </c>
      <c r="I14451">
        <v>1586.9842890105299</v>
      </c>
      <c r="J14451">
        <v>1210.55252428477</v>
      </c>
      <c r="K14451">
        <v>1740.1566304980199</v>
      </c>
      <c r="L14451">
        <v>1451.80841021316</v>
      </c>
      <c r="M14451">
        <v>1085.2460293168001</v>
      </c>
      <c r="N14451" t="s">
        <v>27358</v>
      </c>
      <c r="O14451">
        <v>54394</v>
      </c>
    </row>
    <row r="14452" spans="1:15" x14ac:dyDescent="0.3">
      <c r="A14452" t="s">
        <v>27359</v>
      </c>
      <c r="B14452">
        <v>12.5744730838198</v>
      </c>
      <c r="C14452">
        <v>-0.148681228874355</v>
      </c>
      <c r="D14452">
        <v>1.0200881619339199</v>
      </c>
      <c r="E14452">
        <v>-0.14575331272591199</v>
      </c>
      <c r="F14452">
        <v>0.88411613324661698</v>
      </c>
      <c r="G14452">
        <v>0.95331102264540801</v>
      </c>
      <c r="H14452">
        <v>17.8453434043277</v>
      </c>
      <c r="I14452">
        <v>11.5838269270841</v>
      </c>
      <c r="J14452">
        <v>10.2195531597333</v>
      </c>
      <c r="K14452">
        <v>12.4433642444853</v>
      </c>
      <c r="L14452">
        <v>14.784199696671701</v>
      </c>
      <c r="M14452">
        <v>8.5705510706163999</v>
      </c>
      <c r="N14452" t="s">
        <v>24</v>
      </c>
      <c r="O14452" t="s">
        <v>24</v>
      </c>
    </row>
    <row r="14453" spans="1:15" x14ac:dyDescent="0.3">
      <c r="A14453" t="s">
        <v>27360</v>
      </c>
      <c r="B14453">
        <v>446.36608112096201</v>
      </c>
      <c r="C14453">
        <v>2.8483681716235498E-2</v>
      </c>
      <c r="D14453">
        <v>0.19568777940506199</v>
      </c>
      <c r="E14453">
        <v>0.145556773155854</v>
      </c>
      <c r="F14453">
        <v>0.88427129447127095</v>
      </c>
      <c r="G14453">
        <v>0.95341235195483998</v>
      </c>
      <c r="H14453">
        <v>388.39865056477799</v>
      </c>
      <c r="I14453">
        <v>424.740320659752</v>
      </c>
      <c r="J14453">
        <v>499.82905453968402</v>
      </c>
      <c r="K14453">
        <v>377.12965479440101</v>
      </c>
      <c r="L14453">
        <v>439.58353764770601</v>
      </c>
      <c r="M14453">
        <v>548.51526851945005</v>
      </c>
      <c r="N14453" t="s">
        <v>27361</v>
      </c>
      <c r="O14453">
        <v>211151</v>
      </c>
    </row>
    <row r="14454" spans="1:15" x14ac:dyDescent="0.3">
      <c r="A14454" t="s">
        <v>27362</v>
      </c>
      <c r="B14454">
        <v>6.6834183291776004</v>
      </c>
      <c r="C14454">
        <v>0.193802020187232</v>
      </c>
      <c r="D14454">
        <v>1.3337170357508299</v>
      </c>
      <c r="E14454">
        <v>0.14530969837850899</v>
      </c>
      <c r="F14454">
        <v>0.88446635779929506</v>
      </c>
      <c r="G14454">
        <v>0.95342475179720598</v>
      </c>
      <c r="H14454">
        <v>5.2486304130375396</v>
      </c>
      <c r="I14454">
        <v>5.7919134635420697</v>
      </c>
      <c r="J14454">
        <v>6.5033520107393796</v>
      </c>
      <c r="K14454">
        <v>12.4433642444853</v>
      </c>
      <c r="L14454">
        <v>6.8992931917801297</v>
      </c>
      <c r="M14454">
        <v>3.21395665148115</v>
      </c>
      <c r="N14454" t="s">
        <v>24</v>
      </c>
      <c r="O14454" t="s">
        <v>24</v>
      </c>
    </row>
    <row r="14455" spans="1:15" x14ac:dyDescent="0.3">
      <c r="A14455" t="s">
        <v>27363</v>
      </c>
      <c r="B14455">
        <v>964.63200804998303</v>
      </c>
      <c r="C14455">
        <v>2.18595082676564E-2</v>
      </c>
      <c r="D14455">
        <v>0.15028676457814799</v>
      </c>
      <c r="E14455">
        <v>0.14545198526973099</v>
      </c>
      <c r="F14455">
        <v>0.88435402271462604</v>
      </c>
      <c r="G14455">
        <v>0.95342475179720598</v>
      </c>
      <c r="H14455">
        <v>1025.5823827075401</v>
      </c>
      <c r="I14455">
        <v>841.75809003478105</v>
      </c>
      <c r="J14455">
        <v>963.42514787667699</v>
      </c>
      <c r="K14455">
        <v>803.07558470178299</v>
      </c>
      <c r="L14455">
        <v>855.51235578073704</v>
      </c>
      <c r="M14455">
        <v>1298.43848719839</v>
      </c>
      <c r="N14455" t="s">
        <v>27364</v>
      </c>
      <c r="O14455">
        <v>102093</v>
      </c>
    </row>
    <row r="14456" spans="1:15" x14ac:dyDescent="0.3">
      <c r="A14456" t="s">
        <v>27365</v>
      </c>
      <c r="B14456">
        <v>2721.7102155452699</v>
      </c>
      <c r="C14456">
        <v>1.4499659047308299E-2</v>
      </c>
      <c r="D14456">
        <v>9.9742792877891506E-2</v>
      </c>
      <c r="E14456">
        <v>0.145370493736418</v>
      </c>
      <c r="F14456">
        <v>0.88441835975763505</v>
      </c>
      <c r="G14456">
        <v>0.95342475179720598</v>
      </c>
      <c r="H14456">
        <v>2408.07163350163</v>
      </c>
      <c r="I14456">
        <v>2839.0029160462</v>
      </c>
      <c r="J14456">
        <v>2836.3905269696202</v>
      </c>
      <c r="K14456">
        <v>2380.5112981565399</v>
      </c>
      <c r="L14456">
        <v>2836.5951151347499</v>
      </c>
      <c r="M14456">
        <v>3029.6898034628998</v>
      </c>
      <c r="N14456" t="s">
        <v>27366</v>
      </c>
      <c r="O14456">
        <v>18195</v>
      </c>
    </row>
    <row r="14457" spans="1:15" x14ac:dyDescent="0.3">
      <c r="A14457" t="s">
        <v>27367</v>
      </c>
      <c r="B14457">
        <v>6.06098750033477</v>
      </c>
      <c r="C14457">
        <v>-0.20052502681064099</v>
      </c>
      <c r="D14457">
        <v>1.3814313904479001</v>
      </c>
      <c r="E14457">
        <v>-0.145157427431576</v>
      </c>
      <c r="F14457">
        <v>0.884586577839509</v>
      </c>
      <c r="G14457">
        <v>0.95348838239452305</v>
      </c>
      <c r="H14457">
        <v>5.2486304130375396</v>
      </c>
      <c r="I14457">
        <v>6.7572323741324203</v>
      </c>
      <c r="J14457">
        <v>7.4324022979878697</v>
      </c>
      <c r="K14457">
        <v>5.7430911897624499</v>
      </c>
      <c r="L14457">
        <v>6.8992931917801297</v>
      </c>
      <c r="M14457">
        <v>4.2852755353081999</v>
      </c>
      <c r="N14457" t="s">
        <v>24</v>
      </c>
      <c r="O14457" t="s">
        <v>24</v>
      </c>
    </row>
    <row r="14458" spans="1:15" x14ac:dyDescent="0.3">
      <c r="A14458" t="s">
        <v>27368</v>
      </c>
      <c r="B14458">
        <v>53.613229174717297</v>
      </c>
      <c r="C14458">
        <v>8.2036987134959299E-2</v>
      </c>
      <c r="D14458">
        <v>0.56631986261865497</v>
      </c>
      <c r="E14458">
        <v>0.1448598090055</v>
      </c>
      <c r="F14458">
        <v>0.88482155941541796</v>
      </c>
      <c r="G14458">
        <v>0.95355122965233097</v>
      </c>
      <c r="H14458">
        <v>60.884112791235502</v>
      </c>
      <c r="I14458">
        <v>31.855524049481399</v>
      </c>
      <c r="J14458">
        <v>63.175419532896903</v>
      </c>
      <c r="K14458">
        <v>68.917094277149403</v>
      </c>
      <c r="L14458">
        <v>44.352599090015097</v>
      </c>
      <c r="M14458">
        <v>52.494625307525503</v>
      </c>
      <c r="N14458" t="s">
        <v>24</v>
      </c>
      <c r="O14458" t="s">
        <v>24</v>
      </c>
    </row>
    <row r="14459" spans="1:15" x14ac:dyDescent="0.3">
      <c r="A14459" t="s">
        <v>27369</v>
      </c>
      <c r="B14459">
        <v>11.8881665177147</v>
      </c>
      <c r="C14459">
        <v>-0.149474348306877</v>
      </c>
      <c r="D14459">
        <v>1.03199356986558</v>
      </c>
      <c r="E14459">
        <v>-0.144840387257787</v>
      </c>
      <c r="F14459">
        <v>0.88483689400948495</v>
      </c>
      <c r="G14459">
        <v>0.95355122965233097</v>
      </c>
      <c r="H14459">
        <v>11.5469869086826</v>
      </c>
      <c r="I14459">
        <v>12.5491458376745</v>
      </c>
      <c r="J14459">
        <v>13.0067040214788</v>
      </c>
      <c r="K14459">
        <v>7.6574549196832704</v>
      </c>
      <c r="L14459">
        <v>14.784199696671701</v>
      </c>
      <c r="M14459">
        <v>11.784507722097599</v>
      </c>
      <c r="N14459" t="s">
        <v>24</v>
      </c>
      <c r="O14459" t="s">
        <v>24</v>
      </c>
    </row>
    <row r="14460" spans="1:15" x14ac:dyDescent="0.3">
      <c r="A14460" t="s">
        <v>27370</v>
      </c>
      <c r="B14460">
        <v>51.954670531215797</v>
      </c>
      <c r="C14460">
        <v>-0.13150239941633199</v>
      </c>
      <c r="D14460">
        <v>0.90853377910950495</v>
      </c>
      <c r="E14460">
        <v>-0.14474134307391801</v>
      </c>
      <c r="F14460">
        <v>0.88491509579671701</v>
      </c>
      <c r="G14460">
        <v>0.95355122965233097</v>
      </c>
      <c r="H14460">
        <v>86.077538773815704</v>
      </c>
      <c r="I14460">
        <v>11.5838269270841</v>
      </c>
      <c r="J14460">
        <v>62.246369245648403</v>
      </c>
      <c r="K14460">
        <v>50.730638842901698</v>
      </c>
      <c r="L14460">
        <v>7.8849065048915801</v>
      </c>
      <c r="M14460">
        <v>93.204742892953405</v>
      </c>
      <c r="N14460" t="s">
        <v>24</v>
      </c>
      <c r="O14460" t="s">
        <v>24</v>
      </c>
    </row>
    <row r="14461" spans="1:15" x14ac:dyDescent="0.3">
      <c r="A14461" t="s">
        <v>27371</v>
      </c>
      <c r="B14461">
        <v>413.12647411160901</v>
      </c>
      <c r="C14461">
        <v>-4.5341679051007201E-2</v>
      </c>
      <c r="D14461">
        <v>0.31286469986854298</v>
      </c>
      <c r="E14461">
        <v>-0.14492424063839199</v>
      </c>
      <c r="F14461">
        <v>0.88477068722056296</v>
      </c>
      <c r="G14461">
        <v>0.95355122965233097</v>
      </c>
      <c r="H14461">
        <v>340.11125076483302</v>
      </c>
      <c r="I14461">
        <v>634.21452425785697</v>
      </c>
      <c r="J14461">
        <v>254.55977870608399</v>
      </c>
      <c r="K14461">
        <v>607.81048424985897</v>
      </c>
      <c r="L14461">
        <v>439.58353764770601</v>
      </c>
      <c r="M14461">
        <v>202.479269043312</v>
      </c>
      <c r="N14461" t="s">
        <v>27372</v>
      </c>
      <c r="O14461">
        <v>71767</v>
      </c>
    </row>
    <row r="14462" spans="1:15" x14ac:dyDescent="0.3">
      <c r="A14462" t="s">
        <v>27373</v>
      </c>
      <c r="B14462">
        <v>7.6385054302790696</v>
      </c>
      <c r="C14462">
        <v>0.18740907483959299</v>
      </c>
      <c r="D14462">
        <v>1.29519141307659</v>
      </c>
      <c r="E14462">
        <v>0.144696044883761</v>
      </c>
      <c r="F14462">
        <v>0.88495086202043105</v>
      </c>
      <c r="G14462">
        <v>0.95355122965233097</v>
      </c>
      <c r="H14462">
        <v>5.2486304130375396</v>
      </c>
      <c r="I14462">
        <v>7.7225512847227602</v>
      </c>
      <c r="J14462">
        <v>6.5033520107393796</v>
      </c>
      <c r="K14462">
        <v>14.357727974406099</v>
      </c>
      <c r="L14462">
        <v>9.8561331311144809</v>
      </c>
      <c r="M14462">
        <v>2.1426377676541</v>
      </c>
      <c r="N14462" t="s">
        <v>24</v>
      </c>
      <c r="O14462" t="s">
        <v>24</v>
      </c>
    </row>
    <row r="14463" spans="1:15" x14ac:dyDescent="0.3">
      <c r="A14463" t="s">
        <v>27374</v>
      </c>
      <c r="B14463">
        <v>2294.5393095689101</v>
      </c>
      <c r="C14463">
        <v>-1.6241493102595799E-2</v>
      </c>
      <c r="D14463">
        <v>0.113457977434073</v>
      </c>
      <c r="E14463">
        <v>-0.14314985574313899</v>
      </c>
      <c r="F14463">
        <v>0.88617183116795195</v>
      </c>
      <c r="G14463">
        <v>0.95455251129486296</v>
      </c>
      <c r="H14463">
        <v>2506.7458852667301</v>
      </c>
      <c r="I14463">
        <v>2016.5512042232299</v>
      </c>
      <c r="J14463">
        <v>2390.4463890903498</v>
      </c>
      <c r="K14463">
        <v>2654.26531153521</v>
      </c>
      <c r="L14463">
        <v>2221.5724077532</v>
      </c>
      <c r="M14463">
        <v>1977.6546595447301</v>
      </c>
      <c r="N14463" t="s">
        <v>27375</v>
      </c>
      <c r="O14463">
        <v>209497</v>
      </c>
    </row>
    <row r="14464" spans="1:15" x14ac:dyDescent="0.3">
      <c r="A14464" t="s">
        <v>27376</v>
      </c>
      <c r="B14464">
        <v>871.38259476898304</v>
      </c>
      <c r="C14464">
        <v>-2.5397031338604398E-2</v>
      </c>
      <c r="D14464">
        <v>0.177303068005352</v>
      </c>
      <c r="E14464">
        <v>-0.143240788917638</v>
      </c>
      <c r="F14464">
        <v>0.88610001704986696</v>
      </c>
      <c r="G14464">
        <v>0.95455251129486296</v>
      </c>
      <c r="H14464">
        <v>870.22292248162501</v>
      </c>
      <c r="I14464">
        <v>975.93741860683895</v>
      </c>
      <c r="J14464">
        <v>755.31788353301704</v>
      </c>
      <c r="K14464">
        <v>1301.7673363461599</v>
      </c>
      <c r="L14464">
        <v>667.26021297645002</v>
      </c>
      <c r="M14464">
        <v>657.789794669809</v>
      </c>
      <c r="N14464" t="s">
        <v>27377</v>
      </c>
      <c r="O14464">
        <v>22022</v>
      </c>
    </row>
    <row r="14465" spans="1:15" x14ac:dyDescent="0.3">
      <c r="A14465" t="s">
        <v>27378</v>
      </c>
      <c r="B14465">
        <v>13.685512082246801</v>
      </c>
      <c r="C14465">
        <v>0.14343024379477001</v>
      </c>
      <c r="D14465">
        <v>1.00183927362539</v>
      </c>
      <c r="E14465">
        <v>0.143166920653583</v>
      </c>
      <c r="F14465">
        <v>0.886158354150554</v>
      </c>
      <c r="G14465">
        <v>0.95455251129486296</v>
      </c>
      <c r="H14465">
        <v>7.3480825782525603</v>
      </c>
      <c r="I14465">
        <v>15.445102569445501</v>
      </c>
      <c r="J14465">
        <v>15.793854883224199</v>
      </c>
      <c r="K14465">
        <v>13.400546109445701</v>
      </c>
      <c r="L14465">
        <v>10.841746444225899</v>
      </c>
      <c r="M14465">
        <v>19.283739908886901</v>
      </c>
      <c r="N14465" t="s">
        <v>24</v>
      </c>
      <c r="O14465" t="s">
        <v>24</v>
      </c>
    </row>
    <row r="14466" spans="1:15" x14ac:dyDescent="0.3">
      <c r="A14466" t="s">
        <v>27379</v>
      </c>
      <c r="B14466">
        <v>204.319620371654</v>
      </c>
      <c r="C14466">
        <v>4.3364365087677402E-2</v>
      </c>
      <c r="D14466">
        <v>0.302968922810257</v>
      </c>
      <c r="E14466">
        <v>0.143131396730204</v>
      </c>
      <c r="F14466">
        <v>0.88618640921521596</v>
      </c>
      <c r="G14466">
        <v>0.95455251129486296</v>
      </c>
      <c r="H14466">
        <v>254.03371199101699</v>
      </c>
      <c r="I14466">
        <v>164.10421480035899</v>
      </c>
      <c r="J14466">
        <v>185.81005744969701</v>
      </c>
      <c r="K14466">
        <v>233.55237505034</v>
      </c>
      <c r="L14466">
        <v>190.223369430509</v>
      </c>
      <c r="M14466">
        <v>198.19399350800401</v>
      </c>
      <c r="N14466" t="s">
        <v>27380</v>
      </c>
      <c r="O14466">
        <v>212153</v>
      </c>
    </row>
    <row r="14467" spans="1:15" x14ac:dyDescent="0.3">
      <c r="A14467" t="s">
        <v>27381</v>
      </c>
      <c r="B14467">
        <v>110.38488032875399</v>
      </c>
      <c r="C14467">
        <v>-6.7982929613116E-2</v>
      </c>
      <c r="D14467">
        <v>0.47432303366498701</v>
      </c>
      <c r="E14467">
        <v>-0.14332622450954399</v>
      </c>
      <c r="F14467">
        <v>0.88603254547835097</v>
      </c>
      <c r="G14467">
        <v>0.95455251129486296</v>
      </c>
      <c r="H14467">
        <v>119.66877341725601</v>
      </c>
      <c r="I14467">
        <v>107.150399075528</v>
      </c>
      <c r="J14467">
        <v>109.62793389532099</v>
      </c>
      <c r="K14467">
        <v>168.46400823303199</v>
      </c>
      <c r="L14467">
        <v>50.2662789686838</v>
      </c>
      <c r="M14467">
        <v>107.131888382705</v>
      </c>
      <c r="N14467" t="s">
        <v>27382</v>
      </c>
      <c r="O14467">
        <v>225651</v>
      </c>
    </row>
    <row r="14468" spans="1:15" x14ac:dyDescent="0.3">
      <c r="A14468" t="s">
        <v>27383</v>
      </c>
      <c r="B14468">
        <v>385.65455036137598</v>
      </c>
      <c r="C14468">
        <v>3.5217690695936797E-2</v>
      </c>
      <c r="D14468">
        <v>0.246373709027499</v>
      </c>
      <c r="E14468">
        <v>0.14294419171164899</v>
      </c>
      <c r="F14468">
        <v>0.88633425697775103</v>
      </c>
      <c r="G14468">
        <v>0.95460555125856505</v>
      </c>
      <c r="H14468">
        <v>324.36535952572001</v>
      </c>
      <c r="I14468">
        <v>495.20860113284698</v>
      </c>
      <c r="J14468">
        <v>325.16760053696902</v>
      </c>
      <c r="K14468">
        <v>437.432112286907</v>
      </c>
      <c r="L14468">
        <v>356.79201934634398</v>
      </c>
      <c r="M14468">
        <v>374.961609339468</v>
      </c>
      <c r="N14468" t="s">
        <v>27384</v>
      </c>
      <c r="O14468">
        <v>74777</v>
      </c>
    </row>
    <row r="14469" spans="1:15" x14ac:dyDescent="0.3">
      <c r="A14469" t="s">
        <v>27385</v>
      </c>
      <c r="B14469">
        <v>4588.2024407178396</v>
      </c>
      <c r="C14469">
        <v>-1.02410144662404E-2</v>
      </c>
      <c r="D14469">
        <v>7.1685789364966807E-2</v>
      </c>
      <c r="E14469">
        <v>-0.14285975724004901</v>
      </c>
      <c r="F14469">
        <v>0.88640094156892901</v>
      </c>
      <c r="G14469">
        <v>0.95460555125856505</v>
      </c>
      <c r="H14469">
        <v>4596.7505157382802</v>
      </c>
      <c r="I14469">
        <v>4924.09176292135</v>
      </c>
      <c r="J14469">
        <v>4272.7022710557703</v>
      </c>
      <c r="K14469">
        <v>5426.2639924605601</v>
      </c>
      <c r="L14469">
        <v>4555.50473320111</v>
      </c>
      <c r="M14469">
        <v>3753.90136892998</v>
      </c>
      <c r="N14469" t="s">
        <v>27386</v>
      </c>
      <c r="O14469">
        <v>54198</v>
      </c>
    </row>
    <row r="14470" spans="1:15" x14ac:dyDescent="0.3">
      <c r="A14470" t="s">
        <v>27387</v>
      </c>
      <c r="B14470">
        <v>5201.8368093755098</v>
      </c>
      <c r="C14470">
        <v>-9.5088798590189805E-3</v>
      </c>
      <c r="D14470">
        <v>6.6571855740004404E-2</v>
      </c>
      <c r="E14470">
        <v>-0.14283633456389999</v>
      </c>
      <c r="F14470">
        <v>0.88641944045438203</v>
      </c>
      <c r="G14470">
        <v>0.95460555125856505</v>
      </c>
      <c r="H14470">
        <v>5428.1335731634299</v>
      </c>
      <c r="I14470">
        <v>5112.3289504864697</v>
      </c>
      <c r="J14470">
        <v>5067.04026665323</v>
      </c>
      <c r="K14470">
        <v>4802.1814165063697</v>
      </c>
      <c r="L14470">
        <v>5035.4984166863896</v>
      </c>
      <c r="M14470">
        <v>5765.8382327571799</v>
      </c>
      <c r="N14470" t="s">
        <v>27388</v>
      </c>
      <c r="O14470">
        <v>50772</v>
      </c>
    </row>
    <row r="14471" spans="1:15" x14ac:dyDescent="0.3">
      <c r="A14471" t="s">
        <v>27389</v>
      </c>
      <c r="B14471">
        <v>38.376836732978497</v>
      </c>
      <c r="C14471">
        <v>-9.7751132604387503E-2</v>
      </c>
      <c r="D14471">
        <v>0.68794539568941204</v>
      </c>
      <c r="E14471">
        <v>-0.142091411930198</v>
      </c>
      <c r="F14471">
        <v>0.88700780163537996</v>
      </c>
      <c r="G14471">
        <v>0.95487709128530796</v>
      </c>
      <c r="H14471">
        <v>29.392330313010302</v>
      </c>
      <c r="I14471">
        <v>55.988496814240001</v>
      </c>
      <c r="J14471">
        <v>30.658659479199901</v>
      </c>
      <c r="K14471">
        <v>32.5441834086539</v>
      </c>
      <c r="L14471">
        <v>21.683492888451799</v>
      </c>
      <c r="M14471">
        <v>59.993857494314803</v>
      </c>
      <c r="N14471" t="s">
        <v>27390</v>
      </c>
      <c r="O14471">
        <v>192166</v>
      </c>
    </row>
    <row r="14472" spans="1:15" x14ac:dyDescent="0.3">
      <c r="A14472" t="s">
        <v>27391</v>
      </c>
      <c r="B14472">
        <v>24.726113323442</v>
      </c>
      <c r="C14472">
        <v>0.10810579009707801</v>
      </c>
      <c r="D14472">
        <v>0.76000570859794603</v>
      </c>
      <c r="E14472">
        <v>0.142243392219397</v>
      </c>
      <c r="F14472">
        <v>0.88688775819296195</v>
      </c>
      <c r="G14472">
        <v>0.95487709128530796</v>
      </c>
      <c r="H14472">
        <v>25.193425982580202</v>
      </c>
      <c r="I14472">
        <v>27.028929496529699</v>
      </c>
      <c r="J14472">
        <v>13.9357543087272</v>
      </c>
      <c r="K14472">
        <v>48.816275112980797</v>
      </c>
      <c r="L14472">
        <v>22.669106201563299</v>
      </c>
      <c r="M14472">
        <v>10.713188838270501</v>
      </c>
      <c r="N14472" t="s">
        <v>27392</v>
      </c>
      <c r="O14472">
        <v>109344</v>
      </c>
    </row>
    <row r="14473" spans="1:15" x14ac:dyDescent="0.3">
      <c r="A14473" t="s">
        <v>27393</v>
      </c>
      <c r="B14473">
        <v>1026.16214248045</v>
      </c>
      <c r="C14473">
        <v>-2.0036638017625799E-2</v>
      </c>
      <c r="D14473">
        <v>0.14084272896772501</v>
      </c>
      <c r="E14473">
        <v>-0.14226249494368501</v>
      </c>
      <c r="F14473">
        <v>0.88687266986209001</v>
      </c>
      <c r="G14473">
        <v>0.95487709128530796</v>
      </c>
      <c r="H14473">
        <v>1016.13484796407</v>
      </c>
      <c r="I14473">
        <v>1141.9722712283799</v>
      </c>
      <c r="J14473">
        <v>936.48268954647097</v>
      </c>
      <c r="K14473">
        <v>1274.0090622622999</v>
      </c>
      <c r="L14473">
        <v>907.74986137564304</v>
      </c>
      <c r="M14473">
        <v>880.62412250583498</v>
      </c>
      <c r="N14473" t="s">
        <v>27394</v>
      </c>
      <c r="O14473">
        <v>18685</v>
      </c>
    </row>
    <row r="14474" spans="1:15" x14ac:dyDescent="0.3">
      <c r="A14474" t="s">
        <v>27395</v>
      </c>
      <c r="B14474">
        <v>4235.8021524831802</v>
      </c>
      <c r="C14474">
        <v>1.07120779586396E-2</v>
      </c>
      <c r="D14474">
        <v>7.5382469484031198E-2</v>
      </c>
      <c r="E14474">
        <v>0.142103038437985</v>
      </c>
      <c r="F14474">
        <v>0.88699861820805603</v>
      </c>
      <c r="G14474">
        <v>0.95487709128530796</v>
      </c>
      <c r="H14474">
        <v>3932.2739054477302</v>
      </c>
      <c r="I14474">
        <v>4243.5419309551598</v>
      </c>
      <c r="J14474">
        <v>4445.5056244839898</v>
      </c>
      <c r="K14474">
        <v>3903.38764530855</v>
      </c>
      <c r="L14474">
        <v>4247.00776619723</v>
      </c>
      <c r="M14474">
        <v>4643.0960425064404</v>
      </c>
      <c r="N14474" t="s">
        <v>27396</v>
      </c>
      <c r="O14474">
        <v>14866</v>
      </c>
    </row>
    <row r="14475" spans="1:15" x14ac:dyDescent="0.3">
      <c r="A14475" t="s">
        <v>27397</v>
      </c>
      <c r="B14475">
        <v>135.32508807784299</v>
      </c>
      <c r="C14475">
        <v>-5.3731240804668998E-2</v>
      </c>
      <c r="D14475">
        <v>0.37825164288211999</v>
      </c>
      <c r="E14475">
        <v>-0.14205157285044201</v>
      </c>
      <c r="F14475">
        <v>0.88703926943619804</v>
      </c>
      <c r="G14475">
        <v>0.95487709128530796</v>
      </c>
      <c r="H14475">
        <v>128.066582078116</v>
      </c>
      <c r="I14475">
        <v>184.37591192275599</v>
      </c>
      <c r="J14475">
        <v>95.692179586593795</v>
      </c>
      <c r="K14475">
        <v>200.05100977672501</v>
      </c>
      <c r="L14475">
        <v>108.417464442259</v>
      </c>
      <c r="M14475">
        <v>95.347380660607499</v>
      </c>
      <c r="N14475" t="s">
        <v>27398</v>
      </c>
      <c r="O14475">
        <v>67164</v>
      </c>
    </row>
    <row r="14476" spans="1:15" x14ac:dyDescent="0.3">
      <c r="A14476" t="s">
        <v>27399</v>
      </c>
      <c r="B14476">
        <v>403.563160295091</v>
      </c>
      <c r="C14476">
        <v>-3.1055296594681099E-2</v>
      </c>
      <c r="D14476">
        <v>0.21815850485230801</v>
      </c>
      <c r="E14476">
        <v>-0.14235198676166799</v>
      </c>
      <c r="F14476">
        <v>0.88680198508918495</v>
      </c>
      <c r="G14476">
        <v>0.95487709128530796</v>
      </c>
      <c r="H14476">
        <v>430.38769386907899</v>
      </c>
      <c r="I14476">
        <v>335.93098088544002</v>
      </c>
      <c r="J14476">
        <v>457.09274132625399</v>
      </c>
      <c r="K14476">
        <v>430.73183923218397</v>
      </c>
      <c r="L14476">
        <v>416.91443144614198</v>
      </c>
      <c r="M14476">
        <v>350.32127501144498</v>
      </c>
      <c r="N14476" t="s">
        <v>27400</v>
      </c>
      <c r="O14476">
        <v>223922</v>
      </c>
    </row>
    <row r="14477" spans="1:15" x14ac:dyDescent="0.3">
      <c r="A14477" t="s">
        <v>27401</v>
      </c>
      <c r="B14477">
        <v>977.61932469829901</v>
      </c>
      <c r="C14477">
        <v>-2.17567973589365E-2</v>
      </c>
      <c r="D14477">
        <v>0.15369604355254901</v>
      </c>
      <c r="E14477">
        <v>-0.141557302686831</v>
      </c>
      <c r="F14477">
        <v>0.88742969473148503</v>
      </c>
      <c r="G14477">
        <v>0.95516540051847698</v>
      </c>
      <c r="H14477">
        <v>1067.57142601184</v>
      </c>
      <c r="I14477">
        <v>1066.6773962023301</v>
      </c>
      <c r="J14477">
        <v>810.13185048067703</v>
      </c>
      <c r="K14477">
        <v>1238.5933332587699</v>
      </c>
      <c r="L14477">
        <v>902.82179481008598</v>
      </c>
      <c r="M14477">
        <v>779.92014742609297</v>
      </c>
      <c r="N14477" t="s">
        <v>27402</v>
      </c>
      <c r="O14477">
        <v>20623</v>
      </c>
    </row>
    <row r="14478" spans="1:15" x14ac:dyDescent="0.3">
      <c r="A14478" t="s">
        <v>27403</v>
      </c>
      <c r="B14478">
        <v>86.704690884162503</v>
      </c>
      <c r="C14478">
        <v>6.8712341489418793E-2</v>
      </c>
      <c r="D14478">
        <v>0.48540210975923498</v>
      </c>
      <c r="E14478">
        <v>0.14155756661935601</v>
      </c>
      <c r="F14478">
        <v>0.88742948624319495</v>
      </c>
      <c r="G14478">
        <v>0.95516540051847698</v>
      </c>
      <c r="H14478">
        <v>58.784660626020496</v>
      </c>
      <c r="I14478">
        <v>121.630182734383</v>
      </c>
      <c r="J14478">
        <v>64.104469820145297</v>
      </c>
      <c r="K14478">
        <v>59.345275627545298</v>
      </c>
      <c r="L14478">
        <v>86.733971553807393</v>
      </c>
      <c r="M14478">
        <v>129.62958494307301</v>
      </c>
      <c r="N14478" t="s">
        <v>24</v>
      </c>
      <c r="O14478" t="s">
        <v>24</v>
      </c>
    </row>
    <row r="14479" spans="1:15" x14ac:dyDescent="0.3">
      <c r="A14479" t="s">
        <v>27404</v>
      </c>
      <c r="B14479">
        <v>6.7362179865307903</v>
      </c>
      <c r="C14479">
        <v>-0.18587793508549699</v>
      </c>
      <c r="D14479">
        <v>1.3138480463976601</v>
      </c>
      <c r="E14479">
        <v>-0.141475976308783</v>
      </c>
      <c r="F14479">
        <v>0.88749393726997705</v>
      </c>
      <c r="G14479">
        <v>0.95516856820975204</v>
      </c>
      <c r="H14479">
        <v>6.2983564956450504</v>
      </c>
      <c r="I14479">
        <v>8.6878701953131099</v>
      </c>
      <c r="J14479">
        <v>6.5033520107393796</v>
      </c>
      <c r="K14479">
        <v>7.6574549196832704</v>
      </c>
      <c r="L14479">
        <v>5.9136798786686899</v>
      </c>
      <c r="M14479">
        <v>5.3565944191352504</v>
      </c>
      <c r="N14479" t="s">
        <v>24</v>
      </c>
      <c r="O14479" t="s">
        <v>24</v>
      </c>
    </row>
    <row r="14480" spans="1:15" x14ac:dyDescent="0.3">
      <c r="A14480" t="s">
        <v>27405</v>
      </c>
      <c r="B14480">
        <v>479.08102243470398</v>
      </c>
      <c r="C14480">
        <v>-3.3556071896205499E-2</v>
      </c>
      <c r="D14480">
        <v>0.237813611295942</v>
      </c>
      <c r="E14480">
        <v>-0.14110240247959299</v>
      </c>
      <c r="F14480">
        <v>0.88778904573821205</v>
      </c>
      <c r="G14480">
        <v>0.95535420653955905</v>
      </c>
      <c r="H14480">
        <v>361.10577241698297</v>
      </c>
      <c r="I14480">
        <v>525.13348736114801</v>
      </c>
      <c r="J14480">
        <v>553.71397120009601</v>
      </c>
      <c r="K14480">
        <v>357.98601749519298</v>
      </c>
      <c r="L14480">
        <v>555.88590859485601</v>
      </c>
      <c r="M14480">
        <v>520.66097753994597</v>
      </c>
      <c r="N14480" t="s">
        <v>27406</v>
      </c>
      <c r="O14480">
        <v>237411</v>
      </c>
    </row>
    <row r="14481" spans="1:15" x14ac:dyDescent="0.3">
      <c r="A14481" t="s">
        <v>27407</v>
      </c>
      <c r="B14481">
        <v>705.76457072725896</v>
      </c>
      <c r="C14481">
        <v>-3.9604408188656202E-2</v>
      </c>
      <c r="D14481">
        <v>0.28067282708804597</v>
      </c>
      <c r="E14481">
        <v>-0.14110524556134699</v>
      </c>
      <c r="F14481">
        <v>0.88778679975789798</v>
      </c>
      <c r="G14481">
        <v>0.95535420653955905</v>
      </c>
      <c r="H14481">
        <v>805.13990535995902</v>
      </c>
      <c r="I14481">
        <v>528.99476300350898</v>
      </c>
      <c r="J14481">
        <v>796.19609617194999</v>
      </c>
      <c r="K14481">
        <v>703.52867074589994</v>
      </c>
      <c r="L14481">
        <v>412.971978193697</v>
      </c>
      <c r="M14481">
        <v>987.75601088854</v>
      </c>
      <c r="N14481" t="s">
        <v>27408</v>
      </c>
      <c r="O14481">
        <v>66274</v>
      </c>
    </row>
    <row r="14482" spans="1:15" x14ac:dyDescent="0.3">
      <c r="A14482" t="s">
        <v>27409</v>
      </c>
      <c r="B14482">
        <v>12.6851262254338</v>
      </c>
      <c r="C14482">
        <v>0.146367170279606</v>
      </c>
      <c r="D14482">
        <v>1.0406371946445001</v>
      </c>
      <c r="E14482">
        <v>0.14065148836968899</v>
      </c>
      <c r="F14482">
        <v>0.88814527066917204</v>
      </c>
      <c r="G14482">
        <v>0.95545835574715099</v>
      </c>
      <c r="H14482">
        <v>6.2983564956450504</v>
      </c>
      <c r="I14482">
        <v>12.5491458376745</v>
      </c>
      <c r="J14482">
        <v>16.7229051704727</v>
      </c>
      <c r="K14482">
        <v>11.4861823795249</v>
      </c>
      <c r="L14482">
        <v>10.841746444225899</v>
      </c>
      <c r="M14482">
        <v>18.2124210250599</v>
      </c>
      <c r="N14482" t="s">
        <v>27410</v>
      </c>
      <c r="O14482">
        <v>21419</v>
      </c>
    </row>
    <row r="14483" spans="1:15" x14ac:dyDescent="0.3">
      <c r="A14483" t="s">
        <v>27411</v>
      </c>
      <c r="B14483">
        <v>76.234951769195305</v>
      </c>
      <c r="C14483">
        <v>8.0946225536309202E-2</v>
      </c>
      <c r="D14483">
        <v>0.57535775212622298</v>
      </c>
      <c r="E14483">
        <v>0.14068851116922301</v>
      </c>
      <c r="F14483">
        <v>0.88811602157661795</v>
      </c>
      <c r="G14483">
        <v>0.95545835574715099</v>
      </c>
      <c r="H14483">
        <v>65.083017121665605</v>
      </c>
      <c r="I14483">
        <v>97.497209969624905</v>
      </c>
      <c r="J14483">
        <v>60.388268671151401</v>
      </c>
      <c r="K14483">
        <v>56.473730032664101</v>
      </c>
      <c r="L14483">
        <v>134.043410583157</v>
      </c>
      <c r="M14483">
        <v>43.9240742369091</v>
      </c>
      <c r="N14483" t="s">
        <v>27412</v>
      </c>
      <c r="O14483">
        <v>14131</v>
      </c>
    </row>
    <row r="14484" spans="1:15" x14ac:dyDescent="0.3">
      <c r="A14484" t="s">
        <v>27413</v>
      </c>
      <c r="B14484">
        <v>114.273345594159</v>
      </c>
      <c r="C14484">
        <v>5.4354627062466299E-2</v>
      </c>
      <c r="D14484">
        <v>0.38661304349810899</v>
      </c>
      <c r="E14484">
        <v>0.14059180872600899</v>
      </c>
      <c r="F14484">
        <v>0.88819241965071805</v>
      </c>
      <c r="G14484">
        <v>0.95545835574715099</v>
      </c>
      <c r="H14484">
        <v>97.624525682498302</v>
      </c>
      <c r="I14484">
        <v>143.83251767796099</v>
      </c>
      <c r="J14484">
        <v>92.905028724848293</v>
      </c>
      <c r="K14484">
        <v>97.632550225961694</v>
      </c>
      <c r="L14484">
        <v>126.158504078265</v>
      </c>
      <c r="M14484">
        <v>127.486947175419</v>
      </c>
      <c r="N14484" t="s">
        <v>27414</v>
      </c>
      <c r="O14484">
        <v>235461</v>
      </c>
    </row>
    <row r="14485" spans="1:15" x14ac:dyDescent="0.3">
      <c r="A14485" t="s">
        <v>27415</v>
      </c>
      <c r="B14485">
        <v>70.1033280869392</v>
      </c>
      <c r="C14485">
        <v>6.7248204395627106E-2</v>
      </c>
      <c r="D14485">
        <v>0.47826294579461498</v>
      </c>
      <c r="E14485">
        <v>0.14060927150418701</v>
      </c>
      <c r="F14485">
        <v>0.88817862341134401</v>
      </c>
      <c r="G14485">
        <v>0.95545835574715099</v>
      </c>
      <c r="H14485">
        <v>82.928360525993199</v>
      </c>
      <c r="I14485">
        <v>58.884453546011102</v>
      </c>
      <c r="J14485">
        <v>63.175419532896903</v>
      </c>
      <c r="K14485">
        <v>76.574549196832706</v>
      </c>
      <c r="L14485">
        <v>88.705198180030294</v>
      </c>
      <c r="M14485">
        <v>50.351987539871402</v>
      </c>
      <c r="N14485" t="s">
        <v>27416</v>
      </c>
      <c r="O14485">
        <v>238692</v>
      </c>
    </row>
    <row r="14486" spans="1:15" x14ac:dyDescent="0.3">
      <c r="A14486" t="s">
        <v>27417</v>
      </c>
      <c r="B14486">
        <v>16.038529814625701</v>
      </c>
      <c r="C14486">
        <v>-0.12706675396447101</v>
      </c>
      <c r="D14486">
        <v>0.90255842238557804</v>
      </c>
      <c r="E14486">
        <v>-0.14078507364500201</v>
      </c>
      <c r="F14486">
        <v>0.88803973511847001</v>
      </c>
      <c r="G14486">
        <v>0.95545835574715099</v>
      </c>
      <c r="H14486">
        <v>19.944795569542698</v>
      </c>
      <c r="I14486">
        <v>16.4104214800359</v>
      </c>
      <c r="J14486">
        <v>13.9357543087272</v>
      </c>
      <c r="K14486">
        <v>14.357727974406099</v>
      </c>
      <c r="L14486">
        <v>18.726652949117501</v>
      </c>
      <c r="M14486">
        <v>12.8558266059246</v>
      </c>
      <c r="N14486" t="s">
        <v>24</v>
      </c>
      <c r="O14486" t="s">
        <v>24</v>
      </c>
    </row>
    <row r="14487" spans="1:15" x14ac:dyDescent="0.3">
      <c r="A14487" t="s">
        <v>27418</v>
      </c>
      <c r="B14487">
        <v>1001.35456276335</v>
      </c>
      <c r="C14487">
        <v>1.8747791042803601E-2</v>
      </c>
      <c r="D14487">
        <v>0.133618921372229</v>
      </c>
      <c r="E14487">
        <v>0.14030790587342701</v>
      </c>
      <c r="F14487">
        <v>0.88841671813279499</v>
      </c>
      <c r="G14487">
        <v>0.95563366712309905</v>
      </c>
      <c r="H14487">
        <v>1016.13484796407</v>
      </c>
      <c r="I14487">
        <v>907.39977595492405</v>
      </c>
      <c r="J14487">
        <v>1061.9044783250199</v>
      </c>
      <c r="K14487">
        <v>1082.5726892702201</v>
      </c>
      <c r="L14487">
        <v>998.42628618189701</v>
      </c>
      <c r="M14487">
        <v>941.68929888397702</v>
      </c>
      <c r="N14487" t="s">
        <v>27419</v>
      </c>
      <c r="O14487">
        <v>16922</v>
      </c>
    </row>
    <row r="14488" spans="1:15" x14ac:dyDescent="0.3">
      <c r="A14488" t="s">
        <v>27420</v>
      </c>
      <c r="B14488">
        <v>15.0676326208562</v>
      </c>
      <c r="C14488">
        <v>0.13347600945423599</v>
      </c>
      <c r="D14488">
        <v>0.95251454883358</v>
      </c>
      <c r="E14488">
        <v>0.14013015299103401</v>
      </c>
      <c r="F14488">
        <v>0.88855715699399995</v>
      </c>
      <c r="G14488">
        <v>0.95571875614554402</v>
      </c>
      <c r="H14488">
        <v>15.7458912391126</v>
      </c>
      <c r="I14488">
        <v>9.6531891059034507</v>
      </c>
      <c r="J14488">
        <v>17.651955457721201</v>
      </c>
      <c r="K14488">
        <v>17.2292735692874</v>
      </c>
      <c r="L14488">
        <v>10.841746444225899</v>
      </c>
      <c r="M14488">
        <v>19.283739908886901</v>
      </c>
      <c r="N14488" t="s">
        <v>24</v>
      </c>
      <c r="O14488" t="s">
        <v>24</v>
      </c>
    </row>
    <row r="14489" spans="1:15" x14ac:dyDescent="0.3">
      <c r="A14489" t="s">
        <v>27421</v>
      </c>
      <c r="B14489">
        <v>335.76801344531901</v>
      </c>
      <c r="C14489">
        <v>4.1121990118363101E-2</v>
      </c>
      <c r="D14489">
        <v>0.294047223546343</v>
      </c>
      <c r="E14489">
        <v>0.139848251659762</v>
      </c>
      <c r="F14489">
        <v>0.88877988855328705</v>
      </c>
      <c r="G14489">
        <v>0.95585360983448098</v>
      </c>
      <c r="H14489">
        <v>336.96207251700997</v>
      </c>
      <c r="I14489">
        <v>281.87312189238099</v>
      </c>
      <c r="J14489">
        <v>374.407265761139</v>
      </c>
      <c r="K14489">
        <v>290.98328694796402</v>
      </c>
      <c r="L14489">
        <v>471.12316366727202</v>
      </c>
      <c r="M14489">
        <v>259.25916988614603</v>
      </c>
      <c r="N14489" t="s">
        <v>27422</v>
      </c>
      <c r="O14489">
        <v>233060</v>
      </c>
    </row>
    <row r="14490" spans="1:15" x14ac:dyDescent="0.3">
      <c r="A14490" t="s">
        <v>27423</v>
      </c>
      <c r="B14490">
        <v>119.274446819503</v>
      </c>
      <c r="C14490">
        <v>5.9009935631099901E-2</v>
      </c>
      <c r="D14490">
        <v>0.42205366568448499</v>
      </c>
      <c r="E14490">
        <v>0.13981619028328501</v>
      </c>
      <c r="F14490">
        <v>0.88880522095313796</v>
      </c>
      <c r="G14490">
        <v>0.95585360983448098</v>
      </c>
      <c r="H14490">
        <v>97.624525682498302</v>
      </c>
      <c r="I14490">
        <v>169.89612826390101</v>
      </c>
      <c r="J14490">
        <v>78.040224128872595</v>
      </c>
      <c r="K14490">
        <v>165.59246263815101</v>
      </c>
      <c r="L14490">
        <v>137.000250522491</v>
      </c>
      <c r="M14490">
        <v>67.493089681104195</v>
      </c>
      <c r="N14490" t="s">
        <v>27424</v>
      </c>
      <c r="O14490">
        <v>12892</v>
      </c>
    </row>
    <row r="14491" spans="1:15" x14ac:dyDescent="0.3">
      <c r="A14491" t="s">
        <v>27425</v>
      </c>
      <c r="B14491">
        <v>20.845533691083901</v>
      </c>
      <c r="C14491">
        <v>-0.19234485808384999</v>
      </c>
      <c r="D14491">
        <v>1.37701364703875</v>
      </c>
      <c r="E14491">
        <v>-0.13968260844581001</v>
      </c>
      <c r="F14491">
        <v>0.88891076812758496</v>
      </c>
      <c r="G14491">
        <v>0.95590114485604005</v>
      </c>
      <c r="H14491">
        <v>27.2928781477952</v>
      </c>
      <c r="I14491">
        <v>1.9306378211806901</v>
      </c>
      <c r="J14491">
        <v>26.942458330206001</v>
      </c>
      <c r="K14491">
        <v>0</v>
      </c>
      <c r="L14491">
        <v>45.338212403126597</v>
      </c>
      <c r="M14491">
        <v>23.569015444195099</v>
      </c>
      <c r="N14491" t="s">
        <v>27426</v>
      </c>
      <c r="O14491">
        <v>18439</v>
      </c>
    </row>
    <row r="14492" spans="1:15" x14ac:dyDescent="0.3">
      <c r="A14492" t="s">
        <v>27427</v>
      </c>
      <c r="B14492">
        <v>165.32017264186399</v>
      </c>
      <c r="C14492">
        <v>6.24769095796655E-2</v>
      </c>
      <c r="D14492">
        <v>0.44757249416184602</v>
      </c>
      <c r="E14492">
        <v>0.13959059235010399</v>
      </c>
      <c r="F14492">
        <v>0.88898347405923495</v>
      </c>
      <c r="G14492">
        <v>0.95591335951908096</v>
      </c>
      <c r="H14492">
        <v>88.176990939030802</v>
      </c>
      <c r="I14492">
        <v>217.196754882828</v>
      </c>
      <c r="J14492">
        <v>175.59050428996301</v>
      </c>
      <c r="K14492">
        <v>263.22501286411199</v>
      </c>
      <c r="L14492">
        <v>95.604491371810397</v>
      </c>
      <c r="M14492">
        <v>152.127281503441</v>
      </c>
      <c r="N14492" t="s">
        <v>27428</v>
      </c>
      <c r="O14492">
        <v>57875</v>
      </c>
    </row>
    <row r="14493" spans="1:15" x14ac:dyDescent="0.3">
      <c r="A14493" t="s">
        <v>27429</v>
      </c>
      <c r="B14493">
        <v>39.172357638397102</v>
      </c>
      <c r="C14493">
        <v>-8.2231707556183295E-2</v>
      </c>
      <c r="D14493">
        <v>0.59222350534212997</v>
      </c>
      <c r="E14493">
        <v>-0.138852488654056</v>
      </c>
      <c r="F14493">
        <v>0.88956671573037005</v>
      </c>
      <c r="G14493">
        <v>0.95647450762563002</v>
      </c>
      <c r="H14493">
        <v>40.939317221692903</v>
      </c>
      <c r="I14493">
        <v>32.820842960071701</v>
      </c>
      <c r="J14493">
        <v>46.452514362424203</v>
      </c>
      <c r="K14493">
        <v>32.5441834086539</v>
      </c>
      <c r="L14493">
        <v>39.424532524457902</v>
      </c>
      <c r="M14493">
        <v>42.852755353082003</v>
      </c>
      <c r="N14493" t="s">
        <v>27430</v>
      </c>
      <c r="O14493">
        <v>66276</v>
      </c>
    </row>
    <row r="14494" spans="1:15" x14ac:dyDescent="0.3">
      <c r="A14494" t="s">
        <v>27431</v>
      </c>
      <c r="B14494">
        <v>831.80247037383594</v>
      </c>
      <c r="C14494">
        <v>2.53622898425231E-2</v>
      </c>
      <c r="D14494">
        <v>0.182868954449599</v>
      </c>
      <c r="E14494">
        <v>0.13869106387608901</v>
      </c>
      <c r="F14494">
        <v>0.88969427984606497</v>
      </c>
      <c r="G14494">
        <v>0.95650388542158804</v>
      </c>
      <c r="H14494">
        <v>798.84154886431395</v>
      </c>
      <c r="I14494">
        <v>989.45188335510397</v>
      </c>
      <c r="J14494">
        <v>666.129055957162</v>
      </c>
      <c r="K14494">
        <v>1062.4718701060499</v>
      </c>
      <c r="L14494">
        <v>926.47651432476096</v>
      </c>
      <c r="M14494">
        <v>547.44394963562297</v>
      </c>
      <c r="N14494" t="s">
        <v>27432</v>
      </c>
      <c r="O14494">
        <v>67604</v>
      </c>
    </row>
    <row r="14495" spans="1:15" x14ac:dyDescent="0.3">
      <c r="A14495" t="s">
        <v>27433</v>
      </c>
      <c r="B14495">
        <v>416.45302087637901</v>
      </c>
      <c r="C14495">
        <v>2.8827780393731701E-2</v>
      </c>
      <c r="D14495">
        <v>0.20789881133357299</v>
      </c>
      <c r="E14495">
        <v>0.13866255515755499</v>
      </c>
      <c r="F14495">
        <v>0.88971680883715198</v>
      </c>
      <c r="G14495">
        <v>0.95650388542158804</v>
      </c>
      <c r="H14495">
        <v>449.28276335601402</v>
      </c>
      <c r="I14495">
        <v>447.90797451392001</v>
      </c>
      <c r="J14495">
        <v>340.96145542019298</v>
      </c>
      <c r="K14495">
        <v>464.23320450579803</v>
      </c>
      <c r="L14495">
        <v>414.943204819919</v>
      </c>
      <c r="M14495">
        <v>381.38952264242999</v>
      </c>
      <c r="N14495" t="s">
        <v>27434</v>
      </c>
      <c r="O14495">
        <v>14732</v>
      </c>
    </row>
    <row r="14496" spans="1:15" x14ac:dyDescent="0.3">
      <c r="A14496" t="s">
        <v>27435</v>
      </c>
      <c r="B14496">
        <v>3711.0714000764601</v>
      </c>
      <c r="C14496">
        <v>1.18846874524857E-2</v>
      </c>
      <c r="D14496">
        <v>8.57662983638737E-2</v>
      </c>
      <c r="E14496">
        <v>0.13857060033142099</v>
      </c>
      <c r="F14496">
        <v>0.88978947666876596</v>
      </c>
      <c r="G14496">
        <v>0.95650509780070603</v>
      </c>
      <c r="H14496">
        <v>3386.4163424918202</v>
      </c>
      <c r="I14496">
        <v>3665.31590351154</v>
      </c>
      <c r="J14496">
        <v>4014.4262912006998</v>
      </c>
      <c r="K14496">
        <v>3510.94308067478</v>
      </c>
      <c r="L14496">
        <v>3727.5895501875002</v>
      </c>
      <c r="M14496">
        <v>3961.7372323924301</v>
      </c>
      <c r="N14496" t="s">
        <v>27436</v>
      </c>
      <c r="O14496">
        <v>51796</v>
      </c>
    </row>
    <row r="14497" spans="1:15" x14ac:dyDescent="0.3">
      <c r="A14497" t="s">
        <v>27437</v>
      </c>
      <c r="B14497">
        <v>65.6503296882142</v>
      </c>
      <c r="C14497">
        <v>-6.4662135966612896E-2</v>
      </c>
      <c r="D14497">
        <v>0.46694344088899897</v>
      </c>
      <c r="E14497">
        <v>-0.13847958939846</v>
      </c>
      <c r="F14497">
        <v>0.88986139949510601</v>
      </c>
      <c r="G14497">
        <v>0.95650509780070603</v>
      </c>
      <c r="H14497">
        <v>68.232195369488096</v>
      </c>
      <c r="I14497">
        <v>55.988496814240001</v>
      </c>
      <c r="J14497">
        <v>72.465922405381704</v>
      </c>
      <c r="K14497">
        <v>48.816275112980797</v>
      </c>
      <c r="L14497">
        <v>55.194345534241101</v>
      </c>
      <c r="M14497">
        <v>93.204742892953405</v>
      </c>
      <c r="N14497" t="s">
        <v>27438</v>
      </c>
      <c r="O14497">
        <v>58235</v>
      </c>
    </row>
    <row r="14498" spans="1:15" x14ac:dyDescent="0.3">
      <c r="A14498" t="s">
        <v>27439</v>
      </c>
      <c r="B14498">
        <v>4347.5102226069803</v>
      </c>
      <c r="C14498">
        <v>9.7236737265730504E-3</v>
      </c>
      <c r="D14498">
        <v>7.0243497642935401E-2</v>
      </c>
      <c r="E14498">
        <v>0.13842809730234101</v>
      </c>
      <c r="F14498">
        <v>0.88990209233839201</v>
      </c>
      <c r="G14498">
        <v>0.95650509780070603</v>
      </c>
      <c r="H14498">
        <v>4473.9325640732004</v>
      </c>
      <c r="I14498">
        <v>4267.6749037199197</v>
      </c>
      <c r="J14498">
        <v>4202.09444922489</v>
      </c>
      <c r="K14498">
        <v>3828.7274598416302</v>
      </c>
      <c r="L14498">
        <v>4537.7636935651099</v>
      </c>
      <c r="M14498">
        <v>4774.8682652171601</v>
      </c>
      <c r="N14498" t="s">
        <v>27440</v>
      </c>
      <c r="O14498">
        <v>26874</v>
      </c>
    </row>
    <row r="14499" spans="1:15" x14ac:dyDescent="0.3">
      <c r="A14499" t="s">
        <v>27441</v>
      </c>
      <c r="B14499">
        <v>458.73572641420299</v>
      </c>
      <c r="C14499">
        <v>-2.72786511313548E-2</v>
      </c>
      <c r="D14499">
        <v>0.19737158378510999</v>
      </c>
      <c r="E14499">
        <v>-0.138209617657295</v>
      </c>
      <c r="F14499">
        <v>0.89007475425526505</v>
      </c>
      <c r="G14499">
        <v>0.95653334500899001</v>
      </c>
      <c r="H14499">
        <v>457.68057201687401</v>
      </c>
      <c r="I14499">
        <v>533.82135755646095</v>
      </c>
      <c r="J14499">
        <v>398.56257322959902</v>
      </c>
      <c r="K14499">
        <v>524.53566199830402</v>
      </c>
      <c r="L14499">
        <v>430.71301782970301</v>
      </c>
      <c r="M14499">
        <v>407.10117585427901</v>
      </c>
      <c r="N14499" t="s">
        <v>27442</v>
      </c>
      <c r="O14499">
        <v>80915</v>
      </c>
    </row>
    <row r="14500" spans="1:15" x14ac:dyDescent="0.3">
      <c r="A14500" t="s">
        <v>27443</v>
      </c>
      <c r="B14500">
        <v>18.432714254636199</v>
      </c>
      <c r="C14500">
        <v>0.11952687584546801</v>
      </c>
      <c r="D14500">
        <v>0.86707221480601604</v>
      </c>
      <c r="E14500">
        <v>0.137851119900329</v>
      </c>
      <c r="F14500">
        <v>0.89035808214673295</v>
      </c>
      <c r="G14500">
        <v>0.95653334500899001</v>
      </c>
      <c r="H14500">
        <v>11.5469869086826</v>
      </c>
      <c r="I14500">
        <v>22.202334943577899</v>
      </c>
      <c r="J14500">
        <v>16.7229051704727</v>
      </c>
      <c r="K14500">
        <v>11.4861823795249</v>
      </c>
      <c r="L14500">
        <v>19.712266262229001</v>
      </c>
      <c r="M14500">
        <v>28.925609863330401</v>
      </c>
      <c r="N14500" t="s">
        <v>27444</v>
      </c>
      <c r="O14500">
        <v>665211</v>
      </c>
    </row>
    <row r="14501" spans="1:15" x14ac:dyDescent="0.3">
      <c r="A14501" t="s">
        <v>27445</v>
      </c>
      <c r="B14501">
        <v>154.69591288818501</v>
      </c>
      <c r="C14501">
        <v>5.2454455083285598E-2</v>
      </c>
      <c r="D14501">
        <v>0.379917451054536</v>
      </c>
      <c r="E14501">
        <v>0.138068032773141</v>
      </c>
      <c r="F14501">
        <v>0.89018664992358099</v>
      </c>
      <c r="G14501">
        <v>0.95653334500899001</v>
      </c>
      <c r="H14501">
        <v>135.41466465636901</v>
      </c>
      <c r="I14501">
        <v>168.93080935331</v>
      </c>
      <c r="J14501">
        <v>133.783241363782</v>
      </c>
      <c r="K14501">
        <v>78.4889129267535</v>
      </c>
      <c r="L14501">
        <v>219.791768823853</v>
      </c>
      <c r="M14501">
        <v>191.76608020504199</v>
      </c>
      <c r="N14501" t="s">
        <v>27446</v>
      </c>
      <c r="O14501">
        <v>269999</v>
      </c>
    </row>
    <row r="14502" spans="1:15" x14ac:dyDescent="0.3">
      <c r="A14502" t="s">
        <v>27447</v>
      </c>
      <c r="B14502">
        <v>665.66106145673496</v>
      </c>
      <c r="C14502">
        <v>3.2037712371030903E-2</v>
      </c>
      <c r="D14502">
        <v>0.23207789153227801</v>
      </c>
      <c r="E14502">
        <v>0.13804723991373799</v>
      </c>
      <c r="F14502">
        <v>0.89020308287121697</v>
      </c>
      <c r="G14502">
        <v>0.95653334500899001</v>
      </c>
      <c r="H14502">
        <v>735.85798390786397</v>
      </c>
      <c r="I14502">
        <v>491.34732549048601</v>
      </c>
      <c r="J14502">
        <v>743.24022979878703</v>
      </c>
      <c r="K14502">
        <v>694.91403396125702</v>
      </c>
      <c r="L14502">
        <v>515.47576275728704</v>
      </c>
      <c r="M14502">
        <v>813.13103282473105</v>
      </c>
      <c r="N14502" t="s">
        <v>27448</v>
      </c>
      <c r="O14502">
        <v>72243</v>
      </c>
    </row>
    <row r="14503" spans="1:15" x14ac:dyDescent="0.3">
      <c r="A14503" t="s">
        <v>27449</v>
      </c>
      <c r="B14503">
        <v>6.7919096892416597</v>
      </c>
      <c r="C14503">
        <v>0.187136440912126</v>
      </c>
      <c r="D14503">
        <v>1.35568886367218</v>
      </c>
      <c r="E14503">
        <v>0.138037897873725</v>
      </c>
      <c r="F14503">
        <v>0.89021046605843102</v>
      </c>
      <c r="G14503">
        <v>0.95653334500899001</v>
      </c>
      <c r="H14503">
        <v>5.2486304130375396</v>
      </c>
      <c r="I14503">
        <v>8.6878701953131099</v>
      </c>
      <c r="J14503">
        <v>4.64525143624242</v>
      </c>
      <c r="K14503">
        <v>3.8287274598416299</v>
      </c>
      <c r="L14503">
        <v>10.841746444225899</v>
      </c>
      <c r="M14503">
        <v>7.4992321867893503</v>
      </c>
      <c r="N14503" t="s">
        <v>24</v>
      </c>
      <c r="O14503" t="s">
        <v>24</v>
      </c>
    </row>
    <row r="14504" spans="1:15" x14ac:dyDescent="0.3">
      <c r="A14504" t="s">
        <v>27450</v>
      </c>
      <c r="B14504">
        <v>30.192547667421199</v>
      </c>
      <c r="C14504">
        <v>-9.72655870764976E-2</v>
      </c>
      <c r="D14504">
        <v>0.70541779742400701</v>
      </c>
      <c r="E14504">
        <v>-0.13788365906231001</v>
      </c>
      <c r="F14504">
        <v>0.89033236522298598</v>
      </c>
      <c r="G14504">
        <v>0.95653334500899001</v>
      </c>
      <c r="H14504">
        <v>25.193425982580202</v>
      </c>
      <c r="I14504">
        <v>38.612756423613803</v>
      </c>
      <c r="J14504">
        <v>26.013408042957501</v>
      </c>
      <c r="K14504">
        <v>15.3149098393665</v>
      </c>
      <c r="L14504">
        <v>37.453305898235001</v>
      </c>
      <c r="M14504">
        <v>38.567479817773801</v>
      </c>
      <c r="N14504" t="s">
        <v>24</v>
      </c>
      <c r="O14504" t="s">
        <v>24</v>
      </c>
    </row>
    <row r="14505" spans="1:15" x14ac:dyDescent="0.3">
      <c r="A14505" t="s">
        <v>27451</v>
      </c>
      <c r="B14505">
        <v>24.229006228946499</v>
      </c>
      <c r="C14505">
        <v>0.106035025763555</v>
      </c>
      <c r="D14505">
        <v>0.76903403192492503</v>
      </c>
      <c r="E14505">
        <v>0.13788079767828301</v>
      </c>
      <c r="F14505">
        <v>0.89033462667779395</v>
      </c>
      <c r="G14505">
        <v>0.95653334500899001</v>
      </c>
      <c r="H14505">
        <v>22.0442477347577</v>
      </c>
      <c r="I14505">
        <v>29.9248862283007</v>
      </c>
      <c r="J14505">
        <v>17.651955457721201</v>
      </c>
      <c r="K14505">
        <v>24.886728488970601</v>
      </c>
      <c r="L14505">
        <v>18.726652949117501</v>
      </c>
      <c r="M14505">
        <v>32.139566514811499</v>
      </c>
      <c r="N14505" t="s">
        <v>27452</v>
      </c>
      <c r="O14505">
        <v>102638028</v>
      </c>
    </row>
    <row r="14506" spans="1:15" x14ac:dyDescent="0.3">
      <c r="A14506" t="s">
        <v>27453</v>
      </c>
      <c r="B14506">
        <v>201.871918687743</v>
      </c>
      <c r="C14506">
        <v>-4.1930604997548998E-2</v>
      </c>
      <c r="D14506">
        <v>0.30501318621353701</v>
      </c>
      <c r="E14506">
        <v>-0.13747145006443701</v>
      </c>
      <c r="F14506">
        <v>0.89065815801860004</v>
      </c>
      <c r="G14506">
        <v>0.95665784919320596</v>
      </c>
      <c r="H14506">
        <v>184.75179053892199</v>
      </c>
      <c r="I14506">
        <v>183.410593012166</v>
      </c>
      <c r="J14506">
        <v>246.19832612084801</v>
      </c>
      <c r="K14506">
        <v>223.02337453577499</v>
      </c>
      <c r="L14506">
        <v>160.65497003716601</v>
      </c>
      <c r="M14506">
        <v>213.19245788158301</v>
      </c>
      <c r="N14506" t="s">
        <v>27454</v>
      </c>
      <c r="O14506">
        <v>22294</v>
      </c>
    </row>
    <row r="14507" spans="1:15" x14ac:dyDescent="0.3">
      <c r="A14507" t="s">
        <v>27455</v>
      </c>
      <c r="B14507">
        <v>11.3618287860224</v>
      </c>
      <c r="C14507">
        <v>0.14831017437866001</v>
      </c>
      <c r="D14507">
        <v>1.07781321746078</v>
      </c>
      <c r="E14507">
        <v>0.137602853607663</v>
      </c>
      <c r="F14507">
        <v>0.89055430013264503</v>
      </c>
      <c r="G14507">
        <v>0.95665784919320596</v>
      </c>
      <c r="H14507">
        <v>8.3978086608600702</v>
      </c>
      <c r="I14507">
        <v>11.5838269270841</v>
      </c>
      <c r="J14507">
        <v>12.077653734230299</v>
      </c>
      <c r="K14507">
        <v>7.6574549196832704</v>
      </c>
      <c r="L14507">
        <v>17.7410396360061</v>
      </c>
      <c r="M14507">
        <v>10.713188838270501</v>
      </c>
      <c r="N14507" t="s">
        <v>27456</v>
      </c>
      <c r="O14507">
        <v>216459</v>
      </c>
    </row>
    <row r="14508" spans="1:15" x14ac:dyDescent="0.3">
      <c r="A14508" t="s">
        <v>27457</v>
      </c>
      <c r="B14508">
        <v>6113.3996273631401</v>
      </c>
      <c r="C14508">
        <v>-1.06840819247516E-2</v>
      </c>
      <c r="D14508">
        <v>7.7708783809044502E-2</v>
      </c>
      <c r="E14508">
        <v>-0.13748872908635201</v>
      </c>
      <c r="F14508">
        <v>0.89064450102940595</v>
      </c>
      <c r="G14508">
        <v>0.95665784919320596</v>
      </c>
      <c r="H14508">
        <v>6247.9696436798904</v>
      </c>
      <c r="I14508">
        <v>5744.6128369231401</v>
      </c>
      <c r="J14508">
        <v>6367.7106688010999</v>
      </c>
      <c r="K14508">
        <v>5853.1671042328999</v>
      </c>
      <c r="L14508">
        <v>5593.3555519074698</v>
      </c>
      <c r="M14508">
        <v>6873.5819586343496</v>
      </c>
      <c r="N14508" t="s">
        <v>27458</v>
      </c>
      <c r="O14508">
        <v>56440</v>
      </c>
    </row>
    <row r="14509" spans="1:15" x14ac:dyDescent="0.3">
      <c r="A14509" t="s">
        <v>27459</v>
      </c>
      <c r="B14509">
        <v>119.026381003303</v>
      </c>
      <c r="C14509">
        <v>-5.9462742295702399E-2</v>
      </c>
      <c r="D14509">
        <v>0.43307979184350798</v>
      </c>
      <c r="E14509">
        <v>-0.13730204783415301</v>
      </c>
      <c r="F14509">
        <v>0.89079205183015397</v>
      </c>
      <c r="G14509">
        <v>0.95673571488954101</v>
      </c>
      <c r="H14509">
        <v>81.878634443385707</v>
      </c>
      <c r="I14509">
        <v>148.659112230913</v>
      </c>
      <c r="J14509">
        <v>131.925140789285</v>
      </c>
      <c r="K14509">
        <v>119.647733120051</v>
      </c>
      <c r="L14509">
        <v>78.849065048915804</v>
      </c>
      <c r="M14509">
        <v>153.19860038726799</v>
      </c>
      <c r="N14509" t="s">
        <v>27460</v>
      </c>
      <c r="O14509">
        <v>16913</v>
      </c>
    </row>
    <row r="14510" spans="1:15" x14ac:dyDescent="0.3">
      <c r="A14510" t="s">
        <v>27461</v>
      </c>
      <c r="B14510">
        <v>137.25731770013601</v>
      </c>
      <c r="C14510">
        <v>-4.46621969536838E-2</v>
      </c>
      <c r="D14510">
        <v>0.32554149638016999</v>
      </c>
      <c r="E14510">
        <v>-0.13719356042256101</v>
      </c>
      <c r="F14510">
        <v>0.89087780082045498</v>
      </c>
      <c r="G14510">
        <v>0.95676186452438705</v>
      </c>
      <c r="H14510">
        <v>149.06110373026601</v>
      </c>
      <c r="I14510">
        <v>139.00592312501001</v>
      </c>
      <c r="J14510">
        <v>121.705587629551</v>
      </c>
      <c r="K14510">
        <v>195.26510045192299</v>
      </c>
      <c r="L14510">
        <v>136.01463720938</v>
      </c>
      <c r="M14510">
        <v>82.491554054682894</v>
      </c>
      <c r="N14510" t="s">
        <v>27462</v>
      </c>
      <c r="O14510">
        <v>69478</v>
      </c>
    </row>
    <row r="14511" spans="1:15" x14ac:dyDescent="0.3">
      <c r="A14511" t="s">
        <v>27463</v>
      </c>
      <c r="B14511">
        <v>8.0410711779563595</v>
      </c>
      <c r="C14511">
        <v>0.26661173031133301</v>
      </c>
      <c r="D14511">
        <v>1.9478577607103</v>
      </c>
      <c r="E14511">
        <v>0.13687433224801299</v>
      </c>
      <c r="F14511">
        <v>0.89113012775848199</v>
      </c>
      <c r="G14511">
        <v>0.956966895295153</v>
      </c>
      <c r="H14511">
        <v>0</v>
      </c>
      <c r="I14511">
        <v>13.5144647482648</v>
      </c>
      <c r="J14511">
        <v>8.3614525852363499</v>
      </c>
      <c r="K14511">
        <v>12.4433642444853</v>
      </c>
      <c r="L14511">
        <v>0</v>
      </c>
      <c r="M14511">
        <v>13.9271454897517</v>
      </c>
      <c r="N14511" t="s">
        <v>27464</v>
      </c>
      <c r="O14511">
        <v>18292</v>
      </c>
    </row>
    <row r="14512" spans="1:15" x14ac:dyDescent="0.3">
      <c r="A14512" t="s">
        <v>27465</v>
      </c>
      <c r="B14512">
        <v>10.546385633284499</v>
      </c>
      <c r="C14512">
        <v>-0.166391424275356</v>
      </c>
      <c r="D14512">
        <v>1.216605256452</v>
      </c>
      <c r="E14512">
        <v>-0.13676697794369699</v>
      </c>
      <c r="F14512">
        <v>0.89121498610210803</v>
      </c>
      <c r="G14512">
        <v>0.95699206901268297</v>
      </c>
      <c r="H14512">
        <v>13.6464390738976</v>
      </c>
      <c r="I14512">
        <v>4.8265945529517298</v>
      </c>
      <c r="J14512">
        <v>14.8648045959757</v>
      </c>
      <c r="K14512">
        <v>4.7859093248020397</v>
      </c>
      <c r="L14512">
        <v>18.726652949117501</v>
      </c>
      <c r="M14512">
        <v>6.4279133029622999</v>
      </c>
      <c r="N14512" t="s">
        <v>27466</v>
      </c>
      <c r="O14512">
        <v>69574</v>
      </c>
    </row>
    <row r="14513" spans="1:15" x14ac:dyDescent="0.3">
      <c r="A14513" t="s">
        <v>27467</v>
      </c>
      <c r="B14513">
        <v>395.18999109021001</v>
      </c>
      <c r="C14513">
        <v>2.8514673710951299E-2</v>
      </c>
      <c r="D14513">
        <v>0.20880044701287601</v>
      </c>
      <c r="E14513">
        <v>0.136564236901241</v>
      </c>
      <c r="F14513">
        <v>0.89137524640932297</v>
      </c>
      <c r="G14513">
        <v>0.957038231274426</v>
      </c>
      <c r="H14513">
        <v>354.80741592133802</v>
      </c>
      <c r="I14513">
        <v>462.38775817277502</v>
      </c>
      <c r="J14513">
        <v>347.46480743093298</v>
      </c>
      <c r="K14513">
        <v>523.57848013334399</v>
      </c>
      <c r="L14513">
        <v>401.144618436359</v>
      </c>
      <c r="M14513">
        <v>281.75686644651398</v>
      </c>
      <c r="N14513" t="s">
        <v>27468</v>
      </c>
      <c r="O14513">
        <v>70118</v>
      </c>
    </row>
    <row r="14514" spans="1:15" x14ac:dyDescent="0.3">
      <c r="A14514" t="s">
        <v>27469</v>
      </c>
      <c r="B14514">
        <v>26.255103100951001</v>
      </c>
      <c r="C14514">
        <v>0.108079688295521</v>
      </c>
      <c r="D14514">
        <v>0.79146096874008498</v>
      </c>
      <c r="E14514">
        <v>0.136557193044619</v>
      </c>
      <c r="F14514">
        <v>0.89138081443240502</v>
      </c>
      <c r="G14514">
        <v>0.957038231274426</v>
      </c>
      <c r="H14514">
        <v>25.193425982580202</v>
      </c>
      <c r="I14514">
        <v>30.890205138891002</v>
      </c>
      <c r="J14514">
        <v>19.510056032218099</v>
      </c>
      <c r="K14514">
        <v>17.2292735692874</v>
      </c>
      <c r="L14514">
        <v>44.352599090015097</v>
      </c>
      <c r="M14514">
        <v>20.355058792714001</v>
      </c>
      <c r="N14514" t="s">
        <v>24</v>
      </c>
      <c r="O14514" t="s">
        <v>24</v>
      </c>
    </row>
    <row r="14515" spans="1:15" x14ac:dyDescent="0.3">
      <c r="A14515" t="s">
        <v>27470</v>
      </c>
      <c r="B14515">
        <v>812.99118371899306</v>
      </c>
      <c r="C14515">
        <v>-1.9436259995897601E-2</v>
      </c>
      <c r="D14515">
        <v>0.143013717902888</v>
      </c>
      <c r="E14515">
        <v>-0.135904864798324</v>
      </c>
      <c r="F14515">
        <v>0.891896489608626</v>
      </c>
      <c r="G14515">
        <v>0.95741289411445596</v>
      </c>
      <c r="H14515">
        <v>835.58196175557703</v>
      </c>
      <c r="I14515">
        <v>766.46321500873398</v>
      </c>
      <c r="J14515">
        <v>849.15196254511397</v>
      </c>
      <c r="K14515">
        <v>787.76067486241595</v>
      </c>
      <c r="L14515">
        <v>753.00857121714603</v>
      </c>
      <c r="M14515">
        <v>885.98071692497103</v>
      </c>
      <c r="N14515" t="s">
        <v>27471</v>
      </c>
      <c r="O14515">
        <v>99730</v>
      </c>
    </row>
    <row r="14516" spans="1:15" x14ac:dyDescent="0.3">
      <c r="A14516" t="s">
        <v>27472</v>
      </c>
      <c r="B14516">
        <v>225.03568595711499</v>
      </c>
      <c r="C14516">
        <v>5.0753844236922301E-2</v>
      </c>
      <c r="D14516">
        <v>0.37351250579182199</v>
      </c>
      <c r="E14516">
        <v>0.135882583447447</v>
      </c>
      <c r="F14516">
        <v>0.89191410415642702</v>
      </c>
      <c r="G14516">
        <v>0.95741289411445596</v>
      </c>
      <c r="H14516">
        <v>325.41508560832801</v>
      </c>
      <c r="I14516">
        <v>147.69379332032301</v>
      </c>
      <c r="J14516">
        <v>185.81005744969701</v>
      </c>
      <c r="K14516">
        <v>261.31064913419198</v>
      </c>
      <c r="L14516">
        <v>278.92856761053997</v>
      </c>
      <c r="M14516">
        <v>151.05596261961401</v>
      </c>
      <c r="N14516" t="s">
        <v>27473</v>
      </c>
      <c r="O14516">
        <v>621080</v>
      </c>
    </row>
    <row r="14517" spans="1:15" x14ac:dyDescent="0.3">
      <c r="A14517" t="s">
        <v>27474</v>
      </c>
      <c r="B14517">
        <v>6905.9824691291196</v>
      </c>
      <c r="C14517">
        <v>7.5978518371172601E-3</v>
      </c>
      <c r="D14517">
        <v>5.5899898866168203E-2</v>
      </c>
      <c r="E14517">
        <v>0.13591888341886901</v>
      </c>
      <c r="F14517">
        <v>0.89188540719921605</v>
      </c>
      <c r="G14517">
        <v>0.95741289411445596</v>
      </c>
      <c r="H14517">
        <v>6690.9540505402601</v>
      </c>
      <c r="I14517">
        <v>6898.16893507861</v>
      </c>
      <c r="J14517">
        <v>6935.3603943099297</v>
      </c>
      <c r="K14517">
        <v>5958.4571093785398</v>
      </c>
      <c r="L14517">
        <v>6929.8472044865903</v>
      </c>
      <c r="M14517">
        <v>8023.1071209807797</v>
      </c>
      <c r="N14517" t="s">
        <v>27475</v>
      </c>
      <c r="O14517">
        <v>56444</v>
      </c>
    </row>
    <row r="14518" spans="1:15" x14ac:dyDescent="0.3">
      <c r="A14518" t="s">
        <v>27476</v>
      </c>
      <c r="B14518">
        <v>80.0784368658353</v>
      </c>
      <c r="C14518">
        <v>7.7427922816243194E-2</v>
      </c>
      <c r="D14518">
        <v>0.57117412562791703</v>
      </c>
      <c r="E14518">
        <v>0.135559226761407</v>
      </c>
      <c r="F14518">
        <v>0.89216974015859196</v>
      </c>
      <c r="G14518">
        <v>0.95748125933311201</v>
      </c>
      <c r="H14518">
        <v>92.375895269460798</v>
      </c>
      <c r="I14518">
        <v>28.959567317710398</v>
      </c>
      <c r="J14518">
        <v>103.124581884582</v>
      </c>
      <c r="K14518">
        <v>57.430911897624497</v>
      </c>
      <c r="L14518">
        <v>57.165572160464002</v>
      </c>
      <c r="M14518">
        <v>141.41409266517101</v>
      </c>
      <c r="N14518" t="s">
        <v>27477</v>
      </c>
      <c r="O14518">
        <v>402728</v>
      </c>
    </row>
    <row r="14519" spans="1:15" x14ac:dyDescent="0.3">
      <c r="A14519" t="s">
        <v>27478</v>
      </c>
      <c r="B14519">
        <v>29.072879164994799</v>
      </c>
      <c r="C14519">
        <v>9.8509359603103794E-2</v>
      </c>
      <c r="D14519">
        <v>0.72679278868692998</v>
      </c>
      <c r="E14519">
        <v>0.13553981428610101</v>
      </c>
      <c r="F14519">
        <v>0.89218508743042502</v>
      </c>
      <c r="G14519">
        <v>0.95748125933311201</v>
      </c>
      <c r="H14519">
        <v>17.8453434043277</v>
      </c>
      <c r="I14519">
        <v>24.132972764758598</v>
      </c>
      <c r="J14519">
        <v>41.8072629261817</v>
      </c>
      <c r="K14519">
        <v>26.801092218891402</v>
      </c>
      <c r="L14519">
        <v>29.568399393343402</v>
      </c>
      <c r="M14519">
        <v>34.282204282465599</v>
      </c>
      <c r="N14519" t="s">
        <v>24</v>
      </c>
      <c r="O14519" t="s">
        <v>24</v>
      </c>
    </row>
    <row r="14520" spans="1:15" x14ac:dyDescent="0.3">
      <c r="A14520" t="s">
        <v>27479</v>
      </c>
      <c r="B14520">
        <v>404.07831358956201</v>
      </c>
      <c r="C14520">
        <v>-3.0844796642260901E-2</v>
      </c>
      <c r="D14520">
        <v>0.22765179315767101</v>
      </c>
      <c r="E14520">
        <v>-0.13549112095461499</v>
      </c>
      <c r="F14520">
        <v>0.89222358397617596</v>
      </c>
      <c r="G14520">
        <v>0.95748125933311201</v>
      </c>
      <c r="H14520">
        <v>368.45385499523599</v>
      </c>
      <c r="I14520">
        <v>457.56116361982401</v>
      </c>
      <c r="J14520">
        <v>357.68436059066602</v>
      </c>
      <c r="K14520">
        <v>282.36865016332098</v>
      </c>
      <c r="L14520">
        <v>349.892726154564</v>
      </c>
      <c r="M14520">
        <v>608.50912601376501</v>
      </c>
      <c r="N14520" t="s">
        <v>27480</v>
      </c>
      <c r="O14520">
        <v>66848</v>
      </c>
    </row>
    <row r="14521" spans="1:15" x14ac:dyDescent="0.3">
      <c r="A14521" t="s">
        <v>27481</v>
      </c>
      <c r="B14521">
        <v>1378.7031377179201</v>
      </c>
      <c r="C14521">
        <v>1.53272351913195E-2</v>
      </c>
      <c r="D14521">
        <v>0.112973160489258</v>
      </c>
      <c r="E14521">
        <v>0.13567147386990899</v>
      </c>
      <c r="F14521">
        <v>0.89208099972322197</v>
      </c>
      <c r="G14521">
        <v>0.95748125933311201</v>
      </c>
      <c r="H14521">
        <v>1339.45048140718</v>
      </c>
      <c r="I14521">
        <v>1428.67198767371</v>
      </c>
      <c r="J14521">
        <v>1343.40671536131</v>
      </c>
      <c r="K14521">
        <v>1307.5104275359199</v>
      </c>
      <c r="L14521">
        <v>1475.4631297278399</v>
      </c>
      <c r="M14521">
        <v>1377.71608460159</v>
      </c>
      <c r="N14521" t="s">
        <v>27482</v>
      </c>
      <c r="O14521">
        <v>20316</v>
      </c>
    </row>
    <row r="14522" spans="1:15" x14ac:dyDescent="0.3">
      <c r="A14522" t="s">
        <v>27483</v>
      </c>
      <c r="B14522">
        <v>487.91088048029201</v>
      </c>
      <c r="C14522">
        <v>-2.8056369377928801E-2</v>
      </c>
      <c r="D14522">
        <v>0.20747088087899099</v>
      </c>
      <c r="E14522">
        <v>-0.13523039599129499</v>
      </c>
      <c r="F14522">
        <v>0.89242971529762205</v>
      </c>
      <c r="G14522">
        <v>0.95757057042883498</v>
      </c>
      <c r="H14522">
        <v>489.172354495099</v>
      </c>
      <c r="I14522">
        <v>578.226027443617</v>
      </c>
      <c r="J14522">
        <v>392.98827150610799</v>
      </c>
      <c r="K14522">
        <v>700.65712515101905</v>
      </c>
      <c r="L14522">
        <v>413.957591506808</v>
      </c>
      <c r="M14522">
        <v>352.46391277909999</v>
      </c>
      <c r="N14522" t="s">
        <v>27484</v>
      </c>
      <c r="O14522">
        <v>212679</v>
      </c>
    </row>
    <row r="14523" spans="1:15" x14ac:dyDescent="0.3">
      <c r="A14523" t="s">
        <v>27485</v>
      </c>
      <c r="B14523">
        <v>1285.8646409379801</v>
      </c>
      <c r="C14523">
        <v>1.9135245718856601E-2</v>
      </c>
      <c r="D14523">
        <v>0.14142477587819199</v>
      </c>
      <c r="E14523">
        <v>0.13530334837042701</v>
      </c>
      <c r="F14523">
        <v>0.89237203780789098</v>
      </c>
      <c r="G14523">
        <v>0.95757057042883498</v>
      </c>
      <c r="H14523">
        <v>1078.06868683791</v>
      </c>
      <c r="I14523">
        <v>1314.7643562240501</v>
      </c>
      <c r="J14523">
        <v>1436.3117440861499</v>
      </c>
      <c r="K14523">
        <v>1284.53806277687</v>
      </c>
      <c r="L14523">
        <v>1252.7145209646501</v>
      </c>
      <c r="M14523">
        <v>1348.7904747382599</v>
      </c>
      <c r="N14523" t="s">
        <v>27486</v>
      </c>
      <c r="O14523">
        <v>67867</v>
      </c>
    </row>
    <row r="14524" spans="1:15" x14ac:dyDescent="0.3">
      <c r="A14524" t="s">
        <v>27487</v>
      </c>
      <c r="B14524">
        <v>52.090361924590901</v>
      </c>
      <c r="C14524">
        <v>7.8693357312267107E-2</v>
      </c>
      <c r="D14524">
        <v>0.58280489876494501</v>
      </c>
      <c r="E14524">
        <v>0.13502521594967801</v>
      </c>
      <c r="F14524">
        <v>0.89259193745362198</v>
      </c>
      <c r="G14524">
        <v>0.957636858029419</v>
      </c>
      <c r="H14524">
        <v>31.4917824782253</v>
      </c>
      <c r="I14524">
        <v>58.884453546011102</v>
      </c>
      <c r="J14524">
        <v>61.317318958399902</v>
      </c>
      <c r="K14524">
        <v>55.516548167703696</v>
      </c>
      <c r="L14524">
        <v>69.9785452309128</v>
      </c>
      <c r="M14524">
        <v>35.353523166292703</v>
      </c>
      <c r="N14524" t="s">
        <v>27488</v>
      </c>
      <c r="O14524">
        <v>329384</v>
      </c>
    </row>
    <row r="14525" spans="1:15" x14ac:dyDescent="0.3">
      <c r="A14525" t="s">
        <v>27489</v>
      </c>
      <c r="B14525">
        <v>10.2415246716241</v>
      </c>
      <c r="C14525">
        <v>-0.16259250062862901</v>
      </c>
      <c r="D14525">
        <v>1.20495433049909</v>
      </c>
      <c r="E14525">
        <v>-0.13493664989052601</v>
      </c>
      <c r="F14525">
        <v>0.89266196211081095</v>
      </c>
      <c r="G14525">
        <v>0.957636858029419</v>
      </c>
      <c r="H14525">
        <v>13.6464390738976</v>
      </c>
      <c r="I14525">
        <v>15.445102569445501</v>
      </c>
      <c r="J14525">
        <v>2.7871508617454501</v>
      </c>
      <c r="K14525">
        <v>14.357727974406099</v>
      </c>
      <c r="L14525">
        <v>9.8561331311144809</v>
      </c>
      <c r="M14525">
        <v>5.3565944191352504</v>
      </c>
      <c r="N14525" t="s">
        <v>27490</v>
      </c>
      <c r="O14525">
        <v>434233</v>
      </c>
    </row>
    <row r="14526" spans="1:15" x14ac:dyDescent="0.3">
      <c r="A14526" t="s">
        <v>27491</v>
      </c>
      <c r="B14526">
        <v>3260.4672270609699</v>
      </c>
      <c r="C14526">
        <v>-1.8132534136189898E-2</v>
      </c>
      <c r="D14526">
        <v>0.134395642273196</v>
      </c>
      <c r="E14526">
        <v>-0.13491906306999599</v>
      </c>
      <c r="F14526">
        <v>0.89267586721071102</v>
      </c>
      <c r="G14526">
        <v>0.957636858029419</v>
      </c>
      <c r="H14526">
        <v>3195.3661954572599</v>
      </c>
      <c r="I14526">
        <v>3391.16533290388</v>
      </c>
      <c r="J14526">
        <v>3231.23689905022</v>
      </c>
      <c r="K14526">
        <v>3323.3354351425401</v>
      </c>
      <c r="L14526">
        <v>2523.1700815653098</v>
      </c>
      <c r="M14526">
        <v>3898.52941824664</v>
      </c>
      <c r="N14526" t="s">
        <v>27492</v>
      </c>
      <c r="O14526">
        <v>13185</v>
      </c>
    </row>
    <row r="14527" spans="1:15" x14ac:dyDescent="0.3">
      <c r="A14527" t="s">
        <v>27493</v>
      </c>
      <c r="B14527">
        <v>934.82539707487695</v>
      </c>
      <c r="C14527">
        <v>-2.4068778718753799E-2</v>
      </c>
      <c r="D14527">
        <v>0.17857242177463301</v>
      </c>
      <c r="E14527">
        <v>-0.13478441116248999</v>
      </c>
      <c r="F14527">
        <v>0.89278233144885399</v>
      </c>
      <c r="G14527">
        <v>0.957685136213413</v>
      </c>
      <c r="H14527">
        <v>855.52675732512</v>
      </c>
      <c r="I14527">
        <v>815.694479448842</v>
      </c>
      <c r="J14527">
        <v>1146.4480544646301</v>
      </c>
      <c r="K14527">
        <v>781.06040180769298</v>
      </c>
      <c r="L14527">
        <v>1054.60624502925</v>
      </c>
      <c r="M14527">
        <v>955.616444373729</v>
      </c>
      <c r="N14527" t="s">
        <v>27494</v>
      </c>
      <c r="O14527">
        <v>228019</v>
      </c>
    </row>
    <row r="14528" spans="1:15" x14ac:dyDescent="0.3">
      <c r="A14528" t="s">
        <v>27495</v>
      </c>
      <c r="B14528">
        <v>74.293796921121597</v>
      </c>
      <c r="C14528">
        <v>-0.106144254412776</v>
      </c>
      <c r="D14528">
        <v>0.78797173785456498</v>
      </c>
      <c r="E14528">
        <v>-0.13470566178144699</v>
      </c>
      <c r="F14528">
        <v>0.892844596541156</v>
      </c>
      <c r="G14528">
        <v>0.95768599871303695</v>
      </c>
      <c r="H14528">
        <v>90.2764431042458</v>
      </c>
      <c r="I14528">
        <v>53.092540082469</v>
      </c>
      <c r="J14528">
        <v>53.884916660412003</v>
      </c>
      <c r="K14528">
        <v>40.201638328337197</v>
      </c>
      <c r="L14528">
        <v>6.8992931917801297</v>
      </c>
      <c r="M14528">
        <v>201.40795015948501</v>
      </c>
      <c r="N14528" t="s">
        <v>27496</v>
      </c>
      <c r="O14528">
        <v>232430</v>
      </c>
    </row>
    <row r="14529" spans="1:15" x14ac:dyDescent="0.3">
      <c r="A14529" t="s">
        <v>27497</v>
      </c>
      <c r="B14529">
        <v>7.0004590018298796</v>
      </c>
      <c r="C14529">
        <v>-0.26640611370842199</v>
      </c>
      <c r="D14529">
        <v>1.98262601158171</v>
      </c>
      <c r="E14529">
        <v>-0.134370331142729</v>
      </c>
      <c r="F14529">
        <v>0.89310974116642206</v>
      </c>
      <c r="G14529">
        <v>0.95781356193518397</v>
      </c>
      <c r="H14529">
        <v>0</v>
      </c>
      <c r="I14529">
        <v>2.8959567317710402</v>
      </c>
      <c r="J14529">
        <v>13.9357543087272</v>
      </c>
      <c r="K14529">
        <v>15.3149098393665</v>
      </c>
      <c r="L14529">
        <v>9.8561331311144809</v>
      </c>
      <c r="M14529">
        <v>0</v>
      </c>
      <c r="N14529" t="s">
        <v>27498</v>
      </c>
      <c r="O14529">
        <v>57444</v>
      </c>
    </row>
    <row r="14530" spans="1:15" x14ac:dyDescent="0.3">
      <c r="A14530" t="s">
        <v>27499</v>
      </c>
      <c r="B14530">
        <v>14.151737112926099</v>
      </c>
      <c r="C14530">
        <v>0.13457437464136601</v>
      </c>
      <c r="D14530">
        <v>1.0014030037665</v>
      </c>
      <c r="E14530">
        <v>0.13438583081456901</v>
      </c>
      <c r="F14530">
        <v>0.89309748537290801</v>
      </c>
      <c r="G14530">
        <v>0.95781356193518397</v>
      </c>
      <c r="H14530">
        <v>6.2983564956450504</v>
      </c>
      <c r="I14530">
        <v>19.306378211806901</v>
      </c>
      <c r="J14530">
        <v>13.9357543087272</v>
      </c>
      <c r="K14530">
        <v>22.015182894089399</v>
      </c>
      <c r="L14530">
        <v>14.784199696671701</v>
      </c>
      <c r="M14530">
        <v>8.5705510706163999</v>
      </c>
      <c r="N14530" t="s">
        <v>24</v>
      </c>
      <c r="O14530" t="s">
        <v>24</v>
      </c>
    </row>
    <row r="14531" spans="1:15" x14ac:dyDescent="0.3">
      <c r="A14531" t="s">
        <v>27500</v>
      </c>
      <c r="B14531">
        <v>8.9449020121738503</v>
      </c>
      <c r="C14531">
        <v>-0.17167285859320899</v>
      </c>
      <c r="D14531">
        <v>1.2780692314805699</v>
      </c>
      <c r="E14531">
        <v>-0.13432203386536101</v>
      </c>
      <c r="F14531">
        <v>0.893147930619832</v>
      </c>
      <c r="G14531">
        <v>0.95781356193518397</v>
      </c>
      <c r="H14531">
        <v>9.44753474346758</v>
      </c>
      <c r="I14531">
        <v>10.6185080164938</v>
      </c>
      <c r="J14531">
        <v>8.3614525852363499</v>
      </c>
      <c r="K14531">
        <v>11.4861823795249</v>
      </c>
      <c r="L14531">
        <v>1.9712266262228999</v>
      </c>
      <c r="M14531">
        <v>11.784507722097599</v>
      </c>
      <c r="N14531" t="s">
        <v>24</v>
      </c>
      <c r="O14531" t="s">
        <v>24</v>
      </c>
    </row>
    <row r="14532" spans="1:15" x14ac:dyDescent="0.3">
      <c r="A14532" t="s">
        <v>27501</v>
      </c>
      <c r="B14532">
        <v>1823.33076178037</v>
      </c>
      <c r="C14532">
        <v>-1.37965605884173E-2</v>
      </c>
      <c r="D14532">
        <v>0.10282081409998201</v>
      </c>
      <c r="E14532">
        <v>-0.13418062003478801</v>
      </c>
      <c r="F14532">
        <v>0.89325975029129501</v>
      </c>
      <c r="G14532">
        <v>0.95786755412834401</v>
      </c>
      <c r="H14532">
        <v>1714.2026928980599</v>
      </c>
      <c r="I14532">
        <v>1838.93252467461</v>
      </c>
      <c r="J14532">
        <v>1916.63074259362</v>
      </c>
      <c r="K14532">
        <v>1648.26717146182</v>
      </c>
      <c r="L14532">
        <v>1730.7369778237</v>
      </c>
      <c r="M14532">
        <v>2091.2144612304</v>
      </c>
      <c r="N14532" t="s">
        <v>27502</v>
      </c>
      <c r="O14532">
        <v>69527</v>
      </c>
    </row>
    <row r="14533" spans="1:15" x14ac:dyDescent="0.3">
      <c r="A14533" t="s">
        <v>27503</v>
      </c>
      <c r="B14533">
        <v>1820.3182306741301</v>
      </c>
      <c r="C14533">
        <v>1.6593148020461301E-2</v>
      </c>
      <c r="D14533">
        <v>0.123840496450959</v>
      </c>
      <c r="E14533">
        <v>0.133988061223835</v>
      </c>
      <c r="F14533">
        <v>0.89341201506826495</v>
      </c>
      <c r="G14533">
        <v>0.95789898980208499</v>
      </c>
      <c r="H14533">
        <v>2043.8166828368201</v>
      </c>
      <c r="I14533">
        <v>1585.0536511893499</v>
      </c>
      <c r="J14533">
        <v>1802.35755726206</v>
      </c>
      <c r="K14533">
        <v>2002.4244614971699</v>
      </c>
      <c r="L14533">
        <v>1761.2909905301599</v>
      </c>
      <c r="M14533">
        <v>1726.9660407291999</v>
      </c>
      <c r="N14533" t="s">
        <v>27504</v>
      </c>
      <c r="O14533">
        <v>208718</v>
      </c>
    </row>
    <row r="14534" spans="1:15" x14ac:dyDescent="0.3">
      <c r="A14534" t="s">
        <v>27505</v>
      </c>
      <c r="B14534">
        <v>9.5584198671148108</v>
      </c>
      <c r="C14534">
        <v>-0.154381430496632</v>
      </c>
      <c r="D14534">
        <v>1.1520943408816999</v>
      </c>
      <c r="E14534">
        <v>-0.134000684682198</v>
      </c>
      <c r="F14534">
        <v>0.89340203302047005</v>
      </c>
      <c r="G14534">
        <v>0.95789898980208499</v>
      </c>
      <c r="H14534">
        <v>7.3480825782525603</v>
      </c>
      <c r="I14534">
        <v>11.5838269270841</v>
      </c>
      <c r="J14534">
        <v>11.148603446981801</v>
      </c>
      <c r="K14534">
        <v>9.57181864960409</v>
      </c>
      <c r="L14534">
        <v>5.9136798786686899</v>
      </c>
      <c r="M14534">
        <v>11.784507722097599</v>
      </c>
      <c r="N14534" t="s">
        <v>24</v>
      </c>
      <c r="O14534" t="s">
        <v>24</v>
      </c>
    </row>
    <row r="14535" spans="1:15" x14ac:dyDescent="0.3">
      <c r="A14535" t="s">
        <v>27506</v>
      </c>
      <c r="B14535">
        <v>549.36184062050302</v>
      </c>
      <c r="C14535">
        <v>2.4447259151516201E-2</v>
      </c>
      <c r="D14535">
        <v>0.18261754027274199</v>
      </c>
      <c r="E14535">
        <v>0.13387136369816399</v>
      </c>
      <c r="F14535">
        <v>0.89350429488058103</v>
      </c>
      <c r="G14535">
        <v>0.957932016157232</v>
      </c>
      <c r="H14535">
        <v>528.012219551577</v>
      </c>
      <c r="I14535">
        <v>515.48029825524395</v>
      </c>
      <c r="J14535">
        <v>589.94693240278696</v>
      </c>
      <c r="K14535">
        <v>512.09229775381903</v>
      </c>
      <c r="L14535">
        <v>627.83568045199195</v>
      </c>
      <c r="M14535">
        <v>522.80361530760104</v>
      </c>
      <c r="N14535" t="s">
        <v>27507</v>
      </c>
      <c r="O14535">
        <v>108147</v>
      </c>
    </row>
    <row r="14536" spans="1:15" x14ac:dyDescent="0.3">
      <c r="A14536" t="s">
        <v>27508</v>
      </c>
      <c r="B14536">
        <v>9.9176078755000692</v>
      </c>
      <c r="C14536">
        <v>0.21149353137579899</v>
      </c>
      <c r="D14536">
        <v>1.5867653843902101</v>
      </c>
      <c r="E14536">
        <v>0.13328594980478201</v>
      </c>
      <c r="F14536">
        <v>0.89396723888763296</v>
      </c>
      <c r="G14536">
        <v>0.95829647195563405</v>
      </c>
      <c r="H14536">
        <v>5.2486304130375396</v>
      </c>
      <c r="I14536">
        <v>22.202334943577899</v>
      </c>
      <c r="J14536">
        <v>0</v>
      </c>
      <c r="K14536">
        <v>5.7430911897624499</v>
      </c>
      <c r="L14536">
        <v>17.7410396360061</v>
      </c>
      <c r="M14536">
        <v>8.5705510706163999</v>
      </c>
      <c r="N14536" t="s">
        <v>27509</v>
      </c>
      <c r="O14536">
        <v>72282</v>
      </c>
    </row>
    <row r="14537" spans="1:15" x14ac:dyDescent="0.3">
      <c r="A14537" t="s">
        <v>27510</v>
      </c>
      <c r="B14537">
        <v>64.340769978439695</v>
      </c>
      <c r="C14537">
        <v>8.5836984912659495E-2</v>
      </c>
      <c r="D14537">
        <v>0.64386140415279702</v>
      </c>
      <c r="E14537">
        <v>0.13331593470120401</v>
      </c>
      <c r="F14537">
        <v>0.89394352601904903</v>
      </c>
      <c r="G14537">
        <v>0.95829647195563405</v>
      </c>
      <c r="H14537">
        <v>95.525073517283303</v>
      </c>
      <c r="I14537">
        <v>42.474032065975202</v>
      </c>
      <c r="J14537">
        <v>49.239665224169599</v>
      </c>
      <c r="K14537">
        <v>83.274822251555506</v>
      </c>
      <c r="L14537">
        <v>26.6115594540091</v>
      </c>
      <c r="M14537">
        <v>88.919467357645203</v>
      </c>
      <c r="N14537" t="s">
        <v>27511</v>
      </c>
      <c r="O14537">
        <v>100017</v>
      </c>
    </row>
    <row r="14538" spans="1:15" x14ac:dyDescent="0.3">
      <c r="A14538" t="s">
        <v>27512</v>
      </c>
      <c r="B14538">
        <v>96.670913050904502</v>
      </c>
      <c r="C14538">
        <v>-6.3139287182980897E-2</v>
      </c>
      <c r="D14538">
        <v>0.47659286889629998</v>
      </c>
      <c r="E14538">
        <v>-0.132480553746429</v>
      </c>
      <c r="F14538">
        <v>0.89460420330600599</v>
      </c>
      <c r="G14538">
        <v>0.95832035153169104</v>
      </c>
      <c r="H14538">
        <v>104.972608260751</v>
      </c>
      <c r="I14538">
        <v>126.456777287335</v>
      </c>
      <c r="J14538">
        <v>60.388268671151401</v>
      </c>
      <c r="K14538">
        <v>61.259639357466099</v>
      </c>
      <c r="L14538">
        <v>125.17289076515399</v>
      </c>
      <c r="M14538">
        <v>101.77529396356999</v>
      </c>
      <c r="N14538" t="s">
        <v>27513</v>
      </c>
      <c r="O14538">
        <v>207792</v>
      </c>
    </row>
    <row r="14539" spans="1:15" x14ac:dyDescent="0.3">
      <c r="A14539" t="s">
        <v>27514</v>
      </c>
      <c r="B14539">
        <v>52.084957884469702</v>
      </c>
      <c r="C14539">
        <v>8.3004305107175394E-2</v>
      </c>
      <c r="D14539">
        <v>0.62587852695912205</v>
      </c>
      <c r="E14539">
        <v>0.13262047111674899</v>
      </c>
      <c r="F14539">
        <v>0.89449354182024499</v>
      </c>
      <c r="G14539">
        <v>0.95832035153169104</v>
      </c>
      <c r="H14539">
        <v>37.790138973870299</v>
      </c>
      <c r="I14539">
        <v>50.1965833506979</v>
      </c>
      <c r="J14539">
        <v>63.175419532896903</v>
      </c>
      <c r="K14539">
        <v>48.816275112980797</v>
      </c>
      <c r="L14539">
        <v>85.748358240695893</v>
      </c>
      <c r="M14539">
        <v>26.7829720956763</v>
      </c>
      <c r="N14539" t="s">
        <v>27515</v>
      </c>
      <c r="O14539">
        <v>70957</v>
      </c>
    </row>
    <row r="14540" spans="1:15" x14ac:dyDescent="0.3">
      <c r="A14540" t="s">
        <v>27516</v>
      </c>
      <c r="B14540">
        <v>835.56966854169104</v>
      </c>
      <c r="C14540">
        <v>1.8460650613273899E-2</v>
      </c>
      <c r="D14540">
        <v>0.13906131589485901</v>
      </c>
      <c r="E14540">
        <v>0.13275187635381999</v>
      </c>
      <c r="F14540">
        <v>0.89438961450140597</v>
      </c>
      <c r="G14540">
        <v>0.95832035153169104</v>
      </c>
      <c r="H14540">
        <v>854.477031242512</v>
      </c>
      <c r="I14540">
        <v>782.87363648876999</v>
      </c>
      <c r="J14540">
        <v>849.15196254511397</v>
      </c>
      <c r="K14540">
        <v>817.43331267618896</v>
      </c>
      <c r="L14540">
        <v>792.43310374160399</v>
      </c>
      <c r="M14540">
        <v>917.04896455595497</v>
      </c>
      <c r="N14540" t="s">
        <v>27517</v>
      </c>
      <c r="O14540">
        <v>213262</v>
      </c>
    </row>
    <row r="14541" spans="1:15" x14ac:dyDescent="0.3">
      <c r="A14541" t="s">
        <v>27518</v>
      </c>
      <c r="B14541">
        <v>7517.9760597263203</v>
      </c>
      <c r="C14541">
        <v>7.1583172613790104E-3</v>
      </c>
      <c r="D14541">
        <v>5.3979732321922699E-2</v>
      </c>
      <c r="E14541">
        <v>0.132611203380714</v>
      </c>
      <c r="F14541">
        <v>0.89450087166467496</v>
      </c>
      <c r="G14541">
        <v>0.95832035153169104</v>
      </c>
      <c r="H14541">
        <v>7667.1993073652502</v>
      </c>
      <c r="I14541">
        <v>7327.7358502913103</v>
      </c>
      <c r="J14541">
        <v>7503.0101198187504</v>
      </c>
      <c r="K14541">
        <v>7570.3513699718696</v>
      </c>
      <c r="L14541">
        <v>7473.9057533241103</v>
      </c>
      <c r="M14541">
        <v>7565.65395758663</v>
      </c>
      <c r="N14541" t="s">
        <v>27519</v>
      </c>
      <c r="O14541">
        <v>15505</v>
      </c>
    </row>
    <row r="14542" spans="1:15" x14ac:dyDescent="0.3">
      <c r="A14542" t="s">
        <v>27520</v>
      </c>
      <c r="B14542">
        <v>176.37120503187001</v>
      </c>
      <c r="C14542">
        <v>-4.8337844848050399E-2</v>
      </c>
      <c r="D14542">
        <v>0.36529744585426699</v>
      </c>
      <c r="E14542">
        <v>-0.13232461764141201</v>
      </c>
      <c r="F14542">
        <v>0.89472753652182202</v>
      </c>
      <c r="G14542">
        <v>0.95832035153169104</v>
      </c>
      <c r="H14542">
        <v>192.09987311717401</v>
      </c>
      <c r="I14542">
        <v>214.30079815105699</v>
      </c>
      <c r="J14542">
        <v>129.137989927539</v>
      </c>
      <c r="K14542">
        <v>194.30791858696301</v>
      </c>
      <c r="L14542">
        <v>227.67667532874401</v>
      </c>
      <c r="M14542">
        <v>100.703975079743</v>
      </c>
      <c r="N14542" t="s">
        <v>27521</v>
      </c>
      <c r="O14542">
        <v>72306</v>
      </c>
    </row>
    <row r="14543" spans="1:15" x14ac:dyDescent="0.3">
      <c r="A14543" t="s">
        <v>27522</v>
      </c>
      <c r="B14543">
        <v>6.7519008239050597</v>
      </c>
      <c r="C14543">
        <v>0.18717771605363501</v>
      </c>
      <c r="D14543">
        <v>1.4079008343503401</v>
      </c>
      <c r="E14543">
        <v>0.13294808234132899</v>
      </c>
      <c r="F14543">
        <v>0.89423444017812104</v>
      </c>
      <c r="G14543">
        <v>0.95832035153169104</v>
      </c>
      <c r="H14543">
        <v>2.0994521652150202</v>
      </c>
      <c r="I14543">
        <v>9.6531891059034507</v>
      </c>
      <c r="J14543">
        <v>6.5033520107393796</v>
      </c>
      <c r="K14543">
        <v>3.8287274598416299</v>
      </c>
      <c r="L14543">
        <v>9.8561331311144809</v>
      </c>
      <c r="M14543">
        <v>8.5705510706163999</v>
      </c>
      <c r="N14543" t="s">
        <v>27523</v>
      </c>
      <c r="O14543">
        <v>100042008</v>
      </c>
    </row>
    <row r="14544" spans="1:15" x14ac:dyDescent="0.3">
      <c r="A14544" t="s">
        <v>27524</v>
      </c>
      <c r="B14544">
        <v>60.458604862927899</v>
      </c>
      <c r="C14544">
        <v>8.5475601089425202E-2</v>
      </c>
      <c r="D14544">
        <v>0.64478164415698103</v>
      </c>
      <c r="E14544">
        <v>0.132565189880956</v>
      </c>
      <c r="F14544">
        <v>0.89453726383529897</v>
      </c>
      <c r="G14544">
        <v>0.95832035153169104</v>
      </c>
      <c r="H14544">
        <v>79.779182278170694</v>
      </c>
      <c r="I14544">
        <v>27.028929496529699</v>
      </c>
      <c r="J14544">
        <v>66.891620681890799</v>
      </c>
      <c r="K14544">
        <v>98.589732090922098</v>
      </c>
      <c r="L14544">
        <v>31.539626019566299</v>
      </c>
      <c r="M14544">
        <v>58.922538610487798</v>
      </c>
      <c r="N14544" t="s">
        <v>24</v>
      </c>
      <c r="O14544" t="s">
        <v>24</v>
      </c>
    </row>
    <row r="14545" spans="1:15" x14ac:dyDescent="0.3">
      <c r="A14545" t="s">
        <v>27525</v>
      </c>
      <c r="B14545">
        <v>1886.3261030920501</v>
      </c>
      <c r="C14545">
        <v>-1.4614143095545399E-2</v>
      </c>
      <c r="D14545">
        <v>0.110115112376927</v>
      </c>
      <c r="E14545">
        <v>-0.13271696118804199</v>
      </c>
      <c r="F14545">
        <v>0.89441722844143401</v>
      </c>
      <c r="G14545">
        <v>0.95832035153169104</v>
      </c>
      <c r="H14545">
        <v>1967.1866788064699</v>
      </c>
      <c r="I14545">
        <v>2046.4760904515299</v>
      </c>
      <c r="J14545">
        <v>1671.36146676002</v>
      </c>
      <c r="K14545">
        <v>2160.3594692156398</v>
      </c>
      <c r="L14545">
        <v>1917.0178940017699</v>
      </c>
      <c r="M14545">
        <v>1555.5550193168799</v>
      </c>
      <c r="N14545" t="s">
        <v>27526</v>
      </c>
      <c r="O14545">
        <v>59004</v>
      </c>
    </row>
    <row r="14546" spans="1:15" x14ac:dyDescent="0.3">
      <c r="A14546" t="s">
        <v>27527</v>
      </c>
      <c r="B14546">
        <v>1086.1939803300299</v>
      </c>
      <c r="C14546">
        <v>1.9135627911392901E-2</v>
      </c>
      <c r="D14546">
        <v>0.14456948894230201</v>
      </c>
      <c r="E14546">
        <v>0.13236283846192401</v>
      </c>
      <c r="F14546">
        <v>0.89469730661813396</v>
      </c>
      <c r="G14546">
        <v>0.95832035153169104</v>
      </c>
      <c r="H14546">
        <v>1010.88621755103</v>
      </c>
      <c r="I14546">
        <v>1205.6833193273401</v>
      </c>
      <c r="J14546">
        <v>1012.66481310085</v>
      </c>
      <c r="K14546">
        <v>1061.51468824109</v>
      </c>
      <c r="L14546">
        <v>995.46944624256196</v>
      </c>
      <c r="M14546">
        <v>1230.9453975172801</v>
      </c>
      <c r="N14546" t="s">
        <v>27528</v>
      </c>
      <c r="O14546">
        <v>50767</v>
      </c>
    </row>
    <row r="14547" spans="1:15" x14ac:dyDescent="0.3">
      <c r="A14547" t="s">
        <v>27529</v>
      </c>
      <c r="B14547">
        <v>3528.7688038065999</v>
      </c>
      <c r="C14547">
        <v>-1.0894073895270501E-2</v>
      </c>
      <c r="D14547">
        <v>8.2178312930810807E-2</v>
      </c>
      <c r="E14547">
        <v>-0.13256628795048001</v>
      </c>
      <c r="F14547">
        <v>0.89453639536729102</v>
      </c>
      <c r="G14547">
        <v>0.95832035153169104</v>
      </c>
      <c r="H14547">
        <v>3510.28402023951</v>
      </c>
      <c r="I14547">
        <v>3288.8415283813101</v>
      </c>
      <c r="J14547">
        <v>3776.58941766508</v>
      </c>
      <c r="K14547">
        <v>3174.9722460736798</v>
      </c>
      <c r="L14547">
        <v>3377.6968240329302</v>
      </c>
      <c r="M14547">
        <v>4044.22878644711</v>
      </c>
      <c r="N14547" t="s">
        <v>27530</v>
      </c>
      <c r="O14547">
        <v>83964</v>
      </c>
    </row>
    <row r="14548" spans="1:15" x14ac:dyDescent="0.3">
      <c r="A14548" t="s">
        <v>27531</v>
      </c>
      <c r="B14548">
        <v>812.42811525618094</v>
      </c>
      <c r="C14548">
        <v>2.82299263923587E-2</v>
      </c>
      <c r="D14548">
        <v>0.21313357025930699</v>
      </c>
      <c r="E14548">
        <v>0.13245180643299401</v>
      </c>
      <c r="F14548">
        <v>0.89462693998238196</v>
      </c>
      <c r="G14548">
        <v>0.95832035153169104</v>
      </c>
      <c r="H14548">
        <v>771.54867071651904</v>
      </c>
      <c r="I14548">
        <v>733.64237204866197</v>
      </c>
      <c r="J14548">
        <v>907.68213064176803</v>
      </c>
      <c r="K14548">
        <v>931.33795460647798</v>
      </c>
      <c r="L14548">
        <v>585.45430798819996</v>
      </c>
      <c r="M14548">
        <v>944.90325553545802</v>
      </c>
      <c r="N14548" t="s">
        <v>27532</v>
      </c>
      <c r="O14548">
        <v>237775</v>
      </c>
    </row>
    <row r="14549" spans="1:15" x14ac:dyDescent="0.3">
      <c r="A14549" t="s">
        <v>27533</v>
      </c>
      <c r="B14549">
        <v>18.739928014486399</v>
      </c>
      <c r="C14549">
        <v>-0.135031174236875</v>
      </c>
      <c r="D14549">
        <v>1.01643672441009</v>
      </c>
      <c r="E14549">
        <v>-0.13284759493046</v>
      </c>
      <c r="F14549">
        <v>0.89431391260929605</v>
      </c>
      <c r="G14549">
        <v>0.95832035153169104</v>
      </c>
      <c r="H14549">
        <v>14.696165156505099</v>
      </c>
      <c r="I14549">
        <v>33.786161870662099</v>
      </c>
      <c r="J14549">
        <v>7.4324022979878697</v>
      </c>
      <c r="K14549">
        <v>14.357727974406099</v>
      </c>
      <c r="L14549">
        <v>7.8849065048915801</v>
      </c>
      <c r="M14549">
        <v>34.282204282465599</v>
      </c>
      <c r="N14549" t="s">
        <v>27534</v>
      </c>
      <c r="O14549">
        <v>75060</v>
      </c>
    </row>
    <row r="14550" spans="1:15" x14ac:dyDescent="0.3">
      <c r="A14550" t="s">
        <v>27535</v>
      </c>
      <c r="B14550">
        <v>15.9066041621253</v>
      </c>
      <c r="C14550">
        <v>-0.132514448357924</v>
      </c>
      <c r="D14550">
        <v>1.0037920430906</v>
      </c>
      <c r="E14550">
        <v>-0.13201384616471101</v>
      </c>
      <c r="F14550">
        <v>0.89497333994677797</v>
      </c>
      <c r="G14550">
        <v>0.95845186137805505</v>
      </c>
      <c r="H14550">
        <v>12.596712991290101</v>
      </c>
      <c r="I14550">
        <v>19.306378211806901</v>
      </c>
      <c r="J14550">
        <v>17.651955457721201</v>
      </c>
      <c r="K14550">
        <v>24.886728488970601</v>
      </c>
      <c r="L14550">
        <v>4.9280665655572404</v>
      </c>
      <c r="M14550">
        <v>16.069783257405799</v>
      </c>
      <c r="N14550" t="s">
        <v>24</v>
      </c>
      <c r="O14550" t="s">
        <v>24</v>
      </c>
    </row>
    <row r="14551" spans="1:15" x14ac:dyDescent="0.3">
      <c r="A14551" t="s">
        <v>27536</v>
      </c>
      <c r="B14551">
        <v>24.774571522545401</v>
      </c>
      <c r="C14551">
        <v>0.13582223022153</v>
      </c>
      <c r="D14551">
        <v>1.02848348450912</v>
      </c>
      <c r="E14551">
        <v>0.132060681836185</v>
      </c>
      <c r="F14551">
        <v>0.89493629481854897</v>
      </c>
      <c r="G14551">
        <v>0.95845186137805505</v>
      </c>
      <c r="H14551">
        <v>28.342604230402699</v>
      </c>
      <c r="I14551">
        <v>26.063610585939301</v>
      </c>
      <c r="J14551">
        <v>12.077653734230299</v>
      </c>
      <c r="K14551">
        <v>3.8287274598416299</v>
      </c>
      <c r="L14551">
        <v>60.122412099798296</v>
      </c>
      <c r="M14551">
        <v>18.2124210250599</v>
      </c>
      <c r="N14551" t="s">
        <v>27537</v>
      </c>
      <c r="O14551">
        <v>15959</v>
      </c>
    </row>
    <row r="14552" spans="1:15" x14ac:dyDescent="0.3">
      <c r="A14552" t="s">
        <v>27538</v>
      </c>
      <c r="B14552">
        <v>527.18822640864005</v>
      </c>
      <c r="C14552">
        <v>-2.4599893757267E-2</v>
      </c>
      <c r="D14552">
        <v>0.18652301165698901</v>
      </c>
      <c r="E14552">
        <v>-0.131886642504495</v>
      </c>
      <c r="F14552">
        <v>0.89507395407013002</v>
      </c>
      <c r="G14552">
        <v>0.95846345641095898</v>
      </c>
      <c r="H14552">
        <v>540.60893254286702</v>
      </c>
      <c r="I14552">
        <v>567.60751942712295</v>
      </c>
      <c r="J14552">
        <v>479.38994822021698</v>
      </c>
      <c r="K14552">
        <v>489.11993299476899</v>
      </c>
      <c r="L14552">
        <v>467.18071041482602</v>
      </c>
      <c r="M14552">
        <v>619.22231485203497</v>
      </c>
      <c r="N14552" t="s">
        <v>27539</v>
      </c>
      <c r="O14552">
        <v>66176</v>
      </c>
    </row>
    <row r="14553" spans="1:15" x14ac:dyDescent="0.3">
      <c r="A14553" t="s">
        <v>27540</v>
      </c>
      <c r="B14553">
        <v>1117.9396292758499</v>
      </c>
      <c r="C14553">
        <v>-1.6611967853073902E-2</v>
      </c>
      <c r="D14553">
        <v>0.12599654967871199</v>
      </c>
      <c r="E14553">
        <v>-0.13184462507452699</v>
      </c>
      <c r="F14553">
        <v>0.895107188916203</v>
      </c>
      <c r="G14553">
        <v>0.95846345641095898</v>
      </c>
      <c r="H14553">
        <v>1193.53855592474</v>
      </c>
      <c r="I14553">
        <v>1123.6312119271599</v>
      </c>
      <c r="J14553">
        <v>1050.75587487803</v>
      </c>
      <c r="K14553">
        <v>1076.8295980804601</v>
      </c>
      <c r="L14553">
        <v>1056.5774716554699</v>
      </c>
      <c r="M14553">
        <v>1206.30506318926</v>
      </c>
      <c r="N14553" t="s">
        <v>27541</v>
      </c>
      <c r="O14553">
        <v>15382</v>
      </c>
    </row>
    <row r="14554" spans="1:15" x14ac:dyDescent="0.3">
      <c r="A14554" t="s">
        <v>27542</v>
      </c>
      <c r="B14554">
        <v>7.5965651495964703</v>
      </c>
      <c r="C14554">
        <v>0.16540155859472999</v>
      </c>
      <c r="D14554">
        <v>1.25602153840111</v>
      </c>
      <c r="E14554">
        <v>0.131686880788113</v>
      </c>
      <c r="F14554">
        <v>0.89523196275650996</v>
      </c>
      <c r="G14554">
        <v>0.95850597710664998</v>
      </c>
      <c r="H14554">
        <v>6.2983564956450504</v>
      </c>
      <c r="I14554">
        <v>5.7919134635420697</v>
      </c>
      <c r="J14554">
        <v>9.2905028724848293</v>
      </c>
      <c r="K14554">
        <v>7.6574549196832704</v>
      </c>
      <c r="L14554">
        <v>6.8992931917801297</v>
      </c>
      <c r="M14554">
        <v>9.6418699544434503</v>
      </c>
      <c r="N14554" t="s">
        <v>27543</v>
      </c>
      <c r="O14554">
        <v>69337</v>
      </c>
    </row>
    <row r="14555" spans="1:15" x14ac:dyDescent="0.3">
      <c r="A14555" t="s">
        <v>27544</v>
      </c>
      <c r="B14555">
        <v>1068.55929365723</v>
      </c>
      <c r="C14555">
        <v>1.5758354953287701E-2</v>
      </c>
      <c r="D14555">
        <v>0.119708965815817</v>
      </c>
      <c r="E14555">
        <v>0.13163888641000701</v>
      </c>
      <c r="F14555">
        <v>0.89526992624888901</v>
      </c>
      <c r="G14555">
        <v>0.95850597710664998</v>
      </c>
      <c r="H14555">
        <v>1099.0632084900601</v>
      </c>
      <c r="I14555">
        <v>1029.9952775999</v>
      </c>
      <c r="J14555">
        <v>1058.1882771760199</v>
      </c>
      <c r="K14555">
        <v>1072.04368875566</v>
      </c>
      <c r="L14555">
        <v>1049.6781784636901</v>
      </c>
      <c r="M14555">
        <v>1102.3871314580299</v>
      </c>
      <c r="N14555" t="s">
        <v>27545</v>
      </c>
      <c r="O14555">
        <v>14910</v>
      </c>
    </row>
    <row r="14556" spans="1:15" x14ac:dyDescent="0.3">
      <c r="A14556" t="s">
        <v>27546</v>
      </c>
      <c r="B14556">
        <v>72.565809979589602</v>
      </c>
      <c r="C14556">
        <v>-8.3043303463535306E-2</v>
      </c>
      <c r="D14556">
        <v>0.63134000675828705</v>
      </c>
      <c r="E14556">
        <v>-0.13153499314883299</v>
      </c>
      <c r="F14556">
        <v>0.89535210650852304</v>
      </c>
      <c r="G14556">
        <v>0.95852810193169402</v>
      </c>
      <c r="H14556">
        <v>27.2928781477952</v>
      </c>
      <c r="I14556">
        <v>121.630182734383</v>
      </c>
      <c r="J14556">
        <v>75.253073267127107</v>
      </c>
      <c r="K14556">
        <v>82.317640386595102</v>
      </c>
      <c r="L14556">
        <v>45.338212403126597</v>
      </c>
      <c r="M14556">
        <v>83.562872938509898</v>
      </c>
      <c r="N14556" t="s">
        <v>27547</v>
      </c>
      <c r="O14556">
        <v>242506</v>
      </c>
    </row>
    <row r="14557" spans="1:15" x14ac:dyDescent="0.3">
      <c r="A14557" t="s">
        <v>27548</v>
      </c>
      <c r="B14557">
        <v>2833.2020831882701</v>
      </c>
      <c r="C14557">
        <v>9.9879334993000207E-3</v>
      </c>
      <c r="D14557">
        <v>7.6025005691782097E-2</v>
      </c>
      <c r="E14557">
        <v>0.13137695168077701</v>
      </c>
      <c r="F14557">
        <v>0.89547712051272399</v>
      </c>
      <c r="G14557">
        <v>0.95853067088452304</v>
      </c>
      <c r="H14557">
        <v>2792.2713797359702</v>
      </c>
      <c r="I14557">
        <v>2845.7601484203401</v>
      </c>
      <c r="J14557">
        <v>2833.6033761078702</v>
      </c>
      <c r="K14557">
        <v>2850.4875938521</v>
      </c>
      <c r="L14557">
        <v>2880.9477142247601</v>
      </c>
      <c r="M14557">
        <v>2796.1422867885999</v>
      </c>
      <c r="N14557" t="s">
        <v>27549</v>
      </c>
      <c r="O14557">
        <v>18247</v>
      </c>
    </row>
    <row r="14558" spans="1:15" x14ac:dyDescent="0.3">
      <c r="A14558" t="s">
        <v>27550</v>
      </c>
      <c r="B14558">
        <v>6.23806595725069</v>
      </c>
      <c r="C14558">
        <v>0.181647344708006</v>
      </c>
      <c r="D14558">
        <v>1.38264794359795</v>
      </c>
      <c r="E14558">
        <v>0.13137642561078799</v>
      </c>
      <c r="F14558">
        <v>0.89547753664908303</v>
      </c>
      <c r="G14558">
        <v>0.95853067088452304</v>
      </c>
      <c r="H14558">
        <v>5.2486304130375396</v>
      </c>
      <c r="I14558">
        <v>5.7919134635420697</v>
      </c>
      <c r="J14558">
        <v>6.5033520107393796</v>
      </c>
      <c r="K14558">
        <v>5.7430911897624499</v>
      </c>
      <c r="L14558">
        <v>9.8561331311144809</v>
      </c>
      <c r="M14558">
        <v>4.2852755353081999</v>
      </c>
      <c r="N14558" t="s">
        <v>24</v>
      </c>
      <c r="O14558" t="s">
        <v>24</v>
      </c>
    </row>
    <row r="14559" spans="1:15" x14ac:dyDescent="0.3">
      <c r="A14559" t="s">
        <v>27551</v>
      </c>
      <c r="B14559">
        <v>1769.14888157784</v>
      </c>
      <c r="C14559">
        <v>-1.7720179652320998E-2</v>
      </c>
      <c r="D14559">
        <v>0.135053220867768</v>
      </c>
      <c r="E14559">
        <v>-0.13120886372396101</v>
      </c>
      <c r="F14559">
        <v>0.89561008434151601</v>
      </c>
      <c r="G14559">
        <v>0.95860669969841295</v>
      </c>
      <c r="H14559">
        <v>1598.73282381124</v>
      </c>
      <c r="I14559">
        <v>2145.9039382423398</v>
      </c>
      <c r="J14559">
        <v>1537.57822539624</v>
      </c>
      <c r="K14559">
        <v>2366.1535701821299</v>
      </c>
      <c r="L14559">
        <v>1810.57165618573</v>
      </c>
      <c r="M14559">
        <v>1155.95307564939</v>
      </c>
      <c r="N14559" t="s">
        <v>27552</v>
      </c>
      <c r="O14559">
        <v>272359</v>
      </c>
    </row>
    <row r="14560" spans="1:15" x14ac:dyDescent="0.3">
      <c r="A14560" t="s">
        <v>27553</v>
      </c>
      <c r="B14560">
        <v>33.750219426649998</v>
      </c>
      <c r="C14560">
        <v>0.18925743053060001</v>
      </c>
      <c r="D14560">
        <v>1.4436152899596599</v>
      </c>
      <c r="E14560">
        <v>0.131099630107055</v>
      </c>
      <c r="F14560">
        <v>0.895696493769642</v>
      </c>
      <c r="G14560">
        <v>0.95863333786101801</v>
      </c>
      <c r="H14560">
        <v>20.994521652150201</v>
      </c>
      <c r="I14560">
        <v>0</v>
      </c>
      <c r="J14560">
        <v>72.465922405381704</v>
      </c>
      <c r="K14560">
        <v>64.131184952347397</v>
      </c>
      <c r="L14560">
        <v>0.98561331311144795</v>
      </c>
      <c r="M14560">
        <v>43.9240742369091</v>
      </c>
      <c r="N14560" t="s">
        <v>27554</v>
      </c>
      <c r="O14560">
        <v>121021</v>
      </c>
    </row>
    <row r="14561" spans="1:15" x14ac:dyDescent="0.3">
      <c r="A14561" t="s">
        <v>27555</v>
      </c>
      <c r="B14561">
        <v>1931.76621992219</v>
      </c>
      <c r="C14561">
        <v>1.8969549406865099E-2</v>
      </c>
      <c r="D14561">
        <v>0.14484185475456601</v>
      </c>
      <c r="E14561">
        <v>0.130967319073681</v>
      </c>
      <c r="F14561">
        <v>0.895801160282232</v>
      </c>
      <c r="G14561">
        <v>0.95867951095588899</v>
      </c>
      <c r="H14561">
        <v>2053.2642175802898</v>
      </c>
      <c r="I14561">
        <v>1629.4583210764999</v>
      </c>
      <c r="J14561">
        <v>2069.9240399896198</v>
      </c>
      <c r="K14561">
        <v>2035.9258267707901</v>
      </c>
      <c r="L14561">
        <v>1627.2475799470001</v>
      </c>
      <c r="M14561">
        <v>2174.7773341689099</v>
      </c>
      <c r="N14561" t="s">
        <v>27556</v>
      </c>
      <c r="O14561">
        <v>217370</v>
      </c>
    </row>
    <row r="14562" spans="1:15" x14ac:dyDescent="0.3">
      <c r="A14562" t="s">
        <v>27557</v>
      </c>
      <c r="B14562">
        <v>8.6514769360935908</v>
      </c>
      <c r="C14562">
        <v>-0.16556232466901799</v>
      </c>
      <c r="D14562">
        <v>1.26702791984285</v>
      </c>
      <c r="E14562">
        <v>-0.13066983140320401</v>
      </c>
      <c r="F14562">
        <v>0.89603649872834301</v>
      </c>
      <c r="G14562">
        <v>0.95886551220280503</v>
      </c>
      <c r="H14562">
        <v>6.2983564956450504</v>
      </c>
      <c r="I14562">
        <v>9.6531891059034507</v>
      </c>
      <c r="J14562">
        <v>5.5743017234909003</v>
      </c>
      <c r="K14562">
        <v>2.8715455948812298</v>
      </c>
      <c r="L14562">
        <v>3.94245325244579</v>
      </c>
      <c r="M14562">
        <v>23.569015444195099</v>
      </c>
      <c r="N14562" t="s">
        <v>24</v>
      </c>
      <c r="O14562" t="s">
        <v>24</v>
      </c>
    </row>
    <row r="14563" spans="1:15" x14ac:dyDescent="0.3">
      <c r="A14563" t="s">
        <v>27558</v>
      </c>
      <c r="B14563">
        <v>22.796302567430001</v>
      </c>
      <c r="C14563">
        <v>-0.10226205756041699</v>
      </c>
      <c r="D14563">
        <v>0.78324047812063202</v>
      </c>
      <c r="E14563">
        <v>-0.130562784249599</v>
      </c>
      <c r="F14563">
        <v>0.89612118451353695</v>
      </c>
      <c r="G14563">
        <v>0.95889028272832899</v>
      </c>
      <c r="H14563">
        <v>28.342604230402699</v>
      </c>
      <c r="I14563">
        <v>18.3410593012166</v>
      </c>
      <c r="J14563">
        <v>24.155307468460599</v>
      </c>
      <c r="K14563">
        <v>19.143637299208201</v>
      </c>
      <c r="L14563">
        <v>28.582786080232001</v>
      </c>
      <c r="M14563">
        <v>18.2124210250599</v>
      </c>
      <c r="N14563" t="s">
        <v>24</v>
      </c>
      <c r="O14563" t="s">
        <v>24</v>
      </c>
    </row>
    <row r="14564" spans="1:15" x14ac:dyDescent="0.3">
      <c r="A14564" t="s">
        <v>27559</v>
      </c>
      <c r="B14564">
        <v>34.456402097550701</v>
      </c>
      <c r="C14564">
        <v>-0.10437432892605999</v>
      </c>
      <c r="D14564">
        <v>0.80072334278129698</v>
      </c>
      <c r="E14564">
        <v>-0.130350051446631</v>
      </c>
      <c r="F14564">
        <v>0.89628948250032803</v>
      </c>
      <c r="G14564">
        <v>0.95891510014672998</v>
      </c>
      <c r="H14564">
        <v>64.033291039058</v>
      </c>
      <c r="I14564">
        <v>27.028929496529699</v>
      </c>
      <c r="J14564">
        <v>15.793854883224199</v>
      </c>
      <c r="K14564">
        <v>47.8590932480204</v>
      </c>
      <c r="L14564">
        <v>17.7410396360061</v>
      </c>
      <c r="M14564">
        <v>34.282204282465599</v>
      </c>
      <c r="N14564" t="s">
        <v>27560</v>
      </c>
      <c r="O14564">
        <v>627872</v>
      </c>
    </row>
    <row r="14565" spans="1:15" x14ac:dyDescent="0.3">
      <c r="A14565" t="s">
        <v>27561</v>
      </c>
      <c r="B14565">
        <v>71.656719551050301</v>
      </c>
      <c r="C14565">
        <v>6.1608746393085702E-2</v>
      </c>
      <c r="D14565">
        <v>0.47282192507959497</v>
      </c>
      <c r="E14565">
        <v>0.13030010480735299</v>
      </c>
      <c r="F14565">
        <v>0.89632899715294101</v>
      </c>
      <c r="G14565">
        <v>0.95891510014672998</v>
      </c>
      <c r="H14565">
        <v>68.232195369488096</v>
      </c>
      <c r="I14565">
        <v>83.017426310769693</v>
      </c>
      <c r="J14565">
        <v>58.5301680966544</v>
      </c>
      <c r="K14565">
        <v>81.360458521634698</v>
      </c>
      <c r="L14565">
        <v>91.662038119364595</v>
      </c>
      <c r="M14565">
        <v>47.138030888390198</v>
      </c>
      <c r="N14565" t="s">
        <v>27562</v>
      </c>
      <c r="O14565">
        <v>73833</v>
      </c>
    </row>
    <row r="14566" spans="1:15" x14ac:dyDescent="0.3">
      <c r="A14566" t="s">
        <v>27563</v>
      </c>
      <c r="B14566">
        <v>9.5652583516760892</v>
      </c>
      <c r="C14566">
        <v>-0.15914011613328199</v>
      </c>
      <c r="D14566">
        <v>1.2201634568681099</v>
      </c>
      <c r="E14566">
        <v>-0.13042524363232399</v>
      </c>
      <c r="F14566">
        <v>0.89622999563783601</v>
      </c>
      <c r="G14566">
        <v>0.95891510014672998</v>
      </c>
      <c r="H14566">
        <v>3.1491782478225301</v>
      </c>
      <c r="I14566">
        <v>14.479783658855199</v>
      </c>
      <c r="J14566">
        <v>12.077653734230299</v>
      </c>
      <c r="K14566">
        <v>14.357727974406099</v>
      </c>
      <c r="L14566">
        <v>6.8992931917801297</v>
      </c>
      <c r="M14566">
        <v>6.4279133029622999</v>
      </c>
      <c r="N14566" t="s">
        <v>24</v>
      </c>
      <c r="O14566" t="s">
        <v>24</v>
      </c>
    </row>
    <row r="14567" spans="1:15" x14ac:dyDescent="0.3">
      <c r="A14567" t="s">
        <v>27564</v>
      </c>
      <c r="B14567">
        <v>2432.5804098553899</v>
      </c>
      <c r="C14567">
        <v>1.1626708381169699E-2</v>
      </c>
      <c r="D14567">
        <v>8.9375785709190497E-2</v>
      </c>
      <c r="E14567">
        <v>0.13008790120179201</v>
      </c>
      <c r="F14567">
        <v>0.89649688222051005</v>
      </c>
      <c r="G14567">
        <v>0.95900655112462396</v>
      </c>
      <c r="H14567">
        <v>2388.12683793208</v>
      </c>
      <c r="I14567">
        <v>2374.6845200522498</v>
      </c>
      <c r="J14567">
        <v>2491.7128704004299</v>
      </c>
      <c r="K14567">
        <v>2365.1963883171702</v>
      </c>
      <c r="L14567">
        <v>2297.46463286278</v>
      </c>
      <c r="M14567">
        <v>2678.29720956763</v>
      </c>
      <c r="N14567" t="s">
        <v>27565</v>
      </c>
      <c r="O14567">
        <v>101489</v>
      </c>
    </row>
    <row r="14568" spans="1:15" x14ac:dyDescent="0.3">
      <c r="A14568" t="s">
        <v>27566</v>
      </c>
      <c r="B14568">
        <v>69.694121179957904</v>
      </c>
      <c r="C14568">
        <v>6.0909998678598497E-2</v>
      </c>
      <c r="D14568">
        <v>0.46840703685646901</v>
      </c>
      <c r="E14568">
        <v>0.13003647231128801</v>
      </c>
      <c r="F14568">
        <v>0.89653757093007302</v>
      </c>
      <c r="G14568">
        <v>0.95900655112462396</v>
      </c>
      <c r="H14568">
        <v>51.436578047767902</v>
      </c>
      <c r="I14568">
        <v>70.468280473095206</v>
      </c>
      <c r="J14568">
        <v>82.685475565114999</v>
      </c>
      <c r="K14568">
        <v>73.703003601951494</v>
      </c>
      <c r="L14568">
        <v>67.0217052915784</v>
      </c>
      <c r="M14568">
        <v>72.849684100239401</v>
      </c>
      <c r="N14568" t="s">
        <v>27567</v>
      </c>
      <c r="O14568">
        <v>65100</v>
      </c>
    </row>
    <row r="14569" spans="1:15" x14ac:dyDescent="0.3">
      <c r="A14569" t="s">
        <v>27568</v>
      </c>
      <c r="B14569">
        <v>217.68489720530499</v>
      </c>
      <c r="C14569">
        <v>-3.6971458678929099E-2</v>
      </c>
      <c r="D14569">
        <v>0.28658685891902902</v>
      </c>
      <c r="E14569">
        <v>-0.12900611988414601</v>
      </c>
      <c r="F14569">
        <v>0.89735280632996905</v>
      </c>
      <c r="G14569">
        <v>0.95917614923419603</v>
      </c>
      <c r="H14569">
        <v>183.70206445631399</v>
      </c>
      <c r="I14569">
        <v>254.844192395851</v>
      </c>
      <c r="J14569">
        <v>222.97206893963599</v>
      </c>
      <c r="K14569">
        <v>199.093827911765</v>
      </c>
      <c r="L14569">
        <v>248.37455490408499</v>
      </c>
      <c r="M14569">
        <v>197.12267462417699</v>
      </c>
      <c r="N14569" t="s">
        <v>27569</v>
      </c>
      <c r="O14569">
        <v>56009</v>
      </c>
    </row>
    <row r="14570" spans="1:15" x14ac:dyDescent="0.3">
      <c r="A14570" t="s">
        <v>27570</v>
      </c>
      <c r="B14570">
        <v>6.8007518567240002</v>
      </c>
      <c r="C14570">
        <v>0.31758335039079899</v>
      </c>
      <c r="D14570">
        <v>2.45801913093264</v>
      </c>
      <c r="E14570">
        <v>0.12920296119513899</v>
      </c>
      <c r="F14570">
        <v>0.89719705315682996</v>
      </c>
      <c r="G14570">
        <v>0.95917614923419603</v>
      </c>
      <c r="H14570">
        <v>9.44753474346758</v>
      </c>
      <c r="I14570">
        <v>8.6878701953131099</v>
      </c>
      <c r="J14570">
        <v>0</v>
      </c>
      <c r="K14570">
        <v>0</v>
      </c>
      <c r="L14570">
        <v>22.669106201563299</v>
      </c>
      <c r="M14570">
        <v>0</v>
      </c>
      <c r="N14570" t="s">
        <v>24</v>
      </c>
      <c r="O14570" t="s">
        <v>24</v>
      </c>
    </row>
    <row r="14571" spans="1:15" x14ac:dyDescent="0.3">
      <c r="A14571" t="s">
        <v>27571</v>
      </c>
      <c r="B14571">
        <v>1567.6400268883399</v>
      </c>
      <c r="C14571">
        <v>1.43352859186636E-2</v>
      </c>
      <c r="D14571">
        <v>0.110875271195593</v>
      </c>
      <c r="E14571">
        <v>0.12929200320398701</v>
      </c>
      <c r="F14571">
        <v>0.89712659884369605</v>
      </c>
      <c r="G14571">
        <v>0.95917614923419603</v>
      </c>
      <c r="H14571">
        <v>1459.1192548244401</v>
      </c>
      <c r="I14571">
        <v>1586.9842890105299</v>
      </c>
      <c r="J14571">
        <v>1620.26370096135</v>
      </c>
      <c r="K14571">
        <v>1405.14297776188</v>
      </c>
      <c r="L14571">
        <v>1683.4275387943501</v>
      </c>
      <c r="M14571">
        <v>1650.9023999774799</v>
      </c>
      <c r="N14571" t="s">
        <v>27572</v>
      </c>
      <c r="O14571">
        <v>66606</v>
      </c>
    </row>
    <row r="14572" spans="1:15" x14ac:dyDescent="0.3">
      <c r="A14572" t="s">
        <v>27573</v>
      </c>
      <c r="B14572">
        <v>6.9772055105882202</v>
      </c>
      <c r="C14572">
        <v>-0.177959585727401</v>
      </c>
      <c r="D14572">
        <v>1.3754245924158099</v>
      </c>
      <c r="E14572">
        <v>-0.12938519982024599</v>
      </c>
      <c r="F14572">
        <v>0.89705285807443003</v>
      </c>
      <c r="G14572">
        <v>0.95917614923419603</v>
      </c>
      <c r="H14572">
        <v>3.1491782478225301</v>
      </c>
      <c r="I14572">
        <v>9.6531891059034507</v>
      </c>
      <c r="J14572">
        <v>9.2905028724848293</v>
      </c>
      <c r="K14572">
        <v>6.7002730547228602</v>
      </c>
      <c r="L14572">
        <v>9.8561331311144809</v>
      </c>
      <c r="M14572">
        <v>3.21395665148115</v>
      </c>
      <c r="N14572" t="s">
        <v>24</v>
      </c>
      <c r="O14572" t="s">
        <v>24</v>
      </c>
    </row>
    <row r="14573" spans="1:15" x14ac:dyDescent="0.3">
      <c r="A14573" t="s">
        <v>27574</v>
      </c>
      <c r="B14573">
        <v>138.430404423629</v>
      </c>
      <c r="C14573">
        <v>-4.89606219083841E-2</v>
      </c>
      <c r="D14573">
        <v>0.37959770427526401</v>
      </c>
      <c r="E14573">
        <v>-0.12898028980934101</v>
      </c>
      <c r="F14573">
        <v>0.89737324499654203</v>
      </c>
      <c r="G14573">
        <v>0.95917614923419603</v>
      </c>
      <c r="H14573">
        <v>112.32069083900301</v>
      </c>
      <c r="I14573">
        <v>177.61867954862399</v>
      </c>
      <c r="J14573">
        <v>129.137989927539</v>
      </c>
      <c r="K14573">
        <v>130.176733634616</v>
      </c>
      <c r="L14573">
        <v>103.489397876702</v>
      </c>
      <c r="M14573">
        <v>177.83893471529001</v>
      </c>
      <c r="N14573" t="s">
        <v>27575</v>
      </c>
      <c r="O14573">
        <v>65972</v>
      </c>
    </row>
    <row r="14574" spans="1:15" x14ac:dyDescent="0.3">
      <c r="A14574" t="s">
        <v>27576</v>
      </c>
      <c r="B14574">
        <v>34.9303208104851</v>
      </c>
      <c r="C14574">
        <v>8.0658557372177295E-2</v>
      </c>
      <c r="D14574">
        <v>0.62277934762586196</v>
      </c>
      <c r="E14574">
        <v>0.12951386021335001</v>
      </c>
      <c r="F14574">
        <v>0.89695105845378797</v>
      </c>
      <c r="G14574">
        <v>0.95917614923419603</v>
      </c>
      <c r="H14574">
        <v>35.6906868086553</v>
      </c>
      <c r="I14574">
        <v>29.9248862283007</v>
      </c>
      <c r="J14574">
        <v>33.4458103409454</v>
      </c>
      <c r="K14574">
        <v>22.9723647590498</v>
      </c>
      <c r="L14574">
        <v>40.410145837569402</v>
      </c>
      <c r="M14574">
        <v>47.138030888390198</v>
      </c>
      <c r="N14574" t="s">
        <v>24</v>
      </c>
      <c r="O14574" t="s">
        <v>24</v>
      </c>
    </row>
    <row r="14575" spans="1:15" x14ac:dyDescent="0.3">
      <c r="A14575" t="s">
        <v>27577</v>
      </c>
      <c r="B14575">
        <v>14.3361446840198</v>
      </c>
      <c r="C14575">
        <v>-0.126552512790293</v>
      </c>
      <c r="D14575">
        <v>0.97753878926592397</v>
      </c>
      <c r="E14575">
        <v>-0.12946034897021999</v>
      </c>
      <c r="F14575">
        <v>0.89699339780642195</v>
      </c>
      <c r="G14575">
        <v>0.95917614923419603</v>
      </c>
      <c r="H14575">
        <v>9.44753474346758</v>
      </c>
      <c r="I14575">
        <v>19.306378211806901</v>
      </c>
      <c r="J14575">
        <v>15.793854883224199</v>
      </c>
      <c r="K14575">
        <v>13.400546109445701</v>
      </c>
      <c r="L14575">
        <v>9.8561331311144809</v>
      </c>
      <c r="M14575">
        <v>18.2124210250599</v>
      </c>
      <c r="N14575" t="s">
        <v>27578</v>
      </c>
      <c r="O14575">
        <v>69386</v>
      </c>
    </row>
    <row r="14576" spans="1:15" x14ac:dyDescent="0.3">
      <c r="A14576" t="s">
        <v>27579</v>
      </c>
      <c r="B14576">
        <v>24.699696262642501</v>
      </c>
      <c r="C14576">
        <v>-0.11169602228226599</v>
      </c>
      <c r="D14576">
        <v>0.86280126428727999</v>
      </c>
      <c r="E14576">
        <v>-0.129457416099793</v>
      </c>
      <c r="F14576">
        <v>0.89699571837088199</v>
      </c>
      <c r="G14576">
        <v>0.95917614923419603</v>
      </c>
      <c r="H14576">
        <v>35.6906868086553</v>
      </c>
      <c r="I14576">
        <v>30.890205138891002</v>
      </c>
      <c r="J14576">
        <v>9.2905028724848293</v>
      </c>
      <c r="K14576">
        <v>39.2444564633767</v>
      </c>
      <c r="L14576">
        <v>13.7985863835603</v>
      </c>
      <c r="M14576">
        <v>19.283739908886901</v>
      </c>
      <c r="N14576" t="s">
        <v>24</v>
      </c>
      <c r="O14576" t="s">
        <v>24</v>
      </c>
    </row>
    <row r="14577" spans="1:15" x14ac:dyDescent="0.3">
      <c r="A14577" t="s">
        <v>27580</v>
      </c>
      <c r="B14577">
        <v>26.263533987863301</v>
      </c>
      <c r="C14577">
        <v>9.1469199808068197E-2</v>
      </c>
      <c r="D14577">
        <v>0.70742585326664797</v>
      </c>
      <c r="E14577">
        <v>0.1292986386993</v>
      </c>
      <c r="F14577">
        <v>0.89712134855363901</v>
      </c>
      <c r="G14577">
        <v>0.95917614923419603</v>
      </c>
      <c r="H14577">
        <v>24.143699899972699</v>
      </c>
      <c r="I14577">
        <v>27.028929496529699</v>
      </c>
      <c r="J14577">
        <v>25.084357755709</v>
      </c>
      <c r="K14577">
        <v>27.758274083851799</v>
      </c>
      <c r="L14577">
        <v>24.640332827786199</v>
      </c>
      <c r="M14577">
        <v>28.925609863330401</v>
      </c>
      <c r="N14577" t="s">
        <v>27581</v>
      </c>
      <c r="O14577">
        <v>100043324</v>
      </c>
    </row>
    <row r="14578" spans="1:15" x14ac:dyDescent="0.3">
      <c r="A14578" t="s">
        <v>27582</v>
      </c>
      <c r="B14578">
        <v>60.239629550510301</v>
      </c>
      <c r="C14578">
        <v>7.2838831456686695E-2</v>
      </c>
      <c r="D14578">
        <v>0.56419578710743901</v>
      </c>
      <c r="E14578">
        <v>0.129102047766294</v>
      </c>
      <c r="F14578">
        <v>0.89727690168733998</v>
      </c>
      <c r="G14578">
        <v>0.95917614923419603</v>
      </c>
      <c r="H14578">
        <v>60.884112791235502</v>
      </c>
      <c r="I14578">
        <v>32.820842960071701</v>
      </c>
      <c r="J14578">
        <v>81.756425277866498</v>
      </c>
      <c r="K14578">
        <v>67.959912412188999</v>
      </c>
      <c r="L14578">
        <v>71.949771857135701</v>
      </c>
      <c r="M14578">
        <v>46.0667120045632</v>
      </c>
      <c r="N14578" t="s">
        <v>27583</v>
      </c>
      <c r="O14578">
        <v>66120</v>
      </c>
    </row>
    <row r="14579" spans="1:15" x14ac:dyDescent="0.3">
      <c r="A14579" t="s">
        <v>27584</v>
      </c>
      <c r="B14579">
        <v>8.9056588136711294</v>
      </c>
      <c r="C14579">
        <v>-0.162914356693519</v>
      </c>
      <c r="D14579">
        <v>1.2604402597847</v>
      </c>
      <c r="E14579">
        <v>-0.12925194623769501</v>
      </c>
      <c r="F14579">
        <v>0.89715829373859801</v>
      </c>
      <c r="G14579">
        <v>0.95917614923419603</v>
      </c>
      <c r="H14579">
        <v>7.3480825782525603</v>
      </c>
      <c r="I14579">
        <v>11.5838269270841</v>
      </c>
      <c r="J14579">
        <v>8.3614525852363499</v>
      </c>
      <c r="K14579">
        <v>2.8715455948812298</v>
      </c>
      <c r="L14579">
        <v>15.769813009783199</v>
      </c>
      <c r="M14579">
        <v>7.4992321867893503</v>
      </c>
      <c r="N14579" t="s">
        <v>27585</v>
      </c>
      <c r="O14579">
        <v>449000</v>
      </c>
    </row>
    <row r="14580" spans="1:15" x14ac:dyDescent="0.3">
      <c r="A14580" t="s">
        <v>27586</v>
      </c>
      <c r="B14580">
        <v>17.122757863452399</v>
      </c>
      <c r="C14580">
        <v>-0.121592868335095</v>
      </c>
      <c r="D14580">
        <v>0.94395188778930805</v>
      </c>
      <c r="E14580">
        <v>-0.128812569695538</v>
      </c>
      <c r="F14580">
        <v>0.89750595921755405</v>
      </c>
      <c r="G14580">
        <v>0.95922031729447899</v>
      </c>
      <c r="H14580">
        <v>17.8453434043277</v>
      </c>
      <c r="I14580">
        <v>7.7225512847227602</v>
      </c>
      <c r="J14580">
        <v>27.871508617454499</v>
      </c>
      <c r="K14580">
        <v>15.3149098393665</v>
      </c>
      <c r="L14580">
        <v>15.769813009783199</v>
      </c>
      <c r="M14580">
        <v>18.2124210250599</v>
      </c>
      <c r="N14580" t="s">
        <v>27587</v>
      </c>
      <c r="O14580">
        <v>613254</v>
      </c>
    </row>
    <row r="14581" spans="1:15" x14ac:dyDescent="0.3">
      <c r="A14581" t="s">
        <v>27588</v>
      </c>
      <c r="B14581">
        <v>985.88284905490605</v>
      </c>
      <c r="C14581">
        <v>2.22789698832895E-2</v>
      </c>
      <c r="D14581">
        <v>0.173010341998068</v>
      </c>
      <c r="E14581">
        <v>0.12877247467401801</v>
      </c>
      <c r="F14581">
        <v>0.89753768618620899</v>
      </c>
      <c r="G14581">
        <v>0.95922031729447899</v>
      </c>
      <c r="H14581">
        <v>1144.2014300421799</v>
      </c>
      <c r="I14581">
        <v>969.180186232707</v>
      </c>
      <c r="J14581">
        <v>780.40224128872603</v>
      </c>
      <c r="K14581">
        <v>757.13085518368302</v>
      </c>
      <c r="L14581">
        <v>1051.64940508991</v>
      </c>
      <c r="M14581">
        <v>1212.7329764922199</v>
      </c>
      <c r="N14581" t="s">
        <v>27589</v>
      </c>
      <c r="O14581">
        <v>328580</v>
      </c>
    </row>
    <row r="14582" spans="1:15" x14ac:dyDescent="0.3">
      <c r="A14582" t="s">
        <v>27590</v>
      </c>
      <c r="B14582">
        <v>420.894295149009</v>
      </c>
      <c r="C14582">
        <v>3.8624360669021397E-2</v>
      </c>
      <c r="D14582">
        <v>0.30015139036021898</v>
      </c>
      <c r="E14582">
        <v>0.12868293104578801</v>
      </c>
      <c r="F14582">
        <v>0.89760854215507102</v>
      </c>
      <c r="G14582">
        <v>0.95923025196216405</v>
      </c>
      <c r="H14582">
        <v>341.16097684744</v>
      </c>
      <c r="I14582">
        <v>626.49197297313401</v>
      </c>
      <c r="J14582">
        <v>280.57318674904201</v>
      </c>
      <c r="K14582">
        <v>491.99147858965</v>
      </c>
      <c r="L14582">
        <v>457.32457728371202</v>
      </c>
      <c r="M14582">
        <v>327.82357845107703</v>
      </c>
      <c r="N14582" t="s">
        <v>27591</v>
      </c>
      <c r="O14582">
        <v>50527</v>
      </c>
    </row>
    <row r="14583" spans="1:15" x14ac:dyDescent="0.3">
      <c r="A14583" t="s">
        <v>27592</v>
      </c>
      <c r="B14583">
        <v>480.01771842931902</v>
      </c>
      <c r="C14583">
        <v>-2.94515487818501E-2</v>
      </c>
      <c r="D14583">
        <v>0.229190450702492</v>
      </c>
      <c r="E14583">
        <v>-0.128502512611578</v>
      </c>
      <c r="F14583">
        <v>0.89775130993441099</v>
      </c>
      <c r="G14583">
        <v>0.95931702862419399</v>
      </c>
      <c r="H14583">
        <v>475.525915421202</v>
      </c>
      <c r="I14583">
        <v>610.081551493098</v>
      </c>
      <c r="J14583">
        <v>349.32290800543001</v>
      </c>
      <c r="K14583">
        <v>666.19857801244405</v>
      </c>
      <c r="L14583">
        <v>479.00807017216403</v>
      </c>
      <c r="M14583">
        <v>299.96928747157398</v>
      </c>
      <c r="N14583" t="s">
        <v>27593</v>
      </c>
      <c r="O14583">
        <v>67388</v>
      </c>
    </row>
    <row r="14584" spans="1:15" x14ac:dyDescent="0.3">
      <c r="A14584" t="s">
        <v>27594</v>
      </c>
      <c r="B14584">
        <v>749.79830993134703</v>
      </c>
      <c r="C14584">
        <v>1.9186849939144698E-2</v>
      </c>
      <c r="D14584">
        <v>0.149504459553428</v>
      </c>
      <c r="E14584">
        <v>0.12833630512732599</v>
      </c>
      <c r="F14584">
        <v>0.89788283530785395</v>
      </c>
      <c r="G14584">
        <v>0.95935089589396205</v>
      </c>
      <c r="H14584">
        <v>681.27222761227301</v>
      </c>
      <c r="I14584">
        <v>832.10490092887801</v>
      </c>
      <c r="J14584">
        <v>711.65252003233797</v>
      </c>
      <c r="K14584">
        <v>949.524410040725</v>
      </c>
      <c r="L14584">
        <v>738.22437152047405</v>
      </c>
      <c r="M14584">
        <v>586.011429453397</v>
      </c>
      <c r="N14584" t="s">
        <v>27595</v>
      </c>
      <c r="O14584">
        <v>66460</v>
      </c>
    </row>
    <row r="14585" spans="1:15" x14ac:dyDescent="0.3">
      <c r="A14585" t="s">
        <v>27596</v>
      </c>
      <c r="B14585">
        <v>2605.1232196256001</v>
      </c>
      <c r="C14585">
        <v>1.1410950909508499E-2</v>
      </c>
      <c r="D14585">
        <v>8.8934849224523299E-2</v>
      </c>
      <c r="E14585">
        <v>0.12830685618750601</v>
      </c>
      <c r="F14585">
        <v>0.89790613950183096</v>
      </c>
      <c r="G14585">
        <v>0.95935089589396205</v>
      </c>
      <c r="H14585">
        <v>2741.8845277708101</v>
      </c>
      <c r="I14585">
        <v>2571.6095778126801</v>
      </c>
      <c r="J14585">
        <v>2475.91901551721</v>
      </c>
      <c r="K14585">
        <v>2798.7997731442301</v>
      </c>
      <c r="L14585">
        <v>2490.6448422326298</v>
      </c>
      <c r="M14585">
        <v>2551.8815812760299</v>
      </c>
      <c r="N14585" t="s">
        <v>27597</v>
      </c>
      <c r="O14585">
        <v>107932</v>
      </c>
    </row>
    <row r="14586" spans="1:15" x14ac:dyDescent="0.3">
      <c r="A14586" t="s">
        <v>27598</v>
      </c>
      <c r="B14586">
        <v>19.668253090200299</v>
      </c>
      <c r="C14586">
        <v>-0.10682438882532801</v>
      </c>
      <c r="D14586">
        <v>0.83366300041935903</v>
      </c>
      <c r="E14586">
        <v>-0.12813857490567801</v>
      </c>
      <c r="F14586">
        <v>0.89803930929970899</v>
      </c>
      <c r="G14586">
        <v>0.95936161507665296</v>
      </c>
      <c r="H14586">
        <v>26.243152065187701</v>
      </c>
      <c r="I14586">
        <v>15.445102569445501</v>
      </c>
      <c r="J14586">
        <v>19.510056032218099</v>
      </c>
      <c r="K14586">
        <v>19.143637299208201</v>
      </c>
      <c r="L14586">
        <v>22.669106201563299</v>
      </c>
      <c r="M14586">
        <v>14.998464373578701</v>
      </c>
      <c r="N14586" t="s">
        <v>24</v>
      </c>
      <c r="O14586" t="s">
        <v>24</v>
      </c>
    </row>
    <row r="14587" spans="1:15" x14ac:dyDescent="0.3">
      <c r="A14587" t="s">
        <v>27599</v>
      </c>
      <c r="B14587">
        <v>106.386685918729</v>
      </c>
      <c r="C14587">
        <v>-6.0731034558511802E-2</v>
      </c>
      <c r="D14587">
        <v>0.47394398392152198</v>
      </c>
      <c r="E14587">
        <v>-0.12813968869487299</v>
      </c>
      <c r="F14587">
        <v>0.89803842789050103</v>
      </c>
      <c r="G14587">
        <v>0.95936161507665296</v>
      </c>
      <c r="H14587">
        <v>131.21576032593899</v>
      </c>
      <c r="I14587">
        <v>96.531891059034507</v>
      </c>
      <c r="J14587">
        <v>92.905028724848293</v>
      </c>
      <c r="K14587">
        <v>99.546913955882502</v>
      </c>
      <c r="L14587">
        <v>54.208732221129601</v>
      </c>
      <c r="M14587">
        <v>163.911789225539</v>
      </c>
      <c r="N14587" t="s">
        <v>27600</v>
      </c>
      <c r="O14587">
        <v>114601</v>
      </c>
    </row>
    <row r="14588" spans="1:15" x14ac:dyDescent="0.3">
      <c r="A14588" t="s">
        <v>27601</v>
      </c>
      <c r="B14588">
        <v>284.58424120081401</v>
      </c>
      <c r="C14588">
        <v>-5.39828140895744E-2</v>
      </c>
      <c r="D14588">
        <v>0.42340446711909702</v>
      </c>
      <c r="E14588">
        <v>-0.127497034825544</v>
      </c>
      <c r="F14588">
        <v>0.89854701989744301</v>
      </c>
      <c r="G14588">
        <v>0.95964082687059304</v>
      </c>
      <c r="H14588">
        <v>364.25495066480602</v>
      </c>
      <c r="I14588">
        <v>277.04652733942902</v>
      </c>
      <c r="J14588">
        <v>227.61732037587799</v>
      </c>
      <c r="K14588">
        <v>406.80229260817401</v>
      </c>
      <c r="L14588">
        <v>110.388691068482</v>
      </c>
      <c r="M14588">
        <v>321.39566514811497</v>
      </c>
      <c r="N14588" t="s">
        <v>27602</v>
      </c>
      <c r="O14588">
        <v>329251</v>
      </c>
    </row>
    <row r="14589" spans="1:15" x14ac:dyDescent="0.3">
      <c r="A14589" t="s">
        <v>27603</v>
      </c>
      <c r="B14589">
        <v>123.23124485107201</v>
      </c>
      <c r="C14589">
        <v>4.5830505274274402E-2</v>
      </c>
      <c r="D14589">
        <v>0.35922128981878698</v>
      </c>
      <c r="E14589">
        <v>0.127582931672547</v>
      </c>
      <c r="F14589">
        <v>0.898479039285484</v>
      </c>
      <c r="G14589">
        <v>0.95964082687059304</v>
      </c>
      <c r="H14589">
        <v>109.171512591181</v>
      </c>
      <c r="I14589">
        <v>111.97699362848</v>
      </c>
      <c r="J14589">
        <v>142.14469394901801</v>
      </c>
      <c r="K14589">
        <v>129.219551769655</v>
      </c>
      <c r="L14589">
        <v>105.460624502925</v>
      </c>
      <c r="M14589">
        <v>141.41409266517101</v>
      </c>
      <c r="N14589" t="s">
        <v>27604</v>
      </c>
      <c r="O14589">
        <v>69482</v>
      </c>
    </row>
    <row r="14590" spans="1:15" x14ac:dyDescent="0.3">
      <c r="A14590" t="s">
        <v>27605</v>
      </c>
      <c r="B14590">
        <v>8.1808612731781203</v>
      </c>
      <c r="C14590">
        <v>0.203395025303092</v>
      </c>
      <c r="D14590">
        <v>1.59515584278156</v>
      </c>
      <c r="E14590">
        <v>0.12750793361256901</v>
      </c>
      <c r="F14590">
        <v>0.89853839432175997</v>
      </c>
      <c r="G14590">
        <v>0.95964082687059304</v>
      </c>
      <c r="H14590">
        <v>10.497260826075101</v>
      </c>
      <c r="I14590">
        <v>6.7572323741324203</v>
      </c>
      <c r="J14590">
        <v>5.5743017234909003</v>
      </c>
      <c r="K14590">
        <v>13.400546109445701</v>
      </c>
      <c r="L14590">
        <v>0</v>
      </c>
      <c r="M14590">
        <v>12.8558266059246</v>
      </c>
      <c r="N14590" t="s">
        <v>27606</v>
      </c>
      <c r="O14590">
        <v>230738</v>
      </c>
    </row>
    <row r="14591" spans="1:15" x14ac:dyDescent="0.3">
      <c r="A14591" t="s">
        <v>27607</v>
      </c>
      <c r="B14591">
        <v>2627.6168163100401</v>
      </c>
      <c r="C14591">
        <v>-1.15591907439345E-2</v>
      </c>
      <c r="D14591">
        <v>9.0651603838748804E-2</v>
      </c>
      <c r="E14591">
        <v>-0.12751225851994899</v>
      </c>
      <c r="F14591">
        <v>0.89853497148400396</v>
      </c>
      <c r="G14591">
        <v>0.95964082687059304</v>
      </c>
      <c r="H14591">
        <v>2706.1938409621598</v>
      </c>
      <c r="I14591">
        <v>2752.1242140930699</v>
      </c>
      <c r="J14591">
        <v>2449.9056074742498</v>
      </c>
      <c r="K14591">
        <v>2568.1189436887798</v>
      </c>
      <c r="L14591">
        <v>2534.99744132264</v>
      </c>
      <c r="M14591">
        <v>2754.36085031935</v>
      </c>
      <c r="N14591" t="s">
        <v>27608</v>
      </c>
      <c r="O14591">
        <v>68098</v>
      </c>
    </row>
    <row r="14592" spans="1:15" x14ac:dyDescent="0.3">
      <c r="A14592" t="s">
        <v>27609</v>
      </c>
      <c r="B14592">
        <v>74.014921869152403</v>
      </c>
      <c r="C14592">
        <v>-6.1524600928891303E-2</v>
      </c>
      <c r="D14592">
        <v>0.48342975276338501</v>
      </c>
      <c r="E14592">
        <v>-0.127266889506084</v>
      </c>
      <c r="F14592">
        <v>0.89872916552092896</v>
      </c>
      <c r="G14592">
        <v>0.95976957419965103</v>
      </c>
      <c r="H14592">
        <v>83.978086608600705</v>
      </c>
      <c r="I14592">
        <v>61.780410277782103</v>
      </c>
      <c r="J14592">
        <v>80.827374990617997</v>
      </c>
      <c r="K14592">
        <v>81.360458521634698</v>
      </c>
      <c r="L14592">
        <v>48.295052342460899</v>
      </c>
      <c r="M14592">
        <v>87.8481484738181</v>
      </c>
      <c r="N14592" t="s">
        <v>27610</v>
      </c>
      <c r="O14592">
        <v>320332</v>
      </c>
    </row>
    <row r="14593" spans="1:15" x14ac:dyDescent="0.3">
      <c r="A14593" t="s">
        <v>27611</v>
      </c>
      <c r="B14593">
        <v>1168.8310514807699</v>
      </c>
      <c r="C14593">
        <v>1.9489201533820201E-2</v>
      </c>
      <c r="D14593">
        <v>0.15327602015261099</v>
      </c>
      <c r="E14593">
        <v>0.12715101497556899</v>
      </c>
      <c r="F14593">
        <v>0.89882087498311503</v>
      </c>
      <c r="G14593">
        <v>0.95980173204405905</v>
      </c>
      <c r="H14593">
        <v>1065.4719738466199</v>
      </c>
      <c r="I14593">
        <v>1179.6197087414</v>
      </c>
      <c r="J14593">
        <v>1189.18436767806</v>
      </c>
      <c r="K14593">
        <v>835.61976811043701</v>
      </c>
      <c r="L14593">
        <v>1398.5852913051399</v>
      </c>
      <c r="M14593">
        <v>1344.5051992029501</v>
      </c>
      <c r="N14593" t="s">
        <v>27612</v>
      </c>
      <c r="O14593">
        <v>68038</v>
      </c>
    </row>
    <row r="14594" spans="1:15" x14ac:dyDescent="0.3">
      <c r="A14594" t="s">
        <v>27613</v>
      </c>
      <c r="B14594">
        <v>15.748217496736901</v>
      </c>
      <c r="C14594">
        <v>0.12454451774455</v>
      </c>
      <c r="D14594">
        <v>0.98022341141120395</v>
      </c>
      <c r="E14594">
        <v>0.12705727724381399</v>
      </c>
      <c r="F14594">
        <v>0.89889506515670703</v>
      </c>
      <c r="G14594">
        <v>0.95981517887150103</v>
      </c>
      <c r="H14594">
        <v>19.944795569542698</v>
      </c>
      <c r="I14594">
        <v>11.5838269270841</v>
      </c>
      <c r="J14594">
        <v>9.2905028724848293</v>
      </c>
      <c r="K14594">
        <v>29.672637813772699</v>
      </c>
      <c r="L14594">
        <v>19.712266262229001</v>
      </c>
      <c r="M14594">
        <v>4.2852755353081999</v>
      </c>
      <c r="N14594" t="s">
        <v>24</v>
      </c>
      <c r="O14594" t="s">
        <v>24</v>
      </c>
    </row>
    <row r="14595" spans="1:15" x14ac:dyDescent="0.3">
      <c r="A14595" t="s">
        <v>27614</v>
      </c>
      <c r="B14595">
        <v>15.694910474632</v>
      </c>
      <c r="C14595">
        <v>0.115251427826151</v>
      </c>
      <c r="D14595">
        <v>0.90779960920643499</v>
      </c>
      <c r="E14595">
        <v>0.12695690398776399</v>
      </c>
      <c r="F14595">
        <v>0.89897450809798296</v>
      </c>
      <c r="G14595">
        <v>0.95983423223124398</v>
      </c>
      <c r="H14595">
        <v>11.5469869086826</v>
      </c>
      <c r="I14595">
        <v>15.445102569445501</v>
      </c>
      <c r="J14595">
        <v>17.651955457721201</v>
      </c>
      <c r="K14595">
        <v>13.400546109445701</v>
      </c>
      <c r="L14595">
        <v>15.769813009783199</v>
      </c>
      <c r="M14595">
        <v>20.355058792714001</v>
      </c>
      <c r="N14595" t="s">
        <v>24</v>
      </c>
      <c r="O14595" t="s">
        <v>24</v>
      </c>
    </row>
    <row r="14596" spans="1:15" x14ac:dyDescent="0.3">
      <c r="A14596" t="s">
        <v>27615</v>
      </c>
      <c r="B14596">
        <v>8674.3599196404193</v>
      </c>
      <c r="C14596">
        <v>-6.7656956319217601E-3</v>
      </c>
      <c r="D14596">
        <v>5.3383154425624503E-2</v>
      </c>
      <c r="E14596">
        <v>-0.12673840099404399</v>
      </c>
      <c r="F14596">
        <v>0.89914745129464801</v>
      </c>
      <c r="G14596">
        <v>0.95988733804283399</v>
      </c>
      <c r="H14596">
        <v>8538.4719559294808</v>
      </c>
      <c r="I14596">
        <v>8624.1591472141408</v>
      </c>
      <c r="J14596">
        <v>8872.4302432230106</v>
      </c>
      <c r="K14596">
        <v>8017.3553009083798</v>
      </c>
      <c r="L14596">
        <v>8933.5990700421607</v>
      </c>
      <c r="M14596">
        <v>9060.1438005253603</v>
      </c>
      <c r="N14596" t="s">
        <v>27616</v>
      </c>
      <c r="O14596">
        <v>67068</v>
      </c>
    </row>
    <row r="14597" spans="1:15" x14ac:dyDescent="0.3">
      <c r="A14597" t="s">
        <v>27617</v>
      </c>
      <c r="B14597">
        <v>21.195587625471401</v>
      </c>
      <c r="C14597">
        <v>0.15684256208164099</v>
      </c>
      <c r="D14597">
        <v>1.2373705295868</v>
      </c>
      <c r="E14597">
        <v>0.12675472571180199</v>
      </c>
      <c r="F14597">
        <v>0.89913453025856005</v>
      </c>
      <c r="G14597">
        <v>0.95988733804283399</v>
      </c>
      <c r="H14597">
        <v>31.4917824782253</v>
      </c>
      <c r="I14597">
        <v>7.7225512847227602</v>
      </c>
      <c r="J14597">
        <v>8.3614525852363499</v>
      </c>
      <c r="K14597">
        <v>41.158820193297601</v>
      </c>
      <c r="L14597">
        <v>38.438919211346501</v>
      </c>
      <c r="M14597">
        <v>0</v>
      </c>
      <c r="N14597" t="s">
        <v>27618</v>
      </c>
      <c r="O14597">
        <v>12943</v>
      </c>
    </row>
    <row r="14598" spans="1:15" x14ac:dyDescent="0.3">
      <c r="A14598" t="s">
        <v>27619</v>
      </c>
      <c r="B14598">
        <v>6.1809159669297502</v>
      </c>
      <c r="C14598">
        <v>0.177728905970229</v>
      </c>
      <c r="D14598">
        <v>1.40425112861324</v>
      </c>
      <c r="E14598">
        <v>0.12656490163959699</v>
      </c>
      <c r="F14598">
        <v>0.899284777918541</v>
      </c>
      <c r="G14598">
        <v>0.95990241194182102</v>
      </c>
      <c r="H14598">
        <v>3.1491782478225301</v>
      </c>
      <c r="I14598">
        <v>5.7919134635420697</v>
      </c>
      <c r="J14598">
        <v>6.5033520107393796</v>
      </c>
      <c r="K14598">
        <v>2.8715455948812298</v>
      </c>
      <c r="L14598">
        <v>5.9136798786686899</v>
      </c>
      <c r="M14598">
        <v>12.8558266059246</v>
      </c>
      <c r="N14598" t="s">
        <v>24</v>
      </c>
      <c r="O14598" t="s">
        <v>24</v>
      </c>
    </row>
    <row r="14599" spans="1:15" x14ac:dyDescent="0.3">
      <c r="A14599" t="s">
        <v>27620</v>
      </c>
      <c r="B14599">
        <v>12.2044309569582</v>
      </c>
      <c r="C14599">
        <v>0.17052446138010399</v>
      </c>
      <c r="D14599">
        <v>1.34722824722816</v>
      </c>
      <c r="E14599">
        <v>0.126574291869955</v>
      </c>
      <c r="F14599">
        <v>0.89927734537197501</v>
      </c>
      <c r="G14599">
        <v>0.95990241194182102</v>
      </c>
      <c r="H14599">
        <v>8.3978086608600702</v>
      </c>
      <c r="I14599">
        <v>3.8612756423613801</v>
      </c>
      <c r="J14599">
        <v>20.4391063194666</v>
      </c>
      <c r="K14599">
        <v>27.758274083851799</v>
      </c>
      <c r="L14599">
        <v>0.98561331311144795</v>
      </c>
      <c r="M14599">
        <v>11.784507722097599</v>
      </c>
      <c r="N14599" t="s">
        <v>27621</v>
      </c>
      <c r="O14599">
        <v>76088</v>
      </c>
    </row>
    <row r="14600" spans="1:15" x14ac:dyDescent="0.3">
      <c r="A14600" t="s">
        <v>27622</v>
      </c>
      <c r="B14600">
        <v>20.2299423476763</v>
      </c>
      <c r="C14600">
        <v>-0.101396984297106</v>
      </c>
      <c r="D14600">
        <v>0.80389509330307896</v>
      </c>
      <c r="E14600">
        <v>-0.12613210995041901</v>
      </c>
      <c r="F14600">
        <v>0.89962735037674002</v>
      </c>
      <c r="G14600">
        <v>0.96001239181261899</v>
      </c>
      <c r="H14600">
        <v>22.0442477347577</v>
      </c>
      <c r="I14600">
        <v>18.3410593012166</v>
      </c>
      <c r="J14600">
        <v>22.297206893963601</v>
      </c>
      <c r="K14600">
        <v>22.015182894089399</v>
      </c>
      <c r="L14600">
        <v>21.683492888451799</v>
      </c>
      <c r="M14600">
        <v>14.998464373578701</v>
      </c>
      <c r="N14600" t="s">
        <v>27623</v>
      </c>
      <c r="O14600">
        <v>69713</v>
      </c>
    </row>
    <row r="14601" spans="1:15" x14ac:dyDescent="0.3">
      <c r="A14601" t="s">
        <v>27624</v>
      </c>
      <c r="B14601">
        <v>86.869796779956303</v>
      </c>
      <c r="C14601">
        <v>5.8218219407830597E-2</v>
      </c>
      <c r="D14601">
        <v>0.46159733023205302</v>
      </c>
      <c r="E14601">
        <v>0.12612338849222399</v>
      </c>
      <c r="F14601">
        <v>0.89963425396276897</v>
      </c>
      <c r="G14601">
        <v>0.96001239181261899</v>
      </c>
      <c r="H14601">
        <v>54.5857562955905</v>
      </c>
      <c r="I14601">
        <v>87.844020863721397</v>
      </c>
      <c r="J14601">
        <v>112.415084757066</v>
      </c>
      <c r="K14601">
        <v>108.161550740526</v>
      </c>
      <c r="L14601">
        <v>77.863451735804404</v>
      </c>
      <c r="M14601">
        <v>80.3489162870288</v>
      </c>
      <c r="N14601" t="s">
        <v>27625</v>
      </c>
      <c r="O14601">
        <v>18438</v>
      </c>
    </row>
    <row r="14602" spans="1:15" x14ac:dyDescent="0.3">
      <c r="A14602" t="s">
        <v>27626</v>
      </c>
      <c r="B14602">
        <v>4302.0088258963096</v>
      </c>
      <c r="C14602">
        <v>-1.26910599273077E-2</v>
      </c>
      <c r="D14602">
        <v>0.10052414628251299</v>
      </c>
      <c r="E14602">
        <v>-0.12624887051157499</v>
      </c>
      <c r="F14602">
        <v>0.89953492773594101</v>
      </c>
      <c r="G14602">
        <v>0.96001239181261899</v>
      </c>
      <c r="H14602">
        <v>4387.85502529939</v>
      </c>
      <c r="I14602">
        <v>3969.3913603474998</v>
      </c>
      <c r="J14602">
        <v>4505.8938931551402</v>
      </c>
      <c r="K14602">
        <v>3863.1860069802101</v>
      </c>
      <c r="L14602">
        <v>3709.8485105514901</v>
      </c>
      <c r="M14602">
        <v>5375.8781590441404</v>
      </c>
      <c r="N14602" t="s">
        <v>27627</v>
      </c>
      <c r="O14602">
        <v>235442</v>
      </c>
    </row>
    <row r="14603" spans="1:15" x14ac:dyDescent="0.3">
      <c r="A14603" t="s">
        <v>27628</v>
      </c>
      <c r="B14603">
        <v>238.28537622923599</v>
      </c>
      <c r="C14603">
        <v>-3.7541251486402902E-2</v>
      </c>
      <c r="D14603">
        <v>0.29723930199243098</v>
      </c>
      <c r="E14603">
        <v>-0.12629975657579401</v>
      </c>
      <c r="F14603">
        <v>0.89949464894122599</v>
      </c>
      <c r="G14603">
        <v>0.96001239181261899</v>
      </c>
      <c r="H14603">
        <v>180.552886208492</v>
      </c>
      <c r="I14603">
        <v>239.399089826406</v>
      </c>
      <c r="J14603">
        <v>302.87039364300603</v>
      </c>
      <c r="K14603">
        <v>235.46673878026101</v>
      </c>
      <c r="L14603">
        <v>208.950022379627</v>
      </c>
      <c r="M14603">
        <v>262.47312653762702</v>
      </c>
      <c r="N14603" t="s">
        <v>27629</v>
      </c>
      <c r="O14603">
        <v>104831</v>
      </c>
    </row>
    <row r="14604" spans="1:15" x14ac:dyDescent="0.3">
      <c r="A14604" t="s">
        <v>27630</v>
      </c>
      <c r="B14604">
        <v>41.364753458048703</v>
      </c>
      <c r="C14604">
        <v>0.115605107974266</v>
      </c>
      <c r="D14604">
        <v>0.91755049755807705</v>
      </c>
      <c r="E14604">
        <v>0.12599318324379</v>
      </c>
      <c r="F14604">
        <v>0.89973732055856803</v>
      </c>
      <c r="G14604">
        <v>0.96005662733298602</v>
      </c>
      <c r="H14604">
        <v>66.132743204273098</v>
      </c>
      <c r="I14604">
        <v>3.8612756423613801</v>
      </c>
      <c r="J14604">
        <v>40.878212638933299</v>
      </c>
      <c r="K14604">
        <v>12.4433642444853</v>
      </c>
      <c r="L14604">
        <v>67.0217052915784</v>
      </c>
      <c r="M14604">
        <v>57.851219726660702</v>
      </c>
      <c r="N14604" t="s">
        <v>27631</v>
      </c>
      <c r="O14604">
        <v>278279</v>
      </c>
    </row>
    <row r="14605" spans="1:15" x14ac:dyDescent="0.3">
      <c r="A14605" t="s">
        <v>27632</v>
      </c>
      <c r="B14605">
        <v>1290.9249109907801</v>
      </c>
      <c r="C14605">
        <v>1.6902646171064899E-2</v>
      </c>
      <c r="D14605">
        <v>0.134452991120597</v>
      </c>
      <c r="E14605">
        <v>0.12571416991314299</v>
      </c>
      <c r="F14605">
        <v>0.89995818489063995</v>
      </c>
      <c r="G14605">
        <v>0.960226543205009</v>
      </c>
      <c r="H14605">
        <v>1193.53855592474</v>
      </c>
      <c r="I14605">
        <v>1393.92050689246</v>
      </c>
      <c r="J14605">
        <v>1265.36649123243</v>
      </c>
      <c r="K14605">
        <v>1454.91643473982</v>
      </c>
      <c r="L14605">
        <v>1139.3689899568301</v>
      </c>
      <c r="M14605">
        <v>1298.43848719839</v>
      </c>
      <c r="N14605" t="s">
        <v>27633</v>
      </c>
      <c r="O14605">
        <v>76890</v>
      </c>
    </row>
    <row r="14606" spans="1:15" x14ac:dyDescent="0.3">
      <c r="A14606" t="s">
        <v>27634</v>
      </c>
      <c r="B14606">
        <v>1387.2429699961499</v>
      </c>
      <c r="C14606">
        <v>1.74547976652441E-2</v>
      </c>
      <c r="D14606">
        <v>0.13918166630473999</v>
      </c>
      <c r="E14606">
        <v>0.12541017885952499</v>
      </c>
      <c r="F14606">
        <v>0.90019883017155899</v>
      </c>
      <c r="G14606">
        <v>0.96041754000227597</v>
      </c>
      <c r="H14606">
        <v>1449.6717200809701</v>
      </c>
      <c r="I14606">
        <v>1490.45239795149</v>
      </c>
      <c r="J14606">
        <v>1191.9715185397999</v>
      </c>
      <c r="K14606">
        <v>1736.32790303818</v>
      </c>
      <c r="L14606">
        <v>1212.30437512708</v>
      </c>
      <c r="M14606">
        <v>1242.7299052393801</v>
      </c>
      <c r="N14606" t="s">
        <v>27635</v>
      </c>
      <c r="O14606">
        <v>67031</v>
      </c>
    </row>
    <row r="14607" spans="1:15" x14ac:dyDescent="0.3">
      <c r="A14607" t="s">
        <v>27636</v>
      </c>
      <c r="B14607">
        <v>8.7665620539332298</v>
      </c>
      <c r="C14607">
        <v>0.153259395490946</v>
      </c>
      <c r="D14607">
        <v>1.22512310252081</v>
      </c>
      <c r="E14607">
        <v>0.125097139361424</v>
      </c>
      <c r="F14607">
        <v>0.90044664796651197</v>
      </c>
      <c r="G14607">
        <v>0.96042578569186399</v>
      </c>
      <c r="H14607">
        <v>8.3978086608600702</v>
      </c>
      <c r="I14607">
        <v>4.8265945529517298</v>
      </c>
      <c r="J14607">
        <v>11.148603446981801</v>
      </c>
      <c r="K14607">
        <v>4.7859093248020397</v>
      </c>
      <c r="L14607">
        <v>13.7985863835603</v>
      </c>
      <c r="M14607">
        <v>9.6418699544434503</v>
      </c>
      <c r="N14607" t="s">
        <v>24</v>
      </c>
      <c r="O14607" t="s">
        <v>24</v>
      </c>
    </row>
    <row r="14608" spans="1:15" x14ac:dyDescent="0.3">
      <c r="A14608" t="s">
        <v>27637</v>
      </c>
      <c r="B14608">
        <v>6.58181905405287</v>
      </c>
      <c r="C14608">
        <v>-0.21121850980843701</v>
      </c>
      <c r="D14608">
        <v>1.6881425179434699</v>
      </c>
      <c r="E14608">
        <v>-0.125118885143505</v>
      </c>
      <c r="F14608">
        <v>0.90042943259888897</v>
      </c>
      <c r="G14608">
        <v>0.96042578569186399</v>
      </c>
      <c r="H14608">
        <v>6.2983564956450504</v>
      </c>
      <c r="I14608">
        <v>3.8612756423613801</v>
      </c>
      <c r="J14608">
        <v>8.3614525852363499</v>
      </c>
      <c r="K14608">
        <v>3.8287274598416299</v>
      </c>
      <c r="L14608">
        <v>0</v>
      </c>
      <c r="M14608">
        <v>17.1411021412328</v>
      </c>
      <c r="N14608" t="s">
        <v>27638</v>
      </c>
      <c r="O14608">
        <v>70924</v>
      </c>
    </row>
    <row r="14609" spans="1:15" x14ac:dyDescent="0.3">
      <c r="A14609" t="s">
        <v>27639</v>
      </c>
      <c r="B14609">
        <v>37.4356981108211</v>
      </c>
      <c r="C14609">
        <v>-9.1363620295777201E-2</v>
      </c>
      <c r="D14609">
        <v>0.73007048204498903</v>
      </c>
      <c r="E14609">
        <v>-0.125143561536497</v>
      </c>
      <c r="F14609">
        <v>0.90040989722684905</v>
      </c>
      <c r="G14609">
        <v>0.96042578569186399</v>
      </c>
      <c r="H14609">
        <v>64.033291039058</v>
      </c>
      <c r="I14609">
        <v>34.751480781252397</v>
      </c>
      <c r="J14609">
        <v>15.793854883224199</v>
      </c>
      <c r="K14609">
        <v>27.758274083851799</v>
      </c>
      <c r="L14609">
        <v>39.424532524457902</v>
      </c>
      <c r="M14609">
        <v>42.852755353082003</v>
      </c>
      <c r="N14609" t="s">
        <v>27640</v>
      </c>
      <c r="O14609">
        <v>68318</v>
      </c>
    </row>
    <row r="14610" spans="1:15" x14ac:dyDescent="0.3">
      <c r="A14610" t="s">
        <v>27641</v>
      </c>
      <c r="B14610">
        <v>81.479421311899102</v>
      </c>
      <c r="C14610">
        <v>5.2732052831879303E-2</v>
      </c>
      <c r="D14610">
        <v>0.42155633728410302</v>
      </c>
      <c r="E14610">
        <v>0.125088981395958</v>
      </c>
      <c r="F14610">
        <v>0.90045310635171605</v>
      </c>
      <c r="G14610">
        <v>0.96042578569186399</v>
      </c>
      <c r="H14610">
        <v>79.779182278170694</v>
      </c>
      <c r="I14610">
        <v>87.844020863721397</v>
      </c>
      <c r="J14610">
        <v>72.465922405381704</v>
      </c>
      <c r="K14610">
        <v>89.975095306278405</v>
      </c>
      <c r="L14610">
        <v>70.964158544024201</v>
      </c>
      <c r="M14610">
        <v>87.8481484738181</v>
      </c>
      <c r="N14610" t="s">
        <v>27642</v>
      </c>
      <c r="O14610">
        <v>207965</v>
      </c>
    </row>
    <row r="14611" spans="1:15" x14ac:dyDescent="0.3">
      <c r="A14611" t="s">
        <v>27643</v>
      </c>
      <c r="B14611">
        <v>1883.5375403544399</v>
      </c>
      <c r="C14611">
        <v>-1.3328666936612299E-2</v>
      </c>
      <c r="D14611">
        <v>0.10692348096842801</v>
      </c>
      <c r="E14611">
        <v>-0.12465612619315999</v>
      </c>
      <c r="F14611">
        <v>0.90079579261002896</v>
      </c>
      <c r="G14611">
        <v>0.96069196654958999</v>
      </c>
      <c r="H14611">
        <v>1966.1369527238601</v>
      </c>
      <c r="I14611">
        <v>1795.49317369804</v>
      </c>
      <c r="J14611">
        <v>1879.4687311036801</v>
      </c>
      <c r="K14611">
        <v>1539.1484388563399</v>
      </c>
      <c r="L14611">
        <v>2061.90305102915</v>
      </c>
      <c r="M14611">
        <v>2059.0748947155898</v>
      </c>
      <c r="N14611" t="s">
        <v>27644</v>
      </c>
      <c r="O14611">
        <v>27784</v>
      </c>
    </row>
    <row r="14612" spans="1:15" x14ac:dyDescent="0.3">
      <c r="A14612" t="s">
        <v>27645</v>
      </c>
      <c r="B14612">
        <v>24.693742464763201</v>
      </c>
      <c r="C14612">
        <v>-0.16440205900829</v>
      </c>
      <c r="D14612">
        <v>1.31924804373256</v>
      </c>
      <c r="E14612">
        <v>-0.12461800477122301</v>
      </c>
      <c r="F14612">
        <v>0.90082597376819795</v>
      </c>
      <c r="G14612">
        <v>0.96069196654958999</v>
      </c>
      <c r="H14612">
        <v>5.2486304130375396</v>
      </c>
      <c r="I14612">
        <v>38.612756423613803</v>
      </c>
      <c r="J14612">
        <v>34.3748606281939</v>
      </c>
      <c r="K14612">
        <v>33.501365273614297</v>
      </c>
      <c r="L14612">
        <v>0</v>
      </c>
      <c r="M14612">
        <v>36.4248420501197</v>
      </c>
      <c r="N14612" t="s">
        <v>24</v>
      </c>
      <c r="O14612" t="s">
        <v>24</v>
      </c>
    </row>
    <row r="14613" spans="1:15" x14ac:dyDescent="0.3">
      <c r="A14613" t="s">
        <v>27646</v>
      </c>
      <c r="B14613">
        <v>2077.5568474874999</v>
      </c>
      <c r="C14613">
        <v>1.19446084205833E-2</v>
      </c>
      <c r="D14613">
        <v>9.5928790691815799E-2</v>
      </c>
      <c r="E14613">
        <v>0.124515365350086</v>
      </c>
      <c r="F14613">
        <v>0.90090723526399696</v>
      </c>
      <c r="G14613">
        <v>0.96071287571062103</v>
      </c>
      <c r="H14613">
        <v>1926.24736158478</v>
      </c>
      <c r="I14613">
        <v>2060.9558741103901</v>
      </c>
      <c r="J14613">
        <v>2172.1195715869499</v>
      </c>
      <c r="K14613">
        <v>1744.94253982282</v>
      </c>
      <c r="L14613">
        <v>2150.60824920918</v>
      </c>
      <c r="M14613">
        <v>2410.4674886108601</v>
      </c>
      <c r="N14613" t="s">
        <v>27647</v>
      </c>
      <c r="O14613">
        <v>22335</v>
      </c>
    </row>
    <row r="14614" spans="1:15" x14ac:dyDescent="0.3">
      <c r="A14614" t="s">
        <v>27648</v>
      </c>
      <c r="B14614">
        <v>2314.9118146732199</v>
      </c>
      <c r="C14614">
        <v>1.20177162017659E-2</v>
      </c>
      <c r="D14614">
        <v>9.6590201269534007E-2</v>
      </c>
      <c r="E14614">
        <v>0.12441962066349301</v>
      </c>
      <c r="F14614">
        <v>0.90098303900936205</v>
      </c>
      <c r="G14614">
        <v>0.96072796235159696</v>
      </c>
      <c r="H14614">
        <v>2136.1925781062801</v>
      </c>
      <c r="I14614">
        <v>2277.1873100826201</v>
      </c>
      <c r="J14614">
        <v>2484.28046810244</v>
      </c>
      <c r="K14614">
        <v>2181.4174702447699</v>
      </c>
      <c r="L14614">
        <v>2264.93939353011</v>
      </c>
      <c r="M14614">
        <v>2545.45366797307</v>
      </c>
      <c r="N14614" t="s">
        <v>27649</v>
      </c>
      <c r="O14614">
        <v>66671</v>
      </c>
    </row>
    <row r="14615" spans="1:15" x14ac:dyDescent="0.3">
      <c r="A14615" t="s">
        <v>27650</v>
      </c>
      <c r="B14615">
        <v>6.6203583750113904</v>
      </c>
      <c r="C14615">
        <v>0.164474036738715</v>
      </c>
      <c r="D14615">
        <v>1.32409484497042</v>
      </c>
      <c r="E14615">
        <v>0.124216205027511</v>
      </c>
      <c r="F14615">
        <v>0.90114409185222299</v>
      </c>
      <c r="G14615">
        <v>0.96078425270734602</v>
      </c>
      <c r="H14615">
        <v>5.2486304130375396</v>
      </c>
      <c r="I14615">
        <v>6.7572323741324203</v>
      </c>
      <c r="J14615">
        <v>6.5033520107393796</v>
      </c>
      <c r="K14615">
        <v>5.7430911897624499</v>
      </c>
      <c r="L14615">
        <v>6.8992931917801297</v>
      </c>
      <c r="M14615">
        <v>8.5705510706163999</v>
      </c>
      <c r="N14615" t="s">
        <v>24</v>
      </c>
      <c r="O14615" t="s">
        <v>24</v>
      </c>
    </row>
    <row r="14616" spans="1:15" x14ac:dyDescent="0.3">
      <c r="A14616" t="s">
        <v>27651</v>
      </c>
      <c r="B14616">
        <v>15.397075712748</v>
      </c>
      <c r="C14616">
        <v>-0.20732290171644099</v>
      </c>
      <c r="D14616">
        <v>1.6725004415347</v>
      </c>
      <c r="E14616">
        <v>-0.12395984871979999</v>
      </c>
      <c r="F14616">
        <v>0.90134706588007396</v>
      </c>
      <c r="G14616">
        <v>0.96078425270734602</v>
      </c>
      <c r="H14616">
        <v>18.895069486935199</v>
      </c>
      <c r="I14616">
        <v>20.2716971223972</v>
      </c>
      <c r="J14616">
        <v>0</v>
      </c>
      <c r="K14616">
        <v>47.8590932480204</v>
      </c>
      <c r="L14616">
        <v>0</v>
      </c>
      <c r="M14616">
        <v>5.3565944191352504</v>
      </c>
      <c r="N14616" t="s">
        <v>27652</v>
      </c>
      <c r="O14616">
        <v>17342</v>
      </c>
    </row>
    <row r="14617" spans="1:15" x14ac:dyDescent="0.3">
      <c r="A14617" t="s">
        <v>27653</v>
      </c>
      <c r="B14617">
        <v>124.792650944252</v>
      </c>
      <c r="C14617">
        <v>4.4608064642156699E-2</v>
      </c>
      <c r="D14617">
        <v>0.35943141952560198</v>
      </c>
      <c r="E14617">
        <v>0.124107304534014</v>
      </c>
      <c r="F14617">
        <v>0.90123031469480996</v>
      </c>
      <c r="G14617">
        <v>0.96078425270734602</v>
      </c>
      <c r="H14617">
        <v>115.46986908682599</v>
      </c>
      <c r="I14617">
        <v>139.9712420356</v>
      </c>
      <c r="J14617">
        <v>107.76983332082401</v>
      </c>
      <c r="K14617">
        <v>90.932277171238795</v>
      </c>
      <c r="L14617">
        <v>147.84199696671701</v>
      </c>
      <c r="M14617">
        <v>146.77068708430599</v>
      </c>
      <c r="N14617" t="s">
        <v>27654</v>
      </c>
      <c r="O14617">
        <v>233806</v>
      </c>
    </row>
    <row r="14618" spans="1:15" x14ac:dyDescent="0.3">
      <c r="A14618" t="s">
        <v>27655</v>
      </c>
      <c r="B14618">
        <v>7.1799775098846199</v>
      </c>
      <c r="C14618">
        <v>0.18638381385630401</v>
      </c>
      <c r="D14618">
        <v>1.50234747832769</v>
      </c>
      <c r="E14618">
        <v>0.12406172110314601</v>
      </c>
      <c r="F14618">
        <v>0.901266406089275</v>
      </c>
      <c r="G14618">
        <v>0.96078425270734602</v>
      </c>
      <c r="H14618">
        <v>13.6464390738976</v>
      </c>
      <c r="I14618">
        <v>3.8612756423613801</v>
      </c>
      <c r="J14618">
        <v>1.8581005744969701</v>
      </c>
      <c r="K14618">
        <v>15.3149098393665</v>
      </c>
      <c r="L14618">
        <v>1.9712266262228999</v>
      </c>
      <c r="M14618">
        <v>6.4279133029622999</v>
      </c>
      <c r="N14618" t="s">
        <v>27656</v>
      </c>
      <c r="O14618">
        <v>16716</v>
      </c>
    </row>
    <row r="14619" spans="1:15" x14ac:dyDescent="0.3">
      <c r="A14619" t="s">
        <v>27657</v>
      </c>
      <c r="B14619">
        <v>18.049512674339599</v>
      </c>
      <c r="C14619">
        <v>0.107786995540108</v>
      </c>
      <c r="D14619">
        <v>0.870052067619147</v>
      </c>
      <c r="E14619">
        <v>0.12388568403160199</v>
      </c>
      <c r="F14619">
        <v>0.90140578810991501</v>
      </c>
      <c r="G14619">
        <v>0.96078425270734602</v>
      </c>
      <c r="H14619">
        <v>15.7458912391126</v>
      </c>
      <c r="I14619">
        <v>13.5144647482648</v>
      </c>
      <c r="J14619">
        <v>22.297206893963601</v>
      </c>
      <c r="K14619">
        <v>17.2292735692874</v>
      </c>
      <c r="L14619">
        <v>13.7985863835603</v>
      </c>
      <c r="M14619">
        <v>25.7116532118492</v>
      </c>
      <c r="N14619" t="s">
        <v>24</v>
      </c>
      <c r="O14619" t="s">
        <v>24</v>
      </c>
    </row>
    <row r="14620" spans="1:15" x14ac:dyDescent="0.3">
      <c r="A14620" t="s">
        <v>27658</v>
      </c>
      <c r="B14620">
        <v>27.381287060034399</v>
      </c>
      <c r="C14620">
        <v>8.8932126050583996E-2</v>
      </c>
      <c r="D14620">
        <v>0.71711546496905498</v>
      </c>
      <c r="E14620">
        <v>0.124013677566446</v>
      </c>
      <c r="F14620">
        <v>0.901304445531938</v>
      </c>
      <c r="G14620">
        <v>0.96078425270734602</v>
      </c>
      <c r="H14620">
        <v>27.2928781477952</v>
      </c>
      <c r="I14620">
        <v>30.890205138891002</v>
      </c>
      <c r="J14620">
        <v>20.4391063194666</v>
      </c>
      <c r="K14620">
        <v>20.100819164168598</v>
      </c>
      <c r="L14620">
        <v>34.4964659589007</v>
      </c>
      <c r="M14620">
        <v>31.068247630984501</v>
      </c>
      <c r="N14620" t="s">
        <v>27659</v>
      </c>
      <c r="O14620">
        <v>407788</v>
      </c>
    </row>
    <row r="14621" spans="1:15" x14ac:dyDescent="0.3">
      <c r="A14621" t="s">
        <v>27660</v>
      </c>
      <c r="B14621">
        <v>497.86315784865099</v>
      </c>
      <c r="C14621">
        <v>-2.3310506924373298E-2</v>
      </c>
      <c r="D14621">
        <v>0.18860001232527701</v>
      </c>
      <c r="E14621">
        <v>-0.12359758961293101</v>
      </c>
      <c r="F14621">
        <v>0.90163390106347296</v>
      </c>
      <c r="G14621">
        <v>0.96083021791622503</v>
      </c>
      <c r="H14621">
        <v>474.476189338594</v>
      </c>
      <c r="I14621">
        <v>556.02369250003903</v>
      </c>
      <c r="J14621">
        <v>476.602797358472</v>
      </c>
      <c r="K14621">
        <v>493.90584231957098</v>
      </c>
      <c r="L14621">
        <v>548.00100208996503</v>
      </c>
      <c r="M14621">
        <v>438.16942348526402</v>
      </c>
      <c r="N14621" t="s">
        <v>27661</v>
      </c>
      <c r="O14621">
        <v>74766</v>
      </c>
    </row>
    <row r="14622" spans="1:15" x14ac:dyDescent="0.3">
      <c r="A14622" t="s">
        <v>27662</v>
      </c>
      <c r="B14622">
        <v>1209.31196062353</v>
      </c>
      <c r="C14622">
        <v>-1.84651782591309E-2</v>
      </c>
      <c r="D14622">
        <v>0.149244476665579</v>
      </c>
      <c r="E14622">
        <v>-0.12372436603136</v>
      </c>
      <c r="F14622">
        <v>0.90153351858466602</v>
      </c>
      <c r="G14622">
        <v>0.96083021791622503</v>
      </c>
      <c r="H14622">
        <v>1103.2621128204901</v>
      </c>
      <c r="I14622">
        <v>1451.8396415278801</v>
      </c>
      <c r="J14622">
        <v>1099.0664898149601</v>
      </c>
      <c r="K14622">
        <v>1204.13478612019</v>
      </c>
      <c r="L14622">
        <v>1244.82961445976</v>
      </c>
      <c r="M14622">
        <v>1152.7391189979101</v>
      </c>
      <c r="N14622" t="s">
        <v>27663</v>
      </c>
      <c r="O14622">
        <v>52915</v>
      </c>
    </row>
    <row r="14623" spans="1:15" x14ac:dyDescent="0.3">
      <c r="A14623" t="s">
        <v>27664</v>
      </c>
      <c r="B14623">
        <v>2625.9224455958702</v>
      </c>
      <c r="C14623">
        <v>1.4233665229465901E-2</v>
      </c>
      <c r="D14623">
        <v>0.11512641535964201</v>
      </c>
      <c r="E14623">
        <v>0.12363509438734401</v>
      </c>
      <c r="F14623">
        <v>0.90160420434977395</v>
      </c>
      <c r="G14623">
        <v>0.96083021791622503</v>
      </c>
      <c r="H14623">
        <v>2391.2760161799101</v>
      </c>
      <c r="I14623">
        <v>2836.1069593144298</v>
      </c>
      <c r="J14623">
        <v>2618.0637094662302</v>
      </c>
      <c r="K14623">
        <v>2681.0664037541001</v>
      </c>
      <c r="L14623">
        <v>2982.4658854752402</v>
      </c>
      <c r="M14623">
        <v>2246.5556993853202</v>
      </c>
      <c r="N14623" t="s">
        <v>27665</v>
      </c>
      <c r="O14623">
        <v>11975</v>
      </c>
    </row>
    <row r="14624" spans="1:15" x14ac:dyDescent="0.3">
      <c r="A14624" t="s">
        <v>27666</v>
      </c>
      <c r="B14624">
        <v>416.79041908757102</v>
      </c>
      <c r="C14624">
        <v>2.4603664496134499E-2</v>
      </c>
      <c r="D14624">
        <v>0.19935959563205899</v>
      </c>
      <c r="E14624">
        <v>0.12341349518757801</v>
      </c>
      <c r="F14624">
        <v>0.90177967115190005</v>
      </c>
      <c r="G14624">
        <v>0.96091984106468697</v>
      </c>
      <c r="H14624">
        <v>440.88495469515402</v>
      </c>
      <c r="I14624">
        <v>356.20267800783699</v>
      </c>
      <c r="J14624">
        <v>440.369836155781</v>
      </c>
      <c r="K14624">
        <v>400.10201955345099</v>
      </c>
      <c r="L14624">
        <v>410.015138254362</v>
      </c>
      <c r="M14624">
        <v>453.16788785884199</v>
      </c>
      <c r="N14624" t="s">
        <v>27667</v>
      </c>
      <c r="O14624">
        <v>67290</v>
      </c>
    </row>
    <row r="14625" spans="1:15" x14ac:dyDescent="0.3">
      <c r="A14625" t="s">
        <v>27668</v>
      </c>
      <c r="B14625">
        <v>141.95250288272399</v>
      </c>
      <c r="C14625">
        <v>-3.9021435407612201E-2</v>
      </c>
      <c r="D14625">
        <v>0.31665129296862399</v>
      </c>
      <c r="E14625">
        <v>-0.123231568207993</v>
      </c>
      <c r="F14625">
        <v>0.90192372826188705</v>
      </c>
      <c r="G14625">
        <v>0.96100762676263196</v>
      </c>
      <c r="H14625">
        <v>154.30973414330401</v>
      </c>
      <c r="I14625">
        <v>129.35273401910601</v>
      </c>
      <c r="J14625">
        <v>147.71899567250901</v>
      </c>
      <c r="K14625">
        <v>135.919824824378</v>
      </c>
      <c r="L14625">
        <v>141.928317088048</v>
      </c>
      <c r="M14625">
        <v>142.485411548998</v>
      </c>
      <c r="N14625" t="s">
        <v>27669</v>
      </c>
      <c r="O14625">
        <v>14700</v>
      </c>
    </row>
    <row r="14626" spans="1:15" x14ac:dyDescent="0.3">
      <c r="A14626" t="s">
        <v>27670</v>
      </c>
      <c r="B14626">
        <v>40.967289258492599</v>
      </c>
      <c r="C14626">
        <v>-7.4600380459558593E-2</v>
      </c>
      <c r="D14626">
        <v>0.60672563580041905</v>
      </c>
      <c r="E14626">
        <v>-0.12295570857351799</v>
      </c>
      <c r="F14626">
        <v>0.90214217119133</v>
      </c>
      <c r="G14626">
        <v>0.96110660061591602</v>
      </c>
      <c r="H14626">
        <v>37.790138973870299</v>
      </c>
      <c r="I14626">
        <v>25.098291675349</v>
      </c>
      <c r="J14626">
        <v>51.0977657986666</v>
      </c>
      <c r="K14626">
        <v>17.2292735692874</v>
      </c>
      <c r="L14626">
        <v>37.453305898235001</v>
      </c>
      <c r="M14626">
        <v>77.134959635547602</v>
      </c>
      <c r="N14626" t="s">
        <v>27671</v>
      </c>
      <c r="O14626">
        <v>18214</v>
      </c>
    </row>
    <row r="14627" spans="1:15" x14ac:dyDescent="0.3">
      <c r="A14627" t="s">
        <v>27672</v>
      </c>
      <c r="B14627">
        <v>15.903319776791401</v>
      </c>
      <c r="C14627">
        <v>-0.138945427034182</v>
      </c>
      <c r="D14627">
        <v>1.1293630580749101</v>
      </c>
      <c r="E14627">
        <v>-0.12302990259928</v>
      </c>
      <c r="F14627">
        <v>0.90208341898754096</v>
      </c>
      <c r="G14627">
        <v>0.96110660061591602</v>
      </c>
      <c r="H14627">
        <v>16.795617321720101</v>
      </c>
      <c r="I14627">
        <v>4.8265945529517298</v>
      </c>
      <c r="J14627">
        <v>27.871508617454499</v>
      </c>
      <c r="K14627">
        <v>16.2720917043269</v>
      </c>
      <c r="L14627">
        <v>3.94245325244579</v>
      </c>
      <c r="M14627">
        <v>25.7116532118492</v>
      </c>
      <c r="N14627" t="s">
        <v>27673</v>
      </c>
      <c r="O14627">
        <v>58203</v>
      </c>
    </row>
    <row r="14628" spans="1:15" x14ac:dyDescent="0.3">
      <c r="A14628" t="s">
        <v>27674</v>
      </c>
      <c r="B14628">
        <v>18.5152427614602</v>
      </c>
      <c r="C14628">
        <v>0.15934369017991601</v>
      </c>
      <c r="D14628">
        <v>1.29673608041902</v>
      </c>
      <c r="E14628">
        <v>0.122880586563479</v>
      </c>
      <c r="F14628">
        <v>0.90220165878635605</v>
      </c>
      <c r="G14628">
        <v>0.96110660061591602</v>
      </c>
      <c r="H14628">
        <v>0</v>
      </c>
      <c r="I14628">
        <v>12.5491458376745</v>
      </c>
      <c r="J14628">
        <v>24.155307468460599</v>
      </c>
      <c r="K14628">
        <v>62.216821222426603</v>
      </c>
      <c r="L14628">
        <v>7.8849065048915801</v>
      </c>
      <c r="M14628">
        <v>4.2852755353081999</v>
      </c>
      <c r="N14628" t="s">
        <v>27675</v>
      </c>
      <c r="O14628">
        <v>56631</v>
      </c>
    </row>
    <row r="14629" spans="1:15" x14ac:dyDescent="0.3">
      <c r="A14629" t="s">
        <v>27676</v>
      </c>
      <c r="B14629">
        <v>176.92419339398401</v>
      </c>
      <c r="C14629">
        <v>-4.7303304040173501E-2</v>
      </c>
      <c r="D14629">
        <v>0.38536627955452102</v>
      </c>
      <c r="E14629">
        <v>-0.122748944445413</v>
      </c>
      <c r="F14629">
        <v>0.90230590483185702</v>
      </c>
      <c r="G14629">
        <v>0.96115194210349897</v>
      </c>
      <c r="H14629">
        <v>250.88453374319499</v>
      </c>
      <c r="I14629">
        <v>121.630182734383</v>
      </c>
      <c r="J14629">
        <v>154.22234768324799</v>
      </c>
      <c r="K14629">
        <v>139.74855228422001</v>
      </c>
      <c r="L14629">
        <v>126.158504078265</v>
      </c>
      <c r="M14629">
        <v>268.90103984058999</v>
      </c>
      <c r="N14629" t="s">
        <v>27677</v>
      </c>
      <c r="O14629">
        <v>56193</v>
      </c>
    </row>
    <row r="14630" spans="1:15" x14ac:dyDescent="0.3">
      <c r="A14630" t="s">
        <v>27678</v>
      </c>
      <c r="B14630">
        <v>422.23053441061398</v>
      </c>
      <c r="C14630">
        <v>-2.3299127483906699E-2</v>
      </c>
      <c r="D14630">
        <v>0.19025409645963501</v>
      </c>
      <c r="E14630">
        <v>-0.122463210608713</v>
      </c>
      <c r="F14630">
        <v>0.90253218032553595</v>
      </c>
      <c r="G14630">
        <v>0.96119901506358496</v>
      </c>
      <c r="H14630">
        <v>462.92920242991102</v>
      </c>
      <c r="I14630">
        <v>419.91372610680003</v>
      </c>
      <c r="J14630">
        <v>394.84637208060502</v>
      </c>
      <c r="K14630">
        <v>456.57574958611502</v>
      </c>
      <c r="L14630">
        <v>419.87127138547697</v>
      </c>
      <c r="M14630">
        <v>379.24688487477601</v>
      </c>
      <c r="N14630" t="s">
        <v>27679</v>
      </c>
      <c r="O14630">
        <v>66114</v>
      </c>
    </row>
    <row r="14631" spans="1:15" x14ac:dyDescent="0.3">
      <c r="A14631" t="s">
        <v>27680</v>
      </c>
      <c r="B14631">
        <v>79.797273209924498</v>
      </c>
      <c r="C14631">
        <v>5.1538557874338697E-2</v>
      </c>
      <c r="D14631">
        <v>0.42090324063555201</v>
      </c>
      <c r="E14631">
        <v>0.122447519758976</v>
      </c>
      <c r="F14631">
        <v>0.90254460629646704</v>
      </c>
      <c r="G14631">
        <v>0.96119901506358496</v>
      </c>
      <c r="H14631">
        <v>86.077538773815704</v>
      </c>
      <c r="I14631">
        <v>66.6070048307338</v>
      </c>
      <c r="J14631">
        <v>81.756425277866498</v>
      </c>
      <c r="K14631">
        <v>73.703003601951494</v>
      </c>
      <c r="L14631">
        <v>82.791518301361606</v>
      </c>
      <c r="M14631">
        <v>87.8481484738181</v>
      </c>
      <c r="N14631" t="s">
        <v>24</v>
      </c>
      <c r="O14631" t="s">
        <v>24</v>
      </c>
    </row>
    <row r="14632" spans="1:15" x14ac:dyDescent="0.3">
      <c r="A14632" t="s">
        <v>27681</v>
      </c>
      <c r="B14632">
        <v>3045.5254548974199</v>
      </c>
      <c r="C14632">
        <v>1.0571718418208699E-2</v>
      </c>
      <c r="D14632">
        <v>8.6383262507631703E-2</v>
      </c>
      <c r="E14632">
        <v>0.122381559937895</v>
      </c>
      <c r="F14632">
        <v>0.90259684176680599</v>
      </c>
      <c r="G14632">
        <v>0.96119901506358496</v>
      </c>
      <c r="H14632">
        <v>3025.3105700748401</v>
      </c>
      <c r="I14632">
        <v>2833.2110025826601</v>
      </c>
      <c r="J14632">
        <v>3199.6491892837798</v>
      </c>
      <c r="K14632">
        <v>2773.9130446552599</v>
      </c>
      <c r="L14632">
        <v>2891.7894606689902</v>
      </c>
      <c r="M14632">
        <v>3549.2794621190201</v>
      </c>
      <c r="N14632" t="s">
        <v>27682</v>
      </c>
      <c r="O14632">
        <v>11974</v>
      </c>
    </row>
    <row r="14633" spans="1:15" x14ac:dyDescent="0.3">
      <c r="A14633" t="s">
        <v>27683</v>
      </c>
      <c r="B14633">
        <v>547.72192103760005</v>
      </c>
      <c r="C14633">
        <v>2.9895779428887201E-2</v>
      </c>
      <c r="D14633">
        <v>0.243847235837483</v>
      </c>
      <c r="E14633">
        <v>0.122600444192904</v>
      </c>
      <c r="F14633">
        <v>0.90242350268324401</v>
      </c>
      <c r="G14633">
        <v>0.96119901506358496</v>
      </c>
      <c r="H14633">
        <v>716.962914420929</v>
      </c>
      <c r="I14633">
        <v>392.88479661026997</v>
      </c>
      <c r="J14633">
        <v>515.62290942290804</v>
      </c>
      <c r="K14633">
        <v>515.92102521365996</v>
      </c>
      <c r="L14633">
        <v>607.13780087665202</v>
      </c>
      <c r="M14633">
        <v>537.80207968117895</v>
      </c>
      <c r="N14633" t="s">
        <v>27684</v>
      </c>
      <c r="O14633">
        <v>240087</v>
      </c>
    </row>
    <row r="14634" spans="1:15" x14ac:dyDescent="0.3">
      <c r="A14634" t="s">
        <v>27685</v>
      </c>
      <c r="B14634">
        <v>8.2680783194723002</v>
      </c>
      <c r="C14634">
        <v>0.146319616149969</v>
      </c>
      <c r="D14634">
        <v>1.1971628870897799</v>
      </c>
      <c r="E14634">
        <v>0.122221978084922</v>
      </c>
      <c r="F14634">
        <v>0.90272322094773905</v>
      </c>
      <c r="G14634">
        <v>0.96126790328761502</v>
      </c>
      <c r="H14634">
        <v>8.3978086608600702</v>
      </c>
      <c r="I14634">
        <v>7.7225512847227602</v>
      </c>
      <c r="J14634">
        <v>7.4324022979878697</v>
      </c>
      <c r="K14634">
        <v>8.6146367846436807</v>
      </c>
      <c r="L14634">
        <v>8.8705198180030305</v>
      </c>
      <c r="M14634">
        <v>8.5705510706163999</v>
      </c>
      <c r="N14634" t="s">
        <v>27686</v>
      </c>
      <c r="O14634">
        <v>100306952</v>
      </c>
    </row>
    <row r="14635" spans="1:15" x14ac:dyDescent="0.3">
      <c r="A14635" t="s">
        <v>27687</v>
      </c>
      <c r="B14635">
        <v>222.33786182605999</v>
      </c>
      <c r="C14635">
        <v>3.9343588310026302E-2</v>
      </c>
      <c r="D14635">
        <v>0.32289406241734098</v>
      </c>
      <c r="E14635">
        <v>0.12184673826295001</v>
      </c>
      <c r="F14635">
        <v>0.90302039791065802</v>
      </c>
      <c r="G14635">
        <v>0.96145294432824502</v>
      </c>
      <c r="H14635">
        <v>230.93973817365199</v>
      </c>
      <c r="I14635">
        <v>234.572495273454</v>
      </c>
      <c r="J14635">
        <v>192.31340946043599</v>
      </c>
      <c r="K14635">
        <v>294.81201440780598</v>
      </c>
      <c r="L14635">
        <v>147.84199696671701</v>
      </c>
      <c r="M14635">
        <v>233.54751667429699</v>
      </c>
      <c r="N14635" t="s">
        <v>27688</v>
      </c>
      <c r="O14635">
        <v>75698</v>
      </c>
    </row>
    <row r="14636" spans="1:15" x14ac:dyDescent="0.3">
      <c r="A14636" t="s">
        <v>27689</v>
      </c>
      <c r="B14636">
        <v>3569.2146654196699</v>
      </c>
      <c r="C14636">
        <v>1.1411979109143299E-2</v>
      </c>
      <c r="D14636">
        <v>9.3607315274705102E-2</v>
      </c>
      <c r="E14636">
        <v>0.121913325637564</v>
      </c>
      <c r="F14636">
        <v>0.90296766201976797</v>
      </c>
      <c r="G14636">
        <v>0.96145294432824502</v>
      </c>
      <c r="H14636">
        <v>3243.6535952571999</v>
      </c>
      <c r="I14636">
        <v>3430.7434082380901</v>
      </c>
      <c r="J14636">
        <v>3954.0380225295398</v>
      </c>
      <c r="K14636">
        <v>3196.98742896776</v>
      </c>
      <c r="L14636">
        <v>3725.6183235612698</v>
      </c>
      <c r="M14636">
        <v>3864.24721396417</v>
      </c>
      <c r="N14636" t="s">
        <v>27690</v>
      </c>
      <c r="O14636">
        <v>224742</v>
      </c>
    </row>
    <row r="14637" spans="1:15" x14ac:dyDescent="0.3">
      <c r="A14637" t="s">
        <v>27691</v>
      </c>
      <c r="B14637">
        <v>7.61426666170125</v>
      </c>
      <c r="C14637">
        <v>0.15122299214218399</v>
      </c>
      <c r="D14637">
        <v>1.2453186715407101</v>
      </c>
      <c r="E14637">
        <v>0.121433168552023</v>
      </c>
      <c r="F14637">
        <v>0.90334794655911299</v>
      </c>
      <c r="G14637">
        <v>0.96155540144643803</v>
      </c>
      <c r="H14637">
        <v>8.3978086608600702</v>
      </c>
      <c r="I14637">
        <v>6.7572323741324203</v>
      </c>
      <c r="J14637">
        <v>6.5033520107393796</v>
      </c>
      <c r="K14637">
        <v>7.6574549196832704</v>
      </c>
      <c r="L14637">
        <v>8.8705198180030305</v>
      </c>
      <c r="M14637">
        <v>7.4992321867893503</v>
      </c>
      <c r="N14637" t="s">
        <v>24</v>
      </c>
      <c r="O14637" t="s">
        <v>24</v>
      </c>
    </row>
    <row r="14638" spans="1:15" x14ac:dyDescent="0.3">
      <c r="A14638" t="s">
        <v>27692</v>
      </c>
      <c r="B14638">
        <v>1880.0315270271899</v>
      </c>
      <c r="C14638">
        <v>1.68355495210896E-2</v>
      </c>
      <c r="D14638">
        <v>0.13866282755026099</v>
      </c>
      <c r="E14638">
        <v>0.121413574340876</v>
      </c>
      <c r="F14638">
        <v>0.90336346565103398</v>
      </c>
      <c r="G14638">
        <v>0.96155540144643803</v>
      </c>
      <c r="H14638">
        <v>1770.8879013588701</v>
      </c>
      <c r="I14638">
        <v>1624.63172652355</v>
      </c>
      <c r="J14638">
        <v>2186.9843761829302</v>
      </c>
      <c r="K14638">
        <v>1577.4357134547499</v>
      </c>
      <c r="L14638">
        <v>2131.8815962600602</v>
      </c>
      <c r="M14638">
        <v>1988.3678483830099</v>
      </c>
      <c r="N14638" t="s">
        <v>27693</v>
      </c>
      <c r="O14638">
        <v>109674</v>
      </c>
    </row>
    <row r="14639" spans="1:15" x14ac:dyDescent="0.3">
      <c r="A14639" t="s">
        <v>27694</v>
      </c>
      <c r="B14639">
        <v>33.616794422482698</v>
      </c>
      <c r="C14639">
        <v>0.108325728165549</v>
      </c>
      <c r="D14639">
        <v>0.89176654890982199</v>
      </c>
      <c r="E14639">
        <v>0.12147319082329</v>
      </c>
      <c r="F14639">
        <v>0.90331624806134703</v>
      </c>
      <c r="G14639">
        <v>0.96155540144643803</v>
      </c>
      <c r="H14639">
        <v>41.989043304300402</v>
      </c>
      <c r="I14639">
        <v>40.543394244794499</v>
      </c>
      <c r="J14639">
        <v>12.077653734230299</v>
      </c>
      <c r="K14639">
        <v>11.4861823795249</v>
      </c>
      <c r="L14639">
        <v>70.964158544024201</v>
      </c>
      <c r="M14639">
        <v>24.640334328022199</v>
      </c>
      <c r="N14639" t="s">
        <v>27695</v>
      </c>
      <c r="O14639">
        <v>20650</v>
      </c>
    </row>
    <row r="14640" spans="1:15" x14ac:dyDescent="0.3">
      <c r="A14640" t="s">
        <v>27696</v>
      </c>
      <c r="B14640">
        <v>6.9513421164022597</v>
      </c>
      <c r="C14640">
        <v>0.15815127472791801</v>
      </c>
      <c r="D14640">
        <v>1.3019355211577099</v>
      </c>
      <c r="E14640">
        <v>0.121473968685704</v>
      </c>
      <c r="F14640">
        <v>0.90331563197914699</v>
      </c>
      <c r="G14640">
        <v>0.96155540144643803</v>
      </c>
      <c r="H14640">
        <v>6.2983564956450504</v>
      </c>
      <c r="I14640">
        <v>7.7225512847227602</v>
      </c>
      <c r="J14640">
        <v>5.5743017234909003</v>
      </c>
      <c r="K14640">
        <v>5.7430911897624499</v>
      </c>
      <c r="L14640">
        <v>8.8705198180030305</v>
      </c>
      <c r="M14640">
        <v>7.4992321867893503</v>
      </c>
      <c r="N14640" t="s">
        <v>24</v>
      </c>
      <c r="O14640" t="s">
        <v>24</v>
      </c>
    </row>
    <row r="14641" spans="1:15" x14ac:dyDescent="0.3">
      <c r="A14641" t="s">
        <v>27697</v>
      </c>
      <c r="B14641">
        <v>115.09844600629501</v>
      </c>
      <c r="C14641">
        <v>-4.8318802797758499E-2</v>
      </c>
      <c r="D14641">
        <v>0.39829616016851399</v>
      </c>
      <c r="E14641">
        <v>-0.121313755014147</v>
      </c>
      <c r="F14641">
        <v>0.903442525559221</v>
      </c>
      <c r="G14641">
        <v>0.96157386839233405</v>
      </c>
      <c r="H14641">
        <v>91.326169186853306</v>
      </c>
      <c r="I14641">
        <v>152.52038787327501</v>
      </c>
      <c r="J14641">
        <v>101.266481310085</v>
      </c>
      <c r="K14641">
        <v>90.932277171238795</v>
      </c>
      <c r="L14641">
        <v>103.489397876702</v>
      </c>
      <c r="M14641">
        <v>151.05596261961401</v>
      </c>
      <c r="N14641" t="s">
        <v>27698</v>
      </c>
      <c r="O14641">
        <v>100039864</v>
      </c>
    </row>
    <row r="14642" spans="1:15" x14ac:dyDescent="0.3">
      <c r="A14642" t="s">
        <v>27699</v>
      </c>
      <c r="B14642">
        <v>14.877274368865001</v>
      </c>
      <c r="C14642">
        <v>0.171841293464218</v>
      </c>
      <c r="D14642">
        <v>1.41748131387521</v>
      </c>
      <c r="E14642">
        <v>0.121230023833207</v>
      </c>
      <c r="F14642">
        <v>0.90350884391058695</v>
      </c>
      <c r="G14642">
        <v>0.96157877233896305</v>
      </c>
      <c r="H14642">
        <v>7.3480825782525603</v>
      </c>
      <c r="I14642">
        <v>0</v>
      </c>
      <c r="J14642">
        <v>33.4458103409454</v>
      </c>
      <c r="K14642">
        <v>22.9723647590498</v>
      </c>
      <c r="L14642">
        <v>14.784199696671701</v>
      </c>
      <c r="M14642">
        <v>10.713188838270501</v>
      </c>
      <c r="N14642" t="s">
        <v>27700</v>
      </c>
      <c r="O14642">
        <v>628705</v>
      </c>
    </row>
    <row r="14643" spans="1:15" x14ac:dyDescent="0.3">
      <c r="A14643" t="s">
        <v>27701</v>
      </c>
      <c r="B14643">
        <v>524.79358710816405</v>
      </c>
      <c r="C14643">
        <v>-2.6014324924415501E-2</v>
      </c>
      <c r="D14643">
        <v>0.21501837394420301</v>
      </c>
      <c r="E14643">
        <v>-0.120986520580637</v>
      </c>
      <c r="F14643">
        <v>0.90370171177963798</v>
      </c>
      <c r="G14643">
        <v>0.96158321903788602</v>
      </c>
      <c r="H14643">
        <v>468.17783284294899</v>
      </c>
      <c r="I14643">
        <v>661.243453754386</v>
      </c>
      <c r="J14643">
        <v>461.73799276249599</v>
      </c>
      <c r="K14643">
        <v>531.23593505302699</v>
      </c>
      <c r="L14643">
        <v>578.55501479641998</v>
      </c>
      <c r="M14643">
        <v>447.81129343970701</v>
      </c>
      <c r="N14643" t="s">
        <v>27702</v>
      </c>
      <c r="O14643">
        <v>20322</v>
      </c>
    </row>
    <row r="14644" spans="1:15" x14ac:dyDescent="0.3">
      <c r="A14644" t="s">
        <v>27703</v>
      </c>
      <c r="B14644">
        <v>6.2805544807527598</v>
      </c>
      <c r="C14644">
        <v>0.166311965484715</v>
      </c>
      <c r="D14644">
        <v>1.37546689881288</v>
      </c>
      <c r="E14644">
        <v>0.12091309912892401</v>
      </c>
      <c r="F14644">
        <v>0.90375986669296904</v>
      </c>
      <c r="G14644">
        <v>0.96158321903788602</v>
      </c>
      <c r="H14644">
        <v>7.3480825782525603</v>
      </c>
      <c r="I14644">
        <v>3.8612756423613801</v>
      </c>
      <c r="J14644">
        <v>6.5033520107393796</v>
      </c>
      <c r="K14644">
        <v>8.6146367846436807</v>
      </c>
      <c r="L14644">
        <v>4.9280665655572404</v>
      </c>
      <c r="M14644">
        <v>6.4279133029622999</v>
      </c>
      <c r="N14644" t="s">
        <v>24</v>
      </c>
      <c r="O14644" t="s">
        <v>24</v>
      </c>
    </row>
    <row r="14645" spans="1:15" x14ac:dyDescent="0.3">
      <c r="A14645" t="s">
        <v>27704</v>
      </c>
      <c r="B14645">
        <v>1898.2837777525999</v>
      </c>
      <c r="C14645">
        <v>1.3107725464412001E-2</v>
      </c>
      <c r="D14645">
        <v>0.10836962690620899</v>
      </c>
      <c r="E14645">
        <v>0.120953867228466</v>
      </c>
      <c r="F14645">
        <v>0.90372757544944204</v>
      </c>
      <c r="G14645">
        <v>0.96158321903788602</v>
      </c>
      <c r="H14645">
        <v>1925.19763550217</v>
      </c>
      <c r="I14645">
        <v>1906.5048484159299</v>
      </c>
      <c r="J14645">
        <v>1834.87431731575</v>
      </c>
      <c r="K14645">
        <v>2279.05002047073</v>
      </c>
      <c r="L14645">
        <v>1690.3268319861299</v>
      </c>
      <c r="M14645">
        <v>1753.7490128248801</v>
      </c>
      <c r="N14645" t="s">
        <v>27705</v>
      </c>
      <c r="O14645">
        <v>105428</v>
      </c>
    </row>
    <row r="14646" spans="1:15" x14ac:dyDescent="0.3">
      <c r="A14646" t="s">
        <v>27706</v>
      </c>
      <c r="B14646">
        <v>460.99514088046902</v>
      </c>
      <c r="C14646">
        <v>-3.1426344092252097E-2</v>
      </c>
      <c r="D14646">
        <v>0.25946721595694</v>
      </c>
      <c r="E14646">
        <v>-0.121118747030713</v>
      </c>
      <c r="F14646">
        <v>0.90359698050711901</v>
      </c>
      <c r="G14646">
        <v>0.96158321903788602</v>
      </c>
      <c r="H14646">
        <v>440.88495469515402</v>
      </c>
      <c r="I14646">
        <v>631.31856752608599</v>
      </c>
      <c r="J14646">
        <v>304.72849421750198</v>
      </c>
      <c r="K14646">
        <v>666.19857801244405</v>
      </c>
      <c r="L14646">
        <v>434.65547108214798</v>
      </c>
      <c r="M14646">
        <v>288.18477974947598</v>
      </c>
      <c r="N14646" t="s">
        <v>27707</v>
      </c>
      <c r="O14646">
        <v>225875</v>
      </c>
    </row>
    <row r="14647" spans="1:15" x14ac:dyDescent="0.3">
      <c r="A14647" t="s">
        <v>27708</v>
      </c>
      <c r="B14647">
        <v>7.7201649625433397</v>
      </c>
      <c r="C14647">
        <v>0.24334428776609801</v>
      </c>
      <c r="D14647">
        <v>2.0156183285041198</v>
      </c>
      <c r="E14647">
        <v>0.120729348570022</v>
      </c>
      <c r="F14647">
        <v>0.90390541222049603</v>
      </c>
      <c r="G14647">
        <v>0.96167241111701296</v>
      </c>
      <c r="H14647">
        <v>0</v>
      </c>
      <c r="I14647">
        <v>1.9306378211806901</v>
      </c>
      <c r="J14647">
        <v>14.8648045959757</v>
      </c>
      <c r="K14647">
        <v>0</v>
      </c>
      <c r="L14647">
        <v>17.7410396360061</v>
      </c>
      <c r="M14647">
        <v>11.784507722097599</v>
      </c>
      <c r="N14647" t="s">
        <v>27709</v>
      </c>
      <c r="O14647">
        <v>625018</v>
      </c>
    </row>
    <row r="14648" spans="1:15" x14ac:dyDescent="0.3">
      <c r="A14648" t="s">
        <v>27710</v>
      </c>
      <c r="B14648">
        <v>5115.8690345574996</v>
      </c>
      <c r="C14648">
        <v>-1.13808519466411E-2</v>
      </c>
      <c r="D14648">
        <v>9.4356227369249604E-2</v>
      </c>
      <c r="E14648">
        <v>-0.1206158010335</v>
      </c>
      <c r="F14648">
        <v>0.90399535280542698</v>
      </c>
      <c r="G14648">
        <v>0.96167914790610998</v>
      </c>
      <c r="H14648">
        <v>5027.1382096073603</v>
      </c>
      <c r="I14648">
        <v>5908.7170517234999</v>
      </c>
      <c r="J14648">
        <v>4447.3637250584898</v>
      </c>
      <c r="K14648">
        <v>6130.7498450714202</v>
      </c>
      <c r="L14648">
        <v>5112.3762551090804</v>
      </c>
      <c r="M14648">
        <v>4068.8691207751399</v>
      </c>
      <c r="N14648" t="s">
        <v>27711</v>
      </c>
      <c r="O14648">
        <v>97387</v>
      </c>
    </row>
    <row r="14649" spans="1:15" x14ac:dyDescent="0.3">
      <c r="A14649" t="s">
        <v>27712</v>
      </c>
      <c r="B14649">
        <v>626.83093596660001</v>
      </c>
      <c r="C14649">
        <v>2.1313296459612701E-2</v>
      </c>
      <c r="D14649">
        <v>0.176777706335321</v>
      </c>
      <c r="E14649">
        <v>0.120565522098044</v>
      </c>
      <c r="F14649">
        <v>0.90403517895832997</v>
      </c>
      <c r="G14649">
        <v>0.96167914790610998</v>
      </c>
      <c r="H14649">
        <v>643.48208863840296</v>
      </c>
      <c r="I14649">
        <v>566.64220051653297</v>
      </c>
      <c r="J14649">
        <v>642.90279877595003</v>
      </c>
      <c r="K14649">
        <v>576.22348270616601</v>
      </c>
      <c r="L14649">
        <v>541.10170889818505</v>
      </c>
      <c r="M14649">
        <v>790.63333626436304</v>
      </c>
      <c r="N14649" t="s">
        <v>27713</v>
      </c>
      <c r="O14649">
        <v>106869</v>
      </c>
    </row>
    <row r="14650" spans="1:15" x14ac:dyDescent="0.3">
      <c r="A14650" t="s">
        <v>27714</v>
      </c>
      <c r="B14650">
        <v>14.115752790571699</v>
      </c>
      <c r="C14650">
        <v>0.114343958318935</v>
      </c>
      <c r="D14650">
        <v>0.94918393562349002</v>
      </c>
      <c r="E14650">
        <v>0.12046554311291199</v>
      </c>
      <c r="F14650">
        <v>0.90411437344355305</v>
      </c>
      <c r="G14650">
        <v>0.96169773820721205</v>
      </c>
      <c r="H14650">
        <v>13.6464390738976</v>
      </c>
      <c r="I14650">
        <v>15.445102569445501</v>
      </c>
      <c r="J14650">
        <v>11.148603446981801</v>
      </c>
      <c r="K14650">
        <v>12.4433642444853</v>
      </c>
      <c r="L14650">
        <v>13.7985863835603</v>
      </c>
      <c r="M14650">
        <v>18.2124210250599</v>
      </c>
      <c r="N14650" t="s">
        <v>24</v>
      </c>
      <c r="O14650" t="s">
        <v>24</v>
      </c>
    </row>
    <row r="14651" spans="1:15" x14ac:dyDescent="0.3">
      <c r="A14651" t="s">
        <v>27715</v>
      </c>
      <c r="B14651">
        <v>18.235865323050898</v>
      </c>
      <c r="C14651">
        <v>0.122981561830076</v>
      </c>
      <c r="D14651">
        <v>1.02341294574782</v>
      </c>
      <c r="E14651">
        <v>0.120168073250442</v>
      </c>
      <c r="F14651">
        <v>0.90435000832483203</v>
      </c>
      <c r="G14651">
        <v>0.96181706571002201</v>
      </c>
      <c r="H14651">
        <v>19.944795569542698</v>
      </c>
      <c r="I14651">
        <v>5.7919134635420697</v>
      </c>
      <c r="J14651">
        <v>14.8648045959757</v>
      </c>
      <c r="K14651">
        <v>44.987547653139202</v>
      </c>
      <c r="L14651">
        <v>21.683492888451799</v>
      </c>
      <c r="M14651">
        <v>2.1426377676541</v>
      </c>
      <c r="N14651" t="s">
        <v>27716</v>
      </c>
      <c r="O14651">
        <v>74843</v>
      </c>
    </row>
    <row r="14652" spans="1:15" x14ac:dyDescent="0.3">
      <c r="A14652" t="s">
        <v>27717</v>
      </c>
      <c r="B14652">
        <v>7.9603537409145098</v>
      </c>
      <c r="C14652">
        <v>0.241225290768107</v>
      </c>
      <c r="D14652">
        <v>2.0062579522759698</v>
      </c>
      <c r="E14652">
        <v>0.120236428468459</v>
      </c>
      <c r="F14652">
        <v>0.90429586134165996</v>
      </c>
      <c r="G14652">
        <v>0.96181706571002201</v>
      </c>
      <c r="H14652">
        <v>12.596712991290101</v>
      </c>
      <c r="I14652">
        <v>9.6531891059034507</v>
      </c>
      <c r="J14652">
        <v>0</v>
      </c>
      <c r="K14652">
        <v>3.8287274598416299</v>
      </c>
      <c r="L14652">
        <v>21.683492888451799</v>
      </c>
      <c r="M14652">
        <v>0</v>
      </c>
      <c r="N14652" t="s">
        <v>27718</v>
      </c>
      <c r="O14652">
        <v>67451</v>
      </c>
    </row>
    <row r="14653" spans="1:15" x14ac:dyDescent="0.3">
      <c r="A14653" t="s">
        <v>27719</v>
      </c>
      <c r="B14653">
        <v>6.8343034019411997</v>
      </c>
      <c r="C14653">
        <v>0.16631336599150701</v>
      </c>
      <c r="D14653">
        <v>1.38678469450826</v>
      </c>
      <c r="E14653">
        <v>0.11992731579034301</v>
      </c>
      <c r="F14653">
        <v>0.90454072576419098</v>
      </c>
      <c r="G14653">
        <v>0.96191850355859998</v>
      </c>
      <c r="H14653">
        <v>3.1491782478225301</v>
      </c>
      <c r="I14653">
        <v>11.5838269270841</v>
      </c>
      <c r="J14653">
        <v>3.7162011489939299</v>
      </c>
      <c r="K14653">
        <v>12.4433642444853</v>
      </c>
      <c r="L14653">
        <v>6.8992931917801297</v>
      </c>
      <c r="M14653">
        <v>3.21395665148115</v>
      </c>
      <c r="N14653" t="s">
        <v>24</v>
      </c>
      <c r="O14653" t="s">
        <v>24</v>
      </c>
    </row>
    <row r="14654" spans="1:15" x14ac:dyDescent="0.3">
      <c r="A14654" t="s">
        <v>27720</v>
      </c>
      <c r="B14654">
        <v>926.99383743389603</v>
      </c>
      <c r="C14654">
        <v>2.1786991184698901E-2</v>
      </c>
      <c r="D14654">
        <v>0.181722094454769</v>
      </c>
      <c r="E14654">
        <v>0.119891812000449</v>
      </c>
      <c r="F14654">
        <v>0.90456885076653604</v>
      </c>
      <c r="G14654">
        <v>0.96191850355859998</v>
      </c>
      <c r="H14654">
        <v>825.08470092950199</v>
      </c>
      <c r="I14654">
        <v>792.52682559467303</v>
      </c>
      <c r="J14654">
        <v>1135.29945101765</v>
      </c>
      <c r="K14654">
        <v>1075.8724162154999</v>
      </c>
      <c r="L14654">
        <v>975.75717998033304</v>
      </c>
      <c r="M14654">
        <v>757.42245086572404</v>
      </c>
      <c r="N14654" t="s">
        <v>27721</v>
      </c>
      <c r="O14654">
        <v>268749</v>
      </c>
    </row>
    <row r="14655" spans="1:15" x14ac:dyDescent="0.3">
      <c r="A14655" t="s">
        <v>27722</v>
      </c>
      <c r="B14655">
        <v>720.27124958556396</v>
      </c>
      <c r="C14655">
        <v>2.1056564674069699E-2</v>
      </c>
      <c r="D14655">
        <v>0.17586449704083301</v>
      </c>
      <c r="E14655">
        <v>0.119731753869462</v>
      </c>
      <c r="F14655">
        <v>0.904695645344755</v>
      </c>
      <c r="G14655">
        <v>0.961987685666846</v>
      </c>
      <c r="H14655">
        <v>645.58154080361805</v>
      </c>
      <c r="I14655">
        <v>872.64829517367195</v>
      </c>
      <c r="J14655">
        <v>620.60559188198704</v>
      </c>
      <c r="K14655">
        <v>907.408407982467</v>
      </c>
      <c r="L14655">
        <v>708.65597212713101</v>
      </c>
      <c r="M14655">
        <v>566.72768954450999</v>
      </c>
      <c r="N14655" t="s">
        <v>27723</v>
      </c>
      <c r="O14655">
        <v>69612</v>
      </c>
    </row>
    <row r="14656" spans="1:15" x14ac:dyDescent="0.3">
      <c r="A14656" t="s">
        <v>27724</v>
      </c>
      <c r="B14656">
        <v>929.48870669880796</v>
      </c>
      <c r="C14656">
        <v>2.1858647142111502E-2</v>
      </c>
      <c r="D14656">
        <v>0.182964380033241</v>
      </c>
      <c r="E14656">
        <v>0.119469413325918</v>
      </c>
      <c r="F14656">
        <v>0.90490347108453095</v>
      </c>
      <c r="G14656">
        <v>0.96201172725927298</v>
      </c>
      <c r="H14656">
        <v>991.99114806409602</v>
      </c>
      <c r="I14656">
        <v>974.97209969624896</v>
      </c>
      <c r="J14656">
        <v>802.69944818268903</v>
      </c>
      <c r="K14656">
        <v>1096.93041724463</v>
      </c>
      <c r="L14656">
        <v>733.29630495491699</v>
      </c>
      <c r="M14656">
        <v>977.04282205027005</v>
      </c>
      <c r="N14656" t="s">
        <v>27725</v>
      </c>
      <c r="O14656">
        <v>74464</v>
      </c>
    </row>
    <row r="14657" spans="1:15" x14ac:dyDescent="0.3">
      <c r="A14657" t="s">
        <v>27726</v>
      </c>
      <c r="B14657">
        <v>2229.1327822262401</v>
      </c>
      <c r="C14657">
        <v>1.62755842132031E-2</v>
      </c>
      <c r="D14657">
        <v>0.13618581283790801</v>
      </c>
      <c r="E14657">
        <v>0.11951013012328</v>
      </c>
      <c r="F14657">
        <v>0.90487121487838296</v>
      </c>
      <c r="G14657">
        <v>0.96201172725927298</v>
      </c>
      <c r="H14657">
        <v>2030.1702437629201</v>
      </c>
      <c r="I14657">
        <v>2006.89801511733</v>
      </c>
      <c r="J14657">
        <v>2610.6313071682398</v>
      </c>
      <c r="K14657">
        <v>2098.1426479932202</v>
      </c>
      <c r="L14657">
        <v>2528.09814813086</v>
      </c>
      <c r="M14657">
        <v>2100.8563311848502</v>
      </c>
      <c r="N14657" t="s">
        <v>27727</v>
      </c>
      <c r="O14657">
        <v>81896</v>
      </c>
    </row>
    <row r="14658" spans="1:15" x14ac:dyDescent="0.3">
      <c r="A14658" t="s">
        <v>27728</v>
      </c>
      <c r="B14658">
        <v>2201.09027835597</v>
      </c>
      <c r="C14658">
        <v>1.7260853411268699E-2</v>
      </c>
      <c r="D14658">
        <v>0.144474498816164</v>
      </c>
      <c r="E14658">
        <v>0.11947335725477901</v>
      </c>
      <c r="F14658">
        <v>0.90490034666242203</v>
      </c>
      <c r="G14658">
        <v>0.96201172725927298</v>
      </c>
      <c r="H14658">
        <v>2097.3527130498001</v>
      </c>
      <c r="I14658">
        <v>1787.7706224133201</v>
      </c>
      <c r="J14658">
        <v>2675.6648272756302</v>
      </c>
      <c r="K14658">
        <v>2234.0624728175899</v>
      </c>
      <c r="L14658">
        <v>2119.0686231896102</v>
      </c>
      <c r="M14658">
        <v>2292.6224113898902</v>
      </c>
      <c r="N14658" t="s">
        <v>27729</v>
      </c>
      <c r="O14658">
        <v>53334</v>
      </c>
    </row>
    <row r="14659" spans="1:15" x14ac:dyDescent="0.3">
      <c r="A14659" t="s">
        <v>27730</v>
      </c>
      <c r="B14659">
        <v>6283.5484742767903</v>
      </c>
      <c r="C14659">
        <v>-7.4223823897726204E-3</v>
      </c>
      <c r="D14659">
        <v>6.2187795988001497E-2</v>
      </c>
      <c r="E14659">
        <v>-0.11935432462029499</v>
      </c>
      <c r="F14659">
        <v>0.90499464622103398</v>
      </c>
      <c r="G14659">
        <v>0.96204301933525405</v>
      </c>
      <c r="H14659">
        <v>6313.0526608015598</v>
      </c>
      <c r="I14659">
        <v>6031.3125533684797</v>
      </c>
      <c r="J14659">
        <v>6516.3587147608596</v>
      </c>
      <c r="K14659">
        <v>5962.2858368383804</v>
      </c>
      <c r="L14659">
        <v>6074.3348487058502</v>
      </c>
      <c r="M14659">
        <v>6803.9462311855996</v>
      </c>
      <c r="N14659" t="s">
        <v>27731</v>
      </c>
      <c r="O14659">
        <v>66437</v>
      </c>
    </row>
    <row r="14660" spans="1:15" x14ac:dyDescent="0.3">
      <c r="A14660" t="s">
        <v>27732</v>
      </c>
      <c r="B14660">
        <v>11.4509490392791</v>
      </c>
      <c r="C14660">
        <v>-0.146514450786254</v>
      </c>
      <c r="D14660">
        <v>1.2286276383425201</v>
      </c>
      <c r="E14660">
        <v>-0.11925049234926</v>
      </c>
      <c r="F14660">
        <v>0.90507690490245696</v>
      </c>
      <c r="G14660">
        <v>0.962064829264621</v>
      </c>
      <c r="H14660">
        <v>2.0994521652150202</v>
      </c>
      <c r="I14660">
        <v>22.202334943577899</v>
      </c>
      <c r="J14660">
        <v>8.3614525852363499</v>
      </c>
      <c r="K14660">
        <v>22.9723647590498</v>
      </c>
      <c r="L14660">
        <v>9.8561331311144809</v>
      </c>
      <c r="M14660">
        <v>3.21395665148115</v>
      </c>
      <c r="N14660" t="s">
        <v>27733</v>
      </c>
      <c r="O14660">
        <v>353499</v>
      </c>
    </row>
    <row r="14661" spans="1:15" x14ac:dyDescent="0.3">
      <c r="A14661" t="s">
        <v>27734</v>
      </c>
      <c r="B14661">
        <v>401.52307981367602</v>
      </c>
      <c r="C14661">
        <v>2.6447312206874098E-2</v>
      </c>
      <c r="D14661">
        <v>0.22233046703703299</v>
      </c>
      <c r="E14661">
        <v>0.11895496177079801</v>
      </c>
      <c r="F14661">
        <v>0.90531103764395304</v>
      </c>
      <c r="G14661">
        <v>0.96222669703602404</v>
      </c>
      <c r="H14661">
        <v>323.31563344311297</v>
      </c>
      <c r="I14661">
        <v>466.24903381513701</v>
      </c>
      <c r="J14661">
        <v>405.06592524033903</v>
      </c>
      <c r="K14661">
        <v>424.98874804242098</v>
      </c>
      <c r="L14661">
        <v>431.69863114281401</v>
      </c>
      <c r="M14661">
        <v>357.82050719823502</v>
      </c>
      <c r="N14661" t="s">
        <v>27735</v>
      </c>
      <c r="O14661">
        <v>76425</v>
      </c>
    </row>
    <row r="14662" spans="1:15" x14ac:dyDescent="0.3">
      <c r="A14662" t="s">
        <v>27736</v>
      </c>
      <c r="B14662">
        <v>1731.35630753278</v>
      </c>
      <c r="C14662">
        <v>1.51463292560289E-2</v>
      </c>
      <c r="D14662">
        <v>0.12738456670789799</v>
      </c>
      <c r="E14662">
        <v>0.118902388628919</v>
      </c>
      <c r="F14662">
        <v>0.90535268933674495</v>
      </c>
      <c r="G14662">
        <v>0.96222669703602404</v>
      </c>
      <c r="H14662">
        <v>1909.4517442630599</v>
      </c>
      <c r="I14662">
        <v>1779.08275221801</v>
      </c>
      <c r="J14662">
        <v>1480.90615787408</v>
      </c>
      <c r="K14662">
        <v>1817.6883615598199</v>
      </c>
      <c r="L14662">
        <v>1631.19003319945</v>
      </c>
      <c r="M14662">
        <v>1769.81879608229</v>
      </c>
      <c r="N14662" t="s">
        <v>27737</v>
      </c>
      <c r="O14662">
        <v>13619</v>
      </c>
    </row>
    <row r="14663" spans="1:15" x14ac:dyDescent="0.3">
      <c r="A14663" t="s">
        <v>27738</v>
      </c>
      <c r="B14663">
        <v>6.2203014113784301</v>
      </c>
      <c r="C14663">
        <v>-0.163561720695719</v>
      </c>
      <c r="D14663">
        <v>1.37852047327558</v>
      </c>
      <c r="E14663">
        <v>-0.118650193353365</v>
      </c>
      <c r="F14663">
        <v>0.90555249764166301</v>
      </c>
      <c r="G14663">
        <v>0.96227419579194495</v>
      </c>
      <c r="H14663">
        <v>6.2983564956450504</v>
      </c>
      <c r="I14663">
        <v>5.7919134635420697</v>
      </c>
      <c r="J14663">
        <v>7.4324022979878697</v>
      </c>
      <c r="K14663">
        <v>6.7002730547228602</v>
      </c>
      <c r="L14663">
        <v>7.8849065048915801</v>
      </c>
      <c r="M14663">
        <v>3.21395665148115</v>
      </c>
      <c r="N14663" t="s">
        <v>24</v>
      </c>
      <c r="O14663" t="s">
        <v>24</v>
      </c>
    </row>
    <row r="14664" spans="1:15" x14ac:dyDescent="0.3">
      <c r="A14664" t="s">
        <v>27739</v>
      </c>
      <c r="B14664">
        <v>135.24836107530899</v>
      </c>
      <c r="C14664">
        <v>-4.3216648480206898E-2</v>
      </c>
      <c r="D14664">
        <v>0.364352658671589</v>
      </c>
      <c r="E14664">
        <v>-0.118612139781751</v>
      </c>
      <c r="F14664">
        <v>0.90558264709877301</v>
      </c>
      <c r="G14664">
        <v>0.96227419579194495</v>
      </c>
      <c r="H14664">
        <v>99.7239778477134</v>
      </c>
      <c r="I14664">
        <v>162.17357697917799</v>
      </c>
      <c r="J14664">
        <v>146.78994538526001</v>
      </c>
      <c r="K14664">
        <v>107.204368875566</v>
      </c>
      <c r="L14664">
        <v>148.827610279829</v>
      </c>
      <c r="M14664">
        <v>146.77068708430599</v>
      </c>
      <c r="N14664" t="s">
        <v>27740</v>
      </c>
      <c r="O14664">
        <v>545554</v>
      </c>
    </row>
    <row r="14665" spans="1:15" x14ac:dyDescent="0.3">
      <c r="A14665" t="s">
        <v>27741</v>
      </c>
      <c r="B14665">
        <v>138.59722840099499</v>
      </c>
      <c r="C14665">
        <v>-4.5019838358979297E-2</v>
      </c>
      <c r="D14665">
        <v>0.37928246307336999</v>
      </c>
      <c r="E14665">
        <v>-0.11869738978749</v>
      </c>
      <c r="F14665">
        <v>0.90551510457685103</v>
      </c>
      <c r="G14665">
        <v>0.96227419579194495</v>
      </c>
      <c r="H14665">
        <v>165.856721051986</v>
      </c>
      <c r="I14665">
        <v>145.76315549914199</v>
      </c>
      <c r="J14665">
        <v>110.556984182569</v>
      </c>
      <c r="K14665">
        <v>138.79137041925901</v>
      </c>
      <c r="L14665">
        <v>177.41039636006099</v>
      </c>
      <c r="M14665">
        <v>93.204742892953405</v>
      </c>
      <c r="N14665" t="s">
        <v>27742</v>
      </c>
      <c r="O14665">
        <v>70439</v>
      </c>
    </row>
    <row r="14666" spans="1:15" x14ac:dyDescent="0.3">
      <c r="A14666" t="s">
        <v>27743</v>
      </c>
      <c r="B14666">
        <v>20.299419470118</v>
      </c>
      <c r="C14666">
        <v>0.106160013801116</v>
      </c>
      <c r="D14666">
        <v>0.89765121787373103</v>
      </c>
      <c r="E14666">
        <v>0.11826421185343799</v>
      </c>
      <c r="F14666">
        <v>0.905858313156508</v>
      </c>
      <c r="G14666">
        <v>0.962338772544447</v>
      </c>
      <c r="H14666">
        <v>23.0939738173652</v>
      </c>
      <c r="I14666">
        <v>27.028929496529699</v>
      </c>
      <c r="J14666">
        <v>7.4324022979878697</v>
      </c>
      <c r="K14666">
        <v>34.458547138574701</v>
      </c>
      <c r="L14666">
        <v>14.784199696671701</v>
      </c>
      <c r="M14666">
        <v>14.998464373578701</v>
      </c>
      <c r="N14666" t="s">
        <v>27744</v>
      </c>
      <c r="O14666">
        <v>320054</v>
      </c>
    </row>
    <row r="14667" spans="1:15" x14ac:dyDescent="0.3">
      <c r="A14667" t="s">
        <v>27745</v>
      </c>
      <c r="B14667">
        <v>2309.2633119945499</v>
      </c>
      <c r="C14667">
        <v>1.08811891597829E-2</v>
      </c>
      <c r="D14667">
        <v>9.20759598560901E-2</v>
      </c>
      <c r="E14667">
        <v>0.118176222944508</v>
      </c>
      <c r="F14667">
        <v>0.90592802926541405</v>
      </c>
      <c r="G14667">
        <v>0.962338772544447</v>
      </c>
      <c r="H14667">
        <v>2309.3973817365199</v>
      </c>
      <c r="I14667">
        <v>2224.0947700001602</v>
      </c>
      <c r="J14667">
        <v>2353.2843776004102</v>
      </c>
      <c r="K14667">
        <v>2713.6105871627601</v>
      </c>
      <c r="L14667">
        <v>2391.0978976083702</v>
      </c>
      <c r="M14667">
        <v>1864.0948578590701</v>
      </c>
      <c r="N14667" t="s">
        <v>27746</v>
      </c>
      <c r="O14667">
        <v>232536</v>
      </c>
    </row>
    <row r="14668" spans="1:15" x14ac:dyDescent="0.3">
      <c r="A14668" t="s">
        <v>27747</v>
      </c>
      <c r="B14668">
        <v>886.60719814496304</v>
      </c>
      <c r="C14668">
        <v>1.5977881521404301E-2</v>
      </c>
      <c r="D14668">
        <v>0.134995969308042</v>
      </c>
      <c r="E14668">
        <v>0.11835821175479</v>
      </c>
      <c r="F14668">
        <v>0.90578383516927197</v>
      </c>
      <c r="G14668">
        <v>0.962338772544447</v>
      </c>
      <c r="H14668">
        <v>847.12894866425995</v>
      </c>
      <c r="I14668">
        <v>960.49231603739304</v>
      </c>
      <c r="J14668">
        <v>830.57095680014402</v>
      </c>
      <c r="K14668">
        <v>1076.8295980804601</v>
      </c>
      <c r="L14668">
        <v>901.83618149697497</v>
      </c>
      <c r="M14668">
        <v>702.78518779054502</v>
      </c>
      <c r="N14668" t="s">
        <v>27748</v>
      </c>
      <c r="O14668">
        <v>72825</v>
      </c>
    </row>
    <row r="14669" spans="1:15" x14ac:dyDescent="0.3">
      <c r="A14669" t="s">
        <v>27749</v>
      </c>
      <c r="B14669">
        <v>19.356747054312098</v>
      </c>
      <c r="C14669">
        <v>-0.18284644559844401</v>
      </c>
      <c r="D14669">
        <v>1.5447745979365</v>
      </c>
      <c r="E14669">
        <v>-0.11836448232815899</v>
      </c>
      <c r="F14669">
        <v>0.90577886689902798</v>
      </c>
      <c r="G14669">
        <v>0.962338772544447</v>
      </c>
      <c r="H14669">
        <v>48.287399799945398</v>
      </c>
      <c r="I14669">
        <v>11.5838269270841</v>
      </c>
      <c r="J14669">
        <v>0.92905028724848304</v>
      </c>
      <c r="K14669">
        <v>21.058001029128999</v>
      </c>
      <c r="L14669">
        <v>0</v>
      </c>
      <c r="M14669">
        <v>34.282204282465599</v>
      </c>
      <c r="N14669" t="s">
        <v>27750</v>
      </c>
      <c r="O14669">
        <v>53313</v>
      </c>
    </row>
    <row r="14670" spans="1:15" x14ac:dyDescent="0.3">
      <c r="A14670" t="s">
        <v>27751</v>
      </c>
      <c r="B14670">
        <v>17.0613447450711</v>
      </c>
      <c r="C14670">
        <v>-0.11214684994110199</v>
      </c>
      <c r="D14670">
        <v>0.95047916325033399</v>
      </c>
      <c r="E14670">
        <v>-0.11798980375076901</v>
      </c>
      <c r="F14670">
        <v>0.90607573687585496</v>
      </c>
      <c r="G14670">
        <v>0.962338772544447</v>
      </c>
      <c r="H14670">
        <v>22.0442477347577</v>
      </c>
      <c r="I14670">
        <v>6.7572323741324203</v>
      </c>
      <c r="J14670">
        <v>24.155307468460599</v>
      </c>
      <c r="K14670">
        <v>14.357727974406099</v>
      </c>
      <c r="L14670">
        <v>15.769813009783199</v>
      </c>
      <c r="M14670">
        <v>19.283739908886901</v>
      </c>
      <c r="N14670" t="s">
        <v>27752</v>
      </c>
      <c r="O14670">
        <v>52882</v>
      </c>
    </row>
    <row r="14671" spans="1:15" x14ac:dyDescent="0.3">
      <c r="A14671" t="s">
        <v>27753</v>
      </c>
      <c r="B14671">
        <v>551.00159527653398</v>
      </c>
      <c r="C14671">
        <v>-2.4022262900836699E-2</v>
      </c>
      <c r="D14671">
        <v>0.20346456622595599</v>
      </c>
      <c r="E14671">
        <v>-0.11806607581075799</v>
      </c>
      <c r="F14671">
        <v>0.90601530298618804</v>
      </c>
      <c r="G14671">
        <v>0.962338772544447</v>
      </c>
      <c r="H14671">
        <v>560.55372811241</v>
      </c>
      <c r="I14671">
        <v>650.62494573789297</v>
      </c>
      <c r="J14671">
        <v>446.87318816651998</v>
      </c>
      <c r="K14671">
        <v>484.334023669967</v>
      </c>
      <c r="L14671">
        <v>540.11609558507303</v>
      </c>
      <c r="M14671">
        <v>623.50759038734304</v>
      </c>
      <c r="N14671" t="s">
        <v>27754</v>
      </c>
      <c r="O14671">
        <v>54151</v>
      </c>
    </row>
    <row r="14672" spans="1:15" x14ac:dyDescent="0.3">
      <c r="A14672" t="s">
        <v>27755</v>
      </c>
      <c r="B14672">
        <v>286.81020121190102</v>
      </c>
      <c r="C14672">
        <v>3.7815184755735899E-2</v>
      </c>
      <c r="D14672">
        <v>0.32042991767304302</v>
      </c>
      <c r="E14672">
        <v>0.118013901543118</v>
      </c>
      <c r="F14672">
        <v>0.90605664301883704</v>
      </c>
      <c r="G14672">
        <v>0.962338772544447</v>
      </c>
      <c r="H14672">
        <v>250.88453374319499</v>
      </c>
      <c r="I14672">
        <v>401.57266680558399</v>
      </c>
      <c r="J14672">
        <v>185.81005744969701</v>
      </c>
      <c r="K14672">
        <v>389.573019038886</v>
      </c>
      <c r="L14672">
        <v>330.18045989233502</v>
      </c>
      <c r="M14672">
        <v>162.84047034171201</v>
      </c>
      <c r="N14672" t="s">
        <v>27756</v>
      </c>
      <c r="O14672">
        <v>66866</v>
      </c>
    </row>
    <row r="14673" spans="1:15" x14ac:dyDescent="0.3">
      <c r="A14673" t="s">
        <v>27757</v>
      </c>
      <c r="B14673">
        <v>192.20606354097001</v>
      </c>
      <c r="C14673">
        <v>3.6616913034885297E-2</v>
      </c>
      <c r="D14673">
        <v>0.31244908258209297</v>
      </c>
      <c r="E14673">
        <v>0.117193216674799</v>
      </c>
      <c r="F14673">
        <v>0.90670694218852399</v>
      </c>
      <c r="G14673">
        <v>0.96294353688533096</v>
      </c>
      <c r="H14673">
        <v>164.80699496937899</v>
      </c>
      <c r="I14673">
        <v>179.54931736980399</v>
      </c>
      <c r="J14673">
        <v>151.43519682150301</v>
      </c>
      <c r="K14673">
        <v>85.189185981476399</v>
      </c>
      <c r="L14673">
        <v>145.870770340494</v>
      </c>
      <c r="M14673">
        <v>426.38491576316602</v>
      </c>
      <c r="N14673" t="s">
        <v>27758</v>
      </c>
      <c r="O14673">
        <v>232854</v>
      </c>
    </row>
    <row r="14674" spans="1:15" x14ac:dyDescent="0.3">
      <c r="A14674" t="s">
        <v>27759</v>
      </c>
      <c r="B14674">
        <v>6.02097863499817</v>
      </c>
      <c r="C14674">
        <v>-0.16973823434892199</v>
      </c>
      <c r="D14674">
        <v>1.44995492417452</v>
      </c>
      <c r="E14674">
        <v>-0.117064490432733</v>
      </c>
      <c r="F14674">
        <v>0.90680894874163198</v>
      </c>
      <c r="G14674">
        <v>0.96298623589532595</v>
      </c>
      <c r="H14674">
        <v>2.0994521652150202</v>
      </c>
      <c r="I14674">
        <v>7.7225512847227602</v>
      </c>
      <c r="J14674">
        <v>9.2905028724848293</v>
      </c>
      <c r="K14674">
        <v>5.7430911897624499</v>
      </c>
      <c r="L14674">
        <v>5.9136798786686899</v>
      </c>
      <c r="M14674">
        <v>5.3565944191352504</v>
      </c>
      <c r="N14674" t="s">
        <v>24</v>
      </c>
      <c r="O14674" t="s">
        <v>24</v>
      </c>
    </row>
    <row r="14675" spans="1:15" x14ac:dyDescent="0.3">
      <c r="A14675" t="s">
        <v>27760</v>
      </c>
      <c r="B14675">
        <v>16.935432253741201</v>
      </c>
      <c r="C14675">
        <v>-0.105812124704574</v>
      </c>
      <c r="D14675">
        <v>0.905014785300844</v>
      </c>
      <c r="E14675">
        <v>-0.11691756468862501</v>
      </c>
      <c r="F14675">
        <v>0.90692537900699799</v>
      </c>
      <c r="G14675">
        <v>0.96304424531055199</v>
      </c>
      <c r="H14675">
        <v>12.596712991290101</v>
      </c>
      <c r="I14675">
        <v>23.1676538541683</v>
      </c>
      <c r="J14675">
        <v>16.7229051704727</v>
      </c>
      <c r="K14675">
        <v>12.4433642444853</v>
      </c>
      <c r="L14675">
        <v>21.683492888451799</v>
      </c>
      <c r="M14675">
        <v>14.998464373578701</v>
      </c>
      <c r="N14675" t="s">
        <v>24</v>
      </c>
      <c r="O14675" t="s">
        <v>24</v>
      </c>
    </row>
    <row r="14676" spans="1:15" x14ac:dyDescent="0.3">
      <c r="A14676" t="s">
        <v>27761</v>
      </c>
      <c r="B14676">
        <v>56.032365362870202</v>
      </c>
      <c r="C14676">
        <v>5.87866531531916E-2</v>
      </c>
      <c r="D14676">
        <v>0.50363829523690096</v>
      </c>
      <c r="E14676">
        <v>0.11672395389540299</v>
      </c>
      <c r="F14676">
        <v>0.907078807562823</v>
      </c>
      <c r="G14676">
        <v>0.96314153181900497</v>
      </c>
      <c r="H14676">
        <v>48.287399799945398</v>
      </c>
      <c r="I14676">
        <v>50.1965833506979</v>
      </c>
      <c r="J14676">
        <v>65.962570394642299</v>
      </c>
      <c r="K14676">
        <v>56.473730032664101</v>
      </c>
      <c r="L14676">
        <v>54.208732221129601</v>
      </c>
      <c r="M14676">
        <v>61.065176378141899</v>
      </c>
      <c r="N14676" t="s">
        <v>24</v>
      </c>
      <c r="O14676" t="s">
        <v>24</v>
      </c>
    </row>
    <row r="14677" spans="1:15" x14ac:dyDescent="0.3">
      <c r="A14677" t="s">
        <v>27762</v>
      </c>
      <c r="B14677">
        <v>135.28511466241699</v>
      </c>
      <c r="C14677">
        <v>3.9648298877561501E-2</v>
      </c>
      <c r="D14677">
        <v>0.34020865446779402</v>
      </c>
      <c r="E14677">
        <v>0.116541123680658</v>
      </c>
      <c r="F14677">
        <v>0.90722369613877796</v>
      </c>
      <c r="G14677">
        <v>0.96322973788732902</v>
      </c>
      <c r="H14677">
        <v>114.420143004218</v>
      </c>
      <c r="I14677">
        <v>164.10421480035899</v>
      </c>
      <c r="J14677">
        <v>121.705587629551</v>
      </c>
      <c r="K14677">
        <v>159.84937144838801</v>
      </c>
      <c r="L14677">
        <v>137.000250522491</v>
      </c>
      <c r="M14677">
        <v>114.631120569494</v>
      </c>
      <c r="N14677" t="s">
        <v>27763</v>
      </c>
      <c r="O14677">
        <v>69562</v>
      </c>
    </row>
    <row r="14678" spans="1:15" x14ac:dyDescent="0.3">
      <c r="A14678" t="s">
        <v>27764</v>
      </c>
      <c r="B14678">
        <v>12.1022160633905</v>
      </c>
      <c r="C14678">
        <v>0.119559480447733</v>
      </c>
      <c r="D14678">
        <v>1.0267806776539601</v>
      </c>
      <c r="E14678">
        <v>0.11644110865127399</v>
      </c>
      <c r="F14678">
        <v>0.90730295696607</v>
      </c>
      <c r="G14678">
        <v>0.96324825750802601</v>
      </c>
      <c r="H14678">
        <v>10.497260826075101</v>
      </c>
      <c r="I14678">
        <v>9.6531891059034507</v>
      </c>
      <c r="J14678">
        <v>13.9357543087272</v>
      </c>
      <c r="K14678">
        <v>17.2292735692874</v>
      </c>
      <c r="L14678">
        <v>13.7985863835603</v>
      </c>
      <c r="M14678">
        <v>7.4992321867893503</v>
      </c>
      <c r="N14678" t="s">
        <v>27765</v>
      </c>
      <c r="O14678">
        <v>319161</v>
      </c>
    </row>
    <row r="14679" spans="1:15" x14ac:dyDescent="0.3">
      <c r="A14679" t="s">
        <v>27766</v>
      </c>
      <c r="B14679">
        <v>222.40962379617699</v>
      </c>
      <c r="C14679">
        <v>5.1059366238748301E-2</v>
      </c>
      <c r="D14679">
        <v>0.43927909461308001</v>
      </c>
      <c r="E14679">
        <v>0.116234455190092</v>
      </c>
      <c r="F14679">
        <v>0.90746673051847804</v>
      </c>
      <c r="G14679">
        <v>0.96329086415552301</v>
      </c>
      <c r="H14679">
        <v>183.70206445631399</v>
      </c>
      <c r="I14679">
        <v>364.89054820314999</v>
      </c>
      <c r="J14679">
        <v>107.76983332082401</v>
      </c>
      <c r="K14679">
        <v>252.696012349548</v>
      </c>
      <c r="L14679">
        <v>294.69838062032301</v>
      </c>
      <c r="M14679">
        <v>130.7009038269</v>
      </c>
      <c r="N14679" t="s">
        <v>27767</v>
      </c>
      <c r="O14679">
        <v>70546</v>
      </c>
    </row>
    <row r="14680" spans="1:15" x14ac:dyDescent="0.3">
      <c r="A14680" t="s">
        <v>27768</v>
      </c>
      <c r="B14680">
        <v>45.059744981412102</v>
      </c>
      <c r="C14680">
        <v>6.6614746671764397E-2</v>
      </c>
      <c r="D14680">
        <v>0.57281226559423304</v>
      </c>
      <c r="E14680">
        <v>0.116294204354473</v>
      </c>
      <c r="F14680">
        <v>0.90741937870324096</v>
      </c>
      <c r="G14680">
        <v>0.96329086415552301</v>
      </c>
      <c r="H14680">
        <v>40.939317221692903</v>
      </c>
      <c r="I14680">
        <v>53.092540082469</v>
      </c>
      <c r="J14680">
        <v>38.091061777187797</v>
      </c>
      <c r="K14680">
        <v>47.8590932480204</v>
      </c>
      <c r="L14680">
        <v>57.165572160464002</v>
      </c>
      <c r="M14680">
        <v>33.210885398638602</v>
      </c>
      <c r="N14680" t="s">
        <v>27769</v>
      </c>
      <c r="O14680">
        <v>193736</v>
      </c>
    </row>
    <row r="14681" spans="1:15" x14ac:dyDescent="0.3">
      <c r="A14681" t="s">
        <v>27770</v>
      </c>
      <c r="B14681">
        <v>7.2107718152986502</v>
      </c>
      <c r="C14681">
        <v>0.152667928649898</v>
      </c>
      <c r="D14681">
        <v>1.31587277509686</v>
      </c>
      <c r="E14681">
        <v>0.116020280637435</v>
      </c>
      <c r="F14681">
        <v>0.90763646871199699</v>
      </c>
      <c r="G14681">
        <v>0.96340541249797995</v>
      </c>
      <c r="H14681">
        <v>6.2983564956450504</v>
      </c>
      <c r="I14681">
        <v>5.7919134635420697</v>
      </c>
      <c r="J14681">
        <v>8.3614525852363499</v>
      </c>
      <c r="K14681">
        <v>6.7002730547228602</v>
      </c>
      <c r="L14681">
        <v>11.827359757337399</v>
      </c>
      <c r="M14681">
        <v>4.2852755353081999</v>
      </c>
      <c r="N14681" t="s">
        <v>24</v>
      </c>
      <c r="O14681" t="s">
        <v>24</v>
      </c>
    </row>
    <row r="14682" spans="1:15" x14ac:dyDescent="0.3">
      <c r="A14682" t="s">
        <v>27771</v>
      </c>
      <c r="B14682">
        <v>61.978719908389898</v>
      </c>
      <c r="C14682">
        <v>5.6788577916909999E-2</v>
      </c>
      <c r="D14682">
        <v>0.49091151814249001</v>
      </c>
      <c r="E14682">
        <v>0.11567986453401299</v>
      </c>
      <c r="F14682">
        <v>0.90790626487603199</v>
      </c>
      <c r="G14682">
        <v>0.96355351768148301</v>
      </c>
      <c r="H14682">
        <v>46.187947634730399</v>
      </c>
      <c r="I14682">
        <v>71.433599383685504</v>
      </c>
      <c r="J14682">
        <v>64.104469820145297</v>
      </c>
      <c r="K14682">
        <v>60.302457492505702</v>
      </c>
      <c r="L14682">
        <v>59.136798786686903</v>
      </c>
      <c r="M14682">
        <v>70.707046332585307</v>
      </c>
      <c r="N14682" t="s">
        <v>27772</v>
      </c>
      <c r="O14682">
        <v>269120</v>
      </c>
    </row>
    <row r="14683" spans="1:15" x14ac:dyDescent="0.3">
      <c r="A14683" t="s">
        <v>27773</v>
      </c>
      <c r="B14683">
        <v>504.37551232688401</v>
      </c>
      <c r="C14683">
        <v>-2.6691629750633199E-2</v>
      </c>
      <c r="D14683">
        <v>0.23075673405352601</v>
      </c>
      <c r="E14683">
        <v>-0.11566999273114099</v>
      </c>
      <c r="F14683">
        <v>0.90791408891412395</v>
      </c>
      <c r="G14683">
        <v>0.96355351768148301</v>
      </c>
      <c r="H14683">
        <v>503.868519651604</v>
      </c>
      <c r="I14683">
        <v>551.19709794708695</v>
      </c>
      <c r="J14683">
        <v>453.37654017725998</v>
      </c>
      <c r="K14683">
        <v>762.87394637344596</v>
      </c>
      <c r="L14683">
        <v>348.90711284145198</v>
      </c>
      <c r="M14683">
        <v>406.02985697045199</v>
      </c>
      <c r="N14683" t="s">
        <v>27774</v>
      </c>
      <c r="O14683">
        <v>52120</v>
      </c>
    </row>
    <row r="14684" spans="1:15" x14ac:dyDescent="0.3">
      <c r="A14684" t="s">
        <v>27775</v>
      </c>
      <c r="B14684">
        <v>122.54786276201401</v>
      </c>
      <c r="C14684">
        <v>4.5601461184683501E-2</v>
      </c>
      <c r="D14684">
        <v>0.39444165313270302</v>
      </c>
      <c r="E14684">
        <v>0.115610156337474</v>
      </c>
      <c r="F14684">
        <v>0.90796151329208097</v>
      </c>
      <c r="G14684">
        <v>0.96355351768148301</v>
      </c>
      <c r="H14684">
        <v>94.475347434675797</v>
      </c>
      <c r="I14684">
        <v>151.555068962684</v>
      </c>
      <c r="J14684">
        <v>116.13128590606</v>
      </c>
      <c r="K14684">
        <v>145.49164347398201</v>
      </c>
      <c r="L14684">
        <v>92.647651432476096</v>
      </c>
      <c r="M14684">
        <v>134.98617936220799</v>
      </c>
      <c r="N14684" t="s">
        <v>27776</v>
      </c>
      <c r="O14684">
        <v>100043040</v>
      </c>
    </row>
    <row r="14685" spans="1:15" x14ac:dyDescent="0.3">
      <c r="A14685" t="s">
        <v>27777</v>
      </c>
      <c r="B14685">
        <v>6.0218817351853202</v>
      </c>
      <c r="C14685">
        <v>-0.16377193185594399</v>
      </c>
      <c r="D14685">
        <v>1.4178888959095199</v>
      </c>
      <c r="E14685">
        <v>-0.115504065465504</v>
      </c>
      <c r="F14685">
        <v>0.90804559827035103</v>
      </c>
      <c r="G14685">
        <v>0.96357712559579201</v>
      </c>
      <c r="H14685">
        <v>10.497260826075101</v>
      </c>
      <c r="I14685">
        <v>3.8612756423613801</v>
      </c>
      <c r="J14685">
        <v>4.64525143624242</v>
      </c>
      <c r="K14685">
        <v>4.7859093248020397</v>
      </c>
      <c r="L14685">
        <v>5.9136798786686899</v>
      </c>
      <c r="M14685">
        <v>6.4279133029622999</v>
      </c>
      <c r="N14685" t="s">
        <v>24</v>
      </c>
      <c r="O14685" t="s">
        <v>24</v>
      </c>
    </row>
    <row r="14686" spans="1:15" x14ac:dyDescent="0.3">
      <c r="A14686" t="s">
        <v>27778</v>
      </c>
      <c r="B14686">
        <v>2456.51156307882</v>
      </c>
      <c r="C14686">
        <v>1.0745365202112301E-2</v>
      </c>
      <c r="D14686">
        <v>9.3094256007736007E-2</v>
      </c>
      <c r="E14686">
        <v>0.115424577873197</v>
      </c>
      <c r="F14686">
        <v>0.90810859882814199</v>
      </c>
      <c r="G14686">
        <v>0.96357835798025904</v>
      </c>
      <c r="H14686">
        <v>2558.1824633145002</v>
      </c>
      <c r="I14686">
        <v>2324.4879367015501</v>
      </c>
      <c r="J14686">
        <v>2461.9832612084801</v>
      </c>
      <c r="K14686">
        <v>2605.4490364222302</v>
      </c>
      <c r="L14686">
        <v>2314.2200591856799</v>
      </c>
      <c r="M14686">
        <v>2474.74662164049</v>
      </c>
      <c r="N14686" t="s">
        <v>27779</v>
      </c>
      <c r="O14686">
        <v>244713</v>
      </c>
    </row>
    <row r="14687" spans="1:15" x14ac:dyDescent="0.3">
      <c r="A14687" t="s">
        <v>27780</v>
      </c>
      <c r="B14687">
        <v>364.29501128500601</v>
      </c>
      <c r="C14687">
        <v>-4.4220563259007598E-2</v>
      </c>
      <c r="D14687">
        <v>0.38518237424934798</v>
      </c>
      <c r="E14687">
        <v>-0.114804223181774</v>
      </c>
      <c r="F14687">
        <v>0.908600301577693</v>
      </c>
      <c r="G14687">
        <v>0.96377194684708101</v>
      </c>
      <c r="H14687">
        <v>505.96797181681899</v>
      </c>
      <c r="I14687">
        <v>195.95973884983999</v>
      </c>
      <c r="J14687">
        <v>407.853076102084</v>
      </c>
      <c r="K14687">
        <v>295.76919627276601</v>
      </c>
      <c r="L14687">
        <v>526.31750920151296</v>
      </c>
      <c r="M14687">
        <v>253.90257546701099</v>
      </c>
      <c r="N14687" t="s">
        <v>27781</v>
      </c>
      <c r="O14687">
        <v>53417</v>
      </c>
    </row>
    <row r="14688" spans="1:15" x14ac:dyDescent="0.3">
      <c r="A14688" t="s">
        <v>27782</v>
      </c>
      <c r="B14688">
        <v>610.927637270942</v>
      </c>
      <c r="C14688">
        <v>2.1248396133914101E-2</v>
      </c>
      <c r="D14688">
        <v>0.18507691072872401</v>
      </c>
      <c r="E14688">
        <v>0.114808465573855</v>
      </c>
      <c r="F14688">
        <v>0.90859693887279602</v>
      </c>
      <c r="G14688">
        <v>0.96377194684708101</v>
      </c>
      <c r="H14688">
        <v>553.20564553415704</v>
      </c>
      <c r="I14688">
        <v>716.26663165803598</v>
      </c>
      <c r="J14688">
        <v>551.85587062559898</v>
      </c>
      <c r="K14688">
        <v>684.38503344669198</v>
      </c>
      <c r="L14688">
        <v>558.84274853419095</v>
      </c>
      <c r="M14688">
        <v>601.00989382697503</v>
      </c>
      <c r="N14688" t="s">
        <v>27783</v>
      </c>
      <c r="O14688">
        <v>17385</v>
      </c>
    </row>
    <row r="14689" spans="1:15" x14ac:dyDescent="0.3">
      <c r="A14689" t="s">
        <v>27784</v>
      </c>
      <c r="B14689">
        <v>65.358448179916607</v>
      </c>
      <c r="C14689">
        <v>5.7794693540138699E-2</v>
      </c>
      <c r="D14689">
        <v>0.50320987886069901</v>
      </c>
      <c r="E14689">
        <v>0.114852064651413</v>
      </c>
      <c r="F14689">
        <v>0.90856238043827098</v>
      </c>
      <c r="G14689">
        <v>0.96377194684708101</v>
      </c>
      <c r="H14689">
        <v>69.281921452095602</v>
      </c>
      <c r="I14689">
        <v>76.260193936637293</v>
      </c>
      <c r="J14689">
        <v>43.665363500678701</v>
      </c>
      <c r="K14689">
        <v>47.8590932480204</v>
      </c>
      <c r="L14689">
        <v>76.877838422692903</v>
      </c>
      <c r="M14689">
        <v>78.206278519374706</v>
      </c>
      <c r="N14689" t="s">
        <v>27785</v>
      </c>
      <c r="O14689">
        <v>66263</v>
      </c>
    </row>
    <row r="14690" spans="1:15" x14ac:dyDescent="0.3">
      <c r="A14690" t="s">
        <v>27786</v>
      </c>
      <c r="B14690">
        <v>15831.3000986062</v>
      </c>
      <c r="C14690">
        <v>-6.1431601810795298E-3</v>
      </c>
      <c r="D14690">
        <v>5.3420142364988599E-2</v>
      </c>
      <c r="E14690">
        <v>-0.114997076179747</v>
      </c>
      <c r="F14690">
        <v>0.90844743954058804</v>
      </c>
      <c r="G14690">
        <v>0.96377194684708101</v>
      </c>
      <c r="H14690">
        <v>15154.895454604601</v>
      </c>
      <c r="I14690">
        <v>15632.3744381</v>
      </c>
      <c r="J14690">
        <v>16679.239806972</v>
      </c>
      <c r="K14690">
        <v>14772.187721934</v>
      </c>
      <c r="L14690">
        <v>15388.380657608999</v>
      </c>
      <c r="M14690">
        <v>17360.722512417298</v>
      </c>
      <c r="N14690" t="s">
        <v>27787</v>
      </c>
      <c r="O14690">
        <v>22680</v>
      </c>
    </row>
    <row r="14691" spans="1:15" x14ac:dyDescent="0.3">
      <c r="A14691" t="s">
        <v>27788</v>
      </c>
      <c r="B14691">
        <v>2904.4742152778099</v>
      </c>
      <c r="C14691">
        <v>1.1356440979282199E-2</v>
      </c>
      <c r="D14691">
        <v>9.8880325976578795E-2</v>
      </c>
      <c r="E14691">
        <v>0.114850359433202</v>
      </c>
      <c r="F14691">
        <v>0.90856373206159502</v>
      </c>
      <c r="G14691">
        <v>0.96377194684708101</v>
      </c>
      <c r="H14691">
        <v>3234.2060605137399</v>
      </c>
      <c r="I14691">
        <v>2792.6676083378702</v>
      </c>
      <c r="J14691">
        <v>2651.5095198071699</v>
      </c>
      <c r="K14691">
        <v>2900.2610508300399</v>
      </c>
      <c r="L14691">
        <v>2896.7175272345398</v>
      </c>
      <c r="M14691">
        <v>2951.48352494352</v>
      </c>
      <c r="N14691" t="s">
        <v>27789</v>
      </c>
      <c r="O14691">
        <v>104725</v>
      </c>
    </row>
    <row r="14692" spans="1:15" x14ac:dyDescent="0.3">
      <c r="A14692" t="s">
        <v>27790</v>
      </c>
      <c r="B14692">
        <v>1290.6355355723799</v>
      </c>
      <c r="C14692">
        <v>-1.6135874087052599E-2</v>
      </c>
      <c r="D14692">
        <v>0.14103660933213699</v>
      </c>
      <c r="E14692">
        <v>-0.11440911805425701</v>
      </c>
      <c r="F14692">
        <v>0.90891348629623803</v>
      </c>
      <c r="G14692">
        <v>0.96398760221286794</v>
      </c>
      <c r="H14692">
        <v>1478.01432431137</v>
      </c>
      <c r="I14692">
        <v>1202.7873625955699</v>
      </c>
      <c r="J14692">
        <v>1209.62347399753</v>
      </c>
      <c r="K14692">
        <v>1176.37651203634</v>
      </c>
      <c r="L14692">
        <v>1419.2831708804799</v>
      </c>
      <c r="M14692">
        <v>1257.72836961296</v>
      </c>
      <c r="N14692" t="s">
        <v>27791</v>
      </c>
      <c r="O14692">
        <v>23856</v>
      </c>
    </row>
    <row r="14693" spans="1:15" x14ac:dyDescent="0.3">
      <c r="A14693" t="s">
        <v>27792</v>
      </c>
      <c r="B14693">
        <v>460.63248280686003</v>
      </c>
      <c r="C14693">
        <v>3.45039149573175E-2</v>
      </c>
      <c r="D14693">
        <v>0.30177546667975602</v>
      </c>
      <c r="E14693">
        <v>0.114336381737529</v>
      </c>
      <c r="F14693">
        <v>0.90897114313621796</v>
      </c>
      <c r="G14693">
        <v>0.96398760221286794</v>
      </c>
      <c r="H14693">
        <v>409.39317221692897</v>
      </c>
      <c r="I14693">
        <v>469.14499054690799</v>
      </c>
      <c r="J14693">
        <v>449.66033902826598</v>
      </c>
      <c r="K14693">
        <v>402.973565148332</v>
      </c>
      <c r="L14693">
        <v>260.20191466142199</v>
      </c>
      <c r="M14693">
        <v>772.42091523930299</v>
      </c>
      <c r="N14693" t="s">
        <v>27793</v>
      </c>
      <c r="O14693">
        <v>71228</v>
      </c>
    </row>
    <row r="14694" spans="1:15" x14ac:dyDescent="0.3">
      <c r="A14694" t="s">
        <v>27794</v>
      </c>
      <c r="B14694">
        <v>81.648113405565098</v>
      </c>
      <c r="C14694">
        <v>-4.7291328064308802E-2</v>
      </c>
      <c r="D14694">
        <v>0.41369820599343399</v>
      </c>
      <c r="E14694">
        <v>-0.11431359232207899</v>
      </c>
      <c r="F14694">
        <v>0.90898920801653604</v>
      </c>
      <c r="G14694">
        <v>0.96398760221286794</v>
      </c>
      <c r="H14694">
        <v>86.077538773815704</v>
      </c>
      <c r="I14694">
        <v>79.156150668408301</v>
      </c>
      <c r="J14694">
        <v>80.827374990617997</v>
      </c>
      <c r="K14694">
        <v>67.959912412188999</v>
      </c>
      <c r="L14694">
        <v>71.949771857135701</v>
      </c>
      <c r="M14694">
        <v>103.917931731224</v>
      </c>
      <c r="N14694" t="s">
        <v>27795</v>
      </c>
      <c r="O14694">
        <v>382985</v>
      </c>
    </row>
    <row r="14695" spans="1:15" x14ac:dyDescent="0.3">
      <c r="A14695" t="s">
        <v>27796</v>
      </c>
      <c r="B14695">
        <v>45.548308318600299</v>
      </c>
      <c r="C14695">
        <v>6.9847899777350606E-2</v>
      </c>
      <c r="D14695">
        <v>0.61321853326538001</v>
      </c>
      <c r="E14695">
        <v>0.113903765115205</v>
      </c>
      <c r="F14695">
        <v>0.909314080864709</v>
      </c>
      <c r="G14695">
        <v>0.96426650388144097</v>
      </c>
      <c r="H14695">
        <v>26.243152065187701</v>
      </c>
      <c r="I14695">
        <v>62.745729188372401</v>
      </c>
      <c r="J14695">
        <v>44.594413787927202</v>
      </c>
      <c r="K14695">
        <v>45.944729518099599</v>
      </c>
      <c r="L14695">
        <v>55.194345534241101</v>
      </c>
      <c r="M14695">
        <v>38.567479817773801</v>
      </c>
      <c r="N14695" t="s">
        <v>27797</v>
      </c>
      <c r="O14695">
        <v>69903</v>
      </c>
    </row>
    <row r="14696" spans="1:15" x14ac:dyDescent="0.3">
      <c r="A14696" t="s">
        <v>27798</v>
      </c>
      <c r="B14696">
        <v>2428.1511029642502</v>
      </c>
      <c r="C14696">
        <v>1.34761421611193E-2</v>
      </c>
      <c r="D14696">
        <v>0.11880378954937899</v>
      </c>
      <c r="E14696">
        <v>0.113431921761369</v>
      </c>
      <c r="F14696">
        <v>0.90968813311784302</v>
      </c>
      <c r="G14696">
        <v>0.96435009694058604</v>
      </c>
      <c r="H14696">
        <v>2480.5027332015402</v>
      </c>
      <c r="I14696">
        <v>2135.2854302258402</v>
      </c>
      <c r="J14696">
        <v>2635.71566492395</v>
      </c>
      <c r="K14696">
        <v>2360.4104789923699</v>
      </c>
      <c r="L14696">
        <v>2710.4366110564802</v>
      </c>
      <c r="M14696">
        <v>2246.5556993853202</v>
      </c>
      <c r="N14696" t="s">
        <v>27799</v>
      </c>
      <c r="O14696">
        <v>74270</v>
      </c>
    </row>
    <row r="14697" spans="1:15" x14ac:dyDescent="0.3">
      <c r="A14697" t="s">
        <v>27800</v>
      </c>
      <c r="B14697">
        <v>6.7773088507827604</v>
      </c>
      <c r="C14697">
        <v>-0.16415200520828299</v>
      </c>
      <c r="D14697">
        <v>1.44360757362084</v>
      </c>
      <c r="E14697">
        <v>-0.113709576070288</v>
      </c>
      <c r="F14697">
        <v>0.90946802115619196</v>
      </c>
      <c r="G14697">
        <v>0.96435009694058604</v>
      </c>
      <c r="H14697">
        <v>4.1989043304300404</v>
      </c>
      <c r="I14697">
        <v>12.5491458376745</v>
      </c>
      <c r="J14697">
        <v>4.64525143624242</v>
      </c>
      <c r="K14697">
        <v>7.6574549196832704</v>
      </c>
      <c r="L14697">
        <v>1.9712266262228999</v>
      </c>
      <c r="M14697">
        <v>9.6418699544434503</v>
      </c>
      <c r="N14697" t="s">
        <v>24</v>
      </c>
      <c r="O14697" t="s">
        <v>24</v>
      </c>
    </row>
    <row r="14698" spans="1:15" x14ac:dyDescent="0.3">
      <c r="A14698" t="s">
        <v>27801</v>
      </c>
      <c r="B14698">
        <v>49.532634555266498</v>
      </c>
      <c r="C14698">
        <v>-6.6291688290515599E-2</v>
      </c>
      <c r="D14698">
        <v>0.58451071019365797</v>
      </c>
      <c r="E14698">
        <v>-0.113413983926064</v>
      </c>
      <c r="F14698">
        <v>0.90970235367280605</v>
      </c>
      <c r="G14698">
        <v>0.96435009694058604</v>
      </c>
      <c r="H14698">
        <v>35.6906868086553</v>
      </c>
      <c r="I14698">
        <v>62.745729188372401</v>
      </c>
      <c r="J14698">
        <v>50.1687155114181</v>
      </c>
      <c r="K14698">
        <v>41.158820193297601</v>
      </c>
      <c r="L14698">
        <v>33.5108526457892</v>
      </c>
      <c r="M14698">
        <v>73.921002984066504</v>
      </c>
      <c r="N14698" t="s">
        <v>27802</v>
      </c>
      <c r="O14698">
        <v>14816</v>
      </c>
    </row>
    <row r="14699" spans="1:15" x14ac:dyDescent="0.3">
      <c r="A14699" t="s">
        <v>27803</v>
      </c>
      <c r="B14699">
        <v>1887.53395235218</v>
      </c>
      <c r="C14699">
        <v>1.1105620271452199E-2</v>
      </c>
      <c r="D14699">
        <v>9.7879359615518496E-2</v>
      </c>
      <c r="E14699">
        <v>0.113462330720965</v>
      </c>
      <c r="F14699">
        <v>0.90966402591158602</v>
      </c>
      <c r="G14699">
        <v>0.96435009694058604</v>
      </c>
      <c r="H14699">
        <v>1931.4959919978201</v>
      </c>
      <c r="I14699">
        <v>1760.74169291679</v>
      </c>
      <c r="J14699">
        <v>1922.2050443171099</v>
      </c>
      <c r="K14699">
        <v>1717.18426573897</v>
      </c>
      <c r="L14699">
        <v>1814.51410943818</v>
      </c>
      <c r="M14699">
        <v>2179.06260970422</v>
      </c>
      <c r="N14699" t="s">
        <v>27804</v>
      </c>
      <c r="O14699">
        <v>66320</v>
      </c>
    </row>
    <row r="14700" spans="1:15" x14ac:dyDescent="0.3">
      <c r="A14700" t="s">
        <v>27805</v>
      </c>
      <c r="B14700">
        <v>962.80578587999605</v>
      </c>
      <c r="C14700">
        <v>2.01640758712569E-2</v>
      </c>
      <c r="D14700">
        <v>0.17778169972000199</v>
      </c>
      <c r="E14700">
        <v>0.113420424616337</v>
      </c>
      <c r="F14700">
        <v>0.90969724769161098</v>
      </c>
      <c r="G14700">
        <v>0.96435009694058604</v>
      </c>
      <c r="H14700">
        <v>878.62073114248506</v>
      </c>
      <c r="I14700">
        <v>1195.06481131085</v>
      </c>
      <c r="J14700">
        <v>770.18268812899305</v>
      </c>
      <c r="K14700">
        <v>1265.39442547766</v>
      </c>
      <c r="L14700">
        <v>1027.9946855752401</v>
      </c>
      <c r="M14700">
        <v>639.57737364474895</v>
      </c>
      <c r="N14700" t="s">
        <v>27806</v>
      </c>
      <c r="O14700">
        <v>80385</v>
      </c>
    </row>
    <row r="14701" spans="1:15" x14ac:dyDescent="0.3">
      <c r="A14701" t="s">
        <v>27807</v>
      </c>
      <c r="B14701">
        <v>5770.1717400614098</v>
      </c>
      <c r="C14701">
        <v>8.5847669323601498E-3</v>
      </c>
      <c r="D14701">
        <v>7.5839973255037704E-2</v>
      </c>
      <c r="E14701">
        <v>0.113195806431668</v>
      </c>
      <c r="F14701">
        <v>0.90987532028309304</v>
      </c>
      <c r="G14701">
        <v>0.96446783950007897</v>
      </c>
      <c r="H14701">
        <v>5936.20099714546</v>
      </c>
      <c r="I14701">
        <v>5499.4218336331996</v>
      </c>
      <c r="J14701">
        <v>5787.9832895580503</v>
      </c>
      <c r="K14701">
        <v>5630.1437296971199</v>
      </c>
      <c r="L14701">
        <v>5323.2975041149302</v>
      </c>
      <c r="M14701">
        <v>6443.9830862197095</v>
      </c>
      <c r="N14701" t="s">
        <v>27808</v>
      </c>
      <c r="O14701">
        <v>68879</v>
      </c>
    </row>
    <row r="14702" spans="1:15" x14ac:dyDescent="0.3">
      <c r="A14702" t="s">
        <v>27809</v>
      </c>
      <c r="B14702">
        <v>7173.0535489622498</v>
      </c>
      <c r="C14702">
        <v>7.0782354132376797E-3</v>
      </c>
      <c r="D14702">
        <v>6.2788475895402096E-2</v>
      </c>
      <c r="E14702">
        <v>0.11273144175420299</v>
      </c>
      <c r="F14702">
        <v>0.91024347321756804</v>
      </c>
      <c r="G14702">
        <v>0.96479244947120202</v>
      </c>
      <c r="H14702">
        <v>7063.6068098659298</v>
      </c>
      <c r="I14702">
        <v>7185.8339704345299</v>
      </c>
      <c r="J14702">
        <v>7100.7313454401601</v>
      </c>
      <c r="K14702">
        <v>6478.2068620520504</v>
      </c>
      <c r="L14702">
        <v>6820.4441267312204</v>
      </c>
      <c r="M14702">
        <v>8389.4981792496292</v>
      </c>
      <c r="N14702" t="s">
        <v>27810</v>
      </c>
      <c r="O14702">
        <v>66411</v>
      </c>
    </row>
    <row r="14703" spans="1:15" x14ac:dyDescent="0.3">
      <c r="A14703" t="s">
        <v>27811</v>
      </c>
      <c r="B14703">
        <v>33.410584099371498</v>
      </c>
      <c r="C14703">
        <v>-7.6959610284487001E-2</v>
      </c>
      <c r="D14703">
        <v>0.68338081543808504</v>
      </c>
      <c r="E14703">
        <v>-0.112615994692727</v>
      </c>
      <c r="F14703">
        <v>0.91033500379042898</v>
      </c>
      <c r="G14703">
        <v>0.96482383546881201</v>
      </c>
      <c r="H14703">
        <v>23.0939738173652</v>
      </c>
      <c r="I14703">
        <v>47.300626618926898</v>
      </c>
      <c r="J14703">
        <v>29.7296091919515</v>
      </c>
      <c r="K14703">
        <v>46.901911383060003</v>
      </c>
      <c r="L14703">
        <v>38.438919211346501</v>
      </c>
      <c r="M14703">
        <v>14.998464373578701</v>
      </c>
      <c r="N14703" t="s">
        <v>24</v>
      </c>
      <c r="O14703" t="s">
        <v>24</v>
      </c>
    </row>
    <row r="14704" spans="1:15" x14ac:dyDescent="0.3">
      <c r="A14704" t="s">
        <v>27812</v>
      </c>
      <c r="B14704">
        <v>50.159774024477201</v>
      </c>
      <c r="C14704">
        <v>5.86045656355327E-2</v>
      </c>
      <c r="D14704">
        <v>0.52159665391728705</v>
      </c>
      <c r="E14704">
        <v>0.112356099670889</v>
      </c>
      <c r="F14704">
        <v>0.91054106224250797</v>
      </c>
      <c r="G14704">
        <v>0.96491096517020902</v>
      </c>
      <c r="H14704">
        <v>54.5857562955905</v>
      </c>
      <c r="I14704">
        <v>45.369988797746203</v>
      </c>
      <c r="J14704">
        <v>47.381564649672598</v>
      </c>
      <c r="K14704">
        <v>59.345275627545298</v>
      </c>
      <c r="L14704">
        <v>49.280665655572399</v>
      </c>
      <c r="M14704">
        <v>44.995393120736097</v>
      </c>
      <c r="N14704" t="s">
        <v>27813</v>
      </c>
      <c r="O14704">
        <v>70004</v>
      </c>
    </row>
    <row r="14705" spans="1:15" x14ac:dyDescent="0.3">
      <c r="A14705" t="s">
        <v>27814</v>
      </c>
      <c r="B14705">
        <v>265.49381439153302</v>
      </c>
      <c r="C14705">
        <v>-2.90103661941967E-2</v>
      </c>
      <c r="D14705">
        <v>0.25818763859709698</v>
      </c>
      <c r="E14705">
        <v>-0.112361561350609</v>
      </c>
      <c r="F14705">
        <v>0.91053673187342199</v>
      </c>
      <c r="G14705">
        <v>0.96491096517020902</v>
      </c>
      <c r="H14705">
        <v>289.72439879967197</v>
      </c>
      <c r="I14705">
        <v>295.38758664064602</v>
      </c>
      <c r="J14705">
        <v>217.39776721614501</v>
      </c>
      <c r="K14705">
        <v>337.88519833102401</v>
      </c>
      <c r="L14705">
        <v>228.66228864185601</v>
      </c>
      <c r="M14705">
        <v>223.90564671985399</v>
      </c>
      <c r="N14705" t="s">
        <v>27815</v>
      </c>
      <c r="O14705">
        <v>11852</v>
      </c>
    </row>
    <row r="14706" spans="1:15" x14ac:dyDescent="0.3">
      <c r="A14706" t="s">
        <v>27816</v>
      </c>
      <c r="B14706">
        <v>1615.2575358056799</v>
      </c>
      <c r="C14706">
        <v>-1.1875751986760901E-2</v>
      </c>
      <c r="D14706">
        <v>0.10578495436256399</v>
      </c>
      <c r="E14706">
        <v>-0.112263147990387</v>
      </c>
      <c r="F14706">
        <v>0.91061476068860603</v>
      </c>
      <c r="G14706">
        <v>0.96492344107785499</v>
      </c>
      <c r="H14706">
        <v>1528.4011762765299</v>
      </c>
      <c r="I14706">
        <v>1597.60279702702</v>
      </c>
      <c r="J14706">
        <v>1737.3240371546599</v>
      </c>
      <c r="K14706">
        <v>1578.3928953197101</v>
      </c>
      <c r="L14706">
        <v>1620.34828675522</v>
      </c>
      <c r="M14706">
        <v>1629.47602230094</v>
      </c>
      <c r="N14706" t="s">
        <v>27817</v>
      </c>
      <c r="O14706">
        <v>328099</v>
      </c>
    </row>
    <row r="14707" spans="1:15" x14ac:dyDescent="0.3">
      <c r="A14707" t="s">
        <v>27818</v>
      </c>
      <c r="B14707">
        <v>128.78103433781001</v>
      </c>
      <c r="C14707">
        <v>-5.2191952182432E-2</v>
      </c>
      <c r="D14707">
        <v>0.46582771530686001</v>
      </c>
      <c r="E14707">
        <v>-0.112041320143545</v>
      </c>
      <c r="F14707">
        <v>0.91079064407531096</v>
      </c>
      <c r="G14707">
        <v>0.96504418713324502</v>
      </c>
      <c r="H14707">
        <v>98.674251765105893</v>
      </c>
      <c r="I14707">
        <v>216.23143597223699</v>
      </c>
      <c r="J14707">
        <v>72.465922405381704</v>
      </c>
      <c r="K14707">
        <v>178.035826882636</v>
      </c>
      <c r="L14707">
        <v>141.928317088048</v>
      </c>
      <c r="M14707">
        <v>65.350451913450101</v>
      </c>
      <c r="N14707" t="s">
        <v>27819</v>
      </c>
      <c r="O14707">
        <v>21754</v>
      </c>
    </row>
    <row r="14708" spans="1:15" x14ac:dyDescent="0.3">
      <c r="A14708" t="s">
        <v>27820</v>
      </c>
      <c r="B14708">
        <v>144.966761560084</v>
      </c>
      <c r="C14708">
        <v>-5.8554876427828098E-2</v>
      </c>
      <c r="D14708">
        <v>0.52605227651525499</v>
      </c>
      <c r="E14708">
        <v>-0.11130999530258701</v>
      </c>
      <c r="F14708">
        <v>0.911370529557186</v>
      </c>
      <c r="G14708">
        <v>0.96552736022480401</v>
      </c>
      <c r="H14708">
        <v>146.961651565051</v>
      </c>
      <c r="I14708">
        <v>163.13889588976801</v>
      </c>
      <c r="J14708">
        <v>130.06704021478799</v>
      </c>
      <c r="K14708">
        <v>238.338284375142</v>
      </c>
      <c r="L14708">
        <v>42.381372463792303</v>
      </c>
      <c r="M14708">
        <v>148.91332485196</v>
      </c>
      <c r="N14708" t="s">
        <v>27821</v>
      </c>
      <c r="O14708">
        <v>17763</v>
      </c>
    </row>
    <row r="14709" spans="1:15" x14ac:dyDescent="0.3">
      <c r="A14709" t="s">
        <v>27822</v>
      </c>
      <c r="B14709">
        <v>6.9353873968954503</v>
      </c>
      <c r="C14709">
        <v>0.14606663040954701</v>
      </c>
      <c r="D14709">
        <v>1.3122515851282801</v>
      </c>
      <c r="E14709">
        <v>0.111309928724733</v>
      </c>
      <c r="F14709">
        <v>0.91137058235056001</v>
      </c>
      <c r="G14709">
        <v>0.96552736022480401</v>
      </c>
      <c r="H14709">
        <v>8.3978086608600702</v>
      </c>
      <c r="I14709">
        <v>4.8265945529517298</v>
      </c>
      <c r="J14709">
        <v>6.5033520107393796</v>
      </c>
      <c r="K14709">
        <v>7.6574549196832704</v>
      </c>
      <c r="L14709">
        <v>8.8705198180030305</v>
      </c>
      <c r="M14709">
        <v>5.3565944191352504</v>
      </c>
      <c r="N14709" t="s">
        <v>24</v>
      </c>
      <c r="O14709" t="s">
        <v>24</v>
      </c>
    </row>
    <row r="14710" spans="1:15" x14ac:dyDescent="0.3">
      <c r="A14710" t="s">
        <v>27823</v>
      </c>
      <c r="B14710">
        <v>64.219767171506206</v>
      </c>
      <c r="C14710">
        <v>-6.1832891342471802E-2</v>
      </c>
      <c r="D14710">
        <v>0.55642494822312705</v>
      </c>
      <c r="E14710">
        <v>-0.111125303672898</v>
      </c>
      <c r="F14710">
        <v>0.91151698357841604</v>
      </c>
      <c r="G14710">
        <v>0.96561680862865396</v>
      </c>
      <c r="H14710">
        <v>74.530551865133106</v>
      </c>
      <c r="I14710">
        <v>40.543394244794499</v>
      </c>
      <c r="J14710">
        <v>81.756425277866498</v>
      </c>
      <c r="K14710">
        <v>52.645002572822499</v>
      </c>
      <c r="L14710">
        <v>88.705198180030294</v>
      </c>
      <c r="M14710">
        <v>47.138030888390198</v>
      </c>
      <c r="N14710" t="s">
        <v>27824</v>
      </c>
      <c r="O14710">
        <v>100637</v>
      </c>
    </row>
    <row r="14711" spans="1:15" x14ac:dyDescent="0.3">
      <c r="A14711" t="s">
        <v>27825</v>
      </c>
      <c r="B14711">
        <v>30.984022456553902</v>
      </c>
      <c r="C14711">
        <v>-8.1249116854335404E-2</v>
      </c>
      <c r="D14711">
        <v>0.732731500212496</v>
      </c>
      <c r="E14711">
        <v>-0.110885251733783</v>
      </c>
      <c r="F14711">
        <v>0.91170734088594496</v>
      </c>
      <c r="G14711">
        <v>0.96575280664070595</v>
      </c>
      <c r="H14711">
        <v>28.342604230402699</v>
      </c>
      <c r="I14711">
        <v>18.3410593012166</v>
      </c>
      <c r="J14711">
        <v>46.452514362424203</v>
      </c>
      <c r="K14711">
        <v>42.116002058257997</v>
      </c>
      <c r="L14711">
        <v>33.5108526457892</v>
      </c>
      <c r="M14711">
        <v>17.1411021412328</v>
      </c>
      <c r="N14711" t="s">
        <v>27826</v>
      </c>
      <c r="O14711">
        <v>70059</v>
      </c>
    </row>
    <row r="14712" spans="1:15" x14ac:dyDescent="0.3">
      <c r="A14712" t="s">
        <v>27827</v>
      </c>
      <c r="B14712">
        <v>71.230524105460404</v>
      </c>
      <c r="C14712">
        <v>5.2459702619761003E-2</v>
      </c>
      <c r="D14712">
        <v>0.47480113890604703</v>
      </c>
      <c r="E14712">
        <v>0.110487735435154</v>
      </c>
      <c r="F14712">
        <v>0.91202257602294201</v>
      </c>
      <c r="G14712">
        <v>0.96582409810992798</v>
      </c>
      <c r="H14712">
        <v>48.287399799945398</v>
      </c>
      <c r="I14712">
        <v>83.982745221360005</v>
      </c>
      <c r="J14712">
        <v>77.111173841624094</v>
      </c>
      <c r="K14712">
        <v>68.917094277149403</v>
      </c>
      <c r="L14712">
        <v>71.949771857135701</v>
      </c>
      <c r="M14712">
        <v>77.134959635547602</v>
      </c>
      <c r="N14712" t="s">
        <v>27828</v>
      </c>
      <c r="O14712">
        <v>100380944</v>
      </c>
    </row>
    <row r="14713" spans="1:15" x14ac:dyDescent="0.3">
      <c r="A14713" t="s">
        <v>27829</v>
      </c>
      <c r="B14713">
        <v>278.59401654860102</v>
      </c>
      <c r="C14713">
        <v>-3.10401135133835E-2</v>
      </c>
      <c r="D14713">
        <v>0.28076815201386202</v>
      </c>
      <c r="E14713">
        <v>-0.11055425371696399</v>
      </c>
      <c r="F14713">
        <v>0.91196982527103798</v>
      </c>
      <c r="G14713">
        <v>0.96582409810992798</v>
      </c>
      <c r="H14713">
        <v>281.32659013881198</v>
      </c>
      <c r="I14713">
        <v>224.91930616754999</v>
      </c>
      <c r="J14713">
        <v>333.52905312220503</v>
      </c>
      <c r="K14713">
        <v>319.69874289677603</v>
      </c>
      <c r="L14713">
        <v>320.32432676122102</v>
      </c>
      <c r="M14713">
        <v>191.76608020504199</v>
      </c>
      <c r="N14713" t="s">
        <v>27830</v>
      </c>
      <c r="O14713">
        <v>215193</v>
      </c>
    </row>
    <row r="14714" spans="1:15" x14ac:dyDescent="0.3">
      <c r="A14714" t="s">
        <v>27831</v>
      </c>
      <c r="B14714">
        <v>8.4198108733752104</v>
      </c>
      <c r="C14714">
        <v>-0.21134390550573801</v>
      </c>
      <c r="D14714">
        <v>1.9123365007636</v>
      </c>
      <c r="E14714">
        <v>-0.110516065253865</v>
      </c>
      <c r="F14714">
        <v>0.912000109682091</v>
      </c>
      <c r="G14714">
        <v>0.96582409810992798</v>
      </c>
      <c r="H14714">
        <v>11.5469869086826</v>
      </c>
      <c r="I14714">
        <v>13.5144647482648</v>
      </c>
      <c r="J14714">
        <v>0</v>
      </c>
      <c r="K14714">
        <v>20.100819164168598</v>
      </c>
      <c r="L14714">
        <v>0</v>
      </c>
      <c r="M14714">
        <v>5.3565944191352504</v>
      </c>
      <c r="N14714" t="s">
        <v>24</v>
      </c>
      <c r="O14714" t="s">
        <v>24</v>
      </c>
    </row>
    <row r="14715" spans="1:15" x14ac:dyDescent="0.3">
      <c r="A14715" t="s">
        <v>27832</v>
      </c>
      <c r="B14715">
        <v>2642.3357523101399</v>
      </c>
      <c r="C14715">
        <v>1.91289028610582E-2</v>
      </c>
      <c r="D14715">
        <v>0.17276884759505501</v>
      </c>
      <c r="E14715">
        <v>0.11071962988312301</v>
      </c>
      <c r="F14715">
        <v>0.911838679291053</v>
      </c>
      <c r="G14715">
        <v>0.96582409810992798</v>
      </c>
      <c r="H14715">
        <v>2884.6472750054299</v>
      </c>
      <c r="I14715">
        <v>2115.0137331034498</v>
      </c>
      <c r="J14715">
        <v>2851.2553315656</v>
      </c>
      <c r="K14715">
        <v>2818.9005923084001</v>
      </c>
      <c r="L14715">
        <v>3325.4593184380201</v>
      </c>
      <c r="M14715">
        <v>1858.7382634399301</v>
      </c>
      <c r="N14715" t="s">
        <v>27833</v>
      </c>
      <c r="O14715">
        <v>208146</v>
      </c>
    </row>
    <row r="14716" spans="1:15" x14ac:dyDescent="0.3">
      <c r="A14716" t="s">
        <v>27834</v>
      </c>
      <c r="B14716">
        <v>31.2007227632153</v>
      </c>
      <c r="C14716">
        <v>7.5688713173162295E-2</v>
      </c>
      <c r="D14716">
        <v>0.68670967947134098</v>
      </c>
      <c r="E14716">
        <v>0.110219377177603</v>
      </c>
      <c r="F14716">
        <v>0.91223539513386798</v>
      </c>
      <c r="G14716">
        <v>0.96598382106530301</v>
      </c>
      <c r="H14716">
        <v>22.0442477347577</v>
      </c>
      <c r="I14716">
        <v>32.820842960071701</v>
      </c>
      <c r="J14716">
        <v>33.4458103409454</v>
      </c>
      <c r="K14716">
        <v>24.886728488970601</v>
      </c>
      <c r="L14716">
        <v>23.654719514674699</v>
      </c>
      <c r="M14716">
        <v>50.351987539871402</v>
      </c>
      <c r="N14716" t="s">
        <v>24</v>
      </c>
      <c r="O14716" t="s">
        <v>24</v>
      </c>
    </row>
    <row r="14717" spans="1:15" x14ac:dyDescent="0.3">
      <c r="A14717" t="s">
        <v>27835</v>
      </c>
      <c r="B14717">
        <v>8.7674057463440604</v>
      </c>
      <c r="C14717">
        <v>0.141543692632142</v>
      </c>
      <c r="D14717">
        <v>1.28897759854561</v>
      </c>
      <c r="E14717">
        <v>0.109810824324527</v>
      </c>
      <c r="F14717">
        <v>0.91255940639394495</v>
      </c>
      <c r="G14717">
        <v>0.96626125784387396</v>
      </c>
      <c r="H14717">
        <v>4.1989043304300404</v>
      </c>
      <c r="I14717">
        <v>6.7572323741324203</v>
      </c>
      <c r="J14717">
        <v>13.9357543087272</v>
      </c>
      <c r="K14717">
        <v>7.6574549196832704</v>
      </c>
      <c r="L14717">
        <v>15.769813009783199</v>
      </c>
      <c r="M14717">
        <v>4.2852755353081999</v>
      </c>
      <c r="N14717" t="s">
        <v>27836</v>
      </c>
      <c r="O14717">
        <v>233246</v>
      </c>
    </row>
    <row r="14718" spans="1:15" x14ac:dyDescent="0.3">
      <c r="A14718" t="s">
        <v>27837</v>
      </c>
      <c r="B14718">
        <v>1550.1075866775</v>
      </c>
      <c r="C14718">
        <v>1.40064974242665E-2</v>
      </c>
      <c r="D14718">
        <v>0.127910536729056</v>
      </c>
      <c r="E14718">
        <v>0.10950229576423</v>
      </c>
      <c r="F14718">
        <v>0.91280410096396902</v>
      </c>
      <c r="G14718">
        <v>0.96640902137180895</v>
      </c>
      <c r="H14718">
        <v>1678.5120060894101</v>
      </c>
      <c r="I14718">
        <v>1342.7586046311701</v>
      </c>
      <c r="J14718">
        <v>1598.8955443546399</v>
      </c>
      <c r="K14718">
        <v>1807.1593610452501</v>
      </c>
      <c r="L14718">
        <v>1564.16832790787</v>
      </c>
      <c r="M14718">
        <v>1309.1516760366601</v>
      </c>
      <c r="N14718" t="s">
        <v>27838</v>
      </c>
      <c r="O14718">
        <v>329540</v>
      </c>
    </row>
    <row r="14719" spans="1:15" x14ac:dyDescent="0.3">
      <c r="A14719" t="s">
        <v>27839</v>
      </c>
      <c r="B14719">
        <v>13.7359328948304</v>
      </c>
      <c r="C14719">
        <v>0.12540746555716401</v>
      </c>
      <c r="D14719">
        <v>1.1471376641182101</v>
      </c>
      <c r="E14719">
        <v>0.109322071343167</v>
      </c>
      <c r="F14719">
        <v>0.91294704111109204</v>
      </c>
      <c r="G14719">
        <v>0.96640902137180895</v>
      </c>
      <c r="H14719">
        <v>3.1491782478225301</v>
      </c>
      <c r="I14719">
        <v>13.5144647482648</v>
      </c>
      <c r="J14719">
        <v>22.297206893963601</v>
      </c>
      <c r="K14719">
        <v>14.357727974406099</v>
      </c>
      <c r="L14719">
        <v>22.669106201563299</v>
      </c>
      <c r="M14719">
        <v>6.4279133029622999</v>
      </c>
      <c r="N14719" t="s">
        <v>27840</v>
      </c>
      <c r="O14719">
        <v>73453</v>
      </c>
    </row>
    <row r="14720" spans="1:15" x14ac:dyDescent="0.3">
      <c r="A14720" t="s">
        <v>27841</v>
      </c>
      <c r="B14720">
        <v>616.24169089097302</v>
      </c>
      <c r="C14720">
        <v>2.52576741627299E-2</v>
      </c>
      <c r="D14720">
        <v>0.23103816072459099</v>
      </c>
      <c r="E14720">
        <v>0.109322520935571</v>
      </c>
      <c r="F14720">
        <v>0.91294668452547501</v>
      </c>
      <c r="G14720">
        <v>0.96640902137180895</v>
      </c>
      <c r="H14720">
        <v>620.38811482103802</v>
      </c>
      <c r="I14720">
        <v>556.02369250003903</v>
      </c>
      <c r="J14720">
        <v>649.40615078668998</v>
      </c>
      <c r="K14720">
        <v>466.14756823571901</v>
      </c>
      <c r="L14720">
        <v>838.75692945784203</v>
      </c>
      <c r="M14720">
        <v>566.72768954450999</v>
      </c>
      <c r="N14720" t="s">
        <v>27842</v>
      </c>
      <c r="O14720">
        <v>79456</v>
      </c>
    </row>
    <row r="14721" spans="1:15" x14ac:dyDescent="0.3">
      <c r="A14721" t="s">
        <v>27843</v>
      </c>
      <c r="B14721">
        <v>3519.2699525795902</v>
      </c>
      <c r="C14721">
        <v>-8.9181860003384895E-3</v>
      </c>
      <c r="D14721">
        <v>8.1563217240654101E-2</v>
      </c>
      <c r="E14721">
        <v>-0.10934078254938399</v>
      </c>
      <c r="F14721">
        <v>0.91293220069057301</v>
      </c>
      <c r="G14721">
        <v>0.96640902137180895</v>
      </c>
      <c r="H14721">
        <v>3707.6325237697201</v>
      </c>
      <c r="I14721">
        <v>3352.5525764802701</v>
      </c>
      <c r="J14721">
        <v>3504.37768350128</v>
      </c>
      <c r="K14721">
        <v>3155.82860877447</v>
      </c>
      <c r="L14721">
        <v>3721.6758703088299</v>
      </c>
      <c r="M14721">
        <v>3673.5524526429599</v>
      </c>
      <c r="N14721" t="s">
        <v>27844</v>
      </c>
      <c r="O14721">
        <v>223828</v>
      </c>
    </row>
    <row r="14722" spans="1:15" x14ac:dyDescent="0.3">
      <c r="A14722" t="s">
        <v>27845</v>
      </c>
      <c r="B14722">
        <v>13.8009250399629</v>
      </c>
      <c r="C14722">
        <v>0.110617970647738</v>
      </c>
      <c r="D14722">
        <v>1.0128241343034099</v>
      </c>
      <c r="E14722">
        <v>0.109217352649103</v>
      </c>
      <c r="F14722">
        <v>0.91303009721770401</v>
      </c>
      <c r="G14722">
        <v>0.96643128692658498</v>
      </c>
      <c r="H14722">
        <v>11.5469869086826</v>
      </c>
      <c r="I14722">
        <v>20.2716971223972</v>
      </c>
      <c r="J14722">
        <v>7.4324022979878697</v>
      </c>
      <c r="K14722">
        <v>12.4433642444853</v>
      </c>
      <c r="L14722">
        <v>11.827359757337399</v>
      </c>
      <c r="M14722">
        <v>19.283739908886901</v>
      </c>
      <c r="N14722" t="s">
        <v>24</v>
      </c>
      <c r="O14722" t="s">
        <v>24</v>
      </c>
    </row>
    <row r="14723" spans="1:15" x14ac:dyDescent="0.3">
      <c r="A14723" t="s">
        <v>27846</v>
      </c>
      <c r="B14723">
        <v>63.385543350963502</v>
      </c>
      <c r="C14723">
        <v>-5.8410095228404797E-2</v>
      </c>
      <c r="D14723">
        <v>0.53529407375996996</v>
      </c>
      <c r="E14723">
        <v>-0.10911776926302399</v>
      </c>
      <c r="F14723">
        <v>0.91310908121080803</v>
      </c>
      <c r="G14723">
        <v>0.96644923946656802</v>
      </c>
      <c r="H14723">
        <v>53.536030212983</v>
      </c>
      <c r="I14723">
        <v>68.537642651914496</v>
      </c>
      <c r="J14723">
        <v>62.246369245648403</v>
      </c>
      <c r="K14723">
        <v>92.846640901159603</v>
      </c>
      <c r="L14723">
        <v>82.791518301361606</v>
      </c>
      <c r="M14723">
        <v>20.355058792714001</v>
      </c>
      <c r="N14723" t="s">
        <v>27847</v>
      </c>
      <c r="O14723">
        <v>66129</v>
      </c>
    </row>
    <row r="14724" spans="1:15" x14ac:dyDescent="0.3">
      <c r="A14724" t="s">
        <v>27848</v>
      </c>
      <c r="B14724">
        <v>7.7768817380261703</v>
      </c>
      <c r="C14724">
        <v>-0.15899261182857599</v>
      </c>
      <c r="D14724">
        <v>1.4582656844735999</v>
      </c>
      <c r="E14724">
        <v>-0.109028562847907</v>
      </c>
      <c r="F14724">
        <v>0.913179835497545</v>
      </c>
      <c r="G14724">
        <v>0.96645847970676801</v>
      </c>
      <c r="H14724">
        <v>19.944795569542698</v>
      </c>
      <c r="I14724">
        <v>1.9306378211806901</v>
      </c>
      <c r="J14724">
        <v>2.7871508617454501</v>
      </c>
      <c r="K14724">
        <v>6.7002730547228602</v>
      </c>
      <c r="L14724">
        <v>8.8705198180030305</v>
      </c>
      <c r="M14724">
        <v>6.4279133029622999</v>
      </c>
      <c r="N14724" t="s">
        <v>27849</v>
      </c>
      <c r="O14724">
        <v>791318</v>
      </c>
    </row>
    <row r="14725" spans="1:15" x14ac:dyDescent="0.3">
      <c r="A14725" t="s">
        <v>27850</v>
      </c>
      <c r="B14725">
        <v>744.57718361314596</v>
      </c>
      <c r="C14725">
        <v>-1.6077782767676199E-2</v>
      </c>
      <c r="D14725">
        <v>0.14767604814268101</v>
      </c>
      <c r="E14725">
        <v>-0.108871973281288</v>
      </c>
      <c r="F14725">
        <v>0.91330403655987202</v>
      </c>
      <c r="G14725">
        <v>0.96652427992909096</v>
      </c>
      <c r="H14725">
        <v>809.33880969038898</v>
      </c>
      <c r="I14725">
        <v>688.27238325091605</v>
      </c>
      <c r="J14725">
        <v>742.31117951153794</v>
      </c>
      <c r="K14725">
        <v>680.55630598685002</v>
      </c>
      <c r="L14725">
        <v>739.20998483358596</v>
      </c>
      <c r="M14725">
        <v>807.77443840559602</v>
      </c>
      <c r="N14725" t="s">
        <v>27851</v>
      </c>
      <c r="O14725">
        <v>269623</v>
      </c>
    </row>
    <row r="14726" spans="1:15" x14ac:dyDescent="0.3">
      <c r="A14726" t="s">
        <v>27852</v>
      </c>
      <c r="B14726">
        <v>1505.4072607401899</v>
      </c>
      <c r="C14726">
        <v>1.4873391984941701E-2</v>
      </c>
      <c r="D14726">
        <v>0.13698043648379701</v>
      </c>
      <c r="E14726">
        <v>0.108580410215739</v>
      </c>
      <c r="F14726">
        <v>0.91353529925719601</v>
      </c>
      <c r="G14726">
        <v>0.96653016639063505</v>
      </c>
      <c r="H14726">
        <v>1281.71554686377</v>
      </c>
      <c r="I14726">
        <v>1587.9496079211201</v>
      </c>
      <c r="J14726">
        <v>1623.0508518230999</v>
      </c>
      <c r="K14726">
        <v>1444.38743422526</v>
      </c>
      <c r="L14726">
        <v>1659.7728192796801</v>
      </c>
      <c r="M14726">
        <v>1435.56730432825</v>
      </c>
      <c r="N14726" t="s">
        <v>27853</v>
      </c>
      <c r="O14726">
        <v>66248</v>
      </c>
    </row>
    <row r="14727" spans="1:15" x14ac:dyDescent="0.3">
      <c r="A14727" t="s">
        <v>27854</v>
      </c>
      <c r="B14727">
        <v>107.801917757966</v>
      </c>
      <c r="C14727">
        <v>7.2964807792135197E-2</v>
      </c>
      <c r="D14727">
        <v>0.672648194420432</v>
      </c>
      <c r="E14727">
        <v>0.10847395175869499</v>
      </c>
      <c r="F14727">
        <v>0.91361974205927798</v>
      </c>
      <c r="G14727">
        <v>0.96653016639063505</v>
      </c>
      <c r="H14727">
        <v>145.91192548244399</v>
      </c>
      <c r="I14727">
        <v>20.2716971223972</v>
      </c>
      <c r="J14727">
        <v>148.64804595975701</v>
      </c>
      <c r="K14727">
        <v>96.675368361001304</v>
      </c>
      <c r="L14727">
        <v>164.59742328961201</v>
      </c>
      <c r="M14727">
        <v>70.707046332585307</v>
      </c>
      <c r="N14727" t="s">
        <v>27855</v>
      </c>
      <c r="O14727">
        <v>76798</v>
      </c>
    </row>
    <row r="14728" spans="1:15" x14ac:dyDescent="0.3">
      <c r="A14728" t="s">
        <v>27856</v>
      </c>
      <c r="B14728">
        <v>2675.6412051904299</v>
      </c>
      <c r="C14728">
        <v>1.53968444181516E-2</v>
      </c>
      <c r="D14728">
        <v>0.14173206658406101</v>
      </c>
      <c r="E14728">
        <v>0.108633457404784</v>
      </c>
      <c r="F14728">
        <v>0.91349322261409804</v>
      </c>
      <c r="G14728">
        <v>0.96653016639063505</v>
      </c>
      <c r="H14728">
        <v>2473.1546506232899</v>
      </c>
      <c r="I14728">
        <v>2171.0022299176899</v>
      </c>
      <c r="J14728">
        <v>3312.9933243280898</v>
      </c>
      <c r="K14728">
        <v>2378.59693442662</v>
      </c>
      <c r="L14728">
        <v>2815.8972355594101</v>
      </c>
      <c r="M14728">
        <v>2902.2028562874798</v>
      </c>
      <c r="N14728" t="s">
        <v>27857</v>
      </c>
      <c r="O14728">
        <v>74570</v>
      </c>
    </row>
    <row r="14729" spans="1:15" x14ac:dyDescent="0.3">
      <c r="A14729" t="s">
        <v>27858</v>
      </c>
      <c r="B14729">
        <v>30.231003285933099</v>
      </c>
      <c r="C14729">
        <v>7.7234559501738298E-2</v>
      </c>
      <c r="D14729">
        <v>0.71171893930958197</v>
      </c>
      <c r="E14729">
        <v>0.10851834233421</v>
      </c>
      <c r="F14729">
        <v>0.91358453135539197</v>
      </c>
      <c r="G14729">
        <v>0.96653016639063505</v>
      </c>
      <c r="H14729">
        <v>26.243152065187701</v>
      </c>
      <c r="I14729">
        <v>18.3410593012166</v>
      </c>
      <c r="J14729">
        <v>42.736313213430201</v>
      </c>
      <c r="K14729">
        <v>25.843910353931001</v>
      </c>
      <c r="L14729">
        <v>28.582786080232001</v>
      </c>
      <c r="M14729">
        <v>39.638798701600898</v>
      </c>
      <c r="N14729" t="s">
        <v>27859</v>
      </c>
      <c r="O14729">
        <v>12865</v>
      </c>
    </row>
    <row r="14730" spans="1:15" x14ac:dyDescent="0.3">
      <c r="A14730" t="s">
        <v>27860</v>
      </c>
      <c r="B14730">
        <v>5126.9416125177104</v>
      </c>
      <c r="C14730">
        <v>1.16936379401665E-2</v>
      </c>
      <c r="D14730">
        <v>0.10755652222775</v>
      </c>
      <c r="E14730">
        <v>0.108720863207211</v>
      </c>
      <c r="F14730">
        <v>0.91342389349865405</v>
      </c>
      <c r="G14730">
        <v>0.96653016639063505</v>
      </c>
      <c r="H14730">
        <v>4838.1875147380097</v>
      </c>
      <c r="I14730">
        <v>6125.9138066063297</v>
      </c>
      <c r="J14730">
        <v>4302.4318802477301</v>
      </c>
      <c r="K14730">
        <v>6410.2469496398598</v>
      </c>
      <c r="L14730">
        <v>5198.1246133497798</v>
      </c>
      <c r="M14730">
        <v>3886.74491052454</v>
      </c>
      <c r="N14730" t="s">
        <v>27861</v>
      </c>
      <c r="O14730">
        <v>56371</v>
      </c>
    </row>
    <row r="14731" spans="1:15" x14ac:dyDescent="0.3">
      <c r="A14731" t="s">
        <v>27862</v>
      </c>
      <c r="B14731">
        <v>2801.1097458925401</v>
      </c>
      <c r="C14731">
        <v>1.2351890414435599E-2</v>
      </c>
      <c r="D14731">
        <v>0.114360385228368</v>
      </c>
      <c r="E14731">
        <v>0.10800847155043999</v>
      </c>
      <c r="F14731">
        <v>0.913988972199962</v>
      </c>
      <c r="G14731">
        <v>0.966700054261176</v>
      </c>
      <c r="H14731">
        <v>2366.0825901973299</v>
      </c>
      <c r="I14731">
        <v>3076.4713680514301</v>
      </c>
      <c r="J14731">
        <v>2931.1536562689598</v>
      </c>
      <c r="K14731">
        <v>2895.4751415052401</v>
      </c>
      <c r="L14731">
        <v>2958.8111659605702</v>
      </c>
      <c r="M14731">
        <v>2578.6645533717101</v>
      </c>
      <c r="N14731" t="s">
        <v>27863</v>
      </c>
      <c r="O14731">
        <v>59041</v>
      </c>
    </row>
    <row r="14732" spans="1:15" x14ac:dyDescent="0.3">
      <c r="A14732" t="s">
        <v>27864</v>
      </c>
      <c r="B14732">
        <v>328.45493243494201</v>
      </c>
      <c r="C14732">
        <v>-2.3993927494899699E-2</v>
      </c>
      <c r="D14732">
        <v>0.22234651553113</v>
      </c>
      <c r="E14732">
        <v>-0.107912316222201</v>
      </c>
      <c r="F14732">
        <v>0.91406524724416005</v>
      </c>
      <c r="G14732">
        <v>0.966700054261176</v>
      </c>
      <c r="H14732">
        <v>360.05604633437599</v>
      </c>
      <c r="I14732">
        <v>311.798008120681</v>
      </c>
      <c r="J14732">
        <v>318.66424852622998</v>
      </c>
      <c r="K14732">
        <v>380.95838225424302</v>
      </c>
      <c r="L14732">
        <v>352.84956609389798</v>
      </c>
      <c r="M14732">
        <v>246.403343280222</v>
      </c>
      <c r="N14732" t="s">
        <v>27865</v>
      </c>
      <c r="O14732">
        <v>226525</v>
      </c>
    </row>
    <row r="14733" spans="1:15" x14ac:dyDescent="0.3">
      <c r="A14733" t="s">
        <v>27866</v>
      </c>
      <c r="B14733">
        <v>21.752428089807001</v>
      </c>
      <c r="C14733">
        <v>-0.115468458118896</v>
      </c>
      <c r="D14733">
        <v>1.07269703909743</v>
      </c>
      <c r="E14733">
        <v>-0.107643121879083</v>
      </c>
      <c r="F14733">
        <v>0.91427878938835405</v>
      </c>
      <c r="G14733">
        <v>0.966700054261176</v>
      </c>
      <c r="H14733">
        <v>9.44753474346758</v>
      </c>
      <c r="I14733">
        <v>19.306378211806901</v>
      </c>
      <c r="J14733">
        <v>39.020112064436297</v>
      </c>
      <c r="K14733">
        <v>28.715455948812298</v>
      </c>
      <c r="L14733">
        <v>2.9568399393343401</v>
      </c>
      <c r="M14733">
        <v>31.068247630984501</v>
      </c>
      <c r="N14733" t="s">
        <v>27867</v>
      </c>
      <c r="O14733">
        <v>383619</v>
      </c>
    </row>
    <row r="14734" spans="1:15" x14ac:dyDescent="0.3">
      <c r="A14734" t="s">
        <v>27868</v>
      </c>
      <c r="B14734">
        <v>8.0971869912430794</v>
      </c>
      <c r="C14734">
        <v>-0.14220468531014899</v>
      </c>
      <c r="D14734">
        <v>1.3217239871086399</v>
      </c>
      <c r="E14734">
        <v>-0.10759030379802</v>
      </c>
      <c r="F14734">
        <v>0.91432068878995698</v>
      </c>
      <c r="G14734">
        <v>0.966700054261176</v>
      </c>
      <c r="H14734">
        <v>4.1989043304300404</v>
      </c>
      <c r="I14734">
        <v>9.6531891059034507</v>
      </c>
      <c r="J14734">
        <v>9.2905028724848293</v>
      </c>
      <c r="K14734">
        <v>1.91436372992082</v>
      </c>
      <c r="L14734">
        <v>12.8129730704488</v>
      </c>
      <c r="M14734">
        <v>10.713188838270501</v>
      </c>
      <c r="N14734" t="s">
        <v>27869</v>
      </c>
      <c r="O14734">
        <v>100039123</v>
      </c>
    </row>
    <row r="14735" spans="1:15" x14ac:dyDescent="0.3">
      <c r="A14735" t="s">
        <v>27870</v>
      </c>
      <c r="B14735">
        <v>646.12704090210605</v>
      </c>
      <c r="C14735">
        <v>2.5306956617790099E-2</v>
      </c>
      <c r="D14735">
        <v>0.2352655685751</v>
      </c>
      <c r="E14735">
        <v>0.107567617187093</v>
      </c>
      <c r="F14735">
        <v>0.91433868564376897</v>
      </c>
      <c r="G14735">
        <v>0.966700054261176</v>
      </c>
      <c r="H14735">
        <v>566.85208460805495</v>
      </c>
      <c r="I14735">
        <v>613.94282713545999</v>
      </c>
      <c r="J14735">
        <v>737.66592807529605</v>
      </c>
      <c r="K14735">
        <v>712.14330753054401</v>
      </c>
      <c r="L14735">
        <v>453.38212403126602</v>
      </c>
      <c r="M14735">
        <v>792.77597403201696</v>
      </c>
      <c r="N14735" t="s">
        <v>27871</v>
      </c>
      <c r="O14735">
        <v>66291</v>
      </c>
    </row>
    <row r="14736" spans="1:15" x14ac:dyDescent="0.3">
      <c r="A14736" t="s">
        <v>27872</v>
      </c>
      <c r="B14736">
        <v>514.73524129889199</v>
      </c>
      <c r="C14736">
        <v>-2.2176981674507299E-2</v>
      </c>
      <c r="D14736">
        <v>0.20604379348139301</v>
      </c>
      <c r="E14736">
        <v>-0.107632369312352</v>
      </c>
      <c r="F14736">
        <v>0.91428731913958405</v>
      </c>
      <c r="G14736">
        <v>0.966700054261176</v>
      </c>
      <c r="H14736">
        <v>609.89085399496298</v>
      </c>
      <c r="I14736">
        <v>412.19117482207702</v>
      </c>
      <c r="J14736">
        <v>523.98436200814501</v>
      </c>
      <c r="K14736">
        <v>420.20283871761899</v>
      </c>
      <c r="L14736">
        <v>548.98661540307603</v>
      </c>
      <c r="M14736">
        <v>573.15560284747198</v>
      </c>
      <c r="N14736" t="s">
        <v>27873</v>
      </c>
      <c r="O14736">
        <v>59031</v>
      </c>
    </row>
    <row r="14737" spans="1:15" x14ac:dyDescent="0.3">
      <c r="A14737" t="s">
        <v>27874</v>
      </c>
      <c r="B14737">
        <v>267.91946046360101</v>
      </c>
      <c r="C14737">
        <v>2.7810523099536501E-2</v>
      </c>
      <c r="D14737">
        <v>0.25821982069392202</v>
      </c>
      <c r="E14737">
        <v>0.10770096201291</v>
      </c>
      <c r="F14737">
        <v>0.91423290637796595</v>
      </c>
      <c r="G14737">
        <v>0.966700054261176</v>
      </c>
      <c r="H14737">
        <v>237.238094669297</v>
      </c>
      <c r="I14737">
        <v>257.74014912762198</v>
      </c>
      <c r="J14737">
        <v>299.15419249401202</v>
      </c>
      <c r="K14737">
        <v>272.79683151371597</v>
      </c>
      <c r="L14737">
        <v>226.69106201563301</v>
      </c>
      <c r="M14737">
        <v>313.89643296132601</v>
      </c>
      <c r="N14737" t="s">
        <v>27875</v>
      </c>
      <c r="O14737">
        <v>55942</v>
      </c>
    </row>
    <row r="14738" spans="1:15" x14ac:dyDescent="0.3">
      <c r="A14738" t="s">
        <v>27876</v>
      </c>
      <c r="B14738">
        <v>1077.6192440740299</v>
      </c>
      <c r="C14738">
        <v>-1.2597333920823E-2</v>
      </c>
      <c r="D14738">
        <v>0.116826238633397</v>
      </c>
      <c r="E14738">
        <v>-0.107829662823894</v>
      </c>
      <c r="F14738">
        <v>0.91413081253888595</v>
      </c>
      <c r="G14738">
        <v>0.966700054261176</v>
      </c>
      <c r="H14738">
        <v>1083.3173172509501</v>
      </c>
      <c r="I14738">
        <v>1091.77568787768</v>
      </c>
      <c r="J14738">
        <v>1073.053081772</v>
      </c>
      <c r="K14738">
        <v>1189.7770581457901</v>
      </c>
      <c r="L14738">
        <v>1049.6781784636901</v>
      </c>
      <c r="M14738">
        <v>978.11414093409701</v>
      </c>
      <c r="N14738" t="s">
        <v>27877</v>
      </c>
      <c r="O14738">
        <v>74203</v>
      </c>
    </row>
    <row r="14739" spans="1:15" x14ac:dyDescent="0.3">
      <c r="A14739" t="s">
        <v>27878</v>
      </c>
      <c r="B14739">
        <v>678.18613556161995</v>
      </c>
      <c r="C14739">
        <v>1.68135557475017E-2</v>
      </c>
      <c r="D14739">
        <v>0.155986045695784</v>
      </c>
      <c r="E14739">
        <v>0.107788845293846</v>
      </c>
      <c r="F14739">
        <v>0.91416319150043002</v>
      </c>
      <c r="G14739">
        <v>0.966700054261176</v>
      </c>
      <c r="H14739">
        <v>691.76948843834805</v>
      </c>
      <c r="I14739">
        <v>717.23195056862596</v>
      </c>
      <c r="J14739">
        <v>614.10223987124698</v>
      </c>
      <c r="K14739">
        <v>757.13085518368302</v>
      </c>
      <c r="L14739">
        <v>713.58403869268795</v>
      </c>
      <c r="M14739">
        <v>575.29824061512602</v>
      </c>
      <c r="N14739" t="s">
        <v>27879</v>
      </c>
      <c r="O14739">
        <v>76508</v>
      </c>
    </row>
    <row r="14740" spans="1:15" x14ac:dyDescent="0.3">
      <c r="A14740" t="s">
        <v>27880</v>
      </c>
      <c r="B14740">
        <v>90.421389108031903</v>
      </c>
      <c r="C14740">
        <v>4.7827263796041297E-2</v>
      </c>
      <c r="D14740">
        <v>0.44598825649633</v>
      </c>
      <c r="E14740">
        <v>0.107238841156426</v>
      </c>
      <c r="F14740">
        <v>0.91459950229563103</v>
      </c>
      <c r="G14740">
        <v>0.96691020047293097</v>
      </c>
      <c r="H14740">
        <v>87.127264856423196</v>
      </c>
      <c r="I14740">
        <v>119.699544913203</v>
      </c>
      <c r="J14740">
        <v>60.388268671151401</v>
      </c>
      <c r="K14740">
        <v>89.975095306278405</v>
      </c>
      <c r="L14740">
        <v>98.561331311144798</v>
      </c>
      <c r="M14740">
        <v>86.776829589991095</v>
      </c>
      <c r="N14740" t="s">
        <v>27881</v>
      </c>
      <c r="O14740">
        <v>16576</v>
      </c>
    </row>
    <row r="14741" spans="1:15" x14ac:dyDescent="0.3">
      <c r="A14741" t="s">
        <v>27882</v>
      </c>
      <c r="B14741">
        <v>71.635832234696295</v>
      </c>
      <c r="C14741">
        <v>-4.84178462182598E-2</v>
      </c>
      <c r="D14741">
        <v>0.45305503899086003</v>
      </c>
      <c r="E14741">
        <v>-0.10686967818767899</v>
      </c>
      <c r="F14741">
        <v>0.91489236869516599</v>
      </c>
      <c r="G14741">
        <v>0.96715419871153896</v>
      </c>
      <c r="H14741">
        <v>64.033291039058</v>
      </c>
      <c r="I14741">
        <v>85.913383042540701</v>
      </c>
      <c r="J14741">
        <v>68.749721256387801</v>
      </c>
      <c r="K14741">
        <v>81.360458521634698</v>
      </c>
      <c r="L14741">
        <v>60.122412099798296</v>
      </c>
      <c r="M14741">
        <v>69.635727448758303</v>
      </c>
      <c r="N14741" t="s">
        <v>24</v>
      </c>
      <c r="O14741" t="s">
        <v>24</v>
      </c>
    </row>
    <row r="14742" spans="1:15" x14ac:dyDescent="0.3">
      <c r="A14742" t="s">
        <v>27883</v>
      </c>
      <c r="B14742">
        <v>6.3397340446397896</v>
      </c>
      <c r="C14742">
        <v>0.14810609157315599</v>
      </c>
      <c r="D14742">
        <v>1.39053167349189</v>
      </c>
      <c r="E14742">
        <v>0.10651040490234399</v>
      </c>
      <c r="F14742">
        <v>0.91517740045125495</v>
      </c>
      <c r="G14742">
        <v>0.96721479152731604</v>
      </c>
      <c r="H14742">
        <v>9.44753474346758</v>
      </c>
      <c r="I14742">
        <v>3.8612756423613801</v>
      </c>
      <c r="J14742">
        <v>4.64525143624242</v>
      </c>
      <c r="K14742">
        <v>4.7859093248020397</v>
      </c>
      <c r="L14742">
        <v>8.8705198180030305</v>
      </c>
      <c r="M14742">
        <v>6.4279133029622999</v>
      </c>
      <c r="N14742" t="s">
        <v>24</v>
      </c>
      <c r="O14742" t="s">
        <v>24</v>
      </c>
    </row>
    <row r="14743" spans="1:15" x14ac:dyDescent="0.3">
      <c r="A14743" t="s">
        <v>27884</v>
      </c>
      <c r="B14743">
        <v>12.492693432040699</v>
      </c>
      <c r="C14743">
        <v>-0.106808984908141</v>
      </c>
      <c r="D14743">
        <v>1.0135109764007899</v>
      </c>
      <c r="E14743">
        <v>-0.105385128918331</v>
      </c>
      <c r="F14743">
        <v>0.916070215756281</v>
      </c>
      <c r="G14743">
        <v>0.96721479152731604</v>
      </c>
      <c r="H14743">
        <v>9.44753474346758</v>
      </c>
      <c r="I14743">
        <v>17.375740390626198</v>
      </c>
      <c r="J14743">
        <v>12.077653734230299</v>
      </c>
      <c r="K14743">
        <v>12.4433642444853</v>
      </c>
      <c r="L14743">
        <v>11.827359757337399</v>
      </c>
      <c r="M14743">
        <v>11.784507722097599</v>
      </c>
      <c r="N14743" t="s">
        <v>24</v>
      </c>
      <c r="O14743" t="s">
        <v>24</v>
      </c>
    </row>
    <row r="14744" spans="1:15" x14ac:dyDescent="0.3">
      <c r="A14744" t="s">
        <v>27885</v>
      </c>
      <c r="B14744">
        <v>14.3853575423369</v>
      </c>
      <c r="C14744">
        <v>-0.10190768204605</v>
      </c>
      <c r="D14744">
        <v>0.96428139678704095</v>
      </c>
      <c r="E14744">
        <v>-0.105682513823873</v>
      </c>
      <c r="F14744">
        <v>0.91583425459326595</v>
      </c>
      <c r="G14744">
        <v>0.96721479152731604</v>
      </c>
      <c r="H14744">
        <v>11.5469869086826</v>
      </c>
      <c r="I14744">
        <v>13.5144647482648</v>
      </c>
      <c r="J14744">
        <v>19.510056032218099</v>
      </c>
      <c r="K14744">
        <v>14.357727974406099</v>
      </c>
      <c r="L14744">
        <v>17.7410396360061</v>
      </c>
      <c r="M14744">
        <v>9.6418699544434503</v>
      </c>
      <c r="N14744" t="s">
        <v>27886</v>
      </c>
      <c r="O14744">
        <v>331392</v>
      </c>
    </row>
    <row r="14745" spans="1:15" x14ac:dyDescent="0.3">
      <c r="A14745" t="s">
        <v>27887</v>
      </c>
      <c r="B14745">
        <v>7.4302257835426504</v>
      </c>
      <c r="C14745">
        <v>0.140291996061647</v>
      </c>
      <c r="D14745">
        <v>1.33594117910782</v>
      </c>
      <c r="E14745">
        <v>0.105013602586409</v>
      </c>
      <c r="F14745">
        <v>0.91636501509879797</v>
      </c>
      <c r="G14745">
        <v>0.96721479152731604</v>
      </c>
      <c r="H14745">
        <v>11.5469869086826</v>
      </c>
      <c r="I14745">
        <v>3.8612756423613801</v>
      </c>
      <c r="J14745">
        <v>4.64525143624242</v>
      </c>
      <c r="K14745">
        <v>12.4433642444853</v>
      </c>
      <c r="L14745">
        <v>8.8705198180030305</v>
      </c>
      <c r="M14745">
        <v>3.21395665148115</v>
      </c>
      <c r="N14745" t="s">
        <v>24</v>
      </c>
      <c r="O14745" t="s">
        <v>24</v>
      </c>
    </row>
    <row r="14746" spans="1:15" x14ac:dyDescent="0.3">
      <c r="A14746" t="s">
        <v>27888</v>
      </c>
      <c r="B14746">
        <v>22.776110252575499</v>
      </c>
      <c r="C14746">
        <v>-8.2344455638862904E-2</v>
      </c>
      <c r="D14746">
        <v>0.78132662150739496</v>
      </c>
      <c r="E14746">
        <v>-0.105390566982087</v>
      </c>
      <c r="F14746">
        <v>0.91606590083785999</v>
      </c>
      <c r="G14746">
        <v>0.96721479152731604</v>
      </c>
      <c r="H14746">
        <v>20.994521652150201</v>
      </c>
      <c r="I14746">
        <v>21.237016032987601</v>
      </c>
      <c r="J14746">
        <v>27.871508617454499</v>
      </c>
      <c r="K14746">
        <v>22.9723647590498</v>
      </c>
      <c r="L14746">
        <v>28.582786080232001</v>
      </c>
      <c r="M14746">
        <v>14.998464373578701</v>
      </c>
      <c r="N14746" t="s">
        <v>24</v>
      </c>
      <c r="O14746" t="s">
        <v>24</v>
      </c>
    </row>
    <row r="14747" spans="1:15" x14ac:dyDescent="0.3">
      <c r="A14747" t="s">
        <v>27889</v>
      </c>
      <c r="B14747">
        <v>729.18362623489395</v>
      </c>
      <c r="C14747">
        <v>1.53592461637701E-2</v>
      </c>
      <c r="D14747">
        <v>0.14423644857512399</v>
      </c>
      <c r="E14747">
        <v>0.10648658030269199</v>
      </c>
      <c r="F14747">
        <v>0.91519630223562298</v>
      </c>
      <c r="G14747">
        <v>0.96721479152731604</v>
      </c>
      <c r="H14747">
        <v>708.56510576006895</v>
      </c>
      <c r="I14747">
        <v>688.27238325091605</v>
      </c>
      <c r="J14747">
        <v>769.25363784174397</v>
      </c>
      <c r="K14747">
        <v>656.62675936283995</v>
      </c>
      <c r="L14747">
        <v>726.39701176313702</v>
      </c>
      <c r="M14747">
        <v>825.98685943065595</v>
      </c>
      <c r="N14747" t="s">
        <v>27890</v>
      </c>
      <c r="O14747">
        <v>15331</v>
      </c>
    </row>
    <row r="14748" spans="1:15" x14ac:dyDescent="0.3">
      <c r="A14748" t="s">
        <v>27891</v>
      </c>
      <c r="B14748">
        <v>1797.7007055759</v>
      </c>
      <c r="C14748">
        <v>-1.33720773287697E-2</v>
      </c>
      <c r="D14748">
        <v>0.12607905816652101</v>
      </c>
      <c r="E14748">
        <v>-0.106061050290432</v>
      </c>
      <c r="F14748">
        <v>0.91553391415138896</v>
      </c>
      <c r="G14748">
        <v>0.96721479152731604</v>
      </c>
      <c r="H14748">
        <v>1850.6670836370399</v>
      </c>
      <c r="I14748">
        <v>1557.0594027822301</v>
      </c>
      <c r="J14748">
        <v>2011.3938718929701</v>
      </c>
      <c r="K14748">
        <v>1930.6358216251399</v>
      </c>
      <c r="L14748">
        <v>1704.1254183696899</v>
      </c>
      <c r="M14748">
        <v>1732.3226351483399</v>
      </c>
      <c r="N14748" t="s">
        <v>27892</v>
      </c>
      <c r="O14748">
        <v>101142</v>
      </c>
    </row>
    <row r="14749" spans="1:15" x14ac:dyDescent="0.3">
      <c r="A14749" t="s">
        <v>27893</v>
      </c>
      <c r="B14749">
        <v>11.724958302399401</v>
      </c>
      <c r="C14749">
        <v>0.11385411860150201</v>
      </c>
      <c r="D14749">
        <v>1.0817931658864199</v>
      </c>
      <c r="E14749">
        <v>0.105245736608264</v>
      </c>
      <c r="F14749">
        <v>0.916180819651635</v>
      </c>
      <c r="G14749">
        <v>0.96721479152731604</v>
      </c>
      <c r="H14749">
        <v>15.7458912391126</v>
      </c>
      <c r="I14749">
        <v>6.7572323741324203</v>
      </c>
      <c r="J14749">
        <v>11.148603446981801</v>
      </c>
      <c r="K14749">
        <v>12.4433642444853</v>
      </c>
      <c r="L14749">
        <v>16.7554263228946</v>
      </c>
      <c r="M14749">
        <v>7.4992321867893503</v>
      </c>
      <c r="N14749" t="s">
        <v>24</v>
      </c>
      <c r="O14749" t="s">
        <v>24</v>
      </c>
    </row>
    <row r="14750" spans="1:15" x14ac:dyDescent="0.3">
      <c r="A14750" t="s">
        <v>27894</v>
      </c>
      <c r="B14750">
        <v>634.92935106628795</v>
      </c>
      <c r="C14750">
        <v>-1.6954153060648E-2</v>
      </c>
      <c r="D14750">
        <v>0.161016160002312</v>
      </c>
      <c r="E14750">
        <v>-0.105294729798578</v>
      </c>
      <c r="F14750">
        <v>0.91614194474178401</v>
      </c>
      <c r="G14750">
        <v>0.96721479152731604</v>
      </c>
      <c r="H14750">
        <v>643.48208863840296</v>
      </c>
      <c r="I14750">
        <v>661.243453754386</v>
      </c>
      <c r="J14750">
        <v>602.95363642426605</v>
      </c>
      <c r="K14750">
        <v>540.80775370263098</v>
      </c>
      <c r="L14750">
        <v>684.01563929934503</v>
      </c>
      <c r="M14750">
        <v>677.07353457869601</v>
      </c>
      <c r="N14750" t="s">
        <v>27895</v>
      </c>
      <c r="O14750">
        <v>64384</v>
      </c>
    </row>
    <row r="14751" spans="1:15" x14ac:dyDescent="0.3">
      <c r="A14751" t="s">
        <v>27896</v>
      </c>
      <c r="B14751">
        <v>52.445465678972099</v>
      </c>
      <c r="C14751">
        <v>0.114884858281981</v>
      </c>
      <c r="D14751">
        <v>1.09166165476475</v>
      </c>
      <c r="E14751">
        <v>0.10523852127675901</v>
      </c>
      <c r="F14751">
        <v>0.91618654485935802</v>
      </c>
      <c r="G14751">
        <v>0.96721479152731604</v>
      </c>
      <c r="H14751">
        <v>45.1382215521229</v>
      </c>
      <c r="I14751">
        <v>64.676367009553104</v>
      </c>
      <c r="J14751">
        <v>25.084357755709</v>
      </c>
      <c r="K14751">
        <v>145.49164347398201</v>
      </c>
      <c r="L14751">
        <v>0</v>
      </c>
      <c r="M14751">
        <v>34.282204282465599</v>
      </c>
      <c r="N14751" t="s">
        <v>27897</v>
      </c>
      <c r="O14751">
        <v>213783</v>
      </c>
    </row>
    <row r="14752" spans="1:15" x14ac:dyDescent="0.3">
      <c r="A14752" t="s">
        <v>27898</v>
      </c>
      <c r="B14752">
        <v>6.2853930122576296</v>
      </c>
      <c r="C14752">
        <v>-0.14656787438955801</v>
      </c>
      <c r="D14752">
        <v>1.3834017461425701</v>
      </c>
      <c r="E14752">
        <v>-0.105947440646394</v>
      </c>
      <c r="F14752">
        <v>0.91562405366255295</v>
      </c>
      <c r="G14752">
        <v>0.96721479152731604</v>
      </c>
      <c r="H14752">
        <v>7.3480825782525603</v>
      </c>
      <c r="I14752">
        <v>3.8612756423613801</v>
      </c>
      <c r="J14752">
        <v>8.3614525852363499</v>
      </c>
      <c r="K14752">
        <v>3.8287274598416299</v>
      </c>
      <c r="L14752">
        <v>7.8849065048915801</v>
      </c>
      <c r="M14752">
        <v>6.4279133029622999</v>
      </c>
      <c r="N14752" t="s">
        <v>24</v>
      </c>
      <c r="O14752" t="s">
        <v>24</v>
      </c>
    </row>
    <row r="14753" spans="1:15" x14ac:dyDescent="0.3">
      <c r="A14753" t="s">
        <v>27899</v>
      </c>
      <c r="B14753">
        <v>1111.2994382786401</v>
      </c>
      <c r="C14753">
        <v>-1.3720562059041199E-2</v>
      </c>
      <c r="D14753">
        <v>0.129585007939585</v>
      </c>
      <c r="E14753">
        <v>-0.105880782639902</v>
      </c>
      <c r="F14753">
        <v>0.91567694158028301</v>
      </c>
      <c r="G14753">
        <v>0.96721479152731604</v>
      </c>
      <c r="H14753">
        <v>1095.91403024224</v>
      </c>
      <c r="I14753">
        <v>1095.6369635200399</v>
      </c>
      <c r="J14753">
        <v>1155.73855733711</v>
      </c>
      <c r="K14753">
        <v>1127.56023692336</v>
      </c>
      <c r="L14753">
        <v>998.42628618189701</v>
      </c>
      <c r="M14753">
        <v>1194.52055546716</v>
      </c>
      <c r="N14753" t="s">
        <v>27900</v>
      </c>
      <c r="O14753">
        <v>22194</v>
      </c>
    </row>
    <row r="14754" spans="1:15" x14ac:dyDescent="0.3">
      <c r="A14754" t="s">
        <v>27901</v>
      </c>
      <c r="B14754">
        <v>65.799153808503704</v>
      </c>
      <c r="C14754">
        <v>-6.6850555717067897E-2</v>
      </c>
      <c r="D14754">
        <v>0.63271327352034301</v>
      </c>
      <c r="E14754">
        <v>-0.105656951600081</v>
      </c>
      <c r="F14754">
        <v>0.91585453674409301</v>
      </c>
      <c r="G14754">
        <v>0.96721479152731604</v>
      </c>
      <c r="H14754">
        <v>123.867677747686</v>
      </c>
      <c r="I14754">
        <v>31.855524049481399</v>
      </c>
      <c r="J14754">
        <v>44.594413787927202</v>
      </c>
      <c r="K14754">
        <v>80.403276656674294</v>
      </c>
      <c r="L14754">
        <v>68.0073186046899</v>
      </c>
      <c r="M14754">
        <v>46.0667120045632</v>
      </c>
      <c r="N14754" t="s">
        <v>24</v>
      </c>
      <c r="O14754" t="s">
        <v>24</v>
      </c>
    </row>
    <row r="14755" spans="1:15" x14ac:dyDescent="0.3">
      <c r="A14755" t="s">
        <v>27902</v>
      </c>
      <c r="B14755">
        <v>26.326913283199598</v>
      </c>
      <c r="C14755">
        <v>0.130347135547936</v>
      </c>
      <c r="D14755">
        <v>1.22665626463428</v>
      </c>
      <c r="E14755">
        <v>0.106262152899695</v>
      </c>
      <c r="F14755">
        <v>0.91537435913796406</v>
      </c>
      <c r="G14755">
        <v>0.96721479152731604</v>
      </c>
      <c r="H14755">
        <v>35.6906868086553</v>
      </c>
      <c r="I14755">
        <v>17.375740390626198</v>
      </c>
      <c r="J14755">
        <v>22.297206893963601</v>
      </c>
      <c r="K14755">
        <v>44.030365788178798</v>
      </c>
      <c r="L14755">
        <v>0</v>
      </c>
      <c r="M14755">
        <v>38.567479817773801</v>
      </c>
      <c r="N14755" t="s">
        <v>27903</v>
      </c>
      <c r="O14755">
        <v>21345</v>
      </c>
    </row>
    <row r="14756" spans="1:15" x14ac:dyDescent="0.3">
      <c r="A14756" t="s">
        <v>27904</v>
      </c>
      <c r="B14756">
        <v>1759.1287879537499</v>
      </c>
      <c r="C14756">
        <v>1.2521041619627899E-2</v>
      </c>
      <c r="D14756">
        <v>0.11845189454447901</v>
      </c>
      <c r="E14756">
        <v>0.105705710050305</v>
      </c>
      <c r="F14756">
        <v>0.91581584977235497</v>
      </c>
      <c r="G14756">
        <v>0.96721479152731604</v>
      </c>
      <c r="H14756">
        <v>1596.6333716460199</v>
      </c>
      <c r="I14756">
        <v>1682.5508611589701</v>
      </c>
      <c r="J14756">
        <v>1976.0899609775199</v>
      </c>
      <c r="K14756">
        <v>1785.1441781511601</v>
      </c>
      <c r="L14756">
        <v>1818.4565626906201</v>
      </c>
      <c r="M14756">
        <v>1695.8977930982201</v>
      </c>
      <c r="N14756" t="s">
        <v>27905</v>
      </c>
      <c r="O14756">
        <v>64655</v>
      </c>
    </row>
    <row r="14757" spans="1:15" x14ac:dyDescent="0.3">
      <c r="A14757" t="s">
        <v>27906</v>
      </c>
      <c r="B14757">
        <v>16.864550336270501</v>
      </c>
      <c r="C14757">
        <v>-9.7040311678286501E-2</v>
      </c>
      <c r="D14757">
        <v>0.92023049571313098</v>
      </c>
      <c r="E14757">
        <v>-0.105452179785767</v>
      </c>
      <c r="F14757">
        <v>0.91601701334885899</v>
      </c>
      <c r="G14757">
        <v>0.96721479152731604</v>
      </c>
      <c r="H14757">
        <v>12.596712991290101</v>
      </c>
      <c r="I14757">
        <v>16.4104214800359</v>
      </c>
      <c r="J14757">
        <v>23.226257181212102</v>
      </c>
      <c r="K14757">
        <v>12.4433642444853</v>
      </c>
      <c r="L14757">
        <v>23.654719514674699</v>
      </c>
      <c r="M14757">
        <v>12.8558266059246</v>
      </c>
      <c r="N14757" t="s">
        <v>27907</v>
      </c>
      <c r="O14757">
        <v>53422</v>
      </c>
    </row>
    <row r="14758" spans="1:15" x14ac:dyDescent="0.3">
      <c r="A14758" t="s">
        <v>27908</v>
      </c>
      <c r="B14758">
        <v>73.194694598740099</v>
      </c>
      <c r="C14758">
        <v>-4.6087692554129603E-2</v>
      </c>
      <c r="D14758">
        <v>0.43878572161594098</v>
      </c>
      <c r="E14758">
        <v>-0.105034622330918</v>
      </c>
      <c r="F14758">
        <v>0.91634833600901699</v>
      </c>
      <c r="G14758">
        <v>0.96721479152731604</v>
      </c>
      <c r="H14758">
        <v>65.083017121665605</v>
      </c>
      <c r="I14758">
        <v>79.156150668408301</v>
      </c>
      <c r="J14758">
        <v>78.969274416121095</v>
      </c>
      <c r="K14758">
        <v>72.745821736991104</v>
      </c>
      <c r="L14758">
        <v>77.863451735804404</v>
      </c>
      <c r="M14758">
        <v>65.350451913450101</v>
      </c>
      <c r="N14758" t="s">
        <v>27909</v>
      </c>
      <c r="O14758">
        <v>319370</v>
      </c>
    </row>
    <row r="14759" spans="1:15" x14ac:dyDescent="0.3">
      <c r="A14759" t="s">
        <v>27910</v>
      </c>
      <c r="B14759">
        <v>149.52937244424899</v>
      </c>
      <c r="C14759">
        <v>3.5870980662744002E-2</v>
      </c>
      <c r="D14759">
        <v>0.34062476176863599</v>
      </c>
      <c r="E14759">
        <v>0.105309374681071</v>
      </c>
      <c r="F14759">
        <v>0.91613032442116804</v>
      </c>
      <c r="G14759">
        <v>0.96721479152731604</v>
      </c>
      <c r="H14759">
        <v>164.80699496937899</v>
      </c>
      <c r="I14759">
        <v>150.58975005209399</v>
      </c>
      <c r="J14759">
        <v>123.56368820404801</v>
      </c>
      <c r="K14759">
        <v>138.79137041925901</v>
      </c>
      <c r="L14759">
        <v>121.23043751270799</v>
      </c>
      <c r="M14759">
        <v>198.19399350800401</v>
      </c>
      <c r="N14759" t="s">
        <v>27911</v>
      </c>
      <c r="O14759">
        <v>11465</v>
      </c>
    </row>
    <row r="14760" spans="1:15" x14ac:dyDescent="0.3">
      <c r="A14760" t="s">
        <v>27912</v>
      </c>
      <c r="B14760">
        <v>91.5667591148692</v>
      </c>
      <c r="C14760">
        <v>-5.2924658561552998E-2</v>
      </c>
      <c r="D14760">
        <v>0.49668044409047801</v>
      </c>
      <c r="E14760">
        <v>-0.106556759363596</v>
      </c>
      <c r="F14760">
        <v>0.91514062422966203</v>
      </c>
      <c r="G14760">
        <v>0.96721479152731604</v>
      </c>
      <c r="H14760">
        <v>78.729456195563202</v>
      </c>
      <c r="I14760">
        <v>56.953815724830399</v>
      </c>
      <c r="J14760">
        <v>143.07374423626601</v>
      </c>
      <c r="K14760">
        <v>98.589732090922098</v>
      </c>
      <c r="L14760">
        <v>103.489397876702</v>
      </c>
      <c r="M14760">
        <v>68.564408564931199</v>
      </c>
      <c r="N14760" t="s">
        <v>27913</v>
      </c>
      <c r="O14760">
        <v>72709</v>
      </c>
    </row>
    <row r="14761" spans="1:15" x14ac:dyDescent="0.3">
      <c r="A14761" t="s">
        <v>27914</v>
      </c>
      <c r="B14761">
        <v>16.574915790482201</v>
      </c>
      <c r="C14761">
        <v>9.8588643488528402E-2</v>
      </c>
      <c r="D14761">
        <v>0.93263190650876904</v>
      </c>
      <c r="E14761">
        <v>0.10571013365560999</v>
      </c>
      <c r="F14761">
        <v>0.91581233991074795</v>
      </c>
      <c r="G14761">
        <v>0.96721479152731604</v>
      </c>
      <c r="H14761">
        <v>16.795617321720101</v>
      </c>
      <c r="I14761">
        <v>21.237016032987601</v>
      </c>
      <c r="J14761">
        <v>8.3614525852363499</v>
      </c>
      <c r="K14761">
        <v>25.843910353931001</v>
      </c>
      <c r="L14761">
        <v>19.712266262229001</v>
      </c>
      <c r="M14761">
        <v>7.4992321867893503</v>
      </c>
      <c r="N14761" t="s">
        <v>24</v>
      </c>
      <c r="O14761" t="s">
        <v>24</v>
      </c>
    </row>
    <row r="14762" spans="1:15" x14ac:dyDescent="0.3">
      <c r="A14762" t="s">
        <v>27915</v>
      </c>
      <c r="B14762">
        <v>70.403742568310903</v>
      </c>
      <c r="C14762">
        <v>7.2760401449156298E-2</v>
      </c>
      <c r="D14762">
        <v>0.69189163788948205</v>
      </c>
      <c r="E14762">
        <v>0.105161556325643</v>
      </c>
      <c r="F14762">
        <v>0.91624761513500996</v>
      </c>
      <c r="G14762">
        <v>0.96721479152731604</v>
      </c>
      <c r="H14762">
        <v>86.077538773815704</v>
      </c>
      <c r="I14762">
        <v>79.156150668408301</v>
      </c>
      <c r="J14762">
        <v>15.793854883224199</v>
      </c>
      <c r="K14762">
        <v>37.330092733455899</v>
      </c>
      <c r="L14762">
        <v>43.366985776903697</v>
      </c>
      <c r="M14762">
        <v>160.697832574058</v>
      </c>
      <c r="N14762" t="s">
        <v>27916</v>
      </c>
      <c r="O14762">
        <v>353211</v>
      </c>
    </row>
    <row r="14763" spans="1:15" x14ac:dyDescent="0.3">
      <c r="A14763" t="s">
        <v>27917</v>
      </c>
      <c r="B14763">
        <v>166.51173348165</v>
      </c>
      <c r="C14763">
        <v>4.9383924667266502E-2</v>
      </c>
      <c r="D14763">
        <v>0.47033182878262098</v>
      </c>
      <c r="E14763">
        <v>0.104998049558094</v>
      </c>
      <c r="F14763">
        <v>0.91637735639313</v>
      </c>
      <c r="G14763">
        <v>0.96721479152731604</v>
      </c>
      <c r="H14763">
        <v>191.050147034567</v>
      </c>
      <c r="I14763">
        <v>63.711048098962799</v>
      </c>
      <c r="J14763">
        <v>235.978772961115</v>
      </c>
      <c r="K14763">
        <v>177.078645017676</v>
      </c>
      <c r="L14763">
        <v>182.33846292561799</v>
      </c>
      <c r="M14763">
        <v>148.91332485196</v>
      </c>
      <c r="N14763" t="s">
        <v>27918</v>
      </c>
      <c r="O14763">
        <v>72351</v>
      </c>
    </row>
    <row r="14764" spans="1:15" x14ac:dyDescent="0.3">
      <c r="A14764" t="s">
        <v>27919</v>
      </c>
      <c r="B14764">
        <v>13.9226298663456</v>
      </c>
      <c r="C14764">
        <v>0.18384835505147701</v>
      </c>
      <c r="D14764">
        <v>1.7501749000373901</v>
      </c>
      <c r="E14764">
        <v>0.105045704316494</v>
      </c>
      <c r="F14764">
        <v>0.91633954250913896</v>
      </c>
      <c r="G14764">
        <v>0.96721479152731604</v>
      </c>
      <c r="H14764">
        <v>19.944795569542698</v>
      </c>
      <c r="I14764">
        <v>19.306378211806901</v>
      </c>
      <c r="J14764">
        <v>0</v>
      </c>
      <c r="K14764">
        <v>23.9295466240102</v>
      </c>
      <c r="L14764">
        <v>0</v>
      </c>
      <c r="M14764">
        <v>20.355058792714001</v>
      </c>
      <c r="N14764" t="s">
        <v>27920</v>
      </c>
      <c r="O14764">
        <v>12821</v>
      </c>
    </row>
    <row r="14765" spans="1:15" x14ac:dyDescent="0.3">
      <c r="A14765" t="s">
        <v>27921</v>
      </c>
      <c r="B14765">
        <v>7.5118762443695504</v>
      </c>
      <c r="C14765">
        <v>0.189913081259584</v>
      </c>
      <c r="D14765">
        <v>1.8118665184690199</v>
      </c>
      <c r="E14765">
        <v>0.10481626506353001</v>
      </c>
      <c r="F14765">
        <v>0.91652160349004996</v>
      </c>
      <c r="G14765">
        <v>0.967236005796272</v>
      </c>
      <c r="H14765">
        <v>1.0497260826075101</v>
      </c>
      <c r="I14765">
        <v>0</v>
      </c>
      <c r="J14765">
        <v>18.581005744969701</v>
      </c>
      <c r="K14765">
        <v>1.91436372992082</v>
      </c>
      <c r="L14765">
        <v>12.8129730704488</v>
      </c>
      <c r="M14765">
        <v>10.713188838270501</v>
      </c>
      <c r="N14765" t="s">
        <v>24</v>
      </c>
      <c r="O14765" t="s">
        <v>24</v>
      </c>
    </row>
    <row r="14766" spans="1:15" x14ac:dyDescent="0.3">
      <c r="A14766" t="s">
        <v>27922</v>
      </c>
      <c r="B14766">
        <v>8.2691264874420902</v>
      </c>
      <c r="C14766">
        <v>0.14425825108003201</v>
      </c>
      <c r="D14766">
        <v>1.37587243531866</v>
      </c>
      <c r="E14766">
        <v>0.104848565446128</v>
      </c>
      <c r="F14766">
        <v>0.91649597273998695</v>
      </c>
      <c r="G14766">
        <v>0.967236005796272</v>
      </c>
      <c r="H14766">
        <v>5.2486304130375396</v>
      </c>
      <c r="I14766">
        <v>1.9306378211806901</v>
      </c>
      <c r="J14766">
        <v>15.793854883224199</v>
      </c>
      <c r="K14766">
        <v>10.529000514564499</v>
      </c>
      <c r="L14766">
        <v>11.827359757337399</v>
      </c>
      <c r="M14766">
        <v>4.2852755353081999</v>
      </c>
      <c r="N14766" t="s">
        <v>24</v>
      </c>
      <c r="O14766" t="s">
        <v>24</v>
      </c>
    </row>
    <row r="14767" spans="1:15" x14ac:dyDescent="0.3">
      <c r="A14767" t="s">
        <v>27923</v>
      </c>
      <c r="B14767">
        <v>2599.1580743473801</v>
      </c>
      <c r="C14767">
        <v>-1.17250270648311E-2</v>
      </c>
      <c r="D14767">
        <v>0.112048512216883</v>
      </c>
      <c r="E14767">
        <v>-0.104642416332454</v>
      </c>
      <c r="F14767">
        <v>0.91665955608181204</v>
      </c>
      <c r="G14767">
        <v>0.967250572415981</v>
      </c>
      <c r="H14767">
        <v>2540.3371199101698</v>
      </c>
      <c r="I14767">
        <v>2299.3896450262</v>
      </c>
      <c r="J14767">
        <v>2983.1804723548798</v>
      </c>
      <c r="K14767">
        <v>2554.71839757933</v>
      </c>
      <c r="L14767">
        <v>2513.31394843419</v>
      </c>
      <c r="M14767">
        <v>2704.0088627794698</v>
      </c>
      <c r="N14767" t="s">
        <v>27924</v>
      </c>
      <c r="O14767">
        <v>66408</v>
      </c>
    </row>
    <row r="14768" spans="1:15" x14ac:dyDescent="0.3">
      <c r="A14768" t="s">
        <v>27925</v>
      </c>
      <c r="B14768">
        <v>2991.44768096089</v>
      </c>
      <c r="C14768">
        <v>1.1116170018377799E-2</v>
      </c>
      <c r="D14768">
        <v>0.10620149298441001</v>
      </c>
      <c r="E14768">
        <v>0.104670562588132</v>
      </c>
      <c r="F14768">
        <v>0.91663722127088398</v>
      </c>
      <c r="G14768">
        <v>0.967250572415981</v>
      </c>
      <c r="H14768">
        <v>3056.8023525530698</v>
      </c>
      <c r="I14768">
        <v>2873.7543968274599</v>
      </c>
      <c r="J14768">
        <v>3003.6195786743501</v>
      </c>
      <c r="K14768">
        <v>2725.0967695422801</v>
      </c>
      <c r="L14768">
        <v>3440.7760760720598</v>
      </c>
      <c r="M14768">
        <v>2848.6369120961299</v>
      </c>
      <c r="N14768" t="s">
        <v>27926</v>
      </c>
      <c r="O14768">
        <v>30957</v>
      </c>
    </row>
    <row r="14769" spans="1:15" x14ac:dyDescent="0.3">
      <c r="A14769" t="s">
        <v>27927</v>
      </c>
      <c r="B14769">
        <v>11807.904957647999</v>
      </c>
      <c r="C14769">
        <v>5.8003584639290499E-3</v>
      </c>
      <c r="D14769">
        <v>5.5539285234421101E-2</v>
      </c>
      <c r="E14769">
        <v>0.104437038385474</v>
      </c>
      <c r="F14769">
        <v>0.91682253099690603</v>
      </c>
      <c r="G14769">
        <v>0.96735703399199502</v>
      </c>
      <c r="H14769">
        <v>11089.306336665701</v>
      </c>
      <c r="I14769">
        <v>12137.919981763</v>
      </c>
      <c r="J14769">
        <v>12143.6163046249</v>
      </c>
      <c r="K14769">
        <v>12815.707989954901</v>
      </c>
      <c r="L14769">
        <v>11823.4173040849</v>
      </c>
      <c r="M14769">
        <v>10837.461828794399</v>
      </c>
      <c r="N14769" t="s">
        <v>27928</v>
      </c>
      <c r="O14769">
        <v>22258</v>
      </c>
    </row>
    <row r="14770" spans="1:15" x14ac:dyDescent="0.3">
      <c r="A14770" t="s">
        <v>27929</v>
      </c>
      <c r="B14770">
        <v>999.59334689565401</v>
      </c>
      <c r="C14770">
        <v>1.56688521940909E-2</v>
      </c>
      <c r="D14770">
        <v>0.15038853445582701</v>
      </c>
      <c r="E14770">
        <v>0.10418914081972901</v>
      </c>
      <c r="F14770">
        <v>0.91701925144072105</v>
      </c>
      <c r="G14770">
        <v>0.96749908429475995</v>
      </c>
      <c r="H14770">
        <v>870.22292248162501</v>
      </c>
      <c r="I14770">
        <v>977.86805642802005</v>
      </c>
      <c r="J14770">
        <v>1135.29945101765</v>
      </c>
      <c r="K14770">
        <v>1046.1997784017301</v>
      </c>
      <c r="L14770">
        <v>1047.7069518374699</v>
      </c>
      <c r="M14770">
        <v>920.26292120743597</v>
      </c>
      <c r="N14770" t="s">
        <v>27930</v>
      </c>
      <c r="O14770">
        <v>80283</v>
      </c>
    </row>
    <row r="14771" spans="1:15" x14ac:dyDescent="0.3">
      <c r="A14771" t="s">
        <v>27931</v>
      </c>
      <c r="B14771">
        <v>8.0260695370432291</v>
      </c>
      <c r="C14771">
        <v>0.14721978028432101</v>
      </c>
      <c r="D14771">
        <v>1.41520458243653</v>
      </c>
      <c r="E14771">
        <v>0.104027207169479</v>
      </c>
      <c r="F14771">
        <v>0.91714775750233402</v>
      </c>
      <c r="G14771">
        <v>0.96750364615810502</v>
      </c>
      <c r="H14771">
        <v>10.497260826075101</v>
      </c>
      <c r="I14771">
        <v>6.7572323741324203</v>
      </c>
      <c r="J14771">
        <v>5.5743017234909003</v>
      </c>
      <c r="K14771">
        <v>11.4861823795249</v>
      </c>
      <c r="L14771">
        <v>0.98561331311144795</v>
      </c>
      <c r="M14771">
        <v>12.8558266059246</v>
      </c>
      <c r="N14771" t="s">
        <v>24</v>
      </c>
      <c r="O14771" t="s">
        <v>24</v>
      </c>
    </row>
    <row r="14772" spans="1:15" x14ac:dyDescent="0.3">
      <c r="A14772" t="s">
        <v>27932</v>
      </c>
      <c r="B14772">
        <v>13.2477325259909</v>
      </c>
      <c r="C14772">
        <v>-0.13532856821625899</v>
      </c>
      <c r="D14772">
        <v>1.3000008699574901</v>
      </c>
      <c r="E14772">
        <v>-0.104098828965156</v>
      </c>
      <c r="F14772">
        <v>0.91709092016098603</v>
      </c>
      <c r="G14772">
        <v>0.96750364615810502</v>
      </c>
      <c r="H14772">
        <v>6.2983564956450504</v>
      </c>
      <c r="I14772">
        <v>18.3410593012166</v>
      </c>
      <c r="J14772">
        <v>10.2195531597333</v>
      </c>
      <c r="K14772">
        <v>23.9295466240102</v>
      </c>
      <c r="L14772">
        <v>20.697879575340401</v>
      </c>
      <c r="M14772">
        <v>0</v>
      </c>
      <c r="N14772" t="s">
        <v>27933</v>
      </c>
      <c r="O14772">
        <v>103844</v>
      </c>
    </row>
    <row r="14773" spans="1:15" x14ac:dyDescent="0.3">
      <c r="A14773" t="s">
        <v>27934</v>
      </c>
      <c r="B14773">
        <v>1277.61848602959</v>
      </c>
      <c r="C14773">
        <v>-1.7445388844126601E-2</v>
      </c>
      <c r="D14773">
        <v>0.16804877003221</v>
      </c>
      <c r="E14773">
        <v>-0.10381146402192</v>
      </c>
      <c r="F14773">
        <v>0.91731896865398199</v>
      </c>
      <c r="G14773">
        <v>0.96761874963216599</v>
      </c>
      <c r="H14773">
        <v>1017.18457404668</v>
      </c>
      <c r="I14773">
        <v>1620.7704508811901</v>
      </c>
      <c r="J14773">
        <v>1203.1201219867901</v>
      </c>
      <c r="K14773">
        <v>1588.9218958342799</v>
      </c>
      <c r="L14773">
        <v>1295.0958934284399</v>
      </c>
      <c r="M14773">
        <v>940.61798000015006</v>
      </c>
      <c r="N14773" t="s">
        <v>27935</v>
      </c>
      <c r="O14773">
        <v>20182</v>
      </c>
    </row>
    <row r="14774" spans="1:15" x14ac:dyDescent="0.3">
      <c r="A14774" t="s">
        <v>27936</v>
      </c>
      <c r="B14774">
        <v>25.738734142697201</v>
      </c>
      <c r="C14774">
        <v>-7.4827456059111702E-2</v>
      </c>
      <c r="D14774">
        <v>0.72165135020058901</v>
      </c>
      <c r="E14774">
        <v>-0.10368920675934799</v>
      </c>
      <c r="F14774">
        <v>0.91741599224107195</v>
      </c>
      <c r="G14774">
        <v>0.96765558729441503</v>
      </c>
      <c r="H14774">
        <v>28.342604230402699</v>
      </c>
      <c r="I14774">
        <v>23.1676538541683</v>
      </c>
      <c r="J14774">
        <v>26.013408042957501</v>
      </c>
      <c r="K14774">
        <v>16.2720917043269</v>
      </c>
      <c r="L14774">
        <v>29.568399393343402</v>
      </c>
      <c r="M14774">
        <v>31.068247630984501</v>
      </c>
      <c r="N14774" t="s">
        <v>24</v>
      </c>
      <c r="O14774" t="s">
        <v>24</v>
      </c>
    </row>
    <row r="14775" spans="1:15" x14ac:dyDescent="0.3">
      <c r="A14775" t="s">
        <v>27937</v>
      </c>
      <c r="B14775">
        <v>14.4432439116097</v>
      </c>
      <c r="C14775">
        <v>-0.14299220238813401</v>
      </c>
      <c r="D14775">
        <v>1.382829773341</v>
      </c>
      <c r="E14775">
        <v>-0.10340549874237701</v>
      </c>
      <c r="F14775">
        <v>0.91764114817840103</v>
      </c>
      <c r="G14775">
        <v>0.96782755996452197</v>
      </c>
      <c r="H14775">
        <v>22.0442477347577</v>
      </c>
      <c r="I14775">
        <v>6.7572323741324203</v>
      </c>
      <c r="J14775">
        <v>1.8581005744969701</v>
      </c>
      <c r="K14775">
        <v>39.2444564633767</v>
      </c>
      <c r="L14775">
        <v>16.7554263228946</v>
      </c>
      <c r="M14775">
        <v>0</v>
      </c>
      <c r="N14775" t="s">
        <v>24</v>
      </c>
      <c r="O14775" t="s">
        <v>24</v>
      </c>
    </row>
    <row r="14776" spans="1:15" x14ac:dyDescent="0.3">
      <c r="A14776" t="s">
        <v>27938</v>
      </c>
      <c r="B14776">
        <v>585.25387022209304</v>
      </c>
      <c r="C14776">
        <v>2.1084522485154401E-2</v>
      </c>
      <c r="D14776">
        <v>0.20429802877886399</v>
      </c>
      <c r="E14776">
        <v>0.103204727971099</v>
      </c>
      <c r="F14776">
        <v>0.91780048757360699</v>
      </c>
      <c r="G14776">
        <v>0.96786459105116096</v>
      </c>
      <c r="H14776">
        <v>604.64222358192501</v>
      </c>
      <c r="I14776">
        <v>610.081551493098</v>
      </c>
      <c r="J14776">
        <v>523.05531172089604</v>
      </c>
      <c r="K14776">
        <v>479.548114345165</v>
      </c>
      <c r="L14776">
        <v>726.39701176313702</v>
      </c>
      <c r="M14776">
        <v>567.79900842833695</v>
      </c>
      <c r="N14776" t="s">
        <v>27939</v>
      </c>
      <c r="O14776">
        <v>229776</v>
      </c>
    </row>
    <row r="14777" spans="1:15" x14ac:dyDescent="0.3">
      <c r="A14777" t="s">
        <v>27940</v>
      </c>
      <c r="B14777">
        <v>640.37194208942401</v>
      </c>
      <c r="C14777">
        <v>-1.7315265542901599E-2</v>
      </c>
      <c r="D14777">
        <v>0.16775436125116799</v>
      </c>
      <c r="E14777">
        <v>-0.103217975459825</v>
      </c>
      <c r="F14777">
        <v>0.91778997375594196</v>
      </c>
      <c r="G14777">
        <v>0.96786459105116096</v>
      </c>
      <c r="H14777">
        <v>609.89085399496298</v>
      </c>
      <c r="I14777">
        <v>745.226198975746</v>
      </c>
      <c r="J14777">
        <v>560.21732321083505</v>
      </c>
      <c r="K14777">
        <v>860.506496599407</v>
      </c>
      <c r="L14777">
        <v>611.08025412909797</v>
      </c>
      <c r="M14777">
        <v>455.31052562649597</v>
      </c>
      <c r="N14777" t="s">
        <v>27941</v>
      </c>
      <c r="O14777">
        <v>52521</v>
      </c>
    </row>
    <row r="14778" spans="1:15" x14ac:dyDescent="0.3">
      <c r="A14778" t="s">
        <v>27942</v>
      </c>
      <c r="B14778">
        <v>162.914314531266</v>
      </c>
      <c r="C14778">
        <v>3.0567491677485899E-2</v>
      </c>
      <c r="D14778">
        <v>0.29642633711274502</v>
      </c>
      <c r="E14778">
        <v>0.10312002629462599</v>
      </c>
      <c r="F14778">
        <v>0.91786771106787901</v>
      </c>
      <c r="G14778">
        <v>0.96786997860591995</v>
      </c>
      <c r="H14778">
        <v>149.06110373026601</v>
      </c>
      <c r="I14778">
        <v>149.62443114150301</v>
      </c>
      <c r="J14778">
        <v>176.51955457721201</v>
      </c>
      <c r="K14778">
        <v>125.39082430981399</v>
      </c>
      <c r="L14778">
        <v>162.62619666338901</v>
      </c>
      <c r="M14778">
        <v>214.26377676541</v>
      </c>
      <c r="N14778" t="s">
        <v>27943</v>
      </c>
      <c r="O14778">
        <v>223435</v>
      </c>
    </row>
    <row r="14779" spans="1:15" x14ac:dyDescent="0.3">
      <c r="A14779" t="s">
        <v>27944</v>
      </c>
      <c r="B14779">
        <v>15.958238594498599</v>
      </c>
      <c r="C14779">
        <v>-0.135054873110274</v>
      </c>
      <c r="D14779">
        <v>1.31272133101462</v>
      </c>
      <c r="E14779">
        <v>-0.10288160169218</v>
      </c>
      <c r="F14779">
        <v>0.91805693992924797</v>
      </c>
      <c r="G14779">
        <v>0.96800400852466795</v>
      </c>
      <c r="H14779">
        <v>25.193425982580202</v>
      </c>
      <c r="I14779">
        <v>9.6531891059034507</v>
      </c>
      <c r="J14779">
        <v>10.2195531597333</v>
      </c>
      <c r="K14779">
        <v>19.143637299208201</v>
      </c>
      <c r="L14779">
        <v>31.539626019566299</v>
      </c>
      <c r="M14779">
        <v>0</v>
      </c>
      <c r="N14779" t="s">
        <v>24</v>
      </c>
      <c r="O14779" t="s">
        <v>24</v>
      </c>
    </row>
    <row r="14780" spans="1:15" x14ac:dyDescent="0.3">
      <c r="A14780" t="s">
        <v>27945</v>
      </c>
      <c r="B14780">
        <v>24.3288030282833</v>
      </c>
      <c r="C14780">
        <v>-7.6178347303207494E-2</v>
      </c>
      <c r="D14780">
        <v>0.74164760196364399</v>
      </c>
      <c r="E14780">
        <v>-0.10271501869824901</v>
      </c>
      <c r="F14780">
        <v>0.91818915349627805</v>
      </c>
      <c r="G14780">
        <v>0.96801240796881005</v>
      </c>
      <c r="H14780">
        <v>22.0442477347577</v>
      </c>
      <c r="I14780">
        <v>22.202334943577899</v>
      </c>
      <c r="J14780">
        <v>30.658659479199901</v>
      </c>
      <c r="K14780">
        <v>23.9295466240102</v>
      </c>
      <c r="L14780">
        <v>24.640332827786199</v>
      </c>
      <c r="M14780">
        <v>22.497696560368102</v>
      </c>
      <c r="N14780" t="s">
        <v>24</v>
      </c>
      <c r="O14780" t="s">
        <v>24</v>
      </c>
    </row>
    <row r="14781" spans="1:15" x14ac:dyDescent="0.3">
      <c r="A14781" t="s">
        <v>27946</v>
      </c>
      <c r="B14781">
        <v>26.678779029334201</v>
      </c>
      <c r="C14781">
        <v>9.4394156786897096E-2</v>
      </c>
      <c r="D14781">
        <v>0.91866106502023803</v>
      </c>
      <c r="E14781">
        <v>0.102751885740164</v>
      </c>
      <c r="F14781">
        <v>0.918159892672612</v>
      </c>
      <c r="G14781">
        <v>0.96801240796881005</v>
      </c>
      <c r="H14781">
        <v>46.187947634730399</v>
      </c>
      <c r="I14781">
        <v>16.4104214800359</v>
      </c>
      <c r="J14781">
        <v>13.9357543087272</v>
      </c>
      <c r="K14781">
        <v>29.672637813772699</v>
      </c>
      <c r="L14781">
        <v>8.8705198180030305</v>
      </c>
      <c r="M14781">
        <v>44.995393120736097</v>
      </c>
      <c r="N14781" t="s">
        <v>27947</v>
      </c>
      <c r="O14781">
        <v>22163</v>
      </c>
    </row>
    <row r="14782" spans="1:15" x14ac:dyDescent="0.3">
      <c r="A14782" t="s">
        <v>27948</v>
      </c>
      <c r="B14782">
        <v>985.39819641446297</v>
      </c>
      <c r="C14782">
        <v>1.2898060611734199E-2</v>
      </c>
      <c r="D14782">
        <v>0.125722148669317</v>
      </c>
      <c r="E14782">
        <v>0.10259179268133201</v>
      </c>
      <c r="F14782">
        <v>0.91828695695982099</v>
      </c>
      <c r="G14782">
        <v>0.968050021199373</v>
      </c>
      <c r="H14782">
        <v>964.698269916301</v>
      </c>
      <c r="I14782">
        <v>1016.48081285163</v>
      </c>
      <c r="J14782">
        <v>949.48939356794995</v>
      </c>
      <c r="K14782">
        <v>880.60731576357603</v>
      </c>
      <c r="L14782">
        <v>1007.2968059999</v>
      </c>
      <c r="M14782">
        <v>1093.8165803874199</v>
      </c>
      <c r="N14782" t="s">
        <v>27949</v>
      </c>
      <c r="O14782">
        <v>330173</v>
      </c>
    </row>
    <row r="14783" spans="1:15" x14ac:dyDescent="0.3">
      <c r="A14783" t="s">
        <v>27950</v>
      </c>
      <c r="B14783">
        <v>55.545661150817402</v>
      </c>
      <c r="C14783">
        <v>6.3105164158646601E-2</v>
      </c>
      <c r="D14783">
        <v>0.61681290147661805</v>
      </c>
      <c r="E14783">
        <v>0.10230843746552</v>
      </c>
      <c r="F14783">
        <v>0.91851185832320303</v>
      </c>
      <c r="G14783">
        <v>0.96820202972818603</v>
      </c>
      <c r="H14783">
        <v>49.337125882552897</v>
      </c>
      <c r="I14783">
        <v>70.468280473095206</v>
      </c>
      <c r="J14783">
        <v>43.665363500678701</v>
      </c>
      <c r="K14783">
        <v>44.030365788178798</v>
      </c>
      <c r="L14783">
        <v>93.633264745587496</v>
      </c>
      <c r="M14783">
        <v>32.139566514811499</v>
      </c>
      <c r="N14783" t="s">
        <v>27951</v>
      </c>
      <c r="O14783">
        <v>17425</v>
      </c>
    </row>
    <row r="14784" spans="1:15" x14ac:dyDescent="0.3">
      <c r="A14784" t="s">
        <v>27952</v>
      </c>
      <c r="B14784">
        <v>108.99649782954</v>
      </c>
      <c r="C14784">
        <v>4.281281396113E-2</v>
      </c>
      <c r="D14784">
        <v>0.418949954506523</v>
      </c>
      <c r="E14784">
        <v>0.102190759303361</v>
      </c>
      <c r="F14784">
        <v>0.91860526236473306</v>
      </c>
      <c r="G14784">
        <v>0.96820202972818603</v>
      </c>
      <c r="H14784">
        <v>143.81247331722901</v>
      </c>
      <c r="I14784">
        <v>78.190831757818003</v>
      </c>
      <c r="J14784">
        <v>100.337431022836</v>
      </c>
      <c r="K14784">
        <v>105.290005145645</v>
      </c>
      <c r="L14784">
        <v>132.072183956934</v>
      </c>
      <c r="M14784">
        <v>94.276061776780395</v>
      </c>
      <c r="N14784" t="s">
        <v>27953</v>
      </c>
      <c r="O14784">
        <v>72813</v>
      </c>
    </row>
    <row r="14785" spans="1:15" x14ac:dyDescent="0.3">
      <c r="A14785" t="s">
        <v>27954</v>
      </c>
      <c r="B14785">
        <v>478.45955464175802</v>
      </c>
      <c r="C14785">
        <v>-1.9572474423733999E-2</v>
      </c>
      <c r="D14785">
        <v>0.19155784986598001</v>
      </c>
      <c r="E14785">
        <v>-0.102175266831547</v>
      </c>
      <c r="F14785">
        <v>0.91861755920302302</v>
      </c>
      <c r="G14785">
        <v>0.96820202972818603</v>
      </c>
      <c r="H14785">
        <v>448.23303727340601</v>
      </c>
      <c r="I14785">
        <v>445.97733669273902</v>
      </c>
      <c r="J14785">
        <v>549.06871976385401</v>
      </c>
      <c r="K14785">
        <v>469.97629569556102</v>
      </c>
      <c r="L14785">
        <v>446.48283083948598</v>
      </c>
      <c r="M14785">
        <v>511.01910758550298</v>
      </c>
      <c r="N14785" t="s">
        <v>27955</v>
      </c>
      <c r="O14785">
        <v>24074</v>
      </c>
    </row>
    <row r="14786" spans="1:15" x14ac:dyDescent="0.3">
      <c r="A14786" t="s">
        <v>27956</v>
      </c>
      <c r="B14786">
        <v>241.386429731757</v>
      </c>
      <c r="C14786">
        <v>-3.0503796126715301E-2</v>
      </c>
      <c r="D14786">
        <v>0.30006410115877202</v>
      </c>
      <c r="E14786">
        <v>-0.101657599189364</v>
      </c>
      <c r="F14786">
        <v>0.91902845866872396</v>
      </c>
      <c r="G14786">
        <v>0.968438590855215</v>
      </c>
      <c r="H14786">
        <v>260.33206848666202</v>
      </c>
      <c r="I14786">
        <v>244.22568437935701</v>
      </c>
      <c r="J14786">
        <v>224.83016951413299</v>
      </c>
      <c r="K14786">
        <v>329.27056154638097</v>
      </c>
      <c r="L14786">
        <v>163.61180997650001</v>
      </c>
      <c r="M14786">
        <v>226.048284487508</v>
      </c>
      <c r="N14786" t="s">
        <v>27957</v>
      </c>
      <c r="O14786">
        <v>108075</v>
      </c>
    </row>
    <row r="14787" spans="1:15" x14ac:dyDescent="0.3">
      <c r="A14787" t="s">
        <v>27958</v>
      </c>
      <c r="B14787">
        <v>236.58812992341399</v>
      </c>
      <c r="C14787">
        <v>-2.9571565985332501E-2</v>
      </c>
      <c r="D14787">
        <v>0.29078602673855702</v>
      </c>
      <c r="E14787">
        <v>-0.10169527854211501</v>
      </c>
      <c r="F14787">
        <v>0.91899854989508201</v>
      </c>
      <c r="G14787">
        <v>0.968438590855215</v>
      </c>
      <c r="H14787">
        <v>257.18289023884</v>
      </c>
      <c r="I14787">
        <v>203.682290134563</v>
      </c>
      <c r="J14787">
        <v>256.41787928058102</v>
      </c>
      <c r="K14787">
        <v>223.02337453577499</v>
      </c>
      <c r="L14787">
        <v>291.74154068098898</v>
      </c>
      <c r="M14787">
        <v>187.480804669734</v>
      </c>
      <c r="N14787" t="s">
        <v>27959</v>
      </c>
      <c r="O14787">
        <v>22695</v>
      </c>
    </row>
    <row r="14788" spans="1:15" x14ac:dyDescent="0.3">
      <c r="A14788" t="s">
        <v>27960</v>
      </c>
      <c r="B14788">
        <v>37.987600692592203</v>
      </c>
      <c r="C14788">
        <v>6.1418672063512703E-2</v>
      </c>
      <c r="D14788">
        <v>0.60390676428106904</v>
      </c>
      <c r="E14788">
        <v>0.101702242293361</v>
      </c>
      <c r="F14788">
        <v>0.91899302228455304</v>
      </c>
      <c r="G14788">
        <v>0.968438590855215</v>
      </c>
      <c r="H14788">
        <v>45.1382215521229</v>
      </c>
      <c r="I14788">
        <v>30.890205138891002</v>
      </c>
      <c r="J14788">
        <v>35.303910915442401</v>
      </c>
      <c r="K14788">
        <v>36.372910868495502</v>
      </c>
      <c r="L14788">
        <v>38.438919211346501</v>
      </c>
      <c r="M14788">
        <v>41.781436469254999</v>
      </c>
      <c r="N14788" t="s">
        <v>27961</v>
      </c>
      <c r="O14788">
        <v>70772</v>
      </c>
    </row>
    <row r="14789" spans="1:15" x14ac:dyDescent="0.3">
      <c r="A14789" t="s">
        <v>27962</v>
      </c>
      <c r="B14789">
        <v>1422.06878075698</v>
      </c>
      <c r="C14789">
        <v>-1.28458644172545E-2</v>
      </c>
      <c r="D14789">
        <v>0.126639575001674</v>
      </c>
      <c r="E14789">
        <v>-0.10143641446273501</v>
      </c>
      <c r="F14789">
        <v>0.91920403097638503</v>
      </c>
      <c r="G14789">
        <v>0.96855810188490798</v>
      </c>
      <c r="H14789">
        <v>1516.85418936785</v>
      </c>
      <c r="I14789">
        <v>1238.5041622874101</v>
      </c>
      <c r="J14789">
        <v>1517.1391190767699</v>
      </c>
      <c r="K14789">
        <v>1257.7369705579799</v>
      </c>
      <c r="L14789">
        <v>1499.1178492425099</v>
      </c>
      <c r="M14789">
        <v>1503.0603940093499</v>
      </c>
      <c r="N14789" t="s">
        <v>27963</v>
      </c>
      <c r="O14789">
        <v>19286</v>
      </c>
    </row>
    <row r="14790" spans="1:15" x14ac:dyDescent="0.3">
      <c r="A14790" t="s">
        <v>27964</v>
      </c>
      <c r="B14790">
        <v>65.742480630677505</v>
      </c>
      <c r="C14790">
        <v>6.15150171247889E-2</v>
      </c>
      <c r="D14790">
        <v>0.60771720217558201</v>
      </c>
      <c r="E14790">
        <v>0.10122309670446999</v>
      </c>
      <c r="F14790">
        <v>0.91937336236303502</v>
      </c>
      <c r="G14790">
        <v>0.96867102118742399</v>
      </c>
      <c r="H14790">
        <v>89.226717021638294</v>
      </c>
      <c r="I14790">
        <v>43.4393509765655</v>
      </c>
      <c r="J14790">
        <v>56.672067522157498</v>
      </c>
      <c r="K14790">
        <v>64.131184952347397</v>
      </c>
      <c r="L14790">
        <v>29.568399393343402</v>
      </c>
      <c r="M14790">
        <v>111.417163918013</v>
      </c>
      <c r="N14790" t="s">
        <v>27965</v>
      </c>
      <c r="O14790">
        <v>93887</v>
      </c>
    </row>
    <row r="14791" spans="1:15" x14ac:dyDescent="0.3">
      <c r="A14791" t="s">
        <v>27966</v>
      </c>
      <c r="B14791">
        <v>24.4707512764524</v>
      </c>
      <c r="C14791">
        <v>0.15262463921751801</v>
      </c>
      <c r="D14791">
        <v>1.51255607636036</v>
      </c>
      <c r="E14791">
        <v>0.100905111290006</v>
      </c>
      <c r="F14791">
        <v>0.91962578559783204</v>
      </c>
      <c r="G14791">
        <v>0.96867498081426495</v>
      </c>
      <c r="H14791">
        <v>1.0497260826075101</v>
      </c>
      <c r="I14791">
        <v>68.537642651914496</v>
      </c>
      <c r="J14791">
        <v>0</v>
      </c>
      <c r="K14791">
        <v>15.3149098393665</v>
      </c>
      <c r="L14791">
        <v>39.424532524457902</v>
      </c>
      <c r="M14791">
        <v>22.497696560368102</v>
      </c>
      <c r="N14791" t="s">
        <v>24</v>
      </c>
      <c r="O14791" t="s">
        <v>24</v>
      </c>
    </row>
    <row r="14792" spans="1:15" x14ac:dyDescent="0.3">
      <c r="A14792" t="s">
        <v>27967</v>
      </c>
      <c r="B14792">
        <v>1346.7479451036399</v>
      </c>
      <c r="C14792">
        <v>1.3007573217939199E-2</v>
      </c>
      <c r="D14792">
        <v>0.12889160321394399</v>
      </c>
      <c r="E14792">
        <v>0.100918701401737</v>
      </c>
      <c r="F14792">
        <v>0.91961499732720897</v>
      </c>
      <c r="G14792">
        <v>0.96867498081426495</v>
      </c>
      <c r="H14792">
        <v>1346.7985639854301</v>
      </c>
      <c r="I14792">
        <v>1241.40011901918</v>
      </c>
      <c r="J14792">
        <v>1429.80839207542</v>
      </c>
      <c r="K14792">
        <v>1373.5559762181899</v>
      </c>
      <c r="L14792">
        <v>1208.3619218746301</v>
      </c>
      <c r="M14792">
        <v>1480.5626974489801</v>
      </c>
      <c r="N14792" t="s">
        <v>27968</v>
      </c>
      <c r="O14792">
        <v>77006</v>
      </c>
    </row>
    <row r="14793" spans="1:15" x14ac:dyDescent="0.3">
      <c r="A14793" t="s">
        <v>27969</v>
      </c>
      <c r="B14793">
        <v>200.54025367538301</v>
      </c>
      <c r="C14793">
        <v>-3.2082232636881897E-2</v>
      </c>
      <c r="D14793">
        <v>0.317463062771557</v>
      </c>
      <c r="E14793">
        <v>-0.101058158882465</v>
      </c>
      <c r="F14793">
        <v>0.91950429231985997</v>
      </c>
      <c r="G14793">
        <v>0.96867498081426495</v>
      </c>
      <c r="H14793">
        <v>197.34850353021201</v>
      </c>
      <c r="I14793">
        <v>259.67078694880303</v>
      </c>
      <c r="J14793">
        <v>144.93184481076301</v>
      </c>
      <c r="K14793">
        <v>263.22501286411199</v>
      </c>
      <c r="L14793">
        <v>214.863702258296</v>
      </c>
      <c r="M14793">
        <v>123.201671640111</v>
      </c>
      <c r="N14793" t="s">
        <v>27970</v>
      </c>
      <c r="O14793">
        <v>103551</v>
      </c>
    </row>
    <row r="14794" spans="1:15" x14ac:dyDescent="0.3">
      <c r="A14794" t="s">
        <v>27971</v>
      </c>
      <c r="B14794">
        <v>22.132697182445099</v>
      </c>
      <c r="C14794">
        <v>9.2461990151017096E-2</v>
      </c>
      <c r="D14794">
        <v>0.91553733074931498</v>
      </c>
      <c r="E14794">
        <v>0.100992048107249</v>
      </c>
      <c r="F14794">
        <v>0.91955677259350199</v>
      </c>
      <c r="G14794">
        <v>0.96867498081426495</v>
      </c>
      <c r="H14794">
        <v>22.0442477347577</v>
      </c>
      <c r="I14794">
        <v>15.445102569445501</v>
      </c>
      <c r="J14794">
        <v>25.084357755709</v>
      </c>
      <c r="K14794">
        <v>7.6574549196832704</v>
      </c>
      <c r="L14794">
        <v>44.352599090015097</v>
      </c>
      <c r="M14794">
        <v>18.2124210250599</v>
      </c>
      <c r="N14794" t="s">
        <v>24</v>
      </c>
      <c r="O14794" t="s">
        <v>24</v>
      </c>
    </row>
    <row r="14795" spans="1:15" x14ac:dyDescent="0.3">
      <c r="A14795" t="s">
        <v>27972</v>
      </c>
      <c r="B14795">
        <v>2775.8129734024201</v>
      </c>
      <c r="C14795">
        <v>1.1058017763297E-2</v>
      </c>
      <c r="D14795">
        <v>0.109959160804418</v>
      </c>
      <c r="E14795">
        <v>0.100564770432958</v>
      </c>
      <c r="F14795">
        <v>0.919895964006756</v>
      </c>
      <c r="G14795">
        <v>0.96869763540942599</v>
      </c>
      <c r="H14795">
        <v>2601.2212327014099</v>
      </c>
      <c r="I14795">
        <v>2552.3031996008699</v>
      </c>
      <c r="J14795">
        <v>3103.9570096971802</v>
      </c>
      <c r="K14795">
        <v>2589.1769447179099</v>
      </c>
      <c r="L14795">
        <v>2531.0549880702001</v>
      </c>
      <c r="M14795">
        <v>3277.16446562695</v>
      </c>
      <c r="N14795" t="s">
        <v>27973</v>
      </c>
      <c r="O14795">
        <v>230737</v>
      </c>
    </row>
    <row r="14796" spans="1:15" x14ac:dyDescent="0.3">
      <c r="A14796" t="s">
        <v>27974</v>
      </c>
      <c r="B14796">
        <v>8.2922161315203695</v>
      </c>
      <c r="C14796">
        <v>0.134271940137939</v>
      </c>
      <c r="D14796">
        <v>1.33515592808198</v>
      </c>
      <c r="E14796">
        <v>0.10056648614130601</v>
      </c>
      <c r="F14796">
        <v>0.91989460197441797</v>
      </c>
      <c r="G14796">
        <v>0.96869763540942599</v>
      </c>
      <c r="H14796">
        <v>11.5469869086826</v>
      </c>
      <c r="I14796">
        <v>1.9306378211806901</v>
      </c>
      <c r="J14796">
        <v>10.2195531597333</v>
      </c>
      <c r="K14796">
        <v>11.4861823795249</v>
      </c>
      <c r="L14796">
        <v>4.9280665655572404</v>
      </c>
      <c r="M14796">
        <v>9.6418699544434503</v>
      </c>
      <c r="N14796" t="s">
        <v>27975</v>
      </c>
      <c r="O14796">
        <v>665055</v>
      </c>
    </row>
    <row r="14797" spans="1:15" x14ac:dyDescent="0.3">
      <c r="A14797" t="s">
        <v>27976</v>
      </c>
      <c r="B14797">
        <v>2187.63774669348</v>
      </c>
      <c r="C14797">
        <v>1.0146742579804399E-2</v>
      </c>
      <c r="D14797">
        <v>0.100767322925741</v>
      </c>
      <c r="E14797">
        <v>0.10069477172954</v>
      </c>
      <c r="F14797">
        <v>0.91979276183516701</v>
      </c>
      <c r="G14797">
        <v>0.96869763540942599</v>
      </c>
      <c r="H14797">
        <v>2375.5301249407898</v>
      </c>
      <c r="I14797">
        <v>2155.5571273482401</v>
      </c>
      <c r="J14797">
        <v>2012.3229221802101</v>
      </c>
      <c r="K14797">
        <v>2228.3193816278299</v>
      </c>
      <c r="L14797">
        <v>2239.3134473892101</v>
      </c>
      <c r="M14797">
        <v>2114.7834766746</v>
      </c>
      <c r="N14797" t="s">
        <v>27977</v>
      </c>
      <c r="O14797">
        <v>67213</v>
      </c>
    </row>
    <row r="14798" spans="1:15" x14ac:dyDescent="0.3">
      <c r="A14798" t="s">
        <v>27978</v>
      </c>
      <c r="B14798">
        <v>1584.3415115806199</v>
      </c>
      <c r="C14798">
        <v>1.134882811058E-2</v>
      </c>
      <c r="D14798">
        <v>0.112824637969865</v>
      </c>
      <c r="E14798">
        <v>0.100588207636094</v>
      </c>
      <c r="F14798">
        <v>0.91987735816750404</v>
      </c>
      <c r="G14798">
        <v>0.96869763540942599</v>
      </c>
      <c r="H14798">
        <v>1540.99788926782</v>
      </c>
      <c r="I14798">
        <v>1497.2096303256301</v>
      </c>
      <c r="J14798">
        <v>1692.72962336674</v>
      </c>
      <c r="K14798">
        <v>1603.2796238086801</v>
      </c>
      <c r="L14798">
        <v>1482.36242291962</v>
      </c>
      <c r="M14798">
        <v>1689.4698797952601</v>
      </c>
      <c r="N14798" t="s">
        <v>27979</v>
      </c>
      <c r="O14798">
        <v>66151</v>
      </c>
    </row>
    <row r="14799" spans="1:15" x14ac:dyDescent="0.3">
      <c r="A14799" t="s">
        <v>27980</v>
      </c>
      <c r="B14799">
        <v>723.48121137832504</v>
      </c>
      <c r="C14799">
        <v>1.9592522732069202E-2</v>
      </c>
      <c r="D14799">
        <v>0.19506874260547</v>
      </c>
      <c r="E14799">
        <v>0.100439068147865</v>
      </c>
      <c r="F14799">
        <v>0.91999575466989203</v>
      </c>
      <c r="G14799">
        <v>0.968708838888659</v>
      </c>
      <c r="H14799">
        <v>735.85798390786397</v>
      </c>
      <c r="I14799">
        <v>667.03536721792898</v>
      </c>
      <c r="J14799">
        <v>741.38212922429</v>
      </c>
      <c r="K14799">
        <v>556.12266354199699</v>
      </c>
      <c r="L14799">
        <v>920.56283444609198</v>
      </c>
      <c r="M14799">
        <v>719.926289931778</v>
      </c>
      <c r="N14799" t="s">
        <v>27981</v>
      </c>
      <c r="O14799">
        <v>269878</v>
      </c>
    </row>
    <row r="14800" spans="1:15" x14ac:dyDescent="0.3">
      <c r="A14800" t="s">
        <v>27982</v>
      </c>
      <c r="B14800">
        <v>38.725904659221698</v>
      </c>
      <c r="C14800">
        <v>-7.6288257817611199E-2</v>
      </c>
      <c r="D14800">
        <v>0.75988296289484503</v>
      </c>
      <c r="E14800">
        <v>-0.100394747010755</v>
      </c>
      <c r="F14800">
        <v>0.92003093997646401</v>
      </c>
      <c r="G14800">
        <v>0.968708838888659</v>
      </c>
      <c r="H14800">
        <v>35.6906868086553</v>
      </c>
      <c r="I14800">
        <v>35.716799691842802</v>
      </c>
      <c r="J14800">
        <v>47.381564649672598</v>
      </c>
      <c r="K14800">
        <v>45.944729518099599</v>
      </c>
      <c r="L14800">
        <v>10.841746444225899</v>
      </c>
      <c r="M14800">
        <v>56.779900842833698</v>
      </c>
      <c r="N14800" t="s">
        <v>27983</v>
      </c>
      <c r="O14800">
        <v>16582</v>
      </c>
    </row>
    <row r="14801" spans="1:15" x14ac:dyDescent="0.3">
      <c r="A14801" t="s">
        <v>27984</v>
      </c>
      <c r="B14801">
        <v>12.026853599123299</v>
      </c>
      <c r="C14801">
        <v>0.102022810283208</v>
      </c>
      <c r="D14801">
        <v>1.0225561087813799</v>
      </c>
      <c r="E14801">
        <v>9.9772334649481306E-2</v>
      </c>
      <c r="F14801">
        <v>0.92052507218358304</v>
      </c>
      <c r="G14801">
        <v>0.96881550342410006</v>
      </c>
      <c r="H14801">
        <v>13.6464390738976</v>
      </c>
      <c r="I14801">
        <v>9.6531891059034507</v>
      </c>
      <c r="J14801">
        <v>11.148603446981801</v>
      </c>
      <c r="K14801">
        <v>17.2292735692874</v>
      </c>
      <c r="L14801">
        <v>10.841746444225899</v>
      </c>
      <c r="M14801">
        <v>9.6418699544434503</v>
      </c>
      <c r="N14801" t="s">
        <v>24</v>
      </c>
      <c r="O14801" t="s">
        <v>24</v>
      </c>
    </row>
    <row r="14802" spans="1:15" x14ac:dyDescent="0.3">
      <c r="A14802" t="s">
        <v>27985</v>
      </c>
      <c r="B14802">
        <v>13.895858905851901</v>
      </c>
      <c r="C14802">
        <v>-0.21810909025143099</v>
      </c>
      <c r="D14802">
        <v>2.1881819043627599</v>
      </c>
      <c r="E14802">
        <v>-9.9675940933689505E-2</v>
      </c>
      <c r="F14802">
        <v>0.92060160175386296</v>
      </c>
      <c r="G14802">
        <v>0.96881550342410006</v>
      </c>
      <c r="H14802">
        <v>11.5469869086826</v>
      </c>
      <c r="I14802">
        <v>0</v>
      </c>
      <c r="J14802">
        <v>34.3748606281939</v>
      </c>
      <c r="K14802">
        <v>0</v>
      </c>
      <c r="L14802">
        <v>37.453305898235001</v>
      </c>
      <c r="M14802">
        <v>0</v>
      </c>
      <c r="N14802" t="s">
        <v>27986</v>
      </c>
      <c r="O14802">
        <v>791292</v>
      </c>
    </row>
    <row r="14803" spans="1:15" x14ac:dyDescent="0.3">
      <c r="A14803" t="s">
        <v>27987</v>
      </c>
      <c r="B14803">
        <v>221.579513420626</v>
      </c>
      <c r="C14803">
        <v>4.24619586143535E-2</v>
      </c>
      <c r="D14803">
        <v>0.42622073550708101</v>
      </c>
      <c r="E14803">
        <v>9.9624337994339507E-2</v>
      </c>
      <c r="F14803">
        <v>0.920642571021143</v>
      </c>
      <c r="G14803">
        <v>0.96881550342410006</v>
      </c>
      <c r="H14803">
        <v>242.486725082335</v>
      </c>
      <c r="I14803">
        <v>157.34698242622599</v>
      </c>
      <c r="J14803">
        <v>245.26927583360001</v>
      </c>
      <c r="K14803">
        <v>109.118732605487</v>
      </c>
      <c r="L14803">
        <v>382.41796548724199</v>
      </c>
      <c r="M14803">
        <v>192.83739908886901</v>
      </c>
      <c r="N14803" t="s">
        <v>27988</v>
      </c>
      <c r="O14803">
        <v>76854</v>
      </c>
    </row>
    <row r="14804" spans="1:15" x14ac:dyDescent="0.3">
      <c r="A14804" t="s">
        <v>27989</v>
      </c>
      <c r="B14804">
        <v>2296.53685133098</v>
      </c>
      <c r="C14804">
        <v>-9.8286968869995793E-3</v>
      </c>
      <c r="D14804">
        <v>9.8309148845949004E-2</v>
      </c>
      <c r="E14804">
        <v>-9.9977438543397495E-2</v>
      </c>
      <c r="F14804">
        <v>0.92036223712149301</v>
      </c>
      <c r="G14804">
        <v>0.96881550342410006</v>
      </c>
      <c r="H14804">
        <v>2118.3472347019501</v>
      </c>
      <c r="I14804">
        <v>2310.9734719532898</v>
      </c>
      <c r="J14804">
        <v>2453.6218086232402</v>
      </c>
      <c r="K14804">
        <v>2089.5280112085702</v>
      </c>
      <c r="L14804">
        <v>2195.94646161231</v>
      </c>
      <c r="M14804">
        <v>2610.8041198865199</v>
      </c>
      <c r="N14804" t="s">
        <v>24</v>
      </c>
      <c r="O14804" t="s">
        <v>24</v>
      </c>
    </row>
    <row r="14805" spans="1:15" x14ac:dyDescent="0.3">
      <c r="A14805" t="s">
        <v>27990</v>
      </c>
      <c r="B14805">
        <v>1235.82144655398</v>
      </c>
      <c r="C14805">
        <v>-1.41542409807104E-2</v>
      </c>
      <c r="D14805">
        <v>0.141844004418128</v>
      </c>
      <c r="E14805">
        <v>-9.9787375848375506E-2</v>
      </c>
      <c r="F14805">
        <v>0.92051313063655205</v>
      </c>
      <c r="G14805">
        <v>0.96881550342410006</v>
      </c>
      <c r="H14805">
        <v>1267.01938170726</v>
      </c>
      <c r="I14805">
        <v>1131.3537632118801</v>
      </c>
      <c r="J14805">
        <v>1302.5285027223699</v>
      </c>
      <c r="K14805">
        <v>1648.26717146182</v>
      </c>
      <c r="L14805">
        <v>1056.5774716554699</v>
      </c>
      <c r="M14805">
        <v>1009.18238856508</v>
      </c>
      <c r="N14805" t="s">
        <v>27991</v>
      </c>
      <c r="O14805">
        <v>55963</v>
      </c>
    </row>
    <row r="14806" spans="1:15" x14ac:dyDescent="0.3">
      <c r="A14806" t="s">
        <v>27992</v>
      </c>
      <c r="B14806">
        <v>26.666889738916598</v>
      </c>
      <c r="C14806">
        <v>-8.7771685963263596E-2</v>
      </c>
      <c r="D14806">
        <v>0.88104241230954405</v>
      </c>
      <c r="E14806">
        <v>-9.9622543406487005E-2</v>
      </c>
      <c r="F14806">
        <v>0.92064399580713197</v>
      </c>
      <c r="G14806">
        <v>0.96881550342410006</v>
      </c>
      <c r="H14806">
        <v>12.596712991290101</v>
      </c>
      <c r="I14806">
        <v>25.098291675349</v>
      </c>
      <c r="J14806">
        <v>43.665363500678701</v>
      </c>
      <c r="K14806">
        <v>43.073183923218402</v>
      </c>
      <c r="L14806">
        <v>9.8561331311144809</v>
      </c>
      <c r="M14806">
        <v>25.7116532118492</v>
      </c>
      <c r="N14806" t="s">
        <v>27993</v>
      </c>
      <c r="O14806">
        <v>328274</v>
      </c>
    </row>
    <row r="14807" spans="1:15" x14ac:dyDescent="0.3">
      <c r="A14807" t="s">
        <v>27994</v>
      </c>
      <c r="B14807">
        <v>14.151600894455299</v>
      </c>
      <c r="C14807">
        <v>-0.110014843869088</v>
      </c>
      <c r="D14807">
        <v>1.10292394274688</v>
      </c>
      <c r="E14807">
        <v>-9.9748350366836297E-2</v>
      </c>
      <c r="F14807">
        <v>0.92054411388356905</v>
      </c>
      <c r="G14807">
        <v>0.96881550342410006</v>
      </c>
      <c r="H14807">
        <v>14.696165156505099</v>
      </c>
      <c r="I14807">
        <v>9.6531891059034507</v>
      </c>
      <c r="J14807">
        <v>4.64525143624242</v>
      </c>
      <c r="K14807">
        <v>44.987547653139202</v>
      </c>
      <c r="L14807">
        <v>9.8561331311144809</v>
      </c>
      <c r="M14807">
        <v>1.07131888382705</v>
      </c>
      <c r="N14807" t="s">
        <v>24</v>
      </c>
      <c r="O14807" t="s">
        <v>24</v>
      </c>
    </row>
    <row r="14808" spans="1:15" x14ac:dyDescent="0.3">
      <c r="A14808" t="s">
        <v>27995</v>
      </c>
      <c r="B14808">
        <v>124.298553402409</v>
      </c>
      <c r="C14808">
        <v>3.8691541327234097E-2</v>
      </c>
      <c r="D14808">
        <v>0.388616372332591</v>
      </c>
      <c r="E14808">
        <v>9.9562303808755998E-2</v>
      </c>
      <c r="F14808">
        <v>0.92069182227596402</v>
      </c>
      <c r="G14808">
        <v>0.96881550342410006</v>
      </c>
      <c r="H14808">
        <v>155.35946022591099</v>
      </c>
      <c r="I14808">
        <v>114.872950360251</v>
      </c>
      <c r="J14808">
        <v>97.550280161090697</v>
      </c>
      <c r="K14808">
        <v>131.13391549957601</v>
      </c>
      <c r="L14808">
        <v>154.74129015849701</v>
      </c>
      <c r="M14808">
        <v>92.133424009126301</v>
      </c>
      <c r="N14808" t="s">
        <v>27996</v>
      </c>
      <c r="O14808">
        <v>12411</v>
      </c>
    </row>
    <row r="14809" spans="1:15" x14ac:dyDescent="0.3">
      <c r="A14809" t="s">
        <v>27997</v>
      </c>
      <c r="B14809">
        <v>40.133031568534101</v>
      </c>
      <c r="C14809">
        <v>6.04078055876918E-2</v>
      </c>
      <c r="D14809">
        <v>0.60613078118170705</v>
      </c>
      <c r="E14809">
        <v>9.9661339537849003E-2</v>
      </c>
      <c r="F14809">
        <v>0.92061319425989996</v>
      </c>
      <c r="G14809">
        <v>0.96881550342410006</v>
      </c>
      <c r="H14809">
        <v>37.790138973870299</v>
      </c>
      <c r="I14809">
        <v>28.959567317710398</v>
      </c>
      <c r="J14809">
        <v>51.0977657986666</v>
      </c>
      <c r="K14809">
        <v>43.073183923218402</v>
      </c>
      <c r="L14809">
        <v>42.381372463792303</v>
      </c>
      <c r="M14809">
        <v>37.496160933946797</v>
      </c>
      <c r="N14809" t="s">
        <v>24</v>
      </c>
      <c r="O14809" t="s">
        <v>24</v>
      </c>
    </row>
    <row r="14810" spans="1:15" x14ac:dyDescent="0.3">
      <c r="A14810" t="s">
        <v>27998</v>
      </c>
      <c r="B14810">
        <v>39.078817632303597</v>
      </c>
      <c r="C14810">
        <v>6.8166646870259098E-2</v>
      </c>
      <c r="D14810">
        <v>0.68694895072253104</v>
      </c>
      <c r="E14810">
        <v>9.9231022623386497E-2</v>
      </c>
      <c r="F14810">
        <v>0.92095484391641602</v>
      </c>
      <c r="G14810">
        <v>0.969026833540792</v>
      </c>
      <c r="H14810">
        <v>48.287399799945398</v>
      </c>
      <c r="I14810">
        <v>28.959567317710398</v>
      </c>
      <c r="J14810">
        <v>37.162011489939303</v>
      </c>
      <c r="K14810">
        <v>33.501365273614297</v>
      </c>
      <c r="L14810">
        <v>64.064865352244098</v>
      </c>
      <c r="M14810">
        <v>22.497696560368102</v>
      </c>
      <c r="N14810" t="s">
        <v>24</v>
      </c>
      <c r="O14810" t="s">
        <v>24</v>
      </c>
    </row>
    <row r="14811" spans="1:15" x14ac:dyDescent="0.3">
      <c r="A14811" t="s">
        <v>27999</v>
      </c>
      <c r="B14811">
        <v>626.31857695768701</v>
      </c>
      <c r="C14811">
        <v>1.8060156179118901E-2</v>
      </c>
      <c r="D14811">
        <v>0.182309134777975</v>
      </c>
      <c r="E14811">
        <v>9.9063364000456899E-2</v>
      </c>
      <c r="F14811">
        <v>0.92108796025458195</v>
      </c>
      <c r="G14811">
        <v>0.96910145825029703</v>
      </c>
      <c r="H14811">
        <v>637.183732142758</v>
      </c>
      <c r="I14811">
        <v>721.09322621098795</v>
      </c>
      <c r="J14811">
        <v>505.403356263175</v>
      </c>
      <c r="K14811">
        <v>774.36012875297104</v>
      </c>
      <c r="L14811">
        <v>612.06586744220897</v>
      </c>
      <c r="M14811">
        <v>507.80515093402198</v>
      </c>
      <c r="N14811" t="s">
        <v>28000</v>
      </c>
      <c r="O14811">
        <v>72482</v>
      </c>
    </row>
    <row r="14812" spans="1:15" x14ac:dyDescent="0.3">
      <c r="A14812" t="s">
        <v>28001</v>
      </c>
      <c r="B14812">
        <v>207.29280893753301</v>
      </c>
      <c r="C14812">
        <v>-3.3933978457024297E-2</v>
      </c>
      <c r="D14812">
        <v>0.34334382844244798</v>
      </c>
      <c r="E14812">
        <v>-9.8833809277898393E-2</v>
      </c>
      <c r="F14812">
        <v>0.92127022397970704</v>
      </c>
      <c r="G14812">
        <v>0.969227778681507</v>
      </c>
      <c r="H14812">
        <v>230.93973817365199</v>
      </c>
      <c r="I14812">
        <v>178.583998459214</v>
      </c>
      <c r="J14812">
        <v>209.96536491815701</v>
      </c>
      <c r="K14812">
        <v>121.56209684997199</v>
      </c>
      <c r="L14812">
        <v>292.72715399409998</v>
      </c>
      <c r="M14812">
        <v>209.97850123010201</v>
      </c>
      <c r="N14812" t="s">
        <v>28002</v>
      </c>
      <c r="O14812">
        <v>215814</v>
      </c>
    </row>
    <row r="14813" spans="1:15" x14ac:dyDescent="0.3">
      <c r="A14813" t="s">
        <v>28003</v>
      </c>
      <c r="B14813">
        <v>129.57639452663901</v>
      </c>
      <c r="C14813">
        <v>3.3462353761238302E-2</v>
      </c>
      <c r="D14813">
        <v>0.34002834074999999</v>
      </c>
      <c r="E14813">
        <v>9.8410484512645294E-2</v>
      </c>
      <c r="F14813">
        <v>0.92160634965614696</v>
      </c>
      <c r="G14813">
        <v>0.96943500505344604</v>
      </c>
      <c r="H14813">
        <v>108.121786508573</v>
      </c>
      <c r="I14813">
        <v>133.214009661468</v>
      </c>
      <c r="J14813">
        <v>142.14469394901801</v>
      </c>
      <c r="K14813">
        <v>127.30518803973401</v>
      </c>
      <c r="L14813">
        <v>124.187277452042</v>
      </c>
      <c r="M14813">
        <v>142.485411548998</v>
      </c>
      <c r="N14813" t="s">
        <v>24</v>
      </c>
      <c r="O14813" t="s">
        <v>24</v>
      </c>
    </row>
    <row r="14814" spans="1:15" x14ac:dyDescent="0.3">
      <c r="A14814" t="s">
        <v>28004</v>
      </c>
      <c r="B14814">
        <v>6.5443713522839904</v>
      </c>
      <c r="C14814">
        <v>-0.24578083283139401</v>
      </c>
      <c r="D14814">
        <v>2.5010179072497598</v>
      </c>
      <c r="E14814">
        <v>-9.8272320289648094E-2</v>
      </c>
      <c r="F14814">
        <v>0.92171605698028503</v>
      </c>
      <c r="G14814">
        <v>0.96943500505344604</v>
      </c>
      <c r="H14814">
        <v>9.44753474346758</v>
      </c>
      <c r="I14814">
        <v>0</v>
      </c>
      <c r="J14814">
        <v>12.077653734230299</v>
      </c>
      <c r="K14814">
        <v>0</v>
      </c>
      <c r="L14814">
        <v>17.7410396360061</v>
      </c>
      <c r="M14814">
        <v>0</v>
      </c>
      <c r="N14814" t="s">
        <v>28005</v>
      </c>
      <c r="O14814">
        <v>320302</v>
      </c>
    </row>
    <row r="14815" spans="1:15" x14ac:dyDescent="0.3">
      <c r="A14815" t="s">
        <v>28006</v>
      </c>
      <c r="B14815">
        <v>20.486682766837799</v>
      </c>
      <c r="C14815">
        <v>-8.1338047951806103E-2</v>
      </c>
      <c r="D14815">
        <v>0.82737866546544303</v>
      </c>
      <c r="E14815">
        <v>-9.8308128245063395E-2</v>
      </c>
      <c r="F14815">
        <v>0.92168762404261595</v>
      </c>
      <c r="G14815">
        <v>0.96943500505344604</v>
      </c>
      <c r="H14815">
        <v>26.243152065187701</v>
      </c>
      <c r="I14815">
        <v>20.2716971223972</v>
      </c>
      <c r="J14815">
        <v>16.7229051704727</v>
      </c>
      <c r="K14815">
        <v>19.143637299208201</v>
      </c>
      <c r="L14815">
        <v>26.6115594540091</v>
      </c>
      <c r="M14815">
        <v>13.9271454897517</v>
      </c>
      <c r="N14815" t="s">
        <v>28007</v>
      </c>
      <c r="O14815">
        <v>19944</v>
      </c>
    </row>
    <row r="14816" spans="1:15" x14ac:dyDescent="0.3">
      <c r="A14816" t="s">
        <v>28008</v>
      </c>
      <c r="B14816">
        <v>2255.99910913651</v>
      </c>
      <c r="C14816">
        <v>-1.09803573151284E-2</v>
      </c>
      <c r="D14816">
        <v>0.11168747963878101</v>
      </c>
      <c r="E14816">
        <v>-9.8313233951030199E-2</v>
      </c>
      <c r="F14816">
        <v>0.92168356991760603</v>
      </c>
      <c r="G14816">
        <v>0.96943500505344604</v>
      </c>
      <c r="H14816">
        <v>2367.1323162799299</v>
      </c>
      <c r="I14816">
        <v>2247.2624238543199</v>
      </c>
      <c r="J14816">
        <v>2101.51174975607</v>
      </c>
      <c r="K14816">
        <v>1702.82653776457</v>
      </c>
      <c r="L14816">
        <v>2518.2420149997502</v>
      </c>
      <c r="M14816">
        <v>2599.0196121644199</v>
      </c>
      <c r="N14816" t="s">
        <v>28009</v>
      </c>
      <c r="O14816">
        <v>321006</v>
      </c>
    </row>
    <row r="14817" spans="1:15" x14ac:dyDescent="0.3">
      <c r="A14817" t="s">
        <v>28010</v>
      </c>
      <c r="B14817">
        <v>7294.5157423945802</v>
      </c>
      <c r="C14817">
        <v>7.3222742621393199E-3</v>
      </c>
      <c r="D14817">
        <v>7.5161481650685494E-2</v>
      </c>
      <c r="E14817">
        <v>9.7420568372637198E-2</v>
      </c>
      <c r="F14817">
        <v>0.922392411219497</v>
      </c>
      <c r="G14817">
        <v>0.96991401089165397</v>
      </c>
      <c r="H14817">
        <v>7507.6409428089</v>
      </c>
      <c r="I14817">
        <v>6986.0129559423303</v>
      </c>
      <c r="J14817">
        <v>7337.6391686885199</v>
      </c>
      <c r="K14817">
        <v>7718.7145590407399</v>
      </c>
      <c r="L14817">
        <v>6645.0049569973798</v>
      </c>
      <c r="M14817">
        <v>7572.0818708895904</v>
      </c>
      <c r="N14817" t="s">
        <v>28011</v>
      </c>
      <c r="O14817">
        <v>13178</v>
      </c>
    </row>
    <row r="14818" spans="1:15" x14ac:dyDescent="0.3">
      <c r="A14818" t="s">
        <v>28012</v>
      </c>
      <c r="B14818">
        <v>15.1744561796339</v>
      </c>
      <c r="C14818">
        <v>0.11139009246515599</v>
      </c>
      <c r="D14818">
        <v>1.14326313017697</v>
      </c>
      <c r="E14818">
        <v>9.7431719369724806E-2</v>
      </c>
      <c r="F14818">
        <v>0.92238355613654199</v>
      </c>
      <c r="G14818">
        <v>0.96991401089165397</v>
      </c>
      <c r="H14818">
        <v>23.0939738173652</v>
      </c>
      <c r="I14818">
        <v>11.5838269270841</v>
      </c>
      <c r="J14818">
        <v>4.64525143624242</v>
      </c>
      <c r="K14818">
        <v>2.8715455948812298</v>
      </c>
      <c r="L14818">
        <v>29.568399393343402</v>
      </c>
      <c r="M14818">
        <v>19.283739908886901</v>
      </c>
      <c r="N14818" t="s">
        <v>28013</v>
      </c>
      <c r="O14818">
        <v>12493</v>
      </c>
    </row>
    <row r="14819" spans="1:15" x14ac:dyDescent="0.3">
      <c r="A14819" t="s">
        <v>28014</v>
      </c>
      <c r="B14819">
        <v>606.42788758587301</v>
      </c>
      <c r="C14819">
        <v>1.68137215831369E-2</v>
      </c>
      <c r="D14819">
        <v>0.172790723037517</v>
      </c>
      <c r="E14819">
        <v>9.7306853559992496E-2</v>
      </c>
      <c r="F14819">
        <v>0.92248271347800803</v>
      </c>
      <c r="G14819">
        <v>0.96991401089165397</v>
      </c>
      <c r="H14819">
        <v>580.49852368195297</v>
      </c>
      <c r="I14819">
        <v>530.92540082468997</v>
      </c>
      <c r="J14819">
        <v>688.42626285112601</v>
      </c>
      <c r="K14819">
        <v>536.97902624278902</v>
      </c>
      <c r="L14819">
        <v>615.022707381543</v>
      </c>
      <c r="M14819">
        <v>686.71540453313901</v>
      </c>
      <c r="N14819" t="s">
        <v>28015</v>
      </c>
      <c r="O14819">
        <v>102443350</v>
      </c>
    </row>
    <row r="14820" spans="1:15" x14ac:dyDescent="0.3">
      <c r="A14820" t="s">
        <v>28016</v>
      </c>
      <c r="B14820">
        <v>11.1803648962007</v>
      </c>
      <c r="C14820">
        <v>-0.18412636773746899</v>
      </c>
      <c r="D14820">
        <v>1.8868335962395499</v>
      </c>
      <c r="E14820">
        <v>-9.7584846965005898E-2</v>
      </c>
      <c r="F14820">
        <v>0.92226195744079897</v>
      </c>
      <c r="G14820">
        <v>0.96991401089165397</v>
      </c>
      <c r="H14820">
        <v>5.2486304130375396</v>
      </c>
      <c r="I14820">
        <v>13.5144647482648</v>
      </c>
      <c r="J14820">
        <v>15.793854883224199</v>
      </c>
      <c r="K14820">
        <v>0</v>
      </c>
      <c r="L14820">
        <v>32.525239332677799</v>
      </c>
      <c r="M14820">
        <v>0</v>
      </c>
      <c r="N14820" t="s">
        <v>28017</v>
      </c>
      <c r="O14820">
        <v>21816</v>
      </c>
    </row>
    <row r="14821" spans="1:15" x14ac:dyDescent="0.3">
      <c r="A14821" t="s">
        <v>28018</v>
      </c>
      <c r="B14821">
        <v>38.425049906594701</v>
      </c>
      <c r="C14821">
        <v>6.5949318008446306E-2</v>
      </c>
      <c r="D14821">
        <v>0.67757361728399201</v>
      </c>
      <c r="E14821">
        <v>9.7331590732236004E-2</v>
      </c>
      <c r="F14821">
        <v>0.92246306931604005</v>
      </c>
      <c r="G14821">
        <v>0.96991401089165397</v>
      </c>
      <c r="H14821">
        <v>43.038769386907902</v>
      </c>
      <c r="I14821">
        <v>48.265945529517303</v>
      </c>
      <c r="J14821">
        <v>19.510056032218099</v>
      </c>
      <c r="K14821">
        <v>34.458547138574701</v>
      </c>
      <c r="L14821">
        <v>29.568399393343402</v>
      </c>
      <c r="M14821">
        <v>55.708581959006601</v>
      </c>
      <c r="N14821" t="s">
        <v>28019</v>
      </c>
      <c r="O14821">
        <v>102637720</v>
      </c>
    </row>
    <row r="14822" spans="1:15" x14ac:dyDescent="0.3">
      <c r="A14822" t="s">
        <v>28020</v>
      </c>
      <c r="B14822">
        <v>259.37501206918103</v>
      </c>
      <c r="C14822">
        <v>-2.5565978787566699E-2</v>
      </c>
      <c r="D14822">
        <v>0.26397802849133301</v>
      </c>
      <c r="E14822">
        <v>-9.6848889029437196E-2</v>
      </c>
      <c r="F14822">
        <v>0.92284639855463801</v>
      </c>
      <c r="G14822">
        <v>0.969920174624047</v>
      </c>
      <c r="H14822">
        <v>252.98398590841001</v>
      </c>
      <c r="I14822">
        <v>270.28929496529702</v>
      </c>
      <c r="J14822">
        <v>236.907823248363</v>
      </c>
      <c r="K14822">
        <v>153.14909839366501</v>
      </c>
      <c r="L14822">
        <v>306.52574037765999</v>
      </c>
      <c r="M14822">
        <v>336.39412952169403</v>
      </c>
      <c r="N14822" t="s">
        <v>28021</v>
      </c>
      <c r="O14822">
        <v>13434</v>
      </c>
    </row>
    <row r="14823" spans="1:15" x14ac:dyDescent="0.3">
      <c r="A14823" t="s">
        <v>28022</v>
      </c>
      <c r="B14823">
        <v>1979.7588857349399</v>
      </c>
      <c r="C14823">
        <v>1.053779941895E-2</v>
      </c>
      <c r="D14823">
        <v>0.108429381565835</v>
      </c>
      <c r="E14823">
        <v>9.7185829770243606E-2</v>
      </c>
      <c r="F14823">
        <v>0.922578820978046</v>
      </c>
      <c r="G14823">
        <v>0.969920174624047</v>
      </c>
      <c r="H14823">
        <v>1860.1146183805099</v>
      </c>
      <c r="I14823">
        <v>2216.3722187154299</v>
      </c>
      <c r="J14823">
        <v>1833.94526702851</v>
      </c>
      <c r="K14823">
        <v>2322.1232043939499</v>
      </c>
      <c r="L14823">
        <v>2054.0181445242602</v>
      </c>
      <c r="M14823">
        <v>1591.979861367</v>
      </c>
      <c r="N14823" t="s">
        <v>28023</v>
      </c>
      <c r="O14823">
        <v>70248</v>
      </c>
    </row>
    <row r="14824" spans="1:15" x14ac:dyDescent="0.3">
      <c r="A14824" t="s">
        <v>28024</v>
      </c>
      <c r="B14824">
        <v>97.039999128819801</v>
      </c>
      <c r="C14824">
        <v>4.9809689549352699E-2</v>
      </c>
      <c r="D14824">
        <v>0.51383352227193002</v>
      </c>
      <c r="E14824">
        <v>9.6937407526697994E-2</v>
      </c>
      <c r="F14824">
        <v>0.92277610177107805</v>
      </c>
      <c r="G14824">
        <v>0.969920174624047</v>
      </c>
      <c r="H14824">
        <v>73.480825782525599</v>
      </c>
      <c r="I14824">
        <v>162.17357697917799</v>
      </c>
      <c r="J14824">
        <v>51.0977657986666</v>
      </c>
      <c r="K14824">
        <v>126.348006174774</v>
      </c>
      <c r="L14824">
        <v>87.719584866918893</v>
      </c>
      <c r="M14824">
        <v>81.420235170855804</v>
      </c>
      <c r="N14824" t="s">
        <v>28025</v>
      </c>
      <c r="O14824">
        <v>114774</v>
      </c>
    </row>
    <row r="14825" spans="1:15" x14ac:dyDescent="0.3">
      <c r="A14825" t="s">
        <v>28026</v>
      </c>
      <c r="B14825">
        <v>207.788179524719</v>
      </c>
      <c r="C14825">
        <v>-3.2433810857189299E-2</v>
      </c>
      <c r="D14825">
        <v>0.33398647485277599</v>
      </c>
      <c r="E14825">
        <v>-9.7111150598198498E-2</v>
      </c>
      <c r="F14825">
        <v>0.92263812582059002</v>
      </c>
      <c r="G14825">
        <v>0.969920174624047</v>
      </c>
      <c r="H14825">
        <v>196.29877744760401</v>
      </c>
      <c r="I14825">
        <v>241.329727647586</v>
      </c>
      <c r="J14825">
        <v>191.38435917318799</v>
      </c>
      <c r="K14825">
        <v>156.02064398854699</v>
      </c>
      <c r="L14825">
        <v>283.85663417609697</v>
      </c>
      <c r="M14825">
        <v>177.83893471529001</v>
      </c>
      <c r="N14825" t="s">
        <v>28027</v>
      </c>
      <c r="O14825">
        <v>13808</v>
      </c>
    </row>
    <row r="14826" spans="1:15" x14ac:dyDescent="0.3">
      <c r="A14826" t="s">
        <v>28028</v>
      </c>
      <c r="B14826">
        <v>15.0360820764538</v>
      </c>
      <c r="C14826">
        <v>-0.15940046543290001</v>
      </c>
      <c r="D14826">
        <v>1.64620283321224</v>
      </c>
      <c r="E14826">
        <v>-9.6829176950121901E-2</v>
      </c>
      <c r="F14826">
        <v>0.92286205294417401</v>
      </c>
      <c r="G14826">
        <v>0.969920174624047</v>
      </c>
      <c r="H14826">
        <v>14.696165156505099</v>
      </c>
      <c r="I14826">
        <v>0</v>
      </c>
      <c r="J14826">
        <v>22.297206893963601</v>
      </c>
      <c r="K14826">
        <v>0</v>
      </c>
      <c r="L14826">
        <v>28.582786080232001</v>
      </c>
      <c r="M14826">
        <v>24.640334328022199</v>
      </c>
      <c r="N14826" t="s">
        <v>28029</v>
      </c>
      <c r="O14826">
        <v>100040421</v>
      </c>
    </row>
    <row r="14827" spans="1:15" x14ac:dyDescent="0.3">
      <c r="A14827" t="s">
        <v>28030</v>
      </c>
      <c r="B14827">
        <v>7.2226449566295301</v>
      </c>
      <c r="C14827">
        <v>0.129210778374971</v>
      </c>
      <c r="D14827">
        <v>1.3343972500223</v>
      </c>
      <c r="E14827">
        <v>9.6830818838101601E-2</v>
      </c>
      <c r="F14827">
        <v>0.922860749034217</v>
      </c>
      <c r="G14827">
        <v>0.969920174624047</v>
      </c>
      <c r="H14827">
        <v>7.3480825782525603</v>
      </c>
      <c r="I14827">
        <v>6.7572323741324203</v>
      </c>
      <c r="J14827">
        <v>6.5033520107393796</v>
      </c>
      <c r="K14827">
        <v>6.7002730547228602</v>
      </c>
      <c r="L14827">
        <v>12.8129730704488</v>
      </c>
      <c r="M14827">
        <v>3.21395665148115</v>
      </c>
      <c r="N14827" t="s">
        <v>28031</v>
      </c>
      <c r="O14827">
        <v>72315</v>
      </c>
    </row>
    <row r="14828" spans="1:15" x14ac:dyDescent="0.3">
      <c r="A14828" t="s">
        <v>28032</v>
      </c>
      <c r="B14828">
        <v>6.1470073544995802</v>
      </c>
      <c r="C14828">
        <v>-0.14239175861951001</v>
      </c>
      <c r="D14828">
        <v>1.4760666146724899</v>
      </c>
      <c r="E14828">
        <v>-9.6467027439071901E-2</v>
      </c>
      <c r="F14828">
        <v>0.92314966005625798</v>
      </c>
      <c r="G14828">
        <v>0.97009158369278503</v>
      </c>
      <c r="H14828">
        <v>3.1491782478225301</v>
      </c>
      <c r="I14828">
        <v>8.6878701953131099</v>
      </c>
      <c r="J14828">
        <v>6.5033520107393796</v>
      </c>
      <c r="K14828">
        <v>4.7859093248020397</v>
      </c>
      <c r="L14828">
        <v>1.9712266262228999</v>
      </c>
      <c r="M14828">
        <v>11.784507722097599</v>
      </c>
      <c r="N14828" t="s">
        <v>28033</v>
      </c>
      <c r="O14828">
        <v>241770</v>
      </c>
    </row>
    <row r="14829" spans="1:15" x14ac:dyDescent="0.3">
      <c r="A14829" t="s">
        <v>28034</v>
      </c>
      <c r="B14829">
        <v>2654.0117276724</v>
      </c>
      <c r="C14829">
        <v>-8.71441825818434E-3</v>
      </c>
      <c r="D14829">
        <v>9.03351945629704E-2</v>
      </c>
      <c r="E14829">
        <v>-9.6467587193934001E-2</v>
      </c>
      <c r="F14829">
        <v>0.92314921550977702</v>
      </c>
      <c r="G14829">
        <v>0.97009158369278503</v>
      </c>
      <c r="H14829">
        <v>2643.2102760057101</v>
      </c>
      <c r="I14829">
        <v>2858.3092942580101</v>
      </c>
      <c r="J14829">
        <v>2472.2028143682101</v>
      </c>
      <c r="K14829">
        <v>3228.5744305114599</v>
      </c>
      <c r="L14829">
        <v>2470.9325759704002</v>
      </c>
      <c r="M14829">
        <v>2250.8409749206298</v>
      </c>
      <c r="N14829" t="s">
        <v>28035</v>
      </c>
      <c r="O14829">
        <v>94062</v>
      </c>
    </row>
    <row r="14830" spans="1:15" x14ac:dyDescent="0.3">
      <c r="A14830" t="s">
        <v>28036</v>
      </c>
      <c r="B14830">
        <v>1484.04017653647</v>
      </c>
      <c r="C14830">
        <v>1.24409294040289E-2</v>
      </c>
      <c r="D14830">
        <v>0.129440536688021</v>
      </c>
      <c r="E14830">
        <v>9.6113085763961006E-2</v>
      </c>
      <c r="F14830">
        <v>0.923430758486813</v>
      </c>
      <c r="G14830">
        <v>0.97016708445563704</v>
      </c>
      <c r="H14830">
        <v>1584.03665865473</v>
      </c>
      <c r="I14830">
        <v>1391.9898690712801</v>
      </c>
      <c r="J14830">
        <v>1458.60895098012</v>
      </c>
      <c r="K14830">
        <v>1540.1056207213001</v>
      </c>
      <c r="L14830">
        <v>1669.6289524107899</v>
      </c>
      <c r="M14830">
        <v>1259.8710073806101</v>
      </c>
      <c r="N14830" t="s">
        <v>28037</v>
      </c>
      <c r="O14830">
        <v>232196</v>
      </c>
    </row>
    <row r="14831" spans="1:15" x14ac:dyDescent="0.3">
      <c r="A14831" t="s">
        <v>28038</v>
      </c>
      <c r="B14831">
        <v>3579.9333597861</v>
      </c>
      <c r="C14831">
        <v>-9.4661575308097497E-3</v>
      </c>
      <c r="D14831">
        <v>9.8541163845588003E-2</v>
      </c>
      <c r="E14831">
        <v>-9.6062976743840997E-2</v>
      </c>
      <c r="F14831">
        <v>0.92347055555422897</v>
      </c>
      <c r="G14831">
        <v>0.97016708445563704</v>
      </c>
      <c r="H14831">
        <v>3360.1731904266398</v>
      </c>
      <c r="I14831">
        <v>3556.23486661483</v>
      </c>
      <c r="J14831">
        <v>3841.6229377724799</v>
      </c>
      <c r="K14831">
        <v>3562.6309013826399</v>
      </c>
      <c r="L14831">
        <v>3186.4878412893099</v>
      </c>
      <c r="M14831">
        <v>3972.4504212307002</v>
      </c>
      <c r="N14831" t="s">
        <v>28039</v>
      </c>
      <c r="O14831">
        <v>13033</v>
      </c>
    </row>
    <row r="14832" spans="1:15" x14ac:dyDescent="0.3">
      <c r="A14832" t="s">
        <v>28040</v>
      </c>
      <c r="B14832">
        <v>9024.3630648605103</v>
      </c>
      <c r="C14832">
        <v>5.7595767441985498E-3</v>
      </c>
      <c r="D14832">
        <v>5.9828771843963097E-2</v>
      </c>
      <c r="E14832">
        <v>9.6267674676991002E-2</v>
      </c>
      <c r="F14832">
        <v>0.92330798368822597</v>
      </c>
      <c r="G14832">
        <v>0.97016708445563704</v>
      </c>
      <c r="H14832">
        <v>8891.1799196856009</v>
      </c>
      <c r="I14832">
        <v>8907.9629069277107</v>
      </c>
      <c r="J14832">
        <v>9197.5978437599806</v>
      </c>
      <c r="K14832">
        <v>8509.3467794980297</v>
      </c>
      <c r="L14832">
        <v>9594.9456031399404</v>
      </c>
      <c r="M14832">
        <v>9045.1453361517906</v>
      </c>
      <c r="N14832" t="s">
        <v>28041</v>
      </c>
      <c r="O14832">
        <v>59042</v>
      </c>
    </row>
    <row r="14833" spans="1:15" x14ac:dyDescent="0.3">
      <c r="A14833" t="s">
        <v>28042</v>
      </c>
      <c r="B14833">
        <v>808.22373977585403</v>
      </c>
      <c r="C14833">
        <v>-1.65516375589463E-2</v>
      </c>
      <c r="D14833">
        <v>0.17228418458297501</v>
      </c>
      <c r="E14833">
        <v>-9.6071717778451804E-2</v>
      </c>
      <c r="F14833">
        <v>0.92346361332637905</v>
      </c>
      <c r="G14833">
        <v>0.97016708445563704</v>
      </c>
      <c r="H14833">
        <v>801.99072711213705</v>
      </c>
      <c r="I14833">
        <v>952.76976475267099</v>
      </c>
      <c r="J14833">
        <v>686.56816227662898</v>
      </c>
      <c r="K14833">
        <v>920.80895409191305</v>
      </c>
      <c r="L14833">
        <v>724.42578513691399</v>
      </c>
      <c r="M14833">
        <v>762.77904528485999</v>
      </c>
      <c r="N14833" t="s">
        <v>28043</v>
      </c>
      <c r="O14833">
        <v>78903</v>
      </c>
    </row>
    <row r="14834" spans="1:15" x14ac:dyDescent="0.3">
      <c r="A14834" t="s">
        <v>28044</v>
      </c>
      <c r="B14834">
        <v>3631.7141518686799</v>
      </c>
      <c r="C14834">
        <v>7.0931294116519002E-3</v>
      </c>
      <c r="D14834">
        <v>7.3950193996836E-2</v>
      </c>
      <c r="E14834">
        <v>9.5917657930084499E-2</v>
      </c>
      <c r="F14834">
        <v>0.92358597024168898</v>
      </c>
      <c r="G14834">
        <v>0.97022292107503505</v>
      </c>
      <c r="H14834">
        <v>3719.1795106784002</v>
      </c>
      <c r="I14834">
        <v>3427.8474515063199</v>
      </c>
      <c r="J14834">
        <v>3712.4849478449401</v>
      </c>
      <c r="K14834">
        <v>3539.65853662359</v>
      </c>
      <c r="L14834">
        <v>3621.1433123714601</v>
      </c>
      <c r="M14834">
        <v>3769.9711521873901</v>
      </c>
      <c r="N14834" t="s">
        <v>28045</v>
      </c>
      <c r="O14834">
        <v>66397</v>
      </c>
    </row>
    <row r="14835" spans="1:15" x14ac:dyDescent="0.3">
      <c r="A14835" t="s">
        <v>28046</v>
      </c>
      <c r="B14835">
        <v>201.54983841791</v>
      </c>
      <c r="C14835">
        <v>-2.7457233690524201E-2</v>
      </c>
      <c r="D14835">
        <v>0.28768629874569401</v>
      </c>
      <c r="E14835">
        <v>-9.5441575807527601E-2</v>
      </c>
      <c r="F14835">
        <v>0.92396409406209201</v>
      </c>
      <c r="G14835">
        <v>0.97038814586345501</v>
      </c>
      <c r="H14835">
        <v>230.93973817365199</v>
      </c>
      <c r="I14835">
        <v>218.16207379341799</v>
      </c>
      <c r="J14835">
        <v>161.65474998123599</v>
      </c>
      <c r="K14835">
        <v>225.894920130656</v>
      </c>
      <c r="L14835">
        <v>199.093889248512</v>
      </c>
      <c r="M14835">
        <v>173.55365917998199</v>
      </c>
      <c r="N14835" t="s">
        <v>28047</v>
      </c>
      <c r="O14835">
        <v>56190</v>
      </c>
    </row>
    <row r="14836" spans="1:15" x14ac:dyDescent="0.3">
      <c r="A14836" t="s">
        <v>28048</v>
      </c>
      <c r="B14836">
        <v>7.5800846780692801</v>
      </c>
      <c r="C14836">
        <v>-0.192372530979664</v>
      </c>
      <c r="D14836">
        <v>2.0192162046831399</v>
      </c>
      <c r="E14836">
        <v>-9.5270892999717999E-2</v>
      </c>
      <c r="F14836">
        <v>0.92409966149133604</v>
      </c>
      <c r="G14836">
        <v>0.97038814586345501</v>
      </c>
      <c r="H14836">
        <v>0</v>
      </c>
      <c r="I14836">
        <v>21.237016032987601</v>
      </c>
      <c r="J14836">
        <v>3.7162011489939299</v>
      </c>
      <c r="K14836">
        <v>5.7430911897624499</v>
      </c>
      <c r="L14836">
        <v>14.784199696671701</v>
      </c>
      <c r="M14836">
        <v>0</v>
      </c>
      <c r="N14836" t="s">
        <v>24</v>
      </c>
      <c r="O14836" t="s">
        <v>24</v>
      </c>
    </row>
    <row r="14837" spans="1:15" x14ac:dyDescent="0.3">
      <c r="A14837" t="s">
        <v>28049</v>
      </c>
      <c r="B14837">
        <v>239.55973595869301</v>
      </c>
      <c r="C14837">
        <v>2.4213934489966199E-2</v>
      </c>
      <c r="D14837">
        <v>0.25424939689007098</v>
      </c>
      <c r="E14837">
        <v>9.5236939737699797E-2</v>
      </c>
      <c r="F14837">
        <v>0.92412662965172898</v>
      </c>
      <c r="G14837">
        <v>0.97038814586345501</v>
      </c>
      <c r="H14837">
        <v>238.287820751905</v>
      </c>
      <c r="I14837">
        <v>246.156322200538</v>
      </c>
      <c r="J14837">
        <v>222.97206893963599</v>
      </c>
      <c r="K14837">
        <v>218.237465210973</v>
      </c>
      <c r="L14837">
        <v>213.878088945184</v>
      </c>
      <c r="M14837">
        <v>297.82664970392</v>
      </c>
      <c r="N14837" t="s">
        <v>28050</v>
      </c>
      <c r="O14837">
        <v>108937</v>
      </c>
    </row>
    <row r="14838" spans="1:15" x14ac:dyDescent="0.3">
      <c r="A14838" t="s">
        <v>28051</v>
      </c>
      <c r="B14838">
        <v>741.59669804268299</v>
      </c>
      <c r="C14838">
        <v>-1.3942785132308301E-2</v>
      </c>
      <c r="D14838">
        <v>0.146502808527262</v>
      </c>
      <c r="E14838">
        <v>-9.5170770256693196E-2</v>
      </c>
      <c r="F14838">
        <v>0.92417918653662401</v>
      </c>
      <c r="G14838">
        <v>0.97038814586345501</v>
      </c>
      <c r="H14838">
        <v>726.41044916439603</v>
      </c>
      <c r="I14838">
        <v>812.79852271707102</v>
      </c>
      <c r="J14838">
        <v>689.35531313837498</v>
      </c>
      <c r="K14838">
        <v>901.66531679270497</v>
      </c>
      <c r="L14838">
        <v>745.12366471225403</v>
      </c>
      <c r="M14838">
        <v>574.22692173129894</v>
      </c>
      <c r="N14838" t="s">
        <v>28052</v>
      </c>
      <c r="O14838">
        <v>216363</v>
      </c>
    </row>
    <row r="14839" spans="1:15" x14ac:dyDescent="0.3">
      <c r="A14839" t="s">
        <v>28053</v>
      </c>
      <c r="B14839">
        <v>419.11597218429398</v>
      </c>
      <c r="C14839">
        <v>2.04655384272979E-2</v>
      </c>
      <c r="D14839">
        <v>0.21438872220744001</v>
      </c>
      <c r="E14839">
        <v>9.5459958045254006E-2</v>
      </c>
      <c r="F14839">
        <v>0.92394949382043701</v>
      </c>
      <c r="G14839">
        <v>0.97038814586345501</v>
      </c>
      <c r="H14839">
        <v>395.74673314303101</v>
      </c>
      <c r="I14839">
        <v>444.04669887155899</v>
      </c>
      <c r="J14839">
        <v>379.05251719738101</v>
      </c>
      <c r="K14839">
        <v>277.58274083851802</v>
      </c>
      <c r="L14839">
        <v>486.892976677055</v>
      </c>
      <c r="M14839">
        <v>531.37416637821696</v>
      </c>
      <c r="N14839" t="s">
        <v>28054</v>
      </c>
      <c r="O14839">
        <v>17913</v>
      </c>
    </row>
    <row r="14840" spans="1:15" x14ac:dyDescent="0.3">
      <c r="A14840" t="s">
        <v>28055</v>
      </c>
      <c r="B14840">
        <v>941.27920917039899</v>
      </c>
      <c r="C14840">
        <v>-1.35343424576716E-2</v>
      </c>
      <c r="D14840">
        <v>0.14191055864131899</v>
      </c>
      <c r="E14840">
        <v>-9.5372342884505398E-2</v>
      </c>
      <c r="F14840">
        <v>0.92401908310353598</v>
      </c>
      <c r="G14840">
        <v>0.97038814586345501</v>
      </c>
      <c r="H14840">
        <v>883.86936155552303</v>
      </c>
      <c r="I14840">
        <v>917.052965060828</v>
      </c>
      <c r="J14840">
        <v>1015.45196396259</v>
      </c>
      <c r="K14840">
        <v>834.66258624547595</v>
      </c>
      <c r="L14840">
        <v>853.54112915451401</v>
      </c>
      <c r="M14840">
        <v>1143.0972490434599</v>
      </c>
      <c r="N14840" t="s">
        <v>28056</v>
      </c>
      <c r="O14840">
        <v>66336</v>
      </c>
    </row>
    <row r="14841" spans="1:15" x14ac:dyDescent="0.3">
      <c r="A14841" t="s">
        <v>28057</v>
      </c>
      <c r="B14841">
        <v>269.69103234034401</v>
      </c>
      <c r="C14841">
        <v>-2.2950745693418002E-2</v>
      </c>
      <c r="D14841">
        <v>0.24018122838233399</v>
      </c>
      <c r="E14841">
        <v>-9.5555951012473703E-2</v>
      </c>
      <c r="F14841">
        <v>0.92387325104268903</v>
      </c>
      <c r="G14841">
        <v>0.97038814586345501</v>
      </c>
      <c r="H14841">
        <v>285.52549446924201</v>
      </c>
      <c r="I14841">
        <v>241.329727647586</v>
      </c>
      <c r="J14841">
        <v>288.93463933427802</v>
      </c>
      <c r="K14841">
        <v>268.96810405387498</v>
      </c>
      <c r="L14841">
        <v>284.84224748920798</v>
      </c>
      <c r="M14841">
        <v>248.54598104787601</v>
      </c>
      <c r="N14841" t="s">
        <v>28058</v>
      </c>
      <c r="O14841">
        <v>19128</v>
      </c>
    </row>
    <row r="14842" spans="1:15" x14ac:dyDescent="0.3">
      <c r="A14842" t="s">
        <v>28059</v>
      </c>
      <c r="B14842">
        <v>7.7042495779250597</v>
      </c>
      <c r="C14842">
        <v>0.12605732775063799</v>
      </c>
      <c r="D14842">
        <v>1.3258105190977001</v>
      </c>
      <c r="E14842">
        <v>9.5079444562280402E-2</v>
      </c>
      <c r="F14842">
        <v>0.92425172496227204</v>
      </c>
      <c r="G14842">
        <v>0.97039892044755205</v>
      </c>
      <c r="H14842">
        <v>3.1491782478225301</v>
      </c>
      <c r="I14842">
        <v>10.6185080164938</v>
      </c>
      <c r="J14842">
        <v>5.5743017234909003</v>
      </c>
      <c r="K14842">
        <v>3.8287274598416299</v>
      </c>
      <c r="L14842">
        <v>5.9136798786686899</v>
      </c>
      <c r="M14842">
        <v>17.1411021412328</v>
      </c>
      <c r="N14842" t="s">
        <v>24</v>
      </c>
      <c r="O14842" t="s">
        <v>24</v>
      </c>
    </row>
    <row r="14843" spans="1:15" x14ac:dyDescent="0.3">
      <c r="A14843" t="s">
        <v>28060</v>
      </c>
      <c r="B14843">
        <v>1590.8366489412799</v>
      </c>
      <c r="C14843">
        <v>9.9364961863542094E-3</v>
      </c>
      <c r="D14843">
        <v>0.104594734212763</v>
      </c>
      <c r="E14843">
        <v>9.49999659269814E-2</v>
      </c>
      <c r="F14843">
        <v>0.92431485398560098</v>
      </c>
      <c r="G14843">
        <v>0.97039981503864903</v>
      </c>
      <c r="H14843">
        <v>1605.0311803068801</v>
      </c>
      <c r="I14843">
        <v>1587.9496079211201</v>
      </c>
      <c r="J14843">
        <v>1549.6558791304701</v>
      </c>
      <c r="K14843">
        <v>1422.37225133117</v>
      </c>
      <c r="L14843">
        <v>1700.18296511725</v>
      </c>
      <c r="M14843">
        <v>1679.82800984081</v>
      </c>
      <c r="N14843" t="s">
        <v>28061</v>
      </c>
      <c r="O14843">
        <v>66904</v>
      </c>
    </row>
    <row r="14844" spans="1:15" x14ac:dyDescent="0.3">
      <c r="A14844" t="s">
        <v>28062</v>
      </c>
      <c r="B14844">
        <v>1048.2639151911501</v>
      </c>
      <c r="C14844">
        <v>-1.1800620278795601E-2</v>
      </c>
      <c r="D14844">
        <v>0.124572308468871</v>
      </c>
      <c r="E14844">
        <v>-9.4729080835363993E-2</v>
      </c>
      <c r="F14844">
        <v>0.924530018672441</v>
      </c>
      <c r="G14844">
        <v>0.97056031469069504</v>
      </c>
      <c r="H14844">
        <v>1018.23430012928</v>
      </c>
      <c r="I14844">
        <v>1028.06463977872</v>
      </c>
      <c r="J14844">
        <v>1111.1441435491899</v>
      </c>
      <c r="K14844">
        <v>1026.0989592375599</v>
      </c>
      <c r="L14844">
        <v>1086.14587104882</v>
      </c>
      <c r="M14844">
        <v>1019.89557740335</v>
      </c>
      <c r="N14844" t="s">
        <v>28063</v>
      </c>
      <c r="O14844">
        <v>330938</v>
      </c>
    </row>
    <row r="14845" spans="1:15" x14ac:dyDescent="0.3">
      <c r="A14845" t="s">
        <v>28064</v>
      </c>
      <c r="B14845">
        <v>431.47854434171899</v>
      </c>
      <c r="C14845">
        <v>2.1196071965165798E-2</v>
      </c>
      <c r="D14845">
        <v>0.22501816278806699</v>
      </c>
      <c r="E14845">
        <v>9.4197160364913393E-2</v>
      </c>
      <c r="F14845">
        <v>0.92495254044646802</v>
      </c>
      <c r="G14845">
        <v>0.970938458989279</v>
      </c>
      <c r="H14845">
        <v>421.98988520821899</v>
      </c>
      <c r="I14845">
        <v>523.20284953996702</v>
      </c>
      <c r="J14845">
        <v>326.09665082421799</v>
      </c>
      <c r="K14845">
        <v>616.42512103450304</v>
      </c>
      <c r="L14845">
        <v>388.33164536590999</v>
      </c>
      <c r="M14845">
        <v>312.82511407749899</v>
      </c>
      <c r="N14845" t="s">
        <v>28065</v>
      </c>
      <c r="O14845">
        <v>66383</v>
      </c>
    </row>
    <row r="14846" spans="1:15" x14ac:dyDescent="0.3">
      <c r="A14846" t="s">
        <v>28066</v>
      </c>
      <c r="B14846">
        <v>46.062627000429202</v>
      </c>
      <c r="C14846">
        <v>-6.1432433220657598E-2</v>
      </c>
      <c r="D14846">
        <v>0.65407037517153999</v>
      </c>
      <c r="E14846">
        <v>-9.3923277299550495E-2</v>
      </c>
      <c r="F14846">
        <v>0.92517010296014202</v>
      </c>
      <c r="G14846">
        <v>0.97105453279853104</v>
      </c>
      <c r="H14846">
        <v>28.342604230402699</v>
      </c>
      <c r="I14846">
        <v>35.716799691842802</v>
      </c>
      <c r="J14846">
        <v>75.253073267127107</v>
      </c>
      <c r="K14846">
        <v>41.158820193297601</v>
      </c>
      <c r="L14846">
        <v>30.554012706454898</v>
      </c>
      <c r="M14846">
        <v>65.350451913450101</v>
      </c>
      <c r="N14846" t="s">
        <v>24</v>
      </c>
      <c r="O14846" t="s">
        <v>24</v>
      </c>
    </row>
    <row r="14847" spans="1:15" x14ac:dyDescent="0.3">
      <c r="A14847" t="s">
        <v>28067</v>
      </c>
      <c r="B14847">
        <v>66.430683374757905</v>
      </c>
      <c r="C14847">
        <v>-4.5800123605358803E-2</v>
      </c>
      <c r="D14847">
        <v>0.48774875802794498</v>
      </c>
      <c r="E14847">
        <v>-9.3901056335923605E-2</v>
      </c>
      <c r="F14847">
        <v>0.92518775471229497</v>
      </c>
      <c r="G14847">
        <v>0.97105453279853104</v>
      </c>
      <c r="H14847">
        <v>59.834386708628003</v>
      </c>
      <c r="I14847">
        <v>55.988496814240001</v>
      </c>
      <c r="J14847">
        <v>86.401676714108902</v>
      </c>
      <c r="K14847">
        <v>57.430911897624497</v>
      </c>
      <c r="L14847">
        <v>77.863451735804404</v>
      </c>
      <c r="M14847">
        <v>61.065176378141899</v>
      </c>
      <c r="N14847" t="s">
        <v>28068</v>
      </c>
      <c r="O14847">
        <v>73422</v>
      </c>
    </row>
    <row r="14848" spans="1:15" x14ac:dyDescent="0.3">
      <c r="A14848" t="s">
        <v>28069</v>
      </c>
      <c r="B14848">
        <v>67.573193288979795</v>
      </c>
      <c r="C14848">
        <v>4.4821867316833602E-2</v>
      </c>
      <c r="D14848">
        <v>0.47870968528289498</v>
      </c>
      <c r="E14848">
        <v>9.3630583827327293E-2</v>
      </c>
      <c r="F14848">
        <v>0.92540261394694501</v>
      </c>
      <c r="G14848">
        <v>0.97121462453837704</v>
      </c>
      <c r="H14848">
        <v>56.685208460805498</v>
      </c>
      <c r="I14848">
        <v>63.711048098962799</v>
      </c>
      <c r="J14848">
        <v>78.040224128872595</v>
      </c>
      <c r="K14848">
        <v>67.002730547228595</v>
      </c>
      <c r="L14848">
        <v>53.223118908018201</v>
      </c>
      <c r="M14848">
        <v>86.776829589991095</v>
      </c>
      <c r="N14848" t="s">
        <v>28070</v>
      </c>
      <c r="O14848">
        <v>545725</v>
      </c>
    </row>
    <row r="14849" spans="1:15" x14ac:dyDescent="0.3">
      <c r="A14849" t="s">
        <v>28071</v>
      </c>
      <c r="B14849">
        <v>2945.3183712337</v>
      </c>
      <c r="C14849">
        <v>7.4398049716586498E-3</v>
      </c>
      <c r="D14849">
        <v>7.9589891226522505E-2</v>
      </c>
      <c r="E14849">
        <v>9.3476757625965995E-2</v>
      </c>
      <c r="F14849">
        <v>0.92552481356293204</v>
      </c>
      <c r="G14849">
        <v>0.97127745453513004</v>
      </c>
      <c r="H14849">
        <v>2820.6139839663801</v>
      </c>
      <c r="I14849">
        <v>2940.3614016581901</v>
      </c>
      <c r="J14849">
        <v>3053.7882941857602</v>
      </c>
      <c r="K14849">
        <v>2969.1781451071902</v>
      </c>
      <c r="L14849">
        <v>3006.1206049899201</v>
      </c>
      <c r="M14849">
        <v>2881.84779749477</v>
      </c>
      <c r="N14849" t="s">
        <v>28072</v>
      </c>
      <c r="O14849">
        <v>56258</v>
      </c>
    </row>
    <row r="14850" spans="1:15" x14ac:dyDescent="0.3">
      <c r="A14850" t="s">
        <v>28073</v>
      </c>
      <c r="B14850">
        <v>18.117781890556401</v>
      </c>
      <c r="C14850">
        <v>-0.10904084980109199</v>
      </c>
      <c r="D14850">
        <v>1.1688819480466199</v>
      </c>
      <c r="E14850">
        <v>-9.3286452052164806E-2</v>
      </c>
      <c r="F14850">
        <v>0.92567599484303298</v>
      </c>
      <c r="G14850">
        <v>0.97130527620499296</v>
      </c>
      <c r="H14850">
        <v>26.243152065187701</v>
      </c>
      <c r="I14850">
        <v>1.9306378211806901</v>
      </c>
      <c r="J14850">
        <v>18.581005744969701</v>
      </c>
      <c r="K14850">
        <v>7.6574549196832704</v>
      </c>
      <c r="L14850">
        <v>3.94245325244579</v>
      </c>
      <c r="M14850">
        <v>50.351987539871402</v>
      </c>
      <c r="N14850" t="s">
        <v>28074</v>
      </c>
      <c r="O14850">
        <v>228139</v>
      </c>
    </row>
    <row r="14851" spans="1:15" x14ac:dyDescent="0.3">
      <c r="A14851" t="s">
        <v>28075</v>
      </c>
      <c r="B14851">
        <v>308.18424895063202</v>
      </c>
      <c r="C14851">
        <v>-2.3077045606722399E-2</v>
      </c>
      <c r="D14851">
        <v>0.24731974369587301</v>
      </c>
      <c r="E14851">
        <v>-9.3308545698236003E-2</v>
      </c>
      <c r="F14851">
        <v>0.92565844321879498</v>
      </c>
      <c r="G14851">
        <v>0.97130527620499296</v>
      </c>
      <c r="H14851">
        <v>311.76864653442999</v>
      </c>
      <c r="I14851">
        <v>262.56674368057401</v>
      </c>
      <c r="J14851">
        <v>355.82626001616899</v>
      </c>
      <c r="K14851">
        <v>265.13937659403302</v>
      </c>
      <c r="L14851">
        <v>353.83517940701</v>
      </c>
      <c r="M14851">
        <v>299.96928747157398</v>
      </c>
      <c r="N14851" t="s">
        <v>28076</v>
      </c>
      <c r="O14851">
        <v>18029</v>
      </c>
    </row>
    <row r="14852" spans="1:15" x14ac:dyDescent="0.3">
      <c r="A14852" t="s">
        <v>28077</v>
      </c>
      <c r="B14852">
        <v>22.945963120778298</v>
      </c>
      <c r="C14852">
        <v>-7.0608302255148206E-2</v>
      </c>
      <c r="D14852">
        <v>0.76006577361457806</v>
      </c>
      <c r="E14852">
        <v>-9.2897621108976494E-2</v>
      </c>
      <c r="F14852">
        <v>0.92598489565647801</v>
      </c>
      <c r="G14852">
        <v>0.97156397846065901</v>
      </c>
      <c r="H14852">
        <v>25.193425982580202</v>
      </c>
      <c r="I14852">
        <v>22.202334943577899</v>
      </c>
      <c r="J14852">
        <v>20.4391063194666</v>
      </c>
      <c r="K14852">
        <v>36.372910868495502</v>
      </c>
      <c r="L14852">
        <v>21.683492888451799</v>
      </c>
      <c r="M14852">
        <v>11.784507722097599</v>
      </c>
      <c r="N14852" t="s">
        <v>28078</v>
      </c>
      <c r="O14852">
        <v>66259</v>
      </c>
    </row>
    <row r="14853" spans="1:15" x14ac:dyDescent="0.3">
      <c r="A14853" t="s">
        <v>28079</v>
      </c>
      <c r="B14853">
        <v>1961.7094522032901</v>
      </c>
      <c r="C14853">
        <v>-9.7037491930531995E-3</v>
      </c>
      <c r="D14853">
        <v>0.104549743893563</v>
      </c>
      <c r="E14853">
        <v>-9.2814662491494102E-2</v>
      </c>
      <c r="F14853">
        <v>0.92605080231093095</v>
      </c>
      <c r="G14853">
        <v>0.97156770816111804</v>
      </c>
      <c r="H14853">
        <v>1852.76653580225</v>
      </c>
      <c r="I14853">
        <v>1841.82848140638</v>
      </c>
      <c r="J14853">
        <v>2157.25476699098</v>
      </c>
      <c r="K14853">
        <v>1587.96471396932</v>
      </c>
      <c r="L14853">
        <v>2043.1763980800299</v>
      </c>
      <c r="M14853">
        <v>2287.2658169707502</v>
      </c>
      <c r="N14853" t="s">
        <v>28080</v>
      </c>
      <c r="O14853">
        <v>192169</v>
      </c>
    </row>
    <row r="14854" spans="1:15" x14ac:dyDescent="0.3">
      <c r="A14854" t="s">
        <v>28081</v>
      </c>
      <c r="B14854">
        <v>173.60356310015101</v>
      </c>
      <c r="C14854">
        <v>2.96160757418872E-2</v>
      </c>
      <c r="D14854">
        <v>0.32085801150715798</v>
      </c>
      <c r="E14854">
        <v>9.2302746634788199E-2</v>
      </c>
      <c r="F14854">
        <v>0.92645750618919298</v>
      </c>
      <c r="G14854">
        <v>0.97186352911269802</v>
      </c>
      <c r="H14854">
        <v>183.70206445631399</v>
      </c>
      <c r="I14854">
        <v>195.95973884983999</v>
      </c>
      <c r="J14854">
        <v>129.137989927539</v>
      </c>
      <c r="K14854">
        <v>232.595193185379</v>
      </c>
      <c r="L14854">
        <v>194.165822682955</v>
      </c>
      <c r="M14854">
        <v>106.060569498878</v>
      </c>
      <c r="N14854" t="s">
        <v>28082</v>
      </c>
      <c r="O14854">
        <v>108853</v>
      </c>
    </row>
    <row r="14855" spans="1:15" x14ac:dyDescent="0.3">
      <c r="A14855" t="s">
        <v>28083</v>
      </c>
      <c r="B14855">
        <v>15.3368632404521</v>
      </c>
      <c r="C14855">
        <v>9.4152861019823203E-2</v>
      </c>
      <c r="D14855">
        <v>1.0192462203338899</v>
      </c>
      <c r="E14855">
        <v>9.2374991578560606E-2</v>
      </c>
      <c r="F14855">
        <v>0.92640010828697605</v>
      </c>
      <c r="G14855">
        <v>0.97186352911269802</v>
      </c>
      <c r="H14855">
        <v>8.3978086608600702</v>
      </c>
      <c r="I14855">
        <v>11.5838269270841</v>
      </c>
      <c r="J14855">
        <v>24.155307468460599</v>
      </c>
      <c r="K14855">
        <v>23.9295466240102</v>
      </c>
      <c r="L14855">
        <v>7.8849065048915801</v>
      </c>
      <c r="M14855">
        <v>16.069783257405799</v>
      </c>
      <c r="N14855" t="s">
        <v>24</v>
      </c>
      <c r="O14855" t="s">
        <v>24</v>
      </c>
    </row>
    <row r="14856" spans="1:15" x14ac:dyDescent="0.3">
      <c r="A14856" t="s">
        <v>28084</v>
      </c>
      <c r="B14856">
        <v>4696.8178148765601</v>
      </c>
      <c r="C14856">
        <v>-8.7647798761540299E-3</v>
      </c>
      <c r="D14856">
        <v>9.5063266597303006E-2</v>
      </c>
      <c r="E14856">
        <v>-9.2199439277449405E-2</v>
      </c>
      <c r="F14856">
        <v>0.92653958354051702</v>
      </c>
      <c r="G14856">
        <v>0.97188419998171205</v>
      </c>
      <c r="H14856">
        <v>4748.9607977163696</v>
      </c>
      <c r="I14856">
        <v>5321.8031540845705</v>
      </c>
      <c r="J14856">
        <v>4021.8586934986802</v>
      </c>
      <c r="K14856">
        <v>5877.0966508569099</v>
      </c>
      <c r="L14856">
        <v>4453.0009486375202</v>
      </c>
      <c r="M14856">
        <v>3758.1866444652901</v>
      </c>
      <c r="N14856" t="s">
        <v>28085</v>
      </c>
      <c r="O14856">
        <v>66694</v>
      </c>
    </row>
    <row r="14857" spans="1:15" x14ac:dyDescent="0.3">
      <c r="A14857" t="s">
        <v>28086</v>
      </c>
      <c r="B14857">
        <v>7.2859952688537</v>
      </c>
      <c r="C14857">
        <v>-0.11634415572369899</v>
      </c>
      <c r="D14857">
        <v>1.2658566082631399</v>
      </c>
      <c r="E14857">
        <v>-9.1909427153311393E-2</v>
      </c>
      <c r="F14857">
        <v>0.92677000138227805</v>
      </c>
      <c r="G14857">
        <v>0.97205321291105695</v>
      </c>
      <c r="H14857">
        <v>7.3480825782525603</v>
      </c>
      <c r="I14857">
        <v>7.7225512847227602</v>
      </c>
      <c r="J14857">
        <v>7.4324022979878697</v>
      </c>
      <c r="K14857">
        <v>5.7430911897624499</v>
      </c>
      <c r="L14857">
        <v>6.8992931917801297</v>
      </c>
      <c r="M14857">
        <v>8.5705510706163999</v>
      </c>
      <c r="N14857" t="s">
        <v>28087</v>
      </c>
      <c r="O14857">
        <v>16183</v>
      </c>
    </row>
    <row r="14858" spans="1:15" x14ac:dyDescent="0.3">
      <c r="A14858" t="s">
        <v>28088</v>
      </c>
      <c r="B14858">
        <v>798.74726324649703</v>
      </c>
      <c r="C14858">
        <v>-1.38884864540827E-2</v>
      </c>
      <c r="D14858">
        <v>0.15122546004802301</v>
      </c>
      <c r="E14858">
        <v>-9.1839604585578702E-2</v>
      </c>
      <c r="F14858">
        <v>0.92682547710303997</v>
      </c>
      <c r="G14858">
        <v>0.97205321291105695</v>
      </c>
      <c r="H14858">
        <v>789.39401412084703</v>
      </c>
      <c r="I14858">
        <v>816.65979835943199</v>
      </c>
      <c r="J14858">
        <v>779.47319100147695</v>
      </c>
      <c r="K14858">
        <v>620.25384849434499</v>
      </c>
      <c r="L14858">
        <v>890.00882173963703</v>
      </c>
      <c r="M14858">
        <v>896.69390576324099</v>
      </c>
      <c r="N14858" t="s">
        <v>28089</v>
      </c>
      <c r="O14858">
        <v>108654</v>
      </c>
    </row>
    <row r="14859" spans="1:15" x14ac:dyDescent="0.3">
      <c r="A14859" t="s">
        <v>28090</v>
      </c>
      <c r="B14859">
        <v>496.89868632574701</v>
      </c>
      <c r="C14859">
        <v>2.0661436716139701E-2</v>
      </c>
      <c r="D14859">
        <v>0.22533908946605899</v>
      </c>
      <c r="E14859">
        <v>9.1690424262816206E-2</v>
      </c>
      <c r="F14859">
        <v>0.92694400567339996</v>
      </c>
      <c r="G14859">
        <v>0.97211209425245104</v>
      </c>
      <c r="H14859">
        <v>541.65865862547503</v>
      </c>
      <c r="I14859">
        <v>572.43411398007504</v>
      </c>
      <c r="J14859">
        <v>367.903913750399</v>
      </c>
      <c r="K14859">
        <v>541.76493556759101</v>
      </c>
      <c r="L14859">
        <v>457.32457728371202</v>
      </c>
      <c r="M14859">
        <v>500.305918747232</v>
      </c>
      <c r="N14859" t="s">
        <v>28091</v>
      </c>
      <c r="O14859">
        <v>216739</v>
      </c>
    </row>
    <row r="14860" spans="1:15" x14ac:dyDescent="0.3">
      <c r="A14860" t="s">
        <v>28092</v>
      </c>
      <c r="B14860">
        <v>251.29580415969099</v>
      </c>
      <c r="C14860">
        <v>2.3317858636606799E-2</v>
      </c>
      <c r="D14860">
        <v>0.25621779658749</v>
      </c>
      <c r="E14860">
        <v>9.1007958647574203E-2</v>
      </c>
      <c r="F14860">
        <v>0.92748626721596805</v>
      </c>
      <c r="G14860">
        <v>0.97216762401736501</v>
      </c>
      <c r="H14860">
        <v>245.63590333015699</v>
      </c>
      <c r="I14860">
        <v>239.399089826406</v>
      </c>
      <c r="J14860">
        <v>261.06313071682399</v>
      </c>
      <c r="K14860">
        <v>282.36865016332098</v>
      </c>
      <c r="L14860">
        <v>290.75592736787701</v>
      </c>
      <c r="M14860">
        <v>188.55212355356099</v>
      </c>
      <c r="N14860" t="s">
        <v>28093</v>
      </c>
      <c r="O14860">
        <v>72421</v>
      </c>
    </row>
    <row r="14861" spans="1:15" x14ac:dyDescent="0.3">
      <c r="A14861" t="s">
        <v>28094</v>
      </c>
      <c r="B14861">
        <v>141.91559793405801</v>
      </c>
      <c r="C14861">
        <v>3.2960501816436401E-2</v>
      </c>
      <c r="D14861">
        <v>0.36346917196530598</v>
      </c>
      <c r="E14861">
        <v>9.0683073995564398E-2</v>
      </c>
      <c r="F14861">
        <v>0.92774442020541104</v>
      </c>
      <c r="G14861">
        <v>0.97216762401736501</v>
      </c>
      <c r="H14861">
        <v>141.71302115201399</v>
      </c>
      <c r="I14861">
        <v>134.17932857205801</v>
      </c>
      <c r="J14861">
        <v>137.499442512776</v>
      </c>
      <c r="K14861">
        <v>126.348006174774</v>
      </c>
      <c r="L14861">
        <v>98.561331311144798</v>
      </c>
      <c r="M14861">
        <v>213.19245788158301</v>
      </c>
      <c r="N14861" t="s">
        <v>28095</v>
      </c>
      <c r="O14861">
        <v>666468</v>
      </c>
    </row>
    <row r="14862" spans="1:15" x14ac:dyDescent="0.3">
      <c r="A14862" t="s">
        <v>28096</v>
      </c>
      <c r="B14862">
        <v>487.57937415513402</v>
      </c>
      <c r="C14862">
        <v>1.64080567989731E-2</v>
      </c>
      <c r="D14862">
        <v>0.18247687715098601</v>
      </c>
      <c r="E14862">
        <v>8.9918553271802704E-2</v>
      </c>
      <c r="F14862">
        <v>0.928351937496394</v>
      </c>
      <c r="G14862">
        <v>0.97216762401736501</v>
      </c>
      <c r="H14862">
        <v>478.67509366902402</v>
      </c>
      <c r="I14862">
        <v>436.32414758683598</v>
      </c>
      <c r="J14862">
        <v>527.70056315713805</v>
      </c>
      <c r="K14862">
        <v>397.23047395856997</v>
      </c>
      <c r="L14862">
        <v>526.31750920151296</v>
      </c>
      <c r="M14862">
        <v>559.22845735772</v>
      </c>
      <c r="N14862" t="s">
        <v>28097</v>
      </c>
      <c r="O14862">
        <v>11416</v>
      </c>
    </row>
    <row r="14863" spans="1:15" x14ac:dyDescent="0.3">
      <c r="A14863" t="s">
        <v>28098</v>
      </c>
      <c r="B14863">
        <v>11.5926294708425</v>
      </c>
      <c r="C14863">
        <v>-0.101171208909271</v>
      </c>
      <c r="D14863">
        <v>1.11210126083313</v>
      </c>
      <c r="E14863">
        <v>-9.0973018799995101E-2</v>
      </c>
      <c r="F14863">
        <v>0.92751403001485799</v>
      </c>
      <c r="G14863">
        <v>0.97216762401736501</v>
      </c>
      <c r="H14863">
        <v>14.696165156505099</v>
      </c>
      <c r="I14863">
        <v>4.8265945529517298</v>
      </c>
      <c r="J14863">
        <v>13.9357543087272</v>
      </c>
      <c r="K14863">
        <v>6.7002730547228602</v>
      </c>
      <c r="L14863">
        <v>6.8992931917801297</v>
      </c>
      <c r="M14863">
        <v>22.497696560368102</v>
      </c>
      <c r="N14863" t="s">
        <v>24</v>
      </c>
      <c r="O14863" t="s">
        <v>24</v>
      </c>
    </row>
    <row r="14864" spans="1:15" x14ac:dyDescent="0.3">
      <c r="A14864" t="s">
        <v>28099</v>
      </c>
      <c r="B14864">
        <v>14.537253228796899</v>
      </c>
      <c r="C14864">
        <v>-0.132336652613366</v>
      </c>
      <c r="D14864">
        <v>1.45929653827454</v>
      </c>
      <c r="E14864">
        <v>-9.0685237127910406E-2</v>
      </c>
      <c r="F14864">
        <v>0.92774270135763204</v>
      </c>
      <c r="G14864">
        <v>0.97216762401736501</v>
      </c>
      <c r="H14864">
        <v>6.2983564956450504</v>
      </c>
      <c r="I14864">
        <v>25.098291675349</v>
      </c>
      <c r="J14864">
        <v>6.5033520107393796</v>
      </c>
      <c r="K14864">
        <v>0</v>
      </c>
      <c r="L14864">
        <v>36.467692585123601</v>
      </c>
      <c r="M14864">
        <v>12.8558266059246</v>
      </c>
      <c r="N14864" t="s">
        <v>28100</v>
      </c>
      <c r="O14864">
        <v>74734</v>
      </c>
    </row>
    <row r="14865" spans="1:15" x14ac:dyDescent="0.3">
      <c r="A14865" t="s">
        <v>28101</v>
      </c>
      <c r="B14865">
        <v>59.049289745017298</v>
      </c>
      <c r="C14865">
        <v>-7.3315102108360994E-2</v>
      </c>
      <c r="D14865">
        <v>0.81616874744254497</v>
      </c>
      <c r="E14865">
        <v>-8.9828362502353806E-2</v>
      </c>
      <c r="F14865">
        <v>0.92842360927851597</v>
      </c>
      <c r="G14865">
        <v>0.97216762401736501</v>
      </c>
      <c r="H14865">
        <v>91.326169186853306</v>
      </c>
      <c r="I14865">
        <v>7.7225512847227602</v>
      </c>
      <c r="J14865">
        <v>81.756425277866498</v>
      </c>
      <c r="K14865">
        <v>58.388093762584901</v>
      </c>
      <c r="L14865">
        <v>31.539626019566299</v>
      </c>
      <c r="M14865">
        <v>83.562872938509898</v>
      </c>
      <c r="N14865" t="s">
        <v>28102</v>
      </c>
      <c r="O14865">
        <v>338350</v>
      </c>
    </row>
    <row r="14866" spans="1:15" x14ac:dyDescent="0.3">
      <c r="A14866" t="s">
        <v>28103</v>
      </c>
      <c r="B14866">
        <v>828.423065653761</v>
      </c>
      <c r="C14866">
        <v>1.9087851158627499E-2</v>
      </c>
      <c r="D14866">
        <v>0.21125699754133001</v>
      </c>
      <c r="E14866">
        <v>9.0353698958034204E-2</v>
      </c>
      <c r="F14866">
        <v>0.92800614901426004</v>
      </c>
      <c r="G14866">
        <v>0.97216762401736501</v>
      </c>
      <c r="H14866">
        <v>829.28360525993196</v>
      </c>
      <c r="I14866">
        <v>596.56708674483298</v>
      </c>
      <c r="J14866">
        <v>1041.4653720055501</v>
      </c>
      <c r="K14866">
        <v>849.02031421988204</v>
      </c>
      <c r="L14866">
        <v>762.86470434826003</v>
      </c>
      <c r="M14866">
        <v>891.33731134410596</v>
      </c>
      <c r="N14866" t="s">
        <v>28104</v>
      </c>
      <c r="O14866">
        <v>67848</v>
      </c>
    </row>
    <row r="14867" spans="1:15" x14ac:dyDescent="0.3">
      <c r="A14867" t="s">
        <v>28105</v>
      </c>
      <c r="B14867">
        <v>8.6820922060810304</v>
      </c>
      <c r="C14867">
        <v>-0.107346757192605</v>
      </c>
      <c r="D14867">
        <v>1.1964896082730501</v>
      </c>
      <c r="E14867">
        <v>-8.9718085681950804E-2</v>
      </c>
      <c r="F14867">
        <v>0.92851124360575799</v>
      </c>
      <c r="G14867">
        <v>0.97216762401736501</v>
      </c>
      <c r="H14867">
        <v>12.596712991290101</v>
      </c>
      <c r="I14867">
        <v>7.7225512847227602</v>
      </c>
      <c r="J14867">
        <v>6.5033520107393796</v>
      </c>
      <c r="K14867">
        <v>7.6574549196832704</v>
      </c>
      <c r="L14867">
        <v>6.8992931917801297</v>
      </c>
      <c r="M14867">
        <v>10.713188838270501</v>
      </c>
      <c r="N14867" t="s">
        <v>24</v>
      </c>
      <c r="O14867" t="s">
        <v>24</v>
      </c>
    </row>
    <row r="14868" spans="1:15" x14ac:dyDescent="0.3">
      <c r="A14868" t="s">
        <v>28106</v>
      </c>
      <c r="B14868">
        <v>1015.58937888385</v>
      </c>
      <c r="C14868">
        <v>-1.5635368735425599E-2</v>
      </c>
      <c r="D14868">
        <v>0.17427834069362699</v>
      </c>
      <c r="E14868">
        <v>-8.9714927702415306E-2</v>
      </c>
      <c r="F14868">
        <v>0.92851375318864104</v>
      </c>
      <c r="G14868">
        <v>0.97216762401736501</v>
      </c>
      <c r="H14868">
        <v>1220.8314340725301</v>
      </c>
      <c r="I14868">
        <v>978.83337533861004</v>
      </c>
      <c r="J14868">
        <v>855.65531455585301</v>
      </c>
      <c r="K14868">
        <v>1288.3667902367099</v>
      </c>
      <c r="L14868">
        <v>870.29655547740799</v>
      </c>
      <c r="M14868">
        <v>879.55280362200801</v>
      </c>
      <c r="N14868" t="s">
        <v>28107</v>
      </c>
      <c r="O14868">
        <v>210146</v>
      </c>
    </row>
    <row r="14869" spans="1:15" x14ac:dyDescent="0.3">
      <c r="A14869" t="s">
        <v>28108</v>
      </c>
      <c r="B14869">
        <v>1035.94115306973</v>
      </c>
      <c r="C14869">
        <v>1.4430978233526501E-2</v>
      </c>
      <c r="D14869">
        <v>0.16037405478089301</v>
      </c>
      <c r="E14869">
        <v>8.9983247310435902E-2</v>
      </c>
      <c r="F14869">
        <v>0.92830052752633696</v>
      </c>
      <c r="G14869">
        <v>0.97216762401736501</v>
      </c>
      <c r="H14869">
        <v>1081.21786508573</v>
      </c>
      <c r="I14869">
        <v>1187.3422600261199</v>
      </c>
      <c r="J14869">
        <v>811.060900767926</v>
      </c>
      <c r="K14869">
        <v>1326.6540648351299</v>
      </c>
      <c r="L14869">
        <v>1011.2392592523501</v>
      </c>
      <c r="M14869">
        <v>798.132568451152</v>
      </c>
      <c r="N14869" t="s">
        <v>28109</v>
      </c>
      <c r="O14869">
        <v>18223</v>
      </c>
    </row>
    <row r="14870" spans="1:15" x14ac:dyDescent="0.3">
      <c r="A14870" t="s">
        <v>28110</v>
      </c>
      <c r="B14870">
        <v>1193.43786664041</v>
      </c>
      <c r="C14870">
        <v>1.37064342288975E-2</v>
      </c>
      <c r="D14870">
        <v>0.152920919542337</v>
      </c>
      <c r="E14870">
        <v>8.9630864566589197E-2</v>
      </c>
      <c r="F14870">
        <v>0.92858055673487105</v>
      </c>
      <c r="G14870">
        <v>0.97216762401736501</v>
      </c>
      <c r="H14870">
        <v>1170.44458210737</v>
      </c>
      <c r="I14870">
        <v>1003.93166701396</v>
      </c>
      <c r="J14870">
        <v>1387.0720788619899</v>
      </c>
      <c r="K14870">
        <v>1329.5256104300099</v>
      </c>
      <c r="L14870">
        <v>1200.47701536974</v>
      </c>
      <c r="M14870">
        <v>1069.1762460594</v>
      </c>
      <c r="N14870" t="s">
        <v>28111</v>
      </c>
      <c r="O14870">
        <v>75744</v>
      </c>
    </row>
    <row r="14871" spans="1:15" x14ac:dyDescent="0.3">
      <c r="A14871" t="s">
        <v>28112</v>
      </c>
      <c r="B14871">
        <v>6.5421417817133403</v>
      </c>
      <c r="C14871">
        <v>-0.19370279271704599</v>
      </c>
      <c r="D14871">
        <v>2.1622873378601399</v>
      </c>
      <c r="E14871">
        <v>-8.9582355372223296E-2</v>
      </c>
      <c r="F14871">
        <v>0.92861910639677003</v>
      </c>
      <c r="G14871">
        <v>0.97216762401736501</v>
      </c>
      <c r="H14871">
        <v>7.3480825782525603</v>
      </c>
      <c r="I14871">
        <v>0</v>
      </c>
      <c r="J14871">
        <v>13.0067040214788</v>
      </c>
      <c r="K14871">
        <v>0</v>
      </c>
      <c r="L14871">
        <v>16.7554263228946</v>
      </c>
      <c r="M14871">
        <v>2.1426377676541</v>
      </c>
      <c r="N14871" t="s">
        <v>24</v>
      </c>
      <c r="O14871" t="s">
        <v>24</v>
      </c>
    </row>
    <row r="14872" spans="1:15" x14ac:dyDescent="0.3">
      <c r="A14872" t="s">
        <v>28113</v>
      </c>
      <c r="B14872">
        <v>60.072307742719403</v>
      </c>
      <c r="C14872">
        <v>-4.3390875120428697E-2</v>
      </c>
      <c r="D14872">
        <v>0.47782502655037001</v>
      </c>
      <c r="E14872">
        <v>-9.0809130349840797E-2</v>
      </c>
      <c r="F14872">
        <v>0.92764425505956505</v>
      </c>
      <c r="G14872">
        <v>0.97216762401736501</v>
      </c>
      <c r="H14872">
        <v>54.5857562955905</v>
      </c>
      <c r="I14872">
        <v>63.711048098962799</v>
      </c>
      <c r="J14872">
        <v>64.104469820145297</v>
      </c>
      <c r="K14872">
        <v>55.516548167703696</v>
      </c>
      <c r="L14872">
        <v>57.165572160464002</v>
      </c>
      <c r="M14872">
        <v>65.350451913450101</v>
      </c>
      <c r="N14872" t="s">
        <v>24</v>
      </c>
      <c r="O14872" t="s">
        <v>24</v>
      </c>
    </row>
    <row r="14873" spans="1:15" x14ac:dyDescent="0.3">
      <c r="A14873" t="s">
        <v>28114</v>
      </c>
      <c r="B14873">
        <v>1093.6674740787701</v>
      </c>
      <c r="C14873">
        <v>-1.19312971289508E-2</v>
      </c>
      <c r="D14873">
        <v>0.13205650980925601</v>
      </c>
      <c r="E14873">
        <v>-9.0349935388906996E-2</v>
      </c>
      <c r="F14873">
        <v>0.928009139675954</v>
      </c>
      <c r="G14873">
        <v>0.97216762401736501</v>
      </c>
      <c r="H14873">
        <v>1030.8310131205701</v>
      </c>
      <c r="I14873">
        <v>1237.5388433768201</v>
      </c>
      <c r="J14873">
        <v>1024.74246683508</v>
      </c>
      <c r="K14873">
        <v>1288.3667902367099</v>
      </c>
      <c r="L14873">
        <v>1038.8364320194701</v>
      </c>
      <c r="M14873">
        <v>941.68929888397702</v>
      </c>
      <c r="N14873" t="s">
        <v>28115</v>
      </c>
      <c r="O14873">
        <v>72981</v>
      </c>
    </row>
    <row r="14874" spans="1:15" x14ac:dyDescent="0.3">
      <c r="A14874" t="s">
        <v>28116</v>
      </c>
      <c r="B14874">
        <v>140.384924956053</v>
      </c>
      <c r="C14874">
        <v>3.6065314753398199E-2</v>
      </c>
      <c r="D14874">
        <v>0.397808989258775</v>
      </c>
      <c r="E14874">
        <v>9.0659878804140601E-2</v>
      </c>
      <c r="F14874">
        <v>0.92776285137037695</v>
      </c>
      <c r="G14874">
        <v>0.97216762401736501</v>
      </c>
      <c r="H14874">
        <v>166.906447134594</v>
      </c>
      <c r="I14874">
        <v>100.393166701396</v>
      </c>
      <c r="J14874">
        <v>147.71899567250901</v>
      </c>
      <c r="K14874">
        <v>142.620097879101</v>
      </c>
      <c r="L14874">
        <v>188.25214280428699</v>
      </c>
      <c r="M14874">
        <v>96.418699544434503</v>
      </c>
      <c r="N14874" t="s">
        <v>28117</v>
      </c>
      <c r="O14874">
        <v>629159</v>
      </c>
    </row>
    <row r="14875" spans="1:15" x14ac:dyDescent="0.3">
      <c r="A14875" t="s">
        <v>28118</v>
      </c>
      <c r="B14875">
        <v>7490.8201899769301</v>
      </c>
      <c r="C14875">
        <v>7.5888455157455299E-3</v>
      </c>
      <c r="D14875">
        <v>8.3785398304033004E-2</v>
      </c>
      <c r="E14875">
        <v>9.0574797868809995E-2</v>
      </c>
      <c r="F14875">
        <v>0.92783045798852604</v>
      </c>
      <c r="G14875">
        <v>0.97216762401736501</v>
      </c>
      <c r="H14875">
        <v>7704.9894463391201</v>
      </c>
      <c r="I14875">
        <v>8239.9622207991906</v>
      </c>
      <c r="J14875">
        <v>6420.6665351742704</v>
      </c>
      <c r="K14875">
        <v>9088.4418077990795</v>
      </c>
      <c r="L14875">
        <v>7518.2583524141201</v>
      </c>
      <c r="M14875">
        <v>5972.6027773358101</v>
      </c>
      <c r="N14875" t="s">
        <v>28119</v>
      </c>
      <c r="O14875">
        <v>23808</v>
      </c>
    </row>
    <row r="14876" spans="1:15" x14ac:dyDescent="0.3">
      <c r="A14876" t="s">
        <v>28120</v>
      </c>
      <c r="B14876">
        <v>237.81162682439501</v>
      </c>
      <c r="C14876">
        <v>-4.7594093624776998E-2</v>
      </c>
      <c r="D14876">
        <v>0.52087269925189505</v>
      </c>
      <c r="E14876">
        <v>-9.1373753497033194E-2</v>
      </c>
      <c r="F14876">
        <v>0.92719561616462398</v>
      </c>
      <c r="G14876">
        <v>0.97216762401736501</v>
      </c>
      <c r="H14876">
        <v>370.55330716045103</v>
      </c>
      <c r="I14876">
        <v>70.468280473095206</v>
      </c>
      <c r="J14876">
        <v>267.56648272756303</v>
      </c>
      <c r="K14876">
        <v>286.19737762316203</v>
      </c>
      <c r="L14876">
        <v>316.38187350877502</v>
      </c>
      <c r="M14876">
        <v>115.70243945332101</v>
      </c>
      <c r="N14876" t="s">
        <v>28121</v>
      </c>
      <c r="O14876">
        <v>319518</v>
      </c>
    </row>
    <row r="14877" spans="1:15" x14ac:dyDescent="0.3">
      <c r="A14877" t="s">
        <v>28122</v>
      </c>
      <c r="B14877">
        <v>1084.3479412474301</v>
      </c>
      <c r="C14877">
        <v>1.18303996670257E-2</v>
      </c>
      <c r="D14877">
        <v>0.13062870175424701</v>
      </c>
      <c r="E14877">
        <v>9.0565086448477106E-2</v>
      </c>
      <c r="F14877">
        <v>0.92783817486543696</v>
      </c>
      <c r="G14877">
        <v>0.97216762401736501</v>
      </c>
      <c r="H14877">
        <v>1033.9801913684</v>
      </c>
      <c r="I14877">
        <v>1029.9952775999</v>
      </c>
      <c r="J14877">
        <v>1176.1776636565801</v>
      </c>
      <c r="K14877">
        <v>1080.6583255403</v>
      </c>
      <c r="L14877">
        <v>1148.2395097748399</v>
      </c>
      <c r="M14877">
        <v>1037.03667954458</v>
      </c>
      <c r="N14877" t="s">
        <v>28123</v>
      </c>
      <c r="O14877">
        <v>21887</v>
      </c>
    </row>
    <row r="14878" spans="1:15" x14ac:dyDescent="0.3">
      <c r="A14878" t="s">
        <v>28124</v>
      </c>
      <c r="B14878">
        <v>30.100208779053499</v>
      </c>
      <c r="C14878">
        <v>-7.3962269939717301E-2</v>
      </c>
      <c r="D14878">
        <v>0.82425609420800805</v>
      </c>
      <c r="E14878">
        <v>-8.9732148126589806E-2</v>
      </c>
      <c r="F14878">
        <v>0.92850006847219702</v>
      </c>
      <c r="G14878">
        <v>0.97216762401736501</v>
      </c>
      <c r="H14878">
        <v>39.889591139085297</v>
      </c>
      <c r="I14878">
        <v>24.132972764758598</v>
      </c>
      <c r="J14878">
        <v>25.084357755709</v>
      </c>
      <c r="K14878">
        <v>25.843910353931001</v>
      </c>
      <c r="L14878">
        <v>8.8705198180030305</v>
      </c>
      <c r="M14878">
        <v>56.779900842833698</v>
      </c>
      <c r="N14878" t="s">
        <v>28125</v>
      </c>
      <c r="O14878">
        <v>434437</v>
      </c>
    </row>
    <row r="14879" spans="1:15" x14ac:dyDescent="0.3">
      <c r="A14879" t="s">
        <v>28126</v>
      </c>
      <c r="B14879">
        <v>158.58307762377601</v>
      </c>
      <c r="C14879">
        <v>-3.1995610191111898E-2</v>
      </c>
      <c r="D14879">
        <v>0.354039376375826</v>
      </c>
      <c r="E14879">
        <v>-9.0373027200079795E-2</v>
      </c>
      <c r="F14879">
        <v>0.92799079014324504</v>
      </c>
      <c r="G14879">
        <v>0.97216762401736501</v>
      </c>
      <c r="H14879">
        <v>180.552886208492</v>
      </c>
      <c r="I14879">
        <v>143.83251767796099</v>
      </c>
      <c r="J14879">
        <v>151.43519682150301</v>
      </c>
      <c r="K14879">
        <v>185.69328180231901</v>
      </c>
      <c r="L14879">
        <v>201.065115874735</v>
      </c>
      <c r="M14879">
        <v>88.919467357645203</v>
      </c>
      <c r="N14879" t="s">
        <v>28127</v>
      </c>
      <c r="O14879">
        <v>216850</v>
      </c>
    </row>
    <row r="14880" spans="1:15" x14ac:dyDescent="0.3">
      <c r="A14880" t="s">
        <v>28128</v>
      </c>
      <c r="B14880">
        <v>587.00138705595202</v>
      </c>
      <c r="C14880">
        <v>1.6981830255870599E-2</v>
      </c>
      <c r="D14880">
        <v>0.18731932782146499</v>
      </c>
      <c r="E14880">
        <v>9.0657117198584297E-2</v>
      </c>
      <c r="F14880">
        <v>0.92776504577638796</v>
      </c>
      <c r="G14880">
        <v>0.97216762401736501</v>
      </c>
      <c r="H14880">
        <v>543.75811079069001</v>
      </c>
      <c r="I14880">
        <v>542.50922775177401</v>
      </c>
      <c r="J14880">
        <v>664.27095538266497</v>
      </c>
      <c r="K14880">
        <v>558.99420913687902</v>
      </c>
      <c r="L14880">
        <v>668.24582628956205</v>
      </c>
      <c r="M14880">
        <v>544.22999298414197</v>
      </c>
      <c r="N14880" t="s">
        <v>28129</v>
      </c>
      <c r="O14880">
        <v>77219</v>
      </c>
    </row>
    <row r="14881" spans="1:15" x14ac:dyDescent="0.3">
      <c r="A14881" t="s">
        <v>28130</v>
      </c>
      <c r="B14881">
        <v>11.980129911352799</v>
      </c>
      <c r="C14881">
        <v>-9.3050210577969805E-2</v>
      </c>
      <c r="D14881">
        <v>1.02637618049895</v>
      </c>
      <c r="E14881">
        <v>-9.06589731386159E-2</v>
      </c>
      <c r="F14881">
        <v>0.92776357102337004</v>
      </c>
      <c r="G14881">
        <v>0.97216762401736501</v>
      </c>
      <c r="H14881">
        <v>10.497260826075101</v>
      </c>
      <c r="I14881">
        <v>12.5491458376745</v>
      </c>
      <c r="J14881">
        <v>13.9357543087272</v>
      </c>
      <c r="K14881">
        <v>15.3149098393665</v>
      </c>
      <c r="L14881">
        <v>8.8705198180030305</v>
      </c>
      <c r="M14881">
        <v>10.713188838270501</v>
      </c>
      <c r="N14881" t="s">
        <v>28131</v>
      </c>
      <c r="O14881">
        <v>14979</v>
      </c>
    </row>
    <row r="14882" spans="1:15" x14ac:dyDescent="0.3">
      <c r="A14882" t="s">
        <v>28132</v>
      </c>
      <c r="B14882">
        <v>61.723246387788102</v>
      </c>
      <c r="C14882">
        <v>6.2859666275892595E-2</v>
      </c>
      <c r="D14882">
        <v>0.70055610963136705</v>
      </c>
      <c r="E14882">
        <v>8.9728239339700394E-2</v>
      </c>
      <c r="F14882">
        <v>0.92850317470278299</v>
      </c>
      <c r="G14882">
        <v>0.97216762401736501</v>
      </c>
      <c r="H14882">
        <v>62.9835649564505</v>
      </c>
      <c r="I14882">
        <v>88.809339774311795</v>
      </c>
      <c r="J14882">
        <v>26.942458330206001</v>
      </c>
      <c r="K14882">
        <v>66.045548682268205</v>
      </c>
      <c r="L14882">
        <v>108.417464442259</v>
      </c>
      <c r="M14882">
        <v>17.1411021412328</v>
      </c>
      <c r="N14882" t="s">
        <v>28133</v>
      </c>
      <c r="O14882">
        <v>78785</v>
      </c>
    </row>
    <row r="14883" spans="1:15" x14ac:dyDescent="0.3">
      <c r="A14883" t="s">
        <v>28134</v>
      </c>
      <c r="B14883">
        <v>8.9176610901223103</v>
      </c>
      <c r="C14883">
        <v>0.121416842313957</v>
      </c>
      <c r="D14883">
        <v>1.3504917702285799</v>
      </c>
      <c r="E14883">
        <v>8.9905651400901301E-2</v>
      </c>
      <c r="F14883">
        <v>0.92836219017384503</v>
      </c>
      <c r="G14883">
        <v>0.97216762401736501</v>
      </c>
      <c r="H14883">
        <v>2.0994521652150202</v>
      </c>
      <c r="I14883">
        <v>4.8265945529517298</v>
      </c>
      <c r="J14883">
        <v>18.581005744969701</v>
      </c>
      <c r="K14883">
        <v>12.4433642444853</v>
      </c>
      <c r="L14883">
        <v>5.9136798786686899</v>
      </c>
      <c r="M14883">
        <v>9.6418699544434503</v>
      </c>
      <c r="N14883" t="s">
        <v>24</v>
      </c>
      <c r="O14883" t="s">
        <v>24</v>
      </c>
    </row>
    <row r="14884" spans="1:15" x14ac:dyDescent="0.3">
      <c r="A14884" t="s">
        <v>28135</v>
      </c>
      <c r="B14884">
        <v>33.392587834303797</v>
      </c>
      <c r="C14884">
        <v>8.2789982168635298E-2</v>
      </c>
      <c r="D14884">
        <v>0.90804461836810402</v>
      </c>
      <c r="E14884">
        <v>9.1173914248202606E-2</v>
      </c>
      <c r="F14884">
        <v>0.92735440202062602</v>
      </c>
      <c r="G14884">
        <v>0.97216762401736501</v>
      </c>
      <c r="H14884">
        <v>32.541508560832803</v>
      </c>
      <c r="I14884">
        <v>48.265945529517303</v>
      </c>
      <c r="J14884">
        <v>16.7229051704727</v>
      </c>
      <c r="K14884">
        <v>49.773456977941301</v>
      </c>
      <c r="L14884">
        <v>5.9136798786686899</v>
      </c>
      <c r="M14884">
        <v>47.138030888390198</v>
      </c>
      <c r="N14884" t="s">
        <v>28136</v>
      </c>
      <c r="O14884">
        <v>381201</v>
      </c>
    </row>
    <row r="14885" spans="1:15" x14ac:dyDescent="0.3">
      <c r="A14885" t="s">
        <v>28137</v>
      </c>
      <c r="B14885">
        <v>9.9001758091702197</v>
      </c>
      <c r="C14885">
        <v>-0.114792811522928</v>
      </c>
      <c r="D14885">
        <v>1.2763658905875801</v>
      </c>
      <c r="E14885">
        <v>-8.9937229104486704E-2</v>
      </c>
      <c r="F14885">
        <v>0.92833709646920803</v>
      </c>
      <c r="G14885">
        <v>0.97216762401736501</v>
      </c>
      <c r="H14885">
        <v>2.0994521652150202</v>
      </c>
      <c r="I14885">
        <v>16.4104214800359</v>
      </c>
      <c r="J14885">
        <v>12.077653734230299</v>
      </c>
      <c r="K14885">
        <v>15.3149098393665</v>
      </c>
      <c r="L14885">
        <v>4.9280665655572404</v>
      </c>
      <c r="M14885">
        <v>8.5705510706163999</v>
      </c>
      <c r="N14885" t="s">
        <v>28138</v>
      </c>
      <c r="O14885">
        <v>12333</v>
      </c>
    </row>
    <row r="14886" spans="1:15" x14ac:dyDescent="0.3">
      <c r="A14886" t="s">
        <v>28139</v>
      </c>
      <c r="B14886">
        <v>14.354284361778101</v>
      </c>
      <c r="C14886">
        <v>9.1927797861932198E-2</v>
      </c>
      <c r="D14886">
        <v>1.02945946360558</v>
      </c>
      <c r="E14886">
        <v>8.9297151672163802E-2</v>
      </c>
      <c r="F14886">
        <v>0.92884575766462296</v>
      </c>
      <c r="G14886">
        <v>0.97233917142716997</v>
      </c>
      <c r="H14886">
        <v>7.3480825782525603</v>
      </c>
      <c r="I14886">
        <v>22.202334943577899</v>
      </c>
      <c r="J14886">
        <v>12.077653734230299</v>
      </c>
      <c r="K14886">
        <v>15.3149098393665</v>
      </c>
      <c r="L14886">
        <v>21.683492888451799</v>
      </c>
      <c r="M14886">
        <v>7.4992321867893503</v>
      </c>
      <c r="N14886" t="s">
        <v>24</v>
      </c>
      <c r="O14886" t="s">
        <v>24</v>
      </c>
    </row>
    <row r="14887" spans="1:15" x14ac:dyDescent="0.3">
      <c r="A14887" t="s">
        <v>28140</v>
      </c>
      <c r="B14887">
        <v>307.48545022513298</v>
      </c>
      <c r="C14887">
        <v>-2.6439602552965499E-2</v>
      </c>
      <c r="D14887">
        <v>0.29634458630711902</v>
      </c>
      <c r="E14887">
        <v>-8.9219117792705596E-2</v>
      </c>
      <c r="F14887">
        <v>0.92890777216434695</v>
      </c>
      <c r="G14887">
        <v>0.97233917142716997</v>
      </c>
      <c r="H14887">
        <v>419.89043304300401</v>
      </c>
      <c r="I14887">
        <v>267.39333823352598</v>
      </c>
      <c r="J14887">
        <v>242.48212497185401</v>
      </c>
      <c r="K14887">
        <v>382.87274598416298</v>
      </c>
      <c r="L14887">
        <v>248.37455490408499</v>
      </c>
      <c r="M14887">
        <v>283.89950421416802</v>
      </c>
      <c r="N14887" t="s">
        <v>28141</v>
      </c>
      <c r="O14887">
        <v>381510</v>
      </c>
    </row>
    <row r="14888" spans="1:15" x14ac:dyDescent="0.3">
      <c r="A14888" t="s">
        <v>28142</v>
      </c>
      <c r="B14888">
        <v>8.5393650058031891</v>
      </c>
      <c r="C14888">
        <v>0.16674596213649201</v>
      </c>
      <c r="D14888">
        <v>1.8737983455201199</v>
      </c>
      <c r="E14888">
        <v>8.8988210783272306E-2</v>
      </c>
      <c r="F14888">
        <v>0.92909127937953795</v>
      </c>
      <c r="G14888">
        <v>0.97242021647736998</v>
      </c>
      <c r="H14888">
        <v>7.3480825782525603</v>
      </c>
      <c r="I14888">
        <v>0</v>
      </c>
      <c r="J14888">
        <v>11.148603446981801</v>
      </c>
      <c r="K14888">
        <v>0</v>
      </c>
      <c r="L14888">
        <v>17.7410396360061</v>
      </c>
      <c r="M14888">
        <v>14.998464373578701</v>
      </c>
      <c r="N14888" t="s">
        <v>28143</v>
      </c>
      <c r="O14888">
        <v>74959</v>
      </c>
    </row>
    <row r="14889" spans="1:15" x14ac:dyDescent="0.3">
      <c r="A14889" t="s">
        <v>28144</v>
      </c>
      <c r="B14889">
        <v>1052.3814959643501</v>
      </c>
      <c r="C14889">
        <v>-1.6028483903434199E-2</v>
      </c>
      <c r="D14889">
        <v>0.180166902132889</v>
      </c>
      <c r="E14889">
        <v>-8.8964641749857798E-2</v>
      </c>
      <c r="F14889">
        <v>0.92911001045533803</v>
      </c>
      <c r="G14889">
        <v>0.97242021647736998</v>
      </c>
      <c r="H14889">
        <v>1079.1184129205201</v>
      </c>
      <c r="I14889">
        <v>948.90848911030901</v>
      </c>
      <c r="J14889">
        <v>1145.5190041773801</v>
      </c>
      <c r="K14889">
        <v>1150.5326016824099</v>
      </c>
      <c r="L14889">
        <v>804.26046349894102</v>
      </c>
      <c r="M14889">
        <v>1185.95000439654</v>
      </c>
      <c r="N14889" t="s">
        <v>28145</v>
      </c>
      <c r="O14889">
        <v>67015</v>
      </c>
    </row>
    <row r="14890" spans="1:15" x14ac:dyDescent="0.3">
      <c r="A14890" t="s">
        <v>28146</v>
      </c>
      <c r="B14890">
        <v>70.141460416755393</v>
      </c>
      <c r="C14890">
        <v>-3.9595139627567798E-2</v>
      </c>
      <c r="D14890">
        <v>0.44695508782180099</v>
      </c>
      <c r="E14890">
        <v>-8.8588631624111097E-2</v>
      </c>
      <c r="F14890">
        <v>0.929408843210348</v>
      </c>
      <c r="G14890">
        <v>0.97242060092050597</v>
      </c>
      <c r="H14890">
        <v>78.729456195563202</v>
      </c>
      <c r="I14890">
        <v>68.537642651914496</v>
      </c>
      <c r="J14890">
        <v>65.962570394642299</v>
      </c>
      <c r="K14890">
        <v>82.317640386595102</v>
      </c>
      <c r="L14890">
        <v>62.093638726021197</v>
      </c>
      <c r="M14890">
        <v>63.207814145796</v>
      </c>
      <c r="N14890" t="s">
        <v>28147</v>
      </c>
      <c r="O14890">
        <v>16322</v>
      </c>
    </row>
    <row r="14891" spans="1:15" x14ac:dyDescent="0.3">
      <c r="A14891" t="s">
        <v>28148</v>
      </c>
      <c r="B14891">
        <v>29.917801946724399</v>
      </c>
      <c r="C14891">
        <v>-8.25566323182398E-2</v>
      </c>
      <c r="D14891">
        <v>0.93107850963122896</v>
      </c>
      <c r="E14891">
        <v>-8.8667745484682994E-2</v>
      </c>
      <c r="F14891">
        <v>0.92934596691330795</v>
      </c>
      <c r="G14891">
        <v>0.97242060092050597</v>
      </c>
      <c r="H14891">
        <v>9.44753474346758</v>
      </c>
      <c r="I14891">
        <v>59.8497724566014</v>
      </c>
      <c r="J14891">
        <v>23.226257181212102</v>
      </c>
      <c r="K14891">
        <v>44.987547653139202</v>
      </c>
      <c r="L14891">
        <v>9.8561331311144809</v>
      </c>
      <c r="M14891">
        <v>32.139566514811499</v>
      </c>
      <c r="N14891" t="s">
        <v>28149</v>
      </c>
      <c r="O14891">
        <v>13710</v>
      </c>
    </row>
    <row r="14892" spans="1:15" x14ac:dyDescent="0.3">
      <c r="A14892" t="s">
        <v>28150</v>
      </c>
      <c r="B14892">
        <v>16.825009698408</v>
      </c>
      <c r="C14892">
        <v>8.0385265080012397E-2</v>
      </c>
      <c r="D14892">
        <v>0.90833182107557597</v>
      </c>
      <c r="E14892">
        <v>8.8497686874854195E-2</v>
      </c>
      <c r="F14892">
        <v>0.92948112273379802</v>
      </c>
      <c r="G14892">
        <v>0.97242060092050597</v>
      </c>
      <c r="H14892">
        <v>18.895069486935199</v>
      </c>
      <c r="I14892">
        <v>12.5491458376745</v>
      </c>
      <c r="J14892">
        <v>17.651955457721201</v>
      </c>
      <c r="K14892">
        <v>14.357727974406099</v>
      </c>
      <c r="L14892">
        <v>24.640332827786199</v>
      </c>
      <c r="M14892">
        <v>12.8558266059246</v>
      </c>
      <c r="N14892" t="s">
        <v>24</v>
      </c>
      <c r="O14892" t="s">
        <v>24</v>
      </c>
    </row>
    <row r="14893" spans="1:15" x14ac:dyDescent="0.3">
      <c r="A14893" t="s">
        <v>28151</v>
      </c>
      <c r="B14893">
        <v>10.5930070710181</v>
      </c>
      <c r="C14893">
        <v>9.65302488628174E-2</v>
      </c>
      <c r="D14893">
        <v>1.09018246185755</v>
      </c>
      <c r="E14893">
        <v>8.8545039238973194E-2</v>
      </c>
      <c r="F14893">
        <v>0.92944348875331995</v>
      </c>
      <c r="G14893">
        <v>0.97242060092050597</v>
      </c>
      <c r="H14893">
        <v>13.6464390738976</v>
      </c>
      <c r="I14893">
        <v>7.7225512847227602</v>
      </c>
      <c r="J14893">
        <v>9.2905028724848293</v>
      </c>
      <c r="K14893">
        <v>13.400546109445701</v>
      </c>
      <c r="L14893">
        <v>9.8561331311144809</v>
      </c>
      <c r="M14893">
        <v>9.6418699544434503</v>
      </c>
      <c r="N14893" t="s">
        <v>24</v>
      </c>
      <c r="O14893" t="s">
        <v>24</v>
      </c>
    </row>
    <row r="14894" spans="1:15" x14ac:dyDescent="0.3">
      <c r="A14894" t="s">
        <v>28152</v>
      </c>
      <c r="B14894">
        <v>954.21323493622799</v>
      </c>
      <c r="C14894">
        <v>-1.1759558510917501E-2</v>
      </c>
      <c r="D14894">
        <v>0.13300483956360301</v>
      </c>
      <c r="E14894">
        <v>-8.8414515964241505E-2</v>
      </c>
      <c r="F14894">
        <v>0.92954722440706805</v>
      </c>
      <c r="G14894">
        <v>0.97242060092050597</v>
      </c>
      <c r="H14894">
        <v>882.81963547291502</v>
      </c>
      <c r="I14894">
        <v>1016.48081285163</v>
      </c>
      <c r="J14894">
        <v>969.92849988741602</v>
      </c>
      <c r="K14894">
        <v>898.79377119782396</v>
      </c>
      <c r="L14894">
        <v>949.14562052632402</v>
      </c>
      <c r="M14894">
        <v>1008.11106968125</v>
      </c>
      <c r="N14894" t="s">
        <v>28153</v>
      </c>
      <c r="O14894">
        <v>170439</v>
      </c>
    </row>
    <row r="14895" spans="1:15" x14ac:dyDescent="0.3">
      <c r="A14895" t="s">
        <v>28154</v>
      </c>
      <c r="B14895">
        <v>837.36561634596399</v>
      </c>
      <c r="C14895">
        <v>1.27050613797679E-2</v>
      </c>
      <c r="D14895">
        <v>0.14357421056272801</v>
      </c>
      <c r="E14895">
        <v>8.8491250134487706E-2</v>
      </c>
      <c r="F14895">
        <v>0.92948623843905298</v>
      </c>
      <c r="G14895">
        <v>0.97242060092050597</v>
      </c>
      <c r="H14895">
        <v>831.38305742514694</v>
      </c>
      <c r="I14895">
        <v>758.74066372401103</v>
      </c>
      <c r="J14895">
        <v>908.611180929017</v>
      </c>
      <c r="K14895">
        <v>820.30485827106997</v>
      </c>
      <c r="L14895">
        <v>829.88640963983903</v>
      </c>
      <c r="M14895">
        <v>875.26752808670005</v>
      </c>
      <c r="N14895" t="s">
        <v>28155</v>
      </c>
      <c r="O14895">
        <v>93739</v>
      </c>
    </row>
    <row r="14896" spans="1:15" x14ac:dyDescent="0.3">
      <c r="A14896" t="s">
        <v>28156</v>
      </c>
      <c r="B14896">
        <v>58.057136825120402</v>
      </c>
      <c r="C14896">
        <v>-4.45433899268056E-2</v>
      </c>
      <c r="D14896">
        <v>0.501768470402985</v>
      </c>
      <c r="E14896">
        <v>-8.8772795729933907E-2</v>
      </c>
      <c r="F14896">
        <v>0.92926247817388097</v>
      </c>
      <c r="G14896">
        <v>0.97242060092050597</v>
      </c>
      <c r="H14896">
        <v>54.5857562955905</v>
      </c>
      <c r="I14896">
        <v>72.398918294275902</v>
      </c>
      <c r="J14896">
        <v>49.239665224169599</v>
      </c>
      <c r="K14896">
        <v>52.645002572822499</v>
      </c>
      <c r="L14896">
        <v>55.194345534241101</v>
      </c>
      <c r="M14896">
        <v>64.279133029622997</v>
      </c>
      <c r="N14896" t="s">
        <v>24</v>
      </c>
      <c r="O14896" t="s">
        <v>24</v>
      </c>
    </row>
    <row r="14897" spans="1:15" x14ac:dyDescent="0.3">
      <c r="A14897" t="s">
        <v>28157</v>
      </c>
      <c r="B14897">
        <v>6.0443551518612502</v>
      </c>
      <c r="C14897">
        <v>0.12657072051241999</v>
      </c>
      <c r="D14897">
        <v>1.43301764316625</v>
      </c>
      <c r="E14897">
        <v>8.8324607248214004E-2</v>
      </c>
      <c r="F14897">
        <v>0.92961868162689798</v>
      </c>
      <c r="G14897">
        <v>0.97243006828076795</v>
      </c>
      <c r="H14897">
        <v>3.1491782478225301</v>
      </c>
      <c r="I14897">
        <v>6.7572323741324203</v>
      </c>
      <c r="J14897">
        <v>7.4324022979878697</v>
      </c>
      <c r="K14897">
        <v>4.7859093248020397</v>
      </c>
      <c r="L14897">
        <v>9.8561331311144809</v>
      </c>
      <c r="M14897">
        <v>4.2852755353081999</v>
      </c>
      <c r="N14897" t="s">
        <v>24</v>
      </c>
      <c r="O14897" t="s">
        <v>24</v>
      </c>
    </row>
    <row r="14898" spans="1:15" x14ac:dyDescent="0.3">
      <c r="A14898" t="s">
        <v>28158</v>
      </c>
      <c r="B14898">
        <v>377.19913811565198</v>
      </c>
      <c r="C14898">
        <v>-2.0101486530161802E-2</v>
      </c>
      <c r="D14898">
        <v>0.22868331096641201</v>
      </c>
      <c r="E14898">
        <v>-8.7900977317554294E-2</v>
      </c>
      <c r="F14898">
        <v>0.929955379825812</v>
      </c>
      <c r="G14898">
        <v>0.97243112413826904</v>
      </c>
      <c r="H14898">
        <v>368.45385499523599</v>
      </c>
      <c r="I14898">
        <v>462.38775817277502</v>
      </c>
      <c r="J14898">
        <v>294.50894105776899</v>
      </c>
      <c r="K14898">
        <v>524.53566199830402</v>
      </c>
      <c r="L14898">
        <v>363.69131253812401</v>
      </c>
      <c r="M14898">
        <v>249.617299931703</v>
      </c>
      <c r="N14898" t="s">
        <v>28159</v>
      </c>
      <c r="O14898">
        <v>381406</v>
      </c>
    </row>
    <row r="14899" spans="1:15" x14ac:dyDescent="0.3">
      <c r="A14899" t="s">
        <v>28160</v>
      </c>
      <c r="B14899">
        <v>7.2857788690706196</v>
      </c>
      <c r="C14899">
        <v>-0.11160203834616</v>
      </c>
      <c r="D14899">
        <v>1.2682395426140201</v>
      </c>
      <c r="E14899">
        <v>-8.7997601869543196E-2</v>
      </c>
      <c r="F14899">
        <v>0.92987858218059005</v>
      </c>
      <c r="G14899">
        <v>0.97243112413826904</v>
      </c>
      <c r="H14899">
        <v>8.3978086608600702</v>
      </c>
      <c r="I14899">
        <v>6.7572323741324203</v>
      </c>
      <c r="J14899">
        <v>7.4324022979878697</v>
      </c>
      <c r="K14899">
        <v>5.7430911897624499</v>
      </c>
      <c r="L14899">
        <v>7.8849065048915801</v>
      </c>
      <c r="M14899">
        <v>7.4992321867893503</v>
      </c>
      <c r="N14899" t="s">
        <v>24</v>
      </c>
      <c r="O14899" t="s">
        <v>24</v>
      </c>
    </row>
    <row r="14900" spans="1:15" x14ac:dyDescent="0.3">
      <c r="A14900" t="s">
        <v>28161</v>
      </c>
      <c r="B14900">
        <v>1950.8844215911599</v>
      </c>
      <c r="C14900">
        <v>-9.0428530674717001E-3</v>
      </c>
      <c r="D14900">
        <v>0.102567052706361</v>
      </c>
      <c r="E14900">
        <v>-8.8165281431654696E-2</v>
      </c>
      <c r="F14900">
        <v>0.92974531123169202</v>
      </c>
      <c r="G14900">
        <v>0.97243112413826904</v>
      </c>
      <c r="H14900">
        <v>1822.32447940664</v>
      </c>
      <c r="I14900">
        <v>2144.93861933175</v>
      </c>
      <c r="J14900">
        <v>1865.5329767949499</v>
      </c>
      <c r="K14900">
        <v>2577.69076233838</v>
      </c>
      <c r="L14900">
        <v>1792.8306165497199</v>
      </c>
      <c r="M14900">
        <v>1501.98907512552</v>
      </c>
      <c r="N14900" t="s">
        <v>28162</v>
      </c>
      <c r="O14900">
        <v>69091</v>
      </c>
    </row>
    <row r="14901" spans="1:15" x14ac:dyDescent="0.3">
      <c r="A14901" t="s">
        <v>28163</v>
      </c>
      <c r="B14901">
        <v>44.8604316811847</v>
      </c>
      <c r="C14901">
        <v>5.47273944719349E-2</v>
      </c>
      <c r="D14901">
        <v>0.62139384122219499</v>
      </c>
      <c r="E14901">
        <v>8.8071993704175996E-2</v>
      </c>
      <c r="F14901">
        <v>0.92981945564782797</v>
      </c>
      <c r="G14901">
        <v>0.97243112413826904</v>
      </c>
      <c r="H14901">
        <v>36.7404128912628</v>
      </c>
      <c r="I14901">
        <v>27.994248407120001</v>
      </c>
      <c r="J14901">
        <v>66.891620681890799</v>
      </c>
      <c r="K14901">
        <v>52.645002572822499</v>
      </c>
      <c r="L14901">
        <v>46.323825716237998</v>
      </c>
      <c r="M14901">
        <v>38.567479817773801</v>
      </c>
      <c r="N14901" t="s">
        <v>28164</v>
      </c>
      <c r="O14901">
        <v>15039</v>
      </c>
    </row>
    <row r="14902" spans="1:15" x14ac:dyDescent="0.3">
      <c r="A14902" t="s">
        <v>28165</v>
      </c>
      <c r="B14902">
        <v>149.15732695632201</v>
      </c>
      <c r="C14902">
        <v>-3.28108711939624E-2</v>
      </c>
      <c r="D14902">
        <v>0.37347801027498001</v>
      </c>
      <c r="E14902">
        <v>-8.7852216974715194E-2</v>
      </c>
      <c r="F14902">
        <v>0.92999413502172301</v>
      </c>
      <c r="G14902">
        <v>0.97243112413826904</v>
      </c>
      <c r="H14902">
        <v>121.768225582471</v>
      </c>
      <c r="I14902">
        <v>134.17932857205801</v>
      </c>
      <c r="J14902">
        <v>196.02961060942999</v>
      </c>
      <c r="K14902">
        <v>184.736099937359</v>
      </c>
      <c r="L14902">
        <v>110.388691068482</v>
      </c>
      <c r="M14902">
        <v>147.84200596813301</v>
      </c>
      <c r="N14902" t="s">
        <v>28166</v>
      </c>
      <c r="O14902">
        <v>11516</v>
      </c>
    </row>
    <row r="14903" spans="1:15" x14ac:dyDescent="0.3">
      <c r="A14903" t="s">
        <v>28167</v>
      </c>
      <c r="B14903">
        <v>55.6414230857253</v>
      </c>
      <c r="C14903">
        <v>4.6225161153082998E-2</v>
      </c>
      <c r="D14903">
        <v>0.52433322859811005</v>
      </c>
      <c r="E14903">
        <v>8.8159892663437503E-2</v>
      </c>
      <c r="F14903">
        <v>0.92974959416939795</v>
      </c>
      <c r="G14903">
        <v>0.97243112413826904</v>
      </c>
      <c r="H14903">
        <v>61.933838873843001</v>
      </c>
      <c r="I14903">
        <v>46.3353077083366</v>
      </c>
      <c r="J14903">
        <v>53.884916660412003</v>
      </c>
      <c r="K14903">
        <v>84.232004116515995</v>
      </c>
      <c r="L14903">
        <v>41.395759150680803</v>
      </c>
      <c r="M14903">
        <v>46.0667120045632</v>
      </c>
      <c r="N14903" t="s">
        <v>28168</v>
      </c>
      <c r="O14903">
        <v>381236</v>
      </c>
    </row>
    <row r="14904" spans="1:15" x14ac:dyDescent="0.3">
      <c r="A14904" t="s">
        <v>28169</v>
      </c>
      <c r="B14904">
        <v>5251.8386139214299</v>
      </c>
      <c r="C14904">
        <v>-6.4698843145294897E-3</v>
      </c>
      <c r="D14904">
        <v>7.3814240983649804E-2</v>
      </c>
      <c r="E14904">
        <v>-8.7650895387010805E-2</v>
      </c>
      <c r="F14904">
        <v>0.93015414913930305</v>
      </c>
      <c r="G14904">
        <v>0.97253317801037598</v>
      </c>
      <c r="H14904">
        <v>4930.5634100074703</v>
      </c>
      <c r="I14904">
        <v>5190.5197822442897</v>
      </c>
      <c r="J14904">
        <v>5663.4905510667504</v>
      </c>
      <c r="K14904">
        <v>5168.7820707862102</v>
      </c>
      <c r="L14904">
        <v>5250.3621189446803</v>
      </c>
      <c r="M14904">
        <v>5307.3137504792103</v>
      </c>
      <c r="N14904" t="s">
        <v>28170</v>
      </c>
      <c r="O14904">
        <v>59025</v>
      </c>
    </row>
    <row r="14905" spans="1:15" x14ac:dyDescent="0.3">
      <c r="A14905" t="s">
        <v>28171</v>
      </c>
      <c r="B14905">
        <v>52.957643147914503</v>
      </c>
      <c r="C14905">
        <v>5.8210388242779403E-2</v>
      </c>
      <c r="D14905">
        <v>0.66727487056692203</v>
      </c>
      <c r="E14905">
        <v>8.7235996454239795E-2</v>
      </c>
      <c r="F14905">
        <v>0.93048392737555496</v>
      </c>
      <c r="G14905">
        <v>0.97281270507017503</v>
      </c>
      <c r="H14905">
        <v>56.685208460805498</v>
      </c>
      <c r="I14905">
        <v>38.612756423613803</v>
      </c>
      <c r="J14905">
        <v>60.388268671151401</v>
      </c>
      <c r="K14905">
        <v>33.501365273614297</v>
      </c>
      <c r="L14905">
        <v>98.561331311144798</v>
      </c>
      <c r="M14905">
        <v>29.996928747157401</v>
      </c>
      <c r="N14905" t="s">
        <v>28172</v>
      </c>
      <c r="O14905">
        <v>271564</v>
      </c>
    </row>
    <row r="14906" spans="1:15" x14ac:dyDescent="0.3">
      <c r="A14906" t="s">
        <v>28173</v>
      </c>
      <c r="B14906">
        <v>21.5062248590046</v>
      </c>
      <c r="C14906">
        <v>7.0715465284794096E-2</v>
      </c>
      <c r="D14906">
        <v>0.812558969067945</v>
      </c>
      <c r="E14906">
        <v>8.7028102546094804E-2</v>
      </c>
      <c r="F14906">
        <v>0.93064917424614502</v>
      </c>
      <c r="G14906">
        <v>0.97284417645249799</v>
      </c>
      <c r="H14906">
        <v>12.596712991290101</v>
      </c>
      <c r="I14906">
        <v>24.132972764758598</v>
      </c>
      <c r="J14906">
        <v>24.155307468460599</v>
      </c>
      <c r="K14906">
        <v>15.3149098393665</v>
      </c>
      <c r="L14906">
        <v>20.697879575340401</v>
      </c>
      <c r="M14906">
        <v>32.139566514811499</v>
      </c>
      <c r="N14906" t="s">
        <v>24</v>
      </c>
      <c r="O14906" t="s">
        <v>24</v>
      </c>
    </row>
    <row r="14907" spans="1:15" x14ac:dyDescent="0.3">
      <c r="A14907" t="s">
        <v>28174</v>
      </c>
      <c r="B14907">
        <v>18.455905737498998</v>
      </c>
      <c r="C14907">
        <v>-7.4600737216491395E-2</v>
      </c>
      <c r="D14907">
        <v>0.85940207462253904</v>
      </c>
      <c r="E14907">
        <v>-8.6805395773866395E-2</v>
      </c>
      <c r="F14907">
        <v>0.93082619860931104</v>
      </c>
      <c r="G14907">
        <v>0.97284417645249799</v>
      </c>
      <c r="H14907">
        <v>15.7458912391126</v>
      </c>
      <c r="I14907">
        <v>25.098291675349</v>
      </c>
      <c r="J14907">
        <v>13.0067040214788</v>
      </c>
      <c r="K14907">
        <v>32.5441834086539</v>
      </c>
      <c r="L14907">
        <v>15.769813009783199</v>
      </c>
      <c r="M14907">
        <v>8.5705510706163999</v>
      </c>
      <c r="N14907" t="s">
        <v>28175</v>
      </c>
      <c r="O14907">
        <v>70717</v>
      </c>
    </row>
    <row r="14908" spans="1:15" x14ac:dyDescent="0.3">
      <c r="A14908" t="s">
        <v>28176</v>
      </c>
      <c r="B14908">
        <v>18.051483005210098</v>
      </c>
      <c r="C14908">
        <v>-0.13441729798605601</v>
      </c>
      <c r="D14908">
        <v>1.5460927024832201</v>
      </c>
      <c r="E14908">
        <v>-8.69399989859371E-2</v>
      </c>
      <c r="F14908">
        <v>0.93071920527947105</v>
      </c>
      <c r="G14908">
        <v>0.97284417645249799</v>
      </c>
      <c r="H14908">
        <v>19.944795569542698</v>
      </c>
      <c r="I14908">
        <v>0</v>
      </c>
      <c r="J14908">
        <v>2.7871508617454501</v>
      </c>
      <c r="K14908">
        <v>0</v>
      </c>
      <c r="L14908">
        <v>13.7985863835603</v>
      </c>
      <c r="M14908">
        <v>71.778365216412396</v>
      </c>
      <c r="N14908" t="s">
        <v>28177</v>
      </c>
      <c r="O14908">
        <v>171194</v>
      </c>
    </row>
    <row r="14909" spans="1:15" x14ac:dyDescent="0.3">
      <c r="A14909" t="s">
        <v>28178</v>
      </c>
      <c r="B14909">
        <v>168.48504348021001</v>
      </c>
      <c r="C14909">
        <v>3.1480553700847999E-2</v>
      </c>
      <c r="D14909">
        <v>0.36197181699137199</v>
      </c>
      <c r="E14909">
        <v>8.6969626427016403E-2</v>
      </c>
      <c r="F14909">
        <v>0.93069565520287401</v>
      </c>
      <c r="G14909">
        <v>0.97284417645249799</v>
      </c>
      <c r="H14909">
        <v>145.91192548244399</v>
      </c>
      <c r="I14909">
        <v>130.31805292969699</v>
      </c>
      <c r="J14909">
        <v>217.39776721614501</v>
      </c>
      <c r="K14909">
        <v>247.91010302474601</v>
      </c>
      <c r="L14909">
        <v>130.100957330711</v>
      </c>
      <c r="M14909">
        <v>139.271454897517</v>
      </c>
      <c r="N14909" t="s">
        <v>28179</v>
      </c>
      <c r="O14909">
        <v>52389</v>
      </c>
    </row>
    <row r="14910" spans="1:15" x14ac:dyDescent="0.3">
      <c r="A14910" t="s">
        <v>28180</v>
      </c>
      <c r="B14910">
        <v>1111.9788459817</v>
      </c>
      <c r="C14910">
        <v>1.34395663994999E-2</v>
      </c>
      <c r="D14910">
        <v>0.15479669677170901</v>
      </c>
      <c r="E14910">
        <v>8.6820757030237394E-2</v>
      </c>
      <c r="F14910">
        <v>0.93081398819876204</v>
      </c>
      <c r="G14910">
        <v>0.97284417645249799</v>
      </c>
      <c r="H14910">
        <v>1056.0244391031499</v>
      </c>
      <c r="I14910">
        <v>946.01253237853803</v>
      </c>
      <c r="J14910">
        <v>1316.4642570311</v>
      </c>
      <c r="K14910">
        <v>1104.5878721643101</v>
      </c>
      <c r="L14910">
        <v>1107.82936393727</v>
      </c>
      <c r="M14910">
        <v>1140.9546112758101</v>
      </c>
      <c r="N14910" t="s">
        <v>28181</v>
      </c>
      <c r="O14910">
        <v>20743</v>
      </c>
    </row>
    <row r="14911" spans="1:15" x14ac:dyDescent="0.3">
      <c r="A14911" t="s">
        <v>28182</v>
      </c>
      <c r="B14911">
        <v>1043.43963977874</v>
      </c>
      <c r="C14911">
        <v>1.50263031585993E-2</v>
      </c>
      <c r="D14911">
        <v>0.17462408495168699</v>
      </c>
      <c r="E14911">
        <v>8.6049431055038095E-2</v>
      </c>
      <c r="F14911">
        <v>0.93142712261596305</v>
      </c>
      <c r="G14911">
        <v>0.97290398310683002</v>
      </c>
      <c r="H14911">
        <v>1080.1681390031299</v>
      </c>
      <c r="I14911">
        <v>1124.5965308377499</v>
      </c>
      <c r="J14911">
        <v>905.824030067271</v>
      </c>
      <c r="K14911">
        <v>1099.80196283951</v>
      </c>
      <c r="L14911">
        <v>840.72815608406495</v>
      </c>
      <c r="M14911">
        <v>1209.5190198407399</v>
      </c>
      <c r="N14911" t="s">
        <v>28183</v>
      </c>
      <c r="O14911">
        <v>20619</v>
      </c>
    </row>
    <row r="14912" spans="1:15" x14ac:dyDescent="0.3">
      <c r="A14912" t="s">
        <v>28184</v>
      </c>
      <c r="B14912">
        <v>1015.46560860825</v>
      </c>
      <c r="C14912">
        <v>1.1532673298968701E-2</v>
      </c>
      <c r="D14912">
        <v>0.134182073643239</v>
      </c>
      <c r="E14912">
        <v>8.5947943610049704E-2</v>
      </c>
      <c r="F14912">
        <v>0.93150779899697</v>
      </c>
      <c r="G14912">
        <v>0.97290398310683002</v>
      </c>
      <c r="H14912">
        <v>961.54909166847801</v>
      </c>
      <c r="I14912">
        <v>1020.34208849399</v>
      </c>
      <c r="J14912">
        <v>1053.54302573978</v>
      </c>
      <c r="K14912">
        <v>1105.54505402927</v>
      </c>
      <c r="L14912">
        <v>925.49090101164904</v>
      </c>
      <c r="M14912">
        <v>1026.3234907063099</v>
      </c>
      <c r="N14912" t="s">
        <v>28185</v>
      </c>
      <c r="O14912">
        <v>320799</v>
      </c>
    </row>
    <row r="14913" spans="1:15" x14ac:dyDescent="0.3">
      <c r="A14913" t="s">
        <v>28186</v>
      </c>
      <c r="B14913">
        <v>1173.3807385027201</v>
      </c>
      <c r="C14913">
        <v>1.33821159377745E-2</v>
      </c>
      <c r="D14913">
        <v>0.155509747664101</v>
      </c>
      <c r="E14913">
        <v>8.6053229066255801E-2</v>
      </c>
      <c r="F14913">
        <v>0.93142410344041204</v>
      </c>
      <c r="G14913">
        <v>0.97290398310683002</v>
      </c>
      <c r="H14913">
        <v>1120.0577301422099</v>
      </c>
      <c r="I14913">
        <v>1076.33058530823</v>
      </c>
      <c r="J14913">
        <v>1212.41062485927</v>
      </c>
      <c r="K14913">
        <v>899.75095306278399</v>
      </c>
      <c r="L14913">
        <v>950.13123383943605</v>
      </c>
      <c r="M14913">
        <v>1781.6033038043799</v>
      </c>
      <c r="N14913" t="s">
        <v>28187</v>
      </c>
      <c r="O14913">
        <v>14696</v>
      </c>
    </row>
    <row r="14914" spans="1:15" x14ac:dyDescent="0.3">
      <c r="A14914" t="s">
        <v>28188</v>
      </c>
      <c r="B14914">
        <v>34.017478767202597</v>
      </c>
      <c r="C14914">
        <v>-6.2511067016564795E-2</v>
      </c>
      <c r="D14914">
        <v>0.72571270230525098</v>
      </c>
      <c r="E14914">
        <v>-8.6137485010247594E-2</v>
      </c>
      <c r="F14914">
        <v>0.93135712561769401</v>
      </c>
      <c r="G14914">
        <v>0.97290398310683002</v>
      </c>
      <c r="H14914">
        <v>17.8453434043277</v>
      </c>
      <c r="I14914">
        <v>55.023177903649703</v>
      </c>
      <c r="J14914">
        <v>28.800558904702999</v>
      </c>
      <c r="K14914">
        <v>23.9295466240102</v>
      </c>
      <c r="L14914">
        <v>33.5108526457892</v>
      </c>
      <c r="M14914">
        <v>44.995393120736097</v>
      </c>
      <c r="N14914" t="s">
        <v>24</v>
      </c>
      <c r="O14914" t="s">
        <v>24</v>
      </c>
    </row>
    <row r="14915" spans="1:15" x14ac:dyDescent="0.3">
      <c r="A14915" t="s">
        <v>28189</v>
      </c>
      <c r="B14915">
        <v>23.248494334978201</v>
      </c>
      <c r="C14915">
        <v>-6.8564522981017603E-2</v>
      </c>
      <c r="D14915">
        <v>0.79265933549363199</v>
      </c>
      <c r="E14915">
        <v>-8.6499357177593605E-2</v>
      </c>
      <c r="F14915">
        <v>0.93106946705586502</v>
      </c>
      <c r="G14915">
        <v>0.97290398310683002</v>
      </c>
      <c r="H14915">
        <v>20.994521652150201</v>
      </c>
      <c r="I14915">
        <v>16.4104214800359</v>
      </c>
      <c r="J14915">
        <v>33.4458103409454</v>
      </c>
      <c r="K14915">
        <v>30.629819678733099</v>
      </c>
      <c r="L14915">
        <v>18.726652949117501</v>
      </c>
      <c r="M14915">
        <v>19.283739908886901</v>
      </c>
      <c r="N14915" t="s">
        <v>24</v>
      </c>
      <c r="O14915" t="s">
        <v>24</v>
      </c>
    </row>
    <row r="14916" spans="1:15" x14ac:dyDescent="0.3">
      <c r="A14916" t="s">
        <v>28190</v>
      </c>
      <c r="B14916">
        <v>1236.07195844437</v>
      </c>
      <c r="C14916">
        <v>1.18722495569955E-2</v>
      </c>
      <c r="D14916">
        <v>0.137618789022766</v>
      </c>
      <c r="E14916">
        <v>8.6269103523585203E-2</v>
      </c>
      <c r="F14916">
        <v>0.93125249870285998</v>
      </c>
      <c r="G14916">
        <v>0.97290398310683002</v>
      </c>
      <c r="H14916">
        <v>1191.4391037595201</v>
      </c>
      <c r="I14916">
        <v>1099.4982391624001</v>
      </c>
      <c r="J14916">
        <v>1384.2849280002399</v>
      </c>
      <c r="K14916">
        <v>1046.1997784017301</v>
      </c>
      <c r="L14916">
        <v>1360.1463720938</v>
      </c>
      <c r="M14916">
        <v>1334.8633292484999</v>
      </c>
      <c r="N14916" t="s">
        <v>28191</v>
      </c>
      <c r="O14916">
        <v>22591</v>
      </c>
    </row>
    <row r="14917" spans="1:15" x14ac:dyDescent="0.3">
      <c r="A14917" t="s">
        <v>28192</v>
      </c>
      <c r="B14917">
        <v>6.0371075730482202</v>
      </c>
      <c r="C14917">
        <v>-0.12327550116617</v>
      </c>
      <c r="D14917">
        <v>1.4256996326726401</v>
      </c>
      <c r="E14917">
        <v>-8.6466671058248401E-2</v>
      </c>
      <c r="F14917">
        <v>0.93109544945868805</v>
      </c>
      <c r="G14917">
        <v>0.97290398310683002</v>
      </c>
      <c r="H14917">
        <v>5.2486304130375396</v>
      </c>
      <c r="I14917">
        <v>6.7572323741324203</v>
      </c>
      <c r="J14917">
        <v>6.5033520107393796</v>
      </c>
      <c r="K14917">
        <v>6.7002730547228602</v>
      </c>
      <c r="L14917">
        <v>8.8705198180030305</v>
      </c>
      <c r="M14917">
        <v>2.1426377676541</v>
      </c>
      <c r="N14917" t="s">
        <v>24</v>
      </c>
      <c r="O14917" t="s">
        <v>24</v>
      </c>
    </row>
    <row r="14918" spans="1:15" x14ac:dyDescent="0.3">
      <c r="A14918" t="s">
        <v>28193</v>
      </c>
      <c r="B14918">
        <v>9.6377424039558601</v>
      </c>
      <c r="C14918">
        <v>-0.101366772546348</v>
      </c>
      <c r="D14918">
        <v>1.17180964681646</v>
      </c>
      <c r="E14918">
        <v>-8.6504470091826297E-2</v>
      </c>
      <c r="F14918">
        <v>0.93106540277467498</v>
      </c>
      <c r="G14918">
        <v>0.97290398310683002</v>
      </c>
      <c r="H14918">
        <v>8.3978086608600702</v>
      </c>
      <c r="I14918">
        <v>7.7225512847227602</v>
      </c>
      <c r="J14918">
        <v>13.0067040214788</v>
      </c>
      <c r="K14918">
        <v>16.2720917043269</v>
      </c>
      <c r="L14918">
        <v>4.9280665655572404</v>
      </c>
      <c r="M14918">
        <v>7.4992321867893503</v>
      </c>
      <c r="N14918" t="s">
        <v>24</v>
      </c>
      <c r="O14918" t="s">
        <v>24</v>
      </c>
    </row>
    <row r="14919" spans="1:15" x14ac:dyDescent="0.3">
      <c r="A14919" t="s">
        <v>28194</v>
      </c>
      <c r="B14919">
        <v>21.971166204221401</v>
      </c>
      <c r="C14919">
        <v>-7.1221081526351704E-2</v>
      </c>
      <c r="D14919">
        <v>0.82798245319197294</v>
      </c>
      <c r="E14919">
        <v>-8.6017621812860698E-2</v>
      </c>
      <c r="F14919">
        <v>0.93145240896396797</v>
      </c>
      <c r="G14919">
        <v>0.97290398310683002</v>
      </c>
      <c r="H14919">
        <v>31.4917824782253</v>
      </c>
      <c r="I14919">
        <v>22.202334943577899</v>
      </c>
      <c r="J14919">
        <v>13.9357543087272</v>
      </c>
      <c r="K14919">
        <v>25.843910353931001</v>
      </c>
      <c r="L14919">
        <v>14.784199696671701</v>
      </c>
      <c r="M14919">
        <v>23.569015444195099</v>
      </c>
      <c r="N14919" t="s">
        <v>28195</v>
      </c>
      <c r="O14919">
        <v>100038538</v>
      </c>
    </row>
    <row r="14920" spans="1:15" x14ac:dyDescent="0.3">
      <c r="A14920" t="s">
        <v>28196</v>
      </c>
      <c r="B14920">
        <v>290.62926111010103</v>
      </c>
      <c r="C14920">
        <v>-1.9972667929903501E-2</v>
      </c>
      <c r="D14920">
        <v>0.23143280486673801</v>
      </c>
      <c r="E14920">
        <v>-8.6300072893313595E-2</v>
      </c>
      <c r="F14920">
        <v>0.93122788053318495</v>
      </c>
      <c r="G14920">
        <v>0.97290398310683002</v>
      </c>
      <c r="H14920">
        <v>282.37631622141998</v>
      </c>
      <c r="I14920">
        <v>265.46270041234499</v>
      </c>
      <c r="J14920">
        <v>329.81285197321199</v>
      </c>
      <c r="K14920">
        <v>286.19737762316203</v>
      </c>
      <c r="L14920">
        <v>291.74154068098898</v>
      </c>
      <c r="M14920">
        <v>288.18477974947598</v>
      </c>
      <c r="N14920" t="s">
        <v>28197</v>
      </c>
      <c r="O14920">
        <v>12867</v>
      </c>
    </row>
    <row r="14921" spans="1:15" x14ac:dyDescent="0.3">
      <c r="A14921" t="s">
        <v>28198</v>
      </c>
      <c r="B14921">
        <v>671.45115028692396</v>
      </c>
      <c r="C14921">
        <v>-1.78110506787931E-2</v>
      </c>
      <c r="D14921">
        <v>0.20742026124137</v>
      </c>
      <c r="E14921">
        <v>-8.5869386974046794E-2</v>
      </c>
      <c r="F14921">
        <v>0.93157024725486104</v>
      </c>
      <c r="G14921">
        <v>0.97290399415048501</v>
      </c>
      <c r="H14921">
        <v>757.90223164262102</v>
      </c>
      <c r="I14921">
        <v>690.20302107209704</v>
      </c>
      <c r="J14921">
        <v>580.65642953030203</v>
      </c>
      <c r="K14921">
        <v>648.96930444315694</v>
      </c>
      <c r="L14921">
        <v>824.95834307428197</v>
      </c>
      <c r="M14921">
        <v>526.01757195908203</v>
      </c>
      <c r="N14921" t="s">
        <v>28199</v>
      </c>
      <c r="O14921">
        <v>216724</v>
      </c>
    </row>
    <row r="14922" spans="1:15" x14ac:dyDescent="0.3">
      <c r="A14922" t="s">
        <v>28200</v>
      </c>
      <c r="B14922">
        <v>69.885546405338602</v>
      </c>
      <c r="C14922">
        <v>4.33695074395282E-2</v>
      </c>
      <c r="D14922">
        <v>0.50641515544430404</v>
      </c>
      <c r="E14922">
        <v>8.5640224178279004E-2</v>
      </c>
      <c r="F14922">
        <v>0.93175242163324801</v>
      </c>
      <c r="G14922">
        <v>0.97296783319792901</v>
      </c>
      <c r="H14922">
        <v>83.978086608600705</v>
      </c>
      <c r="I14922">
        <v>67.572323741324197</v>
      </c>
      <c r="J14922">
        <v>54.813966947660496</v>
      </c>
      <c r="K14922">
        <v>94.761004631080496</v>
      </c>
      <c r="L14922">
        <v>45.338212403126597</v>
      </c>
      <c r="M14922">
        <v>72.849684100239401</v>
      </c>
      <c r="N14922" t="s">
        <v>24</v>
      </c>
      <c r="O14922" t="s">
        <v>24</v>
      </c>
    </row>
    <row r="14923" spans="1:15" x14ac:dyDescent="0.3">
      <c r="A14923" t="s">
        <v>28201</v>
      </c>
      <c r="B14923">
        <v>54.668112680799098</v>
      </c>
      <c r="C14923">
        <v>-4.7580049836524897E-2</v>
      </c>
      <c r="D14923">
        <v>0.55561193765092798</v>
      </c>
      <c r="E14923">
        <v>-8.5635398759948606E-2</v>
      </c>
      <c r="F14923">
        <v>0.93175625766779002</v>
      </c>
      <c r="G14923">
        <v>0.97296783319792901</v>
      </c>
      <c r="H14923">
        <v>38.839865056477798</v>
      </c>
      <c r="I14923">
        <v>75.294875026046896</v>
      </c>
      <c r="J14923">
        <v>51.0977657986666</v>
      </c>
      <c r="K14923">
        <v>49.773456977941301</v>
      </c>
      <c r="L14923">
        <v>43.366985776903697</v>
      </c>
      <c r="M14923">
        <v>69.635727448758303</v>
      </c>
      <c r="N14923" t="s">
        <v>28202</v>
      </c>
      <c r="O14923">
        <v>77627</v>
      </c>
    </row>
    <row r="14924" spans="1:15" x14ac:dyDescent="0.3">
      <c r="A14924" t="s">
        <v>28203</v>
      </c>
      <c r="B14924">
        <v>10.878476711108201</v>
      </c>
      <c r="C14924">
        <v>-9.6160284690769995E-2</v>
      </c>
      <c r="D14924">
        <v>1.12769796434056</v>
      </c>
      <c r="E14924">
        <v>-8.5271311762100496E-2</v>
      </c>
      <c r="F14924">
        <v>0.93204569834114903</v>
      </c>
      <c r="G14924">
        <v>0.97307444365506102</v>
      </c>
      <c r="H14924">
        <v>11.5469869086826</v>
      </c>
      <c r="I14924">
        <v>14.479783658855199</v>
      </c>
      <c r="J14924">
        <v>6.5033520107393796</v>
      </c>
      <c r="K14924">
        <v>8.6146367846436807</v>
      </c>
      <c r="L14924">
        <v>5.9136798786686899</v>
      </c>
      <c r="M14924">
        <v>18.2124210250599</v>
      </c>
      <c r="N14924" t="s">
        <v>24</v>
      </c>
      <c r="O14924" t="s">
        <v>24</v>
      </c>
    </row>
    <row r="14925" spans="1:15" x14ac:dyDescent="0.3">
      <c r="A14925" t="s">
        <v>28204</v>
      </c>
      <c r="B14925">
        <v>1604.29425124151</v>
      </c>
      <c r="C14925">
        <v>1.0150478196094499E-2</v>
      </c>
      <c r="D14925">
        <v>0.118957782118393</v>
      </c>
      <c r="E14925">
        <v>8.5328408241439793E-2</v>
      </c>
      <c r="F14925">
        <v>0.93200030737639095</v>
      </c>
      <c r="G14925">
        <v>0.97307444365506102</v>
      </c>
      <c r="H14925">
        <v>1711.05351465024</v>
      </c>
      <c r="I14925">
        <v>1501.07090596799</v>
      </c>
      <c r="J14925">
        <v>1573.8111865989299</v>
      </c>
      <c r="K14925">
        <v>1575.5213497248301</v>
      </c>
      <c r="L14925">
        <v>1453.7796368393899</v>
      </c>
      <c r="M14925">
        <v>1810.52891366771</v>
      </c>
      <c r="N14925" t="s">
        <v>28205</v>
      </c>
      <c r="O14925">
        <v>21856</v>
      </c>
    </row>
    <row r="14926" spans="1:15" x14ac:dyDescent="0.3">
      <c r="A14926" t="s">
        <v>28206</v>
      </c>
      <c r="B14926">
        <v>32.756824619764302</v>
      </c>
      <c r="C14926">
        <v>-7.0396179808888307E-2</v>
      </c>
      <c r="D14926">
        <v>0.82418207740732397</v>
      </c>
      <c r="E14926">
        <v>-8.5413383448397204E-2</v>
      </c>
      <c r="F14926">
        <v>0.93193275359221395</v>
      </c>
      <c r="G14926">
        <v>0.97307444365506102</v>
      </c>
      <c r="H14926">
        <v>59.834386708628003</v>
      </c>
      <c r="I14926">
        <v>12.5491458376745</v>
      </c>
      <c r="J14926">
        <v>18.581005744969701</v>
      </c>
      <c r="K14926">
        <v>10.529000514564499</v>
      </c>
      <c r="L14926">
        <v>40.410145837569402</v>
      </c>
      <c r="M14926">
        <v>54.637263075179597</v>
      </c>
      <c r="N14926" t="s">
        <v>28207</v>
      </c>
      <c r="O14926">
        <v>382077</v>
      </c>
    </row>
    <row r="14927" spans="1:15" x14ac:dyDescent="0.3">
      <c r="A14927" t="s">
        <v>28208</v>
      </c>
      <c r="B14927">
        <v>20.708958943943699</v>
      </c>
      <c r="C14927">
        <v>7.0556774246396101E-2</v>
      </c>
      <c r="D14927">
        <v>0.83118757844132196</v>
      </c>
      <c r="E14927">
        <v>8.4886704369075403E-2</v>
      </c>
      <c r="F14927">
        <v>0.93235146200954</v>
      </c>
      <c r="G14927">
        <v>0.97332845243418498</v>
      </c>
      <c r="H14927">
        <v>25.193425982580202</v>
      </c>
      <c r="I14927">
        <v>16.4104214800359</v>
      </c>
      <c r="J14927">
        <v>15.793854883224199</v>
      </c>
      <c r="K14927">
        <v>40.201638328337197</v>
      </c>
      <c r="L14927">
        <v>13.7985863835603</v>
      </c>
      <c r="M14927">
        <v>12.8558266059246</v>
      </c>
      <c r="N14927" t="s">
        <v>28209</v>
      </c>
      <c r="O14927">
        <v>234839</v>
      </c>
    </row>
    <row r="14928" spans="1:15" x14ac:dyDescent="0.3">
      <c r="A14928" t="s">
        <v>28210</v>
      </c>
      <c r="B14928">
        <v>186.51438266468</v>
      </c>
      <c r="C14928">
        <v>-2.4092520982978101E-2</v>
      </c>
      <c r="D14928">
        <v>0.28417115432006901</v>
      </c>
      <c r="E14928">
        <v>-8.4781726141852295E-2</v>
      </c>
      <c r="F14928">
        <v>0.93243492165221298</v>
      </c>
      <c r="G14928">
        <v>0.97335036840522404</v>
      </c>
      <c r="H14928">
        <v>163.75726888677099</v>
      </c>
      <c r="I14928">
        <v>207.543565776924</v>
      </c>
      <c r="J14928">
        <v>193.24245974768499</v>
      </c>
      <c r="K14928">
        <v>198.136646046805</v>
      </c>
      <c r="L14928">
        <v>176.42478304694899</v>
      </c>
      <c r="M14928">
        <v>179.98157248294399</v>
      </c>
      <c r="N14928" t="s">
        <v>28211</v>
      </c>
      <c r="O14928">
        <v>69747</v>
      </c>
    </row>
    <row r="14929" spans="1:15" x14ac:dyDescent="0.3">
      <c r="A14929" t="s">
        <v>28212</v>
      </c>
      <c r="B14929">
        <v>795.59586960194997</v>
      </c>
      <c r="C14929">
        <v>-1.30901059400193E-2</v>
      </c>
      <c r="D14929">
        <v>0.154808986798112</v>
      </c>
      <c r="E14929">
        <v>-8.4556499017012995E-2</v>
      </c>
      <c r="F14929">
        <v>0.93261398390973105</v>
      </c>
      <c r="G14929">
        <v>0.97347207243310696</v>
      </c>
      <c r="H14929">
        <v>719.06236658614398</v>
      </c>
      <c r="I14929">
        <v>786.73491213113095</v>
      </c>
      <c r="J14929">
        <v>880.739672311562</v>
      </c>
      <c r="K14929">
        <v>677.68476039196901</v>
      </c>
      <c r="L14929">
        <v>855.51235578073704</v>
      </c>
      <c r="M14929">
        <v>853.841150410159</v>
      </c>
      <c r="N14929" t="s">
        <v>28213</v>
      </c>
      <c r="O14929">
        <v>13198</v>
      </c>
    </row>
    <row r="14930" spans="1:15" x14ac:dyDescent="0.3">
      <c r="A14930" t="s">
        <v>28214</v>
      </c>
      <c r="B14930">
        <v>11.4297491784149</v>
      </c>
      <c r="C14930">
        <v>8.9321769584170194E-2</v>
      </c>
      <c r="D14930">
        <v>1.0594289110055599</v>
      </c>
      <c r="E14930">
        <v>8.4311244158317297E-2</v>
      </c>
      <c r="F14930">
        <v>0.93280897268905405</v>
      </c>
      <c r="G14930">
        <v>0.97351886975837998</v>
      </c>
      <c r="H14930">
        <v>8.3978086608600702</v>
      </c>
      <c r="I14930">
        <v>12.5491458376745</v>
      </c>
      <c r="J14930">
        <v>11.148603446981801</v>
      </c>
      <c r="K14930">
        <v>6.7002730547228602</v>
      </c>
      <c r="L14930">
        <v>14.784199696671701</v>
      </c>
      <c r="M14930">
        <v>14.998464373578701</v>
      </c>
      <c r="N14930" t="s">
        <v>28215</v>
      </c>
      <c r="O14930">
        <v>67746</v>
      </c>
    </row>
    <row r="14931" spans="1:15" x14ac:dyDescent="0.3">
      <c r="A14931" t="s">
        <v>28216</v>
      </c>
      <c r="B14931">
        <v>2965.1014777202599</v>
      </c>
      <c r="C14931">
        <v>7.1965713888240603E-3</v>
      </c>
      <c r="D14931">
        <v>8.5323882638076706E-2</v>
      </c>
      <c r="E14931">
        <v>8.43441621069939E-2</v>
      </c>
      <c r="F14931">
        <v>0.93278280118655199</v>
      </c>
      <c r="G14931">
        <v>0.97351886975837998</v>
      </c>
      <c r="H14931">
        <v>2749.23261034907</v>
      </c>
      <c r="I14931">
        <v>3000.2111741147901</v>
      </c>
      <c r="J14931">
        <v>3122.53801544215</v>
      </c>
      <c r="K14931">
        <v>2976.83560002687</v>
      </c>
      <c r="L14931">
        <v>2953.88309939501</v>
      </c>
      <c r="M14931">
        <v>2987.9083669936399</v>
      </c>
      <c r="N14931" t="s">
        <v>28217</v>
      </c>
      <c r="O14931">
        <v>22260</v>
      </c>
    </row>
    <row r="14932" spans="1:15" x14ac:dyDescent="0.3">
      <c r="A14932" t="s">
        <v>28218</v>
      </c>
      <c r="B14932">
        <v>1107.6499612990001</v>
      </c>
      <c r="C14932">
        <v>-1.0854468051700599E-2</v>
      </c>
      <c r="D14932">
        <v>0.12881446087687401</v>
      </c>
      <c r="E14932">
        <v>-8.4264359589842602E-2</v>
      </c>
      <c r="F14932">
        <v>0.932846248515105</v>
      </c>
      <c r="G14932">
        <v>0.97351886975837998</v>
      </c>
      <c r="H14932">
        <v>1038.17909569883</v>
      </c>
      <c r="I14932">
        <v>1127.4924875695201</v>
      </c>
      <c r="J14932">
        <v>1171.5324122203399</v>
      </c>
      <c r="K14932">
        <v>1140.0036011678501</v>
      </c>
      <c r="L14932">
        <v>1178.79352248129</v>
      </c>
      <c r="M14932">
        <v>989.89864865619404</v>
      </c>
      <c r="N14932" t="s">
        <v>28219</v>
      </c>
      <c r="O14932">
        <v>17308</v>
      </c>
    </row>
    <row r="14933" spans="1:15" x14ac:dyDescent="0.3">
      <c r="A14933" t="s">
        <v>28220</v>
      </c>
      <c r="B14933">
        <v>207.21197096892001</v>
      </c>
      <c r="C14933">
        <v>3.1654486024335002E-2</v>
      </c>
      <c r="D14933">
        <v>0.37604399425711299</v>
      </c>
      <c r="E14933">
        <v>8.4177613544578797E-2</v>
      </c>
      <c r="F14933">
        <v>0.93291521680897205</v>
      </c>
      <c r="G14933">
        <v>0.97352564347156401</v>
      </c>
      <c r="H14933">
        <v>243.53645116494201</v>
      </c>
      <c r="I14933">
        <v>222.02334943577901</v>
      </c>
      <c r="J14933">
        <v>144.93184481076301</v>
      </c>
      <c r="K14933">
        <v>214.40873775113201</v>
      </c>
      <c r="L14933">
        <v>129.11534401759999</v>
      </c>
      <c r="M14933">
        <v>289.25609863330402</v>
      </c>
      <c r="N14933" t="s">
        <v>28221</v>
      </c>
      <c r="O14933">
        <v>76251</v>
      </c>
    </row>
    <row r="14934" spans="1:15" x14ac:dyDescent="0.3">
      <c r="A14934" t="s">
        <v>28222</v>
      </c>
      <c r="B14934">
        <v>2377.8543800410498</v>
      </c>
      <c r="C14934">
        <v>-8.3713204390216695E-3</v>
      </c>
      <c r="D14934">
        <v>9.9786902209342304E-2</v>
      </c>
      <c r="E14934">
        <v>-8.3891976338332702E-2</v>
      </c>
      <c r="F14934">
        <v>0.93314231902716804</v>
      </c>
      <c r="G14934">
        <v>0.97369742282738403</v>
      </c>
      <c r="H14934">
        <v>2177.1318953279701</v>
      </c>
      <c r="I14934">
        <v>2382.4070713369701</v>
      </c>
      <c r="J14934">
        <v>2595.7665025722599</v>
      </c>
      <c r="K14934">
        <v>2438.8993919191198</v>
      </c>
      <c r="L14934">
        <v>2318.1625124381198</v>
      </c>
      <c r="M14934">
        <v>2354.7589066518599</v>
      </c>
      <c r="N14934" t="s">
        <v>28223</v>
      </c>
      <c r="O14934">
        <v>70387</v>
      </c>
    </row>
    <row r="14935" spans="1:15" x14ac:dyDescent="0.3">
      <c r="A14935" t="s">
        <v>28224</v>
      </c>
      <c r="B14935">
        <v>15.6515325099849</v>
      </c>
      <c r="C14935">
        <v>-7.5648883543068507E-2</v>
      </c>
      <c r="D14935">
        <v>0.90291131977726402</v>
      </c>
      <c r="E14935">
        <v>-8.3783292872804005E-2</v>
      </c>
      <c r="F14935">
        <v>0.93322873166565401</v>
      </c>
      <c r="G14935">
        <v>0.97372238494805297</v>
      </c>
      <c r="H14935">
        <v>17.8453434043277</v>
      </c>
      <c r="I14935">
        <v>13.5144647482648</v>
      </c>
      <c r="J14935">
        <v>16.7229051704727</v>
      </c>
      <c r="K14935">
        <v>18.186455434247801</v>
      </c>
      <c r="L14935">
        <v>14.784199696671701</v>
      </c>
      <c r="M14935">
        <v>12.8558266059246</v>
      </c>
      <c r="N14935" t="s">
        <v>28225</v>
      </c>
      <c r="O14935">
        <v>64011</v>
      </c>
    </row>
    <row r="14936" spans="1:15" x14ac:dyDescent="0.3">
      <c r="A14936" t="s">
        <v>28226</v>
      </c>
      <c r="B14936">
        <v>440.72394804857299</v>
      </c>
      <c r="C14936">
        <v>-1.83812106557271E-2</v>
      </c>
      <c r="D14936">
        <v>0.22027164666372201</v>
      </c>
      <c r="E14936">
        <v>-8.3447919576271207E-2</v>
      </c>
      <c r="F14936">
        <v>0.93349538703878399</v>
      </c>
      <c r="G14936">
        <v>0.97387018752265198</v>
      </c>
      <c r="H14936">
        <v>468.17783284294899</v>
      </c>
      <c r="I14936">
        <v>350.41076454429498</v>
      </c>
      <c r="J14936">
        <v>511.90670827391398</v>
      </c>
      <c r="K14936">
        <v>479.548114345165</v>
      </c>
      <c r="L14936">
        <v>421.8424980117</v>
      </c>
      <c r="M14936">
        <v>412.45777027341398</v>
      </c>
      <c r="N14936" t="s">
        <v>28227</v>
      </c>
      <c r="O14936">
        <v>237052</v>
      </c>
    </row>
    <row r="14937" spans="1:15" x14ac:dyDescent="0.3">
      <c r="A14937" t="s">
        <v>28228</v>
      </c>
      <c r="B14937">
        <v>19.8944485756776</v>
      </c>
      <c r="C14937">
        <v>6.8575944737449199E-2</v>
      </c>
      <c r="D14937">
        <v>0.82153718565593703</v>
      </c>
      <c r="E14937">
        <v>8.3472721545399503E-2</v>
      </c>
      <c r="F14937">
        <v>0.933475666732413</v>
      </c>
      <c r="G14937">
        <v>0.97387018752265198</v>
      </c>
      <c r="H14937">
        <v>19.944795569542698</v>
      </c>
      <c r="I14937">
        <v>22.202334943577899</v>
      </c>
      <c r="J14937">
        <v>15.793854883224199</v>
      </c>
      <c r="K14937">
        <v>23.9295466240102</v>
      </c>
      <c r="L14937">
        <v>24.640332827786199</v>
      </c>
      <c r="M14937">
        <v>12.8558266059246</v>
      </c>
      <c r="N14937" t="s">
        <v>24</v>
      </c>
      <c r="O14937" t="s">
        <v>24</v>
      </c>
    </row>
    <row r="14938" spans="1:15" x14ac:dyDescent="0.3">
      <c r="A14938" t="s">
        <v>28229</v>
      </c>
      <c r="B14938">
        <v>34.826096147133001</v>
      </c>
      <c r="C14938">
        <v>6.1852578899519603E-2</v>
      </c>
      <c r="D14938">
        <v>0.74660117748587895</v>
      </c>
      <c r="E14938">
        <v>8.2845541588620703E-2</v>
      </c>
      <c r="F14938">
        <v>0.93397435661379502</v>
      </c>
      <c r="G14938">
        <v>0.97423941791110902</v>
      </c>
      <c r="H14938">
        <v>36.7404128912628</v>
      </c>
      <c r="I14938">
        <v>30.890205138891002</v>
      </c>
      <c r="J14938">
        <v>33.4458103409454</v>
      </c>
      <c r="K14938">
        <v>38.287274598416303</v>
      </c>
      <c r="L14938">
        <v>12.8129730704488</v>
      </c>
      <c r="M14938">
        <v>56.779900842833698</v>
      </c>
      <c r="N14938" t="s">
        <v>28230</v>
      </c>
      <c r="O14938">
        <v>68440</v>
      </c>
    </row>
    <row r="14939" spans="1:15" x14ac:dyDescent="0.3">
      <c r="A14939" t="s">
        <v>28231</v>
      </c>
      <c r="B14939">
        <v>98.339906557042099</v>
      </c>
      <c r="C14939">
        <v>-3.3225468816271801E-2</v>
      </c>
      <c r="D14939">
        <v>0.40093360700465203</v>
      </c>
      <c r="E14939">
        <v>-8.28702514226657E-2</v>
      </c>
      <c r="F14939">
        <v>0.93395470858071294</v>
      </c>
      <c r="G14939">
        <v>0.97423941791110902</v>
      </c>
      <c r="H14939">
        <v>95.525073517283303</v>
      </c>
      <c r="I14939">
        <v>111.97699362848</v>
      </c>
      <c r="J14939">
        <v>85.472626426860501</v>
      </c>
      <c r="K14939">
        <v>66.045548682268205</v>
      </c>
      <c r="L14939">
        <v>115.31675763403901</v>
      </c>
      <c r="M14939">
        <v>115.70243945332101</v>
      </c>
      <c r="N14939" t="s">
        <v>24</v>
      </c>
      <c r="O14939" t="s">
        <v>24</v>
      </c>
    </row>
    <row r="14940" spans="1:15" x14ac:dyDescent="0.3">
      <c r="A14940" t="s">
        <v>28232</v>
      </c>
      <c r="B14940">
        <v>11.3043878543559</v>
      </c>
      <c r="C14940">
        <v>-0.109477820558414</v>
      </c>
      <c r="D14940">
        <v>1.3231836250373501</v>
      </c>
      <c r="E14940">
        <v>-8.27381918026108E-2</v>
      </c>
      <c r="F14940">
        <v>0.93405971630003104</v>
      </c>
      <c r="G14940">
        <v>0.97426323712344098</v>
      </c>
      <c r="H14940">
        <v>2.0994521652150202</v>
      </c>
      <c r="I14940">
        <v>6.7572323741324203</v>
      </c>
      <c r="J14940">
        <v>26.013408042957501</v>
      </c>
      <c r="K14940">
        <v>17.2292735692874</v>
      </c>
      <c r="L14940">
        <v>3.94245325244579</v>
      </c>
      <c r="M14940">
        <v>11.784507722097599</v>
      </c>
      <c r="N14940" t="s">
        <v>28233</v>
      </c>
      <c r="O14940">
        <v>403178</v>
      </c>
    </row>
    <row r="14941" spans="1:15" x14ac:dyDescent="0.3">
      <c r="A14941" t="s">
        <v>28234</v>
      </c>
      <c r="B14941">
        <v>18.9402752824234</v>
      </c>
      <c r="C14941">
        <v>7.7303109785026594E-2</v>
      </c>
      <c r="D14941">
        <v>0.94043772152618199</v>
      </c>
      <c r="E14941">
        <v>8.2199073915895093E-2</v>
      </c>
      <c r="F14941">
        <v>0.93448840986305204</v>
      </c>
      <c r="G14941">
        <v>0.97431906339819796</v>
      </c>
      <c r="H14941">
        <v>18.895069486935199</v>
      </c>
      <c r="I14941">
        <v>20.2716971223972</v>
      </c>
      <c r="J14941">
        <v>9.2905028724848293</v>
      </c>
      <c r="K14941">
        <v>37.330092733455899</v>
      </c>
      <c r="L14941">
        <v>24.640332827786199</v>
      </c>
      <c r="M14941">
        <v>3.21395665148115</v>
      </c>
      <c r="N14941" t="s">
        <v>24</v>
      </c>
      <c r="O14941" t="s">
        <v>24</v>
      </c>
    </row>
    <row r="14942" spans="1:15" x14ac:dyDescent="0.3">
      <c r="A14942" t="s">
        <v>28235</v>
      </c>
      <c r="B14942">
        <v>5487.5644343676104</v>
      </c>
      <c r="C14942">
        <v>-5.2814040159645404E-3</v>
      </c>
      <c r="D14942">
        <v>6.3962273780872395E-2</v>
      </c>
      <c r="E14942">
        <v>-8.2570610826907795E-2</v>
      </c>
      <c r="F14942">
        <v>0.93419297061468298</v>
      </c>
      <c r="G14942">
        <v>0.97431906339819796</v>
      </c>
      <c r="H14942">
        <v>5477.4706990459799</v>
      </c>
      <c r="I14942">
        <v>5268.7106140020996</v>
      </c>
      <c r="J14942">
        <v>5686.7168082479702</v>
      </c>
      <c r="K14942">
        <v>5031.9050640968699</v>
      </c>
      <c r="L14942">
        <v>5314.4269842969297</v>
      </c>
      <c r="M14942">
        <v>6146.1564365157901</v>
      </c>
      <c r="N14942" t="s">
        <v>28236</v>
      </c>
      <c r="O14942">
        <v>11973</v>
      </c>
    </row>
    <row r="14943" spans="1:15" x14ac:dyDescent="0.3">
      <c r="A14943" t="s">
        <v>28237</v>
      </c>
      <c r="B14943">
        <v>238.70387970162301</v>
      </c>
      <c r="C14943">
        <v>-2.2802482495306E-2</v>
      </c>
      <c r="D14943">
        <v>0.27688304191374502</v>
      </c>
      <c r="E14943">
        <v>-8.2354203918380303E-2</v>
      </c>
      <c r="F14943">
        <v>0.93436505226793398</v>
      </c>
      <c r="G14943">
        <v>0.97431906339819796</v>
      </c>
      <c r="H14943">
        <v>231.989464256259</v>
      </c>
      <c r="I14943">
        <v>290.56099208769399</v>
      </c>
      <c r="J14943">
        <v>196.958660896678</v>
      </c>
      <c r="K14943">
        <v>209.62282842632899</v>
      </c>
      <c r="L14943">
        <v>251.33139484341899</v>
      </c>
      <c r="M14943">
        <v>251.75993769935701</v>
      </c>
      <c r="N14943" t="s">
        <v>28238</v>
      </c>
      <c r="O14943">
        <v>22601</v>
      </c>
    </row>
    <row r="14944" spans="1:15" x14ac:dyDescent="0.3">
      <c r="A14944" t="s">
        <v>28239</v>
      </c>
      <c r="B14944">
        <v>17.249141828046799</v>
      </c>
      <c r="C14944">
        <v>-0.121667825842144</v>
      </c>
      <c r="D14944">
        <v>1.4800708410352399</v>
      </c>
      <c r="E14944">
        <v>-8.2204055690363306E-2</v>
      </c>
      <c r="F14944">
        <v>0.93448444838878697</v>
      </c>
      <c r="G14944">
        <v>0.97431906339819796</v>
      </c>
      <c r="H14944">
        <v>31.4917824782253</v>
      </c>
      <c r="I14944">
        <v>12.5491458376745</v>
      </c>
      <c r="J14944">
        <v>4.64525143624242</v>
      </c>
      <c r="K14944">
        <v>0</v>
      </c>
      <c r="L14944">
        <v>47.309439029349498</v>
      </c>
      <c r="M14944">
        <v>7.4992321867893503</v>
      </c>
      <c r="N14944" t="s">
        <v>24</v>
      </c>
      <c r="O14944" t="s">
        <v>24</v>
      </c>
    </row>
    <row r="14945" spans="1:15" x14ac:dyDescent="0.3">
      <c r="A14945" t="s">
        <v>28240</v>
      </c>
      <c r="B14945">
        <v>29.1084540311453</v>
      </c>
      <c r="C14945">
        <v>-5.6947559417166602E-2</v>
      </c>
      <c r="D14945">
        <v>0.692495488175079</v>
      </c>
      <c r="E14945">
        <v>-8.22352786257705E-2</v>
      </c>
      <c r="F14945">
        <v>0.93445962015302197</v>
      </c>
      <c r="G14945">
        <v>0.97431906339819796</v>
      </c>
      <c r="H14945">
        <v>22.0442477347577</v>
      </c>
      <c r="I14945">
        <v>27.994248407120001</v>
      </c>
      <c r="J14945">
        <v>36.232961202690802</v>
      </c>
      <c r="K14945">
        <v>18.186455434247801</v>
      </c>
      <c r="L14945">
        <v>30.554012706454898</v>
      </c>
      <c r="M14945">
        <v>39.638798701600898</v>
      </c>
      <c r="N14945" t="s">
        <v>24</v>
      </c>
      <c r="O14945" t="s">
        <v>24</v>
      </c>
    </row>
    <row r="14946" spans="1:15" x14ac:dyDescent="0.3">
      <c r="A14946" t="s">
        <v>28241</v>
      </c>
      <c r="B14946">
        <v>82.189201569103901</v>
      </c>
      <c r="C14946">
        <v>3.7391814975442798E-2</v>
      </c>
      <c r="D14946">
        <v>0.454785317441597</v>
      </c>
      <c r="E14946">
        <v>8.2218606321310395E-2</v>
      </c>
      <c r="F14946">
        <v>0.93447287783212396</v>
      </c>
      <c r="G14946">
        <v>0.97431906339819796</v>
      </c>
      <c r="H14946">
        <v>71.381373617310601</v>
      </c>
      <c r="I14946">
        <v>111.97699362848</v>
      </c>
      <c r="J14946">
        <v>60.388268671151401</v>
      </c>
      <c r="K14946">
        <v>98.589732090922098</v>
      </c>
      <c r="L14946">
        <v>76.877838422692903</v>
      </c>
      <c r="M14946">
        <v>73.921002984066504</v>
      </c>
      <c r="N14946" t="s">
        <v>24</v>
      </c>
      <c r="O14946" t="s">
        <v>24</v>
      </c>
    </row>
    <row r="14947" spans="1:15" x14ac:dyDescent="0.3">
      <c r="A14947" t="s">
        <v>28242</v>
      </c>
      <c r="B14947">
        <v>126.16591111269599</v>
      </c>
      <c r="C14947">
        <v>3.7795965645524301E-2</v>
      </c>
      <c r="D14947">
        <v>0.46025937202442002</v>
      </c>
      <c r="E14947">
        <v>8.2118839816952005E-2</v>
      </c>
      <c r="F14947">
        <v>0.93455221171378999</v>
      </c>
      <c r="G14947">
        <v>0.97432039093565304</v>
      </c>
      <c r="H14947">
        <v>190.000420951959</v>
      </c>
      <c r="I14947">
        <v>63.711048098962799</v>
      </c>
      <c r="J14947">
        <v>119.847487055054</v>
      </c>
      <c r="K14947">
        <v>130.176733634616</v>
      </c>
      <c r="L14947">
        <v>118.273597573374</v>
      </c>
      <c r="M14947">
        <v>134.98617936220799</v>
      </c>
      <c r="N14947" t="s">
        <v>28243</v>
      </c>
      <c r="O14947">
        <v>382253</v>
      </c>
    </row>
    <row r="14948" spans="1:15" x14ac:dyDescent="0.3">
      <c r="A14948" t="s">
        <v>28244</v>
      </c>
      <c r="B14948">
        <v>16.071663579734299</v>
      </c>
      <c r="C14948">
        <v>9.62210125463136E-2</v>
      </c>
      <c r="D14948">
        <v>1.1746608012908899</v>
      </c>
      <c r="E14948">
        <v>8.1913870319476001E-2</v>
      </c>
      <c r="F14948">
        <v>0.93471520458739399</v>
      </c>
      <c r="G14948">
        <v>0.97435993563558898</v>
      </c>
      <c r="H14948">
        <v>1.0497260826075101</v>
      </c>
      <c r="I14948">
        <v>13.5144647482648</v>
      </c>
      <c r="J14948">
        <v>26.013408042957501</v>
      </c>
      <c r="K14948">
        <v>6.7002730547228602</v>
      </c>
      <c r="L14948">
        <v>13.7985863835603</v>
      </c>
      <c r="M14948">
        <v>35.353523166292703</v>
      </c>
      <c r="N14948" t="s">
        <v>28245</v>
      </c>
      <c r="O14948">
        <v>73813</v>
      </c>
    </row>
    <row r="14949" spans="1:15" x14ac:dyDescent="0.3">
      <c r="A14949" t="s">
        <v>28246</v>
      </c>
      <c r="B14949">
        <v>19.633477828734598</v>
      </c>
      <c r="C14949">
        <v>8.0505437313207903E-2</v>
      </c>
      <c r="D14949">
        <v>0.98202499831518097</v>
      </c>
      <c r="E14949">
        <v>8.1979010158934496E-2</v>
      </c>
      <c r="F14949">
        <v>0.93466340473120801</v>
      </c>
      <c r="G14949">
        <v>0.97435993563558898</v>
      </c>
      <c r="H14949">
        <v>20.994521652150201</v>
      </c>
      <c r="I14949">
        <v>9.6531891059034507</v>
      </c>
      <c r="J14949">
        <v>26.013408042957501</v>
      </c>
      <c r="K14949">
        <v>22.015182894089399</v>
      </c>
      <c r="L14949">
        <v>5.9136798786686899</v>
      </c>
      <c r="M14949">
        <v>33.210885398638602</v>
      </c>
      <c r="N14949" t="s">
        <v>24</v>
      </c>
      <c r="O14949" t="s">
        <v>24</v>
      </c>
    </row>
    <row r="14950" spans="1:15" x14ac:dyDescent="0.3">
      <c r="A14950" t="s">
        <v>28247</v>
      </c>
      <c r="B14950">
        <v>29.8363248349869</v>
      </c>
      <c r="C14950">
        <v>5.4600640391618702E-2</v>
      </c>
      <c r="D14950">
        <v>0.668958902504318</v>
      </c>
      <c r="E14950">
        <v>8.1620321049941102E-2</v>
      </c>
      <c r="F14950">
        <v>0.93494864134824296</v>
      </c>
      <c r="G14950">
        <v>0.97453807809808801</v>
      </c>
      <c r="H14950">
        <v>31.4917824782253</v>
      </c>
      <c r="I14950">
        <v>30.890205138891002</v>
      </c>
      <c r="J14950">
        <v>25.084357755709</v>
      </c>
      <c r="K14950">
        <v>26.801092218891402</v>
      </c>
      <c r="L14950">
        <v>31.539626019566299</v>
      </c>
      <c r="M14950">
        <v>33.210885398638602</v>
      </c>
      <c r="N14950" t="s">
        <v>28248</v>
      </c>
      <c r="O14950">
        <v>100217453</v>
      </c>
    </row>
    <row r="14951" spans="1:15" x14ac:dyDescent="0.3">
      <c r="A14951" t="s">
        <v>28249</v>
      </c>
      <c r="B14951">
        <v>2110.8928791243902</v>
      </c>
      <c r="C14951">
        <v>-8.9254988125289907E-3</v>
      </c>
      <c r="D14951">
        <v>0.10947914143251999</v>
      </c>
      <c r="E14951">
        <v>-8.1526934681255603E-2</v>
      </c>
      <c r="F14951">
        <v>0.93502290539247102</v>
      </c>
      <c r="G14951">
        <v>0.97455029510538305</v>
      </c>
      <c r="H14951">
        <v>2161.3860040888599</v>
      </c>
      <c r="I14951">
        <v>1872.71868654527</v>
      </c>
      <c r="J14951">
        <v>2302.1866118017401</v>
      </c>
      <c r="K14951">
        <v>1994.7670065774901</v>
      </c>
      <c r="L14951">
        <v>1998.8237989900199</v>
      </c>
      <c r="M14951">
        <v>2335.47516674297</v>
      </c>
      <c r="N14951" t="s">
        <v>28250</v>
      </c>
      <c r="O14951">
        <v>17245</v>
      </c>
    </row>
    <row r="14952" spans="1:15" x14ac:dyDescent="0.3">
      <c r="A14952" t="s">
        <v>28251</v>
      </c>
      <c r="B14952">
        <v>2267.2630367266001</v>
      </c>
      <c r="C14952">
        <v>7.0718928866041701E-3</v>
      </c>
      <c r="D14952">
        <v>8.7082267132763694E-2</v>
      </c>
      <c r="E14952">
        <v>8.1209333650242702E-2</v>
      </c>
      <c r="F14952">
        <v>0.93527547685590695</v>
      </c>
      <c r="G14952">
        <v>0.974702545302217</v>
      </c>
      <c r="H14952">
        <v>2243.26463853225</v>
      </c>
      <c r="I14952">
        <v>2190.30860812949</v>
      </c>
      <c r="J14952">
        <v>2347.7100758769202</v>
      </c>
      <c r="K14952">
        <v>2250.3345645219201</v>
      </c>
      <c r="L14952">
        <v>2222.5580210663102</v>
      </c>
      <c r="M14952">
        <v>2349.4023122327199</v>
      </c>
      <c r="N14952" t="s">
        <v>28252</v>
      </c>
      <c r="O14952">
        <v>238799</v>
      </c>
    </row>
    <row r="14953" spans="1:15" x14ac:dyDescent="0.3">
      <c r="A14953" t="s">
        <v>28253</v>
      </c>
      <c r="B14953">
        <v>11.0855135536794</v>
      </c>
      <c r="C14953">
        <v>0.105359248095667</v>
      </c>
      <c r="D14953">
        <v>1.2977525106027601</v>
      </c>
      <c r="E14953">
        <v>8.11859327836955E-2</v>
      </c>
      <c r="F14953">
        <v>0.93529408659727598</v>
      </c>
      <c r="G14953">
        <v>0.974702545302217</v>
      </c>
      <c r="H14953">
        <v>9.44753474346758</v>
      </c>
      <c r="I14953">
        <v>12.5491458376745</v>
      </c>
      <c r="J14953">
        <v>8.3614525852363499</v>
      </c>
      <c r="K14953">
        <v>10.529000514564499</v>
      </c>
      <c r="L14953">
        <v>0.98561331311144795</v>
      </c>
      <c r="M14953">
        <v>24.640334328022199</v>
      </c>
      <c r="N14953" t="s">
        <v>28254</v>
      </c>
      <c r="O14953">
        <v>19265</v>
      </c>
    </row>
    <row r="14954" spans="1:15" x14ac:dyDescent="0.3">
      <c r="A14954" t="s">
        <v>28255</v>
      </c>
      <c r="B14954">
        <v>15.6491594437122</v>
      </c>
      <c r="C14954">
        <v>-8.0967700587784699E-2</v>
      </c>
      <c r="D14954">
        <v>1.0076265923862899</v>
      </c>
      <c r="E14954">
        <v>-8.0354866772655201E-2</v>
      </c>
      <c r="F14954">
        <v>0.93595502187370005</v>
      </c>
      <c r="G14954">
        <v>0.97513510561915995</v>
      </c>
      <c r="H14954">
        <v>20.994521652150201</v>
      </c>
      <c r="I14954">
        <v>5.7919134635420697</v>
      </c>
      <c r="J14954">
        <v>21.3681566067151</v>
      </c>
      <c r="K14954">
        <v>15.3149098393665</v>
      </c>
      <c r="L14954">
        <v>19.712266262229001</v>
      </c>
      <c r="M14954">
        <v>10.713188838270501</v>
      </c>
      <c r="N14954" t="s">
        <v>24</v>
      </c>
      <c r="O14954" t="s">
        <v>24</v>
      </c>
    </row>
    <row r="14955" spans="1:15" x14ac:dyDescent="0.3">
      <c r="A14955" t="s">
        <v>28256</v>
      </c>
      <c r="B14955">
        <v>8.2628306103372005</v>
      </c>
      <c r="C14955">
        <v>9.9797474158401206E-2</v>
      </c>
      <c r="D14955">
        <v>1.23896809882922</v>
      </c>
      <c r="E14955">
        <v>8.0548865021388694E-2</v>
      </c>
      <c r="F14955">
        <v>0.93580073379030104</v>
      </c>
      <c r="G14955">
        <v>0.97513510561915995</v>
      </c>
      <c r="H14955">
        <v>4.1989043304300404</v>
      </c>
      <c r="I14955">
        <v>10.6185080164938</v>
      </c>
      <c r="J14955">
        <v>8.3614525852363499</v>
      </c>
      <c r="K14955">
        <v>5.7430911897624499</v>
      </c>
      <c r="L14955">
        <v>8.8705198180030305</v>
      </c>
      <c r="M14955">
        <v>11.784507722097599</v>
      </c>
      <c r="N14955" t="s">
        <v>24</v>
      </c>
      <c r="O14955" t="s">
        <v>24</v>
      </c>
    </row>
    <row r="14956" spans="1:15" x14ac:dyDescent="0.3">
      <c r="A14956" t="s">
        <v>28257</v>
      </c>
      <c r="B14956">
        <v>1886.00238679269</v>
      </c>
      <c r="C14956">
        <v>7.8862085397732699E-3</v>
      </c>
      <c r="D14956">
        <v>9.8002927628618494E-2</v>
      </c>
      <c r="E14956">
        <v>8.0469111796925202E-2</v>
      </c>
      <c r="F14956">
        <v>0.93586416176284604</v>
      </c>
      <c r="G14956">
        <v>0.97513510561915995</v>
      </c>
      <c r="H14956">
        <v>1939.89380065868</v>
      </c>
      <c r="I14956">
        <v>1750.1231849003</v>
      </c>
      <c r="J14956">
        <v>1937.06984891309</v>
      </c>
      <c r="K14956">
        <v>1766.95772271691</v>
      </c>
      <c r="L14956">
        <v>1837.18321563974</v>
      </c>
      <c r="M14956">
        <v>2084.7865479274401</v>
      </c>
      <c r="N14956" t="s">
        <v>28258</v>
      </c>
      <c r="O14956">
        <v>81907</v>
      </c>
    </row>
    <row r="14957" spans="1:15" x14ac:dyDescent="0.3">
      <c r="A14957" t="s">
        <v>28259</v>
      </c>
      <c r="B14957">
        <v>50.636469147989999</v>
      </c>
      <c r="C14957">
        <v>-5.6470152340897903E-2</v>
      </c>
      <c r="D14957">
        <v>0.70280862212760897</v>
      </c>
      <c r="E14957">
        <v>-8.0349259475425996E-2</v>
      </c>
      <c r="F14957">
        <v>0.93595948142986496</v>
      </c>
      <c r="G14957">
        <v>0.97513510561915995</v>
      </c>
      <c r="H14957">
        <v>69.281921452095602</v>
      </c>
      <c r="I14957">
        <v>64.676367009553104</v>
      </c>
      <c r="J14957">
        <v>13.0067040214788</v>
      </c>
      <c r="K14957">
        <v>89.017913441318001</v>
      </c>
      <c r="L14957">
        <v>45.338212403126597</v>
      </c>
      <c r="M14957">
        <v>22.497696560368102</v>
      </c>
      <c r="N14957" t="s">
        <v>28260</v>
      </c>
      <c r="O14957">
        <v>226265</v>
      </c>
    </row>
    <row r="14958" spans="1:15" x14ac:dyDescent="0.3">
      <c r="A14958" t="s">
        <v>28261</v>
      </c>
      <c r="B14958">
        <v>8.0434323445195304</v>
      </c>
      <c r="C14958">
        <v>0.110277169814348</v>
      </c>
      <c r="D14958">
        <v>1.38185509411865</v>
      </c>
      <c r="E14958">
        <v>7.9803714791588501E-2</v>
      </c>
      <c r="F14958">
        <v>0.93639336977364296</v>
      </c>
      <c r="G14958">
        <v>0.975356037451797</v>
      </c>
      <c r="H14958">
        <v>4.1989043304300404</v>
      </c>
      <c r="I14958">
        <v>8.6878701953131099</v>
      </c>
      <c r="J14958">
        <v>9.2905028724848293</v>
      </c>
      <c r="K14958">
        <v>1.91436372992082</v>
      </c>
      <c r="L14958">
        <v>17.7410396360061</v>
      </c>
      <c r="M14958">
        <v>6.4279133029622999</v>
      </c>
      <c r="N14958" t="s">
        <v>24</v>
      </c>
      <c r="O14958" t="s">
        <v>24</v>
      </c>
    </row>
    <row r="14959" spans="1:15" x14ac:dyDescent="0.3">
      <c r="A14959" t="s">
        <v>28262</v>
      </c>
      <c r="B14959">
        <v>667.39447760789801</v>
      </c>
      <c r="C14959">
        <v>2.0655022686763599E-2</v>
      </c>
      <c r="D14959">
        <v>0.258939285870318</v>
      </c>
      <c r="E14959">
        <v>7.9767821315101795E-2</v>
      </c>
      <c r="F14959">
        <v>0.93642191761512505</v>
      </c>
      <c r="G14959">
        <v>0.975356037451797</v>
      </c>
      <c r="H14959">
        <v>646.63126688622503</v>
      </c>
      <c r="I14959">
        <v>510.653703702293</v>
      </c>
      <c r="J14959">
        <v>818.49330306591401</v>
      </c>
      <c r="K14959">
        <v>672.89885106716702</v>
      </c>
      <c r="L14959">
        <v>450.42528409193199</v>
      </c>
      <c r="M14959">
        <v>905.26445683385703</v>
      </c>
      <c r="N14959" t="s">
        <v>28263</v>
      </c>
      <c r="O14959">
        <v>50918</v>
      </c>
    </row>
    <row r="14960" spans="1:15" x14ac:dyDescent="0.3">
      <c r="A14960" t="s">
        <v>28264</v>
      </c>
      <c r="B14960">
        <v>13.526062448153199</v>
      </c>
      <c r="C14960">
        <v>0.112500727355501</v>
      </c>
      <c r="D14960">
        <v>1.40975597248769</v>
      </c>
      <c r="E14960">
        <v>7.9801561086476E-2</v>
      </c>
      <c r="F14960">
        <v>0.93639508271859595</v>
      </c>
      <c r="G14960">
        <v>0.975356037451797</v>
      </c>
      <c r="H14960">
        <v>12.596712991290101</v>
      </c>
      <c r="I14960">
        <v>7.7225512847227602</v>
      </c>
      <c r="J14960">
        <v>18.581005744969701</v>
      </c>
      <c r="K14960">
        <v>22.9723647590498</v>
      </c>
      <c r="L14960">
        <v>0</v>
      </c>
      <c r="M14960">
        <v>19.283739908886901</v>
      </c>
      <c r="N14960" t="s">
        <v>24</v>
      </c>
      <c r="O14960" t="s">
        <v>24</v>
      </c>
    </row>
    <row r="14961" spans="1:15" x14ac:dyDescent="0.3">
      <c r="A14961" t="s">
        <v>28265</v>
      </c>
      <c r="B14961">
        <v>283.11615051446699</v>
      </c>
      <c r="C14961">
        <v>-1.92754083636336E-2</v>
      </c>
      <c r="D14961">
        <v>0.24093619449957801</v>
      </c>
      <c r="E14961">
        <v>-8.0002128379542195E-2</v>
      </c>
      <c r="F14961">
        <v>0.93623556319655099</v>
      </c>
      <c r="G14961">
        <v>0.975356037451797</v>
      </c>
      <c r="H14961">
        <v>249.83480766058699</v>
      </c>
      <c r="I14961">
        <v>283.80375971356102</v>
      </c>
      <c r="J14961">
        <v>308.44469536649598</v>
      </c>
      <c r="K14961">
        <v>408.71665633809403</v>
      </c>
      <c r="L14961">
        <v>245.41771496474999</v>
      </c>
      <c r="M14961">
        <v>202.479269043312</v>
      </c>
      <c r="N14961" t="s">
        <v>28266</v>
      </c>
      <c r="O14961">
        <v>19206</v>
      </c>
    </row>
    <row r="14962" spans="1:15" x14ac:dyDescent="0.3">
      <c r="A14962" t="s">
        <v>28267</v>
      </c>
      <c r="B14962">
        <v>258.70764998415302</v>
      </c>
      <c r="C14962">
        <v>2.3691057591035E-2</v>
      </c>
      <c r="D14962">
        <v>0.297821462699349</v>
      </c>
      <c r="E14962">
        <v>7.9547851844885803E-2</v>
      </c>
      <c r="F14962">
        <v>0.93659687190251095</v>
      </c>
      <c r="G14962">
        <v>0.97547306048960203</v>
      </c>
      <c r="H14962">
        <v>288.67467271706499</v>
      </c>
      <c r="I14962">
        <v>219.127392704008</v>
      </c>
      <c r="J14962">
        <v>261.99218100407199</v>
      </c>
      <c r="K14962">
        <v>222.06619267081501</v>
      </c>
      <c r="L14962">
        <v>343.97904627589497</v>
      </c>
      <c r="M14962">
        <v>216.40641453306401</v>
      </c>
      <c r="N14962" t="s">
        <v>28268</v>
      </c>
      <c r="O14962">
        <v>226970</v>
      </c>
    </row>
    <row r="14963" spans="1:15" x14ac:dyDescent="0.3">
      <c r="A14963" t="s">
        <v>28269</v>
      </c>
      <c r="B14963">
        <v>148.088786796877</v>
      </c>
      <c r="C14963">
        <v>2.8886411806508E-2</v>
      </c>
      <c r="D14963">
        <v>0.36370256170696003</v>
      </c>
      <c r="E14963">
        <v>7.9423173900496705E-2</v>
      </c>
      <c r="F14963">
        <v>0.93669603675490898</v>
      </c>
      <c r="G14963">
        <v>0.97551113786358701</v>
      </c>
      <c r="H14963">
        <v>136.46439073897599</v>
      </c>
      <c r="I14963">
        <v>127.422096197926</v>
      </c>
      <c r="J14963">
        <v>174.661454002715</v>
      </c>
      <c r="K14963">
        <v>115.819005660209</v>
      </c>
      <c r="L14963">
        <v>198.108275935401</v>
      </c>
      <c r="M14963">
        <v>136.05749824603501</v>
      </c>
      <c r="N14963" t="s">
        <v>24</v>
      </c>
      <c r="O14963" t="s">
        <v>24</v>
      </c>
    </row>
    <row r="14964" spans="1:15" x14ac:dyDescent="0.3">
      <c r="A14964" t="s">
        <v>28270</v>
      </c>
      <c r="B14964">
        <v>143.73242543582199</v>
      </c>
      <c r="C14964">
        <v>-3.8954458219682603E-2</v>
      </c>
      <c r="D14964">
        <v>0.495949710298702</v>
      </c>
      <c r="E14964">
        <v>-7.8545177889550497E-2</v>
      </c>
      <c r="F14964">
        <v>0.93739439444095396</v>
      </c>
      <c r="G14964">
        <v>0.97613654513003201</v>
      </c>
      <c r="H14964">
        <v>157.45891239112601</v>
      </c>
      <c r="I14964">
        <v>99.427847790805501</v>
      </c>
      <c r="J14964">
        <v>179.30670543895701</v>
      </c>
      <c r="K14964">
        <v>112.947460065328</v>
      </c>
      <c r="L14964">
        <v>241.47526171230501</v>
      </c>
      <c r="M14964">
        <v>71.778365216412396</v>
      </c>
      <c r="N14964" t="s">
        <v>28271</v>
      </c>
      <c r="O14964">
        <v>212442</v>
      </c>
    </row>
    <row r="14965" spans="1:15" x14ac:dyDescent="0.3">
      <c r="A14965" t="s">
        <v>28272</v>
      </c>
      <c r="B14965">
        <v>794.89464070360395</v>
      </c>
      <c r="C14965">
        <v>-1.2657980116169001E-2</v>
      </c>
      <c r="D14965">
        <v>0.16122625710764599</v>
      </c>
      <c r="E14965">
        <v>-7.8510661620815297E-2</v>
      </c>
      <c r="F14965">
        <v>0.937421849655102</v>
      </c>
      <c r="G14965">
        <v>0.97613654513003201</v>
      </c>
      <c r="H14965">
        <v>833.48250959036204</v>
      </c>
      <c r="I14965">
        <v>684.41110760855497</v>
      </c>
      <c r="J14965">
        <v>869.59106886458005</v>
      </c>
      <c r="K14965">
        <v>688.21376090653405</v>
      </c>
      <c r="L14965">
        <v>863.39726228562802</v>
      </c>
      <c r="M14965">
        <v>830.27213496596403</v>
      </c>
      <c r="N14965" t="s">
        <v>28273</v>
      </c>
      <c r="O14965">
        <v>225283</v>
      </c>
    </row>
    <row r="14966" spans="1:15" x14ac:dyDescent="0.3">
      <c r="A14966" t="s">
        <v>28274</v>
      </c>
      <c r="B14966">
        <v>978.961014714219</v>
      </c>
      <c r="C14966">
        <v>1.50996721142912E-2</v>
      </c>
      <c r="D14966">
        <v>0.19265948887451501</v>
      </c>
      <c r="E14966">
        <v>7.8374920449031396E-2</v>
      </c>
      <c r="F14966">
        <v>0.93752982273487095</v>
      </c>
      <c r="G14966">
        <v>0.97618374192146695</v>
      </c>
      <c r="H14966">
        <v>881.76990939030804</v>
      </c>
      <c r="I14966">
        <v>932.498067630273</v>
      </c>
      <c r="J14966">
        <v>1108.35699268744</v>
      </c>
      <c r="K14966">
        <v>901.66531679270497</v>
      </c>
      <c r="L14966">
        <v>1243.84400114665</v>
      </c>
      <c r="M14966">
        <v>805.63180063794198</v>
      </c>
      <c r="N14966" t="s">
        <v>28275</v>
      </c>
      <c r="O14966">
        <v>75678</v>
      </c>
    </row>
    <row r="14967" spans="1:15" x14ac:dyDescent="0.3">
      <c r="A14967" t="s">
        <v>28276</v>
      </c>
      <c r="B14967">
        <v>13.502214028626</v>
      </c>
      <c r="C14967">
        <v>8.6197051317124102E-2</v>
      </c>
      <c r="D14967">
        <v>1.10329625943029</v>
      </c>
      <c r="E14967">
        <v>7.8126840891886706E-2</v>
      </c>
      <c r="F14967">
        <v>0.93772715649998695</v>
      </c>
      <c r="G14967">
        <v>0.97628982615448101</v>
      </c>
      <c r="H14967">
        <v>9.44753474346758</v>
      </c>
      <c r="I14967">
        <v>19.306378211806901</v>
      </c>
      <c r="J14967">
        <v>6.5033520107393796</v>
      </c>
      <c r="K14967">
        <v>24.886728488970601</v>
      </c>
      <c r="L14967">
        <v>18.726652949117501</v>
      </c>
      <c r="M14967">
        <v>2.1426377676541</v>
      </c>
      <c r="N14967" t="s">
        <v>28277</v>
      </c>
      <c r="O14967">
        <v>20204</v>
      </c>
    </row>
    <row r="14968" spans="1:15" x14ac:dyDescent="0.3">
      <c r="A14968" t="s">
        <v>28278</v>
      </c>
      <c r="B14968">
        <v>13.020185124719401</v>
      </c>
      <c r="C14968">
        <v>8.1407344370601001E-2</v>
      </c>
      <c r="D14968">
        <v>1.04249034638184</v>
      </c>
      <c r="E14968">
        <v>7.8089302844041003E-2</v>
      </c>
      <c r="F14968">
        <v>0.93775701630433295</v>
      </c>
      <c r="G14968">
        <v>0.97628982615448101</v>
      </c>
      <c r="H14968">
        <v>9.44753474346758</v>
      </c>
      <c r="I14968">
        <v>7.7225512847227602</v>
      </c>
      <c r="J14968">
        <v>20.4391063194666</v>
      </c>
      <c r="K14968">
        <v>12.4433642444853</v>
      </c>
      <c r="L14968">
        <v>9.8561331311144809</v>
      </c>
      <c r="M14968">
        <v>18.2124210250599</v>
      </c>
      <c r="N14968" t="s">
        <v>24</v>
      </c>
      <c r="O14968" t="s">
        <v>24</v>
      </c>
    </row>
    <row r="14969" spans="1:15" x14ac:dyDescent="0.3">
      <c r="A14969" t="s">
        <v>28279</v>
      </c>
      <c r="B14969">
        <v>143.58976773170599</v>
      </c>
      <c r="C14969">
        <v>-2.9154517313068201E-2</v>
      </c>
      <c r="D14969">
        <v>0.37511405995536801</v>
      </c>
      <c r="E14969">
        <v>-7.7721739666428702E-2</v>
      </c>
      <c r="F14969">
        <v>0.93804940065974596</v>
      </c>
      <c r="G14969">
        <v>0.97646374247312195</v>
      </c>
      <c r="H14969">
        <v>140.66329506940599</v>
      </c>
      <c r="I14969">
        <v>195.95973884983999</v>
      </c>
      <c r="J14969">
        <v>99.408380735587698</v>
      </c>
      <c r="K14969">
        <v>155.06346212358599</v>
      </c>
      <c r="L14969">
        <v>154.74129015849701</v>
      </c>
      <c r="M14969">
        <v>115.70243945332101</v>
      </c>
      <c r="N14969" t="s">
        <v>28280</v>
      </c>
      <c r="O14969">
        <v>102032</v>
      </c>
    </row>
    <row r="14970" spans="1:15" x14ac:dyDescent="0.3">
      <c r="A14970" t="s">
        <v>28281</v>
      </c>
      <c r="B14970">
        <v>171.47975533761499</v>
      </c>
      <c r="C14970">
        <v>-2.4492541103386899E-2</v>
      </c>
      <c r="D14970">
        <v>0.315011535567287</v>
      </c>
      <c r="E14970">
        <v>-7.7751251424109297E-2</v>
      </c>
      <c r="F14970">
        <v>0.93802592472330404</v>
      </c>
      <c r="G14970">
        <v>0.97646374247312195</v>
      </c>
      <c r="H14970">
        <v>167.95617321720101</v>
      </c>
      <c r="I14970">
        <v>204.64760904515299</v>
      </c>
      <c r="J14970">
        <v>144.93184481076301</v>
      </c>
      <c r="K14970">
        <v>166.54964450311101</v>
      </c>
      <c r="L14970">
        <v>149.81322359294001</v>
      </c>
      <c r="M14970">
        <v>194.98003685652299</v>
      </c>
      <c r="N14970" t="s">
        <v>28282</v>
      </c>
      <c r="O14970">
        <v>68607</v>
      </c>
    </row>
    <row r="14971" spans="1:15" x14ac:dyDescent="0.3">
      <c r="A14971" t="s">
        <v>28283</v>
      </c>
      <c r="B14971">
        <v>865.68224950478896</v>
      </c>
      <c r="C14971">
        <v>1.25865346373663E-2</v>
      </c>
      <c r="D14971">
        <v>0.162846217263693</v>
      </c>
      <c r="E14971">
        <v>7.7290924215851903E-2</v>
      </c>
      <c r="F14971">
        <v>0.93839211073682705</v>
      </c>
      <c r="G14971">
        <v>0.97675523510362305</v>
      </c>
      <c r="H14971">
        <v>876.52127897726996</v>
      </c>
      <c r="I14971">
        <v>745.226198975746</v>
      </c>
      <c r="J14971">
        <v>961.56704730217996</v>
      </c>
      <c r="K14971">
        <v>1022.27023177772</v>
      </c>
      <c r="L14971">
        <v>791.44749042849298</v>
      </c>
      <c r="M14971">
        <v>797.06124956732504</v>
      </c>
      <c r="N14971" t="s">
        <v>28284</v>
      </c>
      <c r="O14971">
        <v>71793</v>
      </c>
    </row>
    <row r="14972" spans="1:15" x14ac:dyDescent="0.3">
      <c r="A14972" t="s">
        <v>28285</v>
      </c>
      <c r="B14972">
        <v>909.65782539096404</v>
      </c>
      <c r="C14972">
        <v>-9.9087595642375799E-3</v>
      </c>
      <c r="D14972">
        <v>0.128333388478542</v>
      </c>
      <c r="E14972">
        <v>-7.7211080309738597E-2</v>
      </c>
      <c r="F14972">
        <v>0.93845562714973396</v>
      </c>
      <c r="G14972">
        <v>0.97675610061099205</v>
      </c>
      <c r="H14972">
        <v>922.70922661199995</v>
      </c>
      <c r="I14972">
        <v>834.03553875005798</v>
      </c>
      <c r="J14972">
        <v>925.33408609948901</v>
      </c>
      <c r="K14972">
        <v>665.24139614748401</v>
      </c>
      <c r="L14972">
        <v>897.89372824452903</v>
      </c>
      <c r="M14972">
        <v>1212.7329764922199</v>
      </c>
      <c r="N14972" t="s">
        <v>28286</v>
      </c>
      <c r="O14972">
        <v>66789</v>
      </c>
    </row>
    <row r="14973" spans="1:15" x14ac:dyDescent="0.3">
      <c r="A14973" t="s">
        <v>28287</v>
      </c>
      <c r="B14973">
        <v>711.64253997374794</v>
      </c>
      <c r="C14973">
        <v>1.49819689382742E-2</v>
      </c>
      <c r="D14973">
        <v>0.19455485589912699</v>
      </c>
      <c r="E14973">
        <v>7.7006399398440104E-2</v>
      </c>
      <c r="F14973">
        <v>0.93861845410340905</v>
      </c>
      <c r="G14973">
        <v>0.97686032272504097</v>
      </c>
      <c r="H14973">
        <v>713.81373617310601</v>
      </c>
      <c r="I14973">
        <v>679.584513055603</v>
      </c>
      <c r="J14973">
        <v>723.73017376656799</v>
      </c>
      <c r="K14973">
        <v>729.372581099831</v>
      </c>
      <c r="L14973">
        <v>547.015388776853</v>
      </c>
      <c r="M14973">
        <v>876.33884697052702</v>
      </c>
      <c r="N14973" t="s">
        <v>28288</v>
      </c>
      <c r="O14973">
        <v>16210</v>
      </c>
    </row>
    <row r="14974" spans="1:15" x14ac:dyDescent="0.3">
      <c r="A14974" t="s">
        <v>28289</v>
      </c>
      <c r="B14974">
        <v>8.6625737563464895</v>
      </c>
      <c r="C14974">
        <v>-0.12928816195966999</v>
      </c>
      <c r="D14974">
        <v>1.7043839924899</v>
      </c>
      <c r="E14974">
        <v>-7.5856240453652302E-2</v>
      </c>
      <c r="F14974">
        <v>0.93953347156050804</v>
      </c>
      <c r="G14974">
        <v>0.97692053681295099</v>
      </c>
      <c r="H14974">
        <v>19.944795569542698</v>
      </c>
      <c r="I14974">
        <v>1.9306378211806901</v>
      </c>
      <c r="J14974">
        <v>2.7871508617454501</v>
      </c>
      <c r="K14974">
        <v>9.57181864960409</v>
      </c>
      <c r="L14974">
        <v>17.7410396360061</v>
      </c>
      <c r="M14974">
        <v>0</v>
      </c>
      <c r="N14974" t="s">
        <v>24</v>
      </c>
      <c r="O14974" t="s">
        <v>24</v>
      </c>
    </row>
    <row r="14975" spans="1:15" x14ac:dyDescent="0.3">
      <c r="A14975" t="s">
        <v>28290</v>
      </c>
      <c r="B14975">
        <v>11.2792457956741</v>
      </c>
      <c r="C14975">
        <v>-8.3566637657268905E-2</v>
      </c>
      <c r="D14975">
        <v>1.1003691941951601</v>
      </c>
      <c r="E14975">
        <v>-7.5944181369410294E-2</v>
      </c>
      <c r="F14975">
        <v>0.939463506680417</v>
      </c>
      <c r="G14975">
        <v>0.97692053681295099</v>
      </c>
      <c r="H14975">
        <v>9.44753474346758</v>
      </c>
      <c r="I14975">
        <v>18.3410593012166</v>
      </c>
      <c r="J14975">
        <v>6.5033520107393796</v>
      </c>
      <c r="K14975">
        <v>8.6146367846436807</v>
      </c>
      <c r="L14975">
        <v>10.841746444225899</v>
      </c>
      <c r="M14975">
        <v>13.9271454897517</v>
      </c>
      <c r="N14975" t="s">
        <v>28291</v>
      </c>
      <c r="O14975">
        <v>664968</v>
      </c>
    </row>
    <row r="14976" spans="1:15" x14ac:dyDescent="0.3">
      <c r="A14976" t="s">
        <v>28292</v>
      </c>
      <c r="B14976">
        <v>6.3680577388110899</v>
      </c>
      <c r="C14976">
        <v>0.109552011860984</v>
      </c>
      <c r="D14976">
        <v>1.44243359147571</v>
      </c>
      <c r="E14976">
        <v>7.5949431924213995E-2</v>
      </c>
      <c r="F14976">
        <v>0.93945932940827204</v>
      </c>
      <c r="G14976">
        <v>0.97692053681295099</v>
      </c>
      <c r="H14976">
        <v>3.1491782478225301</v>
      </c>
      <c r="I14976">
        <v>8.6878701953131099</v>
      </c>
      <c r="J14976">
        <v>3.7162011489939299</v>
      </c>
      <c r="K14976">
        <v>1.91436372992082</v>
      </c>
      <c r="L14976">
        <v>7.8849065048915801</v>
      </c>
      <c r="M14976">
        <v>12.8558266059246</v>
      </c>
      <c r="N14976" t="s">
        <v>24</v>
      </c>
      <c r="O14976" t="s">
        <v>24</v>
      </c>
    </row>
    <row r="14977" spans="1:15" x14ac:dyDescent="0.3">
      <c r="A14977" t="s">
        <v>28293</v>
      </c>
      <c r="B14977">
        <v>10.0561164157457</v>
      </c>
      <c r="C14977">
        <v>-0.145480590960121</v>
      </c>
      <c r="D14977">
        <v>1.9118977256577201</v>
      </c>
      <c r="E14977">
        <v>-7.6092245420749896E-2</v>
      </c>
      <c r="F14977">
        <v>0.93934570951343699</v>
      </c>
      <c r="G14977">
        <v>0.97692053681295099</v>
      </c>
      <c r="H14977">
        <v>13.6464390738976</v>
      </c>
      <c r="I14977">
        <v>10.6185080164938</v>
      </c>
      <c r="J14977">
        <v>6.5033520107393796</v>
      </c>
      <c r="K14977">
        <v>0</v>
      </c>
      <c r="L14977">
        <v>29.568399393343402</v>
      </c>
      <c r="M14977">
        <v>0</v>
      </c>
      <c r="N14977" t="s">
        <v>28294</v>
      </c>
      <c r="O14977">
        <v>30806</v>
      </c>
    </row>
    <row r="14978" spans="1:15" x14ac:dyDescent="0.3">
      <c r="A14978" t="s">
        <v>28295</v>
      </c>
      <c r="B14978">
        <v>235.29870360967399</v>
      </c>
      <c r="C14978">
        <v>2.2645196967884699E-2</v>
      </c>
      <c r="D14978">
        <v>0.29661595197577201</v>
      </c>
      <c r="E14978">
        <v>7.6345175696196005E-2</v>
      </c>
      <c r="F14978">
        <v>0.93914448568588504</v>
      </c>
      <c r="G14978">
        <v>0.97692053681295099</v>
      </c>
      <c r="H14978">
        <v>220.44247734757701</v>
      </c>
      <c r="I14978">
        <v>288.630354266513</v>
      </c>
      <c r="J14978">
        <v>191.38435917318799</v>
      </c>
      <c r="K14978">
        <v>254.61037607946901</v>
      </c>
      <c r="L14978">
        <v>193.18020936984399</v>
      </c>
      <c r="M14978">
        <v>263.54444542145399</v>
      </c>
      <c r="N14978" t="s">
        <v>28296</v>
      </c>
      <c r="O14978">
        <v>72828</v>
      </c>
    </row>
    <row r="14979" spans="1:15" x14ac:dyDescent="0.3">
      <c r="A14979" t="s">
        <v>28297</v>
      </c>
      <c r="B14979">
        <v>7.1628388797545899</v>
      </c>
      <c r="C14979">
        <v>0.15551310326715001</v>
      </c>
      <c r="D14979">
        <v>2.0508021543443098</v>
      </c>
      <c r="E14979">
        <v>7.5830378341332896E-2</v>
      </c>
      <c r="F14979">
        <v>0.93955404727755698</v>
      </c>
      <c r="G14979">
        <v>0.97692053681295099</v>
      </c>
      <c r="H14979">
        <v>0</v>
      </c>
      <c r="I14979">
        <v>17.375740390626198</v>
      </c>
      <c r="J14979">
        <v>2.7871508617454501</v>
      </c>
      <c r="K14979">
        <v>15.3149098393665</v>
      </c>
      <c r="L14979">
        <v>0</v>
      </c>
      <c r="M14979">
        <v>7.4992321867893503</v>
      </c>
      <c r="N14979" t="s">
        <v>28298</v>
      </c>
      <c r="O14979">
        <v>20669</v>
      </c>
    </row>
    <row r="14980" spans="1:15" x14ac:dyDescent="0.3">
      <c r="A14980" t="s">
        <v>28299</v>
      </c>
      <c r="B14980">
        <v>11.318247476953101</v>
      </c>
      <c r="C14980">
        <v>8.3116197568622097E-2</v>
      </c>
      <c r="D14980">
        <v>1.09537722363404</v>
      </c>
      <c r="E14980">
        <v>7.5879063189641799E-2</v>
      </c>
      <c r="F14980">
        <v>0.93951531398369903</v>
      </c>
      <c r="G14980">
        <v>0.97692053681295099</v>
      </c>
      <c r="H14980">
        <v>12.596712991290101</v>
      </c>
      <c r="I14980">
        <v>7.7225512847227602</v>
      </c>
      <c r="J14980">
        <v>12.077653734230299</v>
      </c>
      <c r="K14980">
        <v>13.400546109445701</v>
      </c>
      <c r="L14980">
        <v>16.7554263228946</v>
      </c>
      <c r="M14980">
        <v>5.3565944191352504</v>
      </c>
      <c r="N14980" t="s">
        <v>28300</v>
      </c>
      <c r="O14980">
        <v>207742</v>
      </c>
    </row>
    <row r="14981" spans="1:15" x14ac:dyDescent="0.3">
      <c r="A14981" t="s">
        <v>28301</v>
      </c>
      <c r="B14981">
        <v>95.357000747224902</v>
      </c>
      <c r="C14981">
        <v>3.4752334613783797E-2</v>
      </c>
      <c r="D14981">
        <v>0.45707198424512502</v>
      </c>
      <c r="E14981">
        <v>7.6032519628563194E-2</v>
      </c>
      <c r="F14981">
        <v>0.93939322614848197</v>
      </c>
      <c r="G14981">
        <v>0.97692053681295099</v>
      </c>
      <c r="H14981">
        <v>85.027812691208197</v>
      </c>
      <c r="I14981">
        <v>64.676367009553104</v>
      </c>
      <c r="J14981">
        <v>132.854191076533</v>
      </c>
      <c r="K14981">
        <v>92.846640901159603</v>
      </c>
      <c r="L14981">
        <v>115.31675763403901</v>
      </c>
      <c r="M14981">
        <v>81.420235170855804</v>
      </c>
      <c r="N14981" t="s">
        <v>28302</v>
      </c>
      <c r="O14981">
        <v>237940</v>
      </c>
    </row>
    <row r="14982" spans="1:15" x14ac:dyDescent="0.3">
      <c r="A14982" t="s">
        <v>28303</v>
      </c>
      <c r="B14982">
        <v>6.7754013608280204</v>
      </c>
      <c r="C14982">
        <v>0.10278455751888101</v>
      </c>
      <c r="D14982">
        <v>1.3386150240725601</v>
      </c>
      <c r="E14982">
        <v>7.6784255122262501E-2</v>
      </c>
      <c r="F14982">
        <v>0.93879517634847298</v>
      </c>
      <c r="G14982">
        <v>0.97692053681295099</v>
      </c>
      <c r="H14982">
        <v>6.2983564956450504</v>
      </c>
      <c r="I14982">
        <v>9.6531891059034507</v>
      </c>
      <c r="J14982">
        <v>3.7162011489939299</v>
      </c>
      <c r="K14982">
        <v>7.6574549196832704</v>
      </c>
      <c r="L14982">
        <v>6.8992931917801297</v>
      </c>
      <c r="M14982">
        <v>6.4279133029622999</v>
      </c>
      <c r="N14982" t="s">
        <v>28304</v>
      </c>
      <c r="O14982">
        <v>319151</v>
      </c>
    </row>
    <row r="14983" spans="1:15" x14ac:dyDescent="0.3">
      <c r="A14983" t="s">
        <v>28305</v>
      </c>
      <c r="B14983">
        <v>77.246828845695404</v>
      </c>
      <c r="C14983">
        <v>-3.5361735454662403E-2</v>
      </c>
      <c r="D14983">
        <v>0.46227216794195303</v>
      </c>
      <c r="E14983">
        <v>-7.6495488820133198E-2</v>
      </c>
      <c r="F14983">
        <v>0.93902490286130003</v>
      </c>
      <c r="G14983">
        <v>0.97692053681295099</v>
      </c>
      <c r="H14983">
        <v>69.281921452095602</v>
      </c>
      <c r="I14983">
        <v>62.745729188372401</v>
      </c>
      <c r="J14983">
        <v>101.266481310085</v>
      </c>
      <c r="K14983">
        <v>72.745821736991104</v>
      </c>
      <c r="L14983">
        <v>62.093638726021197</v>
      </c>
      <c r="M14983">
        <v>95.347380660607499</v>
      </c>
      <c r="N14983" t="s">
        <v>28306</v>
      </c>
      <c r="O14983">
        <v>66128</v>
      </c>
    </row>
    <row r="14984" spans="1:15" x14ac:dyDescent="0.3">
      <c r="A14984" t="s">
        <v>28307</v>
      </c>
      <c r="B14984">
        <v>447.39423932907698</v>
      </c>
      <c r="C14984">
        <v>-1.4057532077468999E-2</v>
      </c>
      <c r="D14984">
        <v>0.183216283668933</v>
      </c>
      <c r="E14984">
        <v>-7.6726433895311696E-2</v>
      </c>
      <c r="F14984">
        <v>0.93884117531421296</v>
      </c>
      <c r="G14984">
        <v>0.97692053681295099</v>
      </c>
      <c r="H14984">
        <v>456.63084593426601</v>
      </c>
      <c r="I14984">
        <v>459.49180144100399</v>
      </c>
      <c r="J14984">
        <v>432.00838357054499</v>
      </c>
      <c r="K14984">
        <v>497.73456977941203</v>
      </c>
      <c r="L14984">
        <v>472.10877698038303</v>
      </c>
      <c r="M14984">
        <v>366.391058268851</v>
      </c>
      <c r="N14984" t="s">
        <v>28308</v>
      </c>
      <c r="O14984">
        <v>26448</v>
      </c>
    </row>
    <row r="14985" spans="1:15" x14ac:dyDescent="0.3">
      <c r="A14985" t="s">
        <v>28309</v>
      </c>
      <c r="B14985">
        <v>45.935601934442701</v>
      </c>
      <c r="C14985">
        <v>-5.4601482864496301E-2</v>
      </c>
      <c r="D14985">
        <v>0.719295925895307</v>
      </c>
      <c r="E14985">
        <v>-7.5909623423118897E-2</v>
      </c>
      <c r="F14985">
        <v>0.939491000568207</v>
      </c>
      <c r="G14985">
        <v>0.97692053681295099</v>
      </c>
      <c r="H14985">
        <v>71.381373617310601</v>
      </c>
      <c r="I14985">
        <v>16.4104214800359</v>
      </c>
      <c r="J14985">
        <v>52.026816085915101</v>
      </c>
      <c r="K14985">
        <v>62.216821222426603</v>
      </c>
      <c r="L14985">
        <v>28.582786080232001</v>
      </c>
      <c r="M14985">
        <v>44.995393120736097</v>
      </c>
      <c r="N14985" t="s">
        <v>28310</v>
      </c>
      <c r="O14985">
        <v>11565</v>
      </c>
    </row>
    <row r="14986" spans="1:15" x14ac:dyDescent="0.3">
      <c r="A14986" t="s">
        <v>28311</v>
      </c>
      <c r="B14986">
        <v>648.90220077295305</v>
      </c>
      <c r="C14986">
        <v>1.23278598798053E-2</v>
      </c>
      <c r="D14986">
        <v>0.16092082729131801</v>
      </c>
      <c r="E14986">
        <v>7.6608230813329695E-2</v>
      </c>
      <c r="F14986">
        <v>0.93893521095669796</v>
      </c>
      <c r="G14986">
        <v>0.97692053681295099</v>
      </c>
      <c r="H14986">
        <v>705.41592751224596</v>
      </c>
      <c r="I14986">
        <v>581.12198417538798</v>
      </c>
      <c r="J14986">
        <v>645.68994963769603</v>
      </c>
      <c r="K14986">
        <v>602.06739306009695</v>
      </c>
      <c r="L14986">
        <v>632.76374701754901</v>
      </c>
      <c r="M14986">
        <v>726.35420323474</v>
      </c>
      <c r="N14986" t="s">
        <v>28312</v>
      </c>
      <c r="O14986">
        <v>66174</v>
      </c>
    </row>
    <row r="14987" spans="1:15" x14ac:dyDescent="0.3">
      <c r="A14987" t="s">
        <v>28313</v>
      </c>
      <c r="B14987">
        <v>61.973917252539302</v>
      </c>
      <c r="C14987">
        <v>4.3442316617120703E-2</v>
      </c>
      <c r="D14987">
        <v>0.57116752371121005</v>
      </c>
      <c r="E14987">
        <v>7.6058800288312203E-2</v>
      </c>
      <c r="F14987">
        <v>0.93937231775931396</v>
      </c>
      <c r="G14987">
        <v>0.97692053681295099</v>
      </c>
      <c r="H14987">
        <v>67.182469286880604</v>
      </c>
      <c r="I14987">
        <v>78.190831757818003</v>
      </c>
      <c r="J14987">
        <v>37.162011489939303</v>
      </c>
      <c r="K14987">
        <v>92.846640901159603</v>
      </c>
      <c r="L14987">
        <v>36.467692585123601</v>
      </c>
      <c r="M14987">
        <v>59.993857494314803</v>
      </c>
      <c r="N14987" t="s">
        <v>28314</v>
      </c>
      <c r="O14987">
        <v>14368</v>
      </c>
    </row>
    <row r="14988" spans="1:15" x14ac:dyDescent="0.3">
      <c r="A14988" t="s">
        <v>28315</v>
      </c>
      <c r="B14988">
        <v>49.9198383764044</v>
      </c>
      <c r="C14988">
        <v>5.6525152311053997E-2</v>
      </c>
      <c r="D14988">
        <v>0.74806742008682003</v>
      </c>
      <c r="E14988">
        <v>7.5561574790269204E-2</v>
      </c>
      <c r="F14988">
        <v>0.93976790790373199</v>
      </c>
      <c r="G14988">
        <v>0.97701251274058898</v>
      </c>
      <c r="H14988">
        <v>18.895069486935199</v>
      </c>
      <c r="I14988">
        <v>38.612756423613803</v>
      </c>
      <c r="J14988">
        <v>89.188827575854404</v>
      </c>
      <c r="K14988">
        <v>66.045548682268205</v>
      </c>
      <c r="L14988">
        <v>24.640332827786199</v>
      </c>
      <c r="M14988">
        <v>62.136495261968903</v>
      </c>
      <c r="N14988" t="s">
        <v>28316</v>
      </c>
      <c r="O14988">
        <v>320172</v>
      </c>
    </row>
    <row r="14989" spans="1:15" x14ac:dyDescent="0.3">
      <c r="A14989" t="s">
        <v>28317</v>
      </c>
      <c r="B14989">
        <v>480.06265823402799</v>
      </c>
      <c r="C14989">
        <v>-1.66128376171416E-2</v>
      </c>
      <c r="D14989">
        <v>0.219766343282252</v>
      </c>
      <c r="E14989">
        <v>-7.5593183965413896E-2</v>
      </c>
      <c r="F14989">
        <v>0.93974275935706397</v>
      </c>
      <c r="G14989">
        <v>0.97701251274058898</v>
      </c>
      <c r="H14989">
        <v>429.33796778647098</v>
      </c>
      <c r="I14989">
        <v>612.97750822486898</v>
      </c>
      <c r="J14989">
        <v>405.99497552758697</v>
      </c>
      <c r="K14989">
        <v>583.88093762584901</v>
      </c>
      <c r="L14989">
        <v>434.65547108214798</v>
      </c>
      <c r="M14989">
        <v>413.529089157241</v>
      </c>
      <c r="N14989" t="s">
        <v>28318</v>
      </c>
      <c r="O14989">
        <v>55934</v>
      </c>
    </row>
    <row r="14990" spans="1:15" x14ac:dyDescent="0.3">
      <c r="A14990" t="s">
        <v>28319</v>
      </c>
      <c r="B14990">
        <v>25.5851390210495</v>
      </c>
      <c r="C14990">
        <v>-5.58550735307538E-2</v>
      </c>
      <c r="D14990">
        <v>0.74270432933214003</v>
      </c>
      <c r="E14990">
        <v>-7.5204992518328601E-2</v>
      </c>
      <c r="F14990">
        <v>0.94005161215092503</v>
      </c>
      <c r="G14990">
        <v>0.97724225902566597</v>
      </c>
      <c r="H14990">
        <v>33.591234643440302</v>
      </c>
      <c r="I14990">
        <v>27.028929496529699</v>
      </c>
      <c r="J14990">
        <v>17.651955457721201</v>
      </c>
      <c r="K14990">
        <v>24.886728488970601</v>
      </c>
      <c r="L14990">
        <v>24.640332827786199</v>
      </c>
      <c r="M14990">
        <v>25.7116532118492</v>
      </c>
      <c r="N14990" t="s">
        <v>24</v>
      </c>
      <c r="O14990" t="s">
        <v>24</v>
      </c>
    </row>
    <row r="14991" spans="1:15" x14ac:dyDescent="0.3">
      <c r="A14991" t="s">
        <v>28320</v>
      </c>
      <c r="B14991">
        <v>43.557496390721198</v>
      </c>
      <c r="C14991">
        <v>-5.3357924499381502E-2</v>
      </c>
      <c r="D14991">
        <v>0.71531794251397995</v>
      </c>
      <c r="E14991">
        <v>-7.4593298068066693E-2</v>
      </c>
      <c r="F14991">
        <v>0.940538306635472</v>
      </c>
      <c r="G14991">
        <v>0.97768298158732003</v>
      </c>
      <c r="H14991">
        <v>41.989043304300402</v>
      </c>
      <c r="I14991">
        <v>48.265945529517303</v>
      </c>
      <c r="J14991">
        <v>40.878212638933299</v>
      </c>
      <c r="K14991">
        <v>75.617367331872302</v>
      </c>
      <c r="L14991">
        <v>12.8129730704488</v>
      </c>
      <c r="M14991">
        <v>41.781436469254999</v>
      </c>
      <c r="N14991" t="s">
        <v>28321</v>
      </c>
      <c r="O14991">
        <v>668940</v>
      </c>
    </row>
    <row r="14992" spans="1:15" x14ac:dyDescent="0.3">
      <c r="A14992" t="s">
        <v>28322</v>
      </c>
      <c r="B14992">
        <v>762.17650051468297</v>
      </c>
      <c r="C14992">
        <v>1.27987249853349E-2</v>
      </c>
      <c r="D14992">
        <v>0.172431191223609</v>
      </c>
      <c r="E14992">
        <v>7.4225114925625293E-2</v>
      </c>
      <c r="F14992">
        <v>0.94083126214731805</v>
      </c>
      <c r="G14992">
        <v>0.97792226847972097</v>
      </c>
      <c r="H14992">
        <v>883.86936155552303</v>
      </c>
      <c r="I14992">
        <v>760.67130154519202</v>
      </c>
      <c r="J14992">
        <v>633.61229590346602</v>
      </c>
      <c r="K14992">
        <v>785.84631113249498</v>
      </c>
      <c r="L14992">
        <v>768.77838422692901</v>
      </c>
      <c r="M14992">
        <v>740.28134872449198</v>
      </c>
      <c r="N14992" t="s">
        <v>28323</v>
      </c>
      <c r="O14992">
        <v>11928</v>
      </c>
    </row>
    <row r="14993" spans="1:15" x14ac:dyDescent="0.3">
      <c r="A14993" t="s">
        <v>28324</v>
      </c>
      <c r="B14993">
        <v>36.962033917501898</v>
      </c>
      <c r="C14993">
        <v>4.8364746011253498E-2</v>
      </c>
      <c r="D14993">
        <v>0.65449431464570595</v>
      </c>
      <c r="E14993">
        <v>7.3896357736024806E-2</v>
      </c>
      <c r="F14993">
        <v>0.94109285403253795</v>
      </c>
      <c r="G14993">
        <v>0.97812892552928299</v>
      </c>
      <c r="H14993">
        <v>36.7404128912628</v>
      </c>
      <c r="I14993">
        <v>35.716799691842802</v>
      </c>
      <c r="J14993">
        <v>34.3748606281939</v>
      </c>
      <c r="K14993">
        <v>63.174003087387</v>
      </c>
      <c r="L14993">
        <v>20.697879575340401</v>
      </c>
      <c r="M14993">
        <v>31.068247630984501</v>
      </c>
      <c r="N14993" t="s">
        <v>28325</v>
      </c>
      <c r="O14993">
        <v>319172</v>
      </c>
    </row>
    <row r="14994" spans="1:15" x14ac:dyDescent="0.3">
      <c r="A14994" t="s">
        <v>28326</v>
      </c>
      <c r="B14994">
        <v>879.25866937292403</v>
      </c>
      <c r="C14994">
        <v>-1.36676787011214E-2</v>
      </c>
      <c r="D14994">
        <v>0.18578423032028499</v>
      </c>
      <c r="E14994">
        <v>-7.35674856663497E-2</v>
      </c>
      <c r="F14994">
        <v>0.94135454368626903</v>
      </c>
      <c r="G14994">
        <v>0.97833565662105204</v>
      </c>
      <c r="H14994">
        <v>931.10703527286</v>
      </c>
      <c r="I14994">
        <v>820.52107400179295</v>
      </c>
      <c r="J14994">
        <v>894.67542662028904</v>
      </c>
      <c r="K14994">
        <v>1121.8171457336</v>
      </c>
      <c r="L14994">
        <v>664.30337303711599</v>
      </c>
      <c r="M14994">
        <v>843.12796157188905</v>
      </c>
      <c r="N14994" t="s">
        <v>28327</v>
      </c>
      <c r="O14994">
        <v>269593</v>
      </c>
    </row>
    <row r="14995" spans="1:15" x14ac:dyDescent="0.3">
      <c r="A14995" t="s">
        <v>28328</v>
      </c>
      <c r="B14995">
        <v>1214.65304398749</v>
      </c>
      <c r="C14995">
        <v>-1.0692625410817599E-2</v>
      </c>
      <c r="D14995">
        <v>0.145546588120397</v>
      </c>
      <c r="E14995">
        <v>-7.34653113405353E-2</v>
      </c>
      <c r="F14995">
        <v>0.94143584699776905</v>
      </c>
      <c r="G14995">
        <v>0.97835489982121104</v>
      </c>
      <c r="H14995">
        <v>1230.2789688160001</v>
      </c>
      <c r="I14995">
        <v>1177.68907092022</v>
      </c>
      <c r="J14995">
        <v>1230.0625803169901</v>
      </c>
      <c r="K14995">
        <v>1427.1581606559701</v>
      </c>
      <c r="L14995">
        <v>1382.81547829536</v>
      </c>
      <c r="M14995">
        <v>839.91400492040702</v>
      </c>
      <c r="N14995" t="s">
        <v>28329</v>
      </c>
      <c r="O14995">
        <v>20438</v>
      </c>
    </row>
    <row r="14996" spans="1:15" x14ac:dyDescent="0.3">
      <c r="A14996" t="s">
        <v>28330</v>
      </c>
      <c r="B14996">
        <v>90.799353834033099</v>
      </c>
      <c r="C14996">
        <v>-0.12519017728051099</v>
      </c>
      <c r="D14996">
        <v>1.70591979262531</v>
      </c>
      <c r="E14996">
        <v>-7.3385734676218395E-2</v>
      </c>
      <c r="F14996">
        <v>0.941499169064972</v>
      </c>
      <c r="G14996">
        <v>0.97835545530979595</v>
      </c>
      <c r="H14996">
        <v>65.083017121665605</v>
      </c>
      <c r="I14996">
        <v>86.878701953131099</v>
      </c>
      <c r="J14996">
        <v>91.975978437599807</v>
      </c>
      <c r="K14996">
        <v>124.43364244485301</v>
      </c>
      <c r="L14996">
        <v>176.42478304694899</v>
      </c>
      <c r="M14996">
        <v>0</v>
      </c>
      <c r="N14996" t="s">
        <v>28331</v>
      </c>
      <c r="O14996">
        <v>329727</v>
      </c>
    </row>
    <row r="14997" spans="1:15" x14ac:dyDescent="0.3">
      <c r="A14997" t="s">
        <v>28332</v>
      </c>
      <c r="B14997">
        <v>575.281641165731</v>
      </c>
      <c r="C14997">
        <v>-1.47150717553868E-2</v>
      </c>
      <c r="D14997">
        <v>0.20415996119961999</v>
      </c>
      <c r="E14997">
        <v>-7.2076188048444095E-2</v>
      </c>
      <c r="F14997">
        <v>0.94254127611327598</v>
      </c>
      <c r="G14997">
        <v>0.97846036162153305</v>
      </c>
      <c r="H14997">
        <v>500.71934140378198</v>
      </c>
      <c r="I14997">
        <v>528.02944409291899</v>
      </c>
      <c r="J14997">
        <v>706.078218308847</v>
      </c>
      <c r="K14997">
        <v>569.52320965144304</v>
      </c>
      <c r="L14997">
        <v>628.82129376510397</v>
      </c>
      <c r="M14997">
        <v>518.51833977229205</v>
      </c>
      <c r="N14997" t="s">
        <v>28333</v>
      </c>
      <c r="O14997">
        <v>227094</v>
      </c>
    </row>
    <row r="14998" spans="1:15" x14ac:dyDescent="0.3">
      <c r="A14998" t="s">
        <v>28334</v>
      </c>
      <c r="B14998">
        <v>2121.80340316806</v>
      </c>
      <c r="C14998">
        <v>7.0207093732585803E-3</v>
      </c>
      <c r="D14998">
        <v>9.6852001629671294E-2</v>
      </c>
      <c r="E14998">
        <v>7.2489047775216406E-2</v>
      </c>
      <c r="F14998">
        <v>0.94221272114912102</v>
      </c>
      <c r="G14998">
        <v>0.97846036162153305</v>
      </c>
      <c r="H14998">
        <v>2131.9936737758499</v>
      </c>
      <c r="I14998">
        <v>2009.7939718491</v>
      </c>
      <c r="J14998">
        <v>2199.9910802044101</v>
      </c>
      <c r="K14998">
        <v>1967.9659143586</v>
      </c>
      <c r="L14998">
        <v>2269.8674600956601</v>
      </c>
      <c r="M14998">
        <v>2151.2083187247199</v>
      </c>
      <c r="N14998" t="s">
        <v>28335</v>
      </c>
      <c r="O14998">
        <v>19231</v>
      </c>
    </row>
    <row r="14999" spans="1:15" x14ac:dyDescent="0.3">
      <c r="A14999" t="s">
        <v>28336</v>
      </c>
      <c r="B14999">
        <v>72.540388229894802</v>
      </c>
      <c r="C14999">
        <v>-4.2382104948802297E-2</v>
      </c>
      <c r="D14999">
        <v>0.58675937226117603</v>
      </c>
      <c r="E14999">
        <v>-7.22308103669069E-2</v>
      </c>
      <c r="F14999">
        <v>0.94241822607707804</v>
      </c>
      <c r="G14999">
        <v>0.97846036162153305</v>
      </c>
      <c r="H14999">
        <v>31.4917824782253</v>
      </c>
      <c r="I14999">
        <v>107.150399075528</v>
      </c>
      <c r="J14999">
        <v>79.898324703369596</v>
      </c>
      <c r="K14999">
        <v>67.959912412188999</v>
      </c>
      <c r="L14999">
        <v>51.2518922817953</v>
      </c>
      <c r="M14999">
        <v>97.490018428261607</v>
      </c>
      <c r="N14999" t="s">
        <v>28337</v>
      </c>
      <c r="O14999">
        <v>227449</v>
      </c>
    </row>
    <row r="15000" spans="1:15" x14ac:dyDescent="0.3">
      <c r="A15000" t="s">
        <v>28338</v>
      </c>
      <c r="B15000">
        <v>185.693885331686</v>
      </c>
      <c r="C15000">
        <v>-2.2779054602627798E-2</v>
      </c>
      <c r="D15000">
        <v>0.31751032601035001</v>
      </c>
      <c r="E15000">
        <v>-7.1742720587566894E-2</v>
      </c>
      <c r="F15000">
        <v>0.94280665762298399</v>
      </c>
      <c r="G15000">
        <v>0.97846036162153305</v>
      </c>
      <c r="H15000">
        <v>185.801516621529</v>
      </c>
      <c r="I15000">
        <v>211.40484141928599</v>
      </c>
      <c r="J15000">
        <v>159.79664940673899</v>
      </c>
      <c r="K15000">
        <v>221.10901080585401</v>
      </c>
      <c r="L15000">
        <v>225.70544870252201</v>
      </c>
      <c r="M15000">
        <v>110.345845034186</v>
      </c>
      <c r="N15000" t="s">
        <v>24</v>
      </c>
      <c r="O15000" t="s">
        <v>24</v>
      </c>
    </row>
    <row r="15001" spans="1:15" x14ac:dyDescent="0.3">
      <c r="A15001" t="s">
        <v>28339</v>
      </c>
      <c r="B15001">
        <v>8.1837301920207697</v>
      </c>
      <c r="C15001">
        <v>-0.13927443625848801</v>
      </c>
      <c r="D15001">
        <v>1.9390768214055201</v>
      </c>
      <c r="E15001">
        <v>-7.1825125606697598E-2</v>
      </c>
      <c r="F15001">
        <v>0.942741077114298</v>
      </c>
      <c r="G15001">
        <v>0.97846036162153305</v>
      </c>
      <c r="H15001">
        <v>12.596712991290101</v>
      </c>
      <c r="I15001">
        <v>0</v>
      </c>
      <c r="J15001">
        <v>13.0067040214788</v>
      </c>
      <c r="K15001">
        <v>9.57181864960409</v>
      </c>
      <c r="L15001">
        <v>0</v>
      </c>
      <c r="M15001">
        <v>13.9271454897517</v>
      </c>
      <c r="N15001" t="s">
        <v>24</v>
      </c>
      <c r="O15001" t="s">
        <v>24</v>
      </c>
    </row>
    <row r="15002" spans="1:15" x14ac:dyDescent="0.3">
      <c r="A15002" t="s">
        <v>28340</v>
      </c>
      <c r="B15002">
        <v>1675.03016176553</v>
      </c>
      <c r="C15002">
        <v>9.7302111534263696E-3</v>
      </c>
      <c r="D15002">
        <v>0.133914611135832</v>
      </c>
      <c r="E15002">
        <v>7.2659817109552396E-2</v>
      </c>
      <c r="F15002">
        <v>0.94207682529064496</v>
      </c>
      <c r="G15002">
        <v>0.97846036162153305</v>
      </c>
      <c r="H15002">
        <v>1611.3295368025299</v>
      </c>
      <c r="I15002">
        <v>1984.6956801737499</v>
      </c>
      <c r="J15002">
        <v>1403.79498403246</v>
      </c>
      <c r="K15002">
        <v>2041.6689179605501</v>
      </c>
      <c r="L15002">
        <v>1670.6145657238999</v>
      </c>
      <c r="M15002">
        <v>1338.0772858999901</v>
      </c>
      <c r="N15002" t="s">
        <v>28341</v>
      </c>
      <c r="O15002">
        <v>53975</v>
      </c>
    </row>
    <row r="15003" spans="1:15" x14ac:dyDescent="0.3">
      <c r="A15003" t="s">
        <v>28342</v>
      </c>
      <c r="B15003">
        <v>549.25261535062498</v>
      </c>
      <c r="C15003">
        <v>1.23470088387952E-2</v>
      </c>
      <c r="D15003">
        <v>0.170815321505808</v>
      </c>
      <c r="E15003">
        <v>7.2282794833338895E-2</v>
      </c>
      <c r="F15003">
        <v>0.94237685661093396</v>
      </c>
      <c r="G15003">
        <v>0.97846036162153305</v>
      </c>
      <c r="H15003">
        <v>597.29414100367296</v>
      </c>
      <c r="I15003">
        <v>521.27221171878602</v>
      </c>
      <c r="J15003">
        <v>519.33911057190198</v>
      </c>
      <c r="K15003">
        <v>658.54112309276104</v>
      </c>
      <c r="L15003">
        <v>535.18802901951597</v>
      </c>
      <c r="M15003">
        <v>463.88107669711297</v>
      </c>
      <c r="N15003" t="s">
        <v>28343</v>
      </c>
      <c r="O15003">
        <v>230789</v>
      </c>
    </row>
    <row r="15004" spans="1:15" x14ac:dyDescent="0.3">
      <c r="A15004" t="s">
        <v>28344</v>
      </c>
      <c r="B15004">
        <v>1850.4901516156799</v>
      </c>
      <c r="C15004">
        <v>-7.47884813025315E-3</v>
      </c>
      <c r="D15004">
        <v>0.10433557730104</v>
      </c>
      <c r="E15004">
        <v>-7.1680708764129505E-2</v>
      </c>
      <c r="F15004">
        <v>0.94285600884015597</v>
      </c>
      <c r="G15004">
        <v>0.97846036162153305</v>
      </c>
      <c r="H15004">
        <v>1725.74967980674</v>
      </c>
      <c r="I15004">
        <v>1804.1810438933601</v>
      </c>
      <c r="J15004">
        <v>2003.0324193077299</v>
      </c>
      <c r="K15004">
        <v>1633.90944348742</v>
      </c>
      <c r="L15004">
        <v>1785.9313233579401</v>
      </c>
      <c r="M15004">
        <v>2150.13699984089</v>
      </c>
      <c r="N15004" t="s">
        <v>28345</v>
      </c>
      <c r="O15004">
        <v>330171</v>
      </c>
    </row>
    <row r="15005" spans="1:15" x14ac:dyDescent="0.3">
      <c r="A15005" t="s">
        <v>28346</v>
      </c>
      <c r="B15005">
        <v>13.8864349512393</v>
      </c>
      <c r="C15005">
        <v>-7.6955312410839805E-2</v>
      </c>
      <c r="D15005">
        <v>1.0558320786897799</v>
      </c>
      <c r="E15005">
        <v>-7.2885938932956196E-2</v>
      </c>
      <c r="F15005">
        <v>0.94189688328735999</v>
      </c>
      <c r="G15005">
        <v>0.97846036162153305</v>
      </c>
      <c r="H15005">
        <v>20.994521652150201</v>
      </c>
      <c r="I15005">
        <v>14.479783658855199</v>
      </c>
      <c r="J15005">
        <v>6.5033520107393796</v>
      </c>
      <c r="K15005">
        <v>16.2720917043269</v>
      </c>
      <c r="L15005">
        <v>19.712266262229001</v>
      </c>
      <c r="M15005">
        <v>5.3565944191352504</v>
      </c>
      <c r="N15005" t="s">
        <v>28347</v>
      </c>
      <c r="O15005">
        <v>17165</v>
      </c>
    </row>
    <row r="15006" spans="1:15" x14ac:dyDescent="0.3">
      <c r="A15006" t="s">
        <v>28348</v>
      </c>
      <c r="B15006">
        <v>30.621084062565</v>
      </c>
      <c r="C15006">
        <v>4.8125602414491903E-2</v>
      </c>
      <c r="D15006">
        <v>0.66083797703134195</v>
      </c>
      <c r="E15006">
        <v>7.2825116121026795E-2</v>
      </c>
      <c r="F15006">
        <v>0.94194528424493096</v>
      </c>
      <c r="G15006">
        <v>0.97846036162153305</v>
      </c>
      <c r="H15006">
        <v>30.442056395617801</v>
      </c>
      <c r="I15006">
        <v>28.959567317710398</v>
      </c>
      <c r="J15006">
        <v>30.658659479199901</v>
      </c>
      <c r="K15006">
        <v>30.629819678733099</v>
      </c>
      <c r="L15006">
        <v>26.6115594540091</v>
      </c>
      <c r="M15006">
        <v>36.4248420501197</v>
      </c>
      <c r="N15006" t="s">
        <v>24</v>
      </c>
      <c r="O15006" t="s">
        <v>24</v>
      </c>
    </row>
    <row r="15007" spans="1:15" x14ac:dyDescent="0.3">
      <c r="A15007" t="s">
        <v>28349</v>
      </c>
      <c r="B15007">
        <v>17.5598174236045</v>
      </c>
      <c r="C15007">
        <v>6.8415233668719794E-2</v>
      </c>
      <c r="D15007">
        <v>0.95242360109873203</v>
      </c>
      <c r="E15007">
        <v>7.1832778597458902E-2</v>
      </c>
      <c r="F15007">
        <v>0.94273498664299304</v>
      </c>
      <c r="G15007">
        <v>0.97846036162153305</v>
      </c>
      <c r="H15007">
        <v>12.596712991290101</v>
      </c>
      <c r="I15007">
        <v>18.3410593012166</v>
      </c>
      <c r="J15007">
        <v>17.651955457721201</v>
      </c>
      <c r="K15007">
        <v>24.886728488970601</v>
      </c>
      <c r="L15007">
        <v>27.597172767120501</v>
      </c>
      <c r="M15007">
        <v>4.2852755353081999</v>
      </c>
      <c r="N15007" t="s">
        <v>24</v>
      </c>
      <c r="O15007" t="s">
        <v>24</v>
      </c>
    </row>
    <row r="15008" spans="1:15" x14ac:dyDescent="0.3">
      <c r="A15008" t="s">
        <v>28350</v>
      </c>
      <c r="B15008">
        <v>6.8958961594301904</v>
      </c>
      <c r="C15008">
        <v>-9.6374449958022801E-2</v>
      </c>
      <c r="D15008">
        <v>1.3226790293541799</v>
      </c>
      <c r="E15008">
        <v>-7.2863066412324595E-2</v>
      </c>
      <c r="F15008">
        <v>0.94191508452362305</v>
      </c>
      <c r="G15008">
        <v>0.97846036162153305</v>
      </c>
      <c r="H15008">
        <v>5.2486304130375396</v>
      </c>
      <c r="I15008">
        <v>9.6531891059034507</v>
      </c>
      <c r="J15008">
        <v>6.5033520107393796</v>
      </c>
      <c r="K15008">
        <v>5.7430911897624499</v>
      </c>
      <c r="L15008">
        <v>8.8705198180030305</v>
      </c>
      <c r="M15008">
        <v>5.3565944191352504</v>
      </c>
      <c r="N15008" t="s">
        <v>24</v>
      </c>
      <c r="O15008" t="s">
        <v>24</v>
      </c>
    </row>
    <row r="15009" spans="1:15" x14ac:dyDescent="0.3">
      <c r="A15009" t="s">
        <v>28351</v>
      </c>
      <c r="B15009">
        <v>10.311278369184199</v>
      </c>
      <c r="C15009">
        <v>8.1558415882189206E-2</v>
      </c>
      <c r="D15009">
        <v>1.13714223547011</v>
      </c>
      <c r="E15009">
        <v>7.1722264232382593E-2</v>
      </c>
      <c r="F15009">
        <v>0.94282293749457902</v>
      </c>
      <c r="G15009">
        <v>0.97846036162153305</v>
      </c>
      <c r="H15009">
        <v>8.3978086608600702</v>
      </c>
      <c r="I15009">
        <v>5.7919134635420697</v>
      </c>
      <c r="J15009">
        <v>15.793854883224199</v>
      </c>
      <c r="K15009">
        <v>11.4861823795249</v>
      </c>
      <c r="L15009">
        <v>11.827359757337399</v>
      </c>
      <c r="M15009">
        <v>8.5705510706163999</v>
      </c>
      <c r="N15009" t="s">
        <v>24</v>
      </c>
      <c r="O15009" t="s">
        <v>24</v>
      </c>
    </row>
    <row r="15010" spans="1:15" x14ac:dyDescent="0.3">
      <c r="A15010" t="s">
        <v>28352</v>
      </c>
      <c r="B15010">
        <v>7.1594022904919896</v>
      </c>
      <c r="C15010">
        <v>-9.4478338593191602E-2</v>
      </c>
      <c r="D15010">
        <v>1.3095905961626699</v>
      </c>
      <c r="E15010">
        <v>-7.2143415560580196E-2</v>
      </c>
      <c r="F15010">
        <v>0.94248777559688901</v>
      </c>
      <c r="G15010">
        <v>0.97846036162153305</v>
      </c>
      <c r="H15010">
        <v>6.2983564956450504</v>
      </c>
      <c r="I15010">
        <v>4.8265945529517298</v>
      </c>
      <c r="J15010">
        <v>9.2905028724848293</v>
      </c>
      <c r="K15010">
        <v>2.8715455948812298</v>
      </c>
      <c r="L15010">
        <v>7.8849065048915801</v>
      </c>
      <c r="M15010">
        <v>11.784507722097599</v>
      </c>
      <c r="N15010" t="s">
        <v>28353</v>
      </c>
      <c r="O15010">
        <v>67049</v>
      </c>
    </row>
    <row r="15011" spans="1:15" x14ac:dyDescent="0.3">
      <c r="A15011" t="s">
        <v>28354</v>
      </c>
      <c r="B15011">
        <v>643.299327391269</v>
      </c>
      <c r="C15011">
        <v>-1.36556565128507E-2</v>
      </c>
      <c r="D15011">
        <v>0.18806685013413799</v>
      </c>
      <c r="E15011">
        <v>-7.2610651494991504E-2</v>
      </c>
      <c r="F15011">
        <v>0.94211595042945595</v>
      </c>
      <c r="G15011">
        <v>0.97846036162153305</v>
      </c>
      <c r="H15011">
        <v>719.06236658614398</v>
      </c>
      <c r="I15011">
        <v>639.04111881080803</v>
      </c>
      <c r="J15011">
        <v>576.94022838130797</v>
      </c>
      <c r="K15011">
        <v>644.18339511835495</v>
      </c>
      <c r="L15011">
        <v>538.14486895885</v>
      </c>
      <c r="M15011">
        <v>742.42398649214601</v>
      </c>
      <c r="N15011" t="s">
        <v>28355</v>
      </c>
      <c r="O15011">
        <v>244962</v>
      </c>
    </row>
    <row r="15012" spans="1:15" x14ac:dyDescent="0.3">
      <c r="A15012" t="s">
        <v>28356</v>
      </c>
      <c r="B15012">
        <v>653.65429205432497</v>
      </c>
      <c r="C15012">
        <v>-1.10290452177775E-2</v>
      </c>
      <c r="D15012">
        <v>0.15133273538636</v>
      </c>
      <c r="E15012">
        <v>-7.2879441382063107E-2</v>
      </c>
      <c r="F15012">
        <v>0.94190205383197401</v>
      </c>
      <c r="G15012">
        <v>0.97846036162153305</v>
      </c>
      <c r="H15012">
        <v>644.53181472101096</v>
      </c>
      <c r="I15012">
        <v>644.83303227435101</v>
      </c>
      <c r="J15012">
        <v>680.06481026588995</v>
      </c>
      <c r="K15012">
        <v>670.98448733724604</v>
      </c>
      <c r="L15012">
        <v>675.14511948134202</v>
      </c>
      <c r="M15012">
        <v>606.36648824610995</v>
      </c>
      <c r="N15012" t="s">
        <v>28357</v>
      </c>
      <c r="O15012">
        <v>21767</v>
      </c>
    </row>
    <row r="15013" spans="1:15" x14ac:dyDescent="0.3">
      <c r="A15013" t="s">
        <v>28358</v>
      </c>
      <c r="B15013">
        <v>6.4805764348887598</v>
      </c>
      <c r="C15013">
        <v>9.7173487471652997E-2</v>
      </c>
      <c r="D15013">
        <v>1.3527914295055701</v>
      </c>
      <c r="E15013">
        <v>7.1831832573901605E-2</v>
      </c>
      <c r="F15013">
        <v>0.94273573951570899</v>
      </c>
      <c r="G15013">
        <v>0.97846036162153305</v>
      </c>
      <c r="H15013">
        <v>8.3978086608600702</v>
      </c>
      <c r="I15013">
        <v>4.8265945529517298</v>
      </c>
      <c r="J15013">
        <v>5.5743017234909003</v>
      </c>
      <c r="K15013">
        <v>7.6574549196832704</v>
      </c>
      <c r="L15013">
        <v>4.9280665655572404</v>
      </c>
      <c r="M15013">
        <v>7.4992321867893503</v>
      </c>
      <c r="N15013" t="s">
        <v>24</v>
      </c>
      <c r="O15013" t="s">
        <v>24</v>
      </c>
    </row>
    <row r="15014" spans="1:15" x14ac:dyDescent="0.3">
      <c r="A15014" t="s">
        <v>28359</v>
      </c>
      <c r="B15014">
        <v>1077.4425850918401</v>
      </c>
      <c r="C15014">
        <v>1.20392755418258E-2</v>
      </c>
      <c r="D15014">
        <v>0.16503130858064999</v>
      </c>
      <c r="E15014">
        <v>7.2951463848704906E-2</v>
      </c>
      <c r="F15014">
        <v>0.94184474077761404</v>
      </c>
      <c r="G15014">
        <v>0.97846036162153305</v>
      </c>
      <c r="H15014">
        <v>973.09607857716105</v>
      </c>
      <c r="I15014">
        <v>1341.7932857205799</v>
      </c>
      <c r="J15014">
        <v>893.74637633304098</v>
      </c>
      <c r="K15014">
        <v>1369.72724875834</v>
      </c>
      <c r="L15014">
        <v>1050.6637917768001</v>
      </c>
      <c r="M15014">
        <v>835.62872938509895</v>
      </c>
      <c r="N15014" t="s">
        <v>28360</v>
      </c>
      <c r="O15014">
        <v>223690</v>
      </c>
    </row>
    <row r="15015" spans="1:15" x14ac:dyDescent="0.3">
      <c r="A15015" t="s">
        <v>28361</v>
      </c>
      <c r="B15015">
        <v>353.35203305052499</v>
      </c>
      <c r="C15015">
        <v>-1.81010981050637E-2</v>
      </c>
      <c r="D15015">
        <v>0.25121428830713699</v>
      </c>
      <c r="E15015">
        <v>-7.2054413095058903E-2</v>
      </c>
      <c r="F15015">
        <v>0.94255860495604904</v>
      </c>
      <c r="G15015">
        <v>0.97846036162153305</v>
      </c>
      <c r="H15015">
        <v>351.65823767351498</v>
      </c>
      <c r="I15015">
        <v>445.97733669273902</v>
      </c>
      <c r="J15015">
        <v>264.77933186581799</v>
      </c>
      <c r="K15015">
        <v>438.38929415186698</v>
      </c>
      <c r="L15015">
        <v>368.61937910368101</v>
      </c>
      <c r="M15015">
        <v>250.68861881552999</v>
      </c>
      <c r="N15015" t="s">
        <v>28362</v>
      </c>
      <c r="O15015">
        <v>74123</v>
      </c>
    </row>
    <row r="15016" spans="1:15" x14ac:dyDescent="0.3">
      <c r="A15016" t="s">
        <v>28363</v>
      </c>
      <c r="B15016">
        <v>22.741758553836402</v>
      </c>
      <c r="C15016">
        <v>5.85646488362545E-2</v>
      </c>
      <c r="D15016">
        <v>0.81580334400899301</v>
      </c>
      <c r="E15016">
        <v>7.1787703821435803E-2</v>
      </c>
      <c r="F15016">
        <v>0.94277085850112297</v>
      </c>
      <c r="G15016">
        <v>0.97846036162153305</v>
      </c>
      <c r="H15016">
        <v>26.243152065187701</v>
      </c>
      <c r="I15016">
        <v>24.132972764758598</v>
      </c>
      <c r="J15016">
        <v>15.793854883224199</v>
      </c>
      <c r="K15016">
        <v>14.357727974406099</v>
      </c>
      <c r="L15016">
        <v>34.4964659589007</v>
      </c>
      <c r="M15016">
        <v>21.426377676541001</v>
      </c>
      <c r="N15016" t="s">
        <v>24</v>
      </c>
      <c r="O15016" t="s">
        <v>24</v>
      </c>
    </row>
    <row r="15017" spans="1:15" x14ac:dyDescent="0.3">
      <c r="A15017" t="s">
        <v>28364</v>
      </c>
      <c r="B15017">
        <v>2380.1182531142599</v>
      </c>
      <c r="C15017">
        <v>-7.9242752373919808E-3</v>
      </c>
      <c r="D15017">
        <v>0.11082204848725501</v>
      </c>
      <c r="E15017">
        <v>-7.1504500643690197E-2</v>
      </c>
      <c r="F15017">
        <v>0.94299624273337901</v>
      </c>
      <c r="G15017">
        <v>0.97854072018323801</v>
      </c>
      <c r="H15017">
        <v>2540.3371199101698</v>
      </c>
      <c r="I15017">
        <v>2522.3783133725701</v>
      </c>
      <c r="J15017">
        <v>2104.29890061781</v>
      </c>
      <c r="K15017">
        <v>2460.91457481321</v>
      </c>
      <c r="L15017">
        <v>2549.78164101931</v>
      </c>
      <c r="M15017">
        <v>2102.9989689525</v>
      </c>
      <c r="N15017" t="s">
        <v>28365</v>
      </c>
      <c r="O15017">
        <v>223664</v>
      </c>
    </row>
    <row r="15018" spans="1:15" x14ac:dyDescent="0.3">
      <c r="A15018" t="s">
        <v>28366</v>
      </c>
      <c r="B15018">
        <v>1185.6109345385501</v>
      </c>
      <c r="C15018">
        <v>8.6492755076660495E-3</v>
      </c>
      <c r="D15018">
        <v>0.121668665754239</v>
      </c>
      <c r="E15018">
        <v>7.1088767630089103E-2</v>
      </c>
      <c r="F15018">
        <v>0.94332710768638595</v>
      </c>
      <c r="G15018">
        <v>0.97881887141035195</v>
      </c>
      <c r="H15018">
        <v>1218.73198190732</v>
      </c>
      <c r="I15018">
        <v>1177.68907092022</v>
      </c>
      <c r="J15018">
        <v>1122.2927469961701</v>
      </c>
      <c r="K15018">
        <v>1037.5851416170799</v>
      </c>
      <c r="L15018">
        <v>1119.6567236946</v>
      </c>
      <c r="M15018">
        <v>1437.7099420959</v>
      </c>
      <c r="N15018" t="s">
        <v>28367</v>
      </c>
      <c r="O15018">
        <v>66050</v>
      </c>
    </row>
    <row r="15019" spans="1:15" x14ac:dyDescent="0.3">
      <c r="A15019" t="s">
        <v>28368</v>
      </c>
      <c r="B15019">
        <v>15.6385108859387</v>
      </c>
      <c r="C15019">
        <v>6.5837716189364695E-2</v>
      </c>
      <c r="D15019">
        <v>0.92779320194361503</v>
      </c>
      <c r="E15019">
        <v>7.09616281423949E-2</v>
      </c>
      <c r="F15019">
        <v>0.94342829477535495</v>
      </c>
      <c r="G15019">
        <v>0.97883132614276502</v>
      </c>
      <c r="H15019">
        <v>12.596712991290101</v>
      </c>
      <c r="I15019">
        <v>22.202334943577899</v>
      </c>
      <c r="J15019">
        <v>11.148603446981801</v>
      </c>
      <c r="K15019">
        <v>18.186455434247801</v>
      </c>
      <c r="L15019">
        <v>15.769813009783199</v>
      </c>
      <c r="M15019">
        <v>13.9271454897517</v>
      </c>
      <c r="N15019" t="s">
        <v>24</v>
      </c>
      <c r="O15019" t="s">
        <v>24</v>
      </c>
    </row>
    <row r="15020" spans="1:15" x14ac:dyDescent="0.3">
      <c r="A15020" t="s">
        <v>28369</v>
      </c>
      <c r="B15020">
        <v>199.60822285636101</v>
      </c>
      <c r="C15020">
        <v>3.2655078538859003E-2</v>
      </c>
      <c r="D15020">
        <v>0.46098967300197002</v>
      </c>
      <c r="E15020">
        <v>7.0836898202532E-2</v>
      </c>
      <c r="F15020">
        <v>0.94352756505354396</v>
      </c>
      <c r="G15020">
        <v>0.97883132614276502</v>
      </c>
      <c r="H15020">
        <v>176.353981878062</v>
      </c>
      <c r="I15020">
        <v>255.80951130644101</v>
      </c>
      <c r="J15020">
        <v>161.65474998123599</v>
      </c>
      <c r="K15020">
        <v>150.277552798784</v>
      </c>
      <c r="L15020">
        <v>352.84956609389798</v>
      </c>
      <c r="M15020">
        <v>100.703975079743</v>
      </c>
      <c r="N15020" t="s">
        <v>28370</v>
      </c>
      <c r="O15020">
        <v>76787</v>
      </c>
    </row>
    <row r="15021" spans="1:15" x14ac:dyDescent="0.3">
      <c r="A15021" t="s">
        <v>28371</v>
      </c>
      <c r="B15021">
        <v>5317.7431313961297</v>
      </c>
      <c r="C15021">
        <v>6.8127130852485103E-3</v>
      </c>
      <c r="D15021">
        <v>9.6174573598338406E-2</v>
      </c>
      <c r="E15021">
        <v>7.0836946090356401E-2</v>
      </c>
      <c r="F15021">
        <v>0.94352752694033204</v>
      </c>
      <c r="G15021">
        <v>0.97883132614276502</v>
      </c>
      <c r="H15021">
        <v>4851.8339538119099</v>
      </c>
      <c r="I15021">
        <v>5167.35212839012</v>
      </c>
      <c r="J15021">
        <v>5884.6045194318904</v>
      </c>
      <c r="K15021">
        <v>5437.75017484008</v>
      </c>
      <c r="L15021">
        <v>4809.7929679838599</v>
      </c>
      <c r="M15021">
        <v>5755.1250439189098</v>
      </c>
      <c r="N15021" t="s">
        <v>28372</v>
      </c>
      <c r="O15021">
        <v>211446</v>
      </c>
    </row>
    <row r="15022" spans="1:15" x14ac:dyDescent="0.3">
      <c r="A15022" t="s">
        <v>28373</v>
      </c>
      <c r="B15022">
        <v>779.92203323696504</v>
      </c>
      <c r="C15022">
        <v>-1.16174966432076E-2</v>
      </c>
      <c r="D15022">
        <v>0.16431650413195301</v>
      </c>
      <c r="E15022">
        <v>-7.0701946250500997E-2</v>
      </c>
      <c r="F15022">
        <v>0.94363497183211198</v>
      </c>
      <c r="G15022">
        <v>0.97887758012702097</v>
      </c>
      <c r="H15022">
        <v>877.57100505987796</v>
      </c>
      <c r="I15022">
        <v>758.74066372401103</v>
      </c>
      <c r="J15022">
        <v>713.510620606835</v>
      </c>
      <c r="K15022">
        <v>737.98721788447494</v>
      </c>
      <c r="L15022">
        <v>865.36848891185105</v>
      </c>
      <c r="M15022">
        <v>726.35420323474</v>
      </c>
      <c r="N15022" t="s">
        <v>28374</v>
      </c>
      <c r="O15022">
        <v>66349</v>
      </c>
    </row>
    <row r="15023" spans="1:15" x14ac:dyDescent="0.3">
      <c r="A15023" t="s">
        <v>28375</v>
      </c>
      <c r="B15023">
        <v>23.053690260314301</v>
      </c>
      <c r="C15023">
        <v>-8.6503792916426597E-2</v>
      </c>
      <c r="D15023">
        <v>1.22933993419669</v>
      </c>
      <c r="E15023">
        <v>-7.0366048080063498E-2</v>
      </c>
      <c r="F15023">
        <v>0.94390231394774604</v>
      </c>
      <c r="G15023">
        <v>0.97891542678157895</v>
      </c>
      <c r="H15023">
        <v>22.0442477347577</v>
      </c>
      <c r="I15023">
        <v>39.5780753342042</v>
      </c>
      <c r="J15023">
        <v>0</v>
      </c>
      <c r="K15023">
        <v>53.602184437782903</v>
      </c>
      <c r="L15023">
        <v>17.7410396360061</v>
      </c>
      <c r="M15023">
        <v>5.3565944191352504</v>
      </c>
      <c r="N15023" t="s">
        <v>28376</v>
      </c>
      <c r="O15023">
        <v>17533</v>
      </c>
    </row>
    <row r="15024" spans="1:15" x14ac:dyDescent="0.3">
      <c r="A15024" t="s">
        <v>28377</v>
      </c>
      <c r="B15024">
        <v>13.663283137039</v>
      </c>
      <c r="C15024">
        <v>-6.7872919860097997E-2</v>
      </c>
      <c r="D15024">
        <v>0.96236058173694305</v>
      </c>
      <c r="E15024">
        <v>-7.0527535258765206E-2</v>
      </c>
      <c r="F15024">
        <v>0.94377378514543497</v>
      </c>
      <c r="G15024">
        <v>0.97891542678157895</v>
      </c>
      <c r="H15024">
        <v>13.6464390738976</v>
      </c>
      <c r="I15024">
        <v>11.5838269270841</v>
      </c>
      <c r="J15024">
        <v>16.7229051704727</v>
      </c>
      <c r="K15024">
        <v>14.357727974406099</v>
      </c>
      <c r="L15024">
        <v>12.8129730704488</v>
      </c>
      <c r="M15024">
        <v>12.8558266059246</v>
      </c>
      <c r="N15024" t="s">
        <v>24</v>
      </c>
      <c r="O15024" t="s">
        <v>24</v>
      </c>
    </row>
    <row r="15025" spans="1:15" x14ac:dyDescent="0.3">
      <c r="A15025" t="s">
        <v>28378</v>
      </c>
      <c r="B15025">
        <v>15.826383827409501</v>
      </c>
      <c r="C15025">
        <v>-6.9105249762409796E-2</v>
      </c>
      <c r="D15025">
        <v>0.98133943906362398</v>
      </c>
      <c r="E15025">
        <v>-7.0419313655985097E-2</v>
      </c>
      <c r="F15025">
        <v>0.94385991933272795</v>
      </c>
      <c r="G15025">
        <v>0.97891542678157895</v>
      </c>
      <c r="H15025">
        <v>24.143699899972699</v>
      </c>
      <c r="I15025">
        <v>7.7225512847227602</v>
      </c>
      <c r="J15025">
        <v>16.7229051704727</v>
      </c>
      <c r="K15025">
        <v>17.2292735692874</v>
      </c>
      <c r="L15025">
        <v>9.8561331311144809</v>
      </c>
      <c r="M15025">
        <v>19.283739908886901</v>
      </c>
      <c r="N15025" t="s">
        <v>28379</v>
      </c>
      <c r="O15025">
        <v>50994</v>
      </c>
    </row>
    <row r="15026" spans="1:15" x14ac:dyDescent="0.3">
      <c r="A15026" t="s">
        <v>28380</v>
      </c>
      <c r="B15026">
        <v>3583.32073032262</v>
      </c>
      <c r="C15026">
        <v>5.1418285038987996E-3</v>
      </c>
      <c r="D15026">
        <v>7.3099250862468004E-2</v>
      </c>
      <c r="E15026">
        <v>7.0340372072661195E-2</v>
      </c>
      <c r="F15026">
        <v>0.94392274980061797</v>
      </c>
      <c r="G15026">
        <v>0.97891542678157895</v>
      </c>
      <c r="H15026">
        <v>3516.5823767351499</v>
      </c>
      <c r="I15026">
        <v>3632.49506055147</v>
      </c>
      <c r="J15026">
        <v>3559.19165044894</v>
      </c>
      <c r="K15026">
        <v>3416.1820760436999</v>
      </c>
      <c r="L15026">
        <v>3468.3732488391802</v>
      </c>
      <c r="M15026">
        <v>3907.0999693172498</v>
      </c>
      <c r="N15026" t="s">
        <v>28381</v>
      </c>
      <c r="O15026">
        <v>75909</v>
      </c>
    </row>
    <row r="15027" spans="1:15" x14ac:dyDescent="0.3">
      <c r="A15027" t="s">
        <v>28382</v>
      </c>
      <c r="B15027">
        <v>1706.6251858732001</v>
      </c>
      <c r="C15027">
        <v>-7.6925645606084397E-3</v>
      </c>
      <c r="D15027">
        <v>0.109532142346664</v>
      </c>
      <c r="E15027">
        <v>-7.0231115687136497E-2</v>
      </c>
      <c r="F15027">
        <v>0.944009708725986</v>
      </c>
      <c r="G15027">
        <v>0.978940455302031</v>
      </c>
      <c r="H15027">
        <v>1742.5452971284601</v>
      </c>
      <c r="I15027">
        <v>1699.9266015496</v>
      </c>
      <c r="J15027">
        <v>1675.07766790902</v>
      </c>
      <c r="K15027">
        <v>1479.80316322879</v>
      </c>
      <c r="L15027">
        <v>1873.6509082248599</v>
      </c>
      <c r="M15027">
        <v>1768.74747719846</v>
      </c>
      <c r="N15027" t="s">
        <v>28383</v>
      </c>
      <c r="O15027">
        <v>56215</v>
      </c>
    </row>
    <row r="15028" spans="1:15" x14ac:dyDescent="0.3">
      <c r="A15028" t="s">
        <v>28384</v>
      </c>
      <c r="B15028">
        <v>6.9384310096758002</v>
      </c>
      <c r="C15028">
        <v>-0.144526767078408</v>
      </c>
      <c r="D15028">
        <v>2.0609863629020402</v>
      </c>
      <c r="E15028">
        <v>-7.0125047734377999E-2</v>
      </c>
      <c r="F15028">
        <v>0.94409413056445801</v>
      </c>
      <c r="G15028">
        <v>0.97896284970089698</v>
      </c>
      <c r="H15028">
        <v>12.596712991290101</v>
      </c>
      <c r="I15028">
        <v>0.96531891059034503</v>
      </c>
      <c r="J15028">
        <v>0</v>
      </c>
      <c r="K15028">
        <v>0</v>
      </c>
      <c r="L15028">
        <v>9.8561331311144809</v>
      </c>
      <c r="M15028">
        <v>18.2124210250599</v>
      </c>
      <c r="N15028" t="s">
        <v>28385</v>
      </c>
      <c r="O15028">
        <v>100061</v>
      </c>
    </row>
    <row r="15029" spans="1:15" x14ac:dyDescent="0.3">
      <c r="A15029" t="s">
        <v>28386</v>
      </c>
      <c r="B15029">
        <v>8.9821318186549295</v>
      </c>
      <c r="C15029">
        <v>-9.6110092318157203E-2</v>
      </c>
      <c r="D15029">
        <v>1.3728122913190399</v>
      </c>
      <c r="E15029">
        <v>-7.0009638554307696E-2</v>
      </c>
      <c r="F15029">
        <v>0.94418598800642495</v>
      </c>
      <c r="G15029">
        <v>0.97899295083285298</v>
      </c>
      <c r="H15029">
        <v>1.0497260826075101</v>
      </c>
      <c r="I15029">
        <v>9.6531891059034507</v>
      </c>
      <c r="J15029">
        <v>13.0067040214788</v>
      </c>
      <c r="K15029">
        <v>3.8287274598416299</v>
      </c>
      <c r="L15029">
        <v>4.9280665655572404</v>
      </c>
      <c r="M15029">
        <v>21.426377676541001</v>
      </c>
      <c r="N15029" t="s">
        <v>28387</v>
      </c>
      <c r="O15029">
        <v>76670</v>
      </c>
    </row>
    <row r="15030" spans="1:15" x14ac:dyDescent="0.3">
      <c r="A15030" t="s">
        <v>28388</v>
      </c>
      <c r="B15030">
        <v>84.359477221561207</v>
      </c>
      <c r="C15030">
        <v>2.8121348327801499E-2</v>
      </c>
      <c r="D15030">
        <v>0.405014781141113</v>
      </c>
      <c r="E15030">
        <v>6.9432893902219503E-2</v>
      </c>
      <c r="F15030">
        <v>0.94464504654208303</v>
      </c>
      <c r="G15030">
        <v>0.97901126278921502</v>
      </c>
      <c r="H15030">
        <v>91.326169186853306</v>
      </c>
      <c r="I15030">
        <v>78.190831757818003</v>
      </c>
      <c r="J15030">
        <v>79.898324703369596</v>
      </c>
      <c r="K15030">
        <v>74.660185466911898</v>
      </c>
      <c r="L15030">
        <v>86.733971553807393</v>
      </c>
      <c r="M15030">
        <v>95.347380660607499</v>
      </c>
      <c r="N15030" t="s">
        <v>24</v>
      </c>
      <c r="O15030" t="s">
        <v>24</v>
      </c>
    </row>
    <row r="15031" spans="1:15" x14ac:dyDescent="0.3">
      <c r="A15031" t="s">
        <v>28389</v>
      </c>
      <c r="B15031">
        <v>43.632707062312001</v>
      </c>
      <c r="C15031">
        <v>3.9896673731036503E-2</v>
      </c>
      <c r="D15031">
        <v>0.57721588630726794</v>
      </c>
      <c r="E15031">
        <v>6.9119153989809598E-2</v>
      </c>
      <c r="F15031">
        <v>0.94489477480984496</v>
      </c>
      <c r="G15031">
        <v>0.97901126278921502</v>
      </c>
      <c r="H15031">
        <v>46.187947634730399</v>
      </c>
      <c r="I15031">
        <v>41.508713155384797</v>
      </c>
      <c r="J15031">
        <v>40.878212638933299</v>
      </c>
      <c r="K15031">
        <v>44.987547653139202</v>
      </c>
      <c r="L15031">
        <v>32.525239332677799</v>
      </c>
      <c r="M15031">
        <v>55.708581959006601</v>
      </c>
      <c r="N15031" t="s">
        <v>24</v>
      </c>
      <c r="O15031" t="s">
        <v>24</v>
      </c>
    </row>
    <row r="15032" spans="1:15" x14ac:dyDescent="0.3">
      <c r="A15032" t="s">
        <v>28390</v>
      </c>
      <c r="B15032">
        <v>8.7235884592347404</v>
      </c>
      <c r="C15032">
        <v>8.3288144763719901E-2</v>
      </c>
      <c r="D15032">
        <v>1.19790177044176</v>
      </c>
      <c r="E15032">
        <v>6.9528359352040506E-2</v>
      </c>
      <c r="F15032">
        <v>0.94456905977040295</v>
      </c>
      <c r="G15032">
        <v>0.97901126278921502</v>
      </c>
      <c r="H15032">
        <v>5.2486304130375396</v>
      </c>
      <c r="I15032">
        <v>10.6185080164938</v>
      </c>
      <c r="J15032">
        <v>9.2905028724848293</v>
      </c>
      <c r="K15032">
        <v>6.7002730547228602</v>
      </c>
      <c r="L15032">
        <v>10.841746444225899</v>
      </c>
      <c r="M15032">
        <v>9.6418699544434503</v>
      </c>
      <c r="N15032" t="s">
        <v>24</v>
      </c>
      <c r="O15032" t="s">
        <v>24</v>
      </c>
    </row>
    <row r="15033" spans="1:15" x14ac:dyDescent="0.3">
      <c r="A15033" t="s">
        <v>28391</v>
      </c>
      <c r="B15033">
        <v>29.006676386892899</v>
      </c>
      <c r="C15033">
        <v>-5.2206664374162201E-2</v>
      </c>
      <c r="D15033">
        <v>0.75461117827782698</v>
      </c>
      <c r="E15033">
        <v>-6.9183529050428502E-2</v>
      </c>
      <c r="F15033">
        <v>0.94484353360483098</v>
      </c>
      <c r="G15033">
        <v>0.97901126278921502</v>
      </c>
      <c r="H15033">
        <v>28.342604230402699</v>
      </c>
      <c r="I15033">
        <v>28.959567317710398</v>
      </c>
      <c r="J15033">
        <v>30.658659479199901</v>
      </c>
      <c r="K15033">
        <v>16.2720917043269</v>
      </c>
      <c r="L15033">
        <v>47.309439029349498</v>
      </c>
      <c r="M15033">
        <v>22.497696560368102</v>
      </c>
      <c r="N15033" t="s">
        <v>24</v>
      </c>
      <c r="O15033" t="s">
        <v>24</v>
      </c>
    </row>
    <row r="15034" spans="1:15" x14ac:dyDescent="0.3">
      <c r="A15034" t="s">
        <v>28392</v>
      </c>
      <c r="B15034">
        <v>6.1228436518064697</v>
      </c>
      <c r="C15034">
        <v>-0.174020830126355</v>
      </c>
      <c r="D15034">
        <v>2.5019959566260099</v>
      </c>
      <c r="E15034">
        <v>-6.9552802299898797E-2</v>
      </c>
      <c r="F15034">
        <v>0.94454960421908196</v>
      </c>
      <c r="G15034">
        <v>0.97901126278921502</v>
      </c>
      <c r="H15034">
        <v>8.3978086608600702</v>
      </c>
      <c r="I15034">
        <v>11.5838269270841</v>
      </c>
      <c r="J15034">
        <v>0</v>
      </c>
      <c r="K15034">
        <v>0</v>
      </c>
      <c r="L15034">
        <v>16.7554263228946</v>
      </c>
      <c r="M15034">
        <v>0</v>
      </c>
      <c r="N15034" t="s">
        <v>28393</v>
      </c>
      <c r="O15034">
        <v>66857</v>
      </c>
    </row>
    <row r="15035" spans="1:15" x14ac:dyDescent="0.3">
      <c r="A15035" t="s">
        <v>28394</v>
      </c>
      <c r="B15035">
        <v>184.696993560664</v>
      </c>
      <c r="C15035">
        <v>-2.3894723289974398E-2</v>
      </c>
      <c r="D15035">
        <v>0.34505863840711798</v>
      </c>
      <c r="E15035">
        <v>-6.9248297623496102E-2</v>
      </c>
      <c r="F15035">
        <v>0.94479197940242798</v>
      </c>
      <c r="G15035">
        <v>0.97901126278921502</v>
      </c>
      <c r="H15035">
        <v>135.41466465636901</v>
      </c>
      <c r="I15035">
        <v>262.56674368057401</v>
      </c>
      <c r="J15035">
        <v>146.78994538526001</v>
      </c>
      <c r="K15035">
        <v>277.58274083851802</v>
      </c>
      <c r="L15035">
        <v>187.26652949117499</v>
      </c>
      <c r="M15035">
        <v>98.561337312088597</v>
      </c>
      <c r="N15035" t="s">
        <v>28395</v>
      </c>
      <c r="O15035">
        <v>269881</v>
      </c>
    </row>
    <row r="15036" spans="1:15" x14ac:dyDescent="0.3">
      <c r="A15036" t="s">
        <v>28396</v>
      </c>
      <c r="B15036">
        <v>279.52233184712401</v>
      </c>
      <c r="C15036">
        <v>1.7869621841951001E-2</v>
      </c>
      <c r="D15036">
        <v>0.25831486168983903</v>
      </c>
      <c r="E15036">
        <v>6.9177676131569998E-2</v>
      </c>
      <c r="F15036">
        <v>0.94484819239668805</v>
      </c>
      <c r="G15036">
        <v>0.97901126278921502</v>
      </c>
      <c r="H15036">
        <v>271.87905539534501</v>
      </c>
      <c r="I15036">
        <v>222.98866834636999</v>
      </c>
      <c r="J15036">
        <v>335.387153696702</v>
      </c>
      <c r="K15036">
        <v>260.35346726923098</v>
      </c>
      <c r="L15036">
        <v>265.129981226979</v>
      </c>
      <c r="M15036">
        <v>321.39566514811497</v>
      </c>
      <c r="N15036" t="s">
        <v>28397</v>
      </c>
      <c r="O15036">
        <v>15500</v>
      </c>
    </row>
    <row r="15037" spans="1:15" x14ac:dyDescent="0.3">
      <c r="A15037" t="s">
        <v>28398</v>
      </c>
      <c r="B15037">
        <v>81.130531226803498</v>
      </c>
      <c r="C15037">
        <v>5.4290393001372797E-2</v>
      </c>
      <c r="D15037">
        <v>0.78101329357393301</v>
      </c>
      <c r="E15037">
        <v>6.9512764312805495E-2</v>
      </c>
      <c r="F15037">
        <v>0.94458147277845295</v>
      </c>
      <c r="G15037">
        <v>0.97901126278921502</v>
      </c>
      <c r="H15037">
        <v>102.873156095536</v>
      </c>
      <c r="I15037">
        <v>95.566572148444195</v>
      </c>
      <c r="J15037">
        <v>39.949162351684798</v>
      </c>
      <c r="K15037">
        <v>137.834188554299</v>
      </c>
      <c r="L15037">
        <v>9.8561331311144809</v>
      </c>
      <c r="M15037">
        <v>100.703975079743</v>
      </c>
      <c r="N15037" t="s">
        <v>28399</v>
      </c>
      <c r="O15037">
        <v>15894</v>
      </c>
    </row>
    <row r="15038" spans="1:15" x14ac:dyDescent="0.3">
      <c r="A15038" t="s">
        <v>28400</v>
      </c>
      <c r="B15038">
        <v>21.615167549133499</v>
      </c>
      <c r="C15038">
        <v>-5.5698651513910097E-2</v>
      </c>
      <c r="D15038">
        <v>0.80034710370685402</v>
      </c>
      <c r="E15038">
        <v>-6.9593119355262897E-2</v>
      </c>
      <c r="F15038">
        <v>0.94451751362274206</v>
      </c>
      <c r="G15038">
        <v>0.97901126278921502</v>
      </c>
      <c r="H15038">
        <v>17.8453434043277</v>
      </c>
      <c r="I15038">
        <v>29.9248862283007</v>
      </c>
      <c r="J15038">
        <v>17.651955457721201</v>
      </c>
      <c r="K15038">
        <v>27.758274083851799</v>
      </c>
      <c r="L15038">
        <v>23.654719514674699</v>
      </c>
      <c r="M15038">
        <v>12.8558266059246</v>
      </c>
      <c r="N15038" t="s">
        <v>28401</v>
      </c>
      <c r="O15038">
        <v>104457</v>
      </c>
    </row>
    <row r="15039" spans="1:15" x14ac:dyDescent="0.3">
      <c r="A15039" t="s">
        <v>28402</v>
      </c>
      <c r="B15039">
        <v>589.88882618560001</v>
      </c>
      <c r="C15039">
        <v>1.2513115876189499E-2</v>
      </c>
      <c r="D15039">
        <v>0.179451880117662</v>
      </c>
      <c r="E15039">
        <v>6.9729644894135398E-2</v>
      </c>
      <c r="F15039">
        <v>0.94440884598949304</v>
      </c>
      <c r="G15039">
        <v>0.97901126278921502</v>
      </c>
      <c r="H15039">
        <v>512.266328312464</v>
      </c>
      <c r="I15039">
        <v>654.48622138025405</v>
      </c>
      <c r="J15039">
        <v>574.153077519563</v>
      </c>
      <c r="K15039">
        <v>479.548114345165</v>
      </c>
      <c r="L15039">
        <v>590.38237455375702</v>
      </c>
      <c r="M15039">
        <v>728.49684100239404</v>
      </c>
      <c r="N15039" t="s">
        <v>28403</v>
      </c>
      <c r="O15039">
        <v>66172</v>
      </c>
    </row>
    <row r="15040" spans="1:15" x14ac:dyDescent="0.3">
      <c r="A15040" t="s">
        <v>28404</v>
      </c>
      <c r="B15040">
        <v>10.3855567613891</v>
      </c>
      <c r="C15040">
        <v>9.6217733481420903E-2</v>
      </c>
      <c r="D15040">
        <v>1.38826532010405</v>
      </c>
      <c r="E15040">
        <v>6.9307885234941496E-2</v>
      </c>
      <c r="F15040">
        <v>0.94474454932316598</v>
      </c>
      <c r="G15040">
        <v>0.97901126278921502</v>
      </c>
      <c r="H15040">
        <v>9.44753474346758</v>
      </c>
      <c r="I15040">
        <v>1.9306378211806901</v>
      </c>
      <c r="J15040">
        <v>15.793854883224199</v>
      </c>
      <c r="K15040">
        <v>14.357727974406099</v>
      </c>
      <c r="L15040">
        <v>19.712266262229001</v>
      </c>
      <c r="M15040">
        <v>1.07131888382705</v>
      </c>
      <c r="N15040" t="s">
        <v>28405</v>
      </c>
      <c r="O15040">
        <v>70484</v>
      </c>
    </row>
    <row r="15041" spans="1:15" x14ac:dyDescent="0.3">
      <c r="A15041" t="s">
        <v>28406</v>
      </c>
      <c r="B15041">
        <v>7.9051936324958998</v>
      </c>
      <c r="C15041">
        <v>-8.4192167938440907E-2</v>
      </c>
      <c r="D15041">
        <v>1.2253770663752199</v>
      </c>
      <c r="E15041">
        <v>-6.8707151658623095E-2</v>
      </c>
      <c r="F15041">
        <v>0.94522272545879704</v>
      </c>
      <c r="G15041">
        <v>0.97928593803849595</v>
      </c>
      <c r="H15041">
        <v>7.3480825782525603</v>
      </c>
      <c r="I15041">
        <v>7.7225512847227602</v>
      </c>
      <c r="J15041">
        <v>9.2905028724848293</v>
      </c>
      <c r="K15041">
        <v>6.7002730547228602</v>
      </c>
      <c r="L15041">
        <v>8.8705198180030305</v>
      </c>
      <c r="M15041">
        <v>7.4992321867893503</v>
      </c>
      <c r="N15041" t="s">
        <v>24</v>
      </c>
      <c r="O15041" t="s">
        <v>24</v>
      </c>
    </row>
    <row r="15042" spans="1:15" x14ac:dyDescent="0.3">
      <c r="A15042" t="s">
        <v>28407</v>
      </c>
      <c r="B15042">
        <v>9409.2550638944304</v>
      </c>
      <c r="C15042">
        <v>4.9122953271520699E-3</v>
      </c>
      <c r="D15042">
        <v>7.1697341922421706E-2</v>
      </c>
      <c r="E15042">
        <v>6.8514329756705503E-2</v>
      </c>
      <c r="F15042">
        <v>0.94537621338447098</v>
      </c>
      <c r="G15042">
        <v>0.97937983890411695</v>
      </c>
      <c r="H15042">
        <v>9839.0825722801801</v>
      </c>
      <c r="I15042">
        <v>8505.4249212115301</v>
      </c>
      <c r="J15042">
        <v>9837.7134916741907</v>
      </c>
      <c r="K15042">
        <v>9414.8408237505791</v>
      </c>
      <c r="L15042">
        <v>9695.4781610773098</v>
      </c>
      <c r="M15042">
        <v>9162.9904133727596</v>
      </c>
      <c r="N15042" t="s">
        <v>28408</v>
      </c>
      <c r="O15042">
        <v>66989</v>
      </c>
    </row>
    <row r="15043" spans="1:15" x14ac:dyDescent="0.3">
      <c r="A15043" t="s">
        <v>28409</v>
      </c>
      <c r="B15043">
        <v>206.76143270589401</v>
      </c>
      <c r="C15043">
        <v>2.7473312105596798E-2</v>
      </c>
      <c r="D15043">
        <v>0.40154261184921702</v>
      </c>
      <c r="E15043">
        <v>6.8419418748795896E-2</v>
      </c>
      <c r="F15043">
        <v>0.94545176412452803</v>
      </c>
      <c r="G15043">
        <v>0.979392992194415</v>
      </c>
      <c r="H15043">
        <v>304.420563956178</v>
      </c>
      <c r="I15043">
        <v>167.00017153213</v>
      </c>
      <c r="J15043">
        <v>143.07374423626601</v>
      </c>
      <c r="K15043">
        <v>267.053740323954</v>
      </c>
      <c r="L15043">
        <v>134.043410583157</v>
      </c>
      <c r="M15043">
        <v>224.97696560368101</v>
      </c>
      <c r="N15043" t="s">
        <v>28410</v>
      </c>
      <c r="O15043">
        <v>67553</v>
      </c>
    </row>
    <row r="15044" spans="1:15" x14ac:dyDescent="0.3">
      <c r="A15044" t="s">
        <v>28411</v>
      </c>
      <c r="B15044">
        <v>70.045684669482299</v>
      </c>
      <c r="C15044">
        <v>-3.08783471213065E-2</v>
      </c>
      <c r="D15044">
        <v>0.45261345163541</v>
      </c>
      <c r="E15044">
        <v>-6.8222336321943106E-2</v>
      </c>
      <c r="F15044">
        <v>0.94560864657883303</v>
      </c>
      <c r="G15044">
        <v>0.97942528124111805</v>
      </c>
      <c r="H15044">
        <v>74.530551865133106</v>
      </c>
      <c r="I15044">
        <v>60.815091367191698</v>
      </c>
      <c r="J15044">
        <v>77.111173841624094</v>
      </c>
      <c r="K15044">
        <v>69.874276142109807</v>
      </c>
      <c r="L15044">
        <v>76.877838422692903</v>
      </c>
      <c r="M15044">
        <v>61.065176378141899</v>
      </c>
      <c r="N15044" t="s">
        <v>28412</v>
      </c>
      <c r="O15044">
        <v>77866</v>
      </c>
    </row>
    <row r="15045" spans="1:15" x14ac:dyDescent="0.3">
      <c r="A15045" t="s">
        <v>28413</v>
      </c>
      <c r="B15045">
        <v>138.98531370149499</v>
      </c>
      <c r="C15045">
        <v>2.65800810030393E-2</v>
      </c>
      <c r="D15045">
        <v>0.38925067532458701</v>
      </c>
      <c r="E15045">
        <v>6.8285253406110899E-2</v>
      </c>
      <c r="F15045">
        <v>0.94555856280439299</v>
      </c>
      <c r="G15045">
        <v>0.97942528124111805</v>
      </c>
      <c r="H15045">
        <v>100.77370393032101</v>
      </c>
      <c r="I15045">
        <v>119.699544913203</v>
      </c>
      <c r="J15045">
        <v>187.66815802419401</v>
      </c>
      <c r="K15045">
        <v>198.136646046805</v>
      </c>
      <c r="L15045">
        <v>117.28798426026199</v>
      </c>
      <c r="M15045">
        <v>110.345845034186</v>
      </c>
      <c r="N15045" t="s">
        <v>28414</v>
      </c>
      <c r="O15045">
        <v>235086</v>
      </c>
    </row>
    <row r="15046" spans="1:15" x14ac:dyDescent="0.3">
      <c r="A15046" t="s">
        <v>28415</v>
      </c>
      <c r="B15046">
        <v>38.273070082643002</v>
      </c>
      <c r="C15046">
        <v>4.4666671949571801E-2</v>
      </c>
      <c r="D15046">
        <v>0.65848273485359798</v>
      </c>
      <c r="E15046">
        <v>6.7832715400659202E-2</v>
      </c>
      <c r="F15046">
        <v>0.94591880060684697</v>
      </c>
      <c r="G15046">
        <v>0.97954763482884</v>
      </c>
      <c r="H15046">
        <v>43.038769386907902</v>
      </c>
      <c r="I15046">
        <v>37.647437513023498</v>
      </c>
      <c r="J15046">
        <v>32.516760053696899</v>
      </c>
      <c r="K15046">
        <v>31.5870015436935</v>
      </c>
      <c r="L15046">
        <v>59.136798786686903</v>
      </c>
      <c r="M15046">
        <v>25.7116532118492</v>
      </c>
      <c r="N15046" t="s">
        <v>28416</v>
      </c>
      <c r="O15046">
        <v>105244064</v>
      </c>
    </row>
    <row r="15047" spans="1:15" x14ac:dyDescent="0.3">
      <c r="A15047" t="s">
        <v>28417</v>
      </c>
      <c r="B15047">
        <v>56.509804505832697</v>
      </c>
      <c r="C15047">
        <v>4.0577927643681601E-2</v>
      </c>
      <c r="D15047">
        <v>0.59886497408737405</v>
      </c>
      <c r="E15047">
        <v>6.7758057992153203E-2</v>
      </c>
      <c r="F15047">
        <v>0.94597823186397001</v>
      </c>
      <c r="G15047">
        <v>0.97954763482884</v>
      </c>
      <c r="H15047">
        <v>37.790138973870299</v>
      </c>
      <c r="I15047">
        <v>85.913383042540701</v>
      </c>
      <c r="J15047">
        <v>33.4458103409454</v>
      </c>
      <c r="K15047">
        <v>96.675368361001304</v>
      </c>
      <c r="L15047">
        <v>67.0217052915784</v>
      </c>
      <c r="M15047">
        <v>18.2124210250599</v>
      </c>
      <c r="N15047" t="s">
        <v>28418</v>
      </c>
      <c r="O15047">
        <v>269295</v>
      </c>
    </row>
    <row r="15048" spans="1:15" x14ac:dyDescent="0.3">
      <c r="A15048" t="s">
        <v>28419</v>
      </c>
      <c r="B15048">
        <v>553.04799990970798</v>
      </c>
      <c r="C15048">
        <v>-1.11775567802585E-2</v>
      </c>
      <c r="D15048">
        <v>0.16447428879206299</v>
      </c>
      <c r="E15048">
        <v>-6.7959295415405296E-2</v>
      </c>
      <c r="F15048">
        <v>0.94581803688900901</v>
      </c>
      <c r="G15048">
        <v>0.97954763482884</v>
      </c>
      <c r="H15048">
        <v>566.85208460805495</v>
      </c>
      <c r="I15048">
        <v>502.93115241756999</v>
      </c>
      <c r="J15048">
        <v>577.86927866855603</v>
      </c>
      <c r="K15048">
        <v>445.08956720659</v>
      </c>
      <c r="L15048">
        <v>554.900295281745</v>
      </c>
      <c r="M15048">
        <v>670.64562127573299</v>
      </c>
      <c r="N15048" t="s">
        <v>28420</v>
      </c>
      <c r="O15048">
        <v>14590</v>
      </c>
    </row>
    <row r="15049" spans="1:15" x14ac:dyDescent="0.3">
      <c r="A15049" t="s">
        <v>28421</v>
      </c>
      <c r="B15049">
        <v>30.0871584168538</v>
      </c>
      <c r="C15049">
        <v>6.0890410575803501E-2</v>
      </c>
      <c r="D15049">
        <v>0.89715612888241403</v>
      </c>
      <c r="E15049">
        <v>6.7870472725471601E-2</v>
      </c>
      <c r="F15049">
        <v>0.94588874388816102</v>
      </c>
      <c r="G15049">
        <v>0.97954763482884</v>
      </c>
      <c r="H15049">
        <v>45.1382215521229</v>
      </c>
      <c r="I15049">
        <v>30.890205138891002</v>
      </c>
      <c r="J15049">
        <v>5.5743017234909003</v>
      </c>
      <c r="K15049">
        <v>12.4433642444853</v>
      </c>
      <c r="L15049">
        <v>40.410145837569402</v>
      </c>
      <c r="M15049">
        <v>46.0667120045632</v>
      </c>
      <c r="N15049" t="s">
        <v>28422</v>
      </c>
      <c r="O15049">
        <v>432450</v>
      </c>
    </row>
    <row r="15050" spans="1:15" x14ac:dyDescent="0.3">
      <c r="A15050" t="s">
        <v>28423</v>
      </c>
      <c r="B15050">
        <v>15.6126283427259</v>
      </c>
      <c r="C15050">
        <v>-9.2254641232648399E-2</v>
      </c>
      <c r="D15050">
        <v>1.37246157688079</v>
      </c>
      <c r="E15050">
        <v>-6.7218378121969999E-2</v>
      </c>
      <c r="F15050">
        <v>0.94640785458743004</v>
      </c>
      <c r="G15050">
        <v>0.979927383226881</v>
      </c>
      <c r="H15050">
        <v>11.5469869086826</v>
      </c>
      <c r="I15050">
        <v>0</v>
      </c>
      <c r="J15050">
        <v>35.303910915442401</v>
      </c>
      <c r="K15050">
        <v>7.6574549196832704</v>
      </c>
      <c r="L15050">
        <v>17.7410396360061</v>
      </c>
      <c r="M15050">
        <v>21.426377676541001</v>
      </c>
      <c r="N15050" t="s">
        <v>28424</v>
      </c>
      <c r="O15050">
        <v>245638</v>
      </c>
    </row>
    <row r="15051" spans="1:15" x14ac:dyDescent="0.3">
      <c r="A15051" t="s">
        <v>28425</v>
      </c>
      <c r="B15051">
        <v>718.38745427924096</v>
      </c>
      <c r="C15051">
        <v>-1.18383273564748E-2</v>
      </c>
      <c r="D15051">
        <v>0.17664188779194601</v>
      </c>
      <c r="E15051">
        <v>-6.7018800039197302E-2</v>
      </c>
      <c r="F15051">
        <v>0.94656673658059298</v>
      </c>
      <c r="G15051">
        <v>0.98002677005972105</v>
      </c>
      <c r="H15051">
        <v>682.32195369488102</v>
      </c>
      <c r="I15051">
        <v>643.86771336376</v>
      </c>
      <c r="J15051">
        <v>837.07430881088305</v>
      </c>
      <c r="K15051">
        <v>762.87394637344596</v>
      </c>
      <c r="L15051">
        <v>775.67767741870898</v>
      </c>
      <c r="M15051">
        <v>608.50912601376501</v>
      </c>
      <c r="N15051" t="s">
        <v>28426</v>
      </c>
      <c r="O15051">
        <v>20719</v>
      </c>
    </row>
    <row r="15052" spans="1:15" x14ac:dyDescent="0.3">
      <c r="A15052" t="s">
        <v>28427</v>
      </c>
      <c r="B15052">
        <v>114.84699785754</v>
      </c>
      <c r="C15052">
        <v>3.1519377302708401E-2</v>
      </c>
      <c r="D15052">
        <v>0.47144879556734098</v>
      </c>
      <c r="E15052">
        <v>6.6856417068110394E-2</v>
      </c>
      <c r="F15052">
        <v>0.94669600950841604</v>
      </c>
      <c r="G15052">
        <v>0.98009549001130403</v>
      </c>
      <c r="H15052">
        <v>135.41466465636901</v>
      </c>
      <c r="I15052">
        <v>98.462528880215203</v>
      </c>
      <c r="J15052">
        <v>106.840783033576</v>
      </c>
      <c r="K15052">
        <v>97.632550225961694</v>
      </c>
      <c r="L15052">
        <v>184.30968955184099</v>
      </c>
      <c r="M15052">
        <v>66.421770797277105</v>
      </c>
      <c r="N15052" t="s">
        <v>28428</v>
      </c>
      <c r="O15052">
        <v>72326</v>
      </c>
    </row>
    <row r="15053" spans="1:15" x14ac:dyDescent="0.3">
      <c r="A15053" t="s">
        <v>28429</v>
      </c>
      <c r="B15053">
        <v>23.7659378774276</v>
      </c>
      <c r="C15053">
        <v>5.3495905281139303E-2</v>
      </c>
      <c r="D15053">
        <v>0.80363663364293403</v>
      </c>
      <c r="E15053">
        <v>6.6567280586300695E-2</v>
      </c>
      <c r="F15053">
        <v>0.94692619425684599</v>
      </c>
      <c r="G15053">
        <v>0.98026866588560801</v>
      </c>
      <c r="H15053">
        <v>18.895069486935199</v>
      </c>
      <c r="I15053">
        <v>26.063610585939301</v>
      </c>
      <c r="J15053">
        <v>25.084357755709</v>
      </c>
      <c r="K15053">
        <v>20.100819164168598</v>
      </c>
      <c r="L15053">
        <v>37.453305898235001</v>
      </c>
      <c r="M15053">
        <v>14.998464373578701</v>
      </c>
      <c r="N15053" t="s">
        <v>28430</v>
      </c>
      <c r="O15053">
        <v>381199</v>
      </c>
    </row>
    <row r="15054" spans="1:15" x14ac:dyDescent="0.3">
      <c r="A15054" t="s">
        <v>28431</v>
      </c>
      <c r="B15054">
        <v>1511.6785283218101</v>
      </c>
      <c r="C15054">
        <v>-7.54286647244168E-3</v>
      </c>
      <c r="D15054">
        <v>0.114662582990616</v>
      </c>
      <c r="E15054">
        <v>-6.5783155025026602E-2</v>
      </c>
      <c r="F15054">
        <v>0.947550467526309</v>
      </c>
      <c r="G15054">
        <v>0.98049863003017501</v>
      </c>
      <c r="H15054">
        <v>1558.84323267215</v>
      </c>
      <c r="I15054">
        <v>1377.51008541242</v>
      </c>
      <c r="J15054">
        <v>1610.97319808887</v>
      </c>
      <c r="K15054">
        <v>1551.59180310082</v>
      </c>
      <c r="L15054">
        <v>1461.66454334428</v>
      </c>
      <c r="M15054">
        <v>1509.4883073123101</v>
      </c>
      <c r="N15054" t="s">
        <v>28432</v>
      </c>
      <c r="O15054">
        <v>70645</v>
      </c>
    </row>
    <row r="15055" spans="1:15" x14ac:dyDescent="0.3">
      <c r="A15055" t="s">
        <v>28433</v>
      </c>
      <c r="B15055">
        <v>364.69301450005003</v>
      </c>
      <c r="C15055">
        <v>1.7243526156998801E-2</v>
      </c>
      <c r="D15055">
        <v>0.26125012983797602</v>
      </c>
      <c r="E15055">
        <v>6.6003895070571E-2</v>
      </c>
      <c r="F15055">
        <v>0.94737472440133996</v>
      </c>
      <c r="G15055">
        <v>0.98049863003017501</v>
      </c>
      <c r="H15055">
        <v>414.64180262996598</v>
      </c>
      <c r="I15055">
        <v>277.04652733942902</v>
      </c>
      <c r="J15055">
        <v>392.05922121885999</v>
      </c>
      <c r="K15055">
        <v>364.68629054991601</v>
      </c>
      <c r="L15055">
        <v>289.770314054766</v>
      </c>
      <c r="M15055">
        <v>449.95393120736099</v>
      </c>
      <c r="N15055" t="s">
        <v>28434</v>
      </c>
      <c r="O15055">
        <v>67532</v>
      </c>
    </row>
    <row r="15056" spans="1:15" x14ac:dyDescent="0.3">
      <c r="A15056" t="s">
        <v>28435</v>
      </c>
      <c r="B15056">
        <v>132.525690742465</v>
      </c>
      <c r="C15056">
        <v>2.2831394583747101E-2</v>
      </c>
      <c r="D15056">
        <v>0.34645830430170199</v>
      </c>
      <c r="E15056">
        <v>6.5899400592416196E-2</v>
      </c>
      <c r="F15056">
        <v>0.94745791780538302</v>
      </c>
      <c r="G15056">
        <v>0.98049863003017501</v>
      </c>
      <c r="H15056">
        <v>133.315212491154</v>
      </c>
      <c r="I15056">
        <v>121.630182734383</v>
      </c>
      <c r="J15056">
        <v>139.35754308727201</v>
      </c>
      <c r="K15056">
        <v>145.49164347398201</v>
      </c>
      <c r="L15056">
        <v>106.446237816036</v>
      </c>
      <c r="M15056">
        <v>148.91332485196</v>
      </c>
      <c r="N15056" t="s">
        <v>28436</v>
      </c>
      <c r="O15056">
        <v>75693</v>
      </c>
    </row>
    <row r="15057" spans="1:15" x14ac:dyDescent="0.3">
      <c r="A15057" t="s">
        <v>28437</v>
      </c>
      <c r="B15057">
        <v>327.64690150132901</v>
      </c>
      <c r="C15057">
        <v>-1.5575021999591401E-2</v>
      </c>
      <c r="D15057">
        <v>0.236839667366567</v>
      </c>
      <c r="E15057">
        <v>-6.57618809077503E-2</v>
      </c>
      <c r="F15057">
        <v>0.94756740514011395</v>
      </c>
      <c r="G15057">
        <v>0.98049863003017501</v>
      </c>
      <c r="H15057">
        <v>368.45385499523599</v>
      </c>
      <c r="I15057">
        <v>336.89629979603001</v>
      </c>
      <c r="J15057">
        <v>282.43128732353898</v>
      </c>
      <c r="K15057">
        <v>400.10201955345099</v>
      </c>
      <c r="L15057">
        <v>276.957340984317</v>
      </c>
      <c r="M15057">
        <v>301.040606355401</v>
      </c>
      <c r="N15057" t="s">
        <v>28438</v>
      </c>
      <c r="O15057">
        <v>67238</v>
      </c>
    </row>
    <row r="15058" spans="1:15" x14ac:dyDescent="0.3">
      <c r="A15058" t="s">
        <v>28439</v>
      </c>
      <c r="B15058">
        <v>6.1502682493177003</v>
      </c>
      <c r="C15058">
        <v>0.11864130491352699</v>
      </c>
      <c r="D15058">
        <v>1.7919368851002899</v>
      </c>
      <c r="E15058">
        <v>6.6208417216037804E-2</v>
      </c>
      <c r="F15058">
        <v>0.94721189551146001</v>
      </c>
      <c r="G15058">
        <v>0.98049863003017501</v>
      </c>
      <c r="H15058">
        <v>10.497260826075101</v>
      </c>
      <c r="I15058">
        <v>1.9306378211806901</v>
      </c>
      <c r="J15058">
        <v>4.64525143624242</v>
      </c>
      <c r="K15058">
        <v>13.400546109445701</v>
      </c>
      <c r="L15058">
        <v>0</v>
      </c>
      <c r="M15058">
        <v>6.4279133029622999</v>
      </c>
      <c r="N15058" t="s">
        <v>28440</v>
      </c>
      <c r="O15058">
        <v>78202</v>
      </c>
    </row>
    <row r="15059" spans="1:15" x14ac:dyDescent="0.3">
      <c r="A15059" t="s">
        <v>28441</v>
      </c>
      <c r="B15059">
        <v>86.688443585828793</v>
      </c>
      <c r="C15059">
        <v>3.04863290177292E-2</v>
      </c>
      <c r="D15059">
        <v>0.46215669463188402</v>
      </c>
      <c r="E15059">
        <v>6.5965351950623904E-2</v>
      </c>
      <c r="F15059">
        <v>0.947405410485748</v>
      </c>
      <c r="G15059">
        <v>0.98049863003017501</v>
      </c>
      <c r="H15059">
        <v>55.635482378197999</v>
      </c>
      <c r="I15059">
        <v>103.28912343316701</v>
      </c>
      <c r="J15059">
        <v>96.621229873842296</v>
      </c>
      <c r="K15059">
        <v>83.274822251555506</v>
      </c>
      <c r="L15059">
        <v>70.964158544024201</v>
      </c>
      <c r="M15059">
        <v>110.345845034186</v>
      </c>
      <c r="N15059" t="s">
        <v>28442</v>
      </c>
      <c r="O15059">
        <v>654440</v>
      </c>
    </row>
    <row r="15060" spans="1:15" x14ac:dyDescent="0.3">
      <c r="A15060" t="s">
        <v>28443</v>
      </c>
      <c r="B15060">
        <v>15.6132734267314</v>
      </c>
      <c r="C15060">
        <v>-6.1751105218996599E-2</v>
      </c>
      <c r="D15060">
        <v>0.93939471452071999</v>
      </c>
      <c r="E15060">
        <v>-6.5734993250948795E-2</v>
      </c>
      <c r="F15060">
        <v>0.94758881206677004</v>
      </c>
      <c r="G15060">
        <v>0.98049863003017501</v>
      </c>
      <c r="H15060">
        <v>11.5469869086826</v>
      </c>
      <c r="I15060">
        <v>18.3410593012166</v>
      </c>
      <c r="J15060">
        <v>17.651955457721201</v>
      </c>
      <c r="K15060">
        <v>10.529000514564499</v>
      </c>
      <c r="L15060">
        <v>21.683492888451799</v>
      </c>
      <c r="M15060">
        <v>13.9271454897517</v>
      </c>
      <c r="N15060" t="s">
        <v>24</v>
      </c>
      <c r="O15060" t="s">
        <v>24</v>
      </c>
    </row>
    <row r="15061" spans="1:15" x14ac:dyDescent="0.3">
      <c r="A15061" t="s">
        <v>28444</v>
      </c>
      <c r="B15061">
        <v>3049.2010942503798</v>
      </c>
      <c r="C15061">
        <v>6.1144015175925402E-3</v>
      </c>
      <c r="D15061">
        <v>9.3683360732633503E-2</v>
      </c>
      <c r="E15061">
        <v>6.5266675637765198E-2</v>
      </c>
      <c r="F15061">
        <v>0.94796167474052595</v>
      </c>
      <c r="G15061">
        <v>0.98051608086062003</v>
      </c>
      <c r="H15061">
        <v>2845.80740994896</v>
      </c>
      <c r="I15061">
        <v>2997.3152173830199</v>
      </c>
      <c r="J15061">
        <v>3281.40561456164</v>
      </c>
      <c r="K15061">
        <v>2916.5331425343702</v>
      </c>
      <c r="L15061">
        <v>3267.3081329644501</v>
      </c>
      <c r="M15061">
        <v>2986.83704810982</v>
      </c>
      <c r="N15061" t="s">
        <v>28445</v>
      </c>
      <c r="O15061">
        <v>11834</v>
      </c>
    </row>
    <row r="15062" spans="1:15" x14ac:dyDescent="0.3">
      <c r="A15062" t="s">
        <v>28446</v>
      </c>
      <c r="B15062">
        <v>18.3783365449572</v>
      </c>
      <c r="C15062">
        <v>5.3736716658641499E-2</v>
      </c>
      <c r="D15062">
        <v>0.83394709734634298</v>
      </c>
      <c r="E15062">
        <v>6.4436601349934799E-2</v>
      </c>
      <c r="F15062">
        <v>0.94862258690713197</v>
      </c>
      <c r="G15062">
        <v>0.98051608086062003</v>
      </c>
      <c r="H15062">
        <v>18.895069486935199</v>
      </c>
      <c r="I15062">
        <v>18.3410593012166</v>
      </c>
      <c r="J15062">
        <v>16.7229051704727</v>
      </c>
      <c r="K15062">
        <v>17.2292735692874</v>
      </c>
      <c r="L15062">
        <v>18.726652949117501</v>
      </c>
      <c r="M15062">
        <v>20.355058792714001</v>
      </c>
      <c r="N15062" t="s">
        <v>24</v>
      </c>
      <c r="O15062" t="s">
        <v>24</v>
      </c>
    </row>
    <row r="15063" spans="1:15" x14ac:dyDescent="0.3">
      <c r="A15063" t="s">
        <v>28447</v>
      </c>
      <c r="B15063">
        <v>39.752615554506598</v>
      </c>
      <c r="C15063">
        <v>6.2007239806508803E-2</v>
      </c>
      <c r="D15063">
        <v>0.96258396642065203</v>
      </c>
      <c r="E15063">
        <v>6.4417486650106395E-2</v>
      </c>
      <c r="F15063">
        <v>0.94863780661090003</v>
      </c>
      <c r="G15063">
        <v>0.98051608086062003</v>
      </c>
      <c r="H15063">
        <v>25.193425982580202</v>
      </c>
      <c r="I15063">
        <v>37.647437513023498</v>
      </c>
      <c r="J15063">
        <v>51.0977657986666</v>
      </c>
      <c r="K15063">
        <v>28.715455948812298</v>
      </c>
      <c r="L15063">
        <v>92.647651432476096</v>
      </c>
      <c r="M15063">
        <v>3.21395665148115</v>
      </c>
      <c r="N15063" t="s">
        <v>28448</v>
      </c>
      <c r="O15063">
        <v>620592</v>
      </c>
    </row>
    <row r="15064" spans="1:15" x14ac:dyDescent="0.3">
      <c r="A15064" t="s">
        <v>28449</v>
      </c>
      <c r="B15064">
        <v>18.296140384206801</v>
      </c>
      <c r="C15064">
        <v>-5.69718090937315E-2</v>
      </c>
      <c r="D15064">
        <v>0.87605450587817402</v>
      </c>
      <c r="E15064">
        <v>-6.5032265357304303E-2</v>
      </c>
      <c r="F15064">
        <v>0.94814831057961502</v>
      </c>
      <c r="G15064">
        <v>0.98051608086062003</v>
      </c>
      <c r="H15064">
        <v>14.696165156505099</v>
      </c>
      <c r="I15064">
        <v>24.132972764758598</v>
      </c>
      <c r="J15064">
        <v>16.7229051704727</v>
      </c>
      <c r="K15064">
        <v>12.4433642444853</v>
      </c>
      <c r="L15064">
        <v>24.640332827786199</v>
      </c>
      <c r="M15064">
        <v>17.1411021412328</v>
      </c>
      <c r="N15064" t="s">
        <v>28450</v>
      </c>
      <c r="O15064">
        <v>14863</v>
      </c>
    </row>
    <row r="15065" spans="1:15" x14ac:dyDescent="0.3">
      <c r="A15065" t="s">
        <v>28451</v>
      </c>
      <c r="B15065">
        <v>87.576148968624196</v>
      </c>
      <c r="C15065">
        <v>-2.80234080891947E-2</v>
      </c>
      <c r="D15065">
        <v>0.431511519281775</v>
      </c>
      <c r="E15065">
        <v>-6.4942433369653593E-2</v>
      </c>
      <c r="F15065">
        <v>0.94821983493961903</v>
      </c>
      <c r="G15065">
        <v>0.98051608086062003</v>
      </c>
      <c r="H15065">
        <v>89.226717021638294</v>
      </c>
      <c r="I15065">
        <v>109.08103689670899</v>
      </c>
      <c r="J15065">
        <v>66.891620681890799</v>
      </c>
      <c r="K15065">
        <v>89.017913441318001</v>
      </c>
      <c r="L15065">
        <v>75.892225109581503</v>
      </c>
      <c r="M15065">
        <v>95.347380660607499</v>
      </c>
      <c r="N15065" t="s">
        <v>28452</v>
      </c>
      <c r="O15065">
        <v>330050</v>
      </c>
    </row>
    <row r="15066" spans="1:15" x14ac:dyDescent="0.3">
      <c r="A15066" t="s">
        <v>28453</v>
      </c>
      <c r="B15066">
        <v>421.70355746339197</v>
      </c>
      <c r="C15066">
        <v>2.00372122825298E-2</v>
      </c>
      <c r="D15066">
        <v>0.31125560775891398</v>
      </c>
      <c r="E15066">
        <v>6.4375425801323397E-2</v>
      </c>
      <c r="F15066">
        <v>0.94867129680042195</v>
      </c>
      <c r="G15066">
        <v>0.98051608086062003</v>
      </c>
      <c r="H15066">
        <v>428.288241703864</v>
      </c>
      <c r="I15066">
        <v>596.56708674483298</v>
      </c>
      <c r="J15066">
        <v>230.40447123762399</v>
      </c>
      <c r="K15066">
        <v>543.67929929751199</v>
      </c>
      <c r="L15066">
        <v>399.17339181013602</v>
      </c>
      <c r="M15066">
        <v>332.10885398638601</v>
      </c>
      <c r="N15066" t="s">
        <v>28454</v>
      </c>
      <c r="O15066">
        <v>72898</v>
      </c>
    </row>
    <row r="15067" spans="1:15" x14ac:dyDescent="0.3">
      <c r="A15067" t="s">
        <v>28455</v>
      </c>
      <c r="B15067">
        <v>90.603529576448594</v>
      </c>
      <c r="C15067">
        <v>-3.3430882278730499E-2</v>
      </c>
      <c r="D15067">
        <v>0.51342953579363704</v>
      </c>
      <c r="E15067">
        <v>-6.5112892710884898E-2</v>
      </c>
      <c r="F15067">
        <v>0.94808411531852299</v>
      </c>
      <c r="G15067">
        <v>0.98051608086062003</v>
      </c>
      <c r="H15067">
        <v>59.834386708628003</v>
      </c>
      <c r="I15067">
        <v>114.872950360251</v>
      </c>
      <c r="J15067">
        <v>99.408380735587698</v>
      </c>
      <c r="K15067">
        <v>131.13391549957601</v>
      </c>
      <c r="L15067">
        <v>47.309439029349498</v>
      </c>
      <c r="M15067">
        <v>91.062105125299297</v>
      </c>
      <c r="N15067" t="s">
        <v>28456</v>
      </c>
      <c r="O15067">
        <v>94047</v>
      </c>
    </row>
    <row r="15068" spans="1:15" x14ac:dyDescent="0.3">
      <c r="A15068" t="s">
        <v>28457</v>
      </c>
      <c r="B15068">
        <v>33.4977061087179</v>
      </c>
      <c r="C15068">
        <v>4.17986994573794E-2</v>
      </c>
      <c r="D15068">
        <v>0.64054467890440903</v>
      </c>
      <c r="E15068">
        <v>6.5254931988307494E-2</v>
      </c>
      <c r="F15068">
        <v>0.94797102488489704</v>
      </c>
      <c r="G15068">
        <v>0.98051608086062003</v>
      </c>
      <c r="H15068">
        <v>29.392330313010302</v>
      </c>
      <c r="I15068">
        <v>36.6821186024331</v>
      </c>
      <c r="J15068">
        <v>28.800558904702999</v>
      </c>
      <c r="K15068">
        <v>54.5593663027433</v>
      </c>
      <c r="L15068">
        <v>35.482079272012101</v>
      </c>
      <c r="M15068">
        <v>16.069783257405799</v>
      </c>
      <c r="N15068" t="s">
        <v>28458</v>
      </c>
      <c r="O15068">
        <v>13875</v>
      </c>
    </row>
    <row r="15069" spans="1:15" x14ac:dyDescent="0.3">
      <c r="A15069" t="s">
        <v>28459</v>
      </c>
      <c r="B15069">
        <v>15.8578134181802</v>
      </c>
      <c r="C15069">
        <v>6.6016647453823601E-2</v>
      </c>
      <c r="D15069">
        <v>1.01864600954031</v>
      </c>
      <c r="E15069">
        <v>6.4808232531746196E-2</v>
      </c>
      <c r="F15069">
        <v>0.948326686620241</v>
      </c>
      <c r="G15069">
        <v>0.98051608086062003</v>
      </c>
      <c r="H15069">
        <v>16.795617321720101</v>
      </c>
      <c r="I15069">
        <v>4.8265945529517298</v>
      </c>
      <c r="J15069">
        <v>23.226257181212102</v>
      </c>
      <c r="K15069">
        <v>24.886728488970601</v>
      </c>
      <c r="L15069">
        <v>15.769813009783199</v>
      </c>
      <c r="M15069">
        <v>9.6418699544434503</v>
      </c>
      <c r="N15069" t="s">
        <v>28460</v>
      </c>
      <c r="O15069">
        <v>103213</v>
      </c>
    </row>
    <row r="15070" spans="1:15" x14ac:dyDescent="0.3">
      <c r="A15070" t="s">
        <v>28461</v>
      </c>
      <c r="B15070">
        <v>250.805053050358</v>
      </c>
      <c r="C15070">
        <v>1.7059928541323301E-2</v>
      </c>
      <c r="D15070">
        <v>0.26403551071314602</v>
      </c>
      <c r="E15070">
        <v>6.4612250432698998E-2</v>
      </c>
      <c r="F15070">
        <v>0.94848273065815802</v>
      </c>
      <c r="G15070">
        <v>0.98051608086062003</v>
      </c>
      <c r="H15070">
        <v>224.64138167800701</v>
      </c>
      <c r="I15070">
        <v>246.156322200538</v>
      </c>
      <c r="J15070">
        <v>275.92793531279898</v>
      </c>
      <c r="K15070">
        <v>275.66837710859801</v>
      </c>
      <c r="L15070">
        <v>291.74154068098898</v>
      </c>
      <c r="M15070">
        <v>190.694761321215</v>
      </c>
      <c r="N15070" t="s">
        <v>28462</v>
      </c>
      <c r="O15070">
        <v>277973</v>
      </c>
    </row>
    <row r="15071" spans="1:15" x14ac:dyDescent="0.3">
      <c r="A15071" t="s">
        <v>28463</v>
      </c>
      <c r="B15071">
        <v>6.5454864858835604</v>
      </c>
      <c r="C15071">
        <v>-9.1560038142948497E-2</v>
      </c>
      <c r="D15071">
        <v>1.40755524849116</v>
      </c>
      <c r="E15071">
        <v>-6.5048983506045197E-2</v>
      </c>
      <c r="F15071">
        <v>0.94813499961122705</v>
      </c>
      <c r="G15071">
        <v>0.98051608086062003</v>
      </c>
      <c r="H15071">
        <v>12.596712991290101</v>
      </c>
      <c r="I15071">
        <v>3.8612756423613801</v>
      </c>
      <c r="J15071">
        <v>3.7162011489939299</v>
      </c>
      <c r="K15071">
        <v>4.7859093248020397</v>
      </c>
      <c r="L15071">
        <v>7.8849065048915801</v>
      </c>
      <c r="M15071">
        <v>6.4279133029622999</v>
      </c>
      <c r="N15071" t="s">
        <v>24</v>
      </c>
      <c r="O15071" t="s">
        <v>24</v>
      </c>
    </row>
    <row r="15072" spans="1:15" x14ac:dyDescent="0.3">
      <c r="A15072" t="s">
        <v>28464</v>
      </c>
      <c r="B15072">
        <v>92.048478903974399</v>
      </c>
      <c r="C15072">
        <v>3.03020435248538E-2</v>
      </c>
      <c r="D15072">
        <v>0.47063107860757702</v>
      </c>
      <c r="E15072">
        <v>6.4385980659216899E-2</v>
      </c>
      <c r="F15072">
        <v>0.94866289267734705</v>
      </c>
      <c r="G15072">
        <v>0.98051608086062003</v>
      </c>
      <c r="H15072">
        <v>75.580277947740598</v>
      </c>
      <c r="I15072">
        <v>119.699544913203</v>
      </c>
      <c r="J15072">
        <v>72.465922405381704</v>
      </c>
      <c r="K15072">
        <v>119.647733120051</v>
      </c>
      <c r="L15072">
        <v>124.187277452042</v>
      </c>
      <c r="M15072">
        <v>40.710117585427902</v>
      </c>
      <c r="N15072" t="s">
        <v>28465</v>
      </c>
      <c r="O15072">
        <v>380836</v>
      </c>
    </row>
    <row r="15073" spans="1:15" x14ac:dyDescent="0.3">
      <c r="A15073" t="s">
        <v>28466</v>
      </c>
      <c r="B15073">
        <v>6.7477898997734096</v>
      </c>
      <c r="C15073">
        <v>8.5789036095382298E-2</v>
      </c>
      <c r="D15073">
        <v>1.31925782649993</v>
      </c>
      <c r="E15073">
        <v>6.5028256321196798E-2</v>
      </c>
      <c r="F15073">
        <v>0.94815150257112601</v>
      </c>
      <c r="G15073">
        <v>0.98051608086062003</v>
      </c>
      <c r="H15073">
        <v>6.2983564956450504</v>
      </c>
      <c r="I15073">
        <v>6.7572323741324203</v>
      </c>
      <c r="J15073">
        <v>6.5033520107393796</v>
      </c>
      <c r="K15073">
        <v>9.57181864960409</v>
      </c>
      <c r="L15073">
        <v>4.9280665655572404</v>
      </c>
      <c r="M15073">
        <v>6.4279133029622999</v>
      </c>
      <c r="N15073" t="s">
        <v>24</v>
      </c>
      <c r="O15073" t="s">
        <v>24</v>
      </c>
    </row>
    <row r="15074" spans="1:15" x14ac:dyDescent="0.3">
      <c r="A15074" t="s">
        <v>28467</v>
      </c>
      <c r="B15074">
        <v>370.02847073055602</v>
      </c>
      <c r="C15074">
        <v>-2.21181170865286E-2</v>
      </c>
      <c r="D15074">
        <v>0.343607786178382</v>
      </c>
      <c r="E15074">
        <v>-6.4370244145300501E-2</v>
      </c>
      <c r="F15074">
        <v>0.94867542260651505</v>
      </c>
      <c r="G15074">
        <v>0.98051608086062003</v>
      </c>
      <c r="H15074">
        <v>354.80741592133802</v>
      </c>
      <c r="I15074">
        <v>250.98291675349</v>
      </c>
      <c r="J15074">
        <v>498.900004252435</v>
      </c>
      <c r="K15074">
        <v>561.86575473176003</v>
      </c>
      <c r="L15074">
        <v>224.71983538941001</v>
      </c>
      <c r="M15074">
        <v>328.89489733490399</v>
      </c>
      <c r="N15074" t="s">
        <v>28468</v>
      </c>
      <c r="O15074">
        <v>21809</v>
      </c>
    </row>
    <row r="15075" spans="1:15" x14ac:dyDescent="0.3">
      <c r="A15075" t="s">
        <v>28469</v>
      </c>
      <c r="B15075">
        <v>6804.6069858679602</v>
      </c>
      <c r="C15075">
        <v>4.9222076571610197E-3</v>
      </c>
      <c r="D15075">
        <v>7.5135080703121096E-2</v>
      </c>
      <c r="E15075">
        <v>6.5511444335968602E-2</v>
      </c>
      <c r="F15075">
        <v>0.94776679464865798</v>
      </c>
      <c r="G15075">
        <v>0.98051608086062003</v>
      </c>
      <c r="H15075">
        <v>7057.3084533702804</v>
      </c>
      <c r="I15075">
        <v>6117.2259364110196</v>
      </c>
      <c r="J15075">
        <v>7180.6296701435303</v>
      </c>
      <c r="K15075">
        <v>6607.4264138217004</v>
      </c>
      <c r="L15075">
        <v>6664.7172232596104</v>
      </c>
      <c r="M15075">
        <v>7200.3342182016004</v>
      </c>
      <c r="N15075" t="s">
        <v>28470</v>
      </c>
      <c r="O15075">
        <v>66409</v>
      </c>
    </row>
    <row r="15076" spans="1:15" x14ac:dyDescent="0.3">
      <c r="A15076" t="s">
        <v>28471</v>
      </c>
      <c r="B15076">
        <v>2965.1111545362601</v>
      </c>
      <c r="C15076">
        <v>-5.0769593644097903E-3</v>
      </c>
      <c r="D15076">
        <v>7.7654250388937501E-2</v>
      </c>
      <c r="E15076">
        <v>-6.5379027406503004E-2</v>
      </c>
      <c r="F15076">
        <v>0.947872222053316</v>
      </c>
      <c r="G15076">
        <v>0.98051608086062003</v>
      </c>
      <c r="H15076">
        <v>2954.97892254014</v>
      </c>
      <c r="I15076">
        <v>2873.7543968274599</v>
      </c>
      <c r="J15076">
        <v>3038.9234895897898</v>
      </c>
      <c r="K15076">
        <v>2661.9227664548998</v>
      </c>
      <c r="L15076">
        <v>2867.1491278412</v>
      </c>
      <c r="M15076">
        <v>3393.9382239641</v>
      </c>
      <c r="N15076" t="s">
        <v>28472</v>
      </c>
      <c r="O15076">
        <v>74764</v>
      </c>
    </row>
    <row r="15077" spans="1:15" x14ac:dyDescent="0.3">
      <c r="A15077" t="s">
        <v>28473</v>
      </c>
      <c r="B15077">
        <v>35.940418853501903</v>
      </c>
      <c r="C15077">
        <v>-4.2799096771769102E-2</v>
      </c>
      <c r="D15077">
        <v>0.66414883451541096</v>
      </c>
      <c r="E15077">
        <v>-6.4442026466849198E-2</v>
      </c>
      <c r="F15077">
        <v>0.94861826726791099</v>
      </c>
      <c r="G15077">
        <v>0.98051608086062003</v>
      </c>
      <c r="H15077">
        <v>28.342604230402699</v>
      </c>
      <c r="I15077">
        <v>26.063610585939301</v>
      </c>
      <c r="J15077">
        <v>54.813966947660496</v>
      </c>
      <c r="K15077">
        <v>32.5441834086539</v>
      </c>
      <c r="L15077">
        <v>37.453305898235001</v>
      </c>
      <c r="M15077">
        <v>36.4248420501197</v>
      </c>
      <c r="N15077" t="s">
        <v>28474</v>
      </c>
      <c r="O15077">
        <v>66395</v>
      </c>
    </row>
    <row r="15078" spans="1:15" x14ac:dyDescent="0.3">
      <c r="A15078" t="s">
        <v>28475</v>
      </c>
      <c r="B15078">
        <v>1260.7161377541199</v>
      </c>
      <c r="C15078">
        <v>1.1492131416814899E-2</v>
      </c>
      <c r="D15078">
        <v>0.17927541678996201</v>
      </c>
      <c r="E15078">
        <v>6.4103219630380195E-2</v>
      </c>
      <c r="F15078">
        <v>0.94888803822680901</v>
      </c>
      <c r="G15078">
        <v>0.98067078408503905</v>
      </c>
      <c r="H15078">
        <v>1576.6885760764801</v>
      </c>
      <c r="I15078">
        <v>958.56167821621295</v>
      </c>
      <c r="J15078">
        <v>1223.5592283062499</v>
      </c>
      <c r="K15078">
        <v>1137.1320555729701</v>
      </c>
      <c r="L15078">
        <v>1346.34778571024</v>
      </c>
      <c r="M15078">
        <v>1322.00750264258</v>
      </c>
      <c r="N15078" t="s">
        <v>28476</v>
      </c>
      <c r="O15078">
        <v>319651</v>
      </c>
    </row>
    <row r="15079" spans="1:15" x14ac:dyDescent="0.3">
      <c r="A15079" t="s">
        <v>28477</v>
      </c>
      <c r="B15079">
        <v>984.22993895003299</v>
      </c>
      <c r="C15079">
        <v>-8.5659081215168908E-3</v>
      </c>
      <c r="D15079">
        <v>0.13436224595420801</v>
      </c>
      <c r="E15079">
        <v>-6.3752343976419198E-2</v>
      </c>
      <c r="F15079">
        <v>0.94916742501520701</v>
      </c>
      <c r="G15079">
        <v>0.98069934464471498</v>
      </c>
      <c r="H15079">
        <v>1066.52169992923</v>
      </c>
      <c r="I15079">
        <v>979.79869424920003</v>
      </c>
      <c r="J15079">
        <v>911.39833179076197</v>
      </c>
      <c r="K15079">
        <v>1137.1320555729701</v>
      </c>
      <c r="L15079">
        <v>1010.25364593923</v>
      </c>
      <c r="M15079">
        <v>800.27520621880603</v>
      </c>
      <c r="N15079" t="s">
        <v>28478</v>
      </c>
      <c r="O15079">
        <v>333639</v>
      </c>
    </row>
    <row r="15080" spans="1:15" x14ac:dyDescent="0.3">
      <c r="A15080" t="s">
        <v>28479</v>
      </c>
      <c r="B15080">
        <v>23.2984154179737</v>
      </c>
      <c r="C15080">
        <v>5.7285839610719202E-2</v>
      </c>
      <c r="D15080">
        <v>0.89811375570645602</v>
      </c>
      <c r="E15080">
        <v>6.3784614417422197E-2</v>
      </c>
      <c r="F15080">
        <v>0.94914172922662998</v>
      </c>
      <c r="G15080">
        <v>0.98069934464471498</v>
      </c>
      <c r="H15080">
        <v>19.944795569542698</v>
      </c>
      <c r="I15080">
        <v>15.445102569445501</v>
      </c>
      <c r="J15080">
        <v>32.516760053696899</v>
      </c>
      <c r="K15080">
        <v>38.287274598416303</v>
      </c>
      <c r="L15080">
        <v>7.8849065048915801</v>
      </c>
      <c r="M15080">
        <v>25.7116532118492</v>
      </c>
      <c r="N15080" t="s">
        <v>24</v>
      </c>
      <c r="O15080" t="s">
        <v>24</v>
      </c>
    </row>
    <row r="15081" spans="1:15" x14ac:dyDescent="0.3">
      <c r="A15081" t="s">
        <v>28480</v>
      </c>
      <c r="B15081">
        <v>6.8903567345879901</v>
      </c>
      <c r="C15081">
        <v>-0.13840849632935601</v>
      </c>
      <c r="D15081">
        <v>2.1663350134412802</v>
      </c>
      <c r="E15081">
        <v>-6.3890624243519101E-2</v>
      </c>
      <c r="F15081">
        <v>0.949057317796973</v>
      </c>
      <c r="G15081">
        <v>0.98069934464471498</v>
      </c>
      <c r="H15081">
        <v>0</v>
      </c>
      <c r="I15081">
        <v>7.7225512847227602</v>
      </c>
      <c r="J15081">
        <v>13.9357543087272</v>
      </c>
      <c r="K15081">
        <v>0.95718186496040902</v>
      </c>
      <c r="L15081">
        <v>18.726652949117501</v>
      </c>
      <c r="M15081">
        <v>0</v>
      </c>
      <c r="N15081" t="s">
        <v>28481</v>
      </c>
      <c r="O15081">
        <v>12921</v>
      </c>
    </row>
    <row r="15082" spans="1:15" x14ac:dyDescent="0.3">
      <c r="A15082" t="s">
        <v>28482</v>
      </c>
      <c r="B15082">
        <v>211.78437440904099</v>
      </c>
      <c r="C15082">
        <v>-2.18125782384119E-2</v>
      </c>
      <c r="D15082">
        <v>0.34197471489696402</v>
      </c>
      <c r="E15082">
        <v>-6.3784184292642807E-2</v>
      </c>
      <c r="F15082">
        <v>0.94914207171913501</v>
      </c>
      <c r="G15082">
        <v>0.98069934464471498</v>
      </c>
      <c r="H15082">
        <v>182.65233837370701</v>
      </c>
      <c r="I15082">
        <v>272.21993278647699</v>
      </c>
      <c r="J15082">
        <v>183.02290658795101</v>
      </c>
      <c r="K15082">
        <v>230.680829455458</v>
      </c>
      <c r="L15082">
        <v>278.92856761053997</v>
      </c>
      <c r="M15082">
        <v>123.201671640111</v>
      </c>
      <c r="N15082" t="s">
        <v>28483</v>
      </c>
      <c r="O15082">
        <v>107831</v>
      </c>
    </row>
    <row r="15083" spans="1:15" x14ac:dyDescent="0.3">
      <c r="A15083" t="s">
        <v>28484</v>
      </c>
      <c r="B15083">
        <v>7.8933204911650199</v>
      </c>
      <c r="C15083">
        <v>-7.8732591971603094E-2</v>
      </c>
      <c r="D15083">
        <v>1.2380658710083201</v>
      </c>
      <c r="E15083">
        <v>-6.35932173039232E-2</v>
      </c>
      <c r="F15083">
        <v>0.94929413261932005</v>
      </c>
      <c r="G15083">
        <v>0.98076522838312197</v>
      </c>
      <c r="H15083">
        <v>6.2983564956450504</v>
      </c>
      <c r="I15083">
        <v>6.7572323741324203</v>
      </c>
      <c r="J15083">
        <v>11.148603446981801</v>
      </c>
      <c r="K15083">
        <v>6.7002730547228602</v>
      </c>
      <c r="L15083">
        <v>7.8849065048915801</v>
      </c>
      <c r="M15083">
        <v>8.5705510706163999</v>
      </c>
      <c r="N15083" t="s">
        <v>24</v>
      </c>
      <c r="O15083" t="s">
        <v>24</v>
      </c>
    </row>
    <row r="15084" spans="1:15" x14ac:dyDescent="0.3">
      <c r="A15084" t="s">
        <v>28485</v>
      </c>
      <c r="B15084">
        <v>34.510523916256197</v>
      </c>
      <c r="C15084">
        <v>-3.9957338819793298E-2</v>
      </c>
      <c r="D15084">
        <v>0.62994051064957901</v>
      </c>
      <c r="E15084">
        <v>-6.34303369037027E-2</v>
      </c>
      <c r="F15084">
        <v>0.94942383052760404</v>
      </c>
      <c r="G15084">
        <v>0.98083419261958005</v>
      </c>
      <c r="H15084">
        <v>31.4917824782253</v>
      </c>
      <c r="I15084">
        <v>42.474032065975202</v>
      </c>
      <c r="J15084">
        <v>30.658659479199901</v>
      </c>
      <c r="K15084">
        <v>44.030365788178798</v>
      </c>
      <c r="L15084">
        <v>30.554012706454898</v>
      </c>
      <c r="M15084">
        <v>27.8542909795033</v>
      </c>
      <c r="N15084" t="s">
        <v>28486</v>
      </c>
      <c r="O15084">
        <v>72500</v>
      </c>
    </row>
    <row r="15085" spans="1:15" x14ac:dyDescent="0.3">
      <c r="A15085" t="s">
        <v>28487</v>
      </c>
      <c r="B15085">
        <v>1598.3927648905899</v>
      </c>
      <c r="C15085">
        <v>-7.8405300458459695E-3</v>
      </c>
      <c r="D15085">
        <v>0.124307946623354</v>
      </c>
      <c r="E15085">
        <v>-6.3073441874173505E-2</v>
      </c>
      <c r="F15085">
        <v>0.94970802249317399</v>
      </c>
      <c r="G15085">
        <v>0.98106274240842195</v>
      </c>
      <c r="H15085">
        <v>1499.0088459635199</v>
      </c>
      <c r="I15085">
        <v>1833.1406112110701</v>
      </c>
      <c r="J15085">
        <v>1464.1832527036099</v>
      </c>
      <c r="K15085">
        <v>1900.0060019464099</v>
      </c>
      <c r="L15085">
        <v>1683.4275387943501</v>
      </c>
      <c r="M15085">
        <v>1210.5903387245701</v>
      </c>
      <c r="N15085" t="s">
        <v>28488</v>
      </c>
      <c r="O15085">
        <v>230917</v>
      </c>
    </row>
    <row r="15086" spans="1:15" x14ac:dyDescent="0.3">
      <c r="A15086" t="s">
        <v>28489</v>
      </c>
      <c r="B15086">
        <v>59.039717536470903</v>
      </c>
      <c r="C15086">
        <v>3.3416972500425801E-2</v>
      </c>
      <c r="D15086">
        <v>0.53105026480943296</v>
      </c>
      <c r="E15086">
        <v>6.2926194966530194E-2</v>
      </c>
      <c r="F15086">
        <v>0.94982527560880003</v>
      </c>
      <c r="G15086">
        <v>0.98106381425312905</v>
      </c>
      <c r="H15086">
        <v>38.839865056477798</v>
      </c>
      <c r="I15086">
        <v>75.294875026046896</v>
      </c>
      <c r="J15086">
        <v>57.601117809405999</v>
      </c>
      <c r="K15086">
        <v>47.8590932480204</v>
      </c>
      <c r="L15086">
        <v>53.223118908018201</v>
      </c>
      <c r="M15086">
        <v>81.420235170855804</v>
      </c>
      <c r="N15086" t="s">
        <v>28490</v>
      </c>
      <c r="O15086">
        <v>12287</v>
      </c>
    </row>
    <row r="15087" spans="1:15" x14ac:dyDescent="0.3">
      <c r="A15087" t="s">
        <v>28491</v>
      </c>
      <c r="B15087">
        <v>43.2082738958565</v>
      </c>
      <c r="C15087">
        <v>-3.9843388406315697E-2</v>
      </c>
      <c r="D15087">
        <v>0.63329919288524805</v>
      </c>
      <c r="E15087">
        <v>-6.2914004713622407E-2</v>
      </c>
      <c r="F15087">
        <v>0.94983498278929002</v>
      </c>
      <c r="G15087">
        <v>0.98106381425312905</v>
      </c>
      <c r="H15087">
        <v>41.989043304300402</v>
      </c>
      <c r="I15087">
        <v>34.751480781252397</v>
      </c>
      <c r="J15087">
        <v>50.1687155114181</v>
      </c>
      <c r="K15087">
        <v>77.531731061793096</v>
      </c>
      <c r="L15087">
        <v>22.669106201563299</v>
      </c>
      <c r="M15087">
        <v>32.139566514811499</v>
      </c>
      <c r="N15087" t="s">
        <v>28492</v>
      </c>
      <c r="O15087">
        <v>80861</v>
      </c>
    </row>
    <row r="15088" spans="1:15" x14ac:dyDescent="0.3">
      <c r="A15088" t="s">
        <v>28493</v>
      </c>
      <c r="B15088">
        <v>1380.3171352433601</v>
      </c>
      <c r="C15088">
        <v>8.2930307006533702E-3</v>
      </c>
      <c r="D15088">
        <v>0.132131571569229</v>
      </c>
      <c r="E15088">
        <v>6.2763430436520107E-2</v>
      </c>
      <c r="F15088">
        <v>0.94995488671370099</v>
      </c>
      <c r="G15088">
        <v>0.98112262509265602</v>
      </c>
      <c r="H15088">
        <v>1316.35650758982</v>
      </c>
      <c r="I15088">
        <v>1215.3365084332399</v>
      </c>
      <c r="J15088">
        <v>1583.1016894714201</v>
      </c>
      <c r="K15088">
        <v>1241.4648788536499</v>
      </c>
      <c r="L15088">
        <v>1418.2975575673699</v>
      </c>
      <c r="M15088">
        <v>1507.34566954466</v>
      </c>
      <c r="N15088" t="s">
        <v>28494</v>
      </c>
      <c r="O15088">
        <v>52713</v>
      </c>
    </row>
    <row r="15089" spans="1:15" x14ac:dyDescent="0.3">
      <c r="A15089" t="s">
        <v>28495</v>
      </c>
      <c r="B15089">
        <v>192.20439772809399</v>
      </c>
      <c r="C15089">
        <v>1.8053808142952502E-2</v>
      </c>
      <c r="D15089">
        <v>0.28906098951603598</v>
      </c>
      <c r="E15089">
        <v>6.2456743724496701E-2</v>
      </c>
      <c r="F15089">
        <v>0.95019910815901798</v>
      </c>
      <c r="G15089">
        <v>0.98119482281371195</v>
      </c>
      <c r="H15089">
        <v>222.541929512792</v>
      </c>
      <c r="I15089">
        <v>155.41634460504599</v>
      </c>
      <c r="J15089">
        <v>183.02290658795101</v>
      </c>
      <c r="K15089">
        <v>140.70573414917999</v>
      </c>
      <c r="L15089">
        <v>191.20898274362099</v>
      </c>
      <c r="M15089">
        <v>260.33048876997299</v>
      </c>
      <c r="N15089" t="s">
        <v>28496</v>
      </c>
      <c r="O15089">
        <v>12427</v>
      </c>
    </row>
    <row r="15090" spans="1:15" x14ac:dyDescent="0.3">
      <c r="A15090" t="s">
        <v>28497</v>
      </c>
      <c r="B15090">
        <v>42.079546661654</v>
      </c>
      <c r="C15090">
        <v>3.7919033699089201E-2</v>
      </c>
      <c r="D15090">
        <v>0.60629958183142596</v>
      </c>
      <c r="E15090">
        <v>6.2541744766751506E-2</v>
      </c>
      <c r="F15090">
        <v>0.95013141947022794</v>
      </c>
      <c r="G15090">
        <v>0.98119482281371195</v>
      </c>
      <c r="H15090">
        <v>50.386851965160403</v>
      </c>
      <c r="I15090">
        <v>32.820842960071701</v>
      </c>
      <c r="J15090">
        <v>40.878212638933299</v>
      </c>
      <c r="K15090">
        <v>31.5870015436935</v>
      </c>
      <c r="L15090">
        <v>57.165572160464002</v>
      </c>
      <c r="M15090">
        <v>39.638798701600898</v>
      </c>
      <c r="N15090" t="s">
        <v>24</v>
      </c>
      <c r="O15090" t="s">
        <v>24</v>
      </c>
    </row>
    <row r="15091" spans="1:15" x14ac:dyDescent="0.3">
      <c r="A15091" t="s">
        <v>28498</v>
      </c>
      <c r="B15091">
        <v>9.8955691884033392</v>
      </c>
      <c r="C15091">
        <v>-7.0939634326902506E-2</v>
      </c>
      <c r="D15091">
        <v>1.13615358518742</v>
      </c>
      <c r="E15091">
        <v>-6.2438419639542303E-2</v>
      </c>
      <c r="F15091">
        <v>0.95021370018347495</v>
      </c>
      <c r="G15091">
        <v>0.98119482281371195</v>
      </c>
      <c r="H15091">
        <v>11.5469869086826</v>
      </c>
      <c r="I15091">
        <v>7.7225512847227602</v>
      </c>
      <c r="J15091">
        <v>11.148603446981801</v>
      </c>
      <c r="K15091">
        <v>7.6574549196832704</v>
      </c>
      <c r="L15091">
        <v>13.7985863835603</v>
      </c>
      <c r="M15091">
        <v>7.4992321867893503</v>
      </c>
      <c r="N15091" t="s">
        <v>24</v>
      </c>
      <c r="O15091" t="s">
        <v>24</v>
      </c>
    </row>
    <row r="15092" spans="1:15" x14ac:dyDescent="0.3">
      <c r="A15092" t="s">
        <v>28499</v>
      </c>
      <c r="B15092">
        <v>16063.781248298699</v>
      </c>
      <c r="C15092">
        <v>3.4435366841755501E-3</v>
      </c>
      <c r="D15092">
        <v>5.5291271685376897E-2</v>
      </c>
      <c r="E15092">
        <v>6.2279932785236997E-2</v>
      </c>
      <c r="F15092">
        <v>0.95033990876719898</v>
      </c>
      <c r="G15092">
        <v>0.98124576334672797</v>
      </c>
      <c r="H15092">
        <v>15630.421370025801</v>
      </c>
      <c r="I15092">
        <v>15410.3510886643</v>
      </c>
      <c r="J15092">
        <v>17101.957687670099</v>
      </c>
      <c r="K15092">
        <v>16349.623435388699</v>
      </c>
      <c r="L15092">
        <v>16122.662575877101</v>
      </c>
      <c r="M15092">
        <v>15767.671332166499</v>
      </c>
      <c r="N15092" t="s">
        <v>28500</v>
      </c>
      <c r="O15092">
        <v>17984</v>
      </c>
    </row>
    <row r="15093" spans="1:15" x14ac:dyDescent="0.3">
      <c r="A15093" t="s">
        <v>28501</v>
      </c>
      <c r="B15093">
        <v>250.76656568003199</v>
      </c>
      <c r="C15093">
        <v>-1.8821538671682202E-2</v>
      </c>
      <c r="D15093">
        <v>0.30250801544318301</v>
      </c>
      <c r="E15093">
        <v>-6.2218313931642899E-2</v>
      </c>
      <c r="F15093">
        <v>0.95038897833582503</v>
      </c>
      <c r="G15093">
        <v>0.98124576334672797</v>
      </c>
      <c r="H15093">
        <v>231.989464256259</v>
      </c>
      <c r="I15093">
        <v>256.77483021703199</v>
      </c>
      <c r="J15093">
        <v>268.495533014812</v>
      </c>
      <c r="K15093">
        <v>312.04128797709302</v>
      </c>
      <c r="L15093">
        <v>168.53987654205801</v>
      </c>
      <c r="M15093">
        <v>266.75840207293498</v>
      </c>
      <c r="N15093" t="s">
        <v>28502</v>
      </c>
      <c r="O15093">
        <v>27015</v>
      </c>
    </row>
    <row r="15094" spans="1:15" x14ac:dyDescent="0.3">
      <c r="A15094" t="s">
        <v>28503</v>
      </c>
      <c r="B15094">
        <v>21.700580982434499</v>
      </c>
      <c r="C15094">
        <v>-5.3892197865890099E-2</v>
      </c>
      <c r="D15094">
        <v>0.86740877193153598</v>
      </c>
      <c r="E15094">
        <v>-6.2130104755435601E-2</v>
      </c>
      <c r="F15094">
        <v>0.95045922317396703</v>
      </c>
      <c r="G15094">
        <v>0.98125327075443902</v>
      </c>
      <c r="H15094">
        <v>32.541508560832803</v>
      </c>
      <c r="I15094">
        <v>9.6531891059034507</v>
      </c>
      <c r="J15094">
        <v>24.155307468460599</v>
      </c>
      <c r="K15094">
        <v>20.100819164168598</v>
      </c>
      <c r="L15094">
        <v>26.6115594540091</v>
      </c>
      <c r="M15094">
        <v>17.1411021412328</v>
      </c>
      <c r="N15094" t="s">
        <v>24</v>
      </c>
      <c r="O15094" t="s">
        <v>24</v>
      </c>
    </row>
    <row r="15095" spans="1:15" x14ac:dyDescent="0.3">
      <c r="A15095" t="s">
        <v>28504</v>
      </c>
      <c r="B15095">
        <v>186.607506594005</v>
      </c>
      <c r="C15095">
        <v>-1.9436101319498401E-2</v>
      </c>
      <c r="D15095">
        <v>0.31493237541783398</v>
      </c>
      <c r="E15095">
        <v>-6.1715158035790002E-2</v>
      </c>
      <c r="F15095">
        <v>0.95078966861304304</v>
      </c>
      <c r="G15095">
        <v>0.98150708658436003</v>
      </c>
      <c r="H15095">
        <v>169.00589929980899</v>
      </c>
      <c r="I15095">
        <v>233.60717636286401</v>
      </c>
      <c r="J15095">
        <v>145.86089509801201</v>
      </c>
      <c r="K15095">
        <v>306.29819678733099</v>
      </c>
      <c r="L15095">
        <v>144.885157027383</v>
      </c>
      <c r="M15095">
        <v>119.98771498863</v>
      </c>
      <c r="N15095" t="s">
        <v>28505</v>
      </c>
      <c r="O15095">
        <v>65099</v>
      </c>
    </row>
    <row r="15096" spans="1:15" x14ac:dyDescent="0.3">
      <c r="A15096" t="s">
        <v>28506</v>
      </c>
      <c r="B15096">
        <v>225.69011589109601</v>
      </c>
      <c r="C15096">
        <v>-1.9783541016226699E-2</v>
      </c>
      <c r="D15096">
        <v>0.32174099105319298</v>
      </c>
      <c r="E15096">
        <v>-6.1489028648376201E-2</v>
      </c>
      <c r="F15096">
        <v>0.95096975174390797</v>
      </c>
      <c r="G15096">
        <v>0.98150708658436003</v>
      </c>
      <c r="H15096">
        <v>164.80699496937899</v>
      </c>
      <c r="I15096">
        <v>270.28929496529702</v>
      </c>
      <c r="J15096">
        <v>240.624024397357</v>
      </c>
      <c r="K15096">
        <v>328.31337968141997</v>
      </c>
      <c r="L15096">
        <v>162.62619666338901</v>
      </c>
      <c r="M15096">
        <v>187.480804669734</v>
      </c>
      <c r="N15096" t="s">
        <v>28507</v>
      </c>
      <c r="O15096">
        <v>97761</v>
      </c>
    </row>
    <row r="15097" spans="1:15" x14ac:dyDescent="0.3">
      <c r="A15097" t="s">
        <v>28508</v>
      </c>
      <c r="B15097">
        <v>1082.5466135317799</v>
      </c>
      <c r="C15097">
        <v>9.9607527063992202E-3</v>
      </c>
      <c r="D15097">
        <v>0.16188497796481299</v>
      </c>
      <c r="E15097">
        <v>6.15298147587496E-2</v>
      </c>
      <c r="F15097">
        <v>0.95093727063895395</v>
      </c>
      <c r="G15097">
        <v>0.98150708658436003</v>
      </c>
      <c r="H15097">
        <v>908.01306145549495</v>
      </c>
      <c r="I15097">
        <v>1052.1976125434801</v>
      </c>
      <c r="J15097">
        <v>1276.5150946794199</v>
      </c>
      <c r="K15097">
        <v>1210.8350591749199</v>
      </c>
      <c r="L15097">
        <v>1005.3255793736799</v>
      </c>
      <c r="M15097">
        <v>1042.39327396372</v>
      </c>
      <c r="N15097" t="s">
        <v>28509</v>
      </c>
      <c r="O15097">
        <v>103677</v>
      </c>
    </row>
    <row r="15098" spans="1:15" x14ac:dyDescent="0.3">
      <c r="A15098" t="s">
        <v>28510</v>
      </c>
      <c r="B15098">
        <v>535.33649324862301</v>
      </c>
      <c r="C15098">
        <v>1.4767168935749E-2</v>
      </c>
      <c r="D15098">
        <v>0.24040621147004201</v>
      </c>
      <c r="E15098">
        <v>6.1425904286958301E-2</v>
      </c>
      <c r="F15098">
        <v>0.95102002267043195</v>
      </c>
      <c r="G15098">
        <v>0.98150708658436003</v>
      </c>
      <c r="H15098">
        <v>615.13948440800004</v>
      </c>
      <c r="I15098">
        <v>537.68263319882203</v>
      </c>
      <c r="J15098">
        <v>445.94413787927198</v>
      </c>
      <c r="K15098">
        <v>624.08257595418604</v>
      </c>
      <c r="L15098">
        <v>390.30287199213302</v>
      </c>
      <c r="M15098">
        <v>598.86725605932099</v>
      </c>
      <c r="N15098" t="s">
        <v>28511</v>
      </c>
      <c r="O15098">
        <v>217666</v>
      </c>
    </row>
    <row r="15099" spans="1:15" x14ac:dyDescent="0.3">
      <c r="A15099" t="s">
        <v>28512</v>
      </c>
      <c r="B15099">
        <v>582.35180340613704</v>
      </c>
      <c r="C15099">
        <v>-1.05103279987945E-2</v>
      </c>
      <c r="D15099">
        <v>0.17108386292682801</v>
      </c>
      <c r="E15099">
        <v>-6.1433777674810598E-2</v>
      </c>
      <c r="F15099">
        <v>0.95101375245770903</v>
      </c>
      <c r="G15099">
        <v>0.98150708658436003</v>
      </c>
      <c r="H15099">
        <v>530.11167171679199</v>
      </c>
      <c r="I15099">
        <v>618.76942168841094</v>
      </c>
      <c r="J15099">
        <v>593.66313355178102</v>
      </c>
      <c r="K15099">
        <v>520.70693453846195</v>
      </c>
      <c r="L15099">
        <v>543.07293552440797</v>
      </c>
      <c r="M15099">
        <v>687.78672341696597</v>
      </c>
      <c r="N15099" t="s">
        <v>28513</v>
      </c>
      <c r="O15099">
        <v>353502</v>
      </c>
    </row>
    <row r="15100" spans="1:15" x14ac:dyDescent="0.3">
      <c r="A15100" t="s">
        <v>28514</v>
      </c>
      <c r="B15100">
        <v>176.47958544486301</v>
      </c>
      <c r="C15100">
        <v>1.8992402043467499E-2</v>
      </c>
      <c r="D15100">
        <v>0.30980262629205801</v>
      </c>
      <c r="E15100">
        <v>6.13048451873449E-2</v>
      </c>
      <c r="F15100">
        <v>0.95111643216084596</v>
      </c>
      <c r="G15100">
        <v>0.98154157533149899</v>
      </c>
      <c r="H15100">
        <v>196.29877744760401</v>
      </c>
      <c r="I15100">
        <v>178.583998459214</v>
      </c>
      <c r="J15100">
        <v>151.43519682150301</v>
      </c>
      <c r="K15100">
        <v>198.136646046805</v>
      </c>
      <c r="L15100">
        <v>145.870770340494</v>
      </c>
      <c r="M15100">
        <v>188.55212355356099</v>
      </c>
      <c r="N15100" t="s">
        <v>28515</v>
      </c>
      <c r="O15100">
        <v>76561</v>
      </c>
    </row>
    <row r="15101" spans="1:15" x14ac:dyDescent="0.3">
      <c r="A15101" t="s">
        <v>28516</v>
      </c>
      <c r="B15101">
        <v>188.391802933907</v>
      </c>
      <c r="C15101">
        <v>-2.2160064644372299E-2</v>
      </c>
      <c r="D15101">
        <v>0.36301060761828102</v>
      </c>
      <c r="E15101">
        <v>-6.1045226170565403E-2</v>
      </c>
      <c r="F15101">
        <v>0.95132319091781703</v>
      </c>
      <c r="G15101">
        <v>0.9816899311842</v>
      </c>
      <c r="H15101">
        <v>166.906447134594</v>
      </c>
      <c r="I15101">
        <v>181.47995519098501</v>
      </c>
      <c r="J15101">
        <v>201.603912332921</v>
      </c>
      <c r="K15101">
        <v>338.84238019598502</v>
      </c>
      <c r="L15101">
        <v>105.460624502925</v>
      </c>
      <c r="M15101">
        <v>136.05749824603501</v>
      </c>
      <c r="N15101" t="s">
        <v>28517</v>
      </c>
      <c r="O15101">
        <v>229782</v>
      </c>
    </row>
    <row r="15102" spans="1:15" x14ac:dyDescent="0.3">
      <c r="A15102" t="s">
        <v>28518</v>
      </c>
      <c r="B15102">
        <v>73.121225627056603</v>
      </c>
      <c r="C15102">
        <v>-2.6330004368034701E-2</v>
      </c>
      <c r="D15102">
        <v>0.43409128091367</v>
      </c>
      <c r="E15102">
        <v>-6.0655455489950501E-2</v>
      </c>
      <c r="F15102">
        <v>0.95163360769182403</v>
      </c>
      <c r="G15102">
        <v>0.981886772495428</v>
      </c>
      <c r="H15102">
        <v>67.182469286880604</v>
      </c>
      <c r="I15102">
        <v>74.329556115456597</v>
      </c>
      <c r="J15102">
        <v>79.898324703369596</v>
      </c>
      <c r="K15102">
        <v>74.660185466911898</v>
      </c>
      <c r="L15102">
        <v>71.949771857135701</v>
      </c>
      <c r="M15102">
        <v>70.707046332585307</v>
      </c>
      <c r="N15102" t="s">
        <v>28519</v>
      </c>
      <c r="O15102">
        <v>30963</v>
      </c>
    </row>
    <row r="15103" spans="1:15" x14ac:dyDescent="0.3">
      <c r="A15103" t="s">
        <v>28520</v>
      </c>
      <c r="B15103">
        <v>2177.8596332986599</v>
      </c>
      <c r="C15103">
        <v>-7.6882451939658397E-3</v>
      </c>
      <c r="D15103">
        <v>0.12676944078713201</v>
      </c>
      <c r="E15103">
        <v>-6.0647464769334698E-2</v>
      </c>
      <c r="F15103">
        <v>0.95163997164843805</v>
      </c>
      <c r="G15103">
        <v>0.981886772495428</v>
      </c>
      <c r="H15103">
        <v>2224.3695690453101</v>
      </c>
      <c r="I15103">
        <v>1847.6203948699199</v>
      </c>
      <c r="J15103">
        <v>2479.6352166662</v>
      </c>
      <c r="K15103">
        <v>2294.3649303101001</v>
      </c>
      <c r="L15103">
        <v>2043.1763980800299</v>
      </c>
      <c r="M15103">
        <v>2177.9912908203901</v>
      </c>
      <c r="N15103" t="s">
        <v>28521</v>
      </c>
      <c r="O15103">
        <v>235323</v>
      </c>
    </row>
    <row r="15104" spans="1:15" x14ac:dyDescent="0.3">
      <c r="A15104" t="s">
        <v>28522</v>
      </c>
      <c r="B15104">
        <v>442.190268619633</v>
      </c>
      <c r="C15104">
        <v>1.4809639421437201E-2</v>
      </c>
      <c r="D15104">
        <v>0.245163393558258</v>
      </c>
      <c r="E15104">
        <v>6.0407221512529703E-2</v>
      </c>
      <c r="F15104">
        <v>0.95183130722760201</v>
      </c>
      <c r="G15104">
        <v>0.98195414653207702</v>
      </c>
      <c r="H15104">
        <v>331.71344210397302</v>
      </c>
      <c r="I15104">
        <v>496.17392004343702</v>
      </c>
      <c r="J15104">
        <v>489.60950137995098</v>
      </c>
      <c r="K15104">
        <v>569.52320965144304</v>
      </c>
      <c r="L15104">
        <v>355.80640603323297</v>
      </c>
      <c r="M15104">
        <v>410.31513250576</v>
      </c>
      <c r="N15104" t="s">
        <v>28523</v>
      </c>
      <c r="O15104">
        <v>193043</v>
      </c>
    </row>
    <row r="15105" spans="1:15" x14ac:dyDescent="0.3">
      <c r="A15105" t="s">
        <v>28524</v>
      </c>
      <c r="B15105">
        <v>18.554190203517098</v>
      </c>
      <c r="C15105">
        <v>-5.4217172350269099E-2</v>
      </c>
      <c r="D15105">
        <v>0.89733253268199598</v>
      </c>
      <c r="E15105">
        <v>-6.04203797094282E-2</v>
      </c>
      <c r="F15105">
        <v>0.95182082764723797</v>
      </c>
      <c r="G15105">
        <v>0.98195414653207702</v>
      </c>
      <c r="H15105">
        <v>18.895069486935199</v>
      </c>
      <c r="I15105">
        <v>16.4104214800359</v>
      </c>
      <c r="J15105">
        <v>19.510056032218099</v>
      </c>
      <c r="K15105">
        <v>7.6574549196832704</v>
      </c>
      <c r="L15105">
        <v>29.568399393343402</v>
      </c>
      <c r="M15105">
        <v>19.283739908886901</v>
      </c>
      <c r="N15105" t="s">
        <v>28525</v>
      </c>
      <c r="O15105">
        <v>69315</v>
      </c>
    </row>
    <row r="15106" spans="1:15" x14ac:dyDescent="0.3">
      <c r="A15106" t="s">
        <v>28526</v>
      </c>
      <c r="B15106">
        <v>4975.0657205502202</v>
      </c>
      <c r="C15106">
        <v>4.4066972322696803E-3</v>
      </c>
      <c r="D15106">
        <v>7.3293172606657395E-2</v>
      </c>
      <c r="E15106">
        <v>6.0124252717495497E-2</v>
      </c>
      <c r="F15106">
        <v>0.95205667402627303</v>
      </c>
      <c r="G15106">
        <v>0.98196340479435096</v>
      </c>
      <c r="H15106">
        <v>4636.6401068773703</v>
      </c>
      <c r="I15106">
        <v>5265.8146572703299</v>
      </c>
      <c r="J15106">
        <v>4993.6452939605997</v>
      </c>
      <c r="K15106">
        <v>4870.1413289185602</v>
      </c>
      <c r="L15106">
        <v>5028.5991234946096</v>
      </c>
      <c r="M15106">
        <v>5055.55381277985</v>
      </c>
      <c r="N15106" t="s">
        <v>28527</v>
      </c>
      <c r="O15106">
        <v>30839</v>
      </c>
    </row>
    <row r="15107" spans="1:15" x14ac:dyDescent="0.3">
      <c r="A15107" t="s">
        <v>28528</v>
      </c>
      <c r="B15107">
        <v>76.331660095188596</v>
      </c>
      <c r="C15107">
        <v>-2.9029181321233902E-2</v>
      </c>
      <c r="D15107">
        <v>0.48296408531880503</v>
      </c>
      <c r="E15107">
        <v>-6.0106294036484598E-2</v>
      </c>
      <c r="F15107">
        <v>0.95207097711264399</v>
      </c>
      <c r="G15107">
        <v>0.98196340479435096</v>
      </c>
      <c r="H15107">
        <v>87.127264856423196</v>
      </c>
      <c r="I15107">
        <v>91.705296506082803</v>
      </c>
      <c r="J15107">
        <v>52.955866373163502</v>
      </c>
      <c r="K15107">
        <v>72.745821736991104</v>
      </c>
      <c r="L15107">
        <v>95.604491371810397</v>
      </c>
      <c r="M15107">
        <v>57.851219726660702</v>
      </c>
      <c r="N15107" t="s">
        <v>28529</v>
      </c>
      <c r="O15107">
        <v>100465</v>
      </c>
    </row>
    <row r="15108" spans="1:15" x14ac:dyDescent="0.3">
      <c r="A15108" t="s">
        <v>28530</v>
      </c>
      <c r="B15108">
        <v>20.3024129281659</v>
      </c>
      <c r="C15108">
        <v>-6.0092118269468302E-2</v>
      </c>
      <c r="D15108">
        <v>1.00144158707415</v>
      </c>
      <c r="E15108">
        <v>-6.0005614950579399E-2</v>
      </c>
      <c r="F15108">
        <v>0.95215116266705802</v>
      </c>
      <c r="G15108">
        <v>0.98196340479435096</v>
      </c>
      <c r="H15108">
        <v>40.939317221692903</v>
      </c>
      <c r="I15108">
        <v>8.6878701953131099</v>
      </c>
      <c r="J15108">
        <v>12.077653734230299</v>
      </c>
      <c r="K15108">
        <v>10.529000514564499</v>
      </c>
      <c r="L15108">
        <v>33.5108526457892</v>
      </c>
      <c r="M15108">
        <v>16.069783257405799</v>
      </c>
      <c r="N15108" t="s">
        <v>24</v>
      </c>
      <c r="O15108" t="s">
        <v>24</v>
      </c>
    </row>
    <row r="15109" spans="1:15" x14ac:dyDescent="0.3">
      <c r="A15109" t="s">
        <v>28531</v>
      </c>
      <c r="B15109">
        <v>524.82731744610203</v>
      </c>
      <c r="C15109">
        <v>1.7166767361104299E-2</v>
      </c>
      <c r="D15109">
        <v>0.28573738010438099</v>
      </c>
      <c r="E15109">
        <v>6.00788295701222E-2</v>
      </c>
      <c r="F15109">
        <v>0.95209285105597496</v>
      </c>
      <c r="G15109">
        <v>0.98196340479435096</v>
      </c>
      <c r="H15109">
        <v>433.53687211690101</v>
      </c>
      <c r="I15109">
        <v>789.63086886290205</v>
      </c>
      <c r="J15109">
        <v>340.96145542019298</v>
      </c>
      <c r="K15109">
        <v>677.68476039196901</v>
      </c>
      <c r="L15109">
        <v>495.76349649505801</v>
      </c>
      <c r="M15109">
        <v>411.38645138958702</v>
      </c>
      <c r="N15109" t="s">
        <v>28532</v>
      </c>
      <c r="O15109">
        <v>13401</v>
      </c>
    </row>
    <row r="15110" spans="1:15" x14ac:dyDescent="0.3">
      <c r="A15110" t="s">
        <v>28533</v>
      </c>
      <c r="B15110">
        <v>107.103390407803</v>
      </c>
      <c r="C15110">
        <v>-3.0210333012800201E-2</v>
      </c>
      <c r="D15110">
        <v>0.50350283413848396</v>
      </c>
      <c r="E15110">
        <v>-6.0000323661517203E-2</v>
      </c>
      <c r="F15110">
        <v>0.95215537691168295</v>
      </c>
      <c r="G15110">
        <v>0.98196340479435096</v>
      </c>
      <c r="H15110">
        <v>69.281921452095602</v>
      </c>
      <c r="I15110">
        <v>134.17932857205801</v>
      </c>
      <c r="J15110">
        <v>118.918436767806</v>
      </c>
      <c r="K15110">
        <v>113.904641930289</v>
      </c>
      <c r="L15110">
        <v>54.208732221129601</v>
      </c>
      <c r="M15110">
        <v>152.127281503441</v>
      </c>
      <c r="N15110" t="s">
        <v>24</v>
      </c>
      <c r="O15110" t="s">
        <v>24</v>
      </c>
    </row>
    <row r="15111" spans="1:15" x14ac:dyDescent="0.3">
      <c r="A15111" t="s">
        <v>28534</v>
      </c>
      <c r="B15111">
        <v>1621.7207513344199</v>
      </c>
      <c r="C15111">
        <v>7.2459361788067703E-3</v>
      </c>
      <c r="D15111">
        <v>0.12155712994447899</v>
      </c>
      <c r="E15111">
        <v>5.9609306193033E-2</v>
      </c>
      <c r="F15111">
        <v>0.95246680628091596</v>
      </c>
      <c r="G15111">
        <v>0.98208319844525904</v>
      </c>
      <c r="H15111">
        <v>1501.10829812874</v>
      </c>
      <c r="I15111">
        <v>1741.4353147049801</v>
      </c>
      <c r="J15111">
        <v>1544.0815774069799</v>
      </c>
      <c r="K15111">
        <v>1236.6789695288501</v>
      </c>
      <c r="L15111">
        <v>1746.50679083349</v>
      </c>
      <c r="M15111">
        <v>1960.5135574035</v>
      </c>
      <c r="N15111" t="s">
        <v>28535</v>
      </c>
      <c r="O15111">
        <v>100504663</v>
      </c>
    </row>
    <row r="15112" spans="1:15" x14ac:dyDescent="0.3">
      <c r="A15112" t="s">
        <v>28536</v>
      </c>
      <c r="B15112">
        <v>834.94147349551804</v>
      </c>
      <c r="C15112">
        <v>8.48168306585265E-3</v>
      </c>
      <c r="D15112">
        <v>0.14245843883094</v>
      </c>
      <c r="E15112">
        <v>5.95379475968996E-2</v>
      </c>
      <c r="F15112">
        <v>0.95252364125934996</v>
      </c>
      <c r="G15112">
        <v>0.98208319844525904</v>
      </c>
      <c r="H15112">
        <v>832.43278350775495</v>
      </c>
      <c r="I15112">
        <v>760.67130154519202</v>
      </c>
      <c r="J15112">
        <v>899.32067805653196</v>
      </c>
      <c r="K15112">
        <v>771.488583158089</v>
      </c>
      <c r="L15112">
        <v>868.32532885118496</v>
      </c>
      <c r="M15112">
        <v>877.41016585435398</v>
      </c>
      <c r="N15112" t="s">
        <v>28537</v>
      </c>
      <c r="O15112">
        <v>103784</v>
      </c>
    </row>
    <row r="15113" spans="1:15" x14ac:dyDescent="0.3">
      <c r="A15113" t="s">
        <v>28538</v>
      </c>
      <c r="B15113">
        <v>7.1016465275270502</v>
      </c>
      <c r="C15113">
        <v>7.9961961199303003E-2</v>
      </c>
      <c r="D15113">
        <v>1.3421405055346101</v>
      </c>
      <c r="E15113">
        <v>5.9577936042882397E-2</v>
      </c>
      <c r="F15113">
        <v>0.95249179163348996</v>
      </c>
      <c r="G15113">
        <v>0.98208319844525904</v>
      </c>
      <c r="H15113">
        <v>7.3480825782525603</v>
      </c>
      <c r="I15113">
        <v>10.6185080164938</v>
      </c>
      <c r="J15113">
        <v>2.7871508617454501</v>
      </c>
      <c r="K15113">
        <v>8.6146367846436807</v>
      </c>
      <c r="L15113">
        <v>7.8849065048915801</v>
      </c>
      <c r="M15113">
        <v>5.3565944191352504</v>
      </c>
      <c r="N15113" t="s">
        <v>28539</v>
      </c>
      <c r="O15113">
        <v>432763</v>
      </c>
    </row>
    <row r="15114" spans="1:15" x14ac:dyDescent="0.3">
      <c r="A15114" t="s">
        <v>28540</v>
      </c>
      <c r="B15114">
        <v>958.83963975167296</v>
      </c>
      <c r="C15114">
        <v>-1.1188682496960201E-2</v>
      </c>
      <c r="D15114">
        <v>0.18766487635617901</v>
      </c>
      <c r="E15114">
        <v>-5.96205465519535E-2</v>
      </c>
      <c r="F15114">
        <v>0.95245785369469305</v>
      </c>
      <c r="G15114">
        <v>0.98208319844525904</v>
      </c>
      <c r="H15114">
        <v>953.15128300761796</v>
      </c>
      <c r="I15114">
        <v>1212.44055170147</v>
      </c>
      <c r="J15114">
        <v>715.36872118133203</v>
      </c>
      <c r="K15114">
        <v>1197.4345130654699</v>
      </c>
      <c r="L15114">
        <v>934.36142082965205</v>
      </c>
      <c r="M15114">
        <v>740.28134872449198</v>
      </c>
      <c r="N15114" s="2">
        <v>37316</v>
      </c>
      <c r="O15114">
        <v>224703</v>
      </c>
    </row>
    <row r="15115" spans="1:15" x14ac:dyDescent="0.3">
      <c r="A15115" t="s">
        <v>28541</v>
      </c>
      <c r="B15115">
        <v>11470.451948145799</v>
      </c>
      <c r="C15115">
        <v>-3.4519217367996601E-3</v>
      </c>
      <c r="D15115">
        <v>5.8144802694815499E-2</v>
      </c>
      <c r="E15115">
        <v>-5.9367674784584802E-2</v>
      </c>
      <c r="F15115">
        <v>0.95265925941487795</v>
      </c>
      <c r="G15115">
        <v>0.98215803759445697</v>
      </c>
      <c r="H15115">
        <v>11039.9692107832</v>
      </c>
      <c r="I15115">
        <v>11280.7167891588</v>
      </c>
      <c r="J15115">
        <v>11993.1101580907</v>
      </c>
      <c r="K15115">
        <v>10525.1717871047</v>
      </c>
      <c r="L15115">
        <v>10951.1495219813</v>
      </c>
      <c r="M15115">
        <v>13032.594221756101</v>
      </c>
      <c r="N15115" t="s">
        <v>28542</v>
      </c>
      <c r="O15115">
        <v>12343</v>
      </c>
    </row>
    <row r="15116" spans="1:15" x14ac:dyDescent="0.3">
      <c r="A15116" t="s">
        <v>28543</v>
      </c>
      <c r="B15116">
        <v>564.43226408033104</v>
      </c>
      <c r="C15116">
        <v>1.49242980799265E-2</v>
      </c>
      <c r="D15116">
        <v>0.251814410505799</v>
      </c>
      <c r="E15116">
        <v>5.9267053263350897E-2</v>
      </c>
      <c r="F15116">
        <v>0.95273940265503898</v>
      </c>
      <c r="G15116">
        <v>0.98215837686870899</v>
      </c>
      <c r="H15116">
        <v>784.14538370780895</v>
      </c>
      <c r="I15116">
        <v>463.35307708336597</v>
      </c>
      <c r="J15116">
        <v>434.79553443229003</v>
      </c>
      <c r="K15116">
        <v>517.83538894358105</v>
      </c>
      <c r="L15116">
        <v>610.09464081598605</v>
      </c>
      <c r="M15116">
        <v>576.36955949895298</v>
      </c>
      <c r="N15116" t="s">
        <v>28544</v>
      </c>
      <c r="O15116">
        <v>52028</v>
      </c>
    </row>
    <row r="15117" spans="1:15" x14ac:dyDescent="0.3">
      <c r="A15117" t="s">
        <v>28545</v>
      </c>
      <c r="B15117">
        <v>2378.8984294492998</v>
      </c>
      <c r="C15117">
        <v>-4.9958088950678697E-3</v>
      </c>
      <c r="D15117">
        <v>8.4375855039255598E-2</v>
      </c>
      <c r="E15117">
        <v>-5.92089868925606E-2</v>
      </c>
      <c r="F15117">
        <v>0.952785651697305</v>
      </c>
      <c r="G15117">
        <v>0.98215837686870899</v>
      </c>
      <c r="H15117">
        <v>2336.6902598843099</v>
      </c>
      <c r="I15117">
        <v>2370.8232444098899</v>
      </c>
      <c r="J15117">
        <v>2445.2603560380098</v>
      </c>
      <c r="K15117">
        <v>2516.43112298091</v>
      </c>
      <c r="L15117">
        <v>2418.6950703754901</v>
      </c>
      <c r="M15117">
        <v>2185.4905230071799</v>
      </c>
      <c r="N15117" t="s">
        <v>28546</v>
      </c>
      <c r="O15117">
        <v>54683</v>
      </c>
    </row>
    <row r="15118" spans="1:15" x14ac:dyDescent="0.3">
      <c r="A15118" t="s">
        <v>28547</v>
      </c>
      <c r="B15118">
        <v>36.847391446285997</v>
      </c>
      <c r="C15118">
        <v>7.2488224864721201E-2</v>
      </c>
      <c r="D15118">
        <v>1.22647991021411</v>
      </c>
      <c r="E15118">
        <v>5.9102659783531603E-2</v>
      </c>
      <c r="F15118">
        <v>0.95287034014637895</v>
      </c>
      <c r="G15118">
        <v>0.98218069988495604</v>
      </c>
      <c r="H15118">
        <v>50.386851965160403</v>
      </c>
      <c r="I15118">
        <v>45.369988797746203</v>
      </c>
      <c r="J15118">
        <v>9.2905028724848293</v>
      </c>
      <c r="K15118">
        <v>42.116002058257997</v>
      </c>
      <c r="L15118">
        <v>0</v>
      </c>
      <c r="M15118">
        <v>73.921002984066504</v>
      </c>
      <c r="N15118" t="s">
        <v>28548</v>
      </c>
      <c r="O15118">
        <v>212937</v>
      </c>
    </row>
    <row r="15119" spans="1:15" x14ac:dyDescent="0.3">
      <c r="A15119" t="s">
        <v>28549</v>
      </c>
      <c r="B15119">
        <v>8.1269772403073297</v>
      </c>
      <c r="C15119">
        <v>9.3188173353138698E-2</v>
      </c>
      <c r="D15119">
        <v>1.59458842817228</v>
      </c>
      <c r="E15119">
        <v>5.8440266909468901E-2</v>
      </c>
      <c r="F15119">
        <v>0.95339794120743604</v>
      </c>
      <c r="G15119">
        <v>0.98236393212947504</v>
      </c>
      <c r="H15119">
        <v>9.44753474346758</v>
      </c>
      <c r="I15119">
        <v>4.8265945529517298</v>
      </c>
      <c r="J15119">
        <v>7.4324022979878697</v>
      </c>
      <c r="K15119">
        <v>6.7002730547228602</v>
      </c>
      <c r="L15119">
        <v>0</v>
      </c>
      <c r="M15119">
        <v>20.355058792714001</v>
      </c>
      <c r="N15119" t="s">
        <v>28550</v>
      </c>
      <c r="O15119">
        <v>333588</v>
      </c>
    </row>
    <row r="15120" spans="1:15" x14ac:dyDescent="0.3">
      <c r="A15120" t="s">
        <v>28551</v>
      </c>
      <c r="B15120">
        <v>384.348657331673</v>
      </c>
      <c r="C15120">
        <v>1.39675899825856E-2</v>
      </c>
      <c r="D15120">
        <v>0.23915233884649301</v>
      </c>
      <c r="E15120">
        <v>5.8404571955915897E-2</v>
      </c>
      <c r="F15120">
        <v>0.95342637309678102</v>
      </c>
      <c r="G15120">
        <v>0.98236393212947504</v>
      </c>
      <c r="H15120">
        <v>460.82975026469597</v>
      </c>
      <c r="I15120">
        <v>377.43969404082497</v>
      </c>
      <c r="J15120">
        <v>308.44469536649598</v>
      </c>
      <c r="K15120">
        <v>474.76220502036301</v>
      </c>
      <c r="L15120">
        <v>332.15168651855799</v>
      </c>
      <c r="M15120">
        <v>352.46391277909999</v>
      </c>
      <c r="N15120" t="s">
        <v>28552</v>
      </c>
      <c r="O15120">
        <v>100910</v>
      </c>
    </row>
    <row r="15121" spans="1:15" x14ac:dyDescent="0.3">
      <c r="A15121" t="s">
        <v>28553</v>
      </c>
      <c r="B15121">
        <v>935.36365173862805</v>
      </c>
      <c r="C15121">
        <v>1.0299450093871799E-2</v>
      </c>
      <c r="D15121">
        <v>0.17594769756170101</v>
      </c>
      <c r="E15121">
        <v>5.8536998418294101E-2</v>
      </c>
      <c r="F15121">
        <v>0.95332089253148899</v>
      </c>
      <c r="G15121">
        <v>0.98236393212947504</v>
      </c>
      <c r="H15121">
        <v>864.97429206858703</v>
      </c>
      <c r="I15121">
        <v>849.480641319504</v>
      </c>
      <c r="J15121">
        <v>1080.48548406999</v>
      </c>
      <c r="K15121">
        <v>1007.91250380331</v>
      </c>
      <c r="L15121">
        <v>777.64890404493201</v>
      </c>
      <c r="M15121">
        <v>1031.68008512545</v>
      </c>
      <c r="N15121" t="s">
        <v>28554</v>
      </c>
      <c r="O15121">
        <v>59007</v>
      </c>
    </row>
    <row r="15122" spans="1:15" x14ac:dyDescent="0.3">
      <c r="A15122" t="s">
        <v>28555</v>
      </c>
      <c r="B15122">
        <v>16.9542331864929</v>
      </c>
      <c r="C15122">
        <v>-5.56458592514825E-2</v>
      </c>
      <c r="D15122">
        <v>0.95236182731923902</v>
      </c>
      <c r="E15122">
        <v>-5.8429325551736598E-2</v>
      </c>
      <c r="F15122">
        <v>0.95340665625582299</v>
      </c>
      <c r="G15122">
        <v>0.98236393212947504</v>
      </c>
      <c r="H15122">
        <v>10.497260826075101</v>
      </c>
      <c r="I15122">
        <v>21.237016032987601</v>
      </c>
      <c r="J15122">
        <v>18.581005744969701</v>
      </c>
      <c r="K15122">
        <v>7.6574549196832704</v>
      </c>
      <c r="L15122">
        <v>26.6115594540091</v>
      </c>
      <c r="M15122">
        <v>17.1411021412328</v>
      </c>
      <c r="N15122" t="s">
        <v>28556</v>
      </c>
      <c r="O15122">
        <v>319188</v>
      </c>
    </row>
    <row r="15123" spans="1:15" x14ac:dyDescent="0.3">
      <c r="A15123" t="s">
        <v>28557</v>
      </c>
      <c r="B15123">
        <v>229.45882870923299</v>
      </c>
      <c r="C15123">
        <v>-1.5972727765169999E-2</v>
      </c>
      <c r="D15123">
        <v>0.27265698768116098</v>
      </c>
      <c r="E15123">
        <v>-5.85817656866661E-2</v>
      </c>
      <c r="F15123">
        <v>0.95328523461076597</v>
      </c>
      <c r="G15123">
        <v>0.98236393212947504</v>
      </c>
      <c r="H15123">
        <v>245.63590333015699</v>
      </c>
      <c r="I15123">
        <v>189.20250647570799</v>
      </c>
      <c r="J15123">
        <v>254.55977870608399</v>
      </c>
      <c r="K15123">
        <v>275.66837710859801</v>
      </c>
      <c r="L15123">
        <v>230.63351526807901</v>
      </c>
      <c r="M15123">
        <v>181.05289136677101</v>
      </c>
      <c r="N15123" t="s">
        <v>28558</v>
      </c>
      <c r="O15123">
        <v>218454</v>
      </c>
    </row>
    <row r="15124" spans="1:15" x14ac:dyDescent="0.3">
      <c r="A15124" t="s">
        <v>28559</v>
      </c>
      <c r="B15124">
        <v>20358.461141246698</v>
      </c>
      <c r="C15124">
        <v>3.8952125807162701E-3</v>
      </c>
      <c r="D15124">
        <v>6.6674579131827894E-2</v>
      </c>
      <c r="E15124">
        <v>5.8421254868586701E-2</v>
      </c>
      <c r="F15124">
        <v>0.95341308474805897</v>
      </c>
      <c r="G15124">
        <v>0.98236393212947504</v>
      </c>
      <c r="H15124">
        <v>20111.7020166773</v>
      </c>
      <c r="I15124">
        <v>18401.874392583701</v>
      </c>
      <c r="J15124">
        <v>22372.459967230701</v>
      </c>
      <c r="K15124">
        <v>19092.906660365301</v>
      </c>
      <c r="L15124">
        <v>20692.9515087748</v>
      </c>
      <c r="M15124">
        <v>21478.8723018485</v>
      </c>
      <c r="N15124" t="s">
        <v>28560</v>
      </c>
      <c r="O15124">
        <v>54138</v>
      </c>
    </row>
    <row r="15125" spans="1:15" x14ac:dyDescent="0.3">
      <c r="A15125" t="s">
        <v>28561</v>
      </c>
      <c r="B15125">
        <v>1192.3738951796399</v>
      </c>
      <c r="C15125">
        <v>1.1871667079108699E-2</v>
      </c>
      <c r="D15125">
        <v>0.20392066245061799</v>
      </c>
      <c r="E15125">
        <v>5.8217087647916103E-2</v>
      </c>
      <c r="F15125">
        <v>0.95357570983151196</v>
      </c>
      <c r="G15125">
        <v>0.98245283725169397</v>
      </c>
      <c r="H15125">
        <v>960.49936558587103</v>
      </c>
      <c r="I15125">
        <v>1645.8687425565399</v>
      </c>
      <c r="J15125">
        <v>933.69553868472599</v>
      </c>
      <c r="K15125">
        <v>1545.84871191106</v>
      </c>
      <c r="L15125">
        <v>1273.4124005399899</v>
      </c>
      <c r="M15125">
        <v>794.918611799671</v>
      </c>
      <c r="N15125" t="s">
        <v>28562</v>
      </c>
      <c r="O15125">
        <v>210711</v>
      </c>
    </row>
    <row r="15126" spans="1:15" x14ac:dyDescent="0.3">
      <c r="A15126" t="s">
        <v>28563</v>
      </c>
      <c r="B15126">
        <v>6.3788104638335197</v>
      </c>
      <c r="C15126">
        <v>-7.9463510553028402E-2</v>
      </c>
      <c r="D15126">
        <v>1.3692863984339001</v>
      </c>
      <c r="E15126">
        <v>-5.8032790396452802E-2</v>
      </c>
      <c r="F15126">
        <v>0.95372250957118798</v>
      </c>
      <c r="G15126">
        <v>0.98247169764467301</v>
      </c>
      <c r="H15126">
        <v>5.2486304130375396</v>
      </c>
      <c r="I15126">
        <v>5.7919134635420697</v>
      </c>
      <c r="J15126">
        <v>8.3614525852363499</v>
      </c>
      <c r="K15126">
        <v>9.57181864960409</v>
      </c>
      <c r="L15126">
        <v>3.94245325244579</v>
      </c>
      <c r="M15126">
        <v>5.3565944191352504</v>
      </c>
      <c r="N15126" t="s">
        <v>24</v>
      </c>
      <c r="O15126" t="s">
        <v>24</v>
      </c>
    </row>
    <row r="15127" spans="1:15" x14ac:dyDescent="0.3">
      <c r="A15127" t="s">
        <v>28564</v>
      </c>
      <c r="B15127">
        <v>12.379715241597401</v>
      </c>
      <c r="C15127">
        <v>6.0019480357852199E-2</v>
      </c>
      <c r="D15127">
        <v>1.0328718096264</v>
      </c>
      <c r="E15127">
        <v>5.8109321794310498E-2</v>
      </c>
      <c r="F15127">
        <v>0.95366154922383095</v>
      </c>
      <c r="G15127">
        <v>0.98247169764467301</v>
      </c>
      <c r="H15127">
        <v>17.8453434043277</v>
      </c>
      <c r="I15127">
        <v>8.6878701953131099</v>
      </c>
      <c r="J15127">
        <v>9.2905028724848293</v>
      </c>
      <c r="K15127">
        <v>9.57181864960409</v>
      </c>
      <c r="L15127">
        <v>12.8129730704488</v>
      </c>
      <c r="M15127">
        <v>16.069783257405799</v>
      </c>
      <c r="N15127" t="s">
        <v>28565</v>
      </c>
      <c r="O15127">
        <v>27209</v>
      </c>
    </row>
    <row r="15128" spans="1:15" x14ac:dyDescent="0.3">
      <c r="A15128" t="s">
        <v>28566</v>
      </c>
      <c r="B15128">
        <v>26.3037080291111</v>
      </c>
      <c r="C15128">
        <v>4.2909361459711297E-2</v>
      </c>
      <c r="D15128">
        <v>0.74037013597595902</v>
      </c>
      <c r="E15128">
        <v>5.79566346272841E-2</v>
      </c>
      <c r="F15128">
        <v>0.95378317098388898</v>
      </c>
      <c r="G15128">
        <v>0.98247169764467301</v>
      </c>
      <c r="H15128">
        <v>19.944795569542698</v>
      </c>
      <c r="I15128">
        <v>23.1676538541683</v>
      </c>
      <c r="J15128">
        <v>30.658659479199901</v>
      </c>
      <c r="K15128">
        <v>18.186455434247801</v>
      </c>
      <c r="L15128">
        <v>18.726652949117501</v>
      </c>
      <c r="M15128">
        <v>47.138030888390198</v>
      </c>
      <c r="N15128" t="s">
        <v>24</v>
      </c>
      <c r="O15128" t="s">
        <v>24</v>
      </c>
    </row>
    <row r="15129" spans="1:15" x14ac:dyDescent="0.3">
      <c r="A15129" t="s">
        <v>28567</v>
      </c>
      <c r="B15129">
        <v>1980.19156686929</v>
      </c>
      <c r="C15129">
        <v>-6.8303047446021496E-3</v>
      </c>
      <c r="D15129">
        <v>0.118350784697538</v>
      </c>
      <c r="E15129">
        <v>-5.7712373957282397E-2</v>
      </c>
      <c r="F15129">
        <v>0.95397773713322698</v>
      </c>
      <c r="G15129">
        <v>0.98250794584308898</v>
      </c>
      <c r="H15129">
        <v>1966.1369527238601</v>
      </c>
      <c r="I15129">
        <v>2197.0658405036302</v>
      </c>
      <c r="J15129">
        <v>1751.25979146339</v>
      </c>
      <c r="K15129">
        <v>2480.0582121124198</v>
      </c>
      <c r="L15129">
        <v>2124.9823030682801</v>
      </c>
      <c r="M15129">
        <v>1361.6463013441801</v>
      </c>
      <c r="N15129" t="s">
        <v>28568</v>
      </c>
      <c r="O15129">
        <v>13663</v>
      </c>
    </row>
    <row r="15130" spans="1:15" x14ac:dyDescent="0.3">
      <c r="A15130" t="s">
        <v>28569</v>
      </c>
      <c r="B15130">
        <v>6.3760380710078604</v>
      </c>
      <c r="C15130">
        <v>-8.79451379048167E-2</v>
      </c>
      <c r="D15130">
        <v>1.5248403458956701</v>
      </c>
      <c r="E15130">
        <v>-5.7674980952290497E-2</v>
      </c>
      <c r="F15130">
        <v>0.95400752282158496</v>
      </c>
      <c r="G15130">
        <v>0.98250794584308898</v>
      </c>
      <c r="H15130">
        <v>1.0497260826075101</v>
      </c>
      <c r="I15130">
        <v>10.6185080164938</v>
      </c>
      <c r="J15130">
        <v>7.4324022979878697</v>
      </c>
      <c r="K15130">
        <v>2.8715455948812298</v>
      </c>
      <c r="L15130">
        <v>9.8561331311144809</v>
      </c>
      <c r="M15130">
        <v>6.4279133029622999</v>
      </c>
      <c r="N15130" t="s">
        <v>28570</v>
      </c>
      <c r="O15130">
        <v>72215</v>
      </c>
    </row>
    <row r="15131" spans="1:15" x14ac:dyDescent="0.3">
      <c r="A15131" t="s">
        <v>28571</v>
      </c>
      <c r="B15131">
        <v>705.76717210134905</v>
      </c>
      <c r="C15131">
        <v>9.0294871478075606E-3</v>
      </c>
      <c r="D15131">
        <v>0.15638026520298501</v>
      </c>
      <c r="E15131">
        <v>5.7740579580723199E-2</v>
      </c>
      <c r="F15131">
        <v>0.95395526976747902</v>
      </c>
      <c r="G15131">
        <v>0.98250794584308898</v>
      </c>
      <c r="H15131">
        <v>752.65360122958396</v>
      </c>
      <c r="I15131">
        <v>721.09322621098795</v>
      </c>
      <c r="J15131">
        <v>629.89609475447196</v>
      </c>
      <c r="K15131">
        <v>647.05494071323596</v>
      </c>
      <c r="L15131">
        <v>700.77106562223901</v>
      </c>
      <c r="M15131">
        <v>783.13410407757397</v>
      </c>
      <c r="N15131" t="s">
        <v>28572</v>
      </c>
      <c r="O15131">
        <v>69159</v>
      </c>
    </row>
    <row r="15132" spans="1:15" x14ac:dyDescent="0.3">
      <c r="A15132" t="s">
        <v>28573</v>
      </c>
      <c r="B15132">
        <v>10.3633986823562</v>
      </c>
      <c r="C15132">
        <v>6.3835171199412899E-2</v>
      </c>
      <c r="D15132">
        <v>1.10866950333664</v>
      </c>
      <c r="E15132">
        <v>5.75781790761766E-2</v>
      </c>
      <c r="F15132">
        <v>0.95408463140564204</v>
      </c>
      <c r="G15132">
        <v>0.98252241930888295</v>
      </c>
      <c r="H15132">
        <v>11.5469869086826</v>
      </c>
      <c r="I15132">
        <v>8.6878701953131099</v>
      </c>
      <c r="J15132">
        <v>9.2905028724848293</v>
      </c>
      <c r="K15132">
        <v>8.6146367846436807</v>
      </c>
      <c r="L15132">
        <v>6.8992931917801297</v>
      </c>
      <c r="M15132">
        <v>17.1411021412328</v>
      </c>
      <c r="N15132" t="s">
        <v>24</v>
      </c>
      <c r="O15132" t="s">
        <v>24</v>
      </c>
    </row>
    <row r="15133" spans="1:15" x14ac:dyDescent="0.3">
      <c r="A15133" t="s">
        <v>28574</v>
      </c>
      <c r="B15133">
        <v>891.56748282061403</v>
      </c>
      <c r="C15133">
        <v>-1.2597399544544301E-2</v>
      </c>
      <c r="D15133">
        <v>0.21921730217415</v>
      </c>
      <c r="E15133">
        <v>-5.7465352504596799E-2</v>
      </c>
      <c r="F15133">
        <v>0.954174505176968</v>
      </c>
      <c r="G15133">
        <v>0.98255003566399202</v>
      </c>
      <c r="H15133">
        <v>957.35018733804804</v>
      </c>
      <c r="I15133">
        <v>1100.4635580729901</v>
      </c>
      <c r="J15133">
        <v>633.61229590346602</v>
      </c>
      <c r="K15133">
        <v>855.72058727460501</v>
      </c>
      <c r="L15133">
        <v>1043.76449858502</v>
      </c>
      <c r="M15133">
        <v>758.49376974955203</v>
      </c>
      <c r="N15133" t="s">
        <v>28575</v>
      </c>
      <c r="O15133">
        <v>26559</v>
      </c>
    </row>
    <row r="15134" spans="1:15" x14ac:dyDescent="0.3">
      <c r="A15134" t="s">
        <v>28576</v>
      </c>
      <c r="B15134">
        <v>13.114891845059701</v>
      </c>
      <c r="C15134">
        <v>6.7033018756188306E-2</v>
      </c>
      <c r="D15134">
        <v>1.17170534525771</v>
      </c>
      <c r="E15134">
        <v>5.7209791717255501E-2</v>
      </c>
      <c r="F15134">
        <v>0.95437807827462595</v>
      </c>
      <c r="G15134">
        <v>0.98269472118385104</v>
      </c>
      <c r="H15134">
        <v>13.6464390738976</v>
      </c>
      <c r="I15134">
        <v>9.6531891059034507</v>
      </c>
      <c r="J15134">
        <v>13.0067040214788</v>
      </c>
      <c r="K15134">
        <v>11.4861823795249</v>
      </c>
      <c r="L15134">
        <v>1.9712266262228999</v>
      </c>
      <c r="M15134">
        <v>28.925609863330401</v>
      </c>
      <c r="N15134" t="s">
        <v>24</v>
      </c>
      <c r="O15134" t="s">
        <v>24</v>
      </c>
    </row>
    <row r="15135" spans="1:15" x14ac:dyDescent="0.3">
      <c r="A15135" t="s">
        <v>28577</v>
      </c>
      <c r="B15135">
        <v>133.30473370539499</v>
      </c>
      <c r="C15135">
        <v>2.09411291967018E-2</v>
      </c>
      <c r="D15135">
        <v>0.36691503382649099</v>
      </c>
      <c r="E15135">
        <v>5.70735109387875E-2</v>
      </c>
      <c r="F15135">
        <v>0.95448663722723803</v>
      </c>
      <c r="G15135">
        <v>0.982741560808433</v>
      </c>
      <c r="H15135">
        <v>121.768225582471</v>
      </c>
      <c r="I15135">
        <v>138.04060421441901</v>
      </c>
      <c r="J15135">
        <v>126.35083906579401</v>
      </c>
      <c r="K15135">
        <v>77.531731061793096</v>
      </c>
      <c r="L15135">
        <v>175.43916973383801</v>
      </c>
      <c r="M15135">
        <v>160.697832574058</v>
      </c>
      <c r="N15135" t="s">
        <v>28578</v>
      </c>
      <c r="O15135">
        <v>19354</v>
      </c>
    </row>
    <row r="15136" spans="1:15" x14ac:dyDescent="0.3">
      <c r="A15136" t="s">
        <v>28579</v>
      </c>
      <c r="B15136">
        <v>229.22500729000299</v>
      </c>
      <c r="C15136">
        <v>2.0854211068272899E-2</v>
      </c>
      <c r="D15136">
        <v>0.37066998038197801</v>
      </c>
      <c r="E15136">
        <v>5.6260857830414297E-2</v>
      </c>
      <c r="F15136">
        <v>0.95513400034660101</v>
      </c>
      <c r="G15136">
        <v>0.98296176538174296</v>
      </c>
      <c r="H15136">
        <v>267.68015106491498</v>
      </c>
      <c r="I15136">
        <v>131.283371840287</v>
      </c>
      <c r="J15136">
        <v>283.36033761078698</v>
      </c>
      <c r="K15136">
        <v>279.497104568439</v>
      </c>
      <c r="L15136">
        <v>172.48232979450299</v>
      </c>
      <c r="M15136">
        <v>241.046748861086</v>
      </c>
      <c r="N15136" t="s">
        <v>28580</v>
      </c>
      <c r="O15136">
        <v>213006</v>
      </c>
    </row>
    <row r="15137" spans="1:15" x14ac:dyDescent="0.3">
      <c r="A15137" t="s">
        <v>28581</v>
      </c>
      <c r="B15137">
        <v>685.92608843392702</v>
      </c>
      <c r="C15137">
        <v>-1.27017065575693E-2</v>
      </c>
      <c r="D15137">
        <v>0.22532342940566399</v>
      </c>
      <c r="E15137">
        <v>-5.6370997863261101E-2</v>
      </c>
      <c r="F15137">
        <v>0.95504626055793995</v>
      </c>
      <c r="G15137">
        <v>0.98296176538174296</v>
      </c>
      <c r="H15137">
        <v>704.36620142963898</v>
      </c>
      <c r="I15137">
        <v>858.16851151481706</v>
      </c>
      <c r="J15137">
        <v>446.87318816651998</v>
      </c>
      <c r="K15137">
        <v>1048.1141421316499</v>
      </c>
      <c r="L15137">
        <v>694.85738574357094</v>
      </c>
      <c r="M15137">
        <v>363.17710161737</v>
      </c>
      <c r="N15137" t="s">
        <v>28582</v>
      </c>
      <c r="O15137">
        <v>14221</v>
      </c>
    </row>
    <row r="15138" spans="1:15" x14ac:dyDescent="0.3">
      <c r="A15138" t="s">
        <v>28583</v>
      </c>
      <c r="B15138">
        <v>15.7153786555427</v>
      </c>
      <c r="C15138">
        <v>-5.4817358772102698E-2</v>
      </c>
      <c r="D15138">
        <v>0.972954013794047</v>
      </c>
      <c r="E15138">
        <v>-5.6341161036318303E-2</v>
      </c>
      <c r="F15138">
        <v>0.95507002912693595</v>
      </c>
      <c r="G15138">
        <v>0.98296176538174296</v>
      </c>
      <c r="H15138">
        <v>12.596712991290101</v>
      </c>
      <c r="I15138">
        <v>15.445102569445501</v>
      </c>
      <c r="J15138">
        <v>19.510056032218099</v>
      </c>
      <c r="K15138">
        <v>16.2720917043269</v>
      </c>
      <c r="L15138">
        <v>6.8992931917801297</v>
      </c>
      <c r="M15138">
        <v>23.569015444195099</v>
      </c>
      <c r="N15138" t="s">
        <v>28584</v>
      </c>
      <c r="O15138">
        <v>667510</v>
      </c>
    </row>
    <row r="15139" spans="1:15" x14ac:dyDescent="0.3">
      <c r="A15139" t="s">
        <v>28585</v>
      </c>
      <c r="B15139">
        <v>6.7828511219762602</v>
      </c>
      <c r="C15139">
        <v>9.7472377606822896E-2</v>
      </c>
      <c r="D15139">
        <v>1.73024980862561</v>
      </c>
      <c r="E15139">
        <v>5.6334280241445801E-2</v>
      </c>
      <c r="F15139">
        <v>0.95507551050125095</v>
      </c>
      <c r="G15139">
        <v>0.98296176538174296</v>
      </c>
      <c r="H15139">
        <v>2.0994521652150202</v>
      </c>
      <c r="I15139">
        <v>7.7225512847227602</v>
      </c>
      <c r="J15139">
        <v>9.2905028724848293</v>
      </c>
      <c r="K15139">
        <v>7.6574549196832704</v>
      </c>
      <c r="L15139">
        <v>0</v>
      </c>
      <c r="M15139">
        <v>13.9271454897517</v>
      </c>
      <c r="N15139" t="s">
        <v>24</v>
      </c>
      <c r="O15139" t="s">
        <v>24</v>
      </c>
    </row>
    <row r="15140" spans="1:15" x14ac:dyDescent="0.3">
      <c r="A15140" t="s">
        <v>28586</v>
      </c>
      <c r="B15140">
        <v>518.73318695593503</v>
      </c>
      <c r="C15140">
        <v>-9.8945432495059008E-3</v>
      </c>
      <c r="D15140">
        <v>0.17561763123350099</v>
      </c>
      <c r="E15140">
        <v>-5.63414002341832E-2</v>
      </c>
      <c r="F15140">
        <v>0.95506983857732697</v>
      </c>
      <c r="G15140">
        <v>0.98296176538174296</v>
      </c>
      <c r="H15140">
        <v>530.11167171679199</v>
      </c>
      <c r="I15140">
        <v>564.71156269535197</v>
      </c>
      <c r="J15140">
        <v>468.24134477323599</v>
      </c>
      <c r="K15140">
        <v>551.33675421719499</v>
      </c>
      <c r="L15140">
        <v>510.54769619172998</v>
      </c>
      <c r="M15140">
        <v>487.45009214130801</v>
      </c>
      <c r="N15140" t="s">
        <v>28587</v>
      </c>
      <c r="O15140">
        <v>66521</v>
      </c>
    </row>
    <row r="15141" spans="1:15" x14ac:dyDescent="0.3">
      <c r="A15141" t="s">
        <v>28588</v>
      </c>
      <c r="B15141">
        <v>2166.1878633996598</v>
      </c>
      <c r="C15141">
        <v>-5.2143765838045999E-3</v>
      </c>
      <c r="D15141">
        <v>9.2618745921681497E-2</v>
      </c>
      <c r="E15141">
        <v>-5.6299365014225902E-2</v>
      </c>
      <c r="F15141">
        <v>0.955103324679486</v>
      </c>
      <c r="G15141">
        <v>0.98296176538174296</v>
      </c>
      <c r="H15141">
        <v>2229.6181994583499</v>
      </c>
      <c r="I15141">
        <v>1986.6263179949301</v>
      </c>
      <c r="J15141">
        <v>2239.9402425560902</v>
      </c>
      <c r="K15141">
        <v>1782.2726325562801</v>
      </c>
      <c r="L15141">
        <v>2231.4285408843198</v>
      </c>
      <c r="M15141">
        <v>2527.24124694801</v>
      </c>
      <c r="N15141" t="s">
        <v>28589</v>
      </c>
      <c r="O15141">
        <v>15275</v>
      </c>
    </row>
    <row r="15142" spans="1:15" x14ac:dyDescent="0.3">
      <c r="A15142" t="s">
        <v>28590</v>
      </c>
      <c r="B15142">
        <v>28.1804064301637</v>
      </c>
      <c r="C15142">
        <v>5.3581157784710502E-2</v>
      </c>
      <c r="D15142">
        <v>0.95254207227354803</v>
      </c>
      <c r="E15142">
        <v>5.62506994119659E-2</v>
      </c>
      <c r="F15142">
        <v>0.95514209277659901</v>
      </c>
      <c r="G15142">
        <v>0.98296176538174296</v>
      </c>
      <c r="H15142">
        <v>12.596712991290101</v>
      </c>
      <c r="I15142">
        <v>60.815091367191698</v>
      </c>
      <c r="J15142">
        <v>8.3614525852363499</v>
      </c>
      <c r="K15142">
        <v>26.801092218891402</v>
      </c>
      <c r="L15142">
        <v>18.726652949117501</v>
      </c>
      <c r="M15142">
        <v>41.781436469254999</v>
      </c>
      <c r="N15142" t="s">
        <v>28591</v>
      </c>
      <c r="O15142">
        <v>20288</v>
      </c>
    </row>
    <row r="15143" spans="1:15" x14ac:dyDescent="0.3">
      <c r="A15143" t="s">
        <v>28592</v>
      </c>
      <c r="B15143">
        <v>6.8525965771352197</v>
      </c>
      <c r="C15143">
        <v>0.112751939126954</v>
      </c>
      <c r="D15143">
        <v>2.00824971821626</v>
      </c>
      <c r="E15143">
        <v>5.6144381898432801E-2</v>
      </c>
      <c r="F15143">
        <v>0.95522678803276495</v>
      </c>
      <c r="G15143">
        <v>0.98298400548979903</v>
      </c>
      <c r="H15143">
        <v>8.3978086608600702</v>
      </c>
      <c r="I15143">
        <v>0</v>
      </c>
      <c r="J15143">
        <v>9.2905028724848293</v>
      </c>
      <c r="K15143">
        <v>7.6574549196832704</v>
      </c>
      <c r="L15143">
        <v>15.769813009783199</v>
      </c>
      <c r="M15143">
        <v>0</v>
      </c>
      <c r="N15143" t="s">
        <v>28593</v>
      </c>
      <c r="O15143">
        <v>229323</v>
      </c>
    </row>
    <row r="15144" spans="1:15" x14ac:dyDescent="0.3">
      <c r="A15144" t="s">
        <v>28594</v>
      </c>
      <c r="B15144">
        <v>14.1927541567588</v>
      </c>
      <c r="C15144">
        <v>-7.7283040379839102E-2</v>
      </c>
      <c r="D15144">
        <v>1.3861893571217201</v>
      </c>
      <c r="E15144">
        <v>-5.57521524622792E-2</v>
      </c>
      <c r="F15144">
        <v>0.95553925241991</v>
      </c>
      <c r="G15144">
        <v>0.98324061488522996</v>
      </c>
      <c r="H15144">
        <v>8.3978086608600702</v>
      </c>
      <c r="I15144">
        <v>23.1676538541683</v>
      </c>
      <c r="J15144">
        <v>10.2195531597333</v>
      </c>
      <c r="K15144">
        <v>31.5870015436935</v>
      </c>
      <c r="L15144">
        <v>0</v>
      </c>
      <c r="M15144">
        <v>11.784507722097599</v>
      </c>
      <c r="N15144" t="s">
        <v>24</v>
      </c>
      <c r="O15144" t="s">
        <v>24</v>
      </c>
    </row>
    <row r="15145" spans="1:15" x14ac:dyDescent="0.3">
      <c r="A15145" t="s">
        <v>28595</v>
      </c>
      <c r="B15145">
        <v>20.862722083563199</v>
      </c>
      <c r="C15145">
        <v>-9.0621259038297805E-2</v>
      </c>
      <c r="D15145">
        <v>1.63563229809132</v>
      </c>
      <c r="E15145">
        <v>-5.5404420140178802E-2</v>
      </c>
      <c r="F15145">
        <v>0.95581627448594997</v>
      </c>
      <c r="G15145">
        <v>0.98339578666491001</v>
      </c>
      <c r="H15145">
        <v>17.8453434043277</v>
      </c>
      <c r="I15145">
        <v>0</v>
      </c>
      <c r="J15145">
        <v>39.949162351684798</v>
      </c>
      <c r="K15145">
        <v>21.058001029128999</v>
      </c>
      <c r="L15145">
        <v>46.323825716237998</v>
      </c>
      <c r="M15145">
        <v>0</v>
      </c>
      <c r="N15145" t="s">
        <v>24</v>
      </c>
      <c r="O15145" t="s">
        <v>24</v>
      </c>
    </row>
    <row r="15146" spans="1:15" x14ac:dyDescent="0.3">
      <c r="A15146" t="s">
        <v>28596</v>
      </c>
      <c r="B15146">
        <v>25.266912352913401</v>
      </c>
      <c r="C15146">
        <v>-4.1252225089930997E-2</v>
      </c>
      <c r="D15146">
        <v>0.74363694356050003</v>
      </c>
      <c r="E15146">
        <v>-5.547360906038E-2</v>
      </c>
      <c r="F15146">
        <v>0.95576115448510102</v>
      </c>
      <c r="G15146">
        <v>0.98339578666491001</v>
      </c>
      <c r="H15146">
        <v>27.2928781477952</v>
      </c>
      <c r="I15146">
        <v>18.3410593012166</v>
      </c>
      <c r="J15146">
        <v>29.7296091919515</v>
      </c>
      <c r="K15146">
        <v>20.100819164168598</v>
      </c>
      <c r="L15146">
        <v>19.712266262229001</v>
      </c>
      <c r="M15146">
        <v>36.4248420501197</v>
      </c>
      <c r="N15146" t="s">
        <v>28597</v>
      </c>
      <c r="O15146">
        <v>28084</v>
      </c>
    </row>
    <row r="15147" spans="1:15" x14ac:dyDescent="0.3">
      <c r="A15147" t="s">
        <v>28598</v>
      </c>
      <c r="B15147">
        <v>9.7956031979145894</v>
      </c>
      <c r="C15147">
        <v>9.5705410353761303E-2</v>
      </c>
      <c r="D15147">
        <v>1.7327406792142901</v>
      </c>
      <c r="E15147">
        <v>5.5233545043311898E-2</v>
      </c>
      <c r="F15147">
        <v>0.95595240463591502</v>
      </c>
      <c r="G15147">
        <v>0.98347090776685797</v>
      </c>
      <c r="H15147">
        <v>7.3480825782525603</v>
      </c>
      <c r="I15147">
        <v>7.7225512847227602</v>
      </c>
      <c r="J15147">
        <v>12.077653734230299</v>
      </c>
      <c r="K15147">
        <v>0</v>
      </c>
      <c r="L15147">
        <v>30.554012706454898</v>
      </c>
      <c r="M15147">
        <v>1.07131888382705</v>
      </c>
      <c r="N15147" t="s">
        <v>24</v>
      </c>
      <c r="O15147" t="s">
        <v>24</v>
      </c>
    </row>
    <row r="15148" spans="1:15" x14ac:dyDescent="0.3">
      <c r="A15148" t="s">
        <v>28599</v>
      </c>
      <c r="B15148">
        <v>197.955517421319</v>
      </c>
      <c r="C15148">
        <v>-2.50243708014912E-2</v>
      </c>
      <c r="D15148">
        <v>0.45457695714839003</v>
      </c>
      <c r="E15148">
        <v>-5.5049800496865899E-2</v>
      </c>
      <c r="F15148">
        <v>0.95609878885496702</v>
      </c>
      <c r="G15148">
        <v>0.98348675827476895</v>
      </c>
      <c r="H15148">
        <v>138.56384290419101</v>
      </c>
      <c r="I15148">
        <v>161.20825806858801</v>
      </c>
      <c r="J15148">
        <v>294.50894105776899</v>
      </c>
      <c r="K15148">
        <v>189.52200926216099</v>
      </c>
      <c r="L15148">
        <v>307.51135369077201</v>
      </c>
      <c r="M15148">
        <v>96.418699544434503</v>
      </c>
      <c r="N15148" t="s">
        <v>28600</v>
      </c>
      <c r="O15148">
        <v>214239</v>
      </c>
    </row>
    <row r="15149" spans="1:15" x14ac:dyDescent="0.3">
      <c r="A15149" t="s">
        <v>28601</v>
      </c>
      <c r="B15149">
        <v>2038.29475411165</v>
      </c>
      <c r="C15149">
        <v>4.9500579065455703E-3</v>
      </c>
      <c r="D15149">
        <v>9.0169415724188004E-2</v>
      </c>
      <c r="E15149">
        <v>5.4897304887578498E-2</v>
      </c>
      <c r="F15149">
        <v>0.95622027903110995</v>
      </c>
      <c r="G15149">
        <v>0.98348675827476895</v>
      </c>
      <c r="H15149">
        <v>2116.24778253674</v>
      </c>
      <c r="I15149">
        <v>1987.5916369055201</v>
      </c>
      <c r="J15149">
        <v>1997.45811758424</v>
      </c>
      <c r="K15149">
        <v>1986.1523697928501</v>
      </c>
      <c r="L15149">
        <v>2062.8886643422602</v>
      </c>
      <c r="M15149">
        <v>2079.4299535083001</v>
      </c>
      <c r="N15149" t="s">
        <v>28602</v>
      </c>
      <c r="O15149">
        <v>94065</v>
      </c>
    </row>
    <row r="15150" spans="1:15" x14ac:dyDescent="0.3">
      <c r="A15150" t="s">
        <v>28603</v>
      </c>
      <c r="B15150">
        <v>64.307170980620299</v>
      </c>
      <c r="C15150">
        <v>-3.07092876375245E-2</v>
      </c>
      <c r="D15150">
        <v>0.55898595827904995</v>
      </c>
      <c r="E15150">
        <v>-5.4937493836283803E-2</v>
      </c>
      <c r="F15150">
        <v>0.95618826120745604</v>
      </c>
      <c r="G15150">
        <v>0.98348675827476895</v>
      </c>
      <c r="H15150">
        <v>92.375895269460798</v>
      </c>
      <c r="I15150">
        <v>67.572323741324197</v>
      </c>
      <c r="J15150">
        <v>35.303910915442401</v>
      </c>
      <c r="K15150">
        <v>72.745821736991104</v>
      </c>
      <c r="L15150">
        <v>49.280665655572399</v>
      </c>
      <c r="M15150">
        <v>68.564408564931199</v>
      </c>
      <c r="N15150" t="s">
        <v>28604</v>
      </c>
      <c r="O15150">
        <v>69739</v>
      </c>
    </row>
    <row r="15151" spans="1:15" x14ac:dyDescent="0.3">
      <c r="A15151" t="s">
        <v>28605</v>
      </c>
      <c r="B15151">
        <v>459.93479650258899</v>
      </c>
      <c r="C15151">
        <v>9.9224564928543299E-3</v>
      </c>
      <c r="D15151">
        <v>0.18043824861138</v>
      </c>
      <c r="E15151">
        <v>5.4990871221682502E-2</v>
      </c>
      <c r="F15151">
        <v>0.95614573649917101</v>
      </c>
      <c r="G15151">
        <v>0.98348675827476895</v>
      </c>
      <c r="H15151">
        <v>477.62536758641698</v>
      </c>
      <c r="I15151">
        <v>469.14499054690799</v>
      </c>
      <c r="J15151">
        <v>429.22123270879899</v>
      </c>
      <c r="K15151">
        <v>511.13511588885802</v>
      </c>
      <c r="L15151">
        <v>438.59792433459398</v>
      </c>
      <c r="M15151">
        <v>433.88414794995498</v>
      </c>
      <c r="N15151" t="s">
        <v>28606</v>
      </c>
      <c r="O15151">
        <v>53761</v>
      </c>
    </row>
    <row r="15152" spans="1:15" x14ac:dyDescent="0.3">
      <c r="A15152" t="s">
        <v>28607</v>
      </c>
      <c r="B15152">
        <v>186.99804322035101</v>
      </c>
      <c r="C15152">
        <v>1.7854705901305098E-2</v>
      </c>
      <c r="D15152">
        <v>0.32592479664091201</v>
      </c>
      <c r="E15152">
        <v>5.4781673825746197E-2</v>
      </c>
      <c r="F15152">
        <v>0.95631240064397605</v>
      </c>
      <c r="G15152">
        <v>0.98351658813507004</v>
      </c>
      <c r="H15152">
        <v>242.486725082335</v>
      </c>
      <c r="I15152">
        <v>146.728474409732</v>
      </c>
      <c r="J15152">
        <v>158.86759911949099</v>
      </c>
      <c r="K15152">
        <v>149.32037093382399</v>
      </c>
      <c r="L15152">
        <v>168.53987654205801</v>
      </c>
      <c r="M15152">
        <v>256.04521323466503</v>
      </c>
      <c r="N15152" t="s">
        <v>28608</v>
      </c>
      <c r="O15152">
        <v>22038</v>
      </c>
    </row>
    <row r="15153" spans="1:15" x14ac:dyDescent="0.3">
      <c r="A15153" t="s">
        <v>28609</v>
      </c>
      <c r="B15153">
        <v>1239.9189435988901</v>
      </c>
      <c r="C15153">
        <v>6.6224632198011099E-3</v>
      </c>
      <c r="D15153">
        <v>0.121333603337068</v>
      </c>
      <c r="E15153">
        <v>5.4580619363983701E-2</v>
      </c>
      <c r="F15153">
        <v>0.95647257924629703</v>
      </c>
      <c r="G15153">
        <v>0.98355149012181098</v>
      </c>
      <c r="H15153">
        <v>1259.6712991290101</v>
      </c>
      <c r="I15153">
        <v>1167.07056290373</v>
      </c>
      <c r="J15153">
        <v>1285.8055975519001</v>
      </c>
      <c r="K15153">
        <v>1332.3971560248899</v>
      </c>
      <c r="L15153">
        <v>1156.12441627973</v>
      </c>
      <c r="M15153">
        <v>1238.4446297040699</v>
      </c>
      <c r="N15153" t="s">
        <v>28610</v>
      </c>
      <c r="O15153">
        <v>67851</v>
      </c>
    </row>
    <row r="15154" spans="1:15" x14ac:dyDescent="0.3">
      <c r="A15154" t="s">
        <v>28611</v>
      </c>
      <c r="B15154">
        <v>109.267278912493</v>
      </c>
      <c r="C15154">
        <v>-2.0712363755976598E-2</v>
      </c>
      <c r="D15154">
        <v>0.37907028327803299</v>
      </c>
      <c r="E15154">
        <v>-5.4639903652866702E-2</v>
      </c>
      <c r="F15154">
        <v>0.95642534770889198</v>
      </c>
      <c r="G15154">
        <v>0.98355149012181098</v>
      </c>
      <c r="H15154">
        <v>121.768225582471</v>
      </c>
      <c r="I15154">
        <v>116.803588181432</v>
      </c>
      <c r="J15154">
        <v>84.543576139612</v>
      </c>
      <c r="K15154">
        <v>156.02064398854699</v>
      </c>
      <c r="L15154">
        <v>114.331144320928</v>
      </c>
      <c r="M15154">
        <v>62.136495261968903</v>
      </c>
      <c r="N15154" t="s">
        <v>28612</v>
      </c>
      <c r="O15154">
        <v>66431</v>
      </c>
    </row>
    <row r="15155" spans="1:15" x14ac:dyDescent="0.3">
      <c r="A15155" t="s">
        <v>28613</v>
      </c>
      <c r="B15155">
        <v>9.4263446618419504</v>
      </c>
      <c r="C15155">
        <v>-6.6503040393154494E-2</v>
      </c>
      <c r="D15155">
        <v>1.2326025959284299</v>
      </c>
      <c r="E15155">
        <v>-5.3953350911988399E-2</v>
      </c>
      <c r="F15155">
        <v>0.95697233064904497</v>
      </c>
      <c r="G15155">
        <v>0.98373245688576305</v>
      </c>
      <c r="H15155">
        <v>12.596712991290101</v>
      </c>
      <c r="I15155">
        <v>6.7572323741324203</v>
      </c>
      <c r="J15155">
        <v>9.2905028724848293</v>
      </c>
      <c r="K15155">
        <v>15.3149098393665</v>
      </c>
      <c r="L15155">
        <v>2.9568399393343401</v>
      </c>
      <c r="M15155">
        <v>9.6418699544434503</v>
      </c>
      <c r="N15155" t="s">
        <v>24</v>
      </c>
      <c r="O15155" t="s">
        <v>24</v>
      </c>
    </row>
    <row r="15156" spans="1:15" x14ac:dyDescent="0.3">
      <c r="A15156" t="s">
        <v>28614</v>
      </c>
      <c r="B15156">
        <v>431.40999870417102</v>
      </c>
      <c r="C15156">
        <v>-1.17326063698202E-2</v>
      </c>
      <c r="D15156">
        <v>0.216638364468492</v>
      </c>
      <c r="E15156">
        <v>-5.4157565298304303E-2</v>
      </c>
      <c r="F15156">
        <v>0.95680962902358901</v>
      </c>
      <c r="G15156">
        <v>0.98373245688576305</v>
      </c>
      <c r="H15156">
        <v>433.53687211690101</v>
      </c>
      <c r="I15156">
        <v>352.34140236547597</v>
      </c>
      <c r="J15156">
        <v>508.19050712491998</v>
      </c>
      <c r="K15156">
        <v>365.64347241487599</v>
      </c>
      <c r="L15156">
        <v>469.151937041049</v>
      </c>
      <c r="M15156">
        <v>459.59580116180501</v>
      </c>
      <c r="N15156" t="s">
        <v>28615</v>
      </c>
      <c r="O15156">
        <v>21985</v>
      </c>
    </row>
    <row r="15157" spans="1:15" x14ac:dyDescent="0.3">
      <c r="A15157" t="s">
        <v>28616</v>
      </c>
      <c r="B15157">
        <v>240.942730548155</v>
      </c>
      <c r="C15157">
        <v>-1.6940657451631501E-2</v>
      </c>
      <c r="D15157">
        <v>0.31411247910402701</v>
      </c>
      <c r="E15157">
        <v>-5.3931819264083199E-2</v>
      </c>
      <c r="F15157">
        <v>0.95698948544178297</v>
      </c>
      <c r="G15157">
        <v>0.98373245688576305</v>
      </c>
      <c r="H15157">
        <v>224.64138167800701</v>
      </c>
      <c r="I15157">
        <v>285.73439753474202</v>
      </c>
      <c r="J15157">
        <v>217.39776721614501</v>
      </c>
      <c r="K15157">
        <v>293.85483254284497</v>
      </c>
      <c r="L15157">
        <v>162.62619666338901</v>
      </c>
      <c r="M15157">
        <v>261.40180765380001</v>
      </c>
      <c r="N15157" t="s">
        <v>28617</v>
      </c>
      <c r="O15157">
        <v>229715</v>
      </c>
    </row>
    <row r="15158" spans="1:15" x14ac:dyDescent="0.3">
      <c r="A15158" t="s">
        <v>28618</v>
      </c>
      <c r="B15158">
        <v>880.08882462979602</v>
      </c>
      <c r="C15158">
        <v>-8.5048468539699398E-3</v>
      </c>
      <c r="D15158">
        <v>0.157715368145421</v>
      </c>
      <c r="E15158">
        <v>-5.3925289297921099E-2</v>
      </c>
      <c r="F15158">
        <v>0.95699468803014698</v>
      </c>
      <c r="G15158">
        <v>0.98373245688576305</v>
      </c>
      <c r="H15158">
        <v>780.99620545998698</v>
      </c>
      <c r="I15158">
        <v>839.82745221360005</v>
      </c>
      <c r="J15158">
        <v>1025.67151712233</v>
      </c>
      <c r="K15158">
        <v>850.93467794980302</v>
      </c>
      <c r="L15158">
        <v>906.76424806253203</v>
      </c>
      <c r="M15158">
        <v>876.33884697052702</v>
      </c>
      <c r="N15158" t="s">
        <v>28619</v>
      </c>
      <c r="O15158">
        <v>29871</v>
      </c>
    </row>
    <row r="15159" spans="1:15" x14ac:dyDescent="0.3">
      <c r="A15159" t="s">
        <v>28620</v>
      </c>
      <c r="B15159">
        <v>30.881632796593699</v>
      </c>
      <c r="C15159">
        <v>4.4361014759129798E-2</v>
      </c>
      <c r="D15159">
        <v>0.82218326864163704</v>
      </c>
      <c r="E15159">
        <v>5.3955141695379502E-2</v>
      </c>
      <c r="F15159">
        <v>0.95697090388882999</v>
      </c>
      <c r="G15159">
        <v>0.98373245688576305</v>
      </c>
      <c r="H15159">
        <v>30.442056395617801</v>
      </c>
      <c r="I15159">
        <v>40.543394244794499</v>
      </c>
      <c r="J15159">
        <v>20.4391063194666</v>
      </c>
      <c r="K15159">
        <v>23.9295466240102</v>
      </c>
      <c r="L15159">
        <v>58.151185473575403</v>
      </c>
      <c r="M15159">
        <v>11.784507722097599</v>
      </c>
      <c r="N15159" t="s">
        <v>28621</v>
      </c>
      <c r="O15159">
        <v>380712</v>
      </c>
    </row>
    <row r="15160" spans="1:15" x14ac:dyDescent="0.3">
      <c r="A15160" t="s">
        <v>28622</v>
      </c>
      <c r="B15160">
        <v>522.36260934471602</v>
      </c>
      <c r="C15160">
        <v>1.0683043172227E-2</v>
      </c>
      <c r="D15160">
        <v>0.19825898606397299</v>
      </c>
      <c r="E15160">
        <v>5.3884282293161001E-2</v>
      </c>
      <c r="F15160">
        <v>0.95702735938462902</v>
      </c>
      <c r="G15160">
        <v>0.98373245688576305</v>
      </c>
      <c r="H15160">
        <v>501.76906748638902</v>
      </c>
      <c r="I15160">
        <v>436.32414758683598</v>
      </c>
      <c r="J15160">
        <v>616.88939073299298</v>
      </c>
      <c r="K15160">
        <v>482.41965994004602</v>
      </c>
      <c r="L15160">
        <v>495.76349649505801</v>
      </c>
      <c r="M15160">
        <v>601.00989382697503</v>
      </c>
      <c r="N15160" t="s">
        <v>28623</v>
      </c>
      <c r="O15160">
        <v>13723</v>
      </c>
    </row>
    <row r="15161" spans="1:15" x14ac:dyDescent="0.3">
      <c r="A15161" t="s">
        <v>28624</v>
      </c>
      <c r="B15161">
        <v>31.360743262443599</v>
      </c>
      <c r="C15161">
        <v>-3.7005614088800098E-2</v>
      </c>
      <c r="D15161">
        <v>0.68852161283394497</v>
      </c>
      <c r="E15161">
        <v>-5.3746481445201902E-2</v>
      </c>
      <c r="F15161">
        <v>0.95713714945717399</v>
      </c>
      <c r="G15161">
        <v>0.98378041311620701</v>
      </c>
      <c r="H15161">
        <v>26.243152065187701</v>
      </c>
      <c r="I15161">
        <v>34.751480781252397</v>
      </c>
      <c r="J15161">
        <v>32.516760053696899</v>
      </c>
      <c r="K15161">
        <v>39.2444564633767</v>
      </c>
      <c r="L15161">
        <v>40.410145837569402</v>
      </c>
      <c r="M15161">
        <v>14.998464373578701</v>
      </c>
      <c r="N15161" t="s">
        <v>28625</v>
      </c>
      <c r="O15161">
        <v>13019</v>
      </c>
    </row>
    <row r="15162" spans="1:15" x14ac:dyDescent="0.3">
      <c r="A15162" t="s">
        <v>28626</v>
      </c>
      <c r="B15162">
        <v>606.69877872943403</v>
      </c>
      <c r="C15162">
        <v>9.2373711779166392E-3</v>
      </c>
      <c r="D15162">
        <v>0.172488606943832</v>
      </c>
      <c r="E15162">
        <v>5.3553514876055898E-2</v>
      </c>
      <c r="F15162">
        <v>0.95729089308206505</v>
      </c>
      <c r="G15162">
        <v>0.98387353710208603</v>
      </c>
      <c r="H15162">
        <v>578.39907151673697</v>
      </c>
      <c r="I15162">
        <v>657.38217811202503</v>
      </c>
      <c r="J15162">
        <v>579.72737924305397</v>
      </c>
      <c r="K15162">
        <v>694.91403396125702</v>
      </c>
      <c r="L15162">
        <v>535.18802901951597</v>
      </c>
      <c r="M15162">
        <v>594.58198052401303</v>
      </c>
      <c r="N15162" t="s">
        <v>28627</v>
      </c>
      <c r="O15162">
        <v>68339</v>
      </c>
    </row>
    <row r="15163" spans="1:15" x14ac:dyDescent="0.3">
      <c r="A15163" t="s">
        <v>28628</v>
      </c>
      <c r="B15163">
        <v>2122.5171440748099</v>
      </c>
      <c r="C15163">
        <v>-4.82581704709508E-3</v>
      </c>
      <c r="D15163">
        <v>9.0734115943687202E-2</v>
      </c>
      <c r="E15163">
        <v>-5.3186356608027702E-2</v>
      </c>
      <c r="F15163">
        <v>0.95758342607885805</v>
      </c>
      <c r="G15163">
        <v>0.98410928275694298</v>
      </c>
      <c r="H15163">
        <v>2096.3029869672</v>
      </c>
      <c r="I15163">
        <v>2224.0947700001602</v>
      </c>
      <c r="J15163">
        <v>2057.8463862553899</v>
      </c>
      <c r="K15163">
        <v>2363.2820245872499</v>
      </c>
      <c r="L15163">
        <v>2184.1191018549698</v>
      </c>
      <c r="M15163">
        <v>1809.45759478389</v>
      </c>
      <c r="N15163" t="s">
        <v>28629</v>
      </c>
      <c r="O15163">
        <v>66368</v>
      </c>
    </row>
    <row r="15164" spans="1:15" x14ac:dyDescent="0.3">
      <c r="A15164" t="s">
        <v>28630</v>
      </c>
      <c r="B15164">
        <v>205.44967708491899</v>
      </c>
      <c r="C15164">
        <v>1.67352172967675E-2</v>
      </c>
      <c r="D15164">
        <v>0.315905938167098</v>
      </c>
      <c r="E15164">
        <v>5.2975317253819501E-2</v>
      </c>
      <c r="F15164">
        <v>0.95775157406924505</v>
      </c>
      <c r="G15164">
        <v>0.98415227032095598</v>
      </c>
      <c r="H15164">
        <v>157.45891239112601</v>
      </c>
      <c r="I15164">
        <v>222.02334943577901</v>
      </c>
      <c r="J15164">
        <v>232.262571812121</v>
      </c>
      <c r="K15164">
        <v>217.28028334601299</v>
      </c>
      <c r="L15164">
        <v>162.62619666338901</v>
      </c>
      <c r="M15164">
        <v>241.046748861086</v>
      </c>
      <c r="N15164" t="s">
        <v>28631</v>
      </c>
      <c r="O15164">
        <v>240869</v>
      </c>
    </row>
    <row r="15165" spans="1:15" x14ac:dyDescent="0.3">
      <c r="A15165" t="s">
        <v>28632</v>
      </c>
      <c r="B15165">
        <v>9.8395243491846305</v>
      </c>
      <c r="C15165">
        <v>8.2548811073663297E-2</v>
      </c>
      <c r="D15165">
        <v>1.55664317649126</v>
      </c>
      <c r="E15165">
        <v>5.3030015047977802E-2</v>
      </c>
      <c r="F15165">
        <v>0.95770799280284202</v>
      </c>
      <c r="G15165">
        <v>0.98415227032095598</v>
      </c>
      <c r="H15165">
        <v>10.497260826075101</v>
      </c>
      <c r="I15165">
        <v>18.3410593012166</v>
      </c>
      <c r="J15165">
        <v>0</v>
      </c>
      <c r="K15165">
        <v>13.400546109445701</v>
      </c>
      <c r="L15165">
        <v>3.94245325244579</v>
      </c>
      <c r="M15165">
        <v>12.8558266059246</v>
      </c>
      <c r="N15165" t="s">
        <v>28633</v>
      </c>
      <c r="O15165">
        <v>14709</v>
      </c>
    </row>
    <row r="15166" spans="1:15" x14ac:dyDescent="0.3">
      <c r="A15166" t="s">
        <v>28634</v>
      </c>
      <c r="B15166">
        <v>47.647299333098999</v>
      </c>
      <c r="C15166">
        <v>-3.3211305819765599E-2</v>
      </c>
      <c r="D15166">
        <v>0.628024644550916</v>
      </c>
      <c r="E15166">
        <v>-5.28821696854175E-2</v>
      </c>
      <c r="F15166">
        <v>0.95782579104543597</v>
      </c>
      <c r="G15166">
        <v>0.984163631788328</v>
      </c>
      <c r="H15166">
        <v>55.635482378197999</v>
      </c>
      <c r="I15166">
        <v>51.161902261288297</v>
      </c>
      <c r="J15166">
        <v>35.303910915442401</v>
      </c>
      <c r="K15166">
        <v>80.403276656674294</v>
      </c>
      <c r="L15166">
        <v>22.669106201563299</v>
      </c>
      <c r="M15166">
        <v>40.710117585427902</v>
      </c>
      <c r="N15166" t="s">
        <v>28635</v>
      </c>
      <c r="O15166">
        <v>212632</v>
      </c>
    </row>
    <row r="15167" spans="1:15" x14ac:dyDescent="0.3">
      <c r="A15167" t="s">
        <v>28636</v>
      </c>
      <c r="B15167">
        <v>6.43603026613554</v>
      </c>
      <c r="C15167">
        <v>7.3968317844037804E-2</v>
      </c>
      <c r="D15167">
        <v>1.4033709034480699</v>
      </c>
      <c r="E15167">
        <v>5.2707603999982103E-2</v>
      </c>
      <c r="F15167">
        <v>0.95796488033358695</v>
      </c>
      <c r="G15167">
        <v>0.98416374847488497</v>
      </c>
      <c r="H15167">
        <v>6.2983564956450504</v>
      </c>
      <c r="I15167">
        <v>8.6878701953131099</v>
      </c>
      <c r="J15167">
        <v>3.7162011489939299</v>
      </c>
      <c r="K15167">
        <v>10.529000514564499</v>
      </c>
      <c r="L15167">
        <v>2.9568399393343401</v>
      </c>
      <c r="M15167">
        <v>6.4279133029622999</v>
      </c>
      <c r="N15167" t="s">
        <v>24</v>
      </c>
      <c r="O15167" t="s">
        <v>24</v>
      </c>
    </row>
    <row r="15168" spans="1:15" x14ac:dyDescent="0.3">
      <c r="A15168" t="s">
        <v>28637</v>
      </c>
      <c r="B15168">
        <v>681.51317752545106</v>
      </c>
      <c r="C15168">
        <v>1.01380745612471E-2</v>
      </c>
      <c r="D15168">
        <v>0.19315887211239799</v>
      </c>
      <c r="E15168">
        <v>5.2485679018397798E-2</v>
      </c>
      <c r="F15168">
        <v>0.95814170609446803</v>
      </c>
      <c r="G15168">
        <v>0.98416374847488497</v>
      </c>
      <c r="H15168">
        <v>588.89633234281303</v>
      </c>
      <c r="I15168">
        <v>595.60176783424299</v>
      </c>
      <c r="J15168">
        <v>844.50671110887095</v>
      </c>
      <c r="K15168">
        <v>595.36712000537398</v>
      </c>
      <c r="L15168">
        <v>724.42578513691399</v>
      </c>
      <c r="M15168">
        <v>740.28134872449198</v>
      </c>
      <c r="N15168" t="s">
        <v>28638</v>
      </c>
      <c r="O15168">
        <v>56316</v>
      </c>
    </row>
    <row r="15169" spans="1:15" x14ac:dyDescent="0.3">
      <c r="A15169" t="s">
        <v>28639</v>
      </c>
      <c r="B15169">
        <v>1443.08675406054</v>
      </c>
      <c r="C15169">
        <v>-6.8413552450286201E-3</v>
      </c>
      <c r="D15169">
        <v>0.130168629192663</v>
      </c>
      <c r="E15169">
        <v>-5.2557634565719401E-2</v>
      </c>
      <c r="F15169">
        <v>0.95808437300613003</v>
      </c>
      <c r="G15169">
        <v>0.98416374847488497</v>
      </c>
      <c r="H15169">
        <v>1450.7214461635799</v>
      </c>
      <c r="I15169">
        <v>1648.7646992883101</v>
      </c>
      <c r="J15169">
        <v>1209.62347399753</v>
      </c>
      <c r="K15169">
        <v>1890.43418329681</v>
      </c>
      <c r="L15169">
        <v>1413.3694910018201</v>
      </c>
      <c r="M15169">
        <v>1045.6072306152</v>
      </c>
      <c r="N15169" t="s">
        <v>28640</v>
      </c>
      <c r="O15169">
        <v>72667</v>
      </c>
    </row>
    <row r="15170" spans="1:15" x14ac:dyDescent="0.3">
      <c r="A15170" t="s">
        <v>28641</v>
      </c>
      <c r="B15170">
        <v>12211.5310167351</v>
      </c>
      <c r="C15170">
        <v>-2.7112920478280802E-3</v>
      </c>
      <c r="D15170">
        <v>5.1508813418018801E-2</v>
      </c>
      <c r="E15170">
        <v>-5.26374394576836E-2</v>
      </c>
      <c r="F15170">
        <v>0.95802078593268103</v>
      </c>
      <c r="G15170">
        <v>0.98416374847488497</v>
      </c>
      <c r="H15170">
        <v>12541.0775089119</v>
      </c>
      <c r="I15170">
        <v>11587.6882027265</v>
      </c>
      <c r="J15170">
        <v>12421.402340512201</v>
      </c>
      <c r="K15170">
        <v>11225.8289122557</v>
      </c>
      <c r="L15170">
        <v>11974.216140991</v>
      </c>
      <c r="M15170">
        <v>13518.972995013501</v>
      </c>
      <c r="N15170" t="s">
        <v>28642</v>
      </c>
      <c r="O15170">
        <v>17775</v>
      </c>
    </row>
    <row r="15171" spans="1:15" x14ac:dyDescent="0.3">
      <c r="A15171" t="s">
        <v>28643</v>
      </c>
      <c r="B15171">
        <v>84.6616105782456</v>
      </c>
      <c r="C15171">
        <v>2.2111259927211298E-2</v>
      </c>
      <c r="D15171">
        <v>0.41966288437233701</v>
      </c>
      <c r="E15171">
        <v>5.2688147440728902E-2</v>
      </c>
      <c r="F15171">
        <v>0.95798038288107001</v>
      </c>
      <c r="G15171">
        <v>0.98416374847488497</v>
      </c>
      <c r="H15171">
        <v>80.8289083607782</v>
      </c>
      <c r="I15171">
        <v>78.190831757818003</v>
      </c>
      <c r="J15171">
        <v>78.040224128872595</v>
      </c>
      <c r="K15171">
        <v>161.76373517830899</v>
      </c>
      <c r="L15171">
        <v>63.079252039132697</v>
      </c>
      <c r="M15171">
        <v>46.0667120045632</v>
      </c>
      <c r="N15171" t="s">
        <v>24</v>
      </c>
      <c r="O15171" t="s">
        <v>24</v>
      </c>
    </row>
    <row r="15172" spans="1:15" x14ac:dyDescent="0.3">
      <c r="A15172" t="s">
        <v>28644</v>
      </c>
      <c r="B15172">
        <v>372.53630749048301</v>
      </c>
      <c r="C15172">
        <v>-1.4201398382127899E-2</v>
      </c>
      <c r="D15172">
        <v>0.27119954687949999</v>
      </c>
      <c r="E15172">
        <v>-5.2365125773745698E-2</v>
      </c>
      <c r="F15172">
        <v>0.95823776157579399</v>
      </c>
      <c r="G15172">
        <v>0.98417928473794503</v>
      </c>
      <c r="H15172">
        <v>359.00632025176799</v>
      </c>
      <c r="I15172">
        <v>454.66520688805298</v>
      </c>
      <c r="J15172">
        <v>292.65084048327202</v>
      </c>
      <c r="K15172">
        <v>476.67656875028302</v>
      </c>
      <c r="L15172">
        <v>458.31019059682302</v>
      </c>
      <c r="M15172">
        <v>193.908717972696</v>
      </c>
      <c r="N15172" t="s">
        <v>28645</v>
      </c>
      <c r="O15172">
        <v>57764</v>
      </c>
    </row>
    <row r="15173" spans="1:15" x14ac:dyDescent="0.3">
      <c r="A15173" t="s">
        <v>28646</v>
      </c>
      <c r="B15173">
        <v>160.03501611551201</v>
      </c>
      <c r="C15173">
        <v>-2.09976540098511E-2</v>
      </c>
      <c r="D15173">
        <v>0.40142217499906002</v>
      </c>
      <c r="E15173">
        <v>-5.2308156643065998E-2</v>
      </c>
      <c r="F15173">
        <v>0.95828315415505705</v>
      </c>
      <c r="G15173">
        <v>0.98417928473794503</v>
      </c>
      <c r="H15173">
        <v>97.624525682498302</v>
      </c>
      <c r="I15173">
        <v>205.612927955744</v>
      </c>
      <c r="J15173">
        <v>176.51955457721201</v>
      </c>
      <c r="K15173">
        <v>115.819005660209</v>
      </c>
      <c r="L15173">
        <v>205.007569127181</v>
      </c>
      <c r="M15173">
        <v>159.62651369023001</v>
      </c>
      <c r="N15173" t="s">
        <v>24</v>
      </c>
      <c r="O15173" t="s">
        <v>24</v>
      </c>
    </row>
    <row r="15174" spans="1:15" x14ac:dyDescent="0.3">
      <c r="A15174" t="s">
        <v>28647</v>
      </c>
      <c r="B15174">
        <v>3157.6596011902102</v>
      </c>
      <c r="C15174">
        <v>3.9575678527222604E-3</v>
      </c>
      <c r="D15174">
        <v>7.6002921399055401E-2</v>
      </c>
      <c r="E15174">
        <v>5.2071259628862797E-2</v>
      </c>
      <c r="F15174">
        <v>0.95847191338167403</v>
      </c>
      <c r="G15174">
        <v>0.98419137333971496</v>
      </c>
      <c r="H15174">
        <v>3261.4989386615298</v>
      </c>
      <c r="I15174">
        <v>3008.8990443101102</v>
      </c>
      <c r="J15174">
        <v>3130.89946802739</v>
      </c>
      <c r="K15174">
        <v>2757.6409529509401</v>
      </c>
      <c r="L15174">
        <v>3114.5380694321698</v>
      </c>
      <c r="M15174">
        <v>3672.48113375913</v>
      </c>
      <c r="N15174" t="s">
        <v>28648</v>
      </c>
      <c r="O15174">
        <v>64383</v>
      </c>
    </row>
    <row r="15175" spans="1:15" x14ac:dyDescent="0.3">
      <c r="A15175" t="s">
        <v>28649</v>
      </c>
      <c r="B15175">
        <v>18.3773775992099</v>
      </c>
      <c r="C15175">
        <v>5.2367320478445702E-2</v>
      </c>
      <c r="D15175">
        <v>1.0090618511254901</v>
      </c>
      <c r="E15175">
        <v>5.1897037253004999E-2</v>
      </c>
      <c r="F15175">
        <v>0.95861073502611105</v>
      </c>
      <c r="G15175">
        <v>0.98419137333971496</v>
      </c>
      <c r="H15175">
        <v>5.2486304130375396</v>
      </c>
      <c r="I15175">
        <v>13.5144647482648</v>
      </c>
      <c r="J15175">
        <v>35.303910915442401</v>
      </c>
      <c r="K15175">
        <v>21.058001029128999</v>
      </c>
      <c r="L15175">
        <v>14.784199696671701</v>
      </c>
      <c r="M15175">
        <v>20.355058792714001</v>
      </c>
      <c r="N15175" t="s">
        <v>28650</v>
      </c>
      <c r="O15175">
        <v>13850</v>
      </c>
    </row>
    <row r="15176" spans="1:15" x14ac:dyDescent="0.3">
      <c r="A15176" t="s">
        <v>28651</v>
      </c>
      <c r="B15176">
        <v>306.19385169134699</v>
      </c>
      <c r="C15176">
        <v>1.14792181088424E-2</v>
      </c>
      <c r="D15176">
        <v>0.22074162822684301</v>
      </c>
      <c r="E15176">
        <v>5.2002960207604997E-2</v>
      </c>
      <c r="F15176">
        <v>0.95852633470281301</v>
      </c>
      <c r="G15176">
        <v>0.98419137333971496</v>
      </c>
      <c r="H15176">
        <v>282.37631622141998</v>
      </c>
      <c r="I15176">
        <v>327.24311069012703</v>
      </c>
      <c r="J15176">
        <v>292.65084048327202</v>
      </c>
      <c r="K15176">
        <v>419.24565685265901</v>
      </c>
      <c r="L15176">
        <v>316.38187350877502</v>
      </c>
      <c r="M15176">
        <v>199.265312391831</v>
      </c>
      <c r="N15176" t="s">
        <v>24</v>
      </c>
      <c r="O15176" t="s">
        <v>24</v>
      </c>
    </row>
    <row r="15177" spans="1:15" x14ac:dyDescent="0.3">
      <c r="A15177" t="s">
        <v>28652</v>
      </c>
      <c r="B15177">
        <v>1115.0811507686401</v>
      </c>
      <c r="C15177">
        <v>-7.9782390774247192E-3</v>
      </c>
      <c r="D15177">
        <v>0.15295462520487199</v>
      </c>
      <c r="E15177">
        <v>-5.2160822640952599E-2</v>
      </c>
      <c r="F15177">
        <v>0.95840054941814901</v>
      </c>
      <c r="G15177">
        <v>0.98419137333971496</v>
      </c>
      <c r="H15177">
        <v>932.15676135546801</v>
      </c>
      <c r="I15177">
        <v>1258.77585940981</v>
      </c>
      <c r="J15177">
        <v>1128.79609900691</v>
      </c>
      <c r="K15177">
        <v>921.766135956874</v>
      </c>
      <c r="L15177">
        <v>1096.98761749304</v>
      </c>
      <c r="M15177">
        <v>1352.0044313897399</v>
      </c>
      <c r="N15177" t="s">
        <v>28653</v>
      </c>
      <c r="O15177">
        <v>74470</v>
      </c>
    </row>
    <row r="15178" spans="1:15" x14ac:dyDescent="0.3">
      <c r="A15178" t="s">
        <v>28654</v>
      </c>
      <c r="B15178">
        <v>14.0946545472579</v>
      </c>
      <c r="C15178">
        <v>7.69892578152611E-2</v>
      </c>
      <c r="D15178">
        <v>1.4812993303970801</v>
      </c>
      <c r="E15178">
        <v>5.19741393487455E-2</v>
      </c>
      <c r="F15178">
        <v>0.95854929936559297</v>
      </c>
      <c r="G15178">
        <v>0.98419137333971496</v>
      </c>
      <c r="H15178">
        <v>10.497260826075101</v>
      </c>
      <c r="I15178">
        <v>7.7225512847227602</v>
      </c>
      <c r="J15178">
        <v>19.510056032218099</v>
      </c>
      <c r="K15178">
        <v>0</v>
      </c>
      <c r="L15178">
        <v>40.410145837569402</v>
      </c>
      <c r="M15178">
        <v>6.4279133029622999</v>
      </c>
      <c r="N15178" t="s">
        <v>24</v>
      </c>
      <c r="O15178" t="s">
        <v>24</v>
      </c>
    </row>
    <row r="15179" spans="1:15" x14ac:dyDescent="0.3">
      <c r="A15179" t="s">
        <v>28655</v>
      </c>
      <c r="B15179">
        <v>418.22928325627697</v>
      </c>
      <c r="C15179">
        <v>1.4257757553876101E-2</v>
      </c>
      <c r="D15179">
        <v>0.27560004319172898</v>
      </c>
      <c r="E15179">
        <v>5.1733509867258297E-2</v>
      </c>
      <c r="F15179">
        <v>0.95874103596740901</v>
      </c>
      <c r="G15179">
        <v>0.98426029927817704</v>
      </c>
      <c r="H15179">
        <v>543.75811079069001</v>
      </c>
      <c r="I15179">
        <v>336.89629979603001</v>
      </c>
      <c r="J15179">
        <v>366.974863463151</v>
      </c>
      <c r="K15179">
        <v>528.36438945814598</v>
      </c>
      <c r="L15179">
        <v>313.42503356944002</v>
      </c>
      <c r="M15179">
        <v>419.95700246020402</v>
      </c>
      <c r="N15179" t="s">
        <v>28656</v>
      </c>
      <c r="O15179">
        <v>109246</v>
      </c>
    </row>
    <row r="15180" spans="1:15" x14ac:dyDescent="0.3">
      <c r="A15180" t="s">
        <v>28657</v>
      </c>
      <c r="B15180">
        <v>60.171312010162801</v>
      </c>
      <c r="C15180">
        <v>-3.2138952221335997E-2</v>
      </c>
      <c r="D15180">
        <v>0.62357041879225605</v>
      </c>
      <c r="E15180">
        <v>-5.1540213026114001E-2</v>
      </c>
      <c r="F15180">
        <v>0.958895059054512</v>
      </c>
      <c r="G15180">
        <v>0.98435356809983499</v>
      </c>
      <c r="H15180">
        <v>24.143699899972699</v>
      </c>
      <c r="I15180">
        <v>96.531891059034507</v>
      </c>
      <c r="J15180">
        <v>62.246369245648403</v>
      </c>
      <c r="K15180">
        <v>68.917094277149403</v>
      </c>
      <c r="L15180">
        <v>50.2662789686838</v>
      </c>
      <c r="M15180">
        <v>58.922538610487798</v>
      </c>
      <c r="N15180" t="s">
        <v>24</v>
      </c>
      <c r="O15180" t="s">
        <v>24</v>
      </c>
    </row>
    <row r="15181" spans="1:15" x14ac:dyDescent="0.3">
      <c r="A15181" t="s">
        <v>28658</v>
      </c>
      <c r="B15181">
        <v>145.366478239467</v>
      </c>
      <c r="C15181">
        <v>-2.8398793661758601E-2</v>
      </c>
      <c r="D15181">
        <v>0.55219705749310299</v>
      </c>
      <c r="E15181">
        <v>-5.1428730516394197E-2</v>
      </c>
      <c r="F15181">
        <v>0.95898389141793094</v>
      </c>
      <c r="G15181">
        <v>0.98435462587919298</v>
      </c>
      <c r="H15181">
        <v>269.77960323013002</v>
      </c>
      <c r="I15181">
        <v>113.907631449661</v>
      </c>
      <c r="J15181">
        <v>52.955866373163502</v>
      </c>
      <c r="K15181">
        <v>102.418459550764</v>
      </c>
      <c r="L15181">
        <v>185.29530286495199</v>
      </c>
      <c r="M15181">
        <v>147.84200596813301</v>
      </c>
      <c r="N15181" t="s">
        <v>28659</v>
      </c>
      <c r="O15181">
        <v>338346</v>
      </c>
    </row>
    <row r="15182" spans="1:15" x14ac:dyDescent="0.3">
      <c r="A15182" t="s">
        <v>28660</v>
      </c>
      <c r="B15182">
        <v>3025.5153334233501</v>
      </c>
      <c r="C15182">
        <v>6.0678491121400101E-3</v>
      </c>
      <c r="D15182">
        <v>0.118279167840783</v>
      </c>
      <c r="E15182">
        <v>5.1301080510711701E-2</v>
      </c>
      <c r="F15182">
        <v>0.95908560711705304</v>
      </c>
      <c r="G15182">
        <v>0.98435462587919298</v>
      </c>
      <c r="H15182">
        <v>3117.6864653442999</v>
      </c>
      <c r="I15182">
        <v>2538.7887348526101</v>
      </c>
      <c r="J15182">
        <v>3381.7430455844801</v>
      </c>
      <c r="K15182">
        <v>2944.29141661822</v>
      </c>
      <c r="L15182">
        <v>2774.50147640873</v>
      </c>
      <c r="M15182">
        <v>3396.0808617317498</v>
      </c>
      <c r="N15182" t="s">
        <v>28661</v>
      </c>
      <c r="O15182">
        <v>50793</v>
      </c>
    </row>
    <row r="15183" spans="1:15" x14ac:dyDescent="0.3">
      <c r="A15183" t="s">
        <v>28662</v>
      </c>
      <c r="B15183">
        <v>595.44785590279105</v>
      </c>
      <c r="C15183">
        <v>-9.9639130104304703E-3</v>
      </c>
      <c r="D15183">
        <v>0.19403091070335499</v>
      </c>
      <c r="E15183">
        <v>-5.13521942164352E-2</v>
      </c>
      <c r="F15183">
        <v>0.95904487796468596</v>
      </c>
      <c r="G15183">
        <v>0.98435462587919298</v>
      </c>
      <c r="H15183">
        <v>571.05098893848503</v>
      </c>
      <c r="I15183">
        <v>513.54966043406398</v>
      </c>
      <c r="J15183">
        <v>684.71006170213195</v>
      </c>
      <c r="K15183">
        <v>426.90311177234202</v>
      </c>
      <c r="L15183">
        <v>691.900545804236</v>
      </c>
      <c r="M15183">
        <v>684.57276676548497</v>
      </c>
      <c r="N15183" t="s">
        <v>28663</v>
      </c>
      <c r="O15183">
        <v>73910</v>
      </c>
    </row>
    <row r="15184" spans="1:15" x14ac:dyDescent="0.3">
      <c r="A15184" t="s">
        <v>28664</v>
      </c>
      <c r="B15184">
        <v>526.62802376945297</v>
      </c>
      <c r="C15184">
        <v>-9.9416564588098496E-3</v>
      </c>
      <c r="D15184">
        <v>0.19487994437897599</v>
      </c>
      <c r="E15184">
        <v>-5.1014261577767402E-2</v>
      </c>
      <c r="F15184">
        <v>0.95931415625005001</v>
      </c>
      <c r="G15184">
        <v>0.98440187878521501</v>
      </c>
      <c r="H15184">
        <v>521.71386305593205</v>
      </c>
      <c r="I15184">
        <v>447.90797451392001</v>
      </c>
      <c r="J15184">
        <v>615.03129015849595</v>
      </c>
      <c r="K15184">
        <v>533.15029878294797</v>
      </c>
      <c r="L15184">
        <v>497.73472312128098</v>
      </c>
      <c r="M15184">
        <v>544.22999298414197</v>
      </c>
      <c r="N15184" t="s">
        <v>28665</v>
      </c>
      <c r="O15184">
        <v>30953</v>
      </c>
    </row>
    <row r="15185" spans="1:15" x14ac:dyDescent="0.3">
      <c r="A15185" t="s">
        <v>28666</v>
      </c>
      <c r="B15185">
        <v>9.8154780250361604</v>
      </c>
      <c r="C15185">
        <v>-0.11616918566904</v>
      </c>
      <c r="D15185">
        <v>2.2775835579706798</v>
      </c>
      <c r="E15185">
        <v>-5.1005454997465102E-2</v>
      </c>
      <c r="F15185">
        <v>0.95932117374878001</v>
      </c>
      <c r="G15185">
        <v>0.98440187878521501</v>
      </c>
      <c r="H15185">
        <v>16.795617321720101</v>
      </c>
      <c r="I15185">
        <v>13.5144647482648</v>
      </c>
      <c r="J15185">
        <v>0</v>
      </c>
      <c r="K15185">
        <v>0</v>
      </c>
      <c r="L15185">
        <v>28.582786080232001</v>
      </c>
      <c r="M15185">
        <v>0</v>
      </c>
      <c r="N15185" t="s">
        <v>28667</v>
      </c>
      <c r="O15185">
        <v>432615</v>
      </c>
    </row>
    <row r="15186" spans="1:15" x14ac:dyDescent="0.3">
      <c r="A15186" t="s">
        <v>28668</v>
      </c>
      <c r="B15186">
        <v>25.035777889765601</v>
      </c>
      <c r="C15186">
        <v>3.7779249540524397E-2</v>
      </c>
      <c r="D15186">
        <v>0.74051340007046096</v>
      </c>
      <c r="E15186">
        <v>5.10176447001899E-2</v>
      </c>
      <c r="F15186">
        <v>0.95931146041930704</v>
      </c>
      <c r="G15186">
        <v>0.98440187878521501</v>
      </c>
      <c r="H15186">
        <v>20.994521652150201</v>
      </c>
      <c r="I15186">
        <v>31.855524049481399</v>
      </c>
      <c r="J15186">
        <v>21.3681566067151</v>
      </c>
      <c r="K15186">
        <v>29.672637813772699</v>
      </c>
      <c r="L15186">
        <v>21.683492888451799</v>
      </c>
      <c r="M15186">
        <v>24.640334328022199</v>
      </c>
      <c r="N15186" t="s">
        <v>28669</v>
      </c>
      <c r="O15186">
        <v>64113</v>
      </c>
    </row>
    <row r="15187" spans="1:15" x14ac:dyDescent="0.3">
      <c r="A15187" t="s">
        <v>28670</v>
      </c>
      <c r="B15187">
        <v>492.51573318518302</v>
      </c>
      <c r="C15187">
        <v>1.12937413000365E-2</v>
      </c>
      <c r="D15187">
        <v>0.222213685343394</v>
      </c>
      <c r="E15187">
        <v>5.0823788294514699E-2</v>
      </c>
      <c r="F15187">
        <v>0.95946593505215605</v>
      </c>
      <c r="G15187">
        <v>0.98442076776076204</v>
      </c>
      <c r="H15187">
        <v>508.06742398203397</v>
      </c>
      <c r="I15187">
        <v>409.29521809030598</v>
      </c>
      <c r="J15187">
        <v>554.64302148734396</v>
      </c>
      <c r="K15187">
        <v>483.37684180500599</v>
      </c>
      <c r="L15187">
        <v>589.39676124064601</v>
      </c>
      <c r="M15187">
        <v>410.31513250576</v>
      </c>
      <c r="N15187" t="s">
        <v>28671</v>
      </c>
      <c r="O15187">
        <v>269514</v>
      </c>
    </row>
    <row r="15188" spans="1:15" x14ac:dyDescent="0.3">
      <c r="A15188" t="s">
        <v>28672</v>
      </c>
      <c r="B15188">
        <v>12.522655385190401</v>
      </c>
      <c r="C15188">
        <v>5.1559413731200501E-2</v>
      </c>
      <c r="D15188">
        <v>1.0136343592889001</v>
      </c>
      <c r="E15188">
        <v>5.0865889912582597E-2</v>
      </c>
      <c r="F15188">
        <v>0.95943238621434401</v>
      </c>
      <c r="G15188">
        <v>0.98442076776076204</v>
      </c>
      <c r="H15188">
        <v>9.44753474346758</v>
      </c>
      <c r="I15188">
        <v>13.5144647482648</v>
      </c>
      <c r="J15188">
        <v>11.148603446981801</v>
      </c>
      <c r="K15188">
        <v>6.7002730547228602</v>
      </c>
      <c r="L15188">
        <v>11.827359757337399</v>
      </c>
      <c r="M15188">
        <v>22.497696560368102</v>
      </c>
      <c r="N15188" t="s">
        <v>24</v>
      </c>
      <c r="O15188" t="s">
        <v>24</v>
      </c>
    </row>
    <row r="15189" spans="1:15" x14ac:dyDescent="0.3">
      <c r="A15189" t="s">
        <v>28673</v>
      </c>
      <c r="B15189">
        <v>25.238359154399198</v>
      </c>
      <c r="C15189">
        <v>4.66731808190659E-2</v>
      </c>
      <c r="D15189">
        <v>0.94920658484387299</v>
      </c>
      <c r="E15189">
        <v>4.9170730127986603E-2</v>
      </c>
      <c r="F15189">
        <v>0.96078323701525803</v>
      </c>
      <c r="G15189">
        <v>0.98444174185557798</v>
      </c>
      <c r="H15189">
        <v>29.392330313010302</v>
      </c>
      <c r="I15189">
        <v>24.132972764758598</v>
      </c>
      <c r="J15189">
        <v>17.651955457721201</v>
      </c>
      <c r="K15189">
        <v>27.758274083851799</v>
      </c>
      <c r="L15189">
        <v>49.280665655572399</v>
      </c>
      <c r="M15189">
        <v>3.21395665148115</v>
      </c>
      <c r="N15189" t="s">
        <v>28674</v>
      </c>
      <c r="O15189">
        <v>263764</v>
      </c>
    </row>
    <row r="15190" spans="1:15" x14ac:dyDescent="0.3">
      <c r="A15190" t="s">
        <v>28675</v>
      </c>
      <c r="B15190">
        <v>1042.97321356518</v>
      </c>
      <c r="C15190">
        <v>-6.5032298339922703E-3</v>
      </c>
      <c r="D15190">
        <v>0.131368294850983</v>
      </c>
      <c r="E15190">
        <v>-4.9503800299525703E-2</v>
      </c>
      <c r="F15190">
        <v>0.96051780871385495</v>
      </c>
      <c r="G15190">
        <v>0.98444174185557798</v>
      </c>
      <c r="H15190">
        <v>1037.1293696162199</v>
      </c>
      <c r="I15190">
        <v>963.38827276916402</v>
      </c>
      <c r="J15190">
        <v>1105.56984182569</v>
      </c>
      <c r="K15190">
        <v>820.30485827106997</v>
      </c>
      <c r="L15190">
        <v>1130.49847013883</v>
      </c>
      <c r="M15190">
        <v>1200.9484687701199</v>
      </c>
      <c r="N15190" t="s">
        <v>28676</v>
      </c>
      <c r="O15190">
        <v>66960</v>
      </c>
    </row>
    <row r="15191" spans="1:15" x14ac:dyDescent="0.3">
      <c r="A15191" t="s">
        <v>28677</v>
      </c>
      <c r="B15191">
        <v>8.4053976716640904</v>
      </c>
      <c r="C15191">
        <v>0.10184240429276301</v>
      </c>
      <c r="D15191">
        <v>2.0308816935411</v>
      </c>
      <c r="E15191">
        <v>5.0146891675993399E-2</v>
      </c>
      <c r="F15191">
        <v>0.96000533256487797</v>
      </c>
      <c r="G15191">
        <v>0.98444174185557798</v>
      </c>
      <c r="H15191">
        <v>0</v>
      </c>
      <c r="I15191">
        <v>24.132972764758598</v>
      </c>
      <c r="J15191">
        <v>1.8581005744969701</v>
      </c>
      <c r="K15191">
        <v>6.7002730547228602</v>
      </c>
      <c r="L15191">
        <v>17.7410396360061</v>
      </c>
      <c r="M15191">
        <v>0</v>
      </c>
      <c r="N15191" t="s">
        <v>28678</v>
      </c>
      <c r="O15191">
        <v>98870</v>
      </c>
    </row>
    <row r="15192" spans="1:15" x14ac:dyDescent="0.3">
      <c r="A15192" t="s">
        <v>28679</v>
      </c>
      <c r="B15192">
        <v>10.619093643200801</v>
      </c>
      <c r="C15192">
        <v>-5.6220731349033298E-2</v>
      </c>
      <c r="D15192">
        <v>1.1472428940694801</v>
      </c>
      <c r="E15192">
        <v>-4.9005081347340801E-2</v>
      </c>
      <c r="F15192">
        <v>0.96091524647736704</v>
      </c>
      <c r="G15192">
        <v>0.98444174185557798</v>
      </c>
      <c r="H15192">
        <v>11.5469869086826</v>
      </c>
      <c r="I15192">
        <v>14.479783658855199</v>
      </c>
      <c r="J15192">
        <v>6.5033520107393796</v>
      </c>
      <c r="K15192">
        <v>13.400546109445701</v>
      </c>
      <c r="L15192">
        <v>4.9280665655572404</v>
      </c>
      <c r="M15192">
        <v>12.8558266059246</v>
      </c>
      <c r="N15192" t="s">
        <v>28680</v>
      </c>
      <c r="O15192">
        <v>19870</v>
      </c>
    </row>
    <row r="15193" spans="1:15" x14ac:dyDescent="0.3">
      <c r="A15193" t="s">
        <v>28681</v>
      </c>
      <c r="B15193">
        <v>35.184912688463299</v>
      </c>
      <c r="C15193">
        <v>4.3569916846232501E-2</v>
      </c>
      <c r="D15193">
        <v>0.88326299690446397</v>
      </c>
      <c r="E15193">
        <v>4.9328361992894698E-2</v>
      </c>
      <c r="F15193">
        <v>0.960657617422782</v>
      </c>
      <c r="G15193">
        <v>0.98444174185557798</v>
      </c>
      <c r="H15193">
        <v>55.635482378197999</v>
      </c>
      <c r="I15193">
        <v>8.6878701953131099</v>
      </c>
      <c r="J15193">
        <v>39.020112064436297</v>
      </c>
      <c r="K15193">
        <v>39.2444564633767</v>
      </c>
      <c r="L15193">
        <v>12.8129730704488</v>
      </c>
      <c r="M15193">
        <v>55.708581959006601</v>
      </c>
      <c r="N15193" t="s">
        <v>28682</v>
      </c>
      <c r="O15193">
        <v>80877</v>
      </c>
    </row>
    <row r="15194" spans="1:15" x14ac:dyDescent="0.3">
      <c r="A15194" t="s">
        <v>28683</v>
      </c>
      <c r="B15194">
        <v>146.92315327496701</v>
      </c>
      <c r="C15194">
        <v>1.6881328549603999E-2</v>
      </c>
      <c r="D15194">
        <v>0.33327406131612303</v>
      </c>
      <c r="E15194">
        <v>5.06529925639531E-2</v>
      </c>
      <c r="F15194">
        <v>0.95960203502884001</v>
      </c>
      <c r="G15194">
        <v>0.98444174185557798</v>
      </c>
      <c r="H15194">
        <v>142.762747234621</v>
      </c>
      <c r="I15194">
        <v>170.86144717449099</v>
      </c>
      <c r="J15194">
        <v>115.202235618812</v>
      </c>
      <c r="K15194">
        <v>211.53719215625</v>
      </c>
      <c r="L15194">
        <v>158.68374341094301</v>
      </c>
      <c r="M15194">
        <v>82.491554054682894</v>
      </c>
      <c r="N15194" t="s">
        <v>28684</v>
      </c>
      <c r="O15194">
        <v>75234</v>
      </c>
    </row>
    <row r="15195" spans="1:15" x14ac:dyDescent="0.3">
      <c r="A15195" t="s">
        <v>28685</v>
      </c>
      <c r="B15195">
        <v>804.70207893691804</v>
      </c>
      <c r="C15195">
        <v>-1.0439886499482199E-2</v>
      </c>
      <c r="D15195">
        <v>0.20851367350983599</v>
      </c>
      <c r="E15195">
        <v>-5.0068114592924699E-2</v>
      </c>
      <c r="F15195">
        <v>0.96006810872570403</v>
      </c>
      <c r="G15195">
        <v>0.98444174185557798</v>
      </c>
      <c r="H15195">
        <v>626.68647131668297</v>
      </c>
      <c r="I15195">
        <v>1012.61953720927</v>
      </c>
      <c r="J15195">
        <v>783.18939215047101</v>
      </c>
      <c r="K15195">
        <v>842.32004116515998</v>
      </c>
      <c r="L15195">
        <v>685.98686592556805</v>
      </c>
      <c r="M15195">
        <v>877.41016585435398</v>
      </c>
      <c r="N15195" t="s">
        <v>28686</v>
      </c>
      <c r="O15195">
        <v>65945</v>
      </c>
    </row>
    <row r="15196" spans="1:15" x14ac:dyDescent="0.3">
      <c r="A15196" t="s">
        <v>28687</v>
      </c>
      <c r="B15196">
        <v>961.74117764078198</v>
      </c>
      <c r="C15196">
        <v>-7.2176801674271604E-3</v>
      </c>
      <c r="D15196">
        <v>0.14743446454556999</v>
      </c>
      <c r="E15196">
        <v>-4.8955176048380802E-2</v>
      </c>
      <c r="F15196">
        <v>0.96095501740999301</v>
      </c>
      <c r="G15196">
        <v>0.98444174185557798</v>
      </c>
      <c r="H15196">
        <v>1081.21786508573</v>
      </c>
      <c r="I15196">
        <v>968.21486732211599</v>
      </c>
      <c r="J15196">
        <v>841.71956024712597</v>
      </c>
      <c r="K15196">
        <v>925.59486341671504</v>
      </c>
      <c r="L15196">
        <v>977.72840660655595</v>
      </c>
      <c r="M15196">
        <v>975.97150316644297</v>
      </c>
      <c r="N15196" t="s">
        <v>28688</v>
      </c>
      <c r="O15196">
        <v>75416</v>
      </c>
    </row>
    <row r="15197" spans="1:15" x14ac:dyDescent="0.3">
      <c r="A15197" t="s">
        <v>28689</v>
      </c>
      <c r="B15197">
        <v>27.386279638546199</v>
      </c>
      <c r="C15197">
        <v>5.3575073297323597E-2</v>
      </c>
      <c r="D15197">
        <v>1.0600673204875199</v>
      </c>
      <c r="E15197">
        <v>5.0539312232250402E-2</v>
      </c>
      <c r="F15197">
        <v>0.95969262278508605</v>
      </c>
      <c r="G15197">
        <v>0.98444174185557798</v>
      </c>
      <c r="H15197">
        <v>66.132743204273098</v>
      </c>
      <c r="I15197">
        <v>4.8265945529517298</v>
      </c>
      <c r="J15197">
        <v>7.4324022979878697</v>
      </c>
      <c r="K15197">
        <v>43.073183923218402</v>
      </c>
      <c r="L15197">
        <v>24.640332827786199</v>
      </c>
      <c r="M15197">
        <v>18.2124210250599</v>
      </c>
      <c r="N15197" t="s">
        <v>28690</v>
      </c>
      <c r="O15197">
        <v>21682</v>
      </c>
    </row>
    <row r="15198" spans="1:15" x14ac:dyDescent="0.3">
      <c r="A15198" t="s">
        <v>28691</v>
      </c>
      <c r="B15198">
        <v>10.154008607086899</v>
      </c>
      <c r="C15198">
        <v>-5.8894867310532999E-2</v>
      </c>
      <c r="D15198">
        <v>1.16578916045269</v>
      </c>
      <c r="E15198">
        <v>-5.0519312846984799E-2</v>
      </c>
      <c r="F15198">
        <v>0.95970855962775803</v>
      </c>
      <c r="G15198">
        <v>0.98444174185557798</v>
      </c>
      <c r="H15198">
        <v>15.7458912391126</v>
      </c>
      <c r="I15198">
        <v>5.7919134635420697</v>
      </c>
      <c r="J15198">
        <v>6.5033520107393796</v>
      </c>
      <c r="K15198">
        <v>3.8287274598416299</v>
      </c>
      <c r="L15198">
        <v>10.841746444225899</v>
      </c>
      <c r="M15198">
        <v>18.2124210250599</v>
      </c>
      <c r="N15198" t="s">
        <v>28692</v>
      </c>
      <c r="O15198">
        <v>381693</v>
      </c>
    </row>
    <row r="15199" spans="1:15" x14ac:dyDescent="0.3">
      <c r="A15199" t="s">
        <v>28693</v>
      </c>
      <c r="B15199">
        <v>486.142420571488</v>
      </c>
      <c r="C15199">
        <v>-1.12916346432093E-2</v>
      </c>
      <c r="D15199">
        <v>0.22884713128467199</v>
      </c>
      <c r="E15199">
        <v>-4.9341386015292601E-2</v>
      </c>
      <c r="F15199">
        <v>0.960647238394992</v>
      </c>
      <c r="G15199">
        <v>0.98444174185557798</v>
      </c>
      <c r="H15199">
        <v>561.60345419501698</v>
      </c>
      <c r="I15199">
        <v>537.68263319882203</v>
      </c>
      <c r="J15199">
        <v>366.974863463151</v>
      </c>
      <c r="K15199">
        <v>493.90584231957098</v>
      </c>
      <c r="L15199">
        <v>542.08732221129605</v>
      </c>
      <c r="M15199">
        <v>414.60040804106802</v>
      </c>
      <c r="N15199" t="s">
        <v>28694</v>
      </c>
      <c r="O15199">
        <v>243372</v>
      </c>
    </row>
    <row r="15200" spans="1:15" x14ac:dyDescent="0.3">
      <c r="A15200" t="s">
        <v>28695</v>
      </c>
      <c r="B15200">
        <v>98.468793050898</v>
      </c>
      <c r="C15200">
        <v>2.03961801325955E-2</v>
      </c>
      <c r="D15200">
        <v>0.40762889172398498</v>
      </c>
      <c r="E15200">
        <v>5.0036149416038497E-2</v>
      </c>
      <c r="F15200">
        <v>0.96009358131965805</v>
      </c>
      <c r="G15200">
        <v>0.98444174185557798</v>
      </c>
      <c r="H15200">
        <v>98.674251765105893</v>
      </c>
      <c r="I15200">
        <v>109.08103689670899</v>
      </c>
      <c r="J15200">
        <v>84.543576139612</v>
      </c>
      <c r="K15200">
        <v>111.033096335407</v>
      </c>
      <c r="L15200">
        <v>123.20166413893099</v>
      </c>
      <c r="M15200">
        <v>64.279133029622997</v>
      </c>
      <c r="N15200" t="s">
        <v>28696</v>
      </c>
      <c r="O15200">
        <v>78108</v>
      </c>
    </row>
    <row r="15201" spans="1:15" x14ac:dyDescent="0.3">
      <c r="A15201" t="s">
        <v>28697</v>
      </c>
      <c r="B15201">
        <v>2127.2417138685701</v>
      </c>
      <c r="C15201">
        <v>-5.8043243836496698E-3</v>
      </c>
      <c r="D15201">
        <v>0.116017676515436</v>
      </c>
      <c r="E15201">
        <v>-5.0029655462695E-2</v>
      </c>
      <c r="F15201">
        <v>0.96009875626351804</v>
      </c>
      <c r="G15201">
        <v>0.98444174185557798</v>
      </c>
      <c r="H15201">
        <v>2197.0766908975202</v>
      </c>
      <c r="I15201">
        <v>2038.75353916681</v>
      </c>
      <c r="J15201">
        <v>2160.04191785272</v>
      </c>
      <c r="K15201">
        <v>2207.2613805986998</v>
      </c>
      <c r="L15201">
        <v>2397.9971908001498</v>
      </c>
      <c r="M15201">
        <v>1762.3195638955001</v>
      </c>
      <c r="N15201" t="s">
        <v>28698</v>
      </c>
      <c r="O15201">
        <v>68971</v>
      </c>
    </row>
    <row r="15202" spans="1:15" x14ac:dyDescent="0.3">
      <c r="A15202" t="s">
        <v>28699</v>
      </c>
      <c r="B15202">
        <v>473.062481501913</v>
      </c>
      <c r="C15202">
        <v>1.6328484831825401E-2</v>
      </c>
      <c r="D15202">
        <v>0.33349786021893302</v>
      </c>
      <c r="E15202">
        <v>4.8961288150713003E-2</v>
      </c>
      <c r="F15202">
        <v>0.96095014649897204</v>
      </c>
      <c r="G15202">
        <v>0.98444174185557798</v>
      </c>
      <c r="H15202">
        <v>405.19426788649798</v>
      </c>
      <c r="I15202">
        <v>410.26053700089699</v>
      </c>
      <c r="J15202">
        <v>590.87598269003502</v>
      </c>
      <c r="K15202">
        <v>534.10748064790801</v>
      </c>
      <c r="L15202">
        <v>244.43210165163899</v>
      </c>
      <c r="M15202">
        <v>653.50451913450104</v>
      </c>
      <c r="N15202" t="s">
        <v>28700</v>
      </c>
      <c r="O15202">
        <v>12337</v>
      </c>
    </row>
    <row r="15203" spans="1:15" x14ac:dyDescent="0.3">
      <c r="A15203" t="s">
        <v>28701</v>
      </c>
      <c r="B15203">
        <v>6.9796768184594402</v>
      </c>
      <c r="C15203">
        <v>-8.9736520525802402E-2</v>
      </c>
      <c r="D15203">
        <v>1.8023935633767401</v>
      </c>
      <c r="E15203">
        <v>-4.9787417326148803E-2</v>
      </c>
      <c r="F15203">
        <v>0.96029179376757001</v>
      </c>
      <c r="G15203">
        <v>0.98444174185557798</v>
      </c>
      <c r="H15203">
        <v>6.2983564956450504</v>
      </c>
      <c r="I15203">
        <v>14.479783658855199</v>
      </c>
      <c r="J15203">
        <v>0.92905028724848304</v>
      </c>
      <c r="K15203">
        <v>10.529000514564499</v>
      </c>
      <c r="L15203">
        <v>0</v>
      </c>
      <c r="M15203">
        <v>9.6418699544434503</v>
      </c>
      <c r="N15203" t="s">
        <v>28702</v>
      </c>
      <c r="O15203">
        <v>195646</v>
      </c>
    </row>
    <row r="15204" spans="1:15" x14ac:dyDescent="0.3">
      <c r="A15204" t="s">
        <v>28703</v>
      </c>
      <c r="B15204">
        <v>14.2743286106785</v>
      </c>
      <c r="C15204">
        <v>7.4329710894518994E-2</v>
      </c>
      <c r="D15204">
        <v>1.5008243551540501</v>
      </c>
      <c r="E15204">
        <v>4.9525922629959897E-2</v>
      </c>
      <c r="F15204">
        <v>0.96050017927244502</v>
      </c>
      <c r="G15204">
        <v>0.98444174185557798</v>
      </c>
      <c r="H15204">
        <v>1.0497260826075101</v>
      </c>
      <c r="I15204">
        <v>15.445102569445501</v>
      </c>
      <c r="J15204">
        <v>20.4391063194666</v>
      </c>
      <c r="K15204">
        <v>19.143637299208201</v>
      </c>
      <c r="L15204">
        <v>29.568399393343402</v>
      </c>
      <c r="M15204">
        <v>0</v>
      </c>
      <c r="N15204" t="s">
        <v>28704</v>
      </c>
      <c r="O15204">
        <v>209558</v>
      </c>
    </row>
    <row r="15205" spans="1:15" x14ac:dyDescent="0.3">
      <c r="A15205" t="s">
        <v>28705</v>
      </c>
      <c r="B15205">
        <v>31359.724973670702</v>
      </c>
      <c r="C15205">
        <v>-2.1768342733810698E-3</v>
      </c>
      <c r="D15205">
        <v>4.4519336975708999E-2</v>
      </c>
      <c r="E15205">
        <v>-4.8896376749025097E-2</v>
      </c>
      <c r="F15205">
        <v>0.96100187634569501</v>
      </c>
      <c r="G15205">
        <v>0.98444174185557798</v>
      </c>
      <c r="H15205">
        <v>31512.776999877398</v>
      </c>
      <c r="I15205">
        <v>30020.4528004491</v>
      </c>
      <c r="J15205">
        <v>32361.608655726399</v>
      </c>
      <c r="K15205">
        <v>29293.5937952483</v>
      </c>
      <c r="L15205">
        <v>30470.235574840401</v>
      </c>
      <c r="M15205">
        <v>34499.682015882499</v>
      </c>
      <c r="N15205" t="s">
        <v>28706</v>
      </c>
      <c r="O15205">
        <v>21672</v>
      </c>
    </row>
    <row r="15206" spans="1:15" x14ac:dyDescent="0.3">
      <c r="A15206" t="s">
        <v>28707</v>
      </c>
      <c r="B15206">
        <v>62.378084576083197</v>
      </c>
      <c r="C15206">
        <v>-2.9306571961435102E-2</v>
      </c>
      <c r="D15206">
        <v>0.59656079021161001</v>
      </c>
      <c r="E15206">
        <v>-4.91258769303956E-2</v>
      </c>
      <c r="F15206">
        <v>0.96081898149164602</v>
      </c>
      <c r="G15206">
        <v>0.98444174185557798</v>
      </c>
      <c r="H15206">
        <v>70.331647534703094</v>
      </c>
      <c r="I15206">
        <v>66.6070048307338</v>
      </c>
      <c r="J15206">
        <v>49.239665224169599</v>
      </c>
      <c r="K15206">
        <v>66.045548682268205</v>
      </c>
      <c r="L15206">
        <v>99.546944624256199</v>
      </c>
      <c r="M15206">
        <v>22.497696560368102</v>
      </c>
      <c r="N15206" t="s">
        <v>28708</v>
      </c>
      <c r="O15206">
        <v>270084</v>
      </c>
    </row>
    <row r="15207" spans="1:15" x14ac:dyDescent="0.3">
      <c r="A15207" t="s">
        <v>28709</v>
      </c>
      <c r="B15207">
        <v>69.121688729325996</v>
      </c>
      <c r="C15207">
        <v>9.6377990795760399E-2</v>
      </c>
      <c r="D15207">
        <v>1.9213386731915401</v>
      </c>
      <c r="E15207">
        <v>5.0161896047023598E-2</v>
      </c>
      <c r="F15207">
        <v>0.95999337585667899</v>
      </c>
      <c r="G15207">
        <v>0.98444174185557798</v>
      </c>
      <c r="H15207">
        <v>0</v>
      </c>
      <c r="I15207">
        <v>44.404669887155897</v>
      </c>
      <c r="J15207">
        <v>154.22234768324799</v>
      </c>
      <c r="K15207">
        <v>76.574549196832706</v>
      </c>
      <c r="L15207">
        <v>95.604491371810397</v>
      </c>
      <c r="M15207">
        <v>43.9240742369091</v>
      </c>
      <c r="N15207" t="s">
        <v>28710</v>
      </c>
      <c r="O15207">
        <v>434341</v>
      </c>
    </row>
    <row r="15208" spans="1:15" x14ac:dyDescent="0.3">
      <c r="A15208" t="s">
        <v>28711</v>
      </c>
      <c r="B15208">
        <v>91.159810166938399</v>
      </c>
      <c r="C15208">
        <v>1.9419406319927099E-2</v>
      </c>
      <c r="D15208">
        <v>0.39780719935613201</v>
      </c>
      <c r="E15208">
        <v>4.8816125880472398E-2</v>
      </c>
      <c r="F15208">
        <v>0.961065830901493</v>
      </c>
      <c r="G15208">
        <v>0.98444174185557798</v>
      </c>
      <c r="H15208">
        <v>78.729456195563202</v>
      </c>
      <c r="I15208">
        <v>91.705296506082803</v>
      </c>
      <c r="J15208">
        <v>101.266481310085</v>
      </c>
      <c r="K15208">
        <v>100.50409582084301</v>
      </c>
      <c r="L15208">
        <v>84.762744927584507</v>
      </c>
      <c r="M15208">
        <v>89.990786241472193</v>
      </c>
      <c r="N15208" t="s">
        <v>28712</v>
      </c>
      <c r="O15208">
        <v>53600</v>
      </c>
    </row>
    <row r="15209" spans="1:15" x14ac:dyDescent="0.3">
      <c r="A15209" t="s">
        <v>28713</v>
      </c>
      <c r="B15209">
        <v>791.24902387685097</v>
      </c>
      <c r="C15209">
        <v>-6.7210875558749899E-3</v>
      </c>
      <c r="D15209">
        <v>0.13745872123793201</v>
      </c>
      <c r="E15209">
        <v>-4.8895315592535203E-2</v>
      </c>
      <c r="F15209">
        <v>0.96100272201455605</v>
      </c>
      <c r="G15209">
        <v>0.98444174185557798</v>
      </c>
      <c r="H15209">
        <v>816.68689226864205</v>
      </c>
      <c r="I15209">
        <v>775.15108520404704</v>
      </c>
      <c r="J15209">
        <v>788.76369387396198</v>
      </c>
      <c r="K15209">
        <v>842.32004116515998</v>
      </c>
      <c r="L15209">
        <v>762.86470434826003</v>
      </c>
      <c r="M15209">
        <v>761.70772640103303</v>
      </c>
      <c r="N15209" t="s">
        <v>28714</v>
      </c>
      <c r="O15209">
        <v>319822</v>
      </c>
    </row>
    <row r="15210" spans="1:15" x14ac:dyDescent="0.3">
      <c r="A15210" t="s">
        <v>28715</v>
      </c>
      <c r="B15210">
        <v>469.409107539405</v>
      </c>
      <c r="C15210">
        <v>-1.1795526081354601E-2</v>
      </c>
      <c r="D15210">
        <v>0.238218624873135</v>
      </c>
      <c r="E15210">
        <v>-4.95155493724991E-2</v>
      </c>
      <c r="F15210">
        <v>0.96050844579219397</v>
      </c>
      <c r="G15210">
        <v>0.98444174185557798</v>
      </c>
      <c r="H15210">
        <v>433.53687211690101</v>
      </c>
      <c r="I15210">
        <v>591.74049219188203</v>
      </c>
      <c r="J15210">
        <v>374.407265761139</v>
      </c>
      <c r="K15210">
        <v>404.88792887825298</v>
      </c>
      <c r="L15210">
        <v>424.79933795103398</v>
      </c>
      <c r="M15210">
        <v>587.08274833722396</v>
      </c>
      <c r="N15210" t="s">
        <v>28716</v>
      </c>
      <c r="O15210">
        <v>71452</v>
      </c>
    </row>
    <row r="15211" spans="1:15" x14ac:dyDescent="0.3">
      <c r="A15211" t="s">
        <v>28717</v>
      </c>
      <c r="B15211">
        <v>72.362136922079898</v>
      </c>
      <c r="C15211">
        <v>-2.57072206297543E-2</v>
      </c>
      <c r="D15211">
        <v>0.51544856278175899</v>
      </c>
      <c r="E15211">
        <v>-4.9873493663496297E-2</v>
      </c>
      <c r="F15211">
        <v>0.96022320000156702</v>
      </c>
      <c r="G15211">
        <v>0.98444174185557798</v>
      </c>
      <c r="H15211">
        <v>85.027812691208197</v>
      </c>
      <c r="I15211">
        <v>57.919134635420697</v>
      </c>
      <c r="J15211">
        <v>76.182123554375593</v>
      </c>
      <c r="K15211">
        <v>60.302457492505702</v>
      </c>
      <c r="L15211">
        <v>105.460624502925</v>
      </c>
      <c r="M15211">
        <v>49.280668656044298</v>
      </c>
      <c r="N15211" t="s">
        <v>28718</v>
      </c>
      <c r="O15211">
        <v>108083</v>
      </c>
    </row>
    <row r="15212" spans="1:15" x14ac:dyDescent="0.3">
      <c r="A15212" t="s">
        <v>28719</v>
      </c>
      <c r="B15212">
        <v>144.81114464935101</v>
      </c>
      <c r="C15212">
        <v>2.3916833805981402E-2</v>
      </c>
      <c r="D15212">
        <v>0.47945728323445103</v>
      </c>
      <c r="E15212">
        <v>4.9883137960981302E-2</v>
      </c>
      <c r="F15212">
        <v>0.96021551453158704</v>
      </c>
      <c r="G15212">
        <v>0.98444174185557798</v>
      </c>
      <c r="H15212">
        <v>149.06110373026601</v>
      </c>
      <c r="I15212">
        <v>145.76315549914199</v>
      </c>
      <c r="J15212">
        <v>132.854191076533</v>
      </c>
      <c r="K15212">
        <v>134.96264295941799</v>
      </c>
      <c r="L15212">
        <v>248.37455490408499</v>
      </c>
      <c r="M15212">
        <v>57.851219726660702</v>
      </c>
      <c r="N15212" t="s">
        <v>28720</v>
      </c>
      <c r="O15212">
        <v>544922</v>
      </c>
    </row>
    <row r="15213" spans="1:15" x14ac:dyDescent="0.3">
      <c r="A15213" t="s">
        <v>28721</v>
      </c>
      <c r="B15213">
        <v>563.73808073179805</v>
      </c>
      <c r="C15213">
        <v>-8.7184812407581202E-3</v>
      </c>
      <c r="D15213">
        <v>0.17710553421367101</v>
      </c>
      <c r="E15213">
        <v>-4.9227604769479599E-2</v>
      </c>
      <c r="F15213">
        <v>0.96073791250542795</v>
      </c>
      <c r="G15213">
        <v>0.98444174185557798</v>
      </c>
      <c r="H15213">
        <v>537.45975429504495</v>
      </c>
      <c r="I15213">
        <v>511.61902261288299</v>
      </c>
      <c r="J15213">
        <v>643.831849063199</v>
      </c>
      <c r="K15213">
        <v>535.06466251286804</v>
      </c>
      <c r="L15213">
        <v>547.015388776853</v>
      </c>
      <c r="M15213">
        <v>607.43780712993703</v>
      </c>
      <c r="N15213" t="s">
        <v>28722</v>
      </c>
      <c r="O15213">
        <v>68046</v>
      </c>
    </row>
    <row r="15214" spans="1:15" x14ac:dyDescent="0.3">
      <c r="A15214" t="s">
        <v>28723</v>
      </c>
      <c r="B15214">
        <v>13.314814283326401</v>
      </c>
      <c r="C15214">
        <v>-5.0180359046398601E-2</v>
      </c>
      <c r="D15214">
        <v>1.0321535926551999</v>
      </c>
      <c r="E15214">
        <v>-4.8617143227017601E-2</v>
      </c>
      <c r="F15214">
        <v>0.96122440780048801</v>
      </c>
      <c r="G15214">
        <v>0.98453945456827696</v>
      </c>
      <c r="H15214">
        <v>9.44753474346758</v>
      </c>
      <c r="I15214">
        <v>10.6185080164938</v>
      </c>
      <c r="J15214">
        <v>20.4391063194666</v>
      </c>
      <c r="K15214">
        <v>14.357727974406099</v>
      </c>
      <c r="L15214">
        <v>7.8849065048915801</v>
      </c>
      <c r="M15214">
        <v>17.1411021412328</v>
      </c>
      <c r="N15214" t="s">
        <v>28724</v>
      </c>
      <c r="O15214">
        <v>15024</v>
      </c>
    </row>
    <row r="15215" spans="1:15" x14ac:dyDescent="0.3">
      <c r="A15215" t="s">
        <v>28725</v>
      </c>
      <c r="B15215">
        <v>2337.6592623440001</v>
      </c>
      <c r="C15215">
        <v>7.6116373555732897E-3</v>
      </c>
      <c r="D15215">
        <v>0.157825531872272</v>
      </c>
      <c r="E15215">
        <v>4.8228174904763603E-2</v>
      </c>
      <c r="F15215">
        <v>0.96153439598138701</v>
      </c>
      <c r="G15215">
        <v>0.98468787500867905</v>
      </c>
      <c r="H15215">
        <v>2565.5305458927501</v>
      </c>
      <c r="I15215">
        <v>1698.9612826390101</v>
      </c>
      <c r="J15215">
        <v>2720.2592410635598</v>
      </c>
      <c r="K15215">
        <v>2174.7171971900498</v>
      </c>
      <c r="L15215">
        <v>2445.3066298294998</v>
      </c>
      <c r="M15215">
        <v>2421.1806774491301</v>
      </c>
      <c r="N15215" t="s">
        <v>28726</v>
      </c>
      <c r="O15215">
        <v>71729</v>
      </c>
    </row>
    <row r="15216" spans="1:15" x14ac:dyDescent="0.3">
      <c r="A15216" t="s">
        <v>28727</v>
      </c>
      <c r="B15216">
        <v>17.200523461091102</v>
      </c>
      <c r="C15216">
        <v>4.38626323807704E-2</v>
      </c>
      <c r="D15216">
        <v>0.908952760359932</v>
      </c>
      <c r="E15216">
        <v>4.8256228809296302E-2</v>
      </c>
      <c r="F15216">
        <v>0.96151203823593601</v>
      </c>
      <c r="G15216">
        <v>0.98468787500867905</v>
      </c>
      <c r="H15216">
        <v>19.944795569542698</v>
      </c>
      <c r="I15216">
        <v>20.2716971223972</v>
      </c>
      <c r="J15216">
        <v>9.2905028724848293</v>
      </c>
      <c r="K15216">
        <v>11.4861823795249</v>
      </c>
      <c r="L15216">
        <v>19.712266262229001</v>
      </c>
      <c r="M15216">
        <v>22.497696560368102</v>
      </c>
      <c r="N15216" t="s">
        <v>28728</v>
      </c>
      <c r="O15216">
        <v>381810</v>
      </c>
    </row>
    <row r="15217" spans="1:15" x14ac:dyDescent="0.3">
      <c r="A15217" t="s">
        <v>28729</v>
      </c>
      <c r="B15217">
        <v>64.570696795940805</v>
      </c>
      <c r="C15217">
        <v>-3.4107069309869002E-2</v>
      </c>
      <c r="D15217">
        <v>0.70765322045997003</v>
      </c>
      <c r="E15217">
        <v>-4.8197433889581698E-2</v>
      </c>
      <c r="F15217">
        <v>0.96155889527224103</v>
      </c>
      <c r="G15217">
        <v>0.98468787500867905</v>
      </c>
      <c r="H15217">
        <v>70.331647534703094</v>
      </c>
      <c r="I15217">
        <v>52.127221171878602</v>
      </c>
      <c r="J15217">
        <v>73.394972692630205</v>
      </c>
      <c r="K15217">
        <v>29.672637813772699</v>
      </c>
      <c r="L15217">
        <v>134.043410583157</v>
      </c>
      <c r="M15217">
        <v>27.8542909795033</v>
      </c>
      <c r="N15217" t="s">
        <v>28730</v>
      </c>
      <c r="O15217">
        <v>13449</v>
      </c>
    </row>
    <row r="15218" spans="1:15" x14ac:dyDescent="0.3">
      <c r="A15218" t="s">
        <v>28731</v>
      </c>
      <c r="B15218">
        <v>229.13677242513899</v>
      </c>
      <c r="C15218">
        <v>1.42867075989268E-2</v>
      </c>
      <c r="D15218">
        <v>0.29847902379264502</v>
      </c>
      <c r="E15218">
        <v>4.7865030571970203E-2</v>
      </c>
      <c r="F15218">
        <v>0.961823808991916</v>
      </c>
      <c r="G15218">
        <v>0.98489443331221904</v>
      </c>
      <c r="H15218">
        <v>223.591655595399</v>
      </c>
      <c r="I15218">
        <v>221.058030525189</v>
      </c>
      <c r="J15218">
        <v>236.907823248363</v>
      </c>
      <c r="K15218">
        <v>238.338284375142</v>
      </c>
      <c r="L15218">
        <v>164.59742328961201</v>
      </c>
      <c r="M15218">
        <v>290.32741751713098</v>
      </c>
      <c r="N15218" t="s">
        <v>28732</v>
      </c>
      <c r="O15218">
        <v>20312</v>
      </c>
    </row>
    <row r="15219" spans="1:15" x14ac:dyDescent="0.3">
      <c r="A15219" t="s">
        <v>28733</v>
      </c>
      <c r="B15219">
        <v>14.128842594395801</v>
      </c>
      <c r="C15219">
        <v>4.5445508268020102E-2</v>
      </c>
      <c r="D15219">
        <v>0.96661422837347999</v>
      </c>
      <c r="E15219">
        <v>4.7015145167572298E-2</v>
      </c>
      <c r="F15219">
        <v>0.96250115677859205</v>
      </c>
      <c r="G15219">
        <v>0.98494646934045105</v>
      </c>
      <c r="H15219">
        <v>11.5469869086826</v>
      </c>
      <c r="I15219">
        <v>10.6185080164938</v>
      </c>
      <c r="J15219">
        <v>19.510056032218099</v>
      </c>
      <c r="K15219">
        <v>13.400546109445701</v>
      </c>
      <c r="L15219">
        <v>15.769813009783199</v>
      </c>
      <c r="M15219">
        <v>13.9271454897517</v>
      </c>
      <c r="N15219" t="s">
        <v>24</v>
      </c>
      <c r="O15219" t="s">
        <v>24</v>
      </c>
    </row>
    <row r="15220" spans="1:15" x14ac:dyDescent="0.3">
      <c r="A15220" t="s">
        <v>28734</v>
      </c>
      <c r="B15220">
        <v>390.34484644284498</v>
      </c>
      <c r="C15220">
        <v>1.14917762960067E-2</v>
      </c>
      <c r="D15220">
        <v>0.24208457238245301</v>
      </c>
      <c r="E15220">
        <v>4.7470089410950198E-2</v>
      </c>
      <c r="F15220">
        <v>0.96213856864361202</v>
      </c>
      <c r="G15220">
        <v>0.98494646934045105</v>
      </c>
      <c r="H15220">
        <v>388.39865056477799</v>
      </c>
      <c r="I15220">
        <v>472.04094727867903</v>
      </c>
      <c r="J15220">
        <v>303.79944393025397</v>
      </c>
      <c r="K15220">
        <v>453.70420399123401</v>
      </c>
      <c r="L15220">
        <v>444.51160421326301</v>
      </c>
      <c r="M15220">
        <v>279.61422867886</v>
      </c>
      <c r="N15220" t="s">
        <v>28735</v>
      </c>
      <c r="O15220">
        <v>233977</v>
      </c>
    </row>
    <row r="15221" spans="1:15" x14ac:dyDescent="0.3">
      <c r="A15221" t="s">
        <v>28736</v>
      </c>
      <c r="B15221">
        <v>1288.5970844363801</v>
      </c>
      <c r="C15221">
        <v>5.3002017314017101E-3</v>
      </c>
      <c r="D15221">
        <v>0.11252366513897299</v>
      </c>
      <c r="E15221">
        <v>4.7102995844080203E-2</v>
      </c>
      <c r="F15221">
        <v>0.96243113965153904</v>
      </c>
      <c r="G15221">
        <v>0.98494646934045105</v>
      </c>
      <c r="H15221">
        <v>1300.6106163507</v>
      </c>
      <c r="I15221">
        <v>1199.8914058637999</v>
      </c>
      <c r="J15221">
        <v>1335.0452627760701</v>
      </c>
      <c r="K15221">
        <v>1137.1320555729701</v>
      </c>
      <c r="L15221">
        <v>1253.7001342777601</v>
      </c>
      <c r="M15221">
        <v>1505.20303177701</v>
      </c>
      <c r="N15221" t="s">
        <v>28737</v>
      </c>
      <c r="O15221">
        <v>27078</v>
      </c>
    </row>
    <row r="15222" spans="1:15" x14ac:dyDescent="0.3">
      <c r="A15222" t="s">
        <v>28738</v>
      </c>
      <c r="B15222">
        <v>15.5341749309053</v>
      </c>
      <c r="C15222">
        <v>-5.6215264191627701E-2</v>
      </c>
      <c r="D15222">
        <v>1.1939591614041201</v>
      </c>
      <c r="E15222">
        <v>-4.7083071187725999E-2</v>
      </c>
      <c r="F15222">
        <v>0.96244701960853896</v>
      </c>
      <c r="G15222">
        <v>0.98494646934045105</v>
      </c>
      <c r="H15222">
        <v>5.2486304130375396</v>
      </c>
      <c r="I15222">
        <v>38.612756423613803</v>
      </c>
      <c r="J15222">
        <v>3.7162011489939299</v>
      </c>
      <c r="K15222">
        <v>24.886728488970601</v>
      </c>
      <c r="L15222">
        <v>7.8849065048915801</v>
      </c>
      <c r="M15222">
        <v>12.8558266059246</v>
      </c>
      <c r="N15222" t="s">
        <v>28739</v>
      </c>
      <c r="O15222">
        <v>218461</v>
      </c>
    </row>
    <row r="15223" spans="1:15" x14ac:dyDescent="0.3">
      <c r="A15223" t="s">
        <v>28740</v>
      </c>
      <c r="B15223">
        <v>9.6488249041460303</v>
      </c>
      <c r="C15223">
        <v>-5.3404884004958603E-2</v>
      </c>
      <c r="D15223">
        <v>1.13607711040805</v>
      </c>
      <c r="E15223">
        <v>-4.7008150693025601E-2</v>
      </c>
      <c r="F15223">
        <v>0.96250673139821896</v>
      </c>
      <c r="G15223">
        <v>0.98494646934045105</v>
      </c>
      <c r="H15223">
        <v>8.3978086608600702</v>
      </c>
      <c r="I15223">
        <v>12.5491458376745</v>
      </c>
      <c r="J15223">
        <v>7.4324022979878697</v>
      </c>
      <c r="K15223">
        <v>16.2720917043269</v>
      </c>
      <c r="L15223">
        <v>7.8849065048915801</v>
      </c>
      <c r="M15223">
        <v>5.3565944191352504</v>
      </c>
      <c r="N15223" t="s">
        <v>28741</v>
      </c>
      <c r="O15223">
        <v>66808</v>
      </c>
    </row>
    <row r="15224" spans="1:15" x14ac:dyDescent="0.3">
      <c r="A15224" t="s">
        <v>28742</v>
      </c>
      <c r="B15224">
        <v>228.01884707347099</v>
      </c>
      <c r="C15224">
        <v>-1.93095427905851E-2</v>
      </c>
      <c r="D15224">
        <v>0.40685961383914299</v>
      </c>
      <c r="E15224">
        <v>-4.7459964404870603E-2</v>
      </c>
      <c r="F15224">
        <v>0.96214663813452495</v>
      </c>
      <c r="G15224">
        <v>0.98494646934045105</v>
      </c>
      <c r="H15224">
        <v>225.69110776061399</v>
      </c>
      <c r="I15224">
        <v>324.34715395835599</v>
      </c>
      <c r="J15224">
        <v>141.21564366176901</v>
      </c>
      <c r="K15224">
        <v>199.093827911765</v>
      </c>
      <c r="L15224">
        <v>333.137299831669</v>
      </c>
      <c r="M15224">
        <v>144.62804931665201</v>
      </c>
      <c r="N15224" t="s">
        <v>28743</v>
      </c>
      <c r="O15224">
        <v>380768</v>
      </c>
    </row>
    <row r="15225" spans="1:15" x14ac:dyDescent="0.3">
      <c r="A15225" t="s">
        <v>28744</v>
      </c>
      <c r="B15225">
        <v>4851.08047353249</v>
      </c>
      <c r="C15225">
        <v>3.9375693482825401E-3</v>
      </c>
      <c r="D15225">
        <v>8.3675049616721398E-2</v>
      </c>
      <c r="E15225">
        <v>4.7057866906787801E-2</v>
      </c>
      <c r="F15225">
        <v>0.96246710744923303</v>
      </c>
      <c r="G15225">
        <v>0.98494646934045105</v>
      </c>
      <c r="H15225">
        <v>4903.27053185967</v>
      </c>
      <c r="I15225">
        <v>4309.1836168752998</v>
      </c>
      <c r="J15225">
        <v>5277.00563157138</v>
      </c>
      <c r="K15225">
        <v>4430.7948529017303</v>
      </c>
      <c r="L15225">
        <v>4889.6276463458898</v>
      </c>
      <c r="M15225">
        <v>5296.6005616409402</v>
      </c>
      <c r="N15225" t="s">
        <v>28745</v>
      </c>
      <c r="O15225">
        <v>14000</v>
      </c>
    </row>
    <row r="15226" spans="1:15" x14ac:dyDescent="0.3">
      <c r="A15226" t="s">
        <v>28746</v>
      </c>
      <c r="B15226">
        <v>333.82985886411097</v>
      </c>
      <c r="C15226">
        <v>-1.1137764609453701E-2</v>
      </c>
      <c r="D15226">
        <v>0.23573903643375499</v>
      </c>
      <c r="E15226">
        <v>-4.7246161594384599E-2</v>
      </c>
      <c r="F15226">
        <v>0.962317036944911</v>
      </c>
      <c r="G15226">
        <v>0.98494646934045105</v>
      </c>
      <c r="H15226">
        <v>272.92878147795199</v>
      </c>
      <c r="I15226">
        <v>370.68246166669297</v>
      </c>
      <c r="J15226">
        <v>356.75531030341801</v>
      </c>
      <c r="K15226">
        <v>306.29819678733099</v>
      </c>
      <c r="L15226">
        <v>308.49696700388301</v>
      </c>
      <c r="M15226">
        <v>387.81743594539199</v>
      </c>
      <c r="N15226" t="s">
        <v>28747</v>
      </c>
      <c r="O15226">
        <v>17309</v>
      </c>
    </row>
    <row r="15227" spans="1:15" x14ac:dyDescent="0.3">
      <c r="A15227" t="s">
        <v>28748</v>
      </c>
      <c r="B15227">
        <v>299.02244402557199</v>
      </c>
      <c r="C15227">
        <v>-1.24144361473303E-2</v>
      </c>
      <c r="D15227">
        <v>0.26281084013346201</v>
      </c>
      <c r="E15227">
        <v>-4.7237154072586898E-2</v>
      </c>
      <c r="F15227">
        <v>0.96232421589211903</v>
      </c>
      <c r="G15227">
        <v>0.98494646934045105</v>
      </c>
      <c r="H15227">
        <v>250.88453374319499</v>
      </c>
      <c r="I15227">
        <v>392.88479661026997</v>
      </c>
      <c r="J15227">
        <v>246.19832612084801</v>
      </c>
      <c r="K15227">
        <v>416.374111257778</v>
      </c>
      <c r="L15227">
        <v>291.74154068098898</v>
      </c>
      <c r="M15227">
        <v>196.05135574035</v>
      </c>
      <c r="N15227" t="s">
        <v>28749</v>
      </c>
      <c r="O15227">
        <v>60364</v>
      </c>
    </row>
    <row r="15228" spans="1:15" x14ac:dyDescent="0.3">
      <c r="A15228" t="s">
        <v>28750</v>
      </c>
      <c r="B15228">
        <v>1015.55853548175</v>
      </c>
      <c r="C15228">
        <v>5.9397154099890903E-3</v>
      </c>
      <c r="D15228">
        <v>0.126008389980066</v>
      </c>
      <c r="E15228">
        <v>4.7137459743186498E-2</v>
      </c>
      <c r="F15228">
        <v>0.96240367194895904</v>
      </c>
      <c r="G15228">
        <v>0.98494646934045105</v>
      </c>
      <c r="H15228">
        <v>987.79224373366606</v>
      </c>
      <c r="I15228">
        <v>1097.5676013412201</v>
      </c>
      <c r="J15228">
        <v>953.20559471694401</v>
      </c>
      <c r="K15228">
        <v>1187.86269441587</v>
      </c>
      <c r="L15228">
        <v>1002.36873943434</v>
      </c>
      <c r="M15228">
        <v>864.55433924842998</v>
      </c>
      <c r="N15228" t="s">
        <v>28751</v>
      </c>
      <c r="O15228">
        <v>68327</v>
      </c>
    </row>
    <row r="15229" spans="1:15" x14ac:dyDescent="0.3">
      <c r="A15229" t="s">
        <v>28752</v>
      </c>
      <c r="B15229">
        <v>173.23279388853899</v>
      </c>
      <c r="C15229">
        <v>1.6298267692001898E-2</v>
      </c>
      <c r="D15229">
        <v>0.34968452769803099</v>
      </c>
      <c r="E15229">
        <v>4.6608489655785498E-2</v>
      </c>
      <c r="F15229">
        <v>0.96282526561881798</v>
      </c>
      <c r="G15229">
        <v>0.98494900793542695</v>
      </c>
      <c r="H15229">
        <v>202.59713394324899</v>
      </c>
      <c r="I15229">
        <v>194.99441993925001</v>
      </c>
      <c r="J15229">
        <v>118.918436767806</v>
      </c>
      <c r="K15229">
        <v>181.86455434247799</v>
      </c>
      <c r="L15229">
        <v>143.899543714271</v>
      </c>
      <c r="M15229">
        <v>197.12267462417699</v>
      </c>
      <c r="N15229" t="s">
        <v>28753</v>
      </c>
      <c r="O15229">
        <v>74019</v>
      </c>
    </row>
    <row r="15230" spans="1:15" x14ac:dyDescent="0.3">
      <c r="A15230" t="s">
        <v>28754</v>
      </c>
      <c r="B15230">
        <v>105.628926546942</v>
      </c>
      <c r="C15230">
        <v>-2.6554406954478801E-2</v>
      </c>
      <c r="D15230">
        <v>0.56803132802926004</v>
      </c>
      <c r="E15230">
        <v>-4.6748138076481101E-2</v>
      </c>
      <c r="F15230">
        <v>0.96271396362217998</v>
      </c>
      <c r="G15230">
        <v>0.98494900793542695</v>
      </c>
      <c r="H15230">
        <v>112.32069083900301</v>
      </c>
      <c r="I15230">
        <v>124.526139466155</v>
      </c>
      <c r="J15230">
        <v>76.182123554375593</v>
      </c>
      <c r="K15230">
        <v>42.116002058257997</v>
      </c>
      <c r="L15230">
        <v>196.137049309178</v>
      </c>
      <c r="M15230">
        <v>82.491554054682894</v>
      </c>
      <c r="N15230" t="s">
        <v>28755</v>
      </c>
      <c r="O15230">
        <v>100042784</v>
      </c>
    </row>
    <row r="15231" spans="1:15" x14ac:dyDescent="0.3">
      <c r="A15231" t="s">
        <v>28756</v>
      </c>
      <c r="B15231">
        <v>18.7656914169857</v>
      </c>
      <c r="C15231">
        <v>5.2896970401441902E-2</v>
      </c>
      <c r="D15231">
        <v>1.12884983298205</v>
      </c>
      <c r="E15231">
        <v>4.6859173696917403E-2</v>
      </c>
      <c r="F15231">
        <v>0.96262546699764795</v>
      </c>
      <c r="G15231">
        <v>0.98494900793542695</v>
      </c>
      <c r="H15231">
        <v>33.591234643440302</v>
      </c>
      <c r="I15231">
        <v>15.445102569445501</v>
      </c>
      <c r="J15231">
        <v>1.8581005744969701</v>
      </c>
      <c r="K15231">
        <v>42.116002058257997</v>
      </c>
      <c r="L15231">
        <v>8.8705198180030305</v>
      </c>
      <c r="M15231">
        <v>10.713188838270501</v>
      </c>
      <c r="N15231" t="s">
        <v>24</v>
      </c>
      <c r="O15231" t="s">
        <v>24</v>
      </c>
    </row>
    <row r="15232" spans="1:15" x14ac:dyDescent="0.3">
      <c r="A15232" t="s">
        <v>28757</v>
      </c>
      <c r="B15232">
        <v>65.456994376295697</v>
      </c>
      <c r="C15232">
        <v>-2.6039981679119001E-2</v>
      </c>
      <c r="D15232">
        <v>0.55834793899742996</v>
      </c>
      <c r="E15232">
        <v>-4.6637553146298798E-2</v>
      </c>
      <c r="F15232">
        <v>0.96280210149813705</v>
      </c>
      <c r="G15232">
        <v>0.98494900793542695</v>
      </c>
      <c r="H15232">
        <v>36.7404128912628</v>
      </c>
      <c r="I15232">
        <v>66.6070048307338</v>
      </c>
      <c r="J15232">
        <v>94.763129299345294</v>
      </c>
      <c r="K15232">
        <v>59.345275627545298</v>
      </c>
      <c r="L15232">
        <v>82.791518301361606</v>
      </c>
      <c r="M15232">
        <v>52.494625307525503</v>
      </c>
      <c r="N15232" t="s">
        <v>28758</v>
      </c>
      <c r="O15232">
        <v>243499</v>
      </c>
    </row>
    <row r="15233" spans="1:15" x14ac:dyDescent="0.3">
      <c r="A15233" t="s">
        <v>28759</v>
      </c>
      <c r="B15233">
        <v>70.247780394847695</v>
      </c>
      <c r="C15233">
        <v>2.8125847353522401E-2</v>
      </c>
      <c r="D15233">
        <v>0.60263695442085297</v>
      </c>
      <c r="E15233">
        <v>4.66712954577303E-2</v>
      </c>
      <c r="F15233">
        <v>0.96277520831306196</v>
      </c>
      <c r="G15233">
        <v>0.98494900793542695</v>
      </c>
      <c r="H15233">
        <v>44.088495469515401</v>
      </c>
      <c r="I15233">
        <v>51.161902261288297</v>
      </c>
      <c r="J15233">
        <v>112.415084757066</v>
      </c>
      <c r="K15233">
        <v>101.461277685803</v>
      </c>
      <c r="L15233">
        <v>38.438919211346501</v>
      </c>
      <c r="M15233">
        <v>73.921002984066504</v>
      </c>
      <c r="N15233" t="s">
        <v>28760</v>
      </c>
      <c r="O15233">
        <v>11979</v>
      </c>
    </row>
    <row r="15234" spans="1:15" x14ac:dyDescent="0.3">
      <c r="A15234" t="s">
        <v>28761</v>
      </c>
      <c r="B15234">
        <v>1404.3779337905901</v>
      </c>
      <c r="C15234">
        <v>6.4911345992249101E-3</v>
      </c>
      <c r="D15234">
        <v>0.14011136924435</v>
      </c>
      <c r="E15234">
        <v>4.6328393150626999E-2</v>
      </c>
      <c r="F15234">
        <v>0.963048509138273</v>
      </c>
      <c r="G15234">
        <v>0.98511270724037103</v>
      </c>
      <c r="H15234">
        <v>1502.15802421135</v>
      </c>
      <c r="I15234">
        <v>1148.72950360251</v>
      </c>
      <c r="J15234">
        <v>1538.50727568349</v>
      </c>
      <c r="K15234">
        <v>1244.3364244485299</v>
      </c>
      <c r="L15234">
        <v>1474.47751641473</v>
      </c>
      <c r="M15234">
        <v>1518.0588583829301</v>
      </c>
      <c r="N15234" t="s">
        <v>28762</v>
      </c>
      <c r="O15234">
        <v>105722</v>
      </c>
    </row>
    <row r="15235" spans="1:15" x14ac:dyDescent="0.3">
      <c r="A15235" t="s">
        <v>28763</v>
      </c>
      <c r="B15235">
        <v>15.0013044148589</v>
      </c>
      <c r="C15235">
        <v>-5.2516532671631602E-2</v>
      </c>
      <c r="D15235">
        <v>1.14013632292266</v>
      </c>
      <c r="E15235">
        <v>-4.6061625803666101E-2</v>
      </c>
      <c r="F15235">
        <v>0.96326113169800598</v>
      </c>
      <c r="G15235">
        <v>0.98515229613196498</v>
      </c>
      <c r="H15235">
        <v>6.2983564956450504</v>
      </c>
      <c r="I15235">
        <v>12.5491458376745</v>
      </c>
      <c r="J15235">
        <v>16.7229051704727</v>
      </c>
      <c r="K15235">
        <v>0.95718186496040902</v>
      </c>
      <c r="L15235">
        <v>25.6259461408976</v>
      </c>
      <c r="M15235">
        <v>27.8542909795033</v>
      </c>
      <c r="N15235" t="s">
        <v>28764</v>
      </c>
      <c r="O15235">
        <v>12480</v>
      </c>
    </row>
    <row r="15236" spans="1:15" x14ac:dyDescent="0.3">
      <c r="A15236" t="s">
        <v>28765</v>
      </c>
      <c r="B15236">
        <v>36.100821904885201</v>
      </c>
      <c r="C15236">
        <v>2.85630466589934E-2</v>
      </c>
      <c r="D15236">
        <v>0.62201447707504598</v>
      </c>
      <c r="E15236">
        <v>4.5920228084253001E-2</v>
      </c>
      <c r="F15236">
        <v>0.96337383150275502</v>
      </c>
      <c r="G15236">
        <v>0.98515229613196498</v>
      </c>
      <c r="H15236">
        <v>28.342604230402699</v>
      </c>
      <c r="I15236">
        <v>41.508713155384797</v>
      </c>
      <c r="J15236">
        <v>35.303910915442401</v>
      </c>
      <c r="K15236">
        <v>27.758274083851799</v>
      </c>
      <c r="L15236">
        <v>35.482079272012101</v>
      </c>
      <c r="M15236">
        <v>48.209349772217301</v>
      </c>
      <c r="N15236" t="s">
        <v>24</v>
      </c>
      <c r="O15236" t="s">
        <v>24</v>
      </c>
    </row>
    <row r="15237" spans="1:15" x14ac:dyDescent="0.3">
      <c r="A15237" t="s">
        <v>28766</v>
      </c>
      <c r="B15237">
        <v>10.648118808351599</v>
      </c>
      <c r="C15237">
        <v>5.3038053952133998E-2</v>
      </c>
      <c r="D15237">
        <v>1.15129297803481</v>
      </c>
      <c r="E15237">
        <v>4.6068251056883003E-2</v>
      </c>
      <c r="F15237">
        <v>0.96325585111636702</v>
      </c>
      <c r="G15237">
        <v>0.98515229613196498</v>
      </c>
      <c r="H15237">
        <v>5.2486304130375396</v>
      </c>
      <c r="I15237">
        <v>16.4104214800359</v>
      </c>
      <c r="J15237">
        <v>7.4324022979878697</v>
      </c>
      <c r="K15237">
        <v>5.7430911897624499</v>
      </c>
      <c r="L15237">
        <v>10.841746444225899</v>
      </c>
      <c r="M15237">
        <v>18.2124210250599</v>
      </c>
      <c r="N15237" t="s">
        <v>24</v>
      </c>
      <c r="O15237" t="s">
        <v>24</v>
      </c>
    </row>
    <row r="15238" spans="1:15" x14ac:dyDescent="0.3">
      <c r="A15238" t="s">
        <v>28767</v>
      </c>
      <c r="B15238">
        <v>844.08949333563601</v>
      </c>
      <c r="C15238">
        <v>6.4699069868775902E-3</v>
      </c>
      <c r="D15238">
        <v>0.14100813414420399</v>
      </c>
      <c r="E15238">
        <v>4.5883218199746403E-2</v>
      </c>
      <c r="F15238">
        <v>0.96340333002559897</v>
      </c>
      <c r="G15238">
        <v>0.98515229613196498</v>
      </c>
      <c r="H15238">
        <v>773.64812288173403</v>
      </c>
      <c r="I15238">
        <v>871.68297626308197</v>
      </c>
      <c r="J15238">
        <v>877.95252144981703</v>
      </c>
      <c r="K15238">
        <v>793.503766052179</v>
      </c>
      <c r="L15238">
        <v>882.12391523474605</v>
      </c>
      <c r="M15238">
        <v>865.62565813225694</v>
      </c>
      <c r="N15238" t="s">
        <v>28768</v>
      </c>
      <c r="O15238">
        <v>14651</v>
      </c>
    </row>
    <row r="15239" spans="1:15" x14ac:dyDescent="0.3">
      <c r="A15239" t="s">
        <v>28769</v>
      </c>
      <c r="B15239">
        <v>927.86681733462297</v>
      </c>
      <c r="C15239">
        <v>-7.6831418660547801E-3</v>
      </c>
      <c r="D15239">
        <v>0.167065032798245</v>
      </c>
      <c r="E15239">
        <v>-4.5988928606821397E-2</v>
      </c>
      <c r="F15239">
        <v>0.96331907426582897</v>
      </c>
      <c r="G15239">
        <v>0.98515229613196498</v>
      </c>
      <c r="H15239">
        <v>1074.9195085900899</v>
      </c>
      <c r="I15239">
        <v>802.18001470057698</v>
      </c>
      <c r="J15239">
        <v>900.24972834378002</v>
      </c>
      <c r="K15239">
        <v>760.00240077856404</v>
      </c>
      <c r="L15239">
        <v>1050.6637917768001</v>
      </c>
      <c r="M15239">
        <v>979.18545981792397</v>
      </c>
      <c r="N15239" t="s">
        <v>28770</v>
      </c>
      <c r="O15239">
        <v>15531</v>
      </c>
    </row>
    <row r="15240" spans="1:15" x14ac:dyDescent="0.3">
      <c r="A15240" t="s">
        <v>28771</v>
      </c>
      <c r="B15240">
        <v>680.46687197774895</v>
      </c>
      <c r="C15240">
        <v>-9.1514909014574798E-3</v>
      </c>
      <c r="D15240">
        <v>0.20020360722154101</v>
      </c>
      <c r="E15240">
        <v>-4.5710919141085299E-2</v>
      </c>
      <c r="F15240">
        <v>0.96354066069192201</v>
      </c>
      <c r="G15240">
        <v>0.98522807106119403</v>
      </c>
      <c r="H15240">
        <v>605.69194966453301</v>
      </c>
      <c r="I15240">
        <v>774.18576629345705</v>
      </c>
      <c r="J15240">
        <v>666.129055957162</v>
      </c>
      <c r="K15240">
        <v>719.80076245022701</v>
      </c>
      <c r="L15240">
        <v>538.14486895885</v>
      </c>
      <c r="M15240">
        <v>778.84882854226601</v>
      </c>
      <c r="N15240" t="s">
        <v>28772</v>
      </c>
      <c r="O15240">
        <v>17524</v>
      </c>
    </row>
    <row r="15241" spans="1:15" x14ac:dyDescent="0.3">
      <c r="A15241" t="s">
        <v>28773</v>
      </c>
      <c r="B15241">
        <v>18.9316264170144</v>
      </c>
      <c r="C15241">
        <v>5.9635585793134299E-2</v>
      </c>
      <c r="D15241">
        <v>1.3120064587694</v>
      </c>
      <c r="E15241">
        <v>4.5453728824680899E-2</v>
      </c>
      <c r="F15241">
        <v>0.96374565579923099</v>
      </c>
      <c r="G15241">
        <v>0.98537301894118301</v>
      </c>
      <c r="H15241">
        <v>10.497260826075101</v>
      </c>
      <c r="I15241">
        <v>16.4104214800359</v>
      </c>
      <c r="J15241">
        <v>26.942458330206001</v>
      </c>
      <c r="K15241">
        <v>20.100819164168598</v>
      </c>
      <c r="L15241">
        <v>0</v>
      </c>
      <c r="M15241">
        <v>39.638798701600898</v>
      </c>
      <c r="N15241" t="s">
        <v>28774</v>
      </c>
      <c r="O15241">
        <v>67742</v>
      </c>
    </row>
    <row r="15242" spans="1:15" x14ac:dyDescent="0.3">
      <c r="A15242" t="s">
        <v>28775</v>
      </c>
      <c r="B15242">
        <v>75.764337527650596</v>
      </c>
      <c r="C15242">
        <v>-3.01751612561111E-2</v>
      </c>
      <c r="D15242">
        <v>0.66534369951314998</v>
      </c>
      <c r="E15242">
        <v>-4.5352742166478902E-2</v>
      </c>
      <c r="F15242">
        <v>0.963826148485874</v>
      </c>
      <c r="G15242">
        <v>0.98537617817260204</v>
      </c>
      <c r="H15242">
        <v>125.967129912901</v>
      </c>
      <c r="I15242">
        <v>55.023177903649703</v>
      </c>
      <c r="J15242">
        <v>41.8072629261817</v>
      </c>
      <c r="K15242">
        <v>85.189185981476399</v>
      </c>
      <c r="L15242">
        <v>125.17289076515399</v>
      </c>
      <c r="M15242">
        <v>21.426377676541001</v>
      </c>
      <c r="N15242" t="s">
        <v>28776</v>
      </c>
      <c r="O15242">
        <v>18549</v>
      </c>
    </row>
    <row r="15243" spans="1:15" x14ac:dyDescent="0.3">
      <c r="A15243" t="s">
        <v>28777</v>
      </c>
      <c r="B15243">
        <v>461.785816794114</v>
      </c>
      <c r="C15243">
        <v>-8.2916274502109599E-3</v>
      </c>
      <c r="D15243">
        <v>0.18307380038474899</v>
      </c>
      <c r="E15243">
        <v>-4.52911745579389E-2</v>
      </c>
      <c r="F15243">
        <v>0.96387522190391495</v>
      </c>
      <c r="G15243">
        <v>0.98537617817260204</v>
      </c>
      <c r="H15243">
        <v>460.82975026469597</v>
      </c>
      <c r="I15243">
        <v>444.04669887155899</v>
      </c>
      <c r="J15243">
        <v>484.96424994370801</v>
      </c>
      <c r="K15243">
        <v>508.26357029397701</v>
      </c>
      <c r="L15243">
        <v>424.79933795103398</v>
      </c>
      <c r="M15243">
        <v>447.81129343970701</v>
      </c>
      <c r="N15243" t="s">
        <v>28778</v>
      </c>
      <c r="O15243">
        <v>76779</v>
      </c>
    </row>
    <row r="15244" spans="1:15" x14ac:dyDescent="0.3">
      <c r="A15244" t="s">
        <v>28779</v>
      </c>
      <c r="B15244">
        <v>8.4475845453704803</v>
      </c>
      <c r="C15244">
        <v>5.8810973855786403E-2</v>
      </c>
      <c r="D15244">
        <v>1.31285620140816</v>
      </c>
      <c r="E15244">
        <v>4.4796203721859502E-2</v>
      </c>
      <c r="F15244">
        <v>0.96426975104818102</v>
      </c>
      <c r="G15244">
        <v>0.98571483702898099</v>
      </c>
      <c r="H15244">
        <v>16.795617321720101</v>
      </c>
      <c r="I15244">
        <v>3.8612756423613801</v>
      </c>
      <c r="J15244">
        <v>3.7162011489939299</v>
      </c>
      <c r="K15244">
        <v>5.7430911897624499</v>
      </c>
      <c r="L15244">
        <v>9.8561331311144809</v>
      </c>
      <c r="M15244">
        <v>10.713188838270501</v>
      </c>
      <c r="N15244" t="s">
        <v>24</v>
      </c>
      <c r="O15244" t="s">
        <v>24</v>
      </c>
    </row>
    <row r="15245" spans="1:15" x14ac:dyDescent="0.3">
      <c r="A15245" t="s">
        <v>28780</v>
      </c>
      <c r="B15245">
        <v>1644.75023903632</v>
      </c>
      <c r="C15245">
        <v>4.4119951020227099E-3</v>
      </c>
      <c r="D15245">
        <v>9.8724600418273301E-2</v>
      </c>
      <c r="E15245">
        <v>4.46899261514365E-2</v>
      </c>
      <c r="F15245">
        <v>0.96435446344364295</v>
      </c>
      <c r="G15245">
        <v>0.98573676524395504</v>
      </c>
      <c r="H15245">
        <v>1658.5672105198601</v>
      </c>
      <c r="I15245">
        <v>1619.8051319706001</v>
      </c>
      <c r="J15245">
        <v>1643.48995814257</v>
      </c>
      <c r="K15245">
        <v>1616.6801699181301</v>
      </c>
      <c r="L15245">
        <v>1585.85182079632</v>
      </c>
      <c r="M15245">
        <v>1744.1071428704399</v>
      </c>
      <c r="N15245" t="s">
        <v>28781</v>
      </c>
      <c r="O15245">
        <v>18521</v>
      </c>
    </row>
    <row r="15246" spans="1:15" x14ac:dyDescent="0.3">
      <c r="A15246" t="s">
        <v>28782</v>
      </c>
      <c r="B15246">
        <v>27.484946112421099</v>
      </c>
      <c r="C15246">
        <v>3.1548821611333502E-2</v>
      </c>
      <c r="D15246">
        <v>0.70750662656965702</v>
      </c>
      <c r="E15246">
        <v>4.4591556356578403E-2</v>
      </c>
      <c r="F15246">
        <v>0.96443287301810798</v>
      </c>
      <c r="G15246">
        <v>0.98575224843346398</v>
      </c>
      <c r="H15246">
        <v>24.143699899972699</v>
      </c>
      <c r="I15246">
        <v>33.786161870662099</v>
      </c>
      <c r="J15246">
        <v>20.4391063194666</v>
      </c>
      <c r="K15246">
        <v>46.901911383060003</v>
      </c>
      <c r="L15246">
        <v>24.640332827786199</v>
      </c>
      <c r="M15246">
        <v>14.998464373578701</v>
      </c>
      <c r="N15246" t="s">
        <v>24</v>
      </c>
      <c r="O15246" t="s">
        <v>24</v>
      </c>
    </row>
    <row r="15247" spans="1:15" x14ac:dyDescent="0.3">
      <c r="A15247" t="s">
        <v>28783</v>
      </c>
      <c r="B15247">
        <v>1221.3075034037199</v>
      </c>
      <c r="C15247">
        <v>-5.8642845353924396E-3</v>
      </c>
      <c r="D15247">
        <v>0.13219573810612401</v>
      </c>
      <c r="E15247">
        <v>-4.4360617213580103E-2</v>
      </c>
      <c r="F15247">
        <v>0.96461695363732702</v>
      </c>
      <c r="G15247">
        <v>0.98587572947506397</v>
      </c>
      <c r="H15247">
        <v>1172.5440342725899</v>
      </c>
      <c r="I15247">
        <v>1386.1979556077399</v>
      </c>
      <c r="J15247">
        <v>1113.9312944109299</v>
      </c>
      <c r="K15247">
        <v>1419.50070573629</v>
      </c>
      <c r="L15247">
        <v>1135.4265367043899</v>
      </c>
      <c r="M15247">
        <v>1100.2444936903801</v>
      </c>
      <c r="N15247" t="s">
        <v>28784</v>
      </c>
      <c r="O15247">
        <v>12846</v>
      </c>
    </row>
    <row r="15248" spans="1:15" x14ac:dyDescent="0.3">
      <c r="A15248" t="s">
        <v>28785</v>
      </c>
      <c r="B15248">
        <v>582.13232686631</v>
      </c>
      <c r="C15248">
        <v>8.0766587606375395E-3</v>
      </c>
      <c r="D15248">
        <v>0.182836683950173</v>
      </c>
      <c r="E15248">
        <v>4.4174170008676301E-2</v>
      </c>
      <c r="F15248">
        <v>0.96476557129620799</v>
      </c>
      <c r="G15248">
        <v>0.98596295218321695</v>
      </c>
      <c r="H15248">
        <v>513.316054395072</v>
      </c>
      <c r="I15248">
        <v>663.17409157556699</v>
      </c>
      <c r="J15248">
        <v>554.64302148734396</v>
      </c>
      <c r="K15248">
        <v>786.80349299745603</v>
      </c>
      <c r="L15248">
        <v>505.61962962617298</v>
      </c>
      <c r="M15248">
        <v>469.23767111624801</v>
      </c>
      <c r="N15248" t="s">
        <v>28786</v>
      </c>
      <c r="O15248">
        <v>76498</v>
      </c>
    </row>
    <row r="15249" spans="1:15" x14ac:dyDescent="0.3">
      <c r="A15249" t="s">
        <v>28787</v>
      </c>
      <c r="B15249">
        <v>14.1561543260965</v>
      </c>
      <c r="C15249">
        <v>5.3658689762740297E-2</v>
      </c>
      <c r="D15249">
        <v>1.2190163877561999</v>
      </c>
      <c r="E15249">
        <v>4.4018021662126899E-2</v>
      </c>
      <c r="F15249">
        <v>0.96489003858096201</v>
      </c>
      <c r="G15249">
        <v>0.98600792886410504</v>
      </c>
      <c r="H15249">
        <v>5.2486304130375396</v>
      </c>
      <c r="I15249">
        <v>11.5838269270841</v>
      </c>
      <c r="J15249">
        <v>7.4324022979878697</v>
      </c>
      <c r="K15249">
        <v>47.8590932480204</v>
      </c>
      <c r="L15249">
        <v>12.8129730704488</v>
      </c>
      <c r="M15249">
        <v>0</v>
      </c>
      <c r="N15249" t="s">
        <v>28788</v>
      </c>
      <c r="O15249">
        <v>240879</v>
      </c>
    </row>
    <row r="15250" spans="1:15" x14ac:dyDescent="0.3">
      <c r="A15250" t="s">
        <v>28789</v>
      </c>
      <c r="B15250">
        <v>8.8622624852823204</v>
      </c>
      <c r="C15250">
        <v>-5.1898935511752502E-2</v>
      </c>
      <c r="D15250">
        <v>1.1805894728353901</v>
      </c>
      <c r="E15250">
        <v>-4.3960188283830998E-2</v>
      </c>
      <c r="F15250">
        <v>0.96493613831656599</v>
      </c>
      <c r="G15250">
        <v>0.98600792886410504</v>
      </c>
      <c r="H15250">
        <v>10.497260826075101</v>
      </c>
      <c r="I15250">
        <v>8.6878701953131099</v>
      </c>
      <c r="J15250">
        <v>6.5033520107393796</v>
      </c>
      <c r="K15250">
        <v>15.3149098393665</v>
      </c>
      <c r="L15250">
        <v>7.8849065048915801</v>
      </c>
      <c r="M15250">
        <v>4.2852755353081999</v>
      </c>
      <c r="N15250" t="s">
        <v>24</v>
      </c>
      <c r="O15250" t="s">
        <v>24</v>
      </c>
    </row>
    <row r="15251" spans="1:15" x14ac:dyDescent="0.3">
      <c r="A15251" t="s">
        <v>28790</v>
      </c>
      <c r="B15251">
        <v>5336.1674341198204</v>
      </c>
      <c r="C15251">
        <v>3.1979068075383399E-3</v>
      </c>
      <c r="D15251">
        <v>7.2995738716692293E-2</v>
      </c>
      <c r="E15251">
        <v>4.3809499893547203E-2</v>
      </c>
      <c r="F15251">
        <v>0.96505625453615995</v>
      </c>
      <c r="G15251">
        <v>0.98606600381524301</v>
      </c>
      <c r="H15251">
        <v>5244.43150870711</v>
      </c>
      <c r="I15251">
        <v>5814.11579848565</v>
      </c>
      <c r="J15251">
        <v>4870.0816057565498</v>
      </c>
      <c r="K15251">
        <v>6649.5424158799597</v>
      </c>
      <c r="L15251">
        <v>5316.3982109231501</v>
      </c>
      <c r="M15251">
        <v>4122.4350649664902</v>
      </c>
      <c r="N15251" t="s">
        <v>28791</v>
      </c>
      <c r="O15251">
        <v>20901</v>
      </c>
    </row>
    <row r="15252" spans="1:15" x14ac:dyDescent="0.3">
      <c r="A15252" t="s">
        <v>28792</v>
      </c>
      <c r="B15252">
        <v>107.95402571478</v>
      </c>
      <c r="C15252">
        <v>1.7790569617187699E-2</v>
      </c>
      <c r="D15252">
        <v>0.40747820903509402</v>
      </c>
      <c r="E15252">
        <v>4.3660174268743399E-2</v>
      </c>
      <c r="F15252">
        <v>0.96517528525499197</v>
      </c>
      <c r="G15252">
        <v>0.98612296209057004</v>
      </c>
      <c r="H15252">
        <v>99.7239778477134</v>
      </c>
      <c r="I15252">
        <v>143.83251767796099</v>
      </c>
      <c r="J15252">
        <v>78.969274416121095</v>
      </c>
      <c r="K15252">
        <v>121.56209684997199</v>
      </c>
      <c r="L15252">
        <v>97.575717998033298</v>
      </c>
      <c r="M15252">
        <v>106.060569498878</v>
      </c>
      <c r="N15252" t="s">
        <v>28793</v>
      </c>
      <c r="O15252">
        <v>70375</v>
      </c>
    </row>
    <row r="15253" spans="1:15" x14ac:dyDescent="0.3">
      <c r="A15253" t="s">
        <v>28794</v>
      </c>
      <c r="B15253">
        <v>21.807516705113599</v>
      </c>
      <c r="C15253">
        <v>3.7038192249556998E-2</v>
      </c>
      <c r="D15253">
        <v>0.85113611084930196</v>
      </c>
      <c r="E15253">
        <v>4.3516180053268599E-2</v>
      </c>
      <c r="F15253">
        <v>0.965290066925934</v>
      </c>
      <c r="G15253">
        <v>0.98612579888558105</v>
      </c>
      <c r="H15253">
        <v>9.44753474346758</v>
      </c>
      <c r="I15253">
        <v>26.063610585939301</v>
      </c>
      <c r="J15253">
        <v>22.297206893963601</v>
      </c>
      <c r="K15253">
        <v>9.57181864960409</v>
      </c>
      <c r="L15253">
        <v>21.683492888451799</v>
      </c>
      <c r="M15253">
        <v>41.781436469254999</v>
      </c>
      <c r="N15253" t="s">
        <v>24</v>
      </c>
      <c r="O15253" t="s">
        <v>24</v>
      </c>
    </row>
    <row r="15254" spans="1:15" x14ac:dyDescent="0.3">
      <c r="A15254" t="s">
        <v>28795</v>
      </c>
      <c r="B15254">
        <v>385.16846852275597</v>
      </c>
      <c r="C15254">
        <v>-8.8335182281977197E-3</v>
      </c>
      <c r="D15254">
        <v>0.203653309930657</v>
      </c>
      <c r="E15254">
        <v>-4.3375274534970601E-2</v>
      </c>
      <c r="F15254">
        <v>0.965402387209365</v>
      </c>
      <c r="G15254">
        <v>0.98612579888558105</v>
      </c>
      <c r="H15254">
        <v>395.74673314303101</v>
      </c>
      <c r="I15254">
        <v>337.86161870662102</v>
      </c>
      <c r="J15254">
        <v>419.93072983631401</v>
      </c>
      <c r="K15254">
        <v>331.18492527630099</v>
      </c>
      <c r="L15254">
        <v>403.11584506258203</v>
      </c>
      <c r="M15254">
        <v>423.17095911168502</v>
      </c>
      <c r="N15254" t="s">
        <v>28796</v>
      </c>
      <c r="O15254">
        <v>20229</v>
      </c>
    </row>
    <row r="15255" spans="1:15" x14ac:dyDescent="0.3">
      <c r="A15255" t="s">
        <v>28797</v>
      </c>
      <c r="B15255">
        <v>8.6167948244221098</v>
      </c>
      <c r="C15255">
        <v>7.5279991074022598E-2</v>
      </c>
      <c r="D15255">
        <v>1.7312954193872601</v>
      </c>
      <c r="E15255">
        <v>4.3481886586788102E-2</v>
      </c>
      <c r="F15255">
        <v>0.96531740327867799</v>
      </c>
      <c r="G15255">
        <v>0.98612579888558105</v>
      </c>
      <c r="H15255">
        <v>6.2983564956450504</v>
      </c>
      <c r="I15255">
        <v>0.96531891059034503</v>
      </c>
      <c r="J15255">
        <v>16.7229051704727</v>
      </c>
      <c r="K15255">
        <v>19.143637299208201</v>
      </c>
      <c r="L15255">
        <v>0</v>
      </c>
      <c r="M15255">
        <v>8.5705510706163999</v>
      </c>
      <c r="N15255" t="s">
        <v>24</v>
      </c>
      <c r="O15255" t="s">
        <v>24</v>
      </c>
    </row>
    <row r="15256" spans="1:15" x14ac:dyDescent="0.3">
      <c r="A15256" t="s">
        <v>28798</v>
      </c>
      <c r="B15256">
        <v>37.200058583346603</v>
      </c>
      <c r="C15256">
        <v>-2.9029127639686399E-2</v>
      </c>
      <c r="D15256">
        <v>0.66981348794500695</v>
      </c>
      <c r="E15256">
        <v>-4.3339120758448701E-2</v>
      </c>
      <c r="F15256">
        <v>0.96543120664866799</v>
      </c>
      <c r="G15256">
        <v>0.98612579888558105</v>
      </c>
      <c r="H15256">
        <v>37.790138973870299</v>
      </c>
      <c r="I15256">
        <v>24.132972764758598</v>
      </c>
      <c r="J15256">
        <v>50.1687155114181</v>
      </c>
      <c r="K15256">
        <v>39.2444564633767</v>
      </c>
      <c r="L15256">
        <v>48.295052342460899</v>
      </c>
      <c r="M15256">
        <v>23.569015444195099</v>
      </c>
      <c r="N15256" t="s">
        <v>24</v>
      </c>
      <c r="O15256" t="s">
        <v>24</v>
      </c>
    </row>
    <row r="15257" spans="1:15" x14ac:dyDescent="0.3">
      <c r="A15257" t="s">
        <v>28799</v>
      </c>
      <c r="B15257">
        <v>5997.1163373365698</v>
      </c>
      <c r="C15257">
        <v>-3.0144606221241001E-3</v>
      </c>
      <c r="D15257">
        <v>6.9904534248728806E-2</v>
      </c>
      <c r="E15257">
        <v>-4.31225335312053E-2</v>
      </c>
      <c r="F15257">
        <v>0.96560385684425598</v>
      </c>
      <c r="G15257">
        <v>0.98623749982611497</v>
      </c>
      <c r="H15257">
        <v>6117.8036094365598</v>
      </c>
      <c r="I15257">
        <v>5821.8383497703699</v>
      </c>
      <c r="J15257">
        <v>6018.3877607956701</v>
      </c>
      <c r="K15257">
        <v>5687.5746415947497</v>
      </c>
      <c r="L15257">
        <v>5583.4994187763496</v>
      </c>
      <c r="M15257">
        <v>6753.5942436457199</v>
      </c>
      <c r="N15257" t="s">
        <v>28800</v>
      </c>
      <c r="O15257">
        <v>11769</v>
      </c>
    </row>
    <row r="15258" spans="1:15" x14ac:dyDescent="0.3">
      <c r="A15258" t="s">
        <v>28801</v>
      </c>
      <c r="B15258">
        <v>10.427860447344599</v>
      </c>
      <c r="C15258">
        <v>5.1065965692656902E-2</v>
      </c>
      <c r="D15258">
        <v>1.1870629847815399</v>
      </c>
      <c r="E15258">
        <v>4.3018749929309402E-2</v>
      </c>
      <c r="F15258">
        <v>0.96568658740632496</v>
      </c>
      <c r="G15258">
        <v>0.98625735104970502</v>
      </c>
      <c r="H15258">
        <v>12.596712991290101</v>
      </c>
      <c r="I15258">
        <v>11.5838269270841</v>
      </c>
      <c r="J15258">
        <v>6.5033520107393796</v>
      </c>
      <c r="K15258">
        <v>5.7430911897624499</v>
      </c>
      <c r="L15258">
        <v>19.712266262229001</v>
      </c>
      <c r="M15258">
        <v>6.4279133029622999</v>
      </c>
      <c r="N15258" t="s">
        <v>24</v>
      </c>
      <c r="O15258" t="s">
        <v>24</v>
      </c>
    </row>
    <row r="15259" spans="1:15" x14ac:dyDescent="0.3">
      <c r="A15259" t="s">
        <v>28802</v>
      </c>
      <c r="B15259">
        <v>13.460074549815101</v>
      </c>
      <c r="C15259">
        <v>4.1538927364701599E-2</v>
      </c>
      <c r="D15259">
        <v>0.97432372188012495</v>
      </c>
      <c r="E15259">
        <v>4.2633599523313498E-2</v>
      </c>
      <c r="F15259">
        <v>0.96599361128445504</v>
      </c>
      <c r="G15259">
        <v>0.98650625580248896</v>
      </c>
      <c r="H15259">
        <v>10.497260826075101</v>
      </c>
      <c r="I15259">
        <v>13.5144647482648</v>
      </c>
      <c r="J15259">
        <v>15.793854883224199</v>
      </c>
      <c r="K15259">
        <v>13.400546109445701</v>
      </c>
      <c r="L15259">
        <v>15.769813009783199</v>
      </c>
      <c r="M15259">
        <v>11.784507722097599</v>
      </c>
      <c r="N15259" t="s">
        <v>24</v>
      </c>
      <c r="O15259" t="s">
        <v>24</v>
      </c>
    </row>
    <row r="15260" spans="1:15" x14ac:dyDescent="0.3">
      <c r="A15260" t="s">
        <v>28803</v>
      </c>
      <c r="B15260">
        <v>1353.69249598435</v>
      </c>
      <c r="C15260">
        <v>-5.1835665533476998E-3</v>
      </c>
      <c r="D15260">
        <v>0.121934072877115</v>
      </c>
      <c r="E15260">
        <v>-4.2511222917745901E-2</v>
      </c>
      <c r="F15260">
        <v>0.96609116524461502</v>
      </c>
      <c r="G15260">
        <v>0.98654122398857003</v>
      </c>
      <c r="H15260">
        <v>1344.69911182022</v>
      </c>
      <c r="I15260">
        <v>1386.1979556077399</v>
      </c>
      <c r="J15260">
        <v>1337.8324136378201</v>
      </c>
      <c r="K15260">
        <v>1281.66651718199</v>
      </c>
      <c r="L15260">
        <v>1500.1034625556199</v>
      </c>
      <c r="M15260">
        <v>1271.6555151027101</v>
      </c>
      <c r="N15260" t="s">
        <v>28804</v>
      </c>
      <c r="O15260">
        <v>329015</v>
      </c>
    </row>
    <row r="15261" spans="1:15" x14ac:dyDescent="0.3">
      <c r="A15261" t="s">
        <v>28805</v>
      </c>
      <c r="B15261">
        <v>71.083101750856599</v>
      </c>
      <c r="C15261">
        <v>2.5823674096123201E-2</v>
      </c>
      <c r="D15261">
        <v>0.61446012127828997</v>
      </c>
      <c r="E15261">
        <v>4.20266071008824E-2</v>
      </c>
      <c r="F15261">
        <v>0.96647748745139395</v>
      </c>
      <c r="G15261">
        <v>0.98671138174727502</v>
      </c>
      <c r="H15261">
        <v>49.337125882552897</v>
      </c>
      <c r="I15261">
        <v>67.572323741324197</v>
      </c>
      <c r="J15261">
        <v>78.969274416121095</v>
      </c>
      <c r="K15261">
        <v>104.33282328068501</v>
      </c>
      <c r="L15261">
        <v>112.359917694705</v>
      </c>
      <c r="M15261">
        <v>13.9271454897517</v>
      </c>
      <c r="N15261" t="s">
        <v>28806</v>
      </c>
      <c r="O15261">
        <v>100043232</v>
      </c>
    </row>
    <row r="15262" spans="1:15" x14ac:dyDescent="0.3">
      <c r="A15262" t="s">
        <v>28807</v>
      </c>
      <c r="B15262">
        <v>6.7562121029737003</v>
      </c>
      <c r="C15262">
        <v>-5.5916069237627097E-2</v>
      </c>
      <c r="D15262">
        <v>1.33688670596362</v>
      </c>
      <c r="E15262">
        <v>-4.1825585510122297E-2</v>
      </c>
      <c r="F15262">
        <v>0.966637738568358</v>
      </c>
      <c r="G15262">
        <v>0.98671138174727502</v>
      </c>
      <c r="H15262">
        <v>7.3480825782525603</v>
      </c>
      <c r="I15262">
        <v>8.6878701953131099</v>
      </c>
      <c r="J15262">
        <v>4.64525143624242</v>
      </c>
      <c r="K15262">
        <v>6.7002730547228602</v>
      </c>
      <c r="L15262">
        <v>8.8705198180030305</v>
      </c>
      <c r="M15262">
        <v>4.2852755353081999</v>
      </c>
      <c r="N15262" t="s">
        <v>28808</v>
      </c>
      <c r="O15262">
        <v>68035</v>
      </c>
    </row>
    <row r="15263" spans="1:15" x14ac:dyDescent="0.3">
      <c r="A15263" t="s">
        <v>28809</v>
      </c>
      <c r="B15263">
        <v>8.4713511025505994</v>
      </c>
      <c r="C15263">
        <v>-5.3393088645878398E-2</v>
      </c>
      <c r="D15263">
        <v>1.27050225443473</v>
      </c>
      <c r="E15263">
        <v>-4.2025182135260401E-2</v>
      </c>
      <c r="F15263">
        <v>0.96647862340587298</v>
      </c>
      <c r="G15263">
        <v>0.98671138174727502</v>
      </c>
      <c r="H15263">
        <v>12.596712991290101</v>
      </c>
      <c r="I15263">
        <v>8.6878701953131099</v>
      </c>
      <c r="J15263">
        <v>4.64525143624242</v>
      </c>
      <c r="K15263">
        <v>5.7430911897624499</v>
      </c>
      <c r="L15263">
        <v>13.7985863835603</v>
      </c>
      <c r="M15263">
        <v>5.3565944191352504</v>
      </c>
      <c r="N15263" t="s">
        <v>28810</v>
      </c>
      <c r="O15263">
        <v>100217434</v>
      </c>
    </row>
    <row r="15264" spans="1:15" x14ac:dyDescent="0.3">
      <c r="A15264" t="s">
        <v>28811</v>
      </c>
      <c r="B15264">
        <v>220.325056379551</v>
      </c>
      <c r="C15264">
        <v>-1.18244739258428E-2</v>
      </c>
      <c r="D15264">
        <v>0.282273186758281</v>
      </c>
      <c r="E15264">
        <v>-4.18901776029066E-2</v>
      </c>
      <c r="F15264">
        <v>0.96658624666357496</v>
      </c>
      <c r="G15264">
        <v>0.98671138174727502</v>
      </c>
      <c r="H15264">
        <v>190.000420951959</v>
      </c>
      <c r="I15264">
        <v>222.02334943577901</v>
      </c>
      <c r="J15264">
        <v>251.77262784433901</v>
      </c>
      <c r="K15264">
        <v>248.86728488970601</v>
      </c>
      <c r="L15264">
        <v>184.30968955184099</v>
      </c>
      <c r="M15264">
        <v>224.97696560368101</v>
      </c>
      <c r="N15264" t="s">
        <v>28812</v>
      </c>
      <c r="O15264">
        <v>20520</v>
      </c>
    </row>
    <row r="15265" spans="1:15" x14ac:dyDescent="0.3">
      <c r="A15265" t="s">
        <v>28813</v>
      </c>
      <c r="B15265">
        <v>2508.5145059210099</v>
      </c>
      <c r="C15265">
        <v>4.4634158319621598E-3</v>
      </c>
      <c r="D15265">
        <v>0.10652978390928999</v>
      </c>
      <c r="E15265">
        <v>4.1898290489003197E-2</v>
      </c>
      <c r="F15265">
        <v>0.96657977919511995</v>
      </c>
      <c r="G15265">
        <v>0.98671138174727502</v>
      </c>
      <c r="H15265">
        <v>2380.7787553538301</v>
      </c>
      <c r="I15265">
        <v>2582.2280858291701</v>
      </c>
      <c r="J15265">
        <v>2538.16538476286</v>
      </c>
      <c r="K15265">
        <v>2510.68803179115</v>
      </c>
      <c r="L15265">
        <v>2220.5867944400902</v>
      </c>
      <c r="M15265">
        <v>2818.63998334897</v>
      </c>
      <c r="N15265" t="s">
        <v>28814</v>
      </c>
      <c r="O15265">
        <v>67399</v>
      </c>
    </row>
    <row r="15266" spans="1:15" x14ac:dyDescent="0.3">
      <c r="A15266" t="s">
        <v>28815</v>
      </c>
      <c r="B15266">
        <v>1063.9833956003399</v>
      </c>
      <c r="C15266">
        <v>-5.35309885204631E-3</v>
      </c>
      <c r="D15266">
        <v>0.12736459094517899</v>
      </c>
      <c r="E15266">
        <v>-4.20297259412582E-2</v>
      </c>
      <c r="F15266">
        <v>0.96647500117361995</v>
      </c>
      <c r="G15266">
        <v>0.98671138174727502</v>
      </c>
      <c r="H15266">
        <v>990.94142198148802</v>
      </c>
      <c r="I15266">
        <v>1125.5618497483399</v>
      </c>
      <c r="J15266">
        <v>1083.27263493173</v>
      </c>
      <c r="K15266">
        <v>1151.4897835473701</v>
      </c>
      <c r="L15266">
        <v>1006.31119268679</v>
      </c>
      <c r="M15266">
        <v>1026.3234907063099</v>
      </c>
      <c r="N15266" t="s">
        <v>28816</v>
      </c>
      <c r="O15266">
        <v>225929</v>
      </c>
    </row>
    <row r="15267" spans="1:15" x14ac:dyDescent="0.3">
      <c r="A15267" t="s">
        <v>28817</v>
      </c>
      <c r="B15267">
        <v>2091.8116888928198</v>
      </c>
      <c r="C15267">
        <v>-5.0895999856074301E-3</v>
      </c>
      <c r="D15267">
        <v>0.12239973839194</v>
      </c>
      <c r="E15267">
        <v>-4.15817881024374E-2</v>
      </c>
      <c r="F15267">
        <v>0.96683209167271</v>
      </c>
      <c r="G15267">
        <v>0.986762753736247</v>
      </c>
      <c r="H15267">
        <v>2263.2094341017901</v>
      </c>
      <c r="I15267">
        <v>1999.1754638325999</v>
      </c>
      <c r="J15267">
        <v>2023.4715256272</v>
      </c>
      <c r="K15267">
        <v>2481.9725758423401</v>
      </c>
      <c r="L15267">
        <v>1783.9600967317199</v>
      </c>
      <c r="M15267">
        <v>1999.08103722128</v>
      </c>
      <c r="N15267" t="s">
        <v>28818</v>
      </c>
      <c r="O15267">
        <v>320011</v>
      </c>
    </row>
    <row r="15268" spans="1:15" x14ac:dyDescent="0.3">
      <c r="A15268" t="s">
        <v>28819</v>
      </c>
      <c r="B15268">
        <v>1712.27039645371</v>
      </c>
      <c r="C15268">
        <v>-4.6864778452568798E-3</v>
      </c>
      <c r="D15268">
        <v>0.11286152084588701</v>
      </c>
      <c r="E15268">
        <v>-4.1524142242033803E-2</v>
      </c>
      <c r="F15268">
        <v>0.966878046723464</v>
      </c>
      <c r="G15268">
        <v>0.986762753736247</v>
      </c>
      <c r="H15268">
        <v>1864.3135227109401</v>
      </c>
      <c r="I15268">
        <v>1625.59704543414</v>
      </c>
      <c r="J15268">
        <v>1634.1994552700801</v>
      </c>
      <c r="K15268">
        <v>1475.01725390399</v>
      </c>
      <c r="L15268">
        <v>1837.18321563974</v>
      </c>
      <c r="M15268">
        <v>1837.3118857633899</v>
      </c>
      <c r="N15268" t="s">
        <v>28820</v>
      </c>
      <c r="O15268">
        <v>227700</v>
      </c>
    </row>
    <row r="15269" spans="1:15" x14ac:dyDescent="0.3">
      <c r="A15269" t="s">
        <v>28821</v>
      </c>
      <c r="B15269">
        <v>277.287635503351</v>
      </c>
      <c r="C15269">
        <v>1.25379347347552E-2</v>
      </c>
      <c r="D15269">
        <v>0.30138841443527298</v>
      </c>
      <c r="E15269">
        <v>4.1600586267551802E-2</v>
      </c>
      <c r="F15269">
        <v>0.96681710587401903</v>
      </c>
      <c r="G15269">
        <v>0.986762753736247</v>
      </c>
      <c r="H15269">
        <v>328.56426385614998</v>
      </c>
      <c r="I15269">
        <v>194.029101028659</v>
      </c>
      <c r="J15269">
        <v>305.657544504751</v>
      </c>
      <c r="K15269">
        <v>322.570288491658</v>
      </c>
      <c r="L15269">
        <v>224.71983538941001</v>
      </c>
      <c r="M15269">
        <v>288.18477974947598</v>
      </c>
      <c r="N15269" t="s">
        <v>28822</v>
      </c>
      <c r="O15269">
        <v>16950</v>
      </c>
    </row>
    <row r="15270" spans="1:15" x14ac:dyDescent="0.3">
      <c r="A15270" t="s">
        <v>28823</v>
      </c>
      <c r="B15270">
        <v>2964.3618914912399</v>
      </c>
      <c r="C15270">
        <v>3.2040843606837102E-3</v>
      </c>
      <c r="D15270">
        <v>7.7555269015550599E-2</v>
      </c>
      <c r="E15270">
        <v>4.1313561300925401E-2</v>
      </c>
      <c r="F15270">
        <v>0.96704592194632999</v>
      </c>
      <c r="G15270">
        <v>0.98677040886134504</v>
      </c>
      <c r="H15270">
        <v>3049.4542699748099</v>
      </c>
      <c r="I15270">
        <v>2950.9799096746901</v>
      </c>
      <c r="J15270">
        <v>2876.3396893212998</v>
      </c>
      <c r="K15270">
        <v>3462.1268055618002</v>
      </c>
      <c r="L15270">
        <v>2875.0340343460898</v>
      </c>
      <c r="M15270">
        <v>2572.2366400687501</v>
      </c>
      <c r="N15270" t="s">
        <v>28824</v>
      </c>
      <c r="O15270">
        <v>69367</v>
      </c>
    </row>
    <row r="15271" spans="1:15" x14ac:dyDescent="0.3">
      <c r="A15271" t="s">
        <v>28825</v>
      </c>
      <c r="B15271">
        <v>10.423736580035699</v>
      </c>
      <c r="C15271">
        <v>4.6792391578072502E-2</v>
      </c>
      <c r="D15271">
        <v>1.1336349036189799</v>
      </c>
      <c r="E15271">
        <v>4.1276421031757202E-2</v>
      </c>
      <c r="F15271">
        <v>0.96707553033767202</v>
      </c>
      <c r="G15271">
        <v>0.98677040886134504</v>
      </c>
      <c r="H15271">
        <v>14.696165156505099</v>
      </c>
      <c r="I15271">
        <v>8.6878701953131099</v>
      </c>
      <c r="J15271">
        <v>6.5033520107393796</v>
      </c>
      <c r="K15271">
        <v>8.6146367846436807</v>
      </c>
      <c r="L15271">
        <v>6.8992931917801297</v>
      </c>
      <c r="M15271">
        <v>17.1411021412328</v>
      </c>
      <c r="N15271" t="s">
        <v>28826</v>
      </c>
      <c r="O15271">
        <v>73667</v>
      </c>
    </row>
    <row r="15272" spans="1:15" x14ac:dyDescent="0.3">
      <c r="A15272" t="s">
        <v>28827</v>
      </c>
      <c r="B15272">
        <v>22.773766532258499</v>
      </c>
      <c r="C15272">
        <v>-3.6528207621716102E-2</v>
      </c>
      <c r="D15272">
        <v>0.88483452391716499</v>
      </c>
      <c r="E15272">
        <v>-4.1282529822644798E-2</v>
      </c>
      <c r="F15272">
        <v>0.96707066037869904</v>
      </c>
      <c r="G15272">
        <v>0.98677040886134504</v>
      </c>
      <c r="H15272">
        <v>23.0939738173652</v>
      </c>
      <c r="I15272">
        <v>14.479783658855199</v>
      </c>
      <c r="J15272">
        <v>31.587709766448398</v>
      </c>
      <c r="K15272">
        <v>16.2720917043269</v>
      </c>
      <c r="L15272">
        <v>39.424532524457902</v>
      </c>
      <c r="M15272">
        <v>11.784507722097599</v>
      </c>
      <c r="N15272" t="s">
        <v>28828</v>
      </c>
      <c r="O15272">
        <v>102632488</v>
      </c>
    </row>
    <row r="15273" spans="1:15" x14ac:dyDescent="0.3">
      <c r="A15273" t="s">
        <v>28829</v>
      </c>
      <c r="B15273">
        <v>1178.1497087749599</v>
      </c>
      <c r="C15273">
        <v>-5.0062478472002901E-3</v>
      </c>
      <c r="D15273">
        <v>0.122051971264779</v>
      </c>
      <c r="E15273">
        <v>-4.1017345277773398E-2</v>
      </c>
      <c r="F15273">
        <v>0.96728206796633398</v>
      </c>
      <c r="G15273">
        <v>0.98688863592323695</v>
      </c>
      <c r="H15273">
        <v>1160.99704736391</v>
      </c>
      <c r="I15273">
        <v>1232.7122488238699</v>
      </c>
      <c r="J15273">
        <v>1142.7318533156299</v>
      </c>
      <c r="K15273">
        <v>1429.0725243858899</v>
      </c>
      <c r="L15273">
        <v>1067.4192180996999</v>
      </c>
      <c r="M15273">
        <v>1035.9653606607601</v>
      </c>
      <c r="N15273" t="s">
        <v>28830</v>
      </c>
      <c r="O15273">
        <v>226419</v>
      </c>
    </row>
    <row r="15274" spans="1:15" x14ac:dyDescent="0.3">
      <c r="A15274" t="s">
        <v>28831</v>
      </c>
      <c r="B15274">
        <v>6.8788032976379103</v>
      </c>
      <c r="C15274">
        <v>8.3401527989433899E-2</v>
      </c>
      <c r="D15274">
        <v>2.0355644208829098</v>
      </c>
      <c r="E15274">
        <v>4.0972187926756498E-2</v>
      </c>
      <c r="F15274">
        <v>0.96731806805644904</v>
      </c>
      <c r="G15274">
        <v>0.98688863592323695</v>
      </c>
      <c r="H15274">
        <v>12.596712991290101</v>
      </c>
      <c r="I15274">
        <v>5.7919134635420697</v>
      </c>
      <c r="J15274">
        <v>0</v>
      </c>
      <c r="K15274">
        <v>5.7430911897624499</v>
      </c>
      <c r="L15274">
        <v>0</v>
      </c>
      <c r="M15274">
        <v>17.1411021412328</v>
      </c>
      <c r="N15274" t="s">
        <v>24</v>
      </c>
      <c r="O15274" t="s">
        <v>24</v>
      </c>
    </row>
    <row r="15275" spans="1:15" x14ac:dyDescent="0.3">
      <c r="A15275" t="s">
        <v>28832</v>
      </c>
      <c r="B15275">
        <v>7.2173679015387098</v>
      </c>
      <c r="C15275">
        <v>5.2888756528184297E-2</v>
      </c>
      <c r="D15275">
        <v>1.29463335528249</v>
      </c>
      <c r="E15275">
        <v>4.0852304872558899E-2</v>
      </c>
      <c r="F15275">
        <v>0.96741364087549797</v>
      </c>
      <c r="G15275">
        <v>0.98692152364292296</v>
      </c>
      <c r="H15275">
        <v>4.1989043304300404</v>
      </c>
      <c r="I15275">
        <v>8.6878701953131099</v>
      </c>
      <c r="J15275">
        <v>8.3614525852363499</v>
      </c>
      <c r="K15275">
        <v>7.6574549196832704</v>
      </c>
      <c r="L15275">
        <v>6.8992931917801297</v>
      </c>
      <c r="M15275">
        <v>7.4992321867893503</v>
      </c>
      <c r="N15275" t="s">
        <v>24</v>
      </c>
      <c r="O15275" t="s">
        <v>24</v>
      </c>
    </row>
    <row r="15276" spans="1:15" x14ac:dyDescent="0.3">
      <c r="A15276" t="s">
        <v>28833</v>
      </c>
      <c r="B15276">
        <v>101.407820871627</v>
      </c>
      <c r="C15276">
        <v>1.52474745173845E-2</v>
      </c>
      <c r="D15276">
        <v>0.37460833720994302</v>
      </c>
      <c r="E15276">
        <v>4.0702443066127698E-2</v>
      </c>
      <c r="F15276">
        <v>0.96753311392613905</v>
      </c>
      <c r="G15276">
        <v>0.986978787639745</v>
      </c>
      <c r="H15276">
        <v>101.823430012928</v>
      </c>
      <c r="I15276">
        <v>99.427847790805501</v>
      </c>
      <c r="J15276">
        <v>90.117877863102905</v>
      </c>
      <c r="K15276">
        <v>171.335553827913</v>
      </c>
      <c r="L15276">
        <v>85.748358240695893</v>
      </c>
      <c r="M15276">
        <v>59.993857494314803</v>
      </c>
      <c r="N15276" t="s">
        <v>28834</v>
      </c>
      <c r="O15276">
        <v>13603</v>
      </c>
    </row>
    <row r="15277" spans="1:15" x14ac:dyDescent="0.3">
      <c r="A15277" t="s">
        <v>28835</v>
      </c>
      <c r="B15277">
        <v>2316.5163144277199</v>
      </c>
      <c r="C15277">
        <v>-4.13410932697089E-3</v>
      </c>
      <c r="D15277">
        <v>0.101827578789197</v>
      </c>
      <c r="E15277">
        <v>-4.05991125010376E-2</v>
      </c>
      <c r="F15277">
        <v>0.96761549169647498</v>
      </c>
      <c r="G15277">
        <v>0.98699820578780295</v>
      </c>
      <c r="H15277">
        <v>2387.0771118494799</v>
      </c>
      <c r="I15277">
        <v>2246.2971049437301</v>
      </c>
      <c r="J15277">
        <v>2296.6123100782502</v>
      </c>
      <c r="K15277">
        <v>2170.8884697302101</v>
      </c>
      <c r="L15277">
        <v>2084.5721572307102</v>
      </c>
      <c r="M15277">
        <v>2713.65073273392</v>
      </c>
      <c r="N15277" t="s">
        <v>28836</v>
      </c>
      <c r="O15277">
        <v>67738</v>
      </c>
    </row>
    <row r="15278" spans="1:15" x14ac:dyDescent="0.3">
      <c r="A15278" t="s">
        <v>28837</v>
      </c>
      <c r="B15278">
        <v>9.8074014998730803</v>
      </c>
      <c r="C15278">
        <v>4.9972690647855297E-2</v>
      </c>
      <c r="D15278">
        <v>1.23675345372005</v>
      </c>
      <c r="E15278">
        <v>4.0406348167083599E-2</v>
      </c>
      <c r="F15278">
        <v>0.96776916927864198</v>
      </c>
      <c r="G15278">
        <v>0.98702573607146205</v>
      </c>
      <c r="H15278">
        <v>8.3978086608600702</v>
      </c>
      <c r="I15278">
        <v>17.375740390626198</v>
      </c>
      <c r="J15278">
        <v>2.7871508617454501</v>
      </c>
      <c r="K15278">
        <v>7.6574549196832704</v>
      </c>
      <c r="L15278">
        <v>10.841746444225899</v>
      </c>
      <c r="M15278">
        <v>11.784507722097599</v>
      </c>
      <c r="N15278" t="s">
        <v>24</v>
      </c>
      <c r="O15278" t="s">
        <v>24</v>
      </c>
    </row>
    <row r="15279" spans="1:15" x14ac:dyDescent="0.3">
      <c r="A15279" t="s">
        <v>28838</v>
      </c>
      <c r="B15279">
        <v>355.71992669158999</v>
      </c>
      <c r="C15279">
        <v>1.22730683050522E-2</v>
      </c>
      <c r="D15279">
        <v>0.30331919866215801</v>
      </c>
      <c r="E15279">
        <v>4.0462550208442798E-2</v>
      </c>
      <c r="F15279">
        <v>0.96772436318028299</v>
      </c>
      <c r="G15279">
        <v>0.98702573607146205</v>
      </c>
      <c r="H15279">
        <v>319.116729112683</v>
      </c>
      <c r="I15279">
        <v>259.67078694880303</v>
      </c>
      <c r="J15279">
        <v>483.10614936921098</v>
      </c>
      <c r="K15279">
        <v>349.37138071054898</v>
      </c>
      <c r="L15279">
        <v>444.51160421326301</v>
      </c>
      <c r="M15279">
        <v>278.54290979503298</v>
      </c>
      <c r="N15279" t="s">
        <v>24</v>
      </c>
      <c r="O15279" t="s">
        <v>24</v>
      </c>
    </row>
    <row r="15280" spans="1:15" x14ac:dyDescent="0.3">
      <c r="A15280" t="s">
        <v>28839</v>
      </c>
      <c r="B15280">
        <v>109.606508782858</v>
      </c>
      <c r="C15280">
        <v>-1.55700842950566E-2</v>
      </c>
      <c r="D15280">
        <v>0.38936729219813299</v>
      </c>
      <c r="E15280">
        <v>-3.9988166975087301E-2</v>
      </c>
      <c r="F15280">
        <v>0.96810256013436602</v>
      </c>
      <c r="G15280">
        <v>0.98723652434644604</v>
      </c>
      <c r="H15280">
        <v>81.878634443385707</v>
      </c>
      <c r="I15280">
        <v>110.04635580729899</v>
      </c>
      <c r="J15280">
        <v>130.06704021478799</v>
      </c>
      <c r="K15280">
        <v>169.421190097992</v>
      </c>
      <c r="L15280">
        <v>96.590104684921897</v>
      </c>
      <c r="M15280">
        <v>69.635727448758303</v>
      </c>
      <c r="N15280" t="s">
        <v>24</v>
      </c>
      <c r="O15280" t="s">
        <v>24</v>
      </c>
    </row>
    <row r="15281" spans="1:15" x14ac:dyDescent="0.3">
      <c r="A15281" t="s">
        <v>28840</v>
      </c>
      <c r="B15281">
        <v>6272.02464082594</v>
      </c>
      <c r="C15281">
        <v>-2.7753142328567001E-3</v>
      </c>
      <c r="D15281">
        <v>6.9282279897608295E-2</v>
      </c>
      <c r="E15281">
        <v>-4.0058067329168598E-2</v>
      </c>
      <c r="F15281">
        <v>0.96804683237269595</v>
      </c>
      <c r="G15281">
        <v>0.98723652434644604</v>
      </c>
      <c r="H15281">
        <v>6372.8870475101903</v>
      </c>
      <c r="I15281">
        <v>5883.6187600481499</v>
      </c>
      <c r="J15281">
        <v>6499.6358095903897</v>
      </c>
      <c r="K15281">
        <v>5763.1920089266196</v>
      </c>
      <c r="L15281">
        <v>5927.4784650522497</v>
      </c>
      <c r="M15281">
        <v>7185.3357538280297</v>
      </c>
      <c r="N15281" t="s">
        <v>28841</v>
      </c>
      <c r="O15281">
        <v>60409</v>
      </c>
    </row>
    <row r="15282" spans="1:15" x14ac:dyDescent="0.3">
      <c r="A15282" t="s">
        <v>28842</v>
      </c>
      <c r="B15282">
        <v>58.532125128517002</v>
      </c>
      <c r="C15282">
        <v>-2.0534507232346899E-2</v>
      </c>
      <c r="D15282">
        <v>0.51675894535455802</v>
      </c>
      <c r="E15282">
        <v>-3.9737110343117103E-2</v>
      </c>
      <c r="F15282">
        <v>0.96830271525494505</v>
      </c>
      <c r="G15282">
        <v>0.98737601656321905</v>
      </c>
      <c r="H15282">
        <v>73.480825782525599</v>
      </c>
      <c r="I15282">
        <v>42.474032065975202</v>
      </c>
      <c r="J15282">
        <v>59.4592183839029</v>
      </c>
      <c r="K15282">
        <v>76.574549196832706</v>
      </c>
      <c r="L15282">
        <v>54.208732221129601</v>
      </c>
      <c r="M15282">
        <v>44.995393120736097</v>
      </c>
      <c r="N15282" t="s">
        <v>24</v>
      </c>
      <c r="O15282" t="s">
        <v>24</v>
      </c>
    </row>
    <row r="15283" spans="1:15" x14ac:dyDescent="0.3">
      <c r="A15283" t="s">
        <v>28843</v>
      </c>
      <c r="B15283">
        <v>11.825332118147401</v>
      </c>
      <c r="C15283">
        <v>4.3756980332037301E-2</v>
      </c>
      <c r="D15283">
        <v>1.1049280337004199</v>
      </c>
      <c r="E15283">
        <v>3.96016563952084E-2</v>
      </c>
      <c r="F15283">
        <v>0.968410706864124</v>
      </c>
      <c r="G15283">
        <v>0.98742151775662701</v>
      </c>
      <c r="H15283">
        <v>17.8453434043277</v>
      </c>
      <c r="I15283">
        <v>12.5491458376745</v>
      </c>
      <c r="J15283">
        <v>4.64525143624242</v>
      </c>
      <c r="K15283">
        <v>11.4861823795249</v>
      </c>
      <c r="L15283">
        <v>14.784199696671701</v>
      </c>
      <c r="M15283">
        <v>9.6418699544434503</v>
      </c>
      <c r="N15283" t="s">
        <v>28844</v>
      </c>
      <c r="O15283">
        <v>12362</v>
      </c>
    </row>
    <row r="15284" spans="1:15" x14ac:dyDescent="0.3">
      <c r="A15284" t="s">
        <v>28845</v>
      </c>
      <c r="B15284">
        <v>4783.1681235424303</v>
      </c>
      <c r="C15284">
        <v>-3.0185245303828798E-3</v>
      </c>
      <c r="D15284">
        <v>7.6626933301328207E-2</v>
      </c>
      <c r="E15284">
        <v>-3.9392474686580699E-2</v>
      </c>
      <c r="F15284">
        <v>0.96857747958455198</v>
      </c>
      <c r="G15284">
        <v>0.98746233230086899</v>
      </c>
      <c r="H15284">
        <v>4868.6295711336297</v>
      </c>
      <c r="I15284">
        <v>4382.5478540801696</v>
      </c>
      <c r="J15284">
        <v>5087.4793729726898</v>
      </c>
      <c r="K15284">
        <v>4448.9813083359804</v>
      </c>
      <c r="L15284">
        <v>4896.5269395376699</v>
      </c>
      <c r="M15284">
        <v>5014.8436951944204</v>
      </c>
      <c r="N15284" t="s">
        <v>28846</v>
      </c>
      <c r="O15284">
        <v>56150</v>
      </c>
    </row>
    <row r="15285" spans="1:15" x14ac:dyDescent="0.3">
      <c r="A15285" t="s">
        <v>28847</v>
      </c>
      <c r="B15285">
        <v>15.959743899835299</v>
      </c>
      <c r="C15285">
        <v>4.2987396512829498E-2</v>
      </c>
      <c r="D15285">
        <v>1.09113648129722</v>
      </c>
      <c r="E15285">
        <v>3.93969015330905E-2</v>
      </c>
      <c r="F15285">
        <v>0.96857395021182102</v>
      </c>
      <c r="G15285">
        <v>0.98746233230086899</v>
      </c>
      <c r="H15285">
        <v>28.342604230402699</v>
      </c>
      <c r="I15285">
        <v>2.8959567317710402</v>
      </c>
      <c r="J15285">
        <v>15.793854883224199</v>
      </c>
      <c r="K15285">
        <v>17.2292735692874</v>
      </c>
      <c r="L15285">
        <v>19.712266262229001</v>
      </c>
      <c r="M15285">
        <v>11.784507722097599</v>
      </c>
      <c r="N15285" t="s">
        <v>28848</v>
      </c>
      <c r="O15285">
        <v>56312</v>
      </c>
    </row>
    <row r="15286" spans="1:15" x14ac:dyDescent="0.3">
      <c r="A15286" t="s">
        <v>28849</v>
      </c>
      <c r="B15286">
        <v>1456.538536321</v>
      </c>
      <c r="C15286">
        <v>4.1218575558054898E-3</v>
      </c>
      <c r="D15286">
        <v>0.104863542698947</v>
      </c>
      <c r="E15286">
        <v>3.9306869191315999E-2</v>
      </c>
      <c r="F15286">
        <v>0.96864573002768295</v>
      </c>
      <c r="G15286">
        <v>0.98746730554735695</v>
      </c>
      <c r="H15286">
        <v>1396.1356898679901</v>
      </c>
      <c r="I15286">
        <v>1476.9379332032299</v>
      </c>
      <c r="J15286">
        <v>1466.0413532781099</v>
      </c>
      <c r="K15286">
        <v>1265.39442547766</v>
      </c>
      <c r="L15286">
        <v>1490.2473294245101</v>
      </c>
      <c r="M15286">
        <v>1644.47448667452</v>
      </c>
      <c r="N15286" t="s">
        <v>28850</v>
      </c>
      <c r="O15286">
        <v>13722</v>
      </c>
    </row>
    <row r="15287" spans="1:15" x14ac:dyDescent="0.3">
      <c r="A15287" t="s">
        <v>28851</v>
      </c>
      <c r="B15287">
        <v>123.55530890899099</v>
      </c>
      <c r="C15287">
        <v>-1.31546621627239E-2</v>
      </c>
      <c r="D15287">
        <v>0.337300748379675</v>
      </c>
      <c r="E15287">
        <v>-3.8999801292811401E-2</v>
      </c>
      <c r="F15287">
        <v>0.96889054703988298</v>
      </c>
      <c r="G15287">
        <v>0.98765226376916504</v>
      </c>
      <c r="H15287">
        <v>124.91740383029401</v>
      </c>
      <c r="I15287">
        <v>132.24869075087699</v>
      </c>
      <c r="J15287">
        <v>114.273185331563</v>
      </c>
      <c r="K15287">
        <v>112.947460065328</v>
      </c>
      <c r="L15287">
        <v>125.17289076515399</v>
      </c>
      <c r="M15287">
        <v>131.77222271072699</v>
      </c>
      <c r="N15287" t="s">
        <v>24</v>
      </c>
      <c r="O15287" t="s">
        <v>24</v>
      </c>
    </row>
    <row r="15288" spans="1:15" x14ac:dyDescent="0.3">
      <c r="A15288" t="s">
        <v>28852</v>
      </c>
      <c r="B15288">
        <v>21.510872186464798</v>
      </c>
      <c r="C15288">
        <v>-6.0642930651890997E-2</v>
      </c>
      <c r="D15288">
        <v>1.5586151203924301</v>
      </c>
      <c r="E15288">
        <v>-3.8908214002583402E-2</v>
      </c>
      <c r="F15288">
        <v>0.96896356770236003</v>
      </c>
      <c r="G15288">
        <v>0.987662086213003</v>
      </c>
      <c r="H15288">
        <v>37.790138973870299</v>
      </c>
      <c r="I15288">
        <v>19.306378211806901</v>
      </c>
      <c r="J15288">
        <v>0</v>
      </c>
      <c r="K15288">
        <v>32.5441834086539</v>
      </c>
      <c r="L15288">
        <v>39.424532524457902</v>
      </c>
      <c r="M15288">
        <v>0</v>
      </c>
      <c r="N15288" t="s">
        <v>28853</v>
      </c>
      <c r="O15288">
        <v>50764</v>
      </c>
    </row>
    <row r="15289" spans="1:15" x14ac:dyDescent="0.3">
      <c r="A15289" t="s">
        <v>28854</v>
      </c>
      <c r="B15289">
        <v>545.23980204545501</v>
      </c>
      <c r="C15289">
        <v>-8.8375509108526897E-3</v>
      </c>
      <c r="D15289">
        <v>0.22962256324508901</v>
      </c>
      <c r="E15289">
        <v>-3.8487293173449497E-2</v>
      </c>
      <c r="F15289">
        <v>0.96929916255731896</v>
      </c>
      <c r="G15289">
        <v>0.987939531068036</v>
      </c>
      <c r="H15289">
        <v>539.55920646026004</v>
      </c>
      <c r="I15289">
        <v>654.48622138025405</v>
      </c>
      <c r="J15289">
        <v>447.80223845376901</v>
      </c>
      <c r="K15289">
        <v>604.93893865497796</v>
      </c>
      <c r="L15289">
        <v>425.78495126414498</v>
      </c>
      <c r="M15289">
        <v>598.86725605932099</v>
      </c>
      <c r="N15289" t="s">
        <v>28855</v>
      </c>
      <c r="O15289">
        <v>56747</v>
      </c>
    </row>
    <row r="15290" spans="1:15" x14ac:dyDescent="0.3">
      <c r="A15290" t="s">
        <v>28856</v>
      </c>
      <c r="B15290">
        <v>8.7328147168691093</v>
      </c>
      <c r="C15290">
        <v>4.7749718900260398E-2</v>
      </c>
      <c r="D15290">
        <v>1.2462256466599599</v>
      </c>
      <c r="E15290">
        <v>3.8315468011941203E-2</v>
      </c>
      <c r="F15290">
        <v>0.96943615815205197</v>
      </c>
      <c r="G15290">
        <v>0.98798090489635404</v>
      </c>
      <c r="H15290">
        <v>11.5469869086826</v>
      </c>
      <c r="I15290">
        <v>3.8612756423613801</v>
      </c>
      <c r="J15290">
        <v>9.2905028724848293</v>
      </c>
      <c r="K15290">
        <v>6.7002730547228602</v>
      </c>
      <c r="L15290">
        <v>4.9280665655572404</v>
      </c>
      <c r="M15290">
        <v>16.069783257405799</v>
      </c>
      <c r="N15290" t="s">
        <v>28857</v>
      </c>
      <c r="O15290">
        <v>216021</v>
      </c>
    </row>
    <row r="15291" spans="1:15" x14ac:dyDescent="0.3">
      <c r="A15291" t="s">
        <v>28858</v>
      </c>
      <c r="B15291">
        <v>7.90445640055776</v>
      </c>
      <c r="C15291">
        <v>-5.1501569452817399E-2</v>
      </c>
      <c r="D15291">
        <v>1.3454849293115001</v>
      </c>
      <c r="E15291">
        <v>-3.8277329110755098E-2</v>
      </c>
      <c r="F15291">
        <v>0.96946656628579497</v>
      </c>
      <c r="G15291">
        <v>0.98798090489635404</v>
      </c>
      <c r="H15291">
        <v>8.3978086608600702</v>
      </c>
      <c r="I15291">
        <v>13.5144647482648</v>
      </c>
      <c r="J15291">
        <v>1.8581005744969701</v>
      </c>
      <c r="K15291">
        <v>11.4861823795249</v>
      </c>
      <c r="L15291">
        <v>7.8849065048915801</v>
      </c>
      <c r="M15291">
        <v>4.2852755353081999</v>
      </c>
      <c r="N15291" t="s">
        <v>28859</v>
      </c>
      <c r="O15291">
        <v>69732</v>
      </c>
    </row>
    <row r="15292" spans="1:15" x14ac:dyDescent="0.3">
      <c r="A15292" t="s">
        <v>28860</v>
      </c>
      <c r="B15292">
        <v>90.959250933332996</v>
      </c>
      <c r="C15292">
        <v>1.70323996887447E-2</v>
      </c>
      <c r="D15292">
        <v>0.44889212601622203</v>
      </c>
      <c r="E15292">
        <v>3.7943191028771202E-2</v>
      </c>
      <c r="F15292">
        <v>0.96973297636515998</v>
      </c>
      <c r="G15292">
        <v>0.98818777305093997</v>
      </c>
      <c r="H15292">
        <v>78.729456195563202</v>
      </c>
      <c r="I15292">
        <v>105.219761254348</v>
      </c>
      <c r="J15292">
        <v>60.388268671151401</v>
      </c>
      <c r="K15292">
        <v>42.116002058257997</v>
      </c>
      <c r="L15292">
        <v>85.748358240695893</v>
      </c>
      <c r="M15292">
        <v>173.55365917998199</v>
      </c>
      <c r="N15292" t="s">
        <v>28861</v>
      </c>
      <c r="O15292">
        <v>26382</v>
      </c>
    </row>
    <row r="15293" spans="1:15" x14ac:dyDescent="0.3">
      <c r="A15293" t="s">
        <v>28862</v>
      </c>
      <c r="B15293">
        <v>754.41062138307905</v>
      </c>
      <c r="C15293">
        <v>6.3980041784700899E-3</v>
      </c>
      <c r="D15293">
        <v>0.16920418907654</v>
      </c>
      <c r="E15293">
        <v>3.7812327303409499E-2</v>
      </c>
      <c r="F15293">
        <v>0.96983731563520703</v>
      </c>
      <c r="G15293">
        <v>0.98822946980302095</v>
      </c>
      <c r="H15293">
        <v>672.87441895141296</v>
      </c>
      <c r="I15293">
        <v>905.46913813374397</v>
      </c>
      <c r="J15293">
        <v>667.05810624441096</v>
      </c>
      <c r="K15293">
        <v>967.71086547497305</v>
      </c>
      <c r="L15293">
        <v>764.83593097448295</v>
      </c>
      <c r="M15293">
        <v>548.51526851945005</v>
      </c>
      <c r="N15293" t="s">
        <v>28863</v>
      </c>
      <c r="O15293">
        <v>70153</v>
      </c>
    </row>
    <row r="15294" spans="1:15" x14ac:dyDescent="0.3">
      <c r="A15294" t="s">
        <v>28864</v>
      </c>
      <c r="B15294">
        <v>128.970032959382</v>
      </c>
      <c r="C15294">
        <v>1.7963422578298398E-2</v>
      </c>
      <c r="D15294">
        <v>0.477867642848255</v>
      </c>
      <c r="E15294">
        <v>3.7590790770495097E-2</v>
      </c>
      <c r="F15294">
        <v>0.97001395063433105</v>
      </c>
      <c r="G15294">
        <v>0.98834482304218596</v>
      </c>
      <c r="H15294">
        <v>154.30973414330401</v>
      </c>
      <c r="I15294">
        <v>128.387415108516</v>
      </c>
      <c r="J15294">
        <v>57.601117809405999</v>
      </c>
      <c r="K15294">
        <v>64.131184952347397</v>
      </c>
      <c r="L15294">
        <v>88.705198180030294</v>
      </c>
      <c r="M15294">
        <v>280.68554756268702</v>
      </c>
      <c r="N15294" t="s">
        <v>24</v>
      </c>
      <c r="O15294" t="s">
        <v>24</v>
      </c>
    </row>
    <row r="15295" spans="1:15" x14ac:dyDescent="0.3">
      <c r="A15295" t="s">
        <v>28865</v>
      </c>
      <c r="B15295">
        <v>1600.14098794193</v>
      </c>
      <c r="C15295">
        <v>1.4694649712540401E-2</v>
      </c>
      <c r="D15295">
        <v>0.39175376407000001</v>
      </c>
      <c r="E15295">
        <v>3.7509913267648201E-2</v>
      </c>
      <c r="F15295">
        <v>0.970078436065959</v>
      </c>
      <c r="G15295">
        <v>0.98834589975021403</v>
      </c>
      <c r="H15295">
        <v>1348.8980161506499</v>
      </c>
      <c r="I15295">
        <v>2340.8983581815901</v>
      </c>
      <c r="J15295">
        <v>1001.51620965386</v>
      </c>
      <c r="K15295">
        <v>2248.4202007919998</v>
      </c>
      <c r="L15295">
        <v>1836.19760232663</v>
      </c>
      <c r="M15295">
        <v>824.91554054682899</v>
      </c>
      <c r="N15295" t="s">
        <v>28866</v>
      </c>
      <c r="O15295">
        <v>21681</v>
      </c>
    </row>
    <row r="15296" spans="1:15" x14ac:dyDescent="0.3">
      <c r="A15296" t="s">
        <v>28867</v>
      </c>
      <c r="B15296">
        <v>9.0373331919751294</v>
      </c>
      <c r="C15296">
        <v>-4.3226718023986498E-2</v>
      </c>
      <c r="D15296">
        <v>1.1682556328176199</v>
      </c>
      <c r="E15296">
        <v>-3.7001078197013801E-2</v>
      </c>
      <c r="F15296">
        <v>0.97048414605367495</v>
      </c>
      <c r="G15296">
        <v>0.98849618986346899</v>
      </c>
      <c r="H15296">
        <v>8.3978086608600702</v>
      </c>
      <c r="I15296">
        <v>9.6531891059034507</v>
      </c>
      <c r="J15296">
        <v>7.4324022979878697</v>
      </c>
      <c r="K15296">
        <v>4.7859093248020397</v>
      </c>
      <c r="L15296">
        <v>7.8849065048915801</v>
      </c>
      <c r="M15296">
        <v>16.069783257405799</v>
      </c>
      <c r="N15296" t="s">
        <v>24</v>
      </c>
      <c r="O15296" t="s">
        <v>24</v>
      </c>
    </row>
    <row r="15297" spans="1:15" x14ac:dyDescent="0.3">
      <c r="A15297" t="s">
        <v>28868</v>
      </c>
      <c r="B15297">
        <v>13.4433359918958</v>
      </c>
      <c r="C15297">
        <v>-4.7794280964949101E-2</v>
      </c>
      <c r="D15297">
        <v>1.2913816042921</v>
      </c>
      <c r="E15297">
        <v>-3.70101918798421E-2</v>
      </c>
      <c r="F15297">
        <v>0.97047687936412197</v>
      </c>
      <c r="G15297">
        <v>0.98849618986346899</v>
      </c>
      <c r="H15297">
        <v>18.895069486935199</v>
      </c>
      <c r="I15297">
        <v>14.479783658855199</v>
      </c>
      <c r="J15297">
        <v>6.5033520107393796</v>
      </c>
      <c r="K15297">
        <v>1.91436372992082</v>
      </c>
      <c r="L15297">
        <v>33.5108526457892</v>
      </c>
      <c r="M15297">
        <v>5.3565944191352504</v>
      </c>
      <c r="N15297" t="s">
        <v>28869</v>
      </c>
      <c r="O15297">
        <v>100037396</v>
      </c>
    </row>
    <row r="15298" spans="1:15" x14ac:dyDescent="0.3">
      <c r="A15298" t="s">
        <v>28870</v>
      </c>
      <c r="B15298">
        <v>8.1732456437808807</v>
      </c>
      <c r="C15298">
        <v>4.5641173641120601E-2</v>
      </c>
      <c r="D15298">
        <v>1.23598079648529</v>
      </c>
      <c r="E15298">
        <v>3.6927089620573797E-2</v>
      </c>
      <c r="F15298">
        <v>0.97054314007965703</v>
      </c>
      <c r="G15298">
        <v>0.98849618986346899</v>
      </c>
      <c r="H15298">
        <v>5.2486304130375396</v>
      </c>
      <c r="I15298">
        <v>6.7572323741324203</v>
      </c>
      <c r="J15298">
        <v>12.077653734230299</v>
      </c>
      <c r="K15298">
        <v>9.57181864960409</v>
      </c>
      <c r="L15298">
        <v>7.8849065048915801</v>
      </c>
      <c r="M15298">
        <v>7.4992321867893503</v>
      </c>
      <c r="N15298" t="s">
        <v>24</v>
      </c>
      <c r="O15298" t="s">
        <v>24</v>
      </c>
    </row>
    <row r="15299" spans="1:15" x14ac:dyDescent="0.3">
      <c r="A15299" t="s">
        <v>28871</v>
      </c>
      <c r="B15299">
        <v>431.89841716916601</v>
      </c>
      <c r="C15299">
        <v>1.0196818409279501E-2</v>
      </c>
      <c r="D15299">
        <v>0.275119650992598</v>
      </c>
      <c r="E15299">
        <v>3.7063213669000498E-2</v>
      </c>
      <c r="F15299">
        <v>0.97043460310265806</v>
      </c>
      <c r="G15299">
        <v>0.98849618986346899</v>
      </c>
      <c r="H15299">
        <v>521.71386305593205</v>
      </c>
      <c r="I15299">
        <v>489.41668766930502</v>
      </c>
      <c r="J15299">
        <v>280.57318674904201</v>
      </c>
      <c r="K15299">
        <v>537.93620810774996</v>
      </c>
      <c r="L15299">
        <v>356.79201934634398</v>
      </c>
      <c r="M15299">
        <v>404.95853808662503</v>
      </c>
      <c r="N15299" t="s">
        <v>28872</v>
      </c>
      <c r="O15299">
        <v>67296</v>
      </c>
    </row>
    <row r="15300" spans="1:15" x14ac:dyDescent="0.3">
      <c r="A15300" t="s">
        <v>28873</v>
      </c>
      <c r="B15300">
        <v>973.23067157087701</v>
      </c>
      <c r="C15300">
        <v>6.8378059506613003E-3</v>
      </c>
      <c r="D15300">
        <v>0.18376964384781899</v>
      </c>
      <c r="E15300">
        <v>3.7208571598058703E-2</v>
      </c>
      <c r="F15300">
        <v>0.97031870419954502</v>
      </c>
      <c r="G15300">
        <v>0.98849618986346899</v>
      </c>
      <c r="H15300">
        <v>783.09565762520197</v>
      </c>
      <c r="I15300">
        <v>934.42870545145399</v>
      </c>
      <c r="J15300">
        <v>1195.6877196887999</v>
      </c>
      <c r="K15300">
        <v>999.29786701866703</v>
      </c>
      <c r="L15300">
        <v>1064.46237816036</v>
      </c>
      <c r="M15300">
        <v>862.41170148077504</v>
      </c>
      <c r="N15300" t="s">
        <v>28874</v>
      </c>
      <c r="O15300">
        <v>218210</v>
      </c>
    </row>
    <row r="15301" spans="1:15" x14ac:dyDescent="0.3">
      <c r="A15301" t="s">
        <v>28875</v>
      </c>
      <c r="B15301">
        <v>13.829696764823</v>
      </c>
      <c r="C15301">
        <v>3.5681770705452899E-2</v>
      </c>
      <c r="D15301">
        <v>0.97357712401301799</v>
      </c>
      <c r="E15301">
        <v>3.6650173700030098E-2</v>
      </c>
      <c r="F15301">
        <v>0.97076393755200097</v>
      </c>
      <c r="G15301">
        <v>0.98862901498560396</v>
      </c>
      <c r="H15301">
        <v>13.6464390738976</v>
      </c>
      <c r="I15301">
        <v>9.6531891059034507</v>
      </c>
      <c r="J15301">
        <v>17.651955457721201</v>
      </c>
      <c r="K15301">
        <v>16.2720917043269</v>
      </c>
      <c r="L15301">
        <v>11.827359757337399</v>
      </c>
      <c r="M15301">
        <v>13.9271454897517</v>
      </c>
      <c r="N15301" t="s">
        <v>24</v>
      </c>
      <c r="O15301" t="s">
        <v>24</v>
      </c>
    </row>
    <row r="15302" spans="1:15" x14ac:dyDescent="0.3">
      <c r="A15302" t="s">
        <v>28876</v>
      </c>
      <c r="B15302">
        <v>7496.1050713613704</v>
      </c>
      <c r="C15302">
        <v>-2.3000539993630002E-3</v>
      </c>
      <c r="D15302">
        <v>6.2835475935302004E-2</v>
      </c>
      <c r="E15302">
        <v>-3.6604385741125497E-2</v>
      </c>
      <c r="F15302">
        <v>0.97080044655979503</v>
      </c>
      <c r="G15302">
        <v>0.98862901498560396</v>
      </c>
      <c r="H15302">
        <v>7290.3476437091504</v>
      </c>
      <c r="I15302">
        <v>7173.2848245968498</v>
      </c>
      <c r="J15302">
        <v>7955.4576097087602</v>
      </c>
      <c r="K15302">
        <v>6839.0644251421199</v>
      </c>
      <c r="L15302">
        <v>7292.5529037116003</v>
      </c>
      <c r="M15302">
        <v>8425.92302129975</v>
      </c>
      <c r="N15302" t="s">
        <v>28877</v>
      </c>
      <c r="O15302">
        <v>67116</v>
      </c>
    </row>
    <row r="15303" spans="1:15" x14ac:dyDescent="0.3">
      <c r="A15303" t="s">
        <v>28878</v>
      </c>
      <c r="B15303">
        <v>6010.6442934424704</v>
      </c>
      <c r="C15303">
        <v>-2.7135369576839598E-3</v>
      </c>
      <c r="D15303">
        <v>7.4844986925617502E-2</v>
      </c>
      <c r="E15303">
        <v>-3.6255426971758702E-2</v>
      </c>
      <c r="F15303">
        <v>0.97107869067736396</v>
      </c>
      <c r="G15303">
        <v>0.98884774265682196</v>
      </c>
      <c r="H15303">
        <v>5942.4993536411102</v>
      </c>
      <c r="I15303">
        <v>6472.4632955082598</v>
      </c>
      <c r="J15303">
        <v>5519.4877565432398</v>
      </c>
      <c r="K15303">
        <v>7588.5378254061197</v>
      </c>
      <c r="L15303">
        <v>6232.0329788036797</v>
      </c>
      <c r="M15303">
        <v>4308.8445507524002</v>
      </c>
      <c r="N15303" t="s">
        <v>28879</v>
      </c>
      <c r="O15303">
        <v>231670</v>
      </c>
    </row>
    <row r="15304" spans="1:15" x14ac:dyDescent="0.3">
      <c r="A15304" t="s">
        <v>28880</v>
      </c>
      <c r="B15304">
        <v>8.2633927960505904</v>
      </c>
      <c r="C15304">
        <v>4.8004425645399203E-2</v>
      </c>
      <c r="D15304">
        <v>1.3278300134722201</v>
      </c>
      <c r="E15304">
        <v>3.6152538471298498E-2</v>
      </c>
      <c r="F15304">
        <v>0.97116073004004799</v>
      </c>
      <c r="G15304">
        <v>0.98886665983689603</v>
      </c>
      <c r="H15304">
        <v>3.1491782478225301</v>
      </c>
      <c r="I15304">
        <v>13.5144647482648</v>
      </c>
      <c r="J15304">
        <v>6.5033520107393796</v>
      </c>
      <c r="K15304">
        <v>12.4433642444853</v>
      </c>
      <c r="L15304">
        <v>11.827359757337399</v>
      </c>
      <c r="M15304">
        <v>2.1426377676541</v>
      </c>
      <c r="N15304" t="s">
        <v>24</v>
      </c>
      <c r="O15304" t="s">
        <v>24</v>
      </c>
    </row>
    <row r="15305" spans="1:15" x14ac:dyDescent="0.3">
      <c r="A15305" t="s">
        <v>28881</v>
      </c>
      <c r="B15305">
        <v>12849.4969904673</v>
      </c>
      <c r="C15305">
        <v>2.6231691077513398E-3</v>
      </c>
      <c r="D15305">
        <v>7.3057191914426195E-2</v>
      </c>
      <c r="E15305">
        <v>3.5905693046947698E-2</v>
      </c>
      <c r="F15305">
        <v>0.97135755640120303</v>
      </c>
      <c r="G15305">
        <v>0.98896599144763797</v>
      </c>
      <c r="H15305">
        <v>13638.0412652368</v>
      </c>
      <c r="I15305">
        <v>12414.001190191801</v>
      </c>
      <c r="J15305">
        <v>12452.0609999914</v>
      </c>
      <c r="K15305">
        <v>13987.298592666501</v>
      </c>
      <c r="L15305">
        <v>13939.529087335201</v>
      </c>
      <c r="M15305">
        <v>10666.0508073821</v>
      </c>
      <c r="N15305" t="s">
        <v>28882</v>
      </c>
      <c r="O15305">
        <v>107995</v>
      </c>
    </row>
    <row r="15306" spans="1:15" x14ac:dyDescent="0.3">
      <c r="A15306" t="s">
        <v>28883</v>
      </c>
      <c r="B15306">
        <v>63.981186079208598</v>
      </c>
      <c r="C15306">
        <v>1.8206876627069098E-2</v>
      </c>
      <c r="D15306">
        <v>0.50756535663626701</v>
      </c>
      <c r="E15306">
        <v>3.5870999446710898E-2</v>
      </c>
      <c r="F15306">
        <v>0.97138522006841799</v>
      </c>
      <c r="G15306">
        <v>0.98896599144763797</v>
      </c>
      <c r="H15306">
        <v>72.431099699918093</v>
      </c>
      <c r="I15306">
        <v>61.780410277782103</v>
      </c>
      <c r="J15306">
        <v>55.743017234908997</v>
      </c>
      <c r="K15306">
        <v>67.002730547228595</v>
      </c>
      <c r="L15306">
        <v>43.366985776903697</v>
      </c>
      <c r="M15306">
        <v>83.562872938509898</v>
      </c>
      <c r="N15306" t="s">
        <v>28884</v>
      </c>
      <c r="O15306">
        <v>333182</v>
      </c>
    </row>
    <row r="15307" spans="1:15" x14ac:dyDescent="0.3">
      <c r="A15307" t="s">
        <v>28885</v>
      </c>
      <c r="B15307">
        <v>4410.4248249188704</v>
      </c>
      <c r="C15307">
        <v>-3.1015645796329799E-3</v>
      </c>
      <c r="D15307">
        <v>8.7181313277693004E-2</v>
      </c>
      <c r="E15307">
        <v>-3.5576024987760503E-2</v>
      </c>
      <c r="F15307">
        <v>0.97162042550532002</v>
      </c>
      <c r="G15307">
        <v>0.98901159329918298</v>
      </c>
      <c r="H15307">
        <v>4590.4521592426399</v>
      </c>
      <c r="I15307">
        <v>4223.2702338327599</v>
      </c>
      <c r="J15307">
        <v>4439.0022724732498</v>
      </c>
      <c r="K15307">
        <v>4430.7948529017303</v>
      </c>
      <c r="L15307">
        <v>4834.43330081165</v>
      </c>
      <c r="M15307">
        <v>3944.5961302512001</v>
      </c>
      <c r="N15307" t="s">
        <v>28886</v>
      </c>
      <c r="O15307">
        <v>67874</v>
      </c>
    </row>
    <row r="15308" spans="1:15" x14ac:dyDescent="0.3">
      <c r="A15308" t="s">
        <v>28887</v>
      </c>
      <c r="B15308">
        <v>14.831153858414201</v>
      </c>
      <c r="C15308">
        <v>-3.3071919358096599E-2</v>
      </c>
      <c r="D15308">
        <v>0.92796114905137295</v>
      </c>
      <c r="E15308">
        <v>-3.5639336185469599E-2</v>
      </c>
      <c r="F15308">
        <v>0.97156994249217699</v>
      </c>
      <c r="G15308">
        <v>0.98901159329918298</v>
      </c>
      <c r="H15308">
        <v>15.7458912391126</v>
      </c>
      <c r="I15308">
        <v>12.5491458376745</v>
      </c>
      <c r="J15308">
        <v>16.7229051704727</v>
      </c>
      <c r="K15308">
        <v>14.357727974406099</v>
      </c>
      <c r="L15308">
        <v>16.7554263228946</v>
      </c>
      <c r="M15308">
        <v>12.8558266059246</v>
      </c>
      <c r="N15308" t="s">
        <v>24</v>
      </c>
      <c r="O15308" t="s">
        <v>24</v>
      </c>
    </row>
    <row r="15309" spans="1:15" x14ac:dyDescent="0.3">
      <c r="A15309" t="s">
        <v>28888</v>
      </c>
      <c r="B15309">
        <v>96.499056333486905</v>
      </c>
      <c r="C15309">
        <v>1.7163209759163901E-2</v>
      </c>
      <c r="D15309">
        <v>0.48029679356368898</v>
      </c>
      <c r="E15309">
        <v>3.5734591588290503E-2</v>
      </c>
      <c r="F15309">
        <v>0.97149398805860598</v>
      </c>
      <c r="G15309">
        <v>0.98901159329918298</v>
      </c>
      <c r="H15309">
        <v>109.171512591181</v>
      </c>
      <c r="I15309">
        <v>124.526139466155</v>
      </c>
      <c r="J15309">
        <v>54.813966947660496</v>
      </c>
      <c r="K15309">
        <v>87.103549711397207</v>
      </c>
      <c r="L15309">
        <v>125.17289076515399</v>
      </c>
      <c r="M15309">
        <v>78.206278519374706</v>
      </c>
      <c r="N15309" t="s">
        <v>28889</v>
      </c>
      <c r="O15309">
        <v>237387</v>
      </c>
    </row>
    <row r="15310" spans="1:15" x14ac:dyDescent="0.3">
      <c r="A15310" t="s">
        <v>28890</v>
      </c>
      <c r="B15310">
        <v>8.0764448807248392</v>
      </c>
      <c r="C15310">
        <v>-5.2280259296739399E-2</v>
      </c>
      <c r="D15310">
        <v>1.48419433066509</v>
      </c>
      <c r="E15310">
        <v>-3.5224672548986098E-2</v>
      </c>
      <c r="F15310">
        <v>0.97190058858712502</v>
      </c>
      <c r="G15310">
        <v>0.98910293066191501</v>
      </c>
      <c r="H15310">
        <v>10.497260826075101</v>
      </c>
      <c r="I15310">
        <v>10.6185080164938</v>
      </c>
      <c r="J15310">
        <v>3.7162011489939299</v>
      </c>
      <c r="K15310">
        <v>3.8287274598416299</v>
      </c>
      <c r="L15310">
        <v>18.726652949117501</v>
      </c>
      <c r="M15310">
        <v>1.07131888382705</v>
      </c>
      <c r="N15310" t="s">
        <v>24</v>
      </c>
      <c r="O15310" t="s">
        <v>24</v>
      </c>
    </row>
    <row r="15311" spans="1:15" x14ac:dyDescent="0.3">
      <c r="A15311" t="s">
        <v>28891</v>
      </c>
      <c r="B15311">
        <v>2249.9073385156098</v>
      </c>
      <c r="C15311">
        <v>4.2008102575138003E-3</v>
      </c>
      <c r="D15311">
        <v>0.119255554793398</v>
      </c>
      <c r="E15311">
        <v>3.5225279566988899E-2</v>
      </c>
      <c r="F15311">
        <v>0.97190010455721798</v>
      </c>
      <c r="G15311">
        <v>0.98910293066191501</v>
      </c>
      <c r="H15311">
        <v>2054.3139436628899</v>
      </c>
      <c r="I15311">
        <v>2201.8924350565799</v>
      </c>
      <c r="J15311">
        <v>2474.98996522996</v>
      </c>
      <c r="K15311">
        <v>2280.9643842006499</v>
      </c>
      <c r="L15311">
        <v>1988.9676658589001</v>
      </c>
      <c r="M15311">
        <v>2498.31563708468</v>
      </c>
      <c r="N15311" t="s">
        <v>28892</v>
      </c>
      <c r="O15311">
        <v>72480</v>
      </c>
    </row>
    <row r="15312" spans="1:15" x14ac:dyDescent="0.3">
      <c r="A15312" t="s">
        <v>28893</v>
      </c>
      <c r="B15312">
        <v>56.273406780204503</v>
      </c>
      <c r="C15312">
        <v>-2.3762004383234801E-2</v>
      </c>
      <c r="D15312">
        <v>0.67201686251035497</v>
      </c>
      <c r="E15312">
        <v>-3.5359238300168003E-2</v>
      </c>
      <c r="F15312">
        <v>0.97179328749567795</v>
      </c>
      <c r="G15312">
        <v>0.98910293066191501</v>
      </c>
      <c r="H15312">
        <v>65.083017121665605</v>
      </c>
      <c r="I15312">
        <v>21.237016032987601</v>
      </c>
      <c r="J15312">
        <v>83.614525852363499</v>
      </c>
      <c r="K15312">
        <v>61.259639357466099</v>
      </c>
      <c r="L15312">
        <v>32.525239332677799</v>
      </c>
      <c r="M15312">
        <v>73.921002984066504</v>
      </c>
      <c r="N15312" t="s">
        <v>28894</v>
      </c>
      <c r="O15312">
        <v>18018</v>
      </c>
    </row>
    <row r="15313" spans="1:15" x14ac:dyDescent="0.3">
      <c r="A15313" t="s">
        <v>28895</v>
      </c>
      <c r="B15313">
        <v>3285.09869381727</v>
      </c>
      <c r="C15313">
        <v>2.7200224270569899E-3</v>
      </c>
      <c r="D15313">
        <v>7.7981998206768294E-2</v>
      </c>
      <c r="E15313">
        <v>3.4880132461403299E-2</v>
      </c>
      <c r="F15313">
        <v>0.97217532297129905</v>
      </c>
      <c r="G15313">
        <v>0.98931119049800398</v>
      </c>
      <c r="H15313">
        <v>3310.8360645440798</v>
      </c>
      <c r="I15313">
        <v>3354.4832143014501</v>
      </c>
      <c r="J15313">
        <v>3187.5715355495499</v>
      </c>
      <c r="K15313">
        <v>3369.2801646606399</v>
      </c>
      <c r="L15313">
        <v>3443.7329160114</v>
      </c>
      <c r="M15313">
        <v>3044.68826783648</v>
      </c>
      <c r="N15313" t="s">
        <v>28896</v>
      </c>
      <c r="O15313">
        <v>74840</v>
      </c>
    </row>
    <row r="15314" spans="1:15" x14ac:dyDescent="0.3">
      <c r="A15314" t="s">
        <v>28897</v>
      </c>
      <c r="B15314">
        <v>639.45136422826704</v>
      </c>
      <c r="C15314">
        <v>-5.87545965474447E-3</v>
      </c>
      <c r="D15314">
        <v>0.16879238985256301</v>
      </c>
      <c r="E15314">
        <v>-3.4808794755951902E-2</v>
      </c>
      <c r="F15314">
        <v>0.97223220768167995</v>
      </c>
      <c r="G15314">
        <v>0.98931119049800398</v>
      </c>
      <c r="H15314">
        <v>585.74715409499004</v>
      </c>
      <c r="I15314">
        <v>617.80410277782096</v>
      </c>
      <c r="J15314">
        <v>719.08492233032598</v>
      </c>
      <c r="K15314">
        <v>674.81321479708799</v>
      </c>
      <c r="L15314">
        <v>668.24582628956205</v>
      </c>
      <c r="M15314">
        <v>571.01296507981795</v>
      </c>
      <c r="N15314" t="s">
        <v>28898</v>
      </c>
      <c r="O15314">
        <v>67169</v>
      </c>
    </row>
    <row r="15315" spans="1:15" x14ac:dyDescent="0.3">
      <c r="A15315" t="s">
        <v>28899</v>
      </c>
      <c r="B15315">
        <v>6.6190228331905301</v>
      </c>
      <c r="C15315">
        <v>4.89550765075039E-2</v>
      </c>
      <c r="D15315">
        <v>1.41749781069007</v>
      </c>
      <c r="E15315">
        <v>3.4536262517168501E-2</v>
      </c>
      <c r="F15315">
        <v>0.97244952627888903</v>
      </c>
      <c r="G15315">
        <v>0.98946771049220705</v>
      </c>
      <c r="H15315">
        <v>6.2983564956450504</v>
      </c>
      <c r="I15315">
        <v>4.8265945529517298</v>
      </c>
      <c r="J15315">
        <v>8.3614525852363499</v>
      </c>
      <c r="K15315">
        <v>8.6146367846436807</v>
      </c>
      <c r="L15315">
        <v>1.9712266262228999</v>
      </c>
      <c r="M15315">
        <v>9.6418699544434503</v>
      </c>
      <c r="N15315" t="s">
        <v>24</v>
      </c>
      <c r="O15315" t="s">
        <v>24</v>
      </c>
    </row>
    <row r="15316" spans="1:15" x14ac:dyDescent="0.3">
      <c r="A15316" t="s">
        <v>28900</v>
      </c>
      <c r="B15316">
        <v>12.2479939577505</v>
      </c>
      <c r="C15316">
        <v>-4.1950683111504801E-2</v>
      </c>
      <c r="D15316">
        <v>1.21912373751376</v>
      </c>
      <c r="E15316">
        <v>-3.44105211149918E-2</v>
      </c>
      <c r="F15316">
        <v>0.97254979380486595</v>
      </c>
      <c r="G15316">
        <v>0.98950511831977905</v>
      </c>
      <c r="H15316">
        <v>11.5469869086826</v>
      </c>
      <c r="I15316">
        <v>16.4104214800359</v>
      </c>
      <c r="J15316">
        <v>7.4324022979878697</v>
      </c>
      <c r="K15316">
        <v>14.357727974406099</v>
      </c>
      <c r="L15316">
        <v>22.669106201563299</v>
      </c>
      <c r="M15316">
        <v>1.07131888382705</v>
      </c>
      <c r="N15316" t="s">
        <v>24</v>
      </c>
      <c r="O15316" t="s">
        <v>24</v>
      </c>
    </row>
    <row r="15317" spans="1:15" x14ac:dyDescent="0.3">
      <c r="A15317" t="s">
        <v>28901</v>
      </c>
      <c r="B15317">
        <v>844.63379890353201</v>
      </c>
      <c r="C15317">
        <v>-4.7823031121065401E-3</v>
      </c>
      <c r="D15317">
        <v>0.13934731499741901</v>
      </c>
      <c r="E15317">
        <v>-3.4319305773456099E-2</v>
      </c>
      <c r="F15317">
        <v>0.97262253015597999</v>
      </c>
      <c r="G15317">
        <v>0.98951451194113904</v>
      </c>
      <c r="H15317">
        <v>859.72566165554997</v>
      </c>
      <c r="I15317">
        <v>805.07597143234796</v>
      </c>
      <c r="J15317">
        <v>865.87486771558599</v>
      </c>
      <c r="K15317">
        <v>801.16122097186201</v>
      </c>
      <c r="L15317">
        <v>783.56258392360098</v>
      </c>
      <c r="M15317">
        <v>952.402487722248</v>
      </c>
      <c r="N15317" t="s">
        <v>28902</v>
      </c>
      <c r="O15317">
        <v>56692</v>
      </c>
    </row>
    <row r="15318" spans="1:15" x14ac:dyDescent="0.3">
      <c r="A15318" t="s">
        <v>28903</v>
      </c>
      <c r="B15318">
        <v>142.25680405361999</v>
      </c>
      <c r="C15318">
        <v>1.3701542271584001E-2</v>
      </c>
      <c r="D15318">
        <v>0.40087363225158001</v>
      </c>
      <c r="E15318">
        <v>3.41792055382312E-2</v>
      </c>
      <c r="F15318">
        <v>0.97273424842791101</v>
      </c>
      <c r="G15318">
        <v>0.98956356068444995</v>
      </c>
      <c r="H15318">
        <v>172.15507754763101</v>
      </c>
      <c r="I15318">
        <v>155.41634460504599</v>
      </c>
      <c r="J15318">
        <v>97.550280161090697</v>
      </c>
      <c r="K15318">
        <v>140.70573414917999</v>
      </c>
      <c r="L15318">
        <v>190.223369430509</v>
      </c>
      <c r="M15318">
        <v>97.490018428261607</v>
      </c>
      <c r="N15318" t="s">
        <v>28904</v>
      </c>
      <c r="O15318">
        <v>29815</v>
      </c>
    </row>
    <row r="15319" spans="1:15" x14ac:dyDescent="0.3">
      <c r="A15319" t="s">
        <v>28905</v>
      </c>
      <c r="B15319">
        <v>39.877973479256397</v>
      </c>
      <c r="C15319">
        <v>-2.1849650340418698E-2</v>
      </c>
      <c r="D15319">
        <v>0.64178773344025397</v>
      </c>
      <c r="E15319">
        <v>-3.40449796746587E-2</v>
      </c>
      <c r="F15319">
        <v>0.97284128287940697</v>
      </c>
      <c r="G15319">
        <v>0.98960783847936495</v>
      </c>
      <c r="H15319">
        <v>47.237673717337898</v>
      </c>
      <c r="I15319">
        <v>48.265945529517303</v>
      </c>
      <c r="J15319">
        <v>25.084357755709</v>
      </c>
      <c r="K15319">
        <v>44.030365788178798</v>
      </c>
      <c r="L15319">
        <v>28.582786080232001</v>
      </c>
      <c r="M15319">
        <v>46.0667120045632</v>
      </c>
      <c r="N15319" t="s">
        <v>28906</v>
      </c>
      <c r="O15319">
        <v>69277</v>
      </c>
    </row>
    <row r="15320" spans="1:15" x14ac:dyDescent="0.3">
      <c r="A15320" t="s">
        <v>28907</v>
      </c>
      <c r="B15320">
        <v>1055.29440840183</v>
      </c>
      <c r="C15320">
        <v>5.8456203817789498E-3</v>
      </c>
      <c r="D15320">
        <v>0.173178518199297</v>
      </c>
      <c r="E15320">
        <v>3.3754881624819599E-2</v>
      </c>
      <c r="F15320">
        <v>0.97307261467162398</v>
      </c>
      <c r="G15320">
        <v>0.989713934844207</v>
      </c>
      <c r="H15320">
        <v>910.11251362071005</v>
      </c>
      <c r="I15320">
        <v>1147.76418469192</v>
      </c>
      <c r="J15320">
        <v>1099.9955401022</v>
      </c>
      <c r="K15320">
        <v>1132.34614624816</v>
      </c>
      <c r="L15320">
        <v>854.52674246762501</v>
      </c>
      <c r="M15320">
        <v>1187.0213232803701</v>
      </c>
      <c r="N15320" t="s">
        <v>28908</v>
      </c>
      <c r="O15320">
        <v>230761</v>
      </c>
    </row>
    <row r="15321" spans="1:15" x14ac:dyDescent="0.3">
      <c r="A15321" t="s">
        <v>28909</v>
      </c>
      <c r="B15321">
        <v>421.83804884911899</v>
      </c>
      <c r="C15321">
        <v>1.07615859320005E-2</v>
      </c>
      <c r="D15321">
        <v>0.31858019355795503</v>
      </c>
      <c r="E15321">
        <v>3.3779833616815101E-2</v>
      </c>
      <c r="F15321">
        <v>0.97305271720956998</v>
      </c>
      <c r="G15321">
        <v>0.989713934844207</v>
      </c>
      <c r="H15321">
        <v>307.56974220400002</v>
      </c>
      <c r="I15321">
        <v>660.27813484379601</v>
      </c>
      <c r="J15321">
        <v>282.43128732353898</v>
      </c>
      <c r="K15321">
        <v>560.90857286679898</v>
      </c>
      <c r="L15321">
        <v>469.151937041049</v>
      </c>
      <c r="M15321">
        <v>250.68861881552999</v>
      </c>
      <c r="N15321" t="s">
        <v>28910</v>
      </c>
      <c r="O15321">
        <v>208198</v>
      </c>
    </row>
    <row r="15322" spans="1:15" x14ac:dyDescent="0.3">
      <c r="A15322" t="s">
        <v>28911</v>
      </c>
      <c r="B15322">
        <v>181.29324955014599</v>
      </c>
      <c r="C15322">
        <v>-1.4180694198536299E-2</v>
      </c>
      <c r="D15322">
        <v>0.435164808766002</v>
      </c>
      <c r="E15322">
        <v>-3.2586950766420097E-2</v>
      </c>
      <c r="F15322">
        <v>0.97400397608475797</v>
      </c>
      <c r="G15322">
        <v>0.99059656388960904</v>
      </c>
      <c r="H15322">
        <v>123.867677747686</v>
      </c>
      <c r="I15322">
        <v>306.97141356773</v>
      </c>
      <c r="J15322">
        <v>104.05363217183</v>
      </c>
      <c r="K15322">
        <v>263.22501286411199</v>
      </c>
      <c r="L15322">
        <v>205.007569127181</v>
      </c>
      <c r="M15322">
        <v>84.634191822337002</v>
      </c>
      <c r="N15322" t="s">
        <v>28912</v>
      </c>
      <c r="O15322">
        <v>13144</v>
      </c>
    </row>
    <row r="15323" spans="1:15" x14ac:dyDescent="0.3">
      <c r="A15323" t="s">
        <v>28913</v>
      </c>
      <c r="B15323">
        <v>25.1955836747339</v>
      </c>
      <c r="C15323">
        <v>2.74677348539226E-2</v>
      </c>
      <c r="D15323">
        <v>0.853817233726057</v>
      </c>
      <c r="E15323">
        <v>3.2170508826641402E-2</v>
      </c>
      <c r="F15323">
        <v>0.97433607454789595</v>
      </c>
      <c r="G15323">
        <v>0.99065368979337298</v>
      </c>
      <c r="H15323">
        <v>30.442056395617801</v>
      </c>
      <c r="I15323">
        <v>27.028929496529699</v>
      </c>
      <c r="J15323">
        <v>16.7229051704727</v>
      </c>
      <c r="K15323">
        <v>12.4433642444853</v>
      </c>
      <c r="L15323">
        <v>46.323825716237998</v>
      </c>
      <c r="M15323">
        <v>18.2124210250599</v>
      </c>
      <c r="N15323" t="s">
        <v>28914</v>
      </c>
      <c r="O15323">
        <v>67503</v>
      </c>
    </row>
    <row r="15324" spans="1:15" x14ac:dyDescent="0.3">
      <c r="A15324" t="s">
        <v>28915</v>
      </c>
      <c r="B15324">
        <v>170.53241984573299</v>
      </c>
      <c r="C15324">
        <v>1.0064464340415399E-2</v>
      </c>
      <c r="D15324">
        <v>0.31335998089337203</v>
      </c>
      <c r="E15324">
        <v>3.2117899393924301E-2</v>
      </c>
      <c r="F15324">
        <v>0.97437802912162996</v>
      </c>
      <c r="G15324">
        <v>0.99065368979337298</v>
      </c>
      <c r="H15324">
        <v>192.09987311717401</v>
      </c>
      <c r="I15324">
        <v>157.34698242622599</v>
      </c>
      <c r="J15324">
        <v>154.22234768324799</v>
      </c>
      <c r="K15324">
        <v>149.32037093382399</v>
      </c>
      <c r="L15324">
        <v>140.942703774937</v>
      </c>
      <c r="M15324">
        <v>229.262241138989</v>
      </c>
      <c r="N15324" t="s">
        <v>28916</v>
      </c>
      <c r="O15324">
        <v>17907</v>
      </c>
    </row>
    <row r="15325" spans="1:15" x14ac:dyDescent="0.3">
      <c r="A15325" t="s">
        <v>28917</v>
      </c>
      <c r="B15325">
        <v>662.94767460198295</v>
      </c>
      <c r="C15325">
        <v>-5.8643936344152103E-3</v>
      </c>
      <c r="D15325">
        <v>0.181344682946847</v>
      </c>
      <c r="E15325">
        <v>-3.2338382019913299E-2</v>
      </c>
      <c r="F15325">
        <v>0.974202200774823</v>
      </c>
      <c r="G15325">
        <v>0.99065368979337298</v>
      </c>
      <c r="H15325">
        <v>619.33838873843001</v>
      </c>
      <c r="I15325">
        <v>803.14533361116696</v>
      </c>
      <c r="J15325">
        <v>566.72067522157499</v>
      </c>
      <c r="K15325">
        <v>795.41812978209998</v>
      </c>
      <c r="L15325">
        <v>682.044412673122</v>
      </c>
      <c r="M15325">
        <v>511.01910758550298</v>
      </c>
      <c r="N15325" t="s">
        <v>28918</v>
      </c>
      <c r="O15325">
        <v>65107</v>
      </c>
    </row>
    <row r="15326" spans="1:15" x14ac:dyDescent="0.3">
      <c r="A15326" t="s">
        <v>28919</v>
      </c>
      <c r="B15326">
        <v>15.357332720147999</v>
      </c>
      <c r="C15326">
        <v>-3.0322816600093401E-2</v>
      </c>
      <c r="D15326">
        <v>0.94119644566406402</v>
      </c>
      <c r="E15326">
        <v>-3.22173088729623E-2</v>
      </c>
      <c r="F15326">
        <v>0.97429875285949696</v>
      </c>
      <c r="G15326">
        <v>0.99065368979337298</v>
      </c>
      <c r="H15326">
        <v>13.6464390738976</v>
      </c>
      <c r="I15326">
        <v>10.6185080164938</v>
      </c>
      <c r="J15326">
        <v>21.3681566067151</v>
      </c>
      <c r="K15326">
        <v>9.57181864960409</v>
      </c>
      <c r="L15326">
        <v>18.726652949117501</v>
      </c>
      <c r="M15326">
        <v>18.2124210250599</v>
      </c>
      <c r="N15326" t="s">
        <v>24</v>
      </c>
      <c r="O15326" t="s">
        <v>24</v>
      </c>
    </row>
    <row r="15327" spans="1:15" x14ac:dyDescent="0.3">
      <c r="A15327" t="s">
        <v>28920</v>
      </c>
      <c r="B15327">
        <v>1018.13218341966</v>
      </c>
      <c r="C15327">
        <v>-4.8420085645952899E-3</v>
      </c>
      <c r="D15327">
        <v>0.15050114564182099</v>
      </c>
      <c r="E15327">
        <v>-3.2172569477436602E-2</v>
      </c>
      <c r="F15327">
        <v>0.97433443123708097</v>
      </c>
      <c r="G15327">
        <v>0.99065368979337298</v>
      </c>
      <c r="H15327">
        <v>1059.1736173509801</v>
      </c>
      <c r="I15327">
        <v>860.09914933599703</v>
      </c>
      <c r="J15327">
        <v>1139.0156521666399</v>
      </c>
      <c r="K15327">
        <v>1017.48432245291</v>
      </c>
      <c r="L15327">
        <v>989.55576636389299</v>
      </c>
      <c r="M15327">
        <v>1043.46459284755</v>
      </c>
      <c r="N15327" t="s">
        <v>28921</v>
      </c>
      <c r="O15327">
        <v>69900</v>
      </c>
    </row>
    <row r="15328" spans="1:15" x14ac:dyDescent="0.3">
      <c r="A15328" t="s">
        <v>28922</v>
      </c>
      <c r="B15328">
        <v>11.844891694928</v>
      </c>
      <c r="C15328">
        <v>-3.3354636249331E-2</v>
      </c>
      <c r="D15328">
        <v>1.05128890080995</v>
      </c>
      <c r="E15328">
        <v>-3.1727374105855598E-2</v>
      </c>
      <c r="F15328">
        <v>0.97468946449232596</v>
      </c>
      <c r="G15328">
        <v>0.990905672063641</v>
      </c>
      <c r="H15328">
        <v>7.3480825782525603</v>
      </c>
      <c r="I15328">
        <v>15.445102569445501</v>
      </c>
      <c r="J15328">
        <v>13.0067040214788</v>
      </c>
      <c r="K15328">
        <v>11.4861823795249</v>
      </c>
      <c r="L15328">
        <v>9.8561331311144809</v>
      </c>
      <c r="M15328">
        <v>13.9271454897517</v>
      </c>
      <c r="N15328" t="s">
        <v>24</v>
      </c>
      <c r="O15328" t="s">
        <v>24</v>
      </c>
    </row>
    <row r="15329" spans="1:15" x14ac:dyDescent="0.3">
      <c r="A15329" t="s">
        <v>28923</v>
      </c>
      <c r="B15329">
        <v>7.8885387162802703</v>
      </c>
      <c r="C15329">
        <v>4.5636756963338E-2</v>
      </c>
      <c r="D15329">
        <v>1.4420937035086601</v>
      </c>
      <c r="E15329">
        <v>3.1646180031368598E-2</v>
      </c>
      <c r="F15329">
        <v>0.97475421547593699</v>
      </c>
      <c r="G15329">
        <v>0.99090684926579098</v>
      </c>
      <c r="H15329">
        <v>8.3978086608600702</v>
      </c>
      <c r="I15329">
        <v>10.6185080164938</v>
      </c>
      <c r="J15329">
        <v>3.7162011489939299</v>
      </c>
      <c r="K15329">
        <v>8.6146367846436807</v>
      </c>
      <c r="L15329">
        <v>0.98561331311144795</v>
      </c>
      <c r="M15329">
        <v>14.998464373578701</v>
      </c>
      <c r="N15329" t="s">
        <v>24</v>
      </c>
      <c r="O15329" t="s">
        <v>24</v>
      </c>
    </row>
    <row r="15330" spans="1:15" x14ac:dyDescent="0.3">
      <c r="A15330" t="s">
        <v>28924</v>
      </c>
      <c r="B15330">
        <v>8.8080872120988705</v>
      </c>
      <c r="C15330">
        <v>4.8220829755498101E-2</v>
      </c>
      <c r="D15330">
        <v>1.5365031975771799</v>
      </c>
      <c r="E15330">
        <v>3.1383488060118897E-2</v>
      </c>
      <c r="F15330">
        <v>0.97496370928457698</v>
      </c>
      <c r="G15330">
        <v>0.99099050998514504</v>
      </c>
      <c r="H15330">
        <v>5.2486304130375396</v>
      </c>
      <c r="I15330">
        <v>8.6878701953131099</v>
      </c>
      <c r="J15330">
        <v>2.7871508617454501</v>
      </c>
      <c r="K15330">
        <v>0</v>
      </c>
      <c r="L15330">
        <v>15.769813009783199</v>
      </c>
      <c r="M15330">
        <v>20.355058792714001</v>
      </c>
      <c r="N15330" t="s">
        <v>28925</v>
      </c>
      <c r="O15330">
        <v>215456</v>
      </c>
    </row>
    <row r="15331" spans="1:15" x14ac:dyDescent="0.3">
      <c r="A15331" t="s">
        <v>28926</v>
      </c>
      <c r="B15331">
        <v>26.951297238180601</v>
      </c>
      <c r="C15331">
        <v>-2.26571378547521E-2</v>
      </c>
      <c r="D15331">
        <v>0.72055921523878597</v>
      </c>
      <c r="E15331">
        <v>-3.14438249842433E-2</v>
      </c>
      <c r="F15331">
        <v>0.97491559113216197</v>
      </c>
      <c r="G15331">
        <v>0.99099050998514504</v>
      </c>
      <c r="H15331">
        <v>19.944795569542698</v>
      </c>
      <c r="I15331">
        <v>26.063610585939301</v>
      </c>
      <c r="J15331">
        <v>35.303910915442401</v>
      </c>
      <c r="K15331">
        <v>25.843910353931001</v>
      </c>
      <c r="L15331">
        <v>25.6259461408976</v>
      </c>
      <c r="M15331">
        <v>28.925609863330401</v>
      </c>
      <c r="N15331" t="s">
        <v>28927</v>
      </c>
      <c r="O15331">
        <v>67968</v>
      </c>
    </row>
    <row r="15332" spans="1:15" x14ac:dyDescent="0.3">
      <c r="A15332" t="s">
        <v>28928</v>
      </c>
      <c r="B15332">
        <v>14.108024149000499</v>
      </c>
      <c r="C15332">
        <v>-3.06600504555627E-2</v>
      </c>
      <c r="D15332">
        <v>0.98285739268167405</v>
      </c>
      <c r="E15332">
        <v>-3.11948108483046E-2</v>
      </c>
      <c r="F15332">
        <v>0.97511417824523094</v>
      </c>
      <c r="G15332">
        <v>0.99103598088365097</v>
      </c>
      <c r="H15332">
        <v>11.5469869086826</v>
      </c>
      <c r="I15332">
        <v>16.4104214800359</v>
      </c>
      <c r="J15332">
        <v>14.8648045959757</v>
      </c>
      <c r="K15332">
        <v>11.4861823795249</v>
      </c>
      <c r="L15332">
        <v>20.697879575340401</v>
      </c>
      <c r="M15332">
        <v>9.6418699544434503</v>
      </c>
      <c r="N15332" t="s">
        <v>24</v>
      </c>
      <c r="O15332" t="s">
        <v>24</v>
      </c>
    </row>
    <row r="15333" spans="1:15" x14ac:dyDescent="0.3">
      <c r="A15333" t="s">
        <v>28929</v>
      </c>
      <c r="B15333">
        <v>902.04144747651003</v>
      </c>
      <c r="C15333">
        <v>4.5425193656331402E-3</v>
      </c>
      <c r="D15333">
        <v>0.145743563460216</v>
      </c>
      <c r="E15333">
        <v>3.1167890078885901E-2</v>
      </c>
      <c r="F15333">
        <v>0.97513564747196402</v>
      </c>
      <c r="G15333">
        <v>0.99103598088365097</v>
      </c>
      <c r="H15333">
        <v>852.37757907729701</v>
      </c>
      <c r="I15333">
        <v>1032.8912343316699</v>
      </c>
      <c r="J15333">
        <v>814.77710191691995</v>
      </c>
      <c r="K15333">
        <v>1061.51468824109</v>
      </c>
      <c r="L15333">
        <v>901.83618149697497</v>
      </c>
      <c r="M15333">
        <v>748.85189979510801</v>
      </c>
      <c r="N15333" t="s">
        <v>28930</v>
      </c>
      <c r="O15333">
        <v>225995</v>
      </c>
    </row>
    <row r="15334" spans="1:15" x14ac:dyDescent="0.3">
      <c r="A15334" t="s">
        <v>28931</v>
      </c>
      <c r="B15334">
        <v>491.94107532933702</v>
      </c>
      <c r="C15334">
        <v>-8.6403096751569708E-3</v>
      </c>
      <c r="D15334">
        <v>0.27876306262045197</v>
      </c>
      <c r="E15334">
        <v>-3.09951741595016E-2</v>
      </c>
      <c r="F15334">
        <v>0.97527338828814403</v>
      </c>
      <c r="G15334">
        <v>0.991069945175161</v>
      </c>
      <c r="H15334">
        <v>562.65318027762498</v>
      </c>
      <c r="I15334">
        <v>539.61327102000303</v>
      </c>
      <c r="J15334">
        <v>377.19441662288398</v>
      </c>
      <c r="K15334">
        <v>553.25111794711597</v>
      </c>
      <c r="L15334">
        <v>323.28116670055499</v>
      </c>
      <c r="M15334">
        <v>595.65329940784</v>
      </c>
      <c r="N15334" t="s">
        <v>28932</v>
      </c>
      <c r="O15334">
        <v>380601</v>
      </c>
    </row>
    <row r="15335" spans="1:15" x14ac:dyDescent="0.3">
      <c r="A15335" t="s">
        <v>28933</v>
      </c>
      <c r="B15335">
        <v>9.8979303304518709</v>
      </c>
      <c r="C15335">
        <v>3.43686044935895E-2</v>
      </c>
      <c r="D15335">
        <v>1.12119511277132</v>
      </c>
      <c r="E15335">
        <v>3.06535446882557E-2</v>
      </c>
      <c r="F15335">
        <v>0.97554583970304398</v>
      </c>
      <c r="G15335">
        <v>0.991069945175161</v>
      </c>
      <c r="H15335">
        <v>10.497260826075101</v>
      </c>
      <c r="I15335">
        <v>6.7572323741324203</v>
      </c>
      <c r="J15335">
        <v>12.077653734230299</v>
      </c>
      <c r="K15335">
        <v>9.57181864960409</v>
      </c>
      <c r="L15335">
        <v>10.841746444225899</v>
      </c>
      <c r="M15335">
        <v>9.6418699544434503</v>
      </c>
      <c r="N15335" t="s">
        <v>24</v>
      </c>
      <c r="O15335" t="s">
        <v>24</v>
      </c>
    </row>
    <row r="15336" spans="1:15" x14ac:dyDescent="0.3">
      <c r="A15336" t="s">
        <v>28934</v>
      </c>
      <c r="B15336">
        <v>415.88934306375597</v>
      </c>
      <c r="C15336">
        <v>5.9929257220928296E-3</v>
      </c>
      <c r="D15336">
        <v>0.194990097228874</v>
      </c>
      <c r="E15336">
        <v>3.0734513225348498E-2</v>
      </c>
      <c r="F15336">
        <v>0.97548126658249401</v>
      </c>
      <c r="G15336">
        <v>0.991069945175161</v>
      </c>
      <c r="H15336">
        <v>413.592076547359</v>
      </c>
      <c r="I15336">
        <v>453.69988797746203</v>
      </c>
      <c r="J15336">
        <v>379.05251719738101</v>
      </c>
      <c r="K15336">
        <v>435.51774855698602</v>
      </c>
      <c r="L15336">
        <v>439.58353764770601</v>
      </c>
      <c r="M15336">
        <v>373.89029045564098</v>
      </c>
      <c r="N15336" t="s">
        <v>28935</v>
      </c>
      <c r="O15336">
        <v>108159</v>
      </c>
    </row>
    <row r="15337" spans="1:15" x14ac:dyDescent="0.3">
      <c r="A15337" t="s">
        <v>28936</v>
      </c>
      <c r="B15337">
        <v>22.583313309510402</v>
      </c>
      <c r="C15337">
        <v>-2.3581782329868999E-2</v>
      </c>
      <c r="D15337">
        <v>0.76353500887391901</v>
      </c>
      <c r="E15337">
        <v>-3.08850046897628E-2</v>
      </c>
      <c r="F15337">
        <v>0.97536124874307994</v>
      </c>
      <c r="G15337">
        <v>0.991069945175161</v>
      </c>
      <c r="H15337">
        <v>20.994521652150201</v>
      </c>
      <c r="I15337">
        <v>23.1676538541683</v>
      </c>
      <c r="J15337">
        <v>24.155307468460599</v>
      </c>
      <c r="K15337">
        <v>24.886728488970601</v>
      </c>
      <c r="L15337">
        <v>18.726652949117501</v>
      </c>
      <c r="M15337">
        <v>23.569015444195099</v>
      </c>
      <c r="N15337" t="s">
        <v>24</v>
      </c>
      <c r="O15337" t="s">
        <v>24</v>
      </c>
    </row>
    <row r="15338" spans="1:15" x14ac:dyDescent="0.3">
      <c r="A15338" t="s">
        <v>28937</v>
      </c>
      <c r="B15338">
        <v>93.754301128412195</v>
      </c>
      <c r="C15338">
        <v>-1.3648025766398101E-2</v>
      </c>
      <c r="D15338">
        <v>0.44532314641912002</v>
      </c>
      <c r="E15338">
        <v>-3.0647465500374199E-2</v>
      </c>
      <c r="F15338">
        <v>0.97555068791532695</v>
      </c>
      <c r="G15338">
        <v>0.991069945175161</v>
      </c>
      <c r="H15338">
        <v>123.867677747686</v>
      </c>
      <c r="I15338">
        <v>86.878701953131099</v>
      </c>
      <c r="J15338">
        <v>71.536872118133203</v>
      </c>
      <c r="K15338">
        <v>98.589732090922098</v>
      </c>
      <c r="L15338">
        <v>116.302370947151</v>
      </c>
      <c r="M15338">
        <v>65.350451913450101</v>
      </c>
      <c r="N15338" t="s">
        <v>28938</v>
      </c>
      <c r="O15338">
        <v>114716</v>
      </c>
    </row>
    <row r="15339" spans="1:15" x14ac:dyDescent="0.3">
      <c r="A15339" t="s">
        <v>28939</v>
      </c>
      <c r="B15339">
        <v>46.6748115913867</v>
      </c>
      <c r="C15339">
        <v>6.8235839257575898E-2</v>
      </c>
      <c r="D15339">
        <v>2.21554709787537</v>
      </c>
      <c r="E15339">
        <v>3.07986408066032E-2</v>
      </c>
      <c r="F15339">
        <v>0.975430124386375</v>
      </c>
      <c r="G15339">
        <v>0.991069945175161</v>
      </c>
      <c r="H15339">
        <v>1.0497260826075101</v>
      </c>
      <c r="I15339">
        <v>54.057858993059298</v>
      </c>
      <c r="J15339">
        <v>69.678771543636202</v>
      </c>
      <c r="K15339">
        <v>48.816275112980797</v>
      </c>
      <c r="L15339">
        <v>106.446237816036</v>
      </c>
      <c r="M15339">
        <v>0</v>
      </c>
      <c r="N15339" t="s">
        <v>28940</v>
      </c>
      <c r="O15339">
        <v>239731</v>
      </c>
    </row>
    <row r="15340" spans="1:15" x14ac:dyDescent="0.3">
      <c r="A15340" t="s">
        <v>28941</v>
      </c>
      <c r="B15340">
        <v>60.006069050756203</v>
      </c>
      <c r="C15340">
        <v>1.9936876516791598E-2</v>
      </c>
      <c r="D15340">
        <v>0.65690791626910805</v>
      </c>
      <c r="E15340">
        <v>3.0349575675724199E-2</v>
      </c>
      <c r="F15340">
        <v>0.97578825909108602</v>
      </c>
      <c r="G15340">
        <v>0.99124666882830104</v>
      </c>
      <c r="H15340">
        <v>27.2928781477952</v>
      </c>
      <c r="I15340">
        <v>89.774658684902107</v>
      </c>
      <c r="J15340">
        <v>61.317318958399902</v>
      </c>
      <c r="K15340">
        <v>90.932277171238795</v>
      </c>
      <c r="L15340">
        <v>28.582786080232001</v>
      </c>
      <c r="M15340">
        <v>62.136495261968903</v>
      </c>
      <c r="N15340" t="s">
        <v>28942</v>
      </c>
      <c r="O15340">
        <v>12667</v>
      </c>
    </row>
    <row r="15341" spans="1:15" x14ac:dyDescent="0.3">
      <c r="A15341" t="s">
        <v>28943</v>
      </c>
      <c r="B15341">
        <v>2365.18510917002</v>
      </c>
      <c r="C15341">
        <v>2.5608945059826002E-3</v>
      </c>
      <c r="D15341">
        <v>8.6584141987652005E-2</v>
      </c>
      <c r="E15341">
        <v>2.9576946161201399E-2</v>
      </c>
      <c r="F15341">
        <v>0.97640445156665201</v>
      </c>
      <c r="G15341">
        <v>0.99128762768142298</v>
      </c>
      <c r="H15341">
        <v>2326.1929990582398</v>
      </c>
      <c r="I15341">
        <v>2257.8809318708199</v>
      </c>
      <c r="J15341">
        <v>2487.0676189641899</v>
      </c>
      <c r="K15341">
        <v>2183.3318339746902</v>
      </c>
      <c r="L15341">
        <v>2390.11228429526</v>
      </c>
      <c r="M15341">
        <v>2546.5249868568999</v>
      </c>
      <c r="N15341" t="s">
        <v>28944</v>
      </c>
      <c r="O15341">
        <v>66385</v>
      </c>
    </row>
    <row r="15342" spans="1:15" x14ac:dyDescent="0.3">
      <c r="A15342" t="s">
        <v>28945</v>
      </c>
      <c r="B15342">
        <v>22.848733379810898</v>
      </c>
      <c r="C15342">
        <v>4.6851541193644299E-2</v>
      </c>
      <c r="D15342">
        <v>1.5934250684294999</v>
      </c>
      <c r="E15342">
        <v>2.9403040106442999E-2</v>
      </c>
      <c r="F15342">
        <v>0.97654314820004895</v>
      </c>
      <c r="G15342">
        <v>0.99128762768142298</v>
      </c>
      <c r="H15342">
        <v>24.143699899972699</v>
      </c>
      <c r="I15342">
        <v>27.028929496529699</v>
      </c>
      <c r="J15342">
        <v>0</v>
      </c>
      <c r="K15342">
        <v>0</v>
      </c>
      <c r="L15342">
        <v>59.136798786686903</v>
      </c>
      <c r="M15342">
        <v>26.7829720956763</v>
      </c>
      <c r="N15342" t="s">
        <v>28946</v>
      </c>
      <c r="O15342">
        <v>56489</v>
      </c>
    </row>
    <row r="15343" spans="1:15" x14ac:dyDescent="0.3">
      <c r="A15343" t="s">
        <v>28947</v>
      </c>
      <c r="B15343">
        <v>18.573454139530799</v>
      </c>
      <c r="C15343">
        <v>-2.57702950180312E-2</v>
      </c>
      <c r="D15343">
        <v>0.86524284916163596</v>
      </c>
      <c r="E15343">
        <v>-2.97838867353841E-2</v>
      </c>
      <c r="F15343">
        <v>0.97623940958879096</v>
      </c>
      <c r="G15343">
        <v>0.99128762768142298</v>
      </c>
      <c r="H15343">
        <v>12.596712991290101</v>
      </c>
      <c r="I15343">
        <v>17.375740390626198</v>
      </c>
      <c r="J15343">
        <v>25.084357755709</v>
      </c>
      <c r="K15343">
        <v>27.758274083851799</v>
      </c>
      <c r="L15343">
        <v>15.769813009783199</v>
      </c>
      <c r="M15343">
        <v>12.8558266059246</v>
      </c>
      <c r="N15343" t="s">
        <v>28948</v>
      </c>
      <c r="O15343">
        <v>329641</v>
      </c>
    </row>
    <row r="15344" spans="1:15" x14ac:dyDescent="0.3">
      <c r="A15344" t="s">
        <v>28949</v>
      </c>
      <c r="B15344">
        <v>1014.36528270821</v>
      </c>
      <c r="C15344">
        <v>4.2525036889234803E-3</v>
      </c>
      <c r="D15344">
        <v>0.14179937110841001</v>
      </c>
      <c r="E15344">
        <v>2.9989580741315799E-2</v>
      </c>
      <c r="F15344">
        <v>0.97607536279853901</v>
      </c>
      <c r="G15344">
        <v>0.99128762768142298</v>
      </c>
      <c r="H15344">
        <v>1135.80362138132</v>
      </c>
      <c r="I15344">
        <v>910.29573268669503</v>
      </c>
      <c r="J15344">
        <v>986.65140505788895</v>
      </c>
      <c r="K15344">
        <v>973.45395666473598</v>
      </c>
      <c r="L15344">
        <v>966.88666016233003</v>
      </c>
      <c r="M15344">
        <v>1113.10032029631</v>
      </c>
      <c r="N15344" t="s">
        <v>28950</v>
      </c>
      <c r="O15344">
        <v>252838</v>
      </c>
    </row>
    <row r="15345" spans="1:15" x14ac:dyDescent="0.3">
      <c r="A15345" t="s">
        <v>28951</v>
      </c>
      <c r="B15345">
        <v>524.94294950494702</v>
      </c>
      <c r="C15345">
        <v>7.1303525687422603E-3</v>
      </c>
      <c r="D15345">
        <v>0.245287002091154</v>
      </c>
      <c r="E15345">
        <v>2.90694268671132E-2</v>
      </c>
      <c r="F15345">
        <v>0.97680921931433295</v>
      </c>
      <c r="G15345">
        <v>0.99128762768142298</v>
      </c>
      <c r="H15345">
        <v>465.028654595126</v>
      </c>
      <c r="I15345">
        <v>713.370674926265</v>
      </c>
      <c r="J15345">
        <v>395.77542236785399</v>
      </c>
      <c r="K15345">
        <v>608.76766611482003</v>
      </c>
      <c r="L15345">
        <v>476.05123023282903</v>
      </c>
      <c r="M15345">
        <v>490.664048792789</v>
      </c>
      <c r="N15345" t="s">
        <v>28952</v>
      </c>
      <c r="O15345">
        <v>14673</v>
      </c>
    </row>
    <row r="15346" spans="1:15" x14ac:dyDescent="0.3">
      <c r="A15346" t="s">
        <v>28953</v>
      </c>
      <c r="B15346">
        <v>1598.04225905607</v>
      </c>
      <c r="C15346">
        <v>3.74526721188126E-3</v>
      </c>
      <c r="D15346">
        <v>0.12708917637384101</v>
      </c>
      <c r="E15346">
        <v>2.94696001559119E-2</v>
      </c>
      <c r="F15346">
        <v>0.97649006396786597</v>
      </c>
      <c r="G15346">
        <v>0.99128762768142298</v>
      </c>
      <c r="H15346">
        <v>1584.03665865473</v>
      </c>
      <c r="I15346">
        <v>1669.03639641071</v>
      </c>
      <c r="J15346">
        <v>1533.86202424725</v>
      </c>
      <c r="K15346">
        <v>1468.3169808492701</v>
      </c>
      <c r="L15346">
        <v>1834.2263757004</v>
      </c>
      <c r="M15346">
        <v>1498.77511847404</v>
      </c>
      <c r="N15346" t="s">
        <v>28954</v>
      </c>
      <c r="O15346">
        <v>233065</v>
      </c>
    </row>
    <row r="15347" spans="1:15" x14ac:dyDescent="0.3">
      <c r="A15347" t="s">
        <v>28955</v>
      </c>
      <c r="B15347">
        <v>425.10456186860603</v>
      </c>
      <c r="C15347">
        <v>7.1482096027248501E-3</v>
      </c>
      <c r="D15347">
        <v>0.23989222390462001</v>
      </c>
      <c r="E15347">
        <v>2.9797587793287301E-2</v>
      </c>
      <c r="F15347">
        <v>0.97622848257609596</v>
      </c>
      <c r="G15347">
        <v>0.99128762768142298</v>
      </c>
      <c r="H15347">
        <v>319.116729112683</v>
      </c>
      <c r="I15347">
        <v>521.27221171878602</v>
      </c>
      <c r="J15347">
        <v>431.07933328329602</v>
      </c>
      <c r="K15347">
        <v>429.77465736722303</v>
      </c>
      <c r="L15347">
        <v>396.21655187080199</v>
      </c>
      <c r="M15347">
        <v>453.16788785884199</v>
      </c>
      <c r="N15347" t="s">
        <v>28956</v>
      </c>
      <c r="O15347">
        <v>75410</v>
      </c>
    </row>
    <row r="15348" spans="1:15" x14ac:dyDescent="0.3">
      <c r="A15348" t="s">
        <v>28957</v>
      </c>
      <c r="B15348">
        <v>282.53840902837698</v>
      </c>
      <c r="C15348">
        <v>8.8815562842247502E-3</v>
      </c>
      <c r="D15348">
        <v>0.30144299503335897</v>
      </c>
      <c r="E15348">
        <v>2.9463468816855E-2</v>
      </c>
      <c r="F15348">
        <v>0.97649495394524899</v>
      </c>
      <c r="G15348">
        <v>0.99128762768142298</v>
      </c>
      <c r="H15348">
        <v>241.436998999727</v>
      </c>
      <c r="I15348">
        <v>387.09288314672801</v>
      </c>
      <c r="J15348">
        <v>209.96536491815701</v>
      </c>
      <c r="K15348">
        <v>359.90038122511402</v>
      </c>
      <c r="L15348">
        <v>323.28116670055499</v>
      </c>
      <c r="M15348">
        <v>173.55365917998199</v>
      </c>
      <c r="N15348" t="s">
        <v>28958</v>
      </c>
      <c r="O15348">
        <v>83962</v>
      </c>
    </row>
    <row r="15349" spans="1:15" x14ac:dyDescent="0.3">
      <c r="A15349" t="s">
        <v>28959</v>
      </c>
      <c r="B15349">
        <v>15.801946614671399</v>
      </c>
      <c r="C15349">
        <v>2.8618966341391099E-2</v>
      </c>
      <c r="D15349">
        <v>0.97357743984086598</v>
      </c>
      <c r="E15349">
        <v>2.9395675341520801E-2</v>
      </c>
      <c r="F15349">
        <v>0.97654902189334403</v>
      </c>
      <c r="G15349">
        <v>0.99128762768142298</v>
      </c>
      <c r="H15349">
        <v>8.3978086608600702</v>
      </c>
      <c r="I15349">
        <v>12.5491458376745</v>
      </c>
      <c r="J15349">
        <v>22.297206893963601</v>
      </c>
      <c r="K15349">
        <v>9.57181864960409</v>
      </c>
      <c r="L15349">
        <v>9.8561331311144809</v>
      </c>
      <c r="M15349">
        <v>32.139566514811499</v>
      </c>
      <c r="N15349" t="s">
        <v>28960</v>
      </c>
      <c r="O15349">
        <v>21389</v>
      </c>
    </row>
    <row r="15350" spans="1:15" x14ac:dyDescent="0.3">
      <c r="A15350" t="s">
        <v>28961</v>
      </c>
      <c r="B15350">
        <v>162.873634128634</v>
      </c>
      <c r="C15350">
        <v>-1.3213376749005801E-2</v>
      </c>
      <c r="D15350">
        <v>0.45286292120726301</v>
      </c>
      <c r="E15350">
        <v>-2.91774312495733E-2</v>
      </c>
      <c r="F15350">
        <v>0.97672308082307802</v>
      </c>
      <c r="G15350">
        <v>0.99128762768142298</v>
      </c>
      <c r="H15350">
        <v>101.823430012928</v>
      </c>
      <c r="I15350">
        <v>108.11571798611899</v>
      </c>
      <c r="J15350">
        <v>279.64413646179298</v>
      </c>
      <c r="K15350">
        <v>158.89218958342801</v>
      </c>
      <c r="L15350">
        <v>137.000250522491</v>
      </c>
      <c r="M15350">
        <v>191.76608020504199</v>
      </c>
      <c r="N15350" t="s">
        <v>28962</v>
      </c>
      <c r="O15350">
        <v>83397</v>
      </c>
    </row>
    <row r="15351" spans="1:15" x14ac:dyDescent="0.3">
      <c r="A15351" t="s">
        <v>28963</v>
      </c>
      <c r="B15351">
        <v>31.435453704537299</v>
      </c>
      <c r="C15351">
        <v>-2.0394359203532601E-2</v>
      </c>
      <c r="D15351">
        <v>0.70067015657171705</v>
      </c>
      <c r="E15351">
        <v>-2.91069328588495E-2</v>
      </c>
      <c r="F15351">
        <v>0.97677930652020795</v>
      </c>
      <c r="G15351">
        <v>0.99128762768142298</v>
      </c>
      <c r="H15351">
        <v>31.4917824782253</v>
      </c>
      <c r="I15351">
        <v>26.063610585939301</v>
      </c>
      <c r="J15351">
        <v>37.162011489939303</v>
      </c>
      <c r="K15351">
        <v>34.458547138574701</v>
      </c>
      <c r="L15351">
        <v>18.726652949117501</v>
      </c>
      <c r="M15351">
        <v>40.710117585427902</v>
      </c>
      <c r="N15351" t="s">
        <v>28964</v>
      </c>
      <c r="O15351">
        <v>100503924</v>
      </c>
    </row>
    <row r="15352" spans="1:15" x14ac:dyDescent="0.3">
      <c r="A15352" t="s">
        <v>28965</v>
      </c>
      <c r="B15352">
        <v>16.350602912443001</v>
      </c>
      <c r="C15352">
        <v>0.11292720582051299</v>
      </c>
      <c r="D15352">
        <v>3.753484402092</v>
      </c>
      <c r="E15352">
        <v>3.0085966457612998E-2</v>
      </c>
      <c r="F15352">
        <v>0.97599849281013695</v>
      </c>
      <c r="G15352">
        <v>0.99128762768142298</v>
      </c>
      <c r="H15352">
        <v>0</v>
      </c>
      <c r="I15352">
        <v>29.9248862283007</v>
      </c>
      <c r="J15352">
        <v>0</v>
      </c>
      <c r="K15352">
        <v>0</v>
      </c>
      <c r="L15352">
        <v>41.395759150680803</v>
      </c>
      <c r="M15352">
        <v>26.7829720956763</v>
      </c>
      <c r="N15352" t="s">
        <v>28966</v>
      </c>
      <c r="O15352">
        <v>20317</v>
      </c>
    </row>
    <row r="15353" spans="1:15" x14ac:dyDescent="0.3">
      <c r="A15353" t="s">
        <v>28967</v>
      </c>
      <c r="B15353">
        <v>43.393135452196098</v>
      </c>
      <c r="C15353">
        <v>-1.6415771218801702E-2</v>
      </c>
      <c r="D15353">
        <v>0.56378718612098899</v>
      </c>
      <c r="E15353">
        <v>-2.9116964029897101E-2</v>
      </c>
      <c r="F15353">
        <v>0.97677130619458097</v>
      </c>
      <c r="G15353">
        <v>0.99128762768142298</v>
      </c>
      <c r="H15353">
        <v>44.088495469515401</v>
      </c>
      <c r="I15353">
        <v>33.786161870662099</v>
      </c>
      <c r="J15353">
        <v>45.523464075175703</v>
      </c>
      <c r="K15353">
        <v>22.9723647590498</v>
      </c>
      <c r="L15353">
        <v>44.352599090015097</v>
      </c>
      <c r="M15353">
        <v>69.635727448758303</v>
      </c>
      <c r="N15353" t="s">
        <v>24</v>
      </c>
      <c r="O15353" t="s">
        <v>24</v>
      </c>
    </row>
    <row r="15354" spans="1:15" x14ac:dyDescent="0.3">
      <c r="A15354" t="s">
        <v>28968</v>
      </c>
      <c r="B15354">
        <v>5973.7688471377296</v>
      </c>
      <c r="C15354">
        <v>2.4442806196999802E-3</v>
      </c>
      <c r="D15354">
        <v>8.4219515628015398E-2</v>
      </c>
      <c r="E15354">
        <v>2.9022734237703102E-2</v>
      </c>
      <c r="F15354">
        <v>0.97684645893006306</v>
      </c>
      <c r="G15354">
        <v>0.99128762768142298</v>
      </c>
      <c r="H15354">
        <v>5996.0353838540896</v>
      </c>
      <c r="I15354">
        <v>6665.5270776263296</v>
      </c>
      <c r="J15354">
        <v>5198.9654074425098</v>
      </c>
      <c r="K15354">
        <v>7372.2147239250698</v>
      </c>
      <c r="L15354">
        <v>5832.8595869935498</v>
      </c>
      <c r="M15354">
        <v>4777.0109029848199</v>
      </c>
      <c r="N15354" t="s">
        <v>28969</v>
      </c>
      <c r="O15354">
        <v>68047</v>
      </c>
    </row>
    <row r="15355" spans="1:15" x14ac:dyDescent="0.3">
      <c r="A15355" t="s">
        <v>28970</v>
      </c>
      <c r="B15355">
        <v>35.631628125679697</v>
      </c>
      <c r="C15355">
        <v>2.0199206149760202E-2</v>
      </c>
      <c r="D15355">
        <v>0.68865295541396698</v>
      </c>
      <c r="E15355">
        <v>2.93314738446421E-2</v>
      </c>
      <c r="F15355">
        <v>0.97660022519747203</v>
      </c>
      <c r="G15355">
        <v>0.99128762768142298</v>
      </c>
      <c r="H15355">
        <v>45.1382215521229</v>
      </c>
      <c r="I15355">
        <v>25.098291675349</v>
      </c>
      <c r="J15355">
        <v>35.303910915442401</v>
      </c>
      <c r="K15355">
        <v>22.9723647590498</v>
      </c>
      <c r="L15355">
        <v>54.208732221129601</v>
      </c>
      <c r="M15355">
        <v>31.068247630984501</v>
      </c>
      <c r="N15355" t="s">
        <v>28971</v>
      </c>
      <c r="O15355">
        <v>78449</v>
      </c>
    </row>
    <row r="15356" spans="1:15" x14ac:dyDescent="0.3">
      <c r="A15356" t="s">
        <v>28972</v>
      </c>
      <c r="B15356">
        <v>420.99035542604503</v>
      </c>
      <c r="C15356">
        <v>7.7145365363231397E-3</v>
      </c>
      <c r="D15356">
        <v>0.26418201530361501</v>
      </c>
      <c r="E15356">
        <v>2.9201596208042802E-2</v>
      </c>
      <c r="F15356">
        <v>0.97670380818796199</v>
      </c>
      <c r="G15356">
        <v>0.99128762768142298</v>
      </c>
      <c r="H15356">
        <v>348.50905942569301</v>
      </c>
      <c r="I15356">
        <v>570.50347615889405</v>
      </c>
      <c r="J15356">
        <v>307.51564507924797</v>
      </c>
      <c r="K15356">
        <v>627.911303414028</v>
      </c>
      <c r="L15356">
        <v>458.31019059682302</v>
      </c>
      <c r="M15356">
        <v>213.19245788158301</v>
      </c>
      <c r="N15356" t="s">
        <v>28973</v>
      </c>
      <c r="O15356">
        <v>212398</v>
      </c>
    </row>
    <row r="15357" spans="1:15" x14ac:dyDescent="0.3">
      <c r="A15357" t="s">
        <v>28974</v>
      </c>
      <c r="B15357">
        <v>9.2895101660479806</v>
      </c>
      <c r="C15357">
        <v>3.45701134739861E-2</v>
      </c>
      <c r="D15357">
        <v>1.2421331787187599</v>
      </c>
      <c r="E15357">
        <v>2.78312455268643E-2</v>
      </c>
      <c r="F15357">
        <v>0.97779674528281202</v>
      </c>
      <c r="G15357">
        <v>0.991606175398423</v>
      </c>
      <c r="H15357">
        <v>14.696165156505099</v>
      </c>
      <c r="I15357">
        <v>2.8959567317710402</v>
      </c>
      <c r="J15357">
        <v>8.3614525852363499</v>
      </c>
      <c r="K15357">
        <v>5.7430911897624499</v>
      </c>
      <c r="L15357">
        <v>6.8992931917801297</v>
      </c>
      <c r="M15357">
        <v>17.1411021412328</v>
      </c>
      <c r="N15357" t="s">
        <v>24</v>
      </c>
      <c r="O15357" t="s">
        <v>24</v>
      </c>
    </row>
    <row r="15358" spans="1:15" x14ac:dyDescent="0.3">
      <c r="A15358" t="s">
        <v>28975</v>
      </c>
      <c r="B15358">
        <v>19.6943938447899</v>
      </c>
      <c r="C15358">
        <v>2.27555783722415E-2</v>
      </c>
      <c r="D15358">
        <v>0.81644327927986204</v>
      </c>
      <c r="E15358">
        <v>2.7871597390467701E-2</v>
      </c>
      <c r="F15358">
        <v>0.97776456163871905</v>
      </c>
      <c r="G15358">
        <v>0.991606175398423</v>
      </c>
      <c r="H15358">
        <v>17.8453434043277</v>
      </c>
      <c r="I15358">
        <v>18.3410593012166</v>
      </c>
      <c r="J15358">
        <v>22.297206893963601</v>
      </c>
      <c r="K15358">
        <v>22.015182894089399</v>
      </c>
      <c r="L15358">
        <v>22.669106201563299</v>
      </c>
      <c r="M15358">
        <v>14.998464373578701</v>
      </c>
      <c r="N15358" t="s">
        <v>24</v>
      </c>
      <c r="O15358" t="s">
        <v>24</v>
      </c>
    </row>
    <row r="15359" spans="1:15" x14ac:dyDescent="0.3">
      <c r="A15359" t="s">
        <v>28976</v>
      </c>
      <c r="B15359">
        <v>24.748006074092402</v>
      </c>
      <c r="C15359">
        <v>-2.2066382849499699E-2</v>
      </c>
      <c r="D15359">
        <v>0.77646678179832795</v>
      </c>
      <c r="E15359">
        <v>-2.84189657133729E-2</v>
      </c>
      <c r="F15359">
        <v>0.97732799785799696</v>
      </c>
      <c r="G15359">
        <v>0.991606175398423</v>
      </c>
      <c r="H15359">
        <v>27.2928781477952</v>
      </c>
      <c r="I15359">
        <v>24.132972764758598</v>
      </c>
      <c r="J15359">
        <v>21.3681566067151</v>
      </c>
      <c r="K15359">
        <v>12.4433642444853</v>
      </c>
      <c r="L15359">
        <v>36.467692585123601</v>
      </c>
      <c r="M15359">
        <v>26.7829720956763</v>
      </c>
      <c r="N15359" t="s">
        <v>28977</v>
      </c>
      <c r="O15359">
        <v>77124</v>
      </c>
    </row>
    <row r="15360" spans="1:15" x14ac:dyDescent="0.3">
      <c r="A15360" t="s">
        <v>28978</v>
      </c>
      <c r="B15360">
        <v>758.03279810701804</v>
      </c>
      <c r="C15360">
        <v>7.51779499268558E-3</v>
      </c>
      <c r="D15360">
        <v>0.26805933429228901</v>
      </c>
      <c r="E15360">
        <v>2.80452647266827E-2</v>
      </c>
      <c r="F15360">
        <v>0.97762604929893004</v>
      </c>
      <c r="G15360">
        <v>0.991606175398423</v>
      </c>
      <c r="H15360">
        <v>604.64222358192501</v>
      </c>
      <c r="I15360">
        <v>1124.5965308377499</v>
      </c>
      <c r="J15360">
        <v>498.900004252435</v>
      </c>
      <c r="K15360">
        <v>1067.25777943086</v>
      </c>
      <c r="L15360">
        <v>857.48358240695904</v>
      </c>
      <c r="M15360">
        <v>395.31666813218197</v>
      </c>
      <c r="N15360" t="s">
        <v>28979</v>
      </c>
      <c r="O15360">
        <v>18747</v>
      </c>
    </row>
    <row r="15361" spans="1:15" x14ac:dyDescent="0.3">
      <c r="A15361" t="s">
        <v>28980</v>
      </c>
      <c r="B15361">
        <v>772.17294264515397</v>
      </c>
      <c r="C15361">
        <v>7.12148925661793E-3</v>
      </c>
      <c r="D15361">
        <v>0.25249384872152097</v>
      </c>
      <c r="E15361">
        <v>2.8204604954445101E-2</v>
      </c>
      <c r="F15361">
        <v>0.97749896446417095</v>
      </c>
      <c r="G15361">
        <v>0.991606175398423</v>
      </c>
      <c r="H15361">
        <v>938.45511785111296</v>
      </c>
      <c r="I15361">
        <v>545.40518448354499</v>
      </c>
      <c r="J15361">
        <v>824.99665507665304</v>
      </c>
      <c r="K15361">
        <v>629.82566714394898</v>
      </c>
      <c r="L15361">
        <v>1027.9946855752401</v>
      </c>
      <c r="M15361">
        <v>666.36034574042503</v>
      </c>
      <c r="N15361" t="s">
        <v>28981</v>
      </c>
      <c r="O15361">
        <v>22688</v>
      </c>
    </row>
    <row r="15362" spans="1:15" x14ac:dyDescent="0.3">
      <c r="A15362" t="s">
        <v>28982</v>
      </c>
      <c r="B15362">
        <v>276.47498432911999</v>
      </c>
      <c r="C15362">
        <v>-7.9362014861703006E-3</v>
      </c>
      <c r="D15362">
        <v>0.28370260337334802</v>
      </c>
      <c r="E15362">
        <v>-2.7973664646730002E-2</v>
      </c>
      <c r="F15362">
        <v>0.97768315549210605</v>
      </c>
      <c r="G15362">
        <v>0.991606175398423</v>
      </c>
      <c r="H15362">
        <v>351.65823767351498</v>
      </c>
      <c r="I15362">
        <v>269.32397605470601</v>
      </c>
      <c r="J15362">
        <v>209.96536491815701</v>
      </c>
      <c r="K15362">
        <v>309.16974238221201</v>
      </c>
      <c r="L15362">
        <v>305.54012706454898</v>
      </c>
      <c r="M15362">
        <v>213.19245788158301</v>
      </c>
      <c r="N15362" t="s">
        <v>28983</v>
      </c>
      <c r="O15362">
        <v>235406</v>
      </c>
    </row>
    <row r="15363" spans="1:15" x14ac:dyDescent="0.3">
      <c r="A15363" t="s">
        <v>28984</v>
      </c>
      <c r="B15363">
        <v>6.5024725373434604</v>
      </c>
      <c r="C15363">
        <v>3.86765111298265E-2</v>
      </c>
      <c r="D15363">
        <v>1.3614449946513101</v>
      </c>
      <c r="E15363">
        <v>2.8408427282611001E-2</v>
      </c>
      <c r="F15363">
        <v>0.97733640291565005</v>
      </c>
      <c r="G15363">
        <v>0.991606175398423</v>
      </c>
      <c r="H15363">
        <v>4.1989043304300404</v>
      </c>
      <c r="I15363">
        <v>6.7572323741324203</v>
      </c>
      <c r="J15363">
        <v>6.5033520107393796</v>
      </c>
      <c r="K15363">
        <v>2.8715455948812298</v>
      </c>
      <c r="L15363">
        <v>6.8992931917801297</v>
      </c>
      <c r="M15363">
        <v>11.784507722097599</v>
      </c>
      <c r="N15363" t="s">
        <v>28985</v>
      </c>
      <c r="O15363">
        <v>100216530</v>
      </c>
    </row>
    <row r="15364" spans="1:15" x14ac:dyDescent="0.3">
      <c r="A15364" t="s">
        <v>28986</v>
      </c>
      <c r="B15364">
        <v>235.68447774663201</v>
      </c>
      <c r="C15364">
        <v>-7.44395877644088E-3</v>
      </c>
      <c r="D15364">
        <v>0.26732434324367499</v>
      </c>
      <c r="E15364">
        <v>-2.7846168763072401E-2</v>
      </c>
      <c r="F15364">
        <v>0.97778484287608203</v>
      </c>
      <c r="G15364">
        <v>0.991606175398423</v>
      </c>
      <c r="H15364">
        <v>204.696586108464</v>
      </c>
      <c r="I15364">
        <v>288.630354266513</v>
      </c>
      <c r="J15364">
        <v>213.68156606715101</v>
      </c>
      <c r="K15364">
        <v>294.81201440780598</v>
      </c>
      <c r="L15364">
        <v>223.73422207629901</v>
      </c>
      <c r="M15364">
        <v>188.55212355356099</v>
      </c>
      <c r="N15364" t="s">
        <v>28987</v>
      </c>
      <c r="O15364">
        <v>319166</v>
      </c>
    </row>
    <row r="15365" spans="1:15" x14ac:dyDescent="0.3">
      <c r="A15365" t="s">
        <v>28988</v>
      </c>
      <c r="B15365">
        <v>28.974958728353101</v>
      </c>
      <c r="C15365">
        <v>-4.0081522767345799E-2</v>
      </c>
      <c r="D15365">
        <v>1.4340852114245</v>
      </c>
      <c r="E15365">
        <v>-2.7949191894623901E-2</v>
      </c>
      <c r="F15365">
        <v>0.97770267429137703</v>
      </c>
      <c r="G15365">
        <v>0.991606175398423</v>
      </c>
      <c r="H15365">
        <v>35.6906868086553</v>
      </c>
      <c r="I15365">
        <v>0</v>
      </c>
      <c r="J15365">
        <v>26.013408042957501</v>
      </c>
      <c r="K15365">
        <v>0</v>
      </c>
      <c r="L15365">
        <v>53.223118908018201</v>
      </c>
      <c r="M15365">
        <v>58.922538610487798</v>
      </c>
      <c r="N15365" t="s">
        <v>28989</v>
      </c>
      <c r="O15365">
        <v>93881</v>
      </c>
    </row>
    <row r="15366" spans="1:15" x14ac:dyDescent="0.3">
      <c r="A15366" t="s">
        <v>28990</v>
      </c>
      <c r="B15366">
        <v>10.4925209393574</v>
      </c>
      <c r="C15366">
        <v>-3.2461768967382697E-2</v>
      </c>
      <c r="D15366">
        <v>1.15484416779008</v>
      </c>
      <c r="E15366">
        <v>-2.8109220163878599E-2</v>
      </c>
      <c r="F15366">
        <v>0.97757504035296405</v>
      </c>
      <c r="G15366">
        <v>0.991606175398423</v>
      </c>
      <c r="H15366">
        <v>4.1989043304300404</v>
      </c>
      <c r="I15366">
        <v>14.479783658855199</v>
      </c>
      <c r="J15366">
        <v>13.0067040214788</v>
      </c>
      <c r="K15366">
        <v>10.529000514564499</v>
      </c>
      <c r="L15366">
        <v>7.8849065048915801</v>
      </c>
      <c r="M15366">
        <v>12.8558266059246</v>
      </c>
      <c r="N15366" t="s">
        <v>28991</v>
      </c>
      <c r="O15366">
        <v>403202</v>
      </c>
    </row>
    <row r="15367" spans="1:15" x14ac:dyDescent="0.3">
      <c r="A15367" t="s">
        <v>28992</v>
      </c>
      <c r="B15367">
        <v>529.31173648710103</v>
      </c>
      <c r="C15367">
        <v>8.0293663389428092E-3</v>
      </c>
      <c r="D15367">
        <v>0.29131821602279601</v>
      </c>
      <c r="E15367">
        <v>2.7562184227829099E-2</v>
      </c>
      <c r="F15367">
        <v>0.97801134281304403</v>
      </c>
      <c r="G15367">
        <v>0.991694718794355</v>
      </c>
      <c r="H15367">
        <v>476.57564150380898</v>
      </c>
      <c r="I15367">
        <v>768.39385282991498</v>
      </c>
      <c r="J15367">
        <v>327.95475139871502</v>
      </c>
      <c r="K15367">
        <v>670.98448733724604</v>
      </c>
      <c r="L15367">
        <v>616.99393400776603</v>
      </c>
      <c r="M15367">
        <v>314.96775184515297</v>
      </c>
      <c r="N15367" t="s">
        <v>28993</v>
      </c>
      <c r="O15367">
        <v>103236</v>
      </c>
    </row>
    <row r="15368" spans="1:15" x14ac:dyDescent="0.3">
      <c r="A15368" t="s">
        <v>28994</v>
      </c>
      <c r="B15368">
        <v>3563.0412122744701</v>
      </c>
      <c r="C15368">
        <v>-2.7422608455868998E-3</v>
      </c>
      <c r="D15368">
        <v>9.9252492995411098E-2</v>
      </c>
      <c r="E15368">
        <v>-2.76291381992157E-2</v>
      </c>
      <c r="F15368">
        <v>0.97795794160992799</v>
      </c>
      <c r="G15368">
        <v>0.991694718794355</v>
      </c>
      <c r="H15368">
        <v>3851.44499708695</v>
      </c>
      <c r="I15368">
        <v>3373.7895925132598</v>
      </c>
      <c r="J15368">
        <v>3433.7698616703901</v>
      </c>
      <c r="K15368">
        <v>3376.9376195803202</v>
      </c>
      <c r="L15368">
        <v>3184.51661466309</v>
      </c>
      <c r="M15368">
        <v>4157.7885881327802</v>
      </c>
      <c r="N15368" t="s">
        <v>28995</v>
      </c>
      <c r="O15368">
        <v>101994</v>
      </c>
    </row>
    <row r="15369" spans="1:15" x14ac:dyDescent="0.3">
      <c r="A15369" t="s">
        <v>28996</v>
      </c>
      <c r="B15369">
        <v>42.140669916777703</v>
      </c>
      <c r="C15369">
        <v>-3.1491596857508103E-2</v>
      </c>
      <c r="D15369">
        <v>1.1468588724520801</v>
      </c>
      <c r="E15369">
        <v>-2.7458999196803099E-2</v>
      </c>
      <c r="F15369">
        <v>0.97809364140714405</v>
      </c>
      <c r="G15369">
        <v>0.99171363355063302</v>
      </c>
      <c r="H15369">
        <v>51.436578047767902</v>
      </c>
      <c r="I15369">
        <v>20.2716971223972</v>
      </c>
      <c r="J15369">
        <v>53.884916660412003</v>
      </c>
      <c r="K15369">
        <v>46.901911383060003</v>
      </c>
      <c r="L15369">
        <v>0</v>
      </c>
      <c r="M15369">
        <v>80.3489162870288</v>
      </c>
      <c r="N15369" t="s">
        <v>28997</v>
      </c>
      <c r="O15369">
        <v>320158</v>
      </c>
    </row>
    <row r="15370" spans="1:15" x14ac:dyDescent="0.3">
      <c r="A15370" t="s">
        <v>28998</v>
      </c>
      <c r="B15370">
        <v>85.999450720272307</v>
      </c>
      <c r="C15370">
        <v>1.1231618573136299E-2</v>
      </c>
      <c r="D15370">
        <v>0.41198672066931202</v>
      </c>
      <c r="E15370">
        <v>2.7262088823857E-2</v>
      </c>
      <c r="F15370">
        <v>0.97825069435745404</v>
      </c>
      <c r="G15370">
        <v>0.991808336227331</v>
      </c>
      <c r="H15370">
        <v>78.729456195563202</v>
      </c>
      <c r="I15370">
        <v>95.566572148444195</v>
      </c>
      <c r="J15370">
        <v>82.685475565114999</v>
      </c>
      <c r="K15370">
        <v>91.889459036199199</v>
      </c>
      <c r="L15370">
        <v>73.920998483358602</v>
      </c>
      <c r="M15370">
        <v>93.204742892953405</v>
      </c>
      <c r="N15370" t="s">
        <v>28999</v>
      </c>
      <c r="O15370">
        <v>78376</v>
      </c>
    </row>
    <row r="15371" spans="1:15" x14ac:dyDescent="0.3">
      <c r="A15371" t="s">
        <v>29000</v>
      </c>
      <c r="B15371">
        <v>4818.6906173316002</v>
      </c>
      <c r="C15371">
        <v>-1.9563461308561899E-3</v>
      </c>
      <c r="D15371">
        <v>7.2253068553423602E-2</v>
      </c>
      <c r="E15371">
        <v>-2.7076305131728401E-2</v>
      </c>
      <c r="F15371">
        <v>0.97839887359636202</v>
      </c>
      <c r="G15371">
        <v>0.99187303629437096</v>
      </c>
      <c r="H15371">
        <v>5123.7130092072503</v>
      </c>
      <c r="I15371">
        <v>4623.8775817277501</v>
      </c>
      <c r="J15371">
        <v>4720.5045095095402</v>
      </c>
      <c r="K15371">
        <v>4784.9521429370798</v>
      </c>
      <c r="L15371">
        <v>4951.7212850719097</v>
      </c>
      <c r="M15371">
        <v>4707.3751755360599</v>
      </c>
      <c r="N15371" t="s">
        <v>29001</v>
      </c>
      <c r="O15371">
        <v>24105</v>
      </c>
    </row>
    <row r="15372" spans="1:15" x14ac:dyDescent="0.3">
      <c r="A15372" t="s">
        <v>29002</v>
      </c>
      <c r="B15372">
        <v>159.71162635535899</v>
      </c>
      <c r="C15372">
        <v>1.03242824246966E-2</v>
      </c>
      <c r="D15372">
        <v>0.38206301114401697</v>
      </c>
      <c r="E15372">
        <v>2.7022459970103899E-2</v>
      </c>
      <c r="F15372">
        <v>0.97844182010530001</v>
      </c>
      <c r="G15372">
        <v>0.99187303629437096</v>
      </c>
      <c r="H15372">
        <v>151.160555895481</v>
      </c>
      <c r="I15372">
        <v>147.69379332032301</v>
      </c>
      <c r="J15372">
        <v>178.37765515170901</v>
      </c>
      <c r="K15372">
        <v>208.66564656136899</v>
      </c>
      <c r="L15372">
        <v>95.604491371810397</v>
      </c>
      <c r="M15372">
        <v>176.76761583146299</v>
      </c>
      <c r="N15372" t="s">
        <v>29003</v>
      </c>
      <c r="O15372">
        <v>73095</v>
      </c>
    </row>
    <row r="15373" spans="1:15" x14ac:dyDescent="0.3">
      <c r="A15373" t="s">
        <v>29004</v>
      </c>
      <c r="B15373">
        <v>36.413968827550498</v>
      </c>
      <c r="C15373">
        <v>-2.06198513793657E-2</v>
      </c>
      <c r="D15373">
        <v>0.76810944107879298</v>
      </c>
      <c r="E15373">
        <v>-2.6844939375312901E-2</v>
      </c>
      <c r="F15373">
        <v>0.97858340968135604</v>
      </c>
      <c r="G15373">
        <v>0.99195203549667499</v>
      </c>
      <c r="H15373">
        <v>23.0939738173652</v>
      </c>
      <c r="I15373">
        <v>36.6821186024331</v>
      </c>
      <c r="J15373">
        <v>50.1687155114181</v>
      </c>
      <c r="K15373">
        <v>50.730638842901698</v>
      </c>
      <c r="L15373">
        <v>12.8129730704488</v>
      </c>
      <c r="M15373">
        <v>44.995393120736097</v>
      </c>
      <c r="N15373" t="s">
        <v>29005</v>
      </c>
      <c r="O15373">
        <v>11944</v>
      </c>
    </row>
    <row r="15374" spans="1:15" x14ac:dyDescent="0.3">
      <c r="A15374" t="s">
        <v>29006</v>
      </c>
      <c r="B15374">
        <v>60.975562399130702</v>
      </c>
      <c r="C15374">
        <v>-1.2842962561809499E-2</v>
      </c>
      <c r="D15374">
        <v>0.482576112315596</v>
      </c>
      <c r="E15374">
        <v>-2.66133408472785E-2</v>
      </c>
      <c r="F15374">
        <v>0.97876813257162798</v>
      </c>
      <c r="G15374">
        <v>0.99202510811026801</v>
      </c>
      <c r="H15374">
        <v>60.884112791235502</v>
      </c>
      <c r="I15374">
        <v>61.780410277782103</v>
      </c>
      <c r="J15374">
        <v>58.5301680966544</v>
      </c>
      <c r="K15374">
        <v>43.073183923218402</v>
      </c>
      <c r="L15374">
        <v>71.949771857135701</v>
      </c>
      <c r="M15374">
        <v>69.635727448758303</v>
      </c>
      <c r="N15374" t="s">
        <v>29007</v>
      </c>
      <c r="O15374">
        <v>433466</v>
      </c>
    </row>
    <row r="15375" spans="1:15" x14ac:dyDescent="0.3">
      <c r="A15375" t="s">
        <v>29008</v>
      </c>
      <c r="B15375">
        <v>927.43866588726098</v>
      </c>
      <c r="C15375">
        <v>-3.98021288348789E-3</v>
      </c>
      <c r="D15375">
        <v>0.15117717879092901</v>
      </c>
      <c r="E15375">
        <v>-2.63281330907249E-2</v>
      </c>
      <c r="F15375">
        <v>0.97899561572375704</v>
      </c>
      <c r="G15375">
        <v>0.99202510811026801</v>
      </c>
      <c r="H15375">
        <v>960.49936558587103</v>
      </c>
      <c r="I15375">
        <v>842.72340894537103</v>
      </c>
      <c r="J15375">
        <v>930.90838782297999</v>
      </c>
      <c r="K15375">
        <v>633.65439460379002</v>
      </c>
      <c r="L15375">
        <v>1064.46237816036</v>
      </c>
      <c r="M15375">
        <v>1132.3840602051901</v>
      </c>
      <c r="N15375" t="s">
        <v>29009</v>
      </c>
      <c r="O15375">
        <v>66500</v>
      </c>
    </row>
    <row r="15376" spans="1:15" x14ac:dyDescent="0.3">
      <c r="A15376" t="s">
        <v>29010</v>
      </c>
      <c r="B15376">
        <v>6.6958742052941798</v>
      </c>
      <c r="C15376">
        <v>-3.5792564418388503E-2</v>
      </c>
      <c r="D15376">
        <v>1.3482475939110801</v>
      </c>
      <c r="E15376">
        <v>-2.6547471384361299E-2</v>
      </c>
      <c r="F15376">
        <v>0.97882067023642805</v>
      </c>
      <c r="G15376">
        <v>0.99202510811026801</v>
      </c>
      <c r="H15376">
        <v>4.1989043304300404</v>
      </c>
      <c r="I15376">
        <v>8.6878701953131099</v>
      </c>
      <c r="J15376">
        <v>7.4324022979878697</v>
      </c>
      <c r="K15376">
        <v>6.7002730547228602</v>
      </c>
      <c r="L15376">
        <v>8.8705198180030305</v>
      </c>
      <c r="M15376">
        <v>4.2852755353081999</v>
      </c>
      <c r="N15376" t="s">
        <v>24</v>
      </c>
      <c r="O15376" t="s">
        <v>24</v>
      </c>
    </row>
    <row r="15377" spans="1:15" x14ac:dyDescent="0.3">
      <c r="A15377" t="s">
        <v>29011</v>
      </c>
      <c r="B15377">
        <v>17.2547382828045</v>
      </c>
      <c r="C15377">
        <v>2.5037616465160201E-2</v>
      </c>
      <c r="D15377">
        <v>0.95002917348334104</v>
      </c>
      <c r="E15377">
        <v>2.6354576431961801E-2</v>
      </c>
      <c r="F15377">
        <v>0.97897452430863696</v>
      </c>
      <c r="G15377">
        <v>0.99202510811026801</v>
      </c>
      <c r="H15377">
        <v>28.342604230402699</v>
      </c>
      <c r="I15377">
        <v>9.6531891059034507</v>
      </c>
      <c r="J15377">
        <v>13.0067040214788</v>
      </c>
      <c r="K15377">
        <v>19.143637299208201</v>
      </c>
      <c r="L15377">
        <v>22.669106201563299</v>
      </c>
      <c r="M15377">
        <v>10.713188838270501</v>
      </c>
      <c r="N15377" t="s">
        <v>29012</v>
      </c>
      <c r="O15377">
        <v>71323</v>
      </c>
    </row>
    <row r="15378" spans="1:15" x14ac:dyDescent="0.3">
      <c r="A15378" t="s">
        <v>29013</v>
      </c>
      <c r="B15378">
        <v>100.16256072975</v>
      </c>
      <c r="C15378">
        <v>-1.33367114005945E-2</v>
      </c>
      <c r="D15378">
        <v>0.50756946286359494</v>
      </c>
      <c r="E15378">
        <v>-2.62756378710251E-2</v>
      </c>
      <c r="F15378">
        <v>0.979037486363734</v>
      </c>
      <c r="G15378">
        <v>0.99202510811026801</v>
      </c>
      <c r="H15378">
        <v>108.121786508573</v>
      </c>
      <c r="I15378">
        <v>93.635934327263499</v>
      </c>
      <c r="J15378">
        <v>100.337431022836</v>
      </c>
      <c r="K15378">
        <v>75.617367331872302</v>
      </c>
      <c r="L15378">
        <v>167.55426322894601</v>
      </c>
      <c r="M15378">
        <v>55.708581959006601</v>
      </c>
      <c r="N15378" t="s">
        <v>29014</v>
      </c>
      <c r="O15378">
        <v>11600</v>
      </c>
    </row>
    <row r="15379" spans="1:15" x14ac:dyDescent="0.3">
      <c r="A15379" t="s">
        <v>29015</v>
      </c>
      <c r="B15379">
        <v>33.895963077038701</v>
      </c>
      <c r="C15379">
        <v>-2.2130537526464801E-2</v>
      </c>
      <c r="D15379">
        <v>0.84132133958384003</v>
      </c>
      <c r="E15379">
        <v>-2.63045004152773E-2</v>
      </c>
      <c r="F15379">
        <v>0.97901446534235903</v>
      </c>
      <c r="G15379">
        <v>0.99202510811026801</v>
      </c>
      <c r="H15379">
        <v>62.9835649564505</v>
      </c>
      <c r="I15379">
        <v>11.5838269270841</v>
      </c>
      <c r="J15379">
        <v>26.942458330206001</v>
      </c>
      <c r="K15379">
        <v>34.458547138574701</v>
      </c>
      <c r="L15379">
        <v>50.2662789686838</v>
      </c>
      <c r="M15379">
        <v>17.1411021412328</v>
      </c>
      <c r="N15379" t="s">
        <v>29016</v>
      </c>
      <c r="O15379">
        <v>207798</v>
      </c>
    </row>
    <row r="15380" spans="1:15" x14ac:dyDescent="0.3">
      <c r="A15380" t="s">
        <v>29017</v>
      </c>
      <c r="B15380">
        <v>22.4288600087283</v>
      </c>
      <c r="C15380">
        <v>2.3105914783490999E-2</v>
      </c>
      <c r="D15380">
        <v>0.889161117448385</v>
      </c>
      <c r="E15380">
        <v>2.5986195673735401E-2</v>
      </c>
      <c r="F15380">
        <v>0.97926834899056903</v>
      </c>
      <c r="G15380">
        <v>0.99215049602374705</v>
      </c>
      <c r="H15380">
        <v>18.895069486935199</v>
      </c>
      <c r="I15380">
        <v>37.647437513023498</v>
      </c>
      <c r="J15380">
        <v>7.4324022979878697</v>
      </c>
      <c r="K15380">
        <v>38.287274598416303</v>
      </c>
      <c r="L15380">
        <v>22.669106201563299</v>
      </c>
      <c r="M15380">
        <v>9.6418699544434503</v>
      </c>
      <c r="N15380" t="s">
        <v>29018</v>
      </c>
      <c r="O15380">
        <v>100125931</v>
      </c>
    </row>
    <row r="15381" spans="1:15" x14ac:dyDescent="0.3">
      <c r="A15381" t="s">
        <v>29019</v>
      </c>
      <c r="B15381">
        <v>243.48755219845299</v>
      </c>
      <c r="C15381">
        <v>-1.0729259231131201E-2</v>
      </c>
      <c r="D15381">
        <v>0.413562998776695</v>
      </c>
      <c r="E15381">
        <v>-2.5943469949845602E-2</v>
      </c>
      <c r="F15381">
        <v>0.97930242769660703</v>
      </c>
      <c r="G15381">
        <v>0.99215049602374705</v>
      </c>
      <c r="H15381">
        <v>325.41508560832801</v>
      </c>
      <c r="I15381">
        <v>160.242939157997</v>
      </c>
      <c r="J15381">
        <v>247.12737640809701</v>
      </c>
      <c r="K15381">
        <v>201.00819164168601</v>
      </c>
      <c r="L15381">
        <v>381.43235217413002</v>
      </c>
      <c r="M15381">
        <v>145.699368200479</v>
      </c>
      <c r="N15381" t="s">
        <v>29020</v>
      </c>
      <c r="O15381">
        <v>53374</v>
      </c>
    </row>
    <row r="15382" spans="1:15" x14ac:dyDescent="0.3">
      <c r="A15382" t="s">
        <v>29021</v>
      </c>
      <c r="B15382">
        <v>6.0774165043861599</v>
      </c>
      <c r="C15382">
        <v>-3.6179245038094499E-2</v>
      </c>
      <c r="D15382">
        <v>1.39790730274747</v>
      </c>
      <c r="E15382">
        <v>-2.5881004389194599E-2</v>
      </c>
      <c r="F15382">
        <v>0.97935225127334502</v>
      </c>
      <c r="G15382">
        <v>0.99215049602374705</v>
      </c>
      <c r="H15382">
        <v>5.2486304130375396</v>
      </c>
      <c r="I15382">
        <v>4.8265945529517298</v>
      </c>
      <c r="J15382">
        <v>8.3614525852363499</v>
      </c>
      <c r="K15382">
        <v>7.6574549196832704</v>
      </c>
      <c r="L15382">
        <v>3.94245325244579</v>
      </c>
      <c r="M15382">
        <v>6.4279133029622999</v>
      </c>
      <c r="N15382" t="s">
        <v>24</v>
      </c>
      <c r="O15382" t="s">
        <v>24</v>
      </c>
    </row>
    <row r="15383" spans="1:15" x14ac:dyDescent="0.3">
      <c r="A15383" t="s">
        <v>29022</v>
      </c>
      <c r="B15383">
        <v>268.98821759083103</v>
      </c>
      <c r="C15383">
        <v>-6.8034342040712301E-3</v>
      </c>
      <c r="D15383">
        <v>0.26401555411537297</v>
      </c>
      <c r="E15383">
        <v>-2.5769065867604898E-2</v>
      </c>
      <c r="F15383">
        <v>0.97944153551319102</v>
      </c>
      <c r="G15383">
        <v>0.99217644040869502</v>
      </c>
      <c r="H15383">
        <v>244.58617724755001</v>
      </c>
      <c r="I15383">
        <v>318.55524049481397</v>
      </c>
      <c r="J15383">
        <v>239.694974110109</v>
      </c>
      <c r="K15383">
        <v>331.18492527630099</v>
      </c>
      <c r="L15383">
        <v>308.49696700388301</v>
      </c>
      <c r="M15383">
        <v>171.41102141232801</v>
      </c>
      <c r="N15383" t="s">
        <v>29023</v>
      </c>
      <c r="O15383">
        <v>347722</v>
      </c>
    </row>
    <row r="15384" spans="1:15" x14ac:dyDescent="0.3">
      <c r="A15384" t="s">
        <v>29024</v>
      </c>
      <c r="B15384">
        <v>17.473329979730298</v>
      </c>
      <c r="C15384">
        <v>2.54915788170989E-2</v>
      </c>
      <c r="D15384">
        <v>1.0051229241831201</v>
      </c>
      <c r="E15384">
        <v>2.5361652991663999E-2</v>
      </c>
      <c r="F15384">
        <v>0.97976649774153401</v>
      </c>
      <c r="G15384">
        <v>0.99234127952599005</v>
      </c>
      <c r="H15384">
        <v>12.596712991290101</v>
      </c>
      <c r="I15384">
        <v>25.098291675349</v>
      </c>
      <c r="J15384">
        <v>13.0067040214788</v>
      </c>
      <c r="K15384">
        <v>6.7002730547228602</v>
      </c>
      <c r="L15384">
        <v>33.5108526457892</v>
      </c>
      <c r="M15384">
        <v>13.9271454897517</v>
      </c>
      <c r="N15384" t="s">
        <v>24</v>
      </c>
      <c r="O15384" t="s">
        <v>24</v>
      </c>
    </row>
    <row r="15385" spans="1:15" x14ac:dyDescent="0.3">
      <c r="A15385" t="s">
        <v>29025</v>
      </c>
      <c r="B15385">
        <v>7.9836995296580904</v>
      </c>
      <c r="C15385">
        <v>3.2482624931926003E-2</v>
      </c>
      <c r="D15385">
        <v>1.2900272918348199</v>
      </c>
      <c r="E15385">
        <v>2.51797966892046E-2</v>
      </c>
      <c r="F15385">
        <v>0.97991155175351796</v>
      </c>
      <c r="G15385">
        <v>0.99234127952599005</v>
      </c>
      <c r="H15385">
        <v>8.3978086608600702</v>
      </c>
      <c r="I15385">
        <v>8.6878701953131099</v>
      </c>
      <c r="J15385">
        <v>6.5033520107393796</v>
      </c>
      <c r="K15385">
        <v>9.57181864960409</v>
      </c>
      <c r="L15385">
        <v>2.9568399393343401</v>
      </c>
      <c r="M15385">
        <v>11.784507722097599</v>
      </c>
      <c r="N15385" t="s">
        <v>29026</v>
      </c>
      <c r="O15385">
        <v>626802</v>
      </c>
    </row>
    <row r="15386" spans="1:15" x14ac:dyDescent="0.3">
      <c r="A15386" t="s">
        <v>29027</v>
      </c>
      <c r="B15386">
        <v>42.5515125783675</v>
      </c>
      <c r="C15386">
        <v>-1.46709191333462E-2</v>
      </c>
      <c r="D15386">
        <v>0.58296958795155096</v>
      </c>
      <c r="E15386">
        <v>-2.5165839585041101E-2</v>
      </c>
      <c r="F15386">
        <v>0.97992268438367403</v>
      </c>
      <c r="G15386">
        <v>0.99234127952599005</v>
      </c>
      <c r="H15386">
        <v>43.038769386907902</v>
      </c>
      <c r="I15386">
        <v>32.820842960071701</v>
      </c>
      <c r="J15386">
        <v>52.026816085915101</v>
      </c>
      <c r="K15386">
        <v>49.773456977941301</v>
      </c>
      <c r="L15386">
        <v>43.366985776903697</v>
      </c>
      <c r="M15386">
        <v>34.282204282465599</v>
      </c>
      <c r="N15386" t="s">
        <v>24</v>
      </c>
      <c r="O15386" t="s">
        <v>24</v>
      </c>
    </row>
    <row r="15387" spans="1:15" x14ac:dyDescent="0.3">
      <c r="A15387" t="s">
        <v>29028</v>
      </c>
      <c r="B15387">
        <v>51.812769777304901</v>
      </c>
      <c r="C15387">
        <v>1.49710814562872E-2</v>
      </c>
      <c r="D15387">
        <v>0.58997771285974498</v>
      </c>
      <c r="E15387">
        <v>2.5375672894013698E-2</v>
      </c>
      <c r="F15387">
        <v>0.97975531507689295</v>
      </c>
      <c r="G15387">
        <v>0.99234127952599005</v>
      </c>
      <c r="H15387">
        <v>38.839865056477798</v>
      </c>
      <c r="I15387">
        <v>35.716799691842802</v>
      </c>
      <c r="J15387">
        <v>76.182123554375593</v>
      </c>
      <c r="K15387">
        <v>79.446094791713904</v>
      </c>
      <c r="L15387">
        <v>45.338212403126597</v>
      </c>
      <c r="M15387">
        <v>35.353523166292703</v>
      </c>
      <c r="N15387" t="s">
        <v>29029</v>
      </c>
      <c r="O15387">
        <v>12286</v>
      </c>
    </row>
    <row r="15388" spans="1:15" x14ac:dyDescent="0.3">
      <c r="A15388" t="s">
        <v>29030</v>
      </c>
      <c r="B15388">
        <v>232.98142191896201</v>
      </c>
      <c r="C15388">
        <v>-8.3124810082523901E-3</v>
      </c>
      <c r="D15388">
        <v>0.329046840051264</v>
      </c>
      <c r="E15388">
        <v>-2.52623031023709E-2</v>
      </c>
      <c r="F15388">
        <v>0.97984574209443998</v>
      </c>
      <c r="G15388">
        <v>0.99234127952599005</v>
      </c>
      <c r="H15388">
        <v>207.84576435628699</v>
      </c>
      <c r="I15388">
        <v>330.13906742189801</v>
      </c>
      <c r="J15388">
        <v>164.44190084298199</v>
      </c>
      <c r="K15388">
        <v>230.680829455458</v>
      </c>
      <c r="L15388">
        <v>248.37455490408499</v>
      </c>
      <c r="M15388">
        <v>216.40641453306401</v>
      </c>
      <c r="N15388" t="s">
        <v>29031</v>
      </c>
      <c r="O15388">
        <v>17117</v>
      </c>
    </row>
    <row r="15389" spans="1:15" x14ac:dyDescent="0.3">
      <c r="A15389" t="s">
        <v>29032</v>
      </c>
      <c r="B15389">
        <v>10.0480521663037</v>
      </c>
      <c r="C15389">
        <v>-3.3414233175874303E-2</v>
      </c>
      <c r="D15389">
        <v>1.3463848511066501</v>
      </c>
      <c r="E15389">
        <v>-2.48177429717884E-2</v>
      </c>
      <c r="F15389">
        <v>0.98020033857215005</v>
      </c>
      <c r="G15389">
        <v>0.99249344828327002</v>
      </c>
      <c r="H15389">
        <v>10.497260826075101</v>
      </c>
      <c r="I15389">
        <v>1.9306378211806901</v>
      </c>
      <c r="J15389">
        <v>13.0067040214788</v>
      </c>
      <c r="K15389">
        <v>0.95718186496040902</v>
      </c>
      <c r="L15389">
        <v>16.7554263228946</v>
      </c>
      <c r="M15389">
        <v>17.1411021412328</v>
      </c>
      <c r="N15389" t="s">
        <v>29033</v>
      </c>
      <c r="O15389">
        <v>170483</v>
      </c>
    </row>
    <row r="15390" spans="1:15" x14ac:dyDescent="0.3">
      <c r="A15390" t="s">
        <v>29034</v>
      </c>
      <c r="B15390">
        <v>18.867417171687801</v>
      </c>
      <c r="C15390">
        <v>-2.0929701270976601E-2</v>
      </c>
      <c r="D15390">
        <v>0.84244197473910198</v>
      </c>
      <c r="E15390">
        <v>-2.48440864754613E-2</v>
      </c>
      <c r="F15390">
        <v>0.98017932597620505</v>
      </c>
      <c r="G15390">
        <v>0.99249344828327002</v>
      </c>
      <c r="H15390">
        <v>22.0442477347577</v>
      </c>
      <c r="I15390">
        <v>16.4104214800359</v>
      </c>
      <c r="J15390">
        <v>18.581005744969701</v>
      </c>
      <c r="K15390">
        <v>22.015182894089399</v>
      </c>
      <c r="L15390">
        <v>13.7985863835603</v>
      </c>
      <c r="M15390">
        <v>20.355058792714001</v>
      </c>
      <c r="N15390" t="s">
        <v>24</v>
      </c>
      <c r="O15390" t="s">
        <v>24</v>
      </c>
    </row>
    <row r="15391" spans="1:15" x14ac:dyDescent="0.3">
      <c r="A15391" t="s">
        <v>29035</v>
      </c>
      <c r="B15391">
        <v>968.89560697756099</v>
      </c>
      <c r="C15391">
        <v>3.9857944862276701E-3</v>
      </c>
      <c r="D15391">
        <v>0.162697125633395</v>
      </c>
      <c r="E15391">
        <v>2.4498247714645201E-2</v>
      </c>
      <c r="F15391">
        <v>0.98045518141785604</v>
      </c>
      <c r="G15391">
        <v>0.99268698095211405</v>
      </c>
      <c r="H15391">
        <v>900.66497887724302</v>
      </c>
      <c r="I15391">
        <v>1145.8335468707401</v>
      </c>
      <c r="J15391">
        <v>844.50671110887095</v>
      </c>
      <c r="K15391">
        <v>871.99267897893196</v>
      </c>
      <c r="L15391">
        <v>974.77156666722203</v>
      </c>
      <c r="M15391">
        <v>1075.60415936236</v>
      </c>
      <c r="N15391" t="s">
        <v>29036</v>
      </c>
      <c r="O15391">
        <v>77446</v>
      </c>
    </row>
    <row r="15392" spans="1:15" x14ac:dyDescent="0.3">
      <c r="A15392" t="s">
        <v>29037</v>
      </c>
      <c r="B15392">
        <v>1236.0230792365601</v>
      </c>
      <c r="C15392">
        <v>2.8568750661058999E-3</v>
      </c>
      <c r="D15392">
        <v>0.11757013064451501</v>
      </c>
      <c r="E15392">
        <v>2.42993271372977E-2</v>
      </c>
      <c r="F15392">
        <v>0.98061384984033495</v>
      </c>
      <c r="G15392">
        <v>0.99272232842805797</v>
      </c>
      <c r="H15392">
        <v>1306.90897284635</v>
      </c>
      <c r="I15392">
        <v>1187.3422600261199</v>
      </c>
      <c r="J15392">
        <v>1198.4748705505399</v>
      </c>
      <c r="K15392">
        <v>1153.4041472772899</v>
      </c>
      <c r="L15392">
        <v>1183.7215890468501</v>
      </c>
      <c r="M15392">
        <v>1386.2866356722</v>
      </c>
      <c r="N15392" t="s">
        <v>24</v>
      </c>
      <c r="O15392" t="s">
        <v>24</v>
      </c>
    </row>
    <row r="15393" spans="1:15" x14ac:dyDescent="0.3">
      <c r="A15393" t="s">
        <v>29038</v>
      </c>
      <c r="B15393">
        <v>60.549553114653001</v>
      </c>
      <c r="C15393">
        <v>-1.38584605967868E-2</v>
      </c>
      <c r="D15393">
        <v>0.57603387452746302</v>
      </c>
      <c r="E15393">
        <v>-2.4058412551093901E-2</v>
      </c>
      <c r="F15393">
        <v>0.98080601568868098</v>
      </c>
      <c r="G15393">
        <v>0.99272232842805797</v>
      </c>
      <c r="H15393">
        <v>53.536030212983</v>
      </c>
      <c r="I15393">
        <v>43.4393509765655</v>
      </c>
      <c r="J15393">
        <v>85.472626426860501</v>
      </c>
      <c r="K15393">
        <v>74.660185466911898</v>
      </c>
      <c r="L15393">
        <v>35.482079272012101</v>
      </c>
      <c r="M15393">
        <v>70.707046332585307</v>
      </c>
      <c r="N15393" t="s">
        <v>24</v>
      </c>
      <c r="O15393" t="s">
        <v>24</v>
      </c>
    </row>
    <row r="15394" spans="1:15" x14ac:dyDescent="0.3">
      <c r="A15394" t="s">
        <v>29039</v>
      </c>
      <c r="B15394">
        <v>888.82212322175099</v>
      </c>
      <c r="C15394">
        <v>4.0581667331302E-3</v>
      </c>
      <c r="D15394">
        <v>0.16773583588972801</v>
      </c>
      <c r="E15394">
        <v>2.4193796821080599E-2</v>
      </c>
      <c r="F15394">
        <v>0.98069802610323098</v>
      </c>
      <c r="G15394">
        <v>0.99272232842805797</v>
      </c>
      <c r="H15394">
        <v>917.460596198963</v>
      </c>
      <c r="I15394">
        <v>743.29556115456603</v>
      </c>
      <c r="J15394">
        <v>1001.51620965386</v>
      </c>
      <c r="K15394">
        <v>935.16668206631903</v>
      </c>
      <c r="L15394">
        <v>801.30362355960699</v>
      </c>
      <c r="M15394">
        <v>934.19006669718794</v>
      </c>
      <c r="N15394" t="s">
        <v>29040</v>
      </c>
      <c r="O15394">
        <v>93683</v>
      </c>
    </row>
    <row r="15395" spans="1:15" x14ac:dyDescent="0.3">
      <c r="A15395" t="s">
        <v>29041</v>
      </c>
      <c r="B15395">
        <v>68.275684073486602</v>
      </c>
      <c r="C15395">
        <v>-1.1814332826631999E-2</v>
      </c>
      <c r="D15395">
        <v>0.49113587006709802</v>
      </c>
      <c r="E15395">
        <v>-2.40551210910698E-2</v>
      </c>
      <c r="F15395">
        <v>0.98080864113399802</v>
      </c>
      <c r="G15395">
        <v>0.99272232842805797</v>
      </c>
      <c r="H15395">
        <v>72.431099699918093</v>
      </c>
      <c r="I15395">
        <v>46.3353077083366</v>
      </c>
      <c r="J15395">
        <v>85.472626426860501</v>
      </c>
      <c r="K15395">
        <v>52.645002572822499</v>
      </c>
      <c r="L15395">
        <v>78.849065048915804</v>
      </c>
      <c r="M15395">
        <v>73.921002984066504</v>
      </c>
      <c r="N15395" t="s">
        <v>29042</v>
      </c>
      <c r="O15395">
        <v>192970</v>
      </c>
    </row>
    <row r="15396" spans="1:15" x14ac:dyDescent="0.3">
      <c r="A15396" t="s">
        <v>29043</v>
      </c>
      <c r="B15396">
        <v>1393.41243731142</v>
      </c>
      <c r="C15396">
        <v>3.0267165320377902E-3</v>
      </c>
      <c r="D15396">
        <v>0.125701029857158</v>
      </c>
      <c r="E15396">
        <v>2.40786931935024E-2</v>
      </c>
      <c r="F15396">
        <v>0.980789838763507</v>
      </c>
      <c r="G15396">
        <v>0.99272232842805797</v>
      </c>
      <c r="H15396">
        <v>1302.7100685159201</v>
      </c>
      <c r="I15396">
        <v>1594.70684029525</v>
      </c>
      <c r="J15396">
        <v>1227.2754294552501</v>
      </c>
      <c r="K15396">
        <v>1908.6206387310499</v>
      </c>
      <c r="L15396">
        <v>1401.5421312444801</v>
      </c>
      <c r="M15396">
        <v>925.619515626571</v>
      </c>
      <c r="N15396" t="s">
        <v>29044</v>
      </c>
      <c r="O15396">
        <v>16010</v>
      </c>
    </row>
    <row r="15397" spans="1:15" x14ac:dyDescent="0.3">
      <c r="A15397" t="s">
        <v>29045</v>
      </c>
      <c r="B15397">
        <v>2243.2732001996401</v>
      </c>
      <c r="C15397">
        <v>9.5128835164660398E-3</v>
      </c>
      <c r="D15397">
        <v>0.40208942816113502</v>
      </c>
      <c r="E15397">
        <v>2.3658626291099199E-2</v>
      </c>
      <c r="F15397">
        <v>0.98112490819668796</v>
      </c>
      <c r="G15397">
        <v>0.99297793709540105</v>
      </c>
      <c r="H15397">
        <v>1935.69489632825</v>
      </c>
      <c r="I15397">
        <v>3347.7259819273199</v>
      </c>
      <c r="J15397">
        <v>1343.40671536131</v>
      </c>
      <c r="K15397">
        <v>3173.05788234375</v>
      </c>
      <c r="L15397">
        <v>2302.3926994283402</v>
      </c>
      <c r="M15397">
        <v>1357.36102580887</v>
      </c>
      <c r="N15397" t="s">
        <v>29046</v>
      </c>
      <c r="O15397">
        <v>56462</v>
      </c>
    </row>
    <row r="15398" spans="1:15" x14ac:dyDescent="0.3">
      <c r="A15398" t="s">
        <v>29047</v>
      </c>
      <c r="B15398">
        <v>1089.0051732008101</v>
      </c>
      <c r="C15398">
        <v>-3.65256414152059E-3</v>
      </c>
      <c r="D15398">
        <v>0.15808940333684399</v>
      </c>
      <c r="E15398">
        <v>-2.3104421070766001E-2</v>
      </c>
      <c r="F15398">
        <v>0.98156697912420898</v>
      </c>
      <c r="G15398">
        <v>0.99333780290584806</v>
      </c>
      <c r="H15398">
        <v>1189.33965159431</v>
      </c>
      <c r="I15398">
        <v>961.45763494798405</v>
      </c>
      <c r="J15398">
        <v>1121.3636967089201</v>
      </c>
      <c r="K15398">
        <v>1226.14996901428</v>
      </c>
      <c r="L15398">
        <v>921.54844775920401</v>
      </c>
      <c r="M15398">
        <v>1114.1716391801299</v>
      </c>
      <c r="N15398" t="s">
        <v>29048</v>
      </c>
      <c r="O15398">
        <v>244418</v>
      </c>
    </row>
    <row r="15399" spans="1:15" x14ac:dyDescent="0.3">
      <c r="A15399" t="s">
        <v>29049</v>
      </c>
      <c r="B15399">
        <v>1951.70066230675</v>
      </c>
      <c r="C15399">
        <v>2.2481628935726501E-3</v>
      </c>
      <c r="D15399">
        <v>9.7589114300848101E-2</v>
      </c>
      <c r="E15399">
        <v>2.3037025283803698E-2</v>
      </c>
      <c r="F15399">
        <v>0.98162073887314005</v>
      </c>
      <c r="G15399">
        <v>0.99333780290584806</v>
      </c>
      <c r="H15399">
        <v>2027.0210655151</v>
      </c>
      <c r="I15399">
        <v>1862.1001785287799</v>
      </c>
      <c r="J15399">
        <v>1937.99889920034</v>
      </c>
      <c r="K15399">
        <v>1800.45908799053</v>
      </c>
      <c r="L15399">
        <v>1849.9961887101899</v>
      </c>
      <c r="M15399">
        <v>2232.6285538955699</v>
      </c>
      <c r="N15399" t="s">
        <v>29050</v>
      </c>
      <c r="O15399">
        <v>66713</v>
      </c>
    </row>
    <row r="15400" spans="1:15" x14ac:dyDescent="0.3">
      <c r="A15400" t="s">
        <v>29051</v>
      </c>
      <c r="B15400">
        <v>207.15031930711999</v>
      </c>
      <c r="C15400">
        <v>7.4120330178631096E-3</v>
      </c>
      <c r="D15400">
        <v>0.32263956763941498</v>
      </c>
      <c r="E15400">
        <v>2.2973106095117501E-2</v>
      </c>
      <c r="F15400">
        <v>0.98167172551323001</v>
      </c>
      <c r="G15400">
        <v>0.99333780290584806</v>
      </c>
      <c r="H15400">
        <v>188.95069486935199</v>
      </c>
      <c r="I15400">
        <v>243.26036546876699</v>
      </c>
      <c r="J15400">
        <v>172.803353428218</v>
      </c>
      <c r="K15400">
        <v>169.421190097992</v>
      </c>
      <c r="L15400">
        <v>156.71251678472001</v>
      </c>
      <c r="M15400">
        <v>311.75379519367198</v>
      </c>
      <c r="N15400" t="s">
        <v>29052</v>
      </c>
      <c r="O15400">
        <v>74476</v>
      </c>
    </row>
    <row r="15401" spans="1:15" x14ac:dyDescent="0.3">
      <c r="A15401" t="s">
        <v>29053</v>
      </c>
      <c r="B15401">
        <v>9.8947132138359599</v>
      </c>
      <c r="C15401">
        <v>3.2472353875292299E-2</v>
      </c>
      <c r="D15401">
        <v>1.43423941801304</v>
      </c>
      <c r="E15401">
        <v>2.2640818169869199E-2</v>
      </c>
      <c r="F15401">
        <v>0.98193678397226702</v>
      </c>
      <c r="G15401">
        <v>0.993541491419212</v>
      </c>
      <c r="H15401">
        <v>10.497260826075101</v>
      </c>
      <c r="I15401">
        <v>0.96531891059034503</v>
      </c>
      <c r="J15401">
        <v>16.7229051704727</v>
      </c>
      <c r="K15401">
        <v>1.91436372992082</v>
      </c>
      <c r="L15401">
        <v>20.697879575340401</v>
      </c>
      <c r="M15401">
        <v>8.5705510706163999</v>
      </c>
      <c r="N15401" t="s">
        <v>29054</v>
      </c>
      <c r="O15401">
        <v>72236</v>
      </c>
    </row>
    <row r="15402" spans="1:15" x14ac:dyDescent="0.3">
      <c r="A15402" t="s">
        <v>29055</v>
      </c>
      <c r="B15402">
        <v>221.10093620738201</v>
      </c>
      <c r="C15402">
        <v>6.2023910304995203E-3</v>
      </c>
      <c r="D15402">
        <v>0.27582105285295999</v>
      </c>
      <c r="E15402">
        <v>2.2487010930982199E-2</v>
      </c>
      <c r="F15402">
        <v>0.98205947315703102</v>
      </c>
      <c r="G15402">
        <v>0.99360111101440596</v>
      </c>
      <c r="H15402">
        <v>223.591655595399</v>
      </c>
      <c r="I15402">
        <v>199.82101449220099</v>
      </c>
      <c r="J15402">
        <v>204.391063194666</v>
      </c>
      <c r="K15402">
        <v>113.904641930289</v>
      </c>
      <c r="L15402">
        <v>259.21630134831099</v>
      </c>
      <c r="M15402">
        <v>325.68094068342299</v>
      </c>
      <c r="N15402" t="s">
        <v>29056</v>
      </c>
      <c r="O15402">
        <v>109050</v>
      </c>
    </row>
    <row r="15403" spans="1:15" x14ac:dyDescent="0.3">
      <c r="A15403" t="s">
        <v>29057</v>
      </c>
      <c r="B15403">
        <v>1679.71606631388</v>
      </c>
      <c r="C15403">
        <v>-2.1539299688589399E-3</v>
      </c>
      <c r="D15403">
        <v>9.6825429391689297E-2</v>
      </c>
      <c r="E15403">
        <v>-2.2245498753696399E-2</v>
      </c>
      <c r="F15403">
        <v>0.98225212380135796</v>
      </c>
      <c r="G15403">
        <v>0.99361092112260196</v>
      </c>
      <c r="H15403">
        <v>1630.2246062894601</v>
      </c>
      <c r="I15403">
        <v>1657.45256948362</v>
      </c>
      <c r="J15403">
        <v>1733.6078360056699</v>
      </c>
      <c r="K15403">
        <v>1501.81834612288</v>
      </c>
      <c r="L15403">
        <v>1681.4563121681299</v>
      </c>
      <c r="M15403">
        <v>1873.73672781351</v>
      </c>
      <c r="N15403" t="s">
        <v>29058</v>
      </c>
      <c r="O15403">
        <v>68272</v>
      </c>
    </row>
    <row r="15404" spans="1:15" x14ac:dyDescent="0.3">
      <c r="A15404" t="s">
        <v>29059</v>
      </c>
      <c r="B15404">
        <v>1458.6391313859399</v>
      </c>
      <c r="C15404">
        <v>2.4612807919346101E-3</v>
      </c>
      <c r="D15404">
        <v>0.110321945541864</v>
      </c>
      <c r="E15404">
        <v>2.2309983565333601E-2</v>
      </c>
      <c r="F15404">
        <v>0.98220068513178704</v>
      </c>
      <c r="G15404">
        <v>0.99361092112260196</v>
      </c>
      <c r="H15404">
        <v>1478.01432431137</v>
      </c>
      <c r="I15404">
        <v>1337.9320100782199</v>
      </c>
      <c r="J15404">
        <v>1537.57822539624</v>
      </c>
      <c r="K15404">
        <v>1321.8681555103201</v>
      </c>
      <c r="L15404">
        <v>1421.2543975067099</v>
      </c>
      <c r="M15404">
        <v>1655.1876755127901</v>
      </c>
      <c r="N15404" t="s">
        <v>29060</v>
      </c>
      <c r="O15404">
        <v>21371</v>
      </c>
    </row>
    <row r="15405" spans="1:15" x14ac:dyDescent="0.3">
      <c r="A15405" t="s">
        <v>29061</v>
      </c>
      <c r="B15405">
        <v>116.857147621542</v>
      </c>
      <c r="C15405">
        <v>1.16550312670964E-2</v>
      </c>
      <c r="D15405">
        <v>0.52417413580162597</v>
      </c>
      <c r="E15405">
        <v>2.2235036929611599E-2</v>
      </c>
      <c r="F15405">
        <v>0.982260469065111</v>
      </c>
      <c r="G15405">
        <v>0.99361092112260196</v>
      </c>
      <c r="H15405">
        <v>83.978086608600705</v>
      </c>
      <c r="I15405">
        <v>146.728474409732</v>
      </c>
      <c r="J15405">
        <v>107.76983332082401</v>
      </c>
      <c r="K15405">
        <v>224.937738265696</v>
      </c>
      <c r="L15405">
        <v>42.381372463792303</v>
      </c>
      <c r="M15405">
        <v>95.347380660607499</v>
      </c>
      <c r="N15405" t="s">
        <v>29062</v>
      </c>
      <c r="O15405">
        <v>67993</v>
      </c>
    </row>
    <row r="15406" spans="1:15" x14ac:dyDescent="0.3">
      <c r="A15406" t="s">
        <v>29063</v>
      </c>
      <c r="B15406">
        <v>824.16010140106505</v>
      </c>
      <c r="C15406">
        <v>-4.2251488104851102E-3</v>
      </c>
      <c r="D15406">
        <v>0.193221825949936</v>
      </c>
      <c r="E15406">
        <v>-2.18668299490134E-2</v>
      </c>
      <c r="F15406">
        <v>0.98255418431118102</v>
      </c>
      <c r="G15406">
        <v>0.99377900168355404</v>
      </c>
      <c r="H15406">
        <v>701.21702318181599</v>
      </c>
      <c r="I15406">
        <v>887.12807883252697</v>
      </c>
      <c r="J15406">
        <v>882.59777288605903</v>
      </c>
      <c r="K15406">
        <v>895.92222560294204</v>
      </c>
      <c r="L15406">
        <v>997.44067286878499</v>
      </c>
      <c r="M15406">
        <v>580.65483503426105</v>
      </c>
      <c r="N15406" t="s">
        <v>29064</v>
      </c>
      <c r="O15406">
        <v>269788</v>
      </c>
    </row>
    <row r="15407" spans="1:15" x14ac:dyDescent="0.3">
      <c r="A15407" t="s">
        <v>29065</v>
      </c>
      <c r="B15407">
        <v>3807.92396950494</v>
      </c>
      <c r="C15407">
        <v>2.9953859574363899E-3</v>
      </c>
      <c r="D15407">
        <v>0.136884400049987</v>
      </c>
      <c r="E15407">
        <v>2.1882595506446001E-2</v>
      </c>
      <c r="F15407">
        <v>0.98254160822552095</v>
      </c>
      <c r="G15407">
        <v>0.99377900168355404</v>
      </c>
      <c r="H15407">
        <v>3706.5827976871101</v>
      </c>
      <c r="I15407">
        <v>4760.9528670315804</v>
      </c>
      <c r="J15407">
        <v>2914.43075109849</v>
      </c>
      <c r="K15407">
        <v>4751.45077766347</v>
      </c>
      <c r="L15407">
        <v>3817.28036168064</v>
      </c>
      <c r="M15407">
        <v>2896.8462618683402</v>
      </c>
      <c r="N15407" t="s">
        <v>29066</v>
      </c>
      <c r="O15407">
        <v>15568</v>
      </c>
    </row>
    <row r="15408" spans="1:15" x14ac:dyDescent="0.3">
      <c r="A15408" t="s">
        <v>29067</v>
      </c>
      <c r="B15408">
        <v>2878.1653179510799</v>
      </c>
      <c r="C15408">
        <v>-1.8194260450534101E-3</v>
      </c>
      <c r="D15408">
        <v>8.4255151510680096E-2</v>
      </c>
      <c r="E15408">
        <v>-2.1594240974366699E-2</v>
      </c>
      <c r="F15408">
        <v>0.98277162749866798</v>
      </c>
      <c r="G15408">
        <v>0.993934412908694</v>
      </c>
      <c r="H15408">
        <v>2760.7795972577501</v>
      </c>
      <c r="I15408">
        <v>2960.63309878059</v>
      </c>
      <c r="J15408">
        <v>2876.3396893212998</v>
      </c>
      <c r="K15408">
        <v>2487.7156670321001</v>
      </c>
      <c r="L15408">
        <v>3019.9191913734799</v>
      </c>
      <c r="M15408">
        <v>3163.6046639412798</v>
      </c>
      <c r="N15408" t="s">
        <v>29068</v>
      </c>
      <c r="O15408">
        <v>54197</v>
      </c>
    </row>
    <row r="15409" spans="1:15" x14ac:dyDescent="0.3">
      <c r="A15409" t="s">
        <v>29069</v>
      </c>
      <c r="B15409">
        <v>43.052556712760698</v>
      </c>
      <c r="C15409">
        <v>1.19967857032515E-2</v>
      </c>
      <c r="D15409">
        <v>0.56079236399384003</v>
      </c>
      <c r="E15409">
        <v>2.1392562512465501E-2</v>
      </c>
      <c r="F15409">
        <v>0.98293250646476904</v>
      </c>
      <c r="G15409">
        <v>0.99403260096923896</v>
      </c>
      <c r="H15409">
        <v>39.889591139085297</v>
      </c>
      <c r="I15409">
        <v>45.369988797746203</v>
      </c>
      <c r="J15409">
        <v>41.8072629261817</v>
      </c>
      <c r="K15409">
        <v>33.501365273614297</v>
      </c>
      <c r="L15409">
        <v>46.323825716237998</v>
      </c>
      <c r="M15409">
        <v>51.423306423698399</v>
      </c>
      <c r="N15409" t="s">
        <v>29070</v>
      </c>
      <c r="O15409">
        <v>100504333</v>
      </c>
    </row>
    <row r="15410" spans="1:15" x14ac:dyDescent="0.3">
      <c r="A15410" t="s">
        <v>29071</v>
      </c>
      <c r="B15410">
        <v>3671.26274671901</v>
      </c>
      <c r="C15410">
        <v>1.8640510747741201E-3</v>
      </c>
      <c r="D15410">
        <v>8.8399253695966698E-2</v>
      </c>
      <c r="E15410">
        <v>2.10867286412302E-2</v>
      </c>
      <c r="F15410">
        <v>0.98317647155256505</v>
      </c>
      <c r="G15410">
        <v>0.99421479523214196</v>
      </c>
      <c r="H15410">
        <v>3531.2785418916601</v>
      </c>
      <c r="I15410">
        <v>4111.2932402042798</v>
      </c>
      <c r="J15410">
        <v>3321.3547769133302</v>
      </c>
      <c r="K15410">
        <v>4671.0475010067903</v>
      </c>
      <c r="L15410">
        <v>3486.1142884751898</v>
      </c>
      <c r="M15410">
        <v>2906.4881318227899</v>
      </c>
      <c r="N15410" t="s">
        <v>29072</v>
      </c>
      <c r="O15410">
        <v>66679</v>
      </c>
    </row>
    <row r="15411" spans="1:15" x14ac:dyDescent="0.3">
      <c r="A15411" t="s">
        <v>29073</v>
      </c>
      <c r="B15411">
        <v>10.4710635805656</v>
      </c>
      <c r="C15411">
        <v>-2.9346626881403701E-2</v>
      </c>
      <c r="D15411">
        <v>1.4155313370760001</v>
      </c>
      <c r="E15411">
        <v>-2.0731880752300098E-2</v>
      </c>
      <c r="F15411">
        <v>0.98345953731828895</v>
      </c>
      <c r="G15411">
        <v>0.99443650295221198</v>
      </c>
      <c r="H15411">
        <v>13.6464390738976</v>
      </c>
      <c r="I15411">
        <v>5.7919134635420697</v>
      </c>
      <c r="J15411">
        <v>6.5033520107393796</v>
      </c>
      <c r="K15411">
        <v>19.143637299208201</v>
      </c>
      <c r="L15411">
        <v>17.7410396360061</v>
      </c>
      <c r="M15411">
        <v>0</v>
      </c>
      <c r="N15411" t="s">
        <v>29074</v>
      </c>
      <c r="O15411">
        <v>211480</v>
      </c>
    </row>
    <row r="15412" spans="1:15" x14ac:dyDescent="0.3">
      <c r="A15412" t="s">
        <v>29075</v>
      </c>
      <c r="B15412">
        <v>2450.7652763644501</v>
      </c>
      <c r="C15412">
        <v>1.8899303035154499E-3</v>
      </c>
      <c r="D15412">
        <v>9.3978489052490094E-2</v>
      </c>
      <c r="E15412">
        <v>2.01102435522225E-2</v>
      </c>
      <c r="F15412">
        <v>0.983955428625647</v>
      </c>
      <c r="G15412">
        <v>0.99487336894717004</v>
      </c>
      <c r="H15412">
        <v>2556.0830111492801</v>
      </c>
      <c r="I15412">
        <v>2241.47051039078</v>
      </c>
      <c r="J15412">
        <v>2547.4558876353399</v>
      </c>
      <c r="K15412">
        <v>2446.5568468388001</v>
      </c>
      <c r="L15412">
        <v>2402.92525736571</v>
      </c>
      <c r="M15412">
        <v>2510.10014480678</v>
      </c>
      <c r="N15412" t="s">
        <v>29076</v>
      </c>
      <c r="O15412">
        <v>57437</v>
      </c>
    </row>
    <row r="15413" spans="1:15" x14ac:dyDescent="0.3">
      <c r="A15413" t="s">
        <v>29077</v>
      </c>
      <c r="B15413">
        <v>7.2593550877642201</v>
      </c>
      <c r="C15413">
        <v>2.5438475069173499E-2</v>
      </c>
      <c r="D15413">
        <v>1.28318121141924</v>
      </c>
      <c r="E15413">
        <v>1.9824538298092598E-2</v>
      </c>
      <c r="F15413">
        <v>0.98418334299719901</v>
      </c>
      <c r="G15413">
        <v>0.99497468699035596</v>
      </c>
      <c r="H15413">
        <v>8.3978086608600702</v>
      </c>
      <c r="I15413">
        <v>4.8265945529517298</v>
      </c>
      <c r="J15413">
        <v>8.3614525852363499</v>
      </c>
      <c r="K15413">
        <v>7.6574549196832704</v>
      </c>
      <c r="L15413">
        <v>7.8849065048915801</v>
      </c>
      <c r="M15413">
        <v>6.4279133029622999</v>
      </c>
      <c r="N15413" t="s">
        <v>24</v>
      </c>
      <c r="O15413" t="s">
        <v>24</v>
      </c>
    </row>
    <row r="15414" spans="1:15" x14ac:dyDescent="0.3">
      <c r="A15414" t="s">
        <v>29078</v>
      </c>
      <c r="B15414">
        <v>6.9006532934259202</v>
      </c>
      <c r="C15414">
        <v>2.6326312491315899E-2</v>
      </c>
      <c r="D15414">
        <v>1.3230948552120001</v>
      </c>
      <c r="E15414">
        <v>1.98975246465589E-2</v>
      </c>
      <c r="F15414">
        <v>0.98412511980113204</v>
      </c>
      <c r="G15414">
        <v>0.99497468699035596</v>
      </c>
      <c r="H15414">
        <v>5.2486304130375396</v>
      </c>
      <c r="I15414">
        <v>9.6531891059034507</v>
      </c>
      <c r="J15414">
        <v>5.5743017234909003</v>
      </c>
      <c r="K15414">
        <v>9.57181864960409</v>
      </c>
      <c r="L15414">
        <v>4.9280665655572404</v>
      </c>
      <c r="M15414">
        <v>6.4279133029622999</v>
      </c>
      <c r="N15414" t="s">
        <v>24</v>
      </c>
      <c r="O15414" t="s">
        <v>24</v>
      </c>
    </row>
    <row r="15415" spans="1:15" x14ac:dyDescent="0.3">
      <c r="A15415" t="s">
        <v>29079</v>
      </c>
      <c r="B15415">
        <v>16.271864591045201</v>
      </c>
      <c r="C15415">
        <v>-1.9130005025647399E-2</v>
      </c>
      <c r="D15415">
        <v>0.97128728308743595</v>
      </c>
      <c r="E15415">
        <v>-1.9695516824681101E-2</v>
      </c>
      <c r="F15415">
        <v>0.98428626714300005</v>
      </c>
      <c r="G15415">
        <v>0.99501418286118004</v>
      </c>
      <c r="H15415">
        <v>26.243152065187701</v>
      </c>
      <c r="I15415">
        <v>13.5144647482648</v>
      </c>
      <c r="J15415">
        <v>9.2905028724848293</v>
      </c>
      <c r="K15415">
        <v>16.2720917043269</v>
      </c>
      <c r="L15415">
        <v>22.669106201563299</v>
      </c>
      <c r="M15415">
        <v>9.6418699544434503</v>
      </c>
      <c r="N15415" t="s">
        <v>24</v>
      </c>
      <c r="O15415" t="s">
        <v>24</v>
      </c>
    </row>
    <row r="15416" spans="1:15" x14ac:dyDescent="0.3">
      <c r="A15416" t="s">
        <v>29080</v>
      </c>
      <c r="B15416">
        <v>847.44576902218103</v>
      </c>
      <c r="C15416">
        <v>2.7743720052856901E-3</v>
      </c>
      <c r="D15416">
        <v>0.14289400014709799</v>
      </c>
      <c r="E15416">
        <v>1.9415594793551198E-2</v>
      </c>
      <c r="F15416">
        <v>0.98450956990736105</v>
      </c>
      <c r="G15416">
        <v>0.99511258556316295</v>
      </c>
      <c r="H15416">
        <v>768.39949246869696</v>
      </c>
      <c r="I15416">
        <v>857.20319260422696</v>
      </c>
      <c r="J15416">
        <v>913.256432365259</v>
      </c>
      <c r="K15416">
        <v>831.79104065059505</v>
      </c>
      <c r="L15416">
        <v>863.39726228562802</v>
      </c>
      <c r="M15416">
        <v>850.627193758678</v>
      </c>
      <c r="N15416" t="s">
        <v>29081</v>
      </c>
      <c r="O15416">
        <v>83922</v>
      </c>
    </row>
    <row r="15417" spans="1:15" x14ac:dyDescent="0.3">
      <c r="A15417" t="s">
        <v>29082</v>
      </c>
      <c r="B15417">
        <v>1901.6096113062599</v>
      </c>
      <c r="C15417">
        <v>-2.3398153263027698E-3</v>
      </c>
      <c r="D15417">
        <v>0.120525896956061</v>
      </c>
      <c r="E15417">
        <v>-1.9413382396612899E-2</v>
      </c>
      <c r="F15417">
        <v>0.98451133481207298</v>
      </c>
      <c r="G15417">
        <v>0.99511258556316295</v>
      </c>
      <c r="H15417">
        <v>1976.6342135499399</v>
      </c>
      <c r="I15417">
        <v>1596.63747811643</v>
      </c>
      <c r="J15417">
        <v>2102.44080004332</v>
      </c>
      <c r="K15417">
        <v>1623.38044297285</v>
      </c>
      <c r="L15417">
        <v>1947.57190670822</v>
      </c>
      <c r="M15417">
        <v>2162.9928264468099</v>
      </c>
      <c r="N15417" t="s">
        <v>29083</v>
      </c>
      <c r="O15417">
        <v>16468</v>
      </c>
    </row>
    <row r="15418" spans="1:15" x14ac:dyDescent="0.3">
      <c r="A15418" t="s">
        <v>29084</v>
      </c>
      <c r="B15418">
        <v>10.611392274438399</v>
      </c>
      <c r="C15418">
        <v>2.29753079516321E-2</v>
      </c>
      <c r="D15418">
        <v>1.19693019452298</v>
      </c>
      <c r="E15418">
        <v>1.9195194554172498E-2</v>
      </c>
      <c r="F15418">
        <v>0.984685391088025</v>
      </c>
      <c r="G15418">
        <v>0.99512191888467405</v>
      </c>
      <c r="H15418">
        <v>7.3480825782525603</v>
      </c>
      <c r="I15418">
        <v>17.375740390626198</v>
      </c>
      <c r="J15418">
        <v>6.5033520107393796</v>
      </c>
      <c r="K15418">
        <v>11.4861823795249</v>
      </c>
      <c r="L15418">
        <v>17.7410396360061</v>
      </c>
      <c r="M15418">
        <v>3.21395665148115</v>
      </c>
      <c r="N15418" t="s">
        <v>24</v>
      </c>
      <c r="O15418" t="s">
        <v>24</v>
      </c>
    </row>
    <row r="15419" spans="1:15" x14ac:dyDescent="0.3">
      <c r="A15419" t="s">
        <v>29085</v>
      </c>
      <c r="B15419">
        <v>1966.31349177213</v>
      </c>
      <c r="C15419">
        <v>-2.3169983781757102E-3</v>
      </c>
      <c r="D15419">
        <v>0.12245338617851401</v>
      </c>
      <c r="E15419">
        <v>-1.8921472492381498E-2</v>
      </c>
      <c r="F15419">
        <v>0.98490375003462005</v>
      </c>
      <c r="G15419">
        <v>0.99512191888467405</v>
      </c>
      <c r="H15419">
        <v>2030.1702437629201</v>
      </c>
      <c r="I15419">
        <v>2143.0079815105701</v>
      </c>
      <c r="J15419">
        <v>1735.4659365801699</v>
      </c>
      <c r="K15419">
        <v>2075.1702832341698</v>
      </c>
      <c r="L15419">
        <v>2166.3780622189602</v>
      </c>
      <c r="M15419">
        <v>1647.688443326</v>
      </c>
      <c r="N15419" t="s">
        <v>29086</v>
      </c>
      <c r="O15419">
        <v>58875</v>
      </c>
    </row>
    <row r="15420" spans="1:15" x14ac:dyDescent="0.3">
      <c r="A15420" t="s">
        <v>29087</v>
      </c>
      <c r="B15420">
        <v>9.4108891230863296</v>
      </c>
      <c r="C15420">
        <v>2.8962400503193E-2</v>
      </c>
      <c r="D15420">
        <v>1.5211814703214099</v>
      </c>
      <c r="E15420">
        <v>1.9039411844185498E-2</v>
      </c>
      <c r="F15420">
        <v>0.984809664995691</v>
      </c>
      <c r="G15420">
        <v>0.99512191888467405</v>
      </c>
      <c r="H15420">
        <v>9.44753474346758</v>
      </c>
      <c r="I15420">
        <v>6.7572323741324203</v>
      </c>
      <c r="J15420">
        <v>10.2195531597333</v>
      </c>
      <c r="K15420">
        <v>8.6146367846436807</v>
      </c>
      <c r="L15420">
        <v>0</v>
      </c>
      <c r="M15420">
        <v>21.426377676541001</v>
      </c>
      <c r="N15420" t="s">
        <v>24</v>
      </c>
      <c r="O15420" t="s">
        <v>24</v>
      </c>
    </row>
    <row r="15421" spans="1:15" x14ac:dyDescent="0.3">
      <c r="A15421" t="s">
        <v>29088</v>
      </c>
      <c r="B15421">
        <v>85.978886827858105</v>
      </c>
      <c r="C15421">
        <v>-9.7511107594025707E-3</v>
      </c>
      <c r="D15421">
        <v>0.50952218256172299</v>
      </c>
      <c r="E15421">
        <v>-1.9137755122607101E-2</v>
      </c>
      <c r="F15421">
        <v>0.98473121270650099</v>
      </c>
      <c r="G15421">
        <v>0.99512191888467405</v>
      </c>
      <c r="H15421">
        <v>49.337125882552897</v>
      </c>
      <c r="I15421">
        <v>129.35273401910601</v>
      </c>
      <c r="J15421">
        <v>78.969274416121095</v>
      </c>
      <c r="K15421">
        <v>84.232004116515995</v>
      </c>
      <c r="L15421">
        <v>68.9929319178013</v>
      </c>
      <c r="M15421">
        <v>104.98925061505101</v>
      </c>
      <c r="N15421" t="s">
        <v>29089</v>
      </c>
      <c r="O15421">
        <v>244650</v>
      </c>
    </row>
    <row r="15422" spans="1:15" x14ac:dyDescent="0.3">
      <c r="A15422" t="s">
        <v>29090</v>
      </c>
      <c r="B15422">
        <v>7.6341331905898597</v>
      </c>
      <c r="C15422">
        <v>2.4768453584699399E-2</v>
      </c>
      <c r="D15422">
        <v>1.3032717239670499</v>
      </c>
      <c r="E15422">
        <v>1.90048269514407E-2</v>
      </c>
      <c r="F15422">
        <v>0.98483725475564299</v>
      </c>
      <c r="G15422">
        <v>0.99512191888467405</v>
      </c>
      <c r="H15422">
        <v>4.1989043304300404</v>
      </c>
      <c r="I15422">
        <v>8.6878701953131099</v>
      </c>
      <c r="J15422">
        <v>9.2905028724848293</v>
      </c>
      <c r="K15422">
        <v>9.57181864960409</v>
      </c>
      <c r="L15422">
        <v>10.841746444225899</v>
      </c>
      <c r="M15422">
        <v>3.21395665148115</v>
      </c>
      <c r="N15422" t="s">
        <v>24</v>
      </c>
      <c r="O15422" t="s">
        <v>24</v>
      </c>
    </row>
    <row r="15423" spans="1:15" x14ac:dyDescent="0.3">
      <c r="A15423" t="s">
        <v>29091</v>
      </c>
      <c r="B15423">
        <v>413.50985172956501</v>
      </c>
      <c r="C15423">
        <v>4.8248530296285301E-3</v>
      </c>
      <c r="D15423">
        <v>0.25437118891357802</v>
      </c>
      <c r="E15423">
        <v>1.8967765375613201E-2</v>
      </c>
      <c r="F15423">
        <v>0.98486682028543004</v>
      </c>
      <c r="G15423">
        <v>0.99512191888467405</v>
      </c>
      <c r="H15423">
        <v>439.83522861254602</v>
      </c>
      <c r="I15423">
        <v>495.20860113284698</v>
      </c>
      <c r="J15423">
        <v>301.012293068509</v>
      </c>
      <c r="K15423">
        <v>412.54538379793598</v>
      </c>
      <c r="L15423">
        <v>356.79201934634398</v>
      </c>
      <c r="M15423">
        <v>475.66558441921001</v>
      </c>
      <c r="N15423" t="s">
        <v>29092</v>
      </c>
      <c r="O15423">
        <v>211978</v>
      </c>
    </row>
    <row r="15424" spans="1:15" x14ac:dyDescent="0.3">
      <c r="A15424" t="s">
        <v>29093</v>
      </c>
      <c r="B15424">
        <v>160.94766009604101</v>
      </c>
      <c r="C15424">
        <v>6.3797454339771797E-3</v>
      </c>
      <c r="D15424">
        <v>0.342274942445152</v>
      </c>
      <c r="E15424">
        <v>1.86392418574419E-2</v>
      </c>
      <c r="F15424">
        <v>0.98512889779156398</v>
      </c>
      <c r="G15424">
        <v>0.99522033748626504</v>
      </c>
      <c r="H15424">
        <v>180.552886208492</v>
      </c>
      <c r="I15424">
        <v>108.11571798611899</v>
      </c>
      <c r="J15424">
        <v>183.95195687520001</v>
      </c>
      <c r="K15424">
        <v>111.033096335407</v>
      </c>
      <c r="L15424">
        <v>177.41039636006099</v>
      </c>
      <c r="M15424">
        <v>204.621906810967</v>
      </c>
      <c r="N15424" t="s">
        <v>29094</v>
      </c>
      <c r="O15424">
        <v>242474</v>
      </c>
    </row>
    <row r="15425" spans="1:15" x14ac:dyDescent="0.3">
      <c r="A15425" t="s">
        <v>29095</v>
      </c>
      <c r="B15425">
        <v>10.3613873101616</v>
      </c>
      <c r="C15425">
        <v>-2.15028359981125E-2</v>
      </c>
      <c r="D15425">
        <v>1.1522145695568</v>
      </c>
      <c r="E15425">
        <v>-1.86621802624693E-2</v>
      </c>
      <c r="F15425">
        <v>0.98511059877526796</v>
      </c>
      <c r="G15425">
        <v>0.99522033748626504</v>
      </c>
      <c r="H15425">
        <v>4.1989043304300404</v>
      </c>
      <c r="I15425">
        <v>12.5491458376745</v>
      </c>
      <c r="J15425">
        <v>13.0067040214788</v>
      </c>
      <c r="K15425">
        <v>18.186455434247801</v>
      </c>
      <c r="L15425">
        <v>8.8705198180030305</v>
      </c>
      <c r="M15425">
        <v>5.3565944191352504</v>
      </c>
      <c r="N15425" t="s">
        <v>24</v>
      </c>
      <c r="O15425" t="s">
        <v>24</v>
      </c>
    </row>
    <row r="15426" spans="1:15" x14ac:dyDescent="0.3">
      <c r="A15426" t="s">
        <v>29096</v>
      </c>
      <c r="B15426">
        <v>139.934563557578</v>
      </c>
      <c r="C15426">
        <v>-6.1874809164257603E-3</v>
      </c>
      <c r="D15426">
        <v>0.35475598626821803</v>
      </c>
      <c r="E15426">
        <v>-1.74415123519512E-2</v>
      </c>
      <c r="F15426">
        <v>0.98608439211695698</v>
      </c>
      <c r="G15426">
        <v>0.99528427526502405</v>
      </c>
      <c r="H15426">
        <v>163.75726888677099</v>
      </c>
      <c r="I15426">
        <v>148.659112230913</v>
      </c>
      <c r="J15426">
        <v>108.698883608073</v>
      </c>
      <c r="K15426">
        <v>144.534461609022</v>
      </c>
      <c r="L15426">
        <v>163.61180997650001</v>
      </c>
      <c r="M15426">
        <v>110.345845034186</v>
      </c>
      <c r="N15426" t="s">
        <v>29097</v>
      </c>
      <c r="O15426">
        <v>353156</v>
      </c>
    </row>
    <row r="15427" spans="1:15" x14ac:dyDescent="0.3">
      <c r="A15427" t="s">
        <v>29098</v>
      </c>
      <c r="B15427">
        <v>10.0325939475866</v>
      </c>
      <c r="C15427">
        <v>2.2948602114571299E-2</v>
      </c>
      <c r="D15427">
        <v>1.25980496635827</v>
      </c>
      <c r="E15427">
        <v>1.82159959099931E-2</v>
      </c>
      <c r="F15427">
        <v>0.98546654186296501</v>
      </c>
      <c r="G15427">
        <v>0.99528427526502405</v>
      </c>
      <c r="H15427">
        <v>4.1989043304300404</v>
      </c>
      <c r="I15427">
        <v>12.5491458376745</v>
      </c>
      <c r="J15427">
        <v>12.077653734230299</v>
      </c>
      <c r="K15427">
        <v>11.4861823795249</v>
      </c>
      <c r="L15427">
        <v>17.7410396360061</v>
      </c>
      <c r="M15427">
        <v>2.1426377676541</v>
      </c>
      <c r="N15427" t="s">
        <v>24</v>
      </c>
      <c r="O15427" t="s">
        <v>24</v>
      </c>
    </row>
    <row r="15428" spans="1:15" x14ac:dyDescent="0.3">
      <c r="A15428" t="s">
        <v>29099</v>
      </c>
      <c r="B15428">
        <v>569.93074135907204</v>
      </c>
      <c r="C15428">
        <v>-3.7515180020883301E-3</v>
      </c>
      <c r="D15428">
        <v>0.20811021893636</v>
      </c>
      <c r="E15428">
        <v>-1.8026591972571698E-2</v>
      </c>
      <c r="F15428">
        <v>0.98561763952930304</v>
      </c>
      <c r="G15428">
        <v>0.99528427526502405</v>
      </c>
      <c r="H15428">
        <v>550.05646728633496</v>
      </c>
      <c r="I15428">
        <v>488.45136875871498</v>
      </c>
      <c r="J15428">
        <v>667.05810624441096</v>
      </c>
      <c r="K15428">
        <v>557.07984540695804</v>
      </c>
      <c r="L15428">
        <v>469.151937041049</v>
      </c>
      <c r="M15428">
        <v>687.78672341696597</v>
      </c>
      <c r="N15428" t="s">
        <v>29100</v>
      </c>
      <c r="O15428">
        <v>67460</v>
      </c>
    </row>
    <row r="15429" spans="1:15" x14ac:dyDescent="0.3">
      <c r="A15429" t="s">
        <v>29101</v>
      </c>
      <c r="B15429">
        <v>56.548544730468997</v>
      </c>
      <c r="C15429">
        <v>-1.0541786850767801E-2</v>
      </c>
      <c r="D15429">
        <v>0.58245057947932699</v>
      </c>
      <c r="E15429">
        <v>-1.80990237149245E-2</v>
      </c>
      <c r="F15429">
        <v>0.985559856787393</v>
      </c>
      <c r="G15429">
        <v>0.99528427526502405</v>
      </c>
      <c r="H15429">
        <v>41.989043304300402</v>
      </c>
      <c r="I15429">
        <v>81.086788489588997</v>
      </c>
      <c r="J15429">
        <v>45.523464075175703</v>
      </c>
      <c r="K15429">
        <v>66.045548682268205</v>
      </c>
      <c r="L15429">
        <v>77.863451735804404</v>
      </c>
      <c r="M15429">
        <v>26.7829720956763</v>
      </c>
      <c r="N15429" t="s">
        <v>29102</v>
      </c>
      <c r="O15429">
        <v>67149</v>
      </c>
    </row>
    <row r="15430" spans="1:15" x14ac:dyDescent="0.3">
      <c r="A15430" t="s">
        <v>29103</v>
      </c>
      <c r="B15430">
        <v>21.887777681393001</v>
      </c>
      <c r="C15430">
        <v>-2.14119868005993E-2</v>
      </c>
      <c r="D15430">
        <v>1.2391851423789999</v>
      </c>
      <c r="E15430">
        <v>-1.7279086125494E-2</v>
      </c>
      <c r="F15430">
        <v>0.98621396996761701</v>
      </c>
      <c r="G15430">
        <v>0.99528427526502405</v>
      </c>
      <c r="H15430">
        <v>33.591234643440302</v>
      </c>
      <c r="I15430">
        <v>0</v>
      </c>
      <c r="J15430">
        <v>25.084357755709</v>
      </c>
      <c r="K15430">
        <v>9.57181864960409</v>
      </c>
      <c r="L15430">
        <v>13.7985863835603</v>
      </c>
      <c r="M15430">
        <v>49.280668656044298</v>
      </c>
      <c r="N15430" t="s">
        <v>24</v>
      </c>
      <c r="O15430" t="s">
        <v>24</v>
      </c>
    </row>
    <row r="15431" spans="1:15" x14ac:dyDescent="0.3">
      <c r="A15431" t="s">
        <v>29104</v>
      </c>
      <c r="B15431">
        <v>17.998867557900699</v>
      </c>
      <c r="C15431">
        <v>-1.73259951325902E-2</v>
      </c>
      <c r="D15431">
        <v>1.0005223079313601</v>
      </c>
      <c r="E15431">
        <v>-1.7316950352074201E-2</v>
      </c>
      <c r="F15431">
        <v>0.98618376320541701</v>
      </c>
      <c r="G15431">
        <v>0.99528427526502405</v>
      </c>
      <c r="H15431">
        <v>14.696165156505099</v>
      </c>
      <c r="I15431">
        <v>31.855524049481399</v>
      </c>
      <c r="J15431">
        <v>5.5743017234909003</v>
      </c>
      <c r="K15431">
        <v>10.529000514564499</v>
      </c>
      <c r="L15431">
        <v>20.697879575340401</v>
      </c>
      <c r="M15431">
        <v>24.640334328022199</v>
      </c>
      <c r="N15431" t="s">
        <v>29105</v>
      </c>
      <c r="O15431">
        <v>109979</v>
      </c>
    </row>
    <row r="15432" spans="1:15" x14ac:dyDescent="0.3">
      <c r="A15432" t="s">
        <v>29106</v>
      </c>
      <c r="B15432">
        <v>266.94310902908302</v>
      </c>
      <c r="C15432">
        <v>5.2123296972889999E-3</v>
      </c>
      <c r="D15432">
        <v>0.28666817833278502</v>
      </c>
      <c r="E15432">
        <v>1.81824495749861E-2</v>
      </c>
      <c r="F15432">
        <v>0.98549330353348097</v>
      </c>
      <c r="G15432">
        <v>0.99528427526502405</v>
      </c>
      <c r="H15432">
        <v>264.53097281709199</v>
      </c>
      <c r="I15432">
        <v>328.20842960071701</v>
      </c>
      <c r="J15432">
        <v>208.10726434366001</v>
      </c>
      <c r="K15432">
        <v>257.48192167435002</v>
      </c>
      <c r="L15432">
        <v>318.35310013499799</v>
      </c>
      <c r="M15432">
        <v>224.97696560368101</v>
      </c>
      <c r="N15432" t="s">
        <v>29107</v>
      </c>
      <c r="O15432">
        <v>74585</v>
      </c>
    </row>
    <row r="15433" spans="1:15" x14ac:dyDescent="0.3">
      <c r="A15433" t="s">
        <v>29108</v>
      </c>
      <c r="B15433">
        <v>23.014168367285901</v>
      </c>
      <c r="C15433">
        <v>1.3759508860314899E-2</v>
      </c>
      <c r="D15433">
        <v>0.76871780209386698</v>
      </c>
      <c r="E15433">
        <v>1.7899297795414802E-2</v>
      </c>
      <c r="F15433">
        <v>0.98571918920316204</v>
      </c>
      <c r="G15433">
        <v>0.99528427526502405</v>
      </c>
      <c r="H15433">
        <v>22.0442477347577</v>
      </c>
      <c r="I15433">
        <v>24.132972764758598</v>
      </c>
      <c r="J15433">
        <v>22.297206893963601</v>
      </c>
      <c r="K15433">
        <v>23.9295466240102</v>
      </c>
      <c r="L15433">
        <v>16.7554263228946</v>
      </c>
      <c r="M15433">
        <v>28.925609863330401</v>
      </c>
      <c r="N15433" t="s">
        <v>29109</v>
      </c>
      <c r="O15433">
        <v>27210</v>
      </c>
    </row>
    <row r="15434" spans="1:15" x14ac:dyDescent="0.3">
      <c r="A15434" t="s">
        <v>29110</v>
      </c>
      <c r="B15434">
        <v>8.6568078413307692</v>
      </c>
      <c r="C15434">
        <v>-2.19216377794684E-2</v>
      </c>
      <c r="D15434">
        <v>1.2468823968929399</v>
      </c>
      <c r="E15434">
        <v>-1.75811590845249E-2</v>
      </c>
      <c r="F15434">
        <v>0.98597298722745097</v>
      </c>
      <c r="G15434">
        <v>0.99528427526502405</v>
      </c>
      <c r="H15434">
        <v>6.2983564956450504</v>
      </c>
      <c r="I15434">
        <v>9.6531891059034507</v>
      </c>
      <c r="J15434">
        <v>10.2195531597333</v>
      </c>
      <c r="K15434">
        <v>6.7002730547228602</v>
      </c>
      <c r="L15434">
        <v>14.784199696671701</v>
      </c>
      <c r="M15434">
        <v>4.2852755353081999</v>
      </c>
      <c r="N15434" t="s">
        <v>29111</v>
      </c>
      <c r="O15434">
        <v>100504412</v>
      </c>
    </row>
    <row r="15435" spans="1:15" x14ac:dyDescent="0.3">
      <c r="A15435" t="s">
        <v>29112</v>
      </c>
      <c r="B15435">
        <v>974.70031006565</v>
      </c>
      <c r="C15435">
        <v>2.8398960878439601E-3</v>
      </c>
      <c r="D15435">
        <v>0.15570455274359801</v>
      </c>
      <c r="E15435">
        <v>1.8239004819085001E-2</v>
      </c>
      <c r="F15435">
        <v>0.98544818645911003</v>
      </c>
      <c r="G15435">
        <v>0.99528427526502405</v>
      </c>
      <c r="H15435">
        <v>981.49388723802099</v>
      </c>
      <c r="I15435">
        <v>993.31315899746505</v>
      </c>
      <c r="J15435">
        <v>904.89497978002305</v>
      </c>
      <c r="K15435">
        <v>825.09076759587197</v>
      </c>
      <c r="L15435">
        <v>828.900796326727</v>
      </c>
      <c r="M15435">
        <v>1314.5082704557899</v>
      </c>
      <c r="N15435" t="s">
        <v>29113</v>
      </c>
      <c r="O15435">
        <v>14087</v>
      </c>
    </row>
    <row r="15436" spans="1:15" x14ac:dyDescent="0.3">
      <c r="A15436" t="s">
        <v>29114</v>
      </c>
      <c r="B15436">
        <v>2110.2242541916398</v>
      </c>
      <c r="C15436">
        <v>-1.91638358540403E-3</v>
      </c>
      <c r="D15436">
        <v>0.109288083630512</v>
      </c>
      <c r="E15436">
        <v>-1.7535155908516599E-2</v>
      </c>
      <c r="F15436">
        <v>0.98600968679386203</v>
      </c>
      <c r="G15436">
        <v>0.99528427526502405</v>
      </c>
      <c r="H15436">
        <v>2303.0990252408701</v>
      </c>
      <c r="I15436">
        <v>1833.1406112110701</v>
      </c>
      <c r="J15436">
        <v>2170.2614710124599</v>
      </c>
      <c r="K15436">
        <v>1862.6759092129601</v>
      </c>
      <c r="L15436">
        <v>2129.9103696338402</v>
      </c>
      <c r="M15436">
        <v>2362.2581388386502</v>
      </c>
      <c r="N15436" t="s">
        <v>29115</v>
      </c>
      <c r="O15436">
        <v>235497</v>
      </c>
    </row>
    <row r="15437" spans="1:15" x14ac:dyDescent="0.3">
      <c r="A15437" t="s">
        <v>29116</v>
      </c>
      <c r="B15437">
        <v>1608.11503100962</v>
      </c>
      <c r="C15437">
        <v>-2.2837671291609401E-3</v>
      </c>
      <c r="D15437">
        <v>0.13048882128109399</v>
      </c>
      <c r="E15437">
        <v>-1.7501630459526799E-2</v>
      </c>
      <c r="F15437">
        <v>0.98603643212769598</v>
      </c>
      <c r="G15437">
        <v>0.99528427526502405</v>
      </c>
      <c r="H15437">
        <v>1511.60555895481</v>
      </c>
      <c r="I15437">
        <v>1781.01339003919</v>
      </c>
      <c r="J15437">
        <v>1513.42291792778</v>
      </c>
      <c r="K15437">
        <v>1506.6042554476801</v>
      </c>
      <c r="L15437">
        <v>1441.9522770820499</v>
      </c>
      <c r="M15437">
        <v>1894.09178660622</v>
      </c>
      <c r="N15437" t="s">
        <v>29117</v>
      </c>
      <c r="O15437">
        <v>78267</v>
      </c>
    </row>
    <row r="15438" spans="1:15" x14ac:dyDescent="0.3">
      <c r="A15438" t="s">
        <v>29118</v>
      </c>
      <c r="B15438">
        <v>1576.3658840433</v>
      </c>
      <c r="C15438">
        <v>2.0385542072019298E-3</v>
      </c>
      <c r="D15438">
        <v>0.115842897090616</v>
      </c>
      <c r="E15438">
        <v>1.7597576186369999E-2</v>
      </c>
      <c r="F15438">
        <v>0.98595989030151399</v>
      </c>
      <c r="G15438">
        <v>0.99528427526502405</v>
      </c>
      <c r="H15438">
        <v>1427.62747234621</v>
      </c>
      <c r="I15438">
        <v>1570.5738675304899</v>
      </c>
      <c r="J15438">
        <v>1728.03353428218</v>
      </c>
      <c r="K15438">
        <v>1611.89426059333</v>
      </c>
      <c r="L15438">
        <v>1560.2258746554201</v>
      </c>
      <c r="M15438">
        <v>1559.84029485219</v>
      </c>
      <c r="N15438" t="s">
        <v>29119</v>
      </c>
      <c r="O15438">
        <v>57738</v>
      </c>
    </row>
    <row r="15439" spans="1:15" x14ac:dyDescent="0.3">
      <c r="A15439" t="s">
        <v>29120</v>
      </c>
      <c r="B15439">
        <v>31.280945994835999</v>
      </c>
      <c r="C15439">
        <v>-1.18282338143538E-2</v>
      </c>
      <c r="D15439">
        <v>0.67008348197901402</v>
      </c>
      <c r="E15439">
        <v>-1.7651880896124302E-2</v>
      </c>
      <c r="F15439">
        <v>0.98591656814115403</v>
      </c>
      <c r="G15439">
        <v>0.99528427526502405</v>
      </c>
      <c r="H15439">
        <v>33.591234643440302</v>
      </c>
      <c r="I15439">
        <v>31.855524049481399</v>
      </c>
      <c r="J15439">
        <v>28.800558904702999</v>
      </c>
      <c r="K15439">
        <v>35.415729003535098</v>
      </c>
      <c r="L15439">
        <v>22.669106201563299</v>
      </c>
      <c r="M15439">
        <v>35.353523166292703</v>
      </c>
      <c r="N15439" t="s">
        <v>29121</v>
      </c>
      <c r="O15439">
        <v>75614</v>
      </c>
    </row>
    <row r="15440" spans="1:15" x14ac:dyDescent="0.3">
      <c r="A15440" t="s">
        <v>29122</v>
      </c>
      <c r="B15440">
        <v>1006.83178871372</v>
      </c>
      <c r="C15440">
        <v>-2.43352908689676E-3</v>
      </c>
      <c r="D15440">
        <v>0.133578663257199</v>
      </c>
      <c r="E15440">
        <v>-1.8217947594004E-2</v>
      </c>
      <c r="F15440">
        <v>0.985464984902792</v>
      </c>
      <c r="G15440">
        <v>0.99528427526502405</v>
      </c>
      <c r="H15440">
        <v>1047.62663044229</v>
      </c>
      <c r="I15440">
        <v>955.66572148444197</v>
      </c>
      <c r="J15440">
        <v>963.42514787667699</v>
      </c>
      <c r="K15440">
        <v>715.01485312542502</v>
      </c>
      <c r="L15440">
        <v>1094.0307775537101</v>
      </c>
      <c r="M15440">
        <v>1265.2276017997499</v>
      </c>
      <c r="N15440" t="s">
        <v>29123</v>
      </c>
      <c r="O15440">
        <v>192236</v>
      </c>
    </row>
    <row r="15441" spans="1:15" x14ac:dyDescent="0.3">
      <c r="A15441" t="s">
        <v>29124</v>
      </c>
      <c r="B15441">
        <v>493.76615496580501</v>
      </c>
      <c r="C15441">
        <v>-3.54740862417911E-3</v>
      </c>
      <c r="D15441">
        <v>0.20530370030290199</v>
      </c>
      <c r="E15441">
        <v>-1.7278834326635701E-2</v>
      </c>
      <c r="F15441">
        <v>0.98621417084404905</v>
      </c>
      <c r="G15441">
        <v>0.99528427526502405</v>
      </c>
      <c r="H15441">
        <v>511.21660222985702</v>
      </c>
      <c r="I15441">
        <v>422.80968283857101</v>
      </c>
      <c r="J15441">
        <v>545.35251861485995</v>
      </c>
      <c r="K15441">
        <v>489.11993299476899</v>
      </c>
      <c r="L15441">
        <v>419.87127138547697</v>
      </c>
      <c r="M15441">
        <v>574.22692173129894</v>
      </c>
      <c r="N15441" t="s">
        <v>29125</v>
      </c>
      <c r="O15441">
        <v>66439</v>
      </c>
    </row>
    <row r="15442" spans="1:15" x14ac:dyDescent="0.3">
      <c r="A15442" t="s">
        <v>29126</v>
      </c>
      <c r="B15442">
        <v>11.6507196603549</v>
      </c>
      <c r="C15442">
        <v>2.4550339988717699E-2</v>
      </c>
      <c r="D15442">
        <v>1.4322710321146399</v>
      </c>
      <c r="E15442">
        <v>1.71408479528284E-2</v>
      </c>
      <c r="F15442">
        <v>0.98632425173821203</v>
      </c>
      <c r="G15442">
        <v>0.99533090412439795</v>
      </c>
      <c r="H15442">
        <v>0</v>
      </c>
      <c r="I15442">
        <v>20.2716971223972</v>
      </c>
      <c r="J15442">
        <v>13.0067040214788</v>
      </c>
      <c r="K15442">
        <v>7.6574549196832704</v>
      </c>
      <c r="L15442">
        <v>11.827359757337399</v>
      </c>
      <c r="M15442">
        <v>17.1411021412328</v>
      </c>
      <c r="N15442" t="s">
        <v>24</v>
      </c>
      <c r="O15442" t="s">
        <v>24</v>
      </c>
    </row>
    <row r="15443" spans="1:15" x14ac:dyDescent="0.3">
      <c r="A15443" t="s">
        <v>29127</v>
      </c>
      <c r="B15443">
        <v>311.35187486208298</v>
      </c>
      <c r="C15443">
        <v>-5.3569586505881599E-3</v>
      </c>
      <c r="D15443">
        <v>0.31525824332344099</v>
      </c>
      <c r="E15443">
        <v>-1.6992287320119901E-2</v>
      </c>
      <c r="F15443">
        <v>0.98644276871194303</v>
      </c>
      <c r="G15443">
        <v>0.99538603950715598</v>
      </c>
      <c r="H15443">
        <v>252.98398590841001</v>
      </c>
      <c r="I15443">
        <v>465.283714904546</v>
      </c>
      <c r="J15443">
        <v>209.96536491815701</v>
      </c>
      <c r="K15443">
        <v>420.20283871761899</v>
      </c>
      <c r="L15443">
        <v>319.33871344810899</v>
      </c>
      <c r="M15443">
        <v>200.33663127565799</v>
      </c>
      <c r="N15443" t="s">
        <v>29128</v>
      </c>
      <c r="O15443">
        <v>223227</v>
      </c>
    </row>
    <row r="15444" spans="1:15" x14ac:dyDescent="0.3">
      <c r="A15444" t="s">
        <v>29129</v>
      </c>
      <c r="B15444">
        <v>13.130657961914499</v>
      </c>
      <c r="C15444">
        <v>1.7104957399939901E-2</v>
      </c>
      <c r="D15444">
        <v>1.02102520740159</v>
      </c>
      <c r="E15444">
        <v>1.6752727822920602E-2</v>
      </c>
      <c r="F15444">
        <v>0.98663388233050198</v>
      </c>
      <c r="G15444">
        <v>0.99548264466810898</v>
      </c>
      <c r="H15444">
        <v>7.3480825782525603</v>
      </c>
      <c r="I15444">
        <v>13.5144647482648</v>
      </c>
      <c r="J15444">
        <v>15.793854883224199</v>
      </c>
      <c r="K15444">
        <v>22.9723647590498</v>
      </c>
      <c r="L15444">
        <v>13.7985863835603</v>
      </c>
      <c r="M15444">
        <v>5.3565944191352504</v>
      </c>
      <c r="N15444" t="s">
        <v>24</v>
      </c>
      <c r="O15444" t="s">
        <v>24</v>
      </c>
    </row>
    <row r="15445" spans="1:15" x14ac:dyDescent="0.3">
      <c r="A15445" t="s">
        <v>29130</v>
      </c>
      <c r="B15445">
        <v>840.27449538278097</v>
      </c>
      <c r="C15445">
        <v>2.4526874262786702E-3</v>
      </c>
      <c r="D15445">
        <v>0.14676101178012599</v>
      </c>
      <c r="E15445">
        <v>1.6712118542445201E-2</v>
      </c>
      <c r="F15445">
        <v>0.98666627931294304</v>
      </c>
      <c r="G15445">
        <v>0.99548264466810898</v>
      </c>
      <c r="H15445">
        <v>761.05140989044401</v>
      </c>
      <c r="I15445">
        <v>834.03553875005798</v>
      </c>
      <c r="J15445">
        <v>924.40503581224095</v>
      </c>
      <c r="K15445">
        <v>891.13631627814004</v>
      </c>
      <c r="L15445">
        <v>820.030276508724</v>
      </c>
      <c r="M15445">
        <v>810.98839505707701</v>
      </c>
      <c r="N15445" t="s">
        <v>29131</v>
      </c>
      <c r="O15445">
        <v>207740</v>
      </c>
    </row>
    <row r="15446" spans="1:15" x14ac:dyDescent="0.3">
      <c r="A15446" t="s">
        <v>29132</v>
      </c>
      <c r="B15446">
        <v>10.6739028781753</v>
      </c>
      <c r="C15446">
        <v>2.0222290016596801E-2</v>
      </c>
      <c r="D15446">
        <v>1.2245164846939001</v>
      </c>
      <c r="E15446">
        <v>1.6514510232707801E-2</v>
      </c>
      <c r="F15446">
        <v>0.98682392617516901</v>
      </c>
      <c r="G15446">
        <v>0.99554943950584196</v>
      </c>
      <c r="H15446">
        <v>3.1491782478225301</v>
      </c>
      <c r="I15446">
        <v>17.375740390626198</v>
      </c>
      <c r="J15446">
        <v>11.148603446981801</v>
      </c>
      <c r="K15446">
        <v>12.4433642444853</v>
      </c>
      <c r="L15446">
        <v>4.9280665655572404</v>
      </c>
      <c r="M15446">
        <v>14.998464373578701</v>
      </c>
      <c r="N15446" t="s">
        <v>24</v>
      </c>
      <c r="O15446" t="s">
        <v>24</v>
      </c>
    </row>
    <row r="15447" spans="1:15" x14ac:dyDescent="0.3">
      <c r="A15447" t="s">
        <v>29133</v>
      </c>
      <c r="B15447">
        <v>7.4220970357785596</v>
      </c>
      <c r="C15447">
        <v>-3.3390485726528002E-2</v>
      </c>
      <c r="D15447">
        <v>2.0487009832967602</v>
      </c>
      <c r="E15447">
        <v>-1.6298369551615201E-2</v>
      </c>
      <c r="F15447">
        <v>0.98699635827879295</v>
      </c>
      <c r="G15447">
        <v>0.99554943950584196</v>
      </c>
      <c r="H15447">
        <v>10.497260826075101</v>
      </c>
      <c r="I15447">
        <v>5.7919134635420697</v>
      </c>
      <c r="J15447">
        <v>5.5743017234909003</v>
      </c>
      <c r="K15447">
        <v>0</v>
      </c>
      <c r="L15447">
        <v>22.669106201563299</v>
      </c>
      <c r="M15447">
        <v>0</v>
      </c>
      <c r="N15447" t="s">
        <v>29134</v>
      </c>
      <c r="O15447">
        <v>208111</v>
      </c>
    </row>
    <row r="15448" spans="1:15" x14ac:dyDescent="0.3">
      <c r="A15448" t="s">
        <v>29135</v>
      </c>
      <c r="B15448">
        <v>10.3241204972564</v>
      </c>
      <c r="C15448">
        <v>-1.8270490646050599E-2</v>
      </c>
      <c r="D15448">
        <v>1.1135586055120601</v>
      </c>
      <c r="E15448">
        <v>-1.6407300482985401E-2</v>
      </c>
      <c r="F15448">
        <v>0.98690945559082899</v>
      </c>
      <c r="G15448">
        <v>0.99554943950584196</v>
      </c>
      <c r="H15448">
        <v>7.3480825782525603</v>
      </c>
      <c r="I15448">
        <v>12.5491458376745</v>
      </c>
      <c r="J15448">
        <v>11.148603446981801</v>
      </c>
      <c r="K15448">
        <v>14.357727974406099</v>
      </c>
      <c r="L15448">
        <v>6.8992931917801297</v>
      </c>
      <c r="M15448">
        <v>9.6418699544434503</v>
      </c>
      <c r="N15448" t="s">
        <v>29136</v>
      </c>
      <c r="O15448">
        <v>360198</v>
      </c>
    </row>
    <row r="15449" spans="1:15" x14ac:dyDescent="0.3">
      <c r="A15449" t="s">
        <v>29137</v>
      </c>
      <c r="B15449">
        <v>928.85696079329796</v>
      </c>
      <c r="C15449">
        <v>2.5457460501579301E-3</v>
      </c>
      <c r="D15449">
        <v>0.15653966815109099</v>
      </c>
      <c r="E15449">
        <v>1.6262625826578302E-2</v>
      </c>
      <c r="F15449">
        <v>0.98702487386579996</v>
      </c>
      <c r="G15449">
        <v>0.99554943950584196</v>
      </c>
      <c r="H15449">
        <v>937.40539176850598</v>
      </c>
      <c r="I15449">
        <v>798.31873905821499</v>
      </c>
      <c r="J15449">
        <v>1048.89777430354</v>
      </c>
      <c r="K15449">
        <v>936.12386393127997</v>
      </c>
      <c r="L15449">
        <v>984.62769979833604</v>
      </c>
      <c r="M15449">
        <v>867.76829589991098</v>
      </c>
      <c r="N15449" t="s">
        <v>29138</v>
      </c>
      <c r="O15449">
        <v>78925</v>
      </c>
    </row>
    <row r="15450" spans="1:15" x14ac:dyDescent="0.3">
      <c r="A15450" t="s">
        <v>29139</v>
      </c>
      <c r="B15450">
        <v>932.24106143852998</v>
      </c>
      <c r="C15450">
        <v>2.85745502711207E-3</v>
      </c>
      <c r="D15450">
        <v>0.17607415665277601</v>
      </c>
      <c r="E15450">
        <v>1.6228702050506302E-2</v>
      </c>
      <c r="F15450">
        <v>0.98705193755138898</v>
      </c>
      <c r="G15450">
        <v>0.99554943950584196</v>
      </c>
      <c r="H15450">
        <v>996.19005239452599</v>
      </c>
      <c r="I15450">
        <v>1001.0357102821901</v>
      </c>
      <c r="J15450">
        <v>780.40224128872603</v>
      </c>
      <c r="K15450">
        <v>745.64467280415795</v>
      </c>
      <c r="L15450">
        <v>1092.0595509274799</v>
      </c>
      <c r="M15450">
        <v>978.11414093409701</v>
      </c>
      <c r="N15450" t="s">
        <v>29140</v>
      </c>
      <c r="O15450">
        <v>56055</v>
      </c>
    </row>
    <row r="15451" spans="1:15" x14ac:dyDescent="0.3">
      <c r="A15451" t="s">
        <v>29141</v>
      </c>
      <c r="B15451">
        <v>49.274734452820702</v>
      </c>
      <c r="C15451">
        <v>-1.34117631320894E-2</v>
      </c>
      <c r="D15451">
        <v>0.84329876735587395</v>
      </c>
      <c r="E15451">
        <v>-1.5903928300691601E-2</v>
      </c>
      <c r="F15451">
        <v>0.98731103606872905</v>
      </c>
      <c r="G15451">
        <v>0.99574631482349096</v>
      </c>
      <c r="H15451">
        <v>66.132743204273098</v>
      </c>
      <c r="I15451">
        <v>76.260193936637293</v>
      </c>
      <c r="J15451">
        <v>6.5033520107393796</v>
      </c>
      <c r="K15451">
        <v>69.874276142109807</v>
      </c>
      <c r="L15451">
        <v>27.597172767120501</v>
      </c>
      <c r="M15451">
        <v>49.280668656044298</v>
      </c>
      <c r="N15451" t="s">
        <v>29142</v>
      </c>
      <c r="O15451">
        <v>67307</v>
      </c>
    </row>
    <row r="15452" spans="1:15" x14ac:dyDescent="0.3">
      <c r="A15452" t="s">
        <v>29143</v>
      </c>
      <c r="B15452">
        <v>3996.7190727714601</v>
      </c>
      <c r="C15452">
        <v>-1.54791367187236E-3</v>
      </c>
      <c r="D15452">
        <v>9.9508891509506495E-2</v>
      </c>
      <c r="E15452">
        <v>-1.55555312534506E-2</v>
      </c>
      <c r="F15452">
        <v>0.98758898230487902</v>
      </c>
      <c r="G15452">
        <v>0.99596217217491601</v>
      </c>
      <c r="H15452">
        <v>3752.77074532184</v>
      </c>
      <c r="I15452">
        <v>4664.42097597255</v>
      </c>
      <c r="J15452">
        <v>3560.12070073619</v>
      </c>
      <c r="K15452">
        <v>4808.8816895610898</v>
      </c>
      <c r="L15452">
        <v>4001.5900512324802</v>
      </c>
      <c r="M15452">
        <v>3192.5302738046098</v>
      </c>
      <c r="N15452" t="s">
        <v>29144</v>
      </c>
      <c r="O15452">
        <v>67166</v>
      </c>
    </row>
    <row r="15453" spans="1:15" x14ac:dyDescent="0.3">
      <c r="A15453" t="s">
        <v>29145</v>
      </c>
      <c r="B15453">
        <v>7.9425020735133103</v>
      </c>
      <c r="C15453">
        <v>2.0540272992443799E-2</v>
      </c>
      <c r="D15453">
        <v>1.3408113840903999</v>
      </c>
      <c r="E15453">
        <v>1.53192859459335E-2</v>
      </c>
      <c r="F15453">
        <v>0.98777745632857294</v>
      </c>
      <c r="G15453">
        <v>0.99602331744721595</v>
      </c>
      <c r="H15453">
        <v>8.3978086608600702</v>
      </c>
      <c r="I15453">
        <v>13.5144647482648</v>
      </c>
      <c r="J15453">
        <v>1.8581005744969701</v>
      </c>
      <c r="K15453">
        <v>9.57181864960409</v>
      </c>
      <c r="L15453">
        <v>7.8849065048915801</v>
      </c>
      <c r="M15453">
        <v>6.4279133029622999</v>
      </c>
      <c r="N15453" t="s">
        <v>29146</v>
      </c>
      <c r="O15453">
        <v>58869</v>
      </c>
    </row>
    <row r="15454" spans="1:15" x14ac:dyDescent="0.3">
      <c r="A15454" t="s">
        <v>29147</v>
      </c>
      <c r="B15454">
        <v>9.4222117528886198</v>
      </c>
      <c r="C15454">
        <v>2.0356155679150299E-2</v>
      </c>
      <c r="D15454">
        <v>1.32520385723584</v>
      </c>
      <c r="E15454">
        <v>1.5360773037297E-2</v>
      </c>
      <c r="F15454">
        <v>0.98774435831338803</v>
      </c>
      <c r="G15454">
        <v>0.99602331744721595</v>
      </c>
      <c r="H15454">
        <v>9.44753474346758</v>
      </c>
      <c r="I15454">
        <v>13.5144647482648</v>
      </c>
      <c r="J15454">
        <v>4.64525143624242</v>
      </c>
      <c r="K15454">
        <v>2.8715455948812298</v>
      </c>
      <c r="L15454">
        <v>20.697879575340401</v>
      </c>
      <c r="M15454">
        <v>5.3565944191352504</v>
      </c>
      <c r="N15454" t="s">
        <v>29148</v>
      </c>
      <c r="O15454">
        <v>73410</v>
      </c>
    </row>
    <row r="15455" spans="1:15" x14ac:dyDescent="0.3">
      <c r="A15455" t="s">
        <v>29149</v>
      </c>
      <c r="B15455">
        <v>16.475558563279801</v>
      </c>
      <c r="C15455">
        <v>-1.4937389822200201E-2</v>
      </c>
      <c r="D15455">
        <v>0.98520194142705297</v>
      </c>
      <c r="E15455">
        <v>-1.51617543511572E-2</v>
      </c>
      <c r="F15455">
        <v>0.98790313375914096</v>
      </c>
      <c r="G15455">
        <v>0.99602860577949603</v>
      </c>
      <c r="H15455">
        <v>7.3480825782525603</v>
      </c>
      <c r="I15455">
        <v>27.028929496529699</v>
      </c>
      <c r="J15455">
        <v>14.8648045959757</v>
      </c>
      <c r="K15455">
        <v>16.2720917043269</v>
      </c>
      <c r="L15455">
        <v>10.841746444225899</v>
      </c>
      <c r="M15455">
        <v>22.497696560368102</v>
      </c>
      <c r="N15455" t="s">
        <v>29150</v>
      </c>
      <c r="O15455">
        <v>252967</v>
      </c>
    </row>
    <row r="15456" spans="1:15" x14ac:dyDescent="0.3">
      <c r="A15456" t="s">
        <v>29151</v>
      </c>
      <c r="B15456">
        <v>6.5659397583632</v>
      </c>
      <c r="C15456">
        <v>-2.8555515544215301E-2</v>
      </c>
      <c r="D15456">
        <v>1.88454582590645</v>
      </c>
      <c r="E15456">
        <v>-1.51524654649776E-2</v>
      </c>
      <c r="F15456">
        <v>0.98791054436671299</v>
      </c>
      <c r="G15456">
        <v>0.99602860577949603</v>
      </c>
      <c r="H15456">
        <v>17.8453434043277</v>
      </c>
      <c r="I15456">
        <v>0.96531891059034503</v>
      </c>
      <c r="J15456">
        <v>0</v>
      </c>
      <c r="K15456">
        <v>9.57181864960409</v>
      </c>
      <c r="L15456">
        <v>8.8705198180030305</v>
      </c>
      <c r="M15456">
        <v>2.1426377676541</v>
      </c>
      <c r="N15456" t="s">
        <v>29152</v>
      </c>
      <c r="O15456">
        <v>547253</v>
      </c>
    </row>
    <row r="15457" spans="1:15" x14ac:dyDescent="0.3">
      <c r="A15457" t="s">
        <v>29153</v>
      </c>
      <c r="B15457">
        <v>109.864141464385</v>
      </c>
      <c r="C15457">
        <v>5.5294240745054598E-3</v>
      </c>
      <c r="D15457">
        <v>0.36881832841439</v>
      </c>
      <c r="E15457">
        <v>1.49922703090092E-2</v>
      </c>
      <c r="F15457">
        <v>0.98803834709054095</v>
      </c>
      <c r="G15457">
        <v>0.99609300752877905</v>
      </c>
      <c r="H15457">
        <v>114.420143004218</v>
      </c>
      <c r="I15457">
        <v>125.491458376745</v>
      </c>
      <c r="J15457">
        <v>89.188827575854404</v>
      </c>
      <c r="K15457">
        <v>127.30518803973401</v>
      </c>
      <c r="L15457">
        <v>107.431851129148</v>
      </c>
      <c r="M15457">
        <v>95.347380660607499</v>
      </c>
      <c r="N15457" t="s">
        <v>29154</v>
      </c>
      <c r="O15457">
        <v>223697</v>
      </c>
    </row>
    <row r="15458" spans="1:15" x14ac:dyDescent="0.3">
      <c r="A15458" t="s">
        <v>29155</v>
      </c>
      <c r="B15458">
        <v>1585.2581644907</v>
      </c>
      <c r="C15458">
        <v>2.6994630287543201E-3</v>
      </c>
      <c r="D15458">
        <v>0.18304604939810801</v>
      </c>
      <c r="E15458">
        <v>1.4747453100630701E-2</v>
      </c>
      <c r="F15458">
        <v>0.98823366136640101</v>
      </c>
      <c r="G15458">
        <v>0.99609657231459103</v>
      </c>
      <c r="H15458">
        <v>1570.39021958083</v>
      </c>
      <c r="I15458">
        <v>1999.1754638325999</v>
      </c>
      <c r="J15458">
        <v>1166.8871607840899</v>
      </c>
      <c r="K15458">
        <v>1892.3485470267301</v>
      </c>
      <c r="L15458">
        <v>1800.71552305462</v>
      </c>
      <c r="M15458">
        <v>1082.0320726653199</v>
      </c>
      <c r="N15458" t="s">
        <v>29156</v>
      </c>
      <c r="O15458">
        <v>12764</v>
      </c>
    </row>
    <row r="15459" spans="1:15" x14ac:dyDescent="0.3">
      <c r="A15459" t="s">
        <v>29157</v>
      </c>
      <c r="B15459">
        <v>135.115179910856</v>
      </c>
      <c r="C15459">
        <v>-4.7655229525500496E-3</v>
      </c>
      <c r="D15459">
        <v>0.322449320072482</v>
      </c>
      <c r="E15459">
        <v>-1.47791378548382E-2</v>
      </c>
      <c r="F15459">
        <v>0.98820838334509198</v>
      </c>
      <c r="G15459">
        <v>0.99609657231459103</v>
      </c>
      <c r="H15459">
        <v>134.36493857376101</v>
      </c>
      <c r="I15459">
        <v>132.24869075087699</v>
      </c>
      <c r="J15459">
        <v>139.35754308727201</v>
      </c>
      <c r="K15459">
        <v>129.219551769655</v>
      </c>
      <c r="L15459">
        <v>145.870770340494</v>
      </c>
      <c r="M15459">
        <v>129.62958494307301</v>
      </c>
      <c r="N15459" t="s">
        <v>29158</v>
      </c>
      <c r="O15459">
        <v>223773</v>
      </c>
    </row>
    <row r="15460" spans="1:15" x14ac:dyDescent="0.3">
      <c r="A15460" t="s">
        <v>29159</v>
      </c>
      <c r="B15460">
        <v>11.939963696076999</v>
      </c>
      <c r="C15460">
        <v>1.51878196332832E-2</v>
      </c>
      <c r="D15460">
        <v>1.0218199961047201</v>
      </c>
      <c r="E15460">
        <v>1.4863498161301E-2</v>
      </c>
      <c r="F15460">
        <v>0.98814108095165398</v>
      </c>
      <c r="G15460">
        <v>0.99609657231459103</v>
      </c>
      <c r="H15460">
        <v>13.6464390738976</v>
      </c>
      <c r="I15460">
        <v>10.6185080164938</v>
      </c>
      <c r="J15460">
        <v>11.148603446981801</v>
      </c>
      <c r="K15460">
        <v>9.57181864960409</v>
      </c>
      <c r="L15460">
        <v>13.7985863835603</v>
      </c>
      <c r="M15460">
        <v>12.8558266059246</v>
      </c>
      <c r="N15460" t="s">
        <v>24</v>
      </c>
      <c r="O15460" t="s">
        <v>24</v>
      </c>
    </row>
    <row r="15461" spans="1:15" x14ac:dyDescent="0.3">
      <c r="A15461" t="s">
        <v>29160</v>
      </c>
      <c r="B15461">
        <v>13.9666736187467</v>
      </c>
      <c r="C15461">
        <v>-1.4691667877070699E-2</v>
      </c>
      <c r="D15461">
        <v>1.00472926663867</v>
      </c>
      <c r="E15461">
        <v>-1.4622514108921901E-2</v>
      </c>
      <c r="F15461">
        <v>0.98833333751076602</v>
      </c>
      <c r="G15461">
        <v>0.99613260446913099</v>
      </c>
      <c r="H15461">
        <v>7.3480825782525603</v>
      </c>
      <c r="I15461">
        <v>13.5144647482648</v>
      </c>
      <c r="J15461">
        <v>20.4391063194666</v>
      </c>
      <c r="K15461">
        <v>19.143637299208201</v>
      </c>
      <c r="L15461">
        <v>14.784199696671701</v>
      </c>
      <c r="M15461">
        <v>8.5705510706163999</v>
      </c>
      <c r="N15461" t="s">
        <v>24</v>
      </c>
      <c r="O15461" t="s">
        <v>24</v>
      </c>
    </row>
    <row r="15462" spans="1:15" x14ac:dyDescent="0.3">
      <c r="A15462" t="s">
        <v>29161</v>
      </c>
      <c r="B15462">
        <v>19.885183734260298</v>
      </c>
      <c r="C15462">
        <v>1.3050720692265001E-2</v>
      </c>
      <c r="D15462">
        <v>0.91370942924015897</v>
      </c>
      <c r="E15462">
        <v>1.42832286442725E-2</v>
      </c>
      <c r="F15462">
        <v>0.988604019871131</v>
      </c>
      <c r="G15462">
        <v>0.99629371066186401</v>
      </c>
      <c r="H15462">
        <v>19.944795569542698</v>
      </c>
      <c r="I15462">
        <v>26.063610585939301</v>
      </c>
      <c r="J15462">
        <v>12.077653734230299</v>
      </c>
      <c r="K15462">
        <v>19.143637299208201</v>
      </c>
      <c r="L15462">
        <v>8.8705198180030305</v>
      </c>
      <c r="M15462">
        <v>33.210885398638602</v>
      </c>
      <c r="N15462" t="s">
        <v>24</v>
      </c>
      <c r="O15462" t="s">
        <v>24</v>
      </c>
    </row>
    <row r="15463" spans="1:15" x14ac:dyDescent="0.3">
      <c r="A15463" t="s">
        <v>29162</v>
      </c>
      <c r="B15463">
        <v>78.774816936030305</v>
      </c>
      <c r="C15463">
        <v>-6.3616935183851697E-3</v>
      </c>
      <c r="D15463">
        <v>0.44606306862502099</v>
      </c>
      <c r="E15463">
        <v>-1.42618700489932E-2</v>
      </c>
      <c r="F15463">
        <v>0.98862105982888804</v>
      </c>
      <c r="G15463">
        <v>0.99629371066186401</v>
      </c>
      <c r="H15463">
        <v>77.679730112955696</v>
      </c>
      <c r="I15463">
        <v>98.462528880215203</v>
      </c>
      <c r="J15463">
        <v>55.743017234908997</v>
      </c>
      <c r="K15463">
        <v>117.73336939012999</v>
      </c>
      <c r="L15463">
        <v>75.892225109581503</v>
      </c>
      <c r="M15463">
        <v>47.138030888390198</v>
      </c>
      <c r="N15463" t="s">
        <v>24</v>
      </c>
      <c r="O15463" t="s">
        <v>24</v>
      </c>
    </row>
    <row r="15464" spans="1:15" x14ac:dyDescent="0.3">
      <c r="A15464" t="s">
        <v>29163</v>
      </c>
      <c r="B15464">
        <v>39.5737729381053</v>
      </c>
      <c r="C15464">
        <v>8.1366748402685804E-3</v>
      </c>
      <c r="D15464">
        <v>0.60067483562231805</v>
      </c>
      <c r="E15464">
        <v>1.35458893193665E-2</v>
      </c>
      <c r="F15464">
        <v>0.989192274571013</v>
      </c>
      <c r="G15464">
        <v>0.996302616777892</v>
      </c>
      <c r="H15464">
        <v>37.790138973870299</v>
      </c>
      <c r="I15464">
        <v>45.369988797746203</v>
      </c>
      <c r="J15464">
        <v>35.303910915442401</v>
      </c>
      <c r="K15464">
        <v>35.415729003535098</v>
      </c>
      <c r="L15464">
        <v>49.280665655572399</v>
      </c>
      <c r="M15464">
        <v>34.282204282465599</v>
      </c>
      <c r="N15464" t="s">
        <v>24</v>
      </c>
      <c r="O15464" t="s">
        <v>24</v>
      </c>
    </row>
    <row r="15465" spans="1:15" x14ac:dyDescent="0.3">
      <c r="A15465" t="s">
        <v>29164</v>
      </c>
      <c r="B15465">
        <v>2538.8224094514298</v>
      </c>
      <c r="C15465">
        <v>-1.4998545035157401E-3</v>
      </c>
      <c r="D15465">
        <v>0.106886605670534</v>
      </c>
      <c r="E15465">
        <v>-1.40322025768025E-2</v>
      </c>
      <c r="F15465">
        <v>0.98880428962206801</v>
      </c>
      <c r="G15465">
        <v>0.996302616777892</v>
      </c>
      <c r="H15465">
        <v>2273.7066949278601</v>
      </c>
      <c r="I15465">
        <v>2832.2456836720698</v>
      </c>
      <c r="J15465">
        <v>2483.3514178152</v>
      </c>
      <c r="K15465">
        <v>3087.8686963622799</v>
      </c>
      <c r="L15465">
        <v>2679.8825983500301</v>
      </c>
      <c r="M15465">
        <v>1875.8793655811701</v>
      </c>
      <c r="N15465" t="s">
        <v>29165</v>
      </c>
      <c r="O15465">
        <v>230101</v>
      </c>
    </row>
    <row r="15466" spans="1:15" x14ac:dyDescent="0.3">
      <c r="A15466" t="s">
        <v>29166</v>
      </c>
      <c r="B15466">
        <v>7.9763931210780301</v>
      </c>
      <c r="C15466">
        <v>-1.7686579805864501E-2</v>
      </c>
      <c r="D15466">
        <v>1.25087936941334</v>
      </c>
      <c r="E15466">
        <v>-1.41393168984467E-2</v>
      </c>
      <c r="F15466">
        <v>0.98871883323668996</v>
      </c>
      <c r="G15466">
        <v>0.996302616777892</v>
      </c>
      <c r="H15466">
        <v>7.3480825782525603</v>
      </c>
      <c r="I15466">
        <v>5.7919134635420697</v>
      </c>
      <c r="J15466">
        <v>8.3614525852363499</v>
      </c>
      <c r="K15466">
        <v>17.2292735692874</v>
      </c>
      <c r="L15466">
        <v>5.9136798786686899</v>
      </c>
      <c r="M15466">
        <v>3.21395665148115</v>
      </c>
      <c r="N15466" t="s">
        <v>24</v>
      </c>
      <c r="O15466" t="s">
        <v>24</v>
      </c>
    </row>
    <row r="15467" spans="1:15" x14ac:dyDescent="0.3">
      <c r="A15467" t="s">
        <v>29167</v>
      </c>
      <c r="B15467">
        <v>23.2399834626829</v>
      </c>
      <c r="C15467">
        <v>-1.06084133392864E-2</v>
      </c>
      <c r="D15467">
        <v>0.78409508669857297</v>
      </c>
      <c r="E15467">
        <v>-1.3529498550938501E-2</v>
      </c>
      <c r="F15467">
        <v>0.98920535131374498</v>
      </c>
      <c r="G15467">
        <v>0.996302616777892</v>
      </c>
      <c r="H15467">
        <v>26.243152065187701</v>
      </c>
      <c r="I15467">
        <v>24.132972764758598</v>
      </c>
      <c r="J15467">
        <v>19.510056032218099</v>
      </c>
      <c r="K15467">
        <v>25.843910353931001</v>
      </c>
      <c r="L15467">
        <v>14.784199696671701</v>
      </c>
      <c r="M15467">
        <v>28.925609863330401</v>
      </c>
      <c r="N15467" t="s">
        <v>24</v>
      </c>
      <c r="O15467" t="s">
        <v>24</v>
      </c>
    </row>
    <row r="15468" spans="1:15" x14ac:dyDescent="0.3">
      <c r="A15468" t="s">
        <v>29168</v>
      </c>
      <c r="B15468">
        <v>131.98482851498099</v>
      </c>
      <c r="C15468">
        <v>-5.12980321268512E-3</v>
      </c>
      <c r="D15468">
        <v>0.36836668984683701</v>
      </c>
      <c r="E15468">
        <v>-1.39258064153902E-2</v>
      </c>
      <c r="F15468">
        <v>0.98888917318248504</v>
      </c>
      <c r="G15468">
        <v>0.996302616777892</v>
      </c>
      <c r="H15468">
        <v>157.45891239112601</v>
      </c>
      <c r="I15468">
        <v>141.90187985678099</v>
      </c>
      <c r="J15468">
        <v>95.692179586593795</v>
      </c>
      <c r="K15468">
        <v>176.12146315271499</v>
      </c>
      <c r="L15468">
        <v>110.388691068482</v>
      </c>
      <c r="M15468">
        <v>110.345845034186</v>
      </c>
      <c r="N15468" t="s">
        <v>29169</v>
      </c>
      <c r="O15468">
        <v>97423</v>
      </c>
    </row>
    <row r="15469" spans="1:15" x14ac:dyDescent="0.3">
      <c r="A15469" t="s">
        <v>29170</v>
      </c>
      <c r="B15469">
        <v>43.438518096347501</v>
      </c>
      <c r="C15469">
        <v>-8.3785881854920204E-3</v>
      </c>
      <c r="D15469">
        <v>0.61798069618742402</v>
      </c>
      <c r="E15469">
        <v>-1.3558009557876101E-2</v>
      </c>
      <c r="F15469">
        <v>0.98918260490781695</v>
      </c>
      <c r="G15469">
        <v>0.996302616777892</v>
      </c>
      <c r="H15469">
        <v>57.734934543412997</v>
      </c>
      <c r="I15469">
        <v>42.474032065975202</v>
      </c>
      <c r="J15469">
        <v>30.658659479199901</v>
      </c>
      <c r="K15469">
        <v>37.330092733455899</v>
      </c>
      <c r="L15469">
        <v>58.151185473575403</v>
      </c>
      <c r="M15469">
        <v>34.282204282465599</v>
      </c>
      <c r="N15469" t="s">
        <v>29171</v>
      </c>
      <c r="O15469">
        <v>53318</v>
      </c>
    </row>
    <row r="15470" spans="1:15" x14ac:dyDescent="0.3">
      <c r="A15470" t="s">
        <v>29172</v>
      </c>
      <c r="B15470">
        <v>46.974968970416803</v>
      </c>
      <c r="C15470">
        <v>-1.0296163669292801E-2</v>
      </c>
      <c r="D15470">
        <v>0.73704480832026797</v>
      </c>
      <c r="E15470">
        <v>-1.3969522006074301E-2</v>
      </c>
      <c r="F15470">
        <v>0.98885429658017998</v>
      </c>
      <c r="G15470">
        <v>0.996302616777892</v>
      </c>
      <c r="H15470">
        <v>64.033291039058</v>
      </c>
      <c r="I15470">
        <v>55.023177903649703</v>
      </c>
      <c r="J15470">
        <v>21.3681566067151</v>
      </c>
      <c r="K15470">
        <v>77.531731061793096</v>
      </c>
      <c r="L15470">
        <v>16.7554263228946</v>
      </c>
      <c r="M15470">
        <v>47.138030888390198</v>
      </c>
      <c r="N15470" t="s">
        <v>29173</v>
      </c>
      <c r="O15470">
        <v>78779</v>
      </c>
    </row>
    <row r="15471" spans="1:15" x14ac:dyDescent="0.3">
      <c r="A15471" t="s">
        <v>29174</v>
      </c>
      <c r="B15471">
        <v>327.427605990519</v>
      </c>
      <c r="C15471">
        <v>3.7633314169287502E-3</v>
      </c>
      <c r="D15471">
        <v>0.27460964253758802</v>
      </c>
      <c r="E15471">
        <v>1.37042945111209E-2</v>
      </c>
      <c r="F15471">
        <v>0.98906589724537897</v>
      </c>
      <c r="G15471">
        <v>0.996302616777892</v>
      </c>
      <c r="H15471">
        <v>281.32659013881198</v>
      </c>
      <c r="I15471">
        <v>269.32397605470601</v>
      </c>
      <c r="J15471">
        <v>430.15028299604802</v>
      </c>
      <c r="K15471">
        <v>357.98601749519298</v>
      </c>
      <c r="L15471">
        <v>281.885407549874</v>
      </c>
      <c r="M15471">
        <v>343.89336170848298</v>
      </c>
      <c r="N15471" t="s">
        <v>29175</v>
      </c>
      <c r="O15471">
        <v>56048</v>
      </c>
    </row>
    <row r="15472" spans="1:15" x14ac:dyDescent="0.3">
      <c r="A15472" t="s">
        <v>29176</v>
      </c>
      <c r="B15472">
        <v>161.34348471212999</v>
      </c>
      <c r="C15472">
        <v>4.7736346170477503E-3</v>
      </c>
      <c r="D15472">
        <v>0.34630551250825298</v>
      </c>
      <c r="E15472">
        <v>1.378446038145E-2</v>
      </c>
      <c r="F15472">
        <v>0.98900194017644105</v>
      </c>
      <c r="G15472">
        <v>0.996302616777892</v>
      </c>
      <c r="H15472">
        <v>166.906447134594</v>
      </c>
      <c r="I15472">
        <v>163.13889588976801</v>
      </c>
      <c r="J15472">
        <v>153.29329739600001</v>
      </c>
      <c r="K15472">
        <v>202.92255537160699</v>
      </c>
      <c r="L15472">
        <v>110.388691068482</v>
      </c>
      <c r="M15472">
        <v>171.41102141232801</v>
      </c>
      <c r="N15472" t="s">
        <v>29177</v>
      </c>
      <c r="O15472">
        <v>106014</v>
      </c>
    </row>
    <row r="15473" spans="1:15" x14ac:dyDescent="0.3">
      <c r="A15473" t="s">
        <v>29178</v>
      </c>
      <c r="B15473">
        <v>32.0575714120179</v>
      </c>
      <c r="C15473">
        <v>-8.7925483695178303E-3</v>
      </c>
      <c r="D15473">
        <v>0.66047829886184894</v>
      </c>
      <c r="E15473">
        <v>-1.33123955543571E-2</v>
      </c>
      <c r="F15473">
        <v>0.98937855884255099</v>
      </c>
      <c r="G15473">
        <v>0.99641266183328803</v>
      </c>
      <c r="H15473">
        <v>37.790138973870299</v>
      </c>
      <c r="I15473">
        <v>27.028929496529699</v>
      </c>
      <c r="J15473">
        <v>31.587709766448398</v>
      </c>
      <c r="K15473">
        <v>39.2444564633767</v>
      </c>
      <c r="L15473">
        <v>25.6259461408976</v>
      </c>
      <c r="M15473">
        <v>31.068247630984501</v>
      </c>
      <c r="N15473" t="s">
        <v>24</v>
      </c>
      <c r="O15473" t="s">
        <v>24</v>
      </c>
    </row>
    <row r="15474" spans="1:15" x14ac:dyDescent="0.3">
      <c r="A15474" t="s">
        <v>29179</v>
      </c>
      <c r="B15474">
        <v>8.9436971307708895</v>
      </c>
      <c r="C15474">
        <v>-1.82561759430417E-2</v>
      </c>
      <c r="D15474">
        <v>1.3951133504948401</v>
      </c>
      <c r="E15474">
        <v>-1.3085801190682001E-2</v>
      </c>
      <c r="F15474">
        <v>0.98955933923838302</v>
      </c>
      <c r="G15474">
        <v>0.99651111722417396</v>
      </c>
      <c r="H15474">
        <v>10.497260826075101</v>
      </c>
      <c r="I15474">
        <v>12.5491458376745</v>
      </c>
      <c r="J15474">
        <v>3.7162011489939299</v>
      </c>
      <c r="K15474">
        <v>16.2720917043269</v>
      </c>
      <c r="L15474">
        <v>0.98561331311144795</v>
      </c>
      <c r="M15474">
        <v>9.6418699544434503</v>
      </c>
      <c r="N15474" t="s">
        <v>29180</v>
      </c>
      <c r="O15474">
        <v>69834</v>
      </c>
    </row>
    <row r="15475" spans="1:15" x14ac:dyDescent="0.3">
      <c r="A15475" t="s">
        <v>29181</v>
      </c>
      <c r="B15475">
        <v>1122.56095654197</v>
      </c>
      <c r="C15475">
        <v>1.6938221672027701E-3</v>
      </c>
      <c r="D15475">
        <v>0.12999860683280401</v>
      </c>
      <c r="E15475">
        <v>1.3029540919475099E-2</v>
      </c>
      <c r="F15475">
        <v>0.98960422461345598</v>
      </c>
      <c r="G15475">
        <v>0.99651111722417396</v>
      </c>
      <c r="H15475">
        <v>1140.00252571175</v>
      </c>
      <c r="I15475">
        <v>1079.2265420400099</v>
      </c>
      <c r="J15475">
        <v>1148.3061550391301</v>
      </c>
      <c r="K15475">
        <v>1125.6458731934399</v>
      </c>
      <c r="L15475">
        <v>1233.00225470242</v>
      </c>
      <c r="M15475">
        <v>1009.18238856508</v>
      </c>
      <c r="N15475" t="s">
        <v>29182</v>
      </c>
      <c r="O15475">
        <v>76479</v>
      </c>
    </row>
    <row r="15476" spans="1:15" x14ac:dyDescent="0.3">
      <c r="A15476" t="s">
        <v>29183</v>
      </c>
      <c r="B15476">
        <v>1716.06875016548</v>
      </c>
      <c r="C15476">
        <v>-1.3466141438927201E-3</v>
      </c>
      <c r="D15476">
        <v>0.104571889945218</v>
      </c>
      <c r="E15476">
        <v>-1.28774008445115E-2</v>
      </c>
      <c r="F15476">
        <v>0.98972560464648096</v>
      </c>
      <c r="G15476">
        <v>0.996568941622065</v>
      </c>
      <c r="H15476">
        <v>1763.53981878062</v>
      </c>
      <c r="I15476">
        <v>1765.56828746974</v>
      </c>
      <c r="J15476">
        <v>1591.46314205665</v>
      </c>
      <c r="K15476">
        <v>1496.07525493312</v>
      </c>
      <c r="L15476">
        <v>1714.9671648139199</v>
      </c>
      <c r="M15476">
        <v>1964.7988329388099</v>
      </c>
      <c r="N15476" t="s">
        <v>29184</v>
      </c>
      <c r="O15476">
        <v>75212</v>
      </c>
    </row>
    <row r="15477" spans="1:15" x14ac:dyDescent="0.3">
      <c r="A15477" t="s">
        <v>29185</v>
      </c>
      <c r="B15477">
        <v>245.86332270151601</v>
      </c>
      <c r="C15477">
        <v>-3.7454896808170198E-3</v>
      </c>
      <c r="D15477">
        <v>0.29502446125642301</v>
      </c>
      <c r="E15477">
        <v>-1.26955224826649E-2</v>
      </c>
      <c r="F15477">
        <v>0.98987071072069999</v>
      </c>
      <c r="G15477">
        <v>0.99662341538680099</v>
      </c>
      <c r="H15477">
        <v>314.91782478225298</v>
      </c>
      <c r="I15477">
        <v>222.02334943577901</v>
      </c>
      <c r="J15477">
        <v>199.745811758424</v>
      </c>
      <c r="K15477">
        <v>279.497104568439</v>
      </c>
      <c r="L15477">
        <v>277.942954297428</v>
      </c>
      <c r="M15477">
        <v>181.05289136677101</v>
      </c>
      <c r="N15477" t="s">
        <v>29186</v>
      </c>
      <c r="O15477">
        <v>241638</v>
      </c>
    </row>
    <row r="15478" spans="1:15" x14ac:dyDescent="0.3">
      <c r="A15478" t="s">
        <v>29187</v>
      </c>
      <c r="B15478">
        <v>1641.06241865122</v>
      </c>
      <c r="C15478">
        <v>-1.40951775056825E-3</v>
      </c>
      <c r="D15478">
        <v>0.11143089407574</v>
      </c>
      <c r="E15478">
        <v>-1.26492546098589E-2</v>
      </c>
      <c r="F15478">
        <v>0.98990762417799505</v>
      </c>
      <c r="G15478">
        <v>0.99662341538680099</v>
      </c>
      <c r="H15478">
        <v>1598.73282381124</v>
      </c>
      <c r="I15478">
        <v>1535.82238674924</v>
      </c>
      <c r="J15478">
        <v>1756.83409318688</v>
      </c>
      <c r="K15478">
        <v>1345.7977021343299</v>
      </c>
      <c r="L15478">
        <v>1775.0895769137201</v>
      </c>
      <c r="M15478">
        <v>1834.0979291119099</v>
      </c>
      <c r="N15478" t="s">
        <v>29188</v>
      </c>
      <c r="O15478">
        <v>51798</v>
      </c>
    </row>
    <row r="15479" spans="1:15" x14ac:dyDescent="0.3">
      <c r="A15479" t="s">
        <v>29189</v>
      </c>
      <c r="B15479">
        <v>68.466557081326101</v>
      </c>
      <c r="C15479">
        <v>5.7396446291544199E-3</v>
      </c>
      <c r="D15479">
        <v>0.46046397769750802</v>
      </c>
      <c r="E15479">
        <v>1.24649156224007E-2</v>
      </c>
      <c r="F15479">
        <v>0.99005469381437805</v>
      </c>
      <c r="G15479">
        <v>0.99664269261681204</v>
      </c>
      <c r="H15479">
        <v>77.679730112955696</v>
      </c>
      <c r="I15479">
        <v>64.676367009553104</v>
      </c>
      <c r="J15479">
        <v>57.601117809405999</v>
      </c>
      <c r="K15479">
        <v>45.944729518099599</v>
      </c>
      <c r="L15479">
        <v>74.906611796470003</v>
      </c>
      <c r="M15479">
        <v>89.990786241472193</v>
      </c>
      <c r="N15479" t="s">
        <v>24</v>
      </c>
      <c r="O15479" t="s">
        <v>24</v>
      </c>
    </row>
    <row r="15480" spans="1:15" x14ac:dyDescent="0.3">
      <c r="A15480" t="s">
        <v>29190</v>
      </c>
      <c r="B15480">
        <v>61.540529186259597</v>
      </c>
      <c r="C15480">
        <v>7.8668719092857605E-3</v>
      </c>
      <c r="D15480">
        <v>0.62894058210374204</v>
      </c>
      <c r="E15480">
        <v>1.2508132140196601E-2</v>
      </c>
      <c r="F15480">
        <v>0.99002021471003998</v>
      </c>
      <c r="G15480">
        <v>0.99664269261681204</v>
      </c>
      <c r="H15480">
        <v>61.933838873843001</v>
      </c>
      <c r="I15480">
        <v>80.1214695789986</v>
      </c>
      <c r="J15480">
        <v>38.091061777187797</v>
      </c>
      <c r="K15480">
        <v>112.947460065328</v>
      </c>
      <c r="L15480">
        <v>23.654719514674699</v>
      </c>
      <c r="M15480">
        <v>52.494625307525503</v>
      </c>
      <c r="N15480" t="s">
        <v>29191</v>
      </c>
      <c r="O15480">
        <v>100038453</v>
      </c>
    </row>
    <row r="15481" spans="1:15" x14ac:dyDescent="0.3">
      <c r="A15481" t="s">
        <v>29192</v>
      </c>
      <c r="B15481">
        <v>81.219524769216704</v>
      </c>
      <c r="C15481">
        <v>-6.6555028717256003E-3</v>
      </c>
      <c r="D15481">
        <v>0.55629594654605796</v>
      </c>
      <c r="E15481">
        <v>-1.1963960753351601E-2</v>
      </c>
      <c r="F15481">
        <v>0.99045436815055399</v>
      </c>
      <c r="G15481">
        <v>0.99690957548735004</v>
      </c>
      <c r="H15481">
        <v>96.574799599890795</v>
      </c>
      <c r="I15481">
        <v>95.566572148444195</v>
      </c>
      <c r="J15481">
        <v>52.026816085915101</v>
      </c>
      <c r="K15481">
        <v>116.77618752517</v>
      </c>
      <c r="L15481">
        <v>37.453305898235001</v>
      </c>
      <c r="M15481">
        <v>88.919467357645203</v>
      </c>
      <c r="N15481" t="s">
        <v>29193</v>
      </c>
      <c r="O15481">
        <v>24088</v>
      </c>
    </row>
    <row r="15482" spans="1:15" x14ac:dyDescent="0.3">
      <c r="A15482" t="s">
        <v>29194</v>
      </c>
      <c r="B15482">
        <v>182.43185401714399</v>
      </c>
      <c r="C15482">
        <v>-3.61672370519863E-3</v>
      </c>
      <c r="D15482">
        <v>0.30536289767446401</v>
      </c>
      <c r="E15482">
        <v>-1.18440181591881E-2</v>
      </c>
      <c r="F15482">
        <v>0.99055006171419502</v>
      </c>
      <c r="G15482">
        <v>0.99690957548735004</v>
      </c>
      <c r="H15482">
        <v>192.09987311717401</v>
      </c>
      <c r="I15482">
        <v>196.92505776043001</v>
      </c>
      <c r="J15482">
        <v>157.93854883224199</v>
      </c>
      <c r="K15482">
        <v>185.69328180231901</v>
      </c>
      <c r="L15482">
        <v>149.81322359294001</v>
      </c>
      <c r="M15482">
        <v>212.12113899775599</v>
      </c>
      <c r="N15482" t="s">
        <v>29195</v>
      </c>
      <c r="O15482">
        <v>67489</v>
      </c>
    </row>
    <row r="15483" spans="1:15" x14ac:dyDescent="0.3">
      <c r="A15483" t="s">
        <v>29196</v>
      </c>
      <c r="B15483">
        <v>41.543030869161399</v>
      </c>
      <c r="C15483">
        <v>-6.8860560370463302E-3</v>
      </c>
      <c r="D15483">
        <v>0.58297857665212105</v>
      </c>
      <c r="E15483">
        <v>-1.1811850920133199E-2</v>
      </c>
      <c r="F15483">
        <v>0.99057572566234298</v>
      </c>
      <c r="G15483">
        <v>0.99690957548735004</v>
      </c>
      <c r="H15483">
        <v>36.7404128912628</v>
      </c>
      <c r="I15483">
        <v>51.161902261288297</v>
      </c>
      <c r="J15483">
        <v>37.162011489939303</v>
      </c>
      <c r="K15483">
        <v>45.944729518099599</v>
      </c>
      <c r="L15483">
        <v>36.467692585123601</v>
      </c>
      <c r="M15483">
        <v>41.781436469254999</v>
      </c>
      <c r="N15483" t="s">
        <v>24</v>
      </c>
      <c r="O15483" t="s">
        <v>24</v>
      </c>
    </row>
    <row r="15484" spans="1:15" x14ac:dyDescent="0.3">
      <c r="A15484" t="s">
        <v>29197</v>
      </c>
      <c r="B15484">
        <v>1582.0021772939499</v>
      </c>
      <c r="C15484">
        <v>1.49139582748105E-3</v>
      </c>
      <c r="D15484">
        <v>0.12532548844532199</v>
      </c>
      <c r="E15484">
        <v>1.1900179652056401E-2</v>
      </c>
      <c r="F15484">
        <v>0.99050525448395799</v>
      </c>
      <c r="G15484">
        <v>0.99690957548735004</v>
      </c>
      <c r="H15484">
        <v>1602.93172814167</v>
      </c>
      <c r="I15484">
        <v>1396.81646362423</v>
      </c>
      <c r="J15484">
        <v>1739.1821377291601</v>
      </c>
      <c r="K15484">
        <v>1583.1788046445199</v>
      </c>
      <c r="L15484">
        <v>1467.5782232229501</v>
      </c>
      <c r="M15484">
        <v>1702.32570640118</v>
      </c>
      <c r="N15484" t="s">
        <v>29198</v>
      </c>
      <c r="O15484">
        <v>100503178</v>
      </c>
    </row>
    <row r="15485" spans="1:15" x14ac:dyDescent="0.3">
      <c r="A15485" t="s">
        <v>29199</v>
      </c>
      <c r="B15485">
        <v>4805.2437854540403</v>
      </c>
      <c r="C15485">
        <v>-8.4662561097716398E-4</v>
      </c>
      <c r="D15485">
        <v>7.2254705370545902E-2</v>
      </c>
      <c r="E15485">
        <v>-1.17172384363813E-2</v>
      </c>
      <c r="F15485">
        <v>0.99065121027847403</v>
      </c>
      <c r="G15485">
        <v>0.996921154647325</v>
      </c>
      <c r="H15485">
        <v>4596.7505157382802</v>
      </c>
      <c r="I15485">
        <v>4586.23014421473</v>
      </c>
      <c r="J15485">
        <v>5161.8033959525701</v>
      </c>
      <c r="K15485">
        <v>4226.9151156651596</v>
      </c>
      <c r="L15485">
        <v>4807.8217413576403</v>
      </c>
      <c r="M15485">
        <v>5451.9417997958599</v>
      </c>
      <c r="N15485" t="s">
        <v>29200</v>
      </c>
      <c r="O15485">
        <v>67857</v>
      </c>
    </row>
    <row r="15486" spans="1:15" x14ac:dyDescent="0.3">
      <c r="A15486" t="s">
        <v>29201</v>
      </c>
      <c r="B15486">
        <v>2166.08369620341</v>
      </c>
      <c r="C15486">
        <v>-1.0367871026540499E-3</v>
      </c>
      <c r="D15486">
        <v>9.0918263531361607E-2</v>
      </c>
      <c r="E15486">
        <v>-1.1403507528456199E-2</v>
      </c>
      <c r="F15486">
        <v>0.99090151459895504</v>
      </c>
      <c r="G15486">
        <v>0.996979879930324</v>
      </c>
      <c r="H15486">
        <v>2063.7614784063599</v>
      </c>
      <c r="I15486">
        <v>2170.0369110071001</v>
      </c>
      <c r="J15486">
        <v>2261.30839916281</v>
      </c>
      <c r="K15486">
        <v>2123.9865583471501</v>
      </c>
      <c r="L15486">
        <v>2119.0686231896102</v>
      </c>
      <c r="M15486">
        <v>2258.3402071074202</v>
      </c>
      <c r="N15486" t="s">
        <v>29202</v>
      </c>
      <c r="O15486">
        <v>69216</v>
      </c>
    </row>
    <row r="15487" spans="1:15" x14ac:dyDescent="0.3">
      <c r="A15487" t="s">
        <v>29203</v>
      </c>
      <c r="B15487">
        <v>13.3651077865064</v>
      </c>
      <c r="C15487">
        <v>1.8298080917531202E-2</v>
      </c>
      <c r="D15487">
        <v>1.60275021806083</v>
      </c>
      <c r="E15487">
        <v>1.14166766045866E-2</v>
      </c>
      <c r="F15487">
        <v>0.99089100788038897</v>
      </c>
      <c r="G15487">
        <v>0.996979879930324</v>
      </c>
      <c r="H15487">
        <v>8.3978086608600702</v>
      </c>
      <c r="I15487">
        <v>0</v>
      </c>
      <c r="J15487">
        <v>13.0067040214788</v>
      </c>
      <c r="K15487">
        <v>44.987547653139202</v>
      </c>
      <c r="L15487">
        <v>13.7985863835603</v>
      </c>
      <c r="M15487">
        <v>0</v>
      </c>
      <c r="N15487" t="s">
        <v>24</v>
      </c>
      <c r="O15487" t="s">
        <v>24</v>
      </c>
    </row>
    <row r="15488" spans="1:15" x14ac:dyDescent="0.3">
      <c r="A15488" t="s">
        <v>29204</v>
      </c>
      <c r="B15488">
        <v>2174.23053472129</v>
      </c>
      <c r="C15488">
        <v>-1.2076429562577599E-3</v>
      </c>
      <c r="D15488">
        <v>0.10499313256637401</v>
      </c>
      <c r="E15488">
        <v>-1.1502113773911001E-2</v>
      </c>
      <c r="F15488">
        <v>0.99082284335783999</v>
      </c>
      <c r="G15488">
        <v>0.996979879930324</v>
      </c>
      <c r="H15488">
        <v>2051.1647654150702</v>
      </c>
      <c r="I15488">
        <v>2156.5224462588299</v>
      </c>
      <c r="J15488">
        <v>2286.3927569185198</v>
      </c>
      <c r="K15488">
        <v>2014.86782574166</v>
      </c>
      <c r="L15488">
        <v>1978.1259194146801</v>
      </c>
      <c r="M15488">
        <v>2558.3094945789999</v>
      </c>
      <c r="N15488" t="s">
        <v>29205</v>
      </c>
      <c r="O15488">
        <v>54364</v>
      </c>
    </row>
    <row r="15489" spans="1:15" x14ac:dyDescent="0.3">
      <c r="A15489" t="s">
        <v>29206</v>
      </c>
      <c r="B15489">
        <v>1518.35962353286</v>
      </c>
      <c r="C15489">
        <v>-1.50431294953968E-3</v>
      </c>
      <c r="D15489">
        <v>0.134787133183943</v>
      </c>
      <c r="E15489">
        <v>-1.1160656911418701E-2</v>
      </c>
      <c r="F15489">
        <v>0.99109526902495004</v>
      </c>
      <c r="G15489">
        <v>0.99704606378376703</v>
      </c>
      <c r="H15489">
        <v>1714.2026928980599</v>
      </c>
      <c r="I15489">
        <v>1527.1345165539301</v>
      </c>
      <c r="J15489">
        <v>1320.18045818009</v>
      </c>
      <c r="K15489">
        <v>1538.19125699138</v>
      </c>
      <c r="L15489">
        <v>1638.0893263912301</v>
      </c>
      <c r="M15489">
        <v>1372.3594901824499</v>
      </c>
      <c r="N15489" t="s">
        <v>29207</v>
      </c>
      <c r="O15489">
        <v>76742</v>
      </c>
    </row>
    <row r="15490" spans="1:15" x14ac:dyDescent="0.3">
      <c r="A15490" t="s">
        <v>29208</v>
      </c>
      <c r="B15490">
        <v>236.065425434861</v>
      </c>
      <c r="C15490">
        <v>-2.8922066543846702E-3</v>
      </c>
      <c r="D15490">
        <v>0.25900357939448398</v>
      </c>
      <c r="E15490">
        <v>-1.11666667354415E-2</v>
      </c>
      <c r="F15490">
        <v>0.99109047417794305</v>
      </c>
      <c r="G15490">
        <v>0.99704606378376703</v>
      </c>
      <c r="H15490">
        <v>237.238094669297</v>
      </c>
      <c r="I15490">
        <v>216.23143597223699</v>
      </c>
      <c r="J15490">
        <v>255.48882899333299</v>
      </c>
      <c r="K15490">
        <v>245.995739294825</v>
      </c>
      <c r="L15490">
        <v>262.17314128764502</v>
      </c>
      <c r="M15490">
        <v>199.265312391831</v>
      </c>
      <c r="N15490" t="s">
        <v>29209</v>
      </c>
      <c r="O15490">
        <v>18762</v>
      </c>
    </row>
    <row r="15491" spans="1:15" x14ac:dyDescent="0.3">
      <c r="A15491" t="s">
        <v>29210</v>
      </c>
      <c r="B15491">
        <v>6.9076227129590801</v>
      </c>
      <c r="C15491">
        <v>1.84113291485682E-2</v>
      </c>
      <c r="D15491">
        <v>1.6838029841376301</v>
      </c>
      <c r="E15491">
        <v>1.09343725614061E-2</v>
      </c>
      <c r="F15491">
        <v>0.99127580679635596</v>
      </c>
      <c r="G15491">
        <v>0.99710597353307595</v>
      </c>
      <c r="H15491">
        <v>6.2983564956450504</v>
      </c>
      <c r="I15491">
        <v>12.5491458376745</v>
      </c>
      <c r="J15491">
        <v>0</v>
      </c>
      <c r="K15491">
        <v>3.8287274598416299</v>
      </c>
      <c r="L15491">
        <v>5.9136798786686899</v>
      </c>
      <c r="M15491">
        <v>12.8558266059246</v>
      </c>
      <c r="N15491" t="s">
        <v>24</v>
      </c>
      <c r="O15491" t="s">
        <v>24</v>
      </c>
    </row>
    <row r="15492" spans="1:15" x14ac:dyDescent="0.3">
      <c r="A15492" t="s">
        <v>29211</v>
      </c>
      <c r="B15492">
        <v>72.686139408641296</v>
      </c>
      <c r="C15492">
        <v>-5.1648294308630702E-3</v>
      </c>
      <c r="D15492">
        <v>0.47272714702018298</v>
      </c>
      <c r="E15492">
        <v>-1.0925603624457301E-2</v>
      </c>
      <c r="F15492">
        <v>0.99128280297785099</v>
      </c>
      <c r="G15492">
        <v>0.99710597353307595</v>
      </c>
      <c r="H15492">
        <v>92.375895269460798</v>
      </c>
      <c r="I15492">
        <v>55.023177903649703</v>
      </c>
      <c r="J15492">
        <v>65.962570394642299</v>
      </c>
      <c r="K15492">
        <v>45.944729518099599</v>
      </c>
      <c r="L15492">
        <v>85.748358240695893</v>
      </c>
      <c r="M15492">
        <v>91.062105125299297</v>
      </c>
      <c r="N15492" t="s">
        <v>29212</v>
      </c>
      <c r="O15492">
        <v>93717</v>
      </c>
    </row>
    <row r="15493" spans="1:15" x14ac:dyDescent="0.3">
      <c r="A15493" t="s">
        <v>29213</v>
      </c>
      <c r="B15493">
        <v>47.599976839657799</v>
      </c>
      <c r="C15493">
        <v>-5.8065463100327001E-3</v>
      </c>
      <c r="D15493">
        <v>0.54418538414932005</v>
      </c>
      <c r="E15493">
        <v>-1.06701621895075E-2</v>
      </c>
      <c r="F15493">
        <v>0.99148660387307797</v>
      </c>
      <c r="G15493">
        <v>0.99724659576234798</v>
      </c>
      <c r="H15493">
        <v>39.889591139085297</v>
      </c>
      <c r="I15493">
        <v>49.231264440107601</v>
      </c>
      <c r="J15493">
        <v>51.0977657986666</v>
      </c>
      <c r="K15493">
        <v>72.745821736991104</v>
      </c>
      <c r="L15493">
        <v>39.424532524457902</v>
      </c>
      <c r="M15493">
        <v>33.210885398638602</v>
      </c>
      <c r="N15493" t="s">
        <v>29214</v>
      </c>
      <c r="O15493">
        <v>22782</v>
      </c>
    </row>
    <row r="15494" spans="1:15" x14ac:dyDescent="0.3">
      <c r="A15494" t="s">
        <v>29215</v>
      </c>
      <c r="B15494">
        <v>44.791509788406699</v>
      </c>
      <c r="C15494">
        <v>6.2205831268505804E-3</v>
      </c>
      <c r="D15494">
        <v>0.61893592315886803</v>
      </c>
      <c r="E15494">
        <v>1.0050447702409201E-2</v>
      </c>
      <c r="F15494">
        <v>0.99198103795054804</v>
      </c>
      <c r="G15494">
        <v>0.99749091717197802</v>
      </c>
      <c r="H15494">
        <v>54.5857562955905</v>
      </c>
      <c r="I15494">
        <v>52.127221171878602</v>
      </c>
      <c r="J15494">
        <v>24.155307468460599</v>
      </c>
      <c r="K15494">
        <v>64.131184952347397</v>
      </c>
      <c r="L15494">
        <v>51.2518922817953</v>
      </c>
      <c r="M15494">
        <v>22.497696560368102</v>
      </c>
      <c r="N15494" t="s">
        <v>24</v>
      </c>
      <c r="O15494" t="s">
        <v>24</v>
      </c>
    </row>
    <row r="15495" spans="1:15" x14ac:dyDescent="0.3">
      <c r="A15495" t="s">
        <v>29216</v>
      </c>
      <c r="B15495">
        <v>25.0539580527856</v>
      </c>
      <c r="C15495">
        <v>7.3533511347772399E-3</v>
      </c>
      <c r="D15495">
        <v>0.73795310761647304</v>
      </c>
      <c r="E15495">
        <v>9.9645235705124301E-3</v>
      </c>
      <c r="F15495">
        <v>0.99204959205584298</v>
      </c>
      <c r="G15495">
        <v>0.99749091717197802</v>
      </c>
      <c r="H15495">
        <v>29.392330313010302</v>
      </c>
      <c r="I15495">
        <v>21.237016032987601</v>
      </c>
      <c r="J15495">
        <v>24.155307468460599</v>
      </c>
      <c r="K15495">
        <v>27.758274083851799</v>
      </c>
      <c r="L15495">
        <v>29.568399393343402</v>
      </c>
      <c r="M15495">
        <v>18.2124210250599</v>
      </c>
      <c r="N15495" t="s">
        <v>24</v>
      </c>
      <c r="O15495" t="s">
        <v>24</v>
      </c>
    </row>
    <row r="15496" spans="1:15" x14ac:dyDescent="0.3">
      <c r="A15496" t="s">
        <v>29217</v>
      </c>
      <c r="B15496">
        <v>601.96062458121401</v>
      </c>
      <c r="C15496">
        <v>2.15738852891552E-3</v>
      </c>
      <c r="D15496">
        <v>0.210149140394431</v>
      </c>
      <c r="E15496">
        <v>1.02659878830163E-2</v>
      </c>
      <c r="F15496">
        <v>0.99180907064137103</v>
      </c>
      <c r="G15496">
        <v>0.99749091717197802</v>
      </c>
      <c r="H15496">
        <v>489.172354495099</v>
      </c>
      <c r="I15496">
        <v>695.994934535639</v>
      </c>
      <c r="J15496">
        <v>619.67654159473796</v>
      </c>
      <c r="K15496">
        <v>733.20130855967295</v>
      </c>
      <c r="L15496">
        <v>489.84981661638898</v>
      </c>
      <c r="M15496">
        <v>583.86879168574205</v>
      </c>
      <c r="N15496" t="s">
        <v>29218</v>
      </c>
      <c r="O15496">
        <v>233189</v>
      </c>
    </row>
    <row r="15497" spans="1:15" x14ac:dyDescent="0.3">
      <c r="A15497" t="s">
        <v>29219</v>
      </c>
      <c r="B15497">
        <v>366.25626599665401</v>
      </c>
      <c r="C15497">
        <v>2.39218396755505E-3</v>
      </c>
      <c r="D15497">
        <v>0.23744925802691699</v>
      </c>
      <c r="E15497">
        <v>1.00745059699613E-2</v>
      </c>
      <c r="F15497">
        <v>0.99196184320210101</v>
      </c>
      <c r="G15497">
        <v>0.99749091717197802</v>
      </c>
      <c r="H15497">
        <v>327.514537773543</v>
      </c>
      <c r="I15497">
        <v>462.38775817277502</v>
      </c>
      <c r="J15497">
        <v>309.373745653745</v>
      </c>
      <c r="K15497">
        <v>417.33129312273797</v>
      </c>
      <c r="L15497">
        <v>349.892726154564</v>
      </c>
      <c r="M15497">
        <v>331.03753510255899</v>
      </c>
      <c r="N15497" t="s">
        <v>29220</v>
      </c>
      <c r="O15497">
        <v>72599</v>
      </c>
    </row>
    <row r="15498" spans="1:15" x14ac:dyDescent="0.3">
      <c r="A15498" t="s">
        <v>29221</v>
      </c>
      <c r="B15498">
        <v>14.3802287125294</v>
      </c>
      <c r="C15498">
        <v>1.04399185605735E-2</v>
      </c>
      <c r="D15498">
        <v>1.04710753121921</v>
      </c>
      <c r="E15498">
        <v>9.9702449359882501E-3</v>
      </c>
      <c r="F15498">
        <v>0.99204502729342003</v>
      </c>
      <c r="G15498">
        <v>0.99749091717197802</v>
      </c>
      <c r="H15498">
        <v>9.44753474346758</v>
      </c>
      <c r="I15498">
        <v>24.132972764758598</v>
      </c>
      <c r="J15498">
        <v>8.3614525852363499</v>
      </c>
      <c r="K15498">
        <v>7.6574549196832704</v>
      </c>
      <c r="L15498">
        <v>21.683492888451799</v>
      </c>
      <c r="M15498">
        <v>14.998464373578701</v>
      </c>
      <c r="N15498" t="s">
        <v>24</v>
      </c>
      <c r="O15498" t="s">
        <v>24</v>
      </c>
    </row>
    <row r="15499" spans="1:15" x14ac:dyDescent="0.3">
      <c r="A15499" t="s">
        <v>29222</v>
      </c>
      <c r="B15499">
        <v>582.07280011968896</v>
      </c>
      <c r="C15499">
        <v>-1.7716539260224299E-3</v>
      </c>
      <c r="D15499">
        <v>0.18216867730935701</v>
      </c>
      <c r="E15499">
        <v>-9.7253487931618105E-3</v>
      </c>
      <c r="F15499">
        <v>0.99224041666972096</v>
      </c>
      <c r="G15499">
        <v>0.99761841350803904</v>
      </c>
      <c r="H15499">
        <v>590.99578450802801</v>
      </c>
      <c r="I15499">
        <v>659.31281593320602</v>
      </c>
      <c r="J15499">
        <v>497.04190367793802</v>
      </c>
      <c r="K15499">
        <v>653.75521376795905</v>
      </c>
      <c r="L15499">
        <v>619.95077394710097</v>
      </c>
      <c r="M15499">
        <v>471.38030888390199</v>
      </c>
      <c r="N15499" t="s">
        <v>29223</v>
      </c>
      <c r="O15499">
        <v>12988</v>
      </c>
    </row>
    <row r="15500" spans="1:15" x14ac:dyDescent="0.3">
      <c r="A15500" t="s">
        <v>29224</v>
      </c>
      <c r="B15500">
        <v>474.77523010922698</v>
      </c>
      <c r="C15500">
        <v>1.9522626907067799E-3</v>
      </c>
      <c r="D15500">
        <v>0.20267839597859899</v>
      </c>
      <c r="E15500">
        <v>9.6323176492521898E-3</v>
      </c>
      <c r="F15500">
        <v>0.99231464130633695</v>
      </c>
      <c r="G15500">
        <v>0.99762866900028002</v>
      </c>
      <c r="H15500">
        <v>460.82975026469597</v>
      </c>
      <c r="I15500">
        <v>549.26646012590595</v>
      </c>
      <c r="J15500">
        <v>414.35642811282298</v>
      </c>
      <c r="K15500">
        <v>511.13511588885802</v>
      </c>
      <c r="L15500">
        <v>526.31750920151296</v>
      </c>
      <c r="M15500">
        <v>386.74611706156497</v>
      </c>
      <c r="N15500" t="s">
        <v>29225</v>
      </c>
      <c r="O15500">
        <v>17388</v>
      </c>
    </row>
    <row r="15501" spans="1:15" x14ac:dyDescent="0.3">
      <c r="A15501" t="s">
        <v>29226</v>
      </c>
      <c r="B15501">
        <v>240.818040004469</v>
      </c>
      <c r="C15501">
        <v>2.1597547480040301E-3</v>
      </c>
      <c r="D15501">
        <v>0.24204302377433201</v>
      </c>
      <c r="E15501">
        <v>8.9230200248104092E-3</v>
      </c>
      <c r="F15501">
        <v>0.99288055456197499</v>
      </c>
      <c r="G15501">
        <v>0.99764542290560498</v>
      </c>
      <c r="H15501">
        <v>245.63590333015699</v>
      </c>
      <c r="I15501">
        <v>239.399089826406</v>
      </c>
      <c r="J15501">
        <v>236.907823248363</v>
      </c>
      <c r="K15501">
        <v>275.66837710859801</v>
      </c>
      <c r="L15501">
        <v>227.67667532874401</v>
      </c>
      <c r="M15501">
        <v>219.62037118454501</v>
      </c>
      <c r="N15501" t="s">
        <v>29227</v>
      </c>
      <c r="O15501">
        <v>241627</v>
      </c>
    </row>
    <row r="15502" spans="1:15" x14ac:dyDescent="0.3">
      <c r="A15502" t="s">
        <v>29228</v>
      </c>
      <c r="B15502">
        <v>70956.749608911196</v>
      </c>
      <c r="C15502">
        <v>-3.9039917421143498E-4</v>
      </c>
      <c r="D15502">
        <v>4.2289882513196597E-2</v>
      </c>
      <c r="E15502">
        <v>-9.2315029271980292E-3</v>
      </c>
      <c r="F15502">
        <v>0.992634430957956</v>
      </c>
      <c r="G15502">
        <v>0.99764542290560498</v>
      </c>
      <c r="H15502">
        <v>70583.581794528902</v>
      </c>
      <c r="I15502">
        <v>67697.815199700897</v>
      </c>
      <c r="J15502">
        <v>74007.216831926897</v>
      </c>
      <c r="K15502">
        <v>65867.512855385605</v>
      </c>
      <c r="L15502">
        <v>69491.652254235698</v>
      </c>
      <c r="M15502">
        <v>78092.718717689</v>
      </c>
      <c r="N15502" t="s">
        <v>29229</v>
      </c>
      <c r="O15502">
        <v>94275</v>
      </c>
    </row>
    <row r="15503" spans="1:15" x14ac:dyDescent="0.3">
      <c r="A15503" t="s">
        <v>29230</v>
      </c>
      <c r="B15503">
        <v>38.287843497523603</v>
      </c>
      <c r="C15503">
        <v>-2.55599132392079E-2</v>
      </c>
      <c r="D15503">
        <v>2.9205065839505799</v>
      </c>
      <c r="E15503">
        <v>-8.75187660239167E-3</v>
      </c>
      <c r="F15503">
        <v>0.993017101923927</v>
      </c>
      <c r="G15503">
        <v>0.99764542290560498</v>
      </c>
      <c r="H15503">
        <v>76.630004030348204</v>
      </c>
      <c r="I15503">
        <v>0</v>
      </c>
      <c r="J15503">
        <v>35.303910915442401</v>
      </c>
      <c r="K15503">
        <v>36.372910868495502</v>
      </c>
      <c r="L15503">
        <v>0</v>
      </c>
      <c r="M15503">
        <v>81.420235170855804</v>
      </c>
      <c r="N15503" t="s">
        <v>29231</v>
      </c>
      <c r="O15503">
        <v>22178</v>
      </c>
    </row>
    <row r="15504" spans="1:15" x14ac:dyDescent="0.3">
      <c r="A15504" t="s">
        <v>29232</v>
      </c>
      <c r="B15504">
        <v>282.06935186637702</v>
      </c>
      <c r="C15504">
        <v>-3.6317566056063102E-3</v>
      </c>
      <c r="D15504">
        <v>0.41682289907103798</v>
      </c>
      <c r="E15504">
        <v>-8.7129488655741192E-3</v>
      </c>
      <c r="F15504">
        <v>0.99304816057990697</v>
      </c>
      <c r="G15504">
        <v>0.99764542290560498</v>
      </c>
      <c r="H15504">
        <v>338.01179859961798</v>
      </c>
      <c r="I15504">
        <v>245.19100328994799</v>
      </c>
      <c r="J15504">
        <v>187.66815802419401</v>
      </c>
      <c r="K15504">
        <v>76.574549196832706</v>
      </c>
      <c r="L15504">
        <v>459.29580390993499</v>
      </c>
      <c r="M15504">
        <v>385.67479817773801</v>
      </c>
      <c r="N15504" t="s">
        <v>29233</v>
      </c>
      <c r="O15504">
        <v>243574</v>
      </c>
    </row>
    <row r="15505" spans="1:15" x14ac:dyDescent="0.3">
      <c r="A15505" t="s">
        <v>29234</v>
      </c>
      <c r="B15505">
        <v>55.475127912948103</v>
      </c>
      <c r="C15505">
        <v>6.4891554323378902E-3</v>
      </c>
      <c r="D15505">
        <v>0.75049739149349803</v>
      </c>
      <c r="E15505">
        <v>8.6464730002917198E-3</v>
      </c>
      <c r="F15505">
        <v>0.99310119864855995</v>
      </c>
      <c r="G15505">
        <v>0.99764542290560498</v>
      </c>
      <c r="H15505">
        <v>41.989043304300402</v>
      </c>
      <c r="I15505">
        <v>30.890205138891002</v>
      </c>
      <c r="J15505">
        <v>91.975978437599807</v>
      </c>
      <c r="K15505">
        <v>89.017913441318001</v>
      </c>
      <c r="L15505">
        <v>15.769813009783199</v>
      </c>
      <c r="M15505">
        <v>63.207814145796</v>
      </c>
      <c r="N15505" t="s">
        <v>24</v>
      </c>
      <c r="O15505" t="s">
        <v>24</v>
      </c>
    </row>
    <row r="15506" spans="1:15" x14ac:dyDescent="0.3">
      <c r="A15506" t="s">
        <v>29235</v>
      </c>
      <c r="B15506">
        <v>20.715177629588599</v>
      </c>
      <c r="C15506">
        <v>-7.2073165567550102E-3</v>
      </c>
      <c r="D15506">
        <v>0.852172916712438</v>
      </c>
      <c r="E15506">
        <v>-8.4575752355047999E-3</v>
      </c>
      <c r="F15506">
        <v>0.99325191174696803</v>
      </c>
      <c r="G15506">
        <v>0.99764542290560498</v>
      </c>
      <c r="H15506">
        <v>26.243152065187701</v>
      </c>
      <c r="I15506">
        <v>18.3410593012166</v>
      </c>
      <c r="J15506">
        <v>17.651955457721201</v>
      </c>
      <c r="K15506">
        <v>28.715455948812298</v>
      </c>
      <c r="L15506">
        <v>10.841746444225899</v>
      </c>
      <c r="M15506">
        <v>22.497696560368102</v>
      </c>
      <c r="N15506" t="s">
        <v>29236</v>
      </c>
      <c r="O15506">
        <v>381979</v>
      </c>
    </row>
    <row r="15507" spans="1:15" x14ac:dyDescent="0.3">
      <c r="A15507" t="s">
        <v>29237</v>
      </c>
      <c r="B15507">
        <v>24.963289495629802</v>
      </c>
      <c r="C15507">
        <v>7.1780396315875798E-3</v>
      </c>
      <c r="D15507">
        <v>0.82764076696476097</v>
      </c>
      <c r="E15507">
        <v>8.6728927792088899E-3</v>
      </c>
      <c r="F15507">
        <v>0.993080119505241</v>
      </c>
      <c r="G15507">
        <v>0.99764542290560498</v>
      </c>
      <c r="H15507">
        <v>16.795617321720101</v>
      </c>
      <c r="I15507">
        <v>41.508713155384797</v>
      </c>
      <c r="J15507">
        <v>16.7229051704727</v>
      </c>
      <c r="K15507">
        <v>21.058001029128999</v>
      </c>
      <c r="L15507">
        <v>35.482079272012101</v>
      </c>
      <c r="M15507">
        <v>18.2124210250599</v>
      </c>
      <c r="N15507" t="s">
        <v>29238</v>
      </c>
      <c r="O15507">
        <v>232934</v>
      </c>
    </row>
    <row r="15508" spans="1:15" x14ac:dyDescent="0.3">
      <c r="A15508" t="s">
        <v>29239</v>
      </c>
      <c r="B15508">
        <v>460.943271185426</v>
      </c>
      <c r="C15508">
        <v>1.87848664925071E-3</v>
      </c>
      <c r="D15508">
        <v>0.214146994643546</v>
      </c>
      <c r="E15508">
        <v>8.7719496244974601E-3</v>
      </c>
      <c r="F15508">
        <v>0.99300108658427</v>
      </c>
      <c r="G15508">
        <v>0.99764542290560498</v>
      </c>
      <c r="H15508">
        <v>494.42098490813697</v>
      </c>
      <c r="I15508">
        <v>463.35307708336597</v>
      </c>
      <c r="J15508">
        <v>419.93072983631401</v>
      </c>
      <c r="K15508">
        <v>378.08683665936098</v>
      </c>
      <c r="L15508">
        <v>558.84274853419095</v>
      </c>
      <c r="M15508">
        <v>451.02525009118801</v>
      </c>
      <c r="N15508" t="s">
        <v>29240</v>
      </c>
      <c r="O15508">
        <v>244058</v>
      </c>
    </row>
    <row r="15509" spans="1:15" x14ac:dyDescent="0.3">
      <c r="A15509" t="s">
        <v>29241</v>
      </c>
      <c r="B15509">
        <v>78.328362171954396</v>
      </c>
      <c r="C15509">
        <v>-3.6140260289933999E-3</v>
      </c>
      <c r="D15509">
        <v>0.42984611235249998</v>
      </c>
      <c r="E15509">
        <v>-8.4077206356810794E-3</v>
      </c>
      <c r="F15509">
        <v>0.99329168854816796</v>
      </c>
      <c r="G15509">
        <v>0.99764542290560498</v>
      </c>
      <c r="H15509">
        <v>88.176990939030802</v>
      </c>
      <c r="I15509">
        <v>74.329556115456597</v>
      </c>
      <c r="J15509">
        <v>70.607821830884703</v>
      </c>
      <c r="K15509">
        <v>60.302457492505702</v>
      </c>
      <c r="L15509">
        <v>88.705198180030294</v>
      </c>
      <c r="M15509">
        <v>87.8481484738181</v>
      </c>
      <c r="N15509" t="s">
        <v>29242</v>
      </c>
      <c r="O15509">
        <v>21835</v>
      </c>
    </row>
    <row r="15510" spans="1:15" x14ac:dyDescent="0.3">
      <c r="A15510" t="s">
        <v>29243</v>
      </c>
      <c r="B15510">
        <v>366.34040395623498</v>
      </c>
      <c r="C15510">
        <v>1.74922835735767E-3</v>
      </c>
      <c r="D15510">
        <v>0.20327933253549199</v>
      </c>
      <c r="E15510">
        <v>8.60504772196778E-3</v>
      </c>
      <c r="F15510">
        <v>0.99313425000896405</v>
      </c>
      <c r="G15510">
        <v>0.99764542290560498</v>
      </c>
      <c r="H15510">
        <v>366.354402830021</v>
      </c>
      <c r="I15510">
        <v>350.41076454429498</v>
      </c>
      <c r="J15510">
        <v>374.407265761139</v>
      </c>
      <c r="K15510">
        <v>482.41965994004602</v>
      </c>
      <c r="L15510">
        <v>334.12291314478102</v>
      </c>
      <c r="M15510">
        <v>290.32741751713098</v>
      </c>
      <c r="N15510" t="s">
        <v>29244</v>
      </c>
      <c r="O15510">
        <v>64297</v>
      </c>
    </row>
    <row r="15511" spans="1:15" x14ac:dyDescent="0.3">
      <c r="A15511" t="s">
        <v>29245</v>
      </c>
      <c r="B15511">
        <v>1009.85802513498</v>
      </c>
      <c r="C15511">
        <v>1.61730252525637E-3</v>
      </c>
      <c r="D15511">
        <v>0.17558749969260901</v>
      </c>
      <c r="E15511">
        <v>9.2108067378810707E-3</v>
      </c>
      <c r="F15511">
        <v>0.99265094342584004</v>
      </c>
      <c r="G15511">
        <v>0.99764542290560498</v>
      </c>
      <c r="H15511">
        <v>922.70922661199995</v>
      </c>
      <c r="I15511">
        <v>1272.29032415808</v>
      </c>
      <c r="J15511">
        <v>821.28045392765898</v>
      </c>
      <c r="K15511">
        <v>1255.8226068280601</v>
      </c>
      <c r="L15511">
        <v>1058.5486982816899</v>
      </c>
      <c r="M15511">
        <v>728.49684100239404</v>
      </c>
      <c r="N15511" t="s">
        <v>29246</v>
      </c>
      <c r="O15511">
        <v>17188</v>
      </c>
    </row>
    <row r="15512" spans="1:15" x14ac:dyDescent="0.3">
      <c r="A15512" t="s">
        <v>29247</v>
      </c>
      <c r="B15512">
        <v>693.42325378537396</v>
      </c>
      <c r="C15512">
        <v>1.7851880737613901E-3</v>
      </c>
      <c r="D15512">
        <v>0.201530391456689</v>
      </c>
      <c r="E15512">
        <v>8.8581581212531096E-3</v>
      </c>
      <c r="F15512">
        <v>0.992932304828121</v>
      </c>
      <c r="G15512">
        <v>0.99764542290560498</v>
      </c>
      <c r="H15512">
        <v>758.95195772522902</v>
      </c>
      <c r="I15512">
        <v>750.05279352869798</v>
      </c>
      <c r="J15512">
        <v>571.365926657817</v>
      </c>
      <c r="K15512">
        <v>771.488583158089</v>
      </c>
      <c r="L15512">
        <v>559.82836184730195</v>
      </c>
      <c r="M15512">
        <v>748.85189979510801</v>
      </c>
      <c r="N15512" t="s">
        <v>29248</v>
      </c>
      <c r="O15512">
        <v>218793</v>
      </c>
    </row>
    <row r="15513" spans="1:15" x14ac:dyDescent="0.3">
      <c r="A15513" t="s">
        <v>29249</v>
      </c>
      <c r="B15513">
        <v>396.30197502853201</v>
      </c>
      <c r="C15513">
        <v>-2.1441430830072298E-3</v>
      </c>
      <c r="D15513">
        <v>0.24889264676190001</v>
      </c>
      <c r="E15513">
        <v>-8.6147305310244702E-3</v>
      </c>
      <c r="F15513">
        <v>0.993126524531463</v>
      </c>
      <c r="G15513">
        <v>0.99764542290560498</v>
      </c>
      <c r="H15513">
        <v>450.332489438621</v>
      </c>
      <c r="I15513">
        <v>389.02352096790901</v>
      </c>
      <c r="J15513">
        <v>345.60670685643601</v>
      </c>
      <c r="K15513">
        <v>398.18765582353001</v>
      </c>
      <c r="L15513">
        <v>298.64083387276901</v>
      </c>
      <c r="M15513">
        <v>496.02064321192398</v>
      </c>
      <c r="N15513" t="s">
        <v>29250</v>
      </c>
      <c r="O15513">
        <v>22619</v>
      </c>
    </row>
    <row r="15514" spans="1:15" x14ac:dyDescent="0.3">
      <c r="A15514" t="s">
        <v>29251</v>
      </c>
      <c r="B15514">
        <v>3190.4289586642699</v>
      </c>
      <c r="C15514">
        <v>2.9412600046599402E-3</v>
      </c>
      <c r="D15514">
        <v>0.34423616992049699</v>
      </c>
      <c r="E15514">
        <v>8.5443084186627993E-3</v>
      </c>
      <c r="F15514">
        <v>0.99318271117970802</v>
      </c>
      <c r="G15514">
        <v>0.99764542290560498</v>
      </c>
      <c r="H15514">
        <v>2678.9009628143599</v>
      </c>
      <c r="I15514">
        <v>4560.1665336287897</v>
      </c>
      <c r="J15514">
        <v>2182.3391247466898</v>
      </c>
      <c r="K15514">
        <v>4429.8376710367702</v>
      </c>
      <c r="L15514">
        <v>3497.94164823253</v>
      </c>
      <c r="M15514">
        <v>1793.3878115264799</v>
      </c>
      <c r="N15514" t="s">
        <v>29252</v>
      </c>
      <c r="O15514">
        <v>108660</v>
      </c>
    </row>
    <row r="15515" spans="1:15" x14ac:dyDescent="0.3">
      <c r="A15515" t="s">
        <v>29253</v>
      </c>
      <c r="B15515">
        <v>1314.0468695253001</v>
      </c>
      <c r="C15515">
        <v>1.4733833720796299E-3</v>
      </c>
      <c r="D15515">
        <v>0.16730468645691299</v>
      </c>
      <c r="E15515">
        <v>8.8065875695542903E-3</v>
      </c>
      <c r="F15515">
        <v>0.99297345057017194</v>
      </c>
      <c r="G15515">
        <v>0.99764542290560498</v>
      </c>
      <c r="H15515">
        <v>1471.71596781573</v>
      </c>
      <c r="I15515">
        <v>1479.8338899349999</v>
      </c>
      <c r="J15515">
        <v>991.29665649413198</v>
      </c>
      <c r="K15515">
        <v>1465.4454352543901</v>
      </c>
      <c r="L15515">
        <v>1377.8874117298001</v>
      </c>
      <c r="M15515">
        <v>1098.10185592273</v>
      </c>
      <c r="N15515" t="s">
        <v>29254</v>
      </c>
      <c r="O15515">
        <v>13560</v>
      </c>
    </row>
    <row r="15516" spans="1:15" x14ac:dyDescent="0.3">
      <c r="A15516" t="s">
        <v>29255</v>
      </c>
      <c r="B15516">
        <v>599.12172777140097</v>
      </c>
      <c r="C15516">
        <v>-1.3740188864297101E-3</v>
      </c>
      <c r="D15516">
        <v>0.170739637847135</v>
      </c>
      <c r="E15516">
        <v>-8.0474511001357701E-3</v>
      </c>
      <c r="F15516">
        <v>0.99357913231759798</v>
      </c>
      <c r="G15516">
        <v>0.99774118964830905</v>
      </c>
      <c r="H15516">
        <v>639.28318430797299</v>
      </c>
      <c r="I15516">
        <v>612.97750822486898</v>
      </c>
      <c r="J15516">
        <v>540.70726717861703</v>
      </c>
      <c r="K15516">
        <v>527.40720759318503</v>
      </c>
      <c r="L15516">
        <v>646.56233340110998</v>
      </c>
      <c r="M15516">
        <v>627.792865922651</v>
      </c>
      <c r="N15516" t="s">
        <v>29256</v>
      </c>
      <c r="O15516">
        <v>69726</v>
      </c>
    </row>
    <row r="15517" spans="1:15" x14ac:dyDescent="0.3">
      <c r="A15517" t="s">
        <v>29257</v>
      </c>
      <c r="B15517">
        <v>1019.28309682972</v>
      </c>
      <c r="C15517">
        <v>1.3800504304174799E-3</v>
      </c>
      <c r="D15517">
        <v>0.17033194741100299</v>
      </c>
      <c r="E15517">
        <v>8.1021232446047507E-3</v>
      </c>
      <c r="F15517">
        <v>0.99353551167972898</v>
      </c>
      <c r="G15517">
        <v>0.99774118964830905</v>
      </c>
      <c r="H15517">
        <v>918.51032228156998</v>
      </c>
      <c r="I15517">
        <v>1154.5214170660499</v>
      </c>
      <c r="J15517">
        <v>985.722354770641</v>
      </c>
      <c r="K15517">
        <v>1200.3060586603499</v>
      </c>
      <c r="L15517">
        <v>824.95834307428197</v>
      </c>
      <c r="M15517">
        <v>1031.68008512545</v>
      </c>
      <c r="N15517" t="s">
        <v>29258</v>
      </c>
      <c r="O15517">
        <v>229504</v>
      </c>
    </row>
    <row r="15518" spans="1:15" x14ac:dyDescent="0.3">
      <c r="A15518" t="s">
        <v>29259</v>
      </c>
      <c r="B15518">
        <v>77.060720961915706</v>
      </c>
      <c r="C15518">
        <v>-4.3688378415969202E-3</v>
      </c>
      <c r="D15518">
        <v>0.53846844045910802</v>
      </c>
      <c r="E15518">
        <v>-8.1134519933461092E-3</v>
      </c>
      <c r="F15518">
        <v>0.99352647294310603</v>
      </c>
      <c r="G15518">
        <v>0.99774118964830905</v>
      </c>
      <c r="H15518">
        <v>110.22123867378799</v>
      </c>
      <c r="I15518">
        <v>36.6821186024331</v>
      </c>
      <c r="J15518">
        <v>84.543576139612</v>
      </c>
      <c r="K15518">
        <v>87.103549711397207</v>
      </c>
      <c r="L15518">
        <v>70.964158544024201</v>
      </c>
      <c r="M15518">
        <v>72.849684100239401</v>
      </c>
      <c r="N15518" t="s">
        <v>29260</v>
      </c>
      <c r="O15518">
        <v>70335</v>
      </c>
    </row>
    <row r="15519" spans="1:15" x14ac:dyDescent="0.3">
      <c r="A15519" t="s">
        <v>29261</v>
      </c>
      <c r="B15519">
        <v>137.819301865527</v>
      </c>
      <c r="C15519">
        <v>-2.6659931035789199E-3</v>
      </c>
      <c r="D15519">
        <v>0.34448391243308901</v>
      </c>
      <c r="E15519">
        <v>-7.73909319813809E-3</v>
      </c>
      <c r="F15519">
        <v>0.99382515866152799</v>
      </c>
      <c r="G15519">
        <v>0.99782704362975505</v>
      </c>
      <c r="H15519">
        <v>140.66329506940599</v>
      </c>
      <c r="I15519">
        <v>110.04635580729899</v>
      </c>
      <c r="J15519">
        <v>154.22234768324799</v>
      </c>
      <c r="K15519">
        <v>89.017913441318001</v>
      </c>
      <c r="L15519">
        <v>162.62619666338901</v>
      </c>
      <c r="M15519">
        <v>170.33970252850099</v>
      </c>
      <c r="N15519" t="s">
        <v>29262</v>
      </c>
      <c r="O15519">
        <v>319638</v>
      </c>
    </row>
    <row r="15520" spans="1:15" x14ac:dyDescent="0.3">
      <c r="A15520" t="s">
        <v>29263</v>
      </c>
      <c r="B15520">
        <v>3663.1942030665</v>
      </c>
      <c r="C15520">
        <v>-7.2357630741642096E-4</v>
      </c>
      <c r="D15520">
        <v>9.2918401732625999E-2</v>
      </c>
      <c r="E15520">
        <v>-7.7872229173562603E-3</v>
      </c>
      <c r="F15520">
        <v>0.99378675785881299</v>
      </c>
      <c r="G15520">
        <v>0.99782704362975505</v>
      </c>
      <c r="H15520">
        <v>3653.0467674741299</v>
      </c>
      <c r="I15520">
        <v>4048.54751101591</v>
      </c>
      <c r="J15520">
        <v>3280.4765642743901</v>
      </c>
      <c r="K15520">
        <v>4235.5297524498101</v>
      </c>
      <c r="L15520">
        <v>3826.15088149864</v>
      </c>
      <c r="M15520">
        <v>2935.4137416861199</v>
      </c>
      <c r="N15520" t="s">
        <v>29264</v>
      </c>
      <c r="O15520">
        <v>11776</v>
      </c>
    </row>
    <row r="15521" spans="1:15" x14ac:dyDescent="0.3">
      <c r="A15521" t="s">
        <v>29265</v>
      </c>
      <c r="B15521">
        <v>1048.40599469167</v>
      </c>
      <c r="C15521">
        <v>-1.03225717714809E-3</v>
      </c>
      <c r="D15521">
        <v>0.134067885626175</v>
      </c>
      <c r="E15521">
        <v>-7.6995111269701298E-3</v>
      </c>
      <c r="F15521">
        <v>0.99385673964406396</v>
      </c>
      <c r="G15521">
        <v>0.99782704362975505</v>
      </c>
      <c r="H15521">
        <v>1131.60471705089</v>
      </c>
      <c r="I15521">
        <v>960.49231603739304</v>
      </c>
      <c r="J15521">
        <v>1050.75587487803</v>
      </c>
      <c r="K15521">
        <v>1035.6707778871601</v>
      </c>
      <c r="L15521">
        <v>981.67085985900201</v>
      </c>
      <c r="M15521">
        <v>1130.24142243754</v>
      </c>
      <c r="N15521" t="s">
        <v>29266</v>
      </c>
      <c r="O15521">
        <v>75731</v>
      </c>
    </row>
    <row r="15522" spans="1:15" x14ac:dyDescent="0.3">
      <c r="A15522" t="s">
        <v>29267</v>
      </c>
      <c r="B15522">
        <v>861.49245801294501</v>
      </c>
      <c r="C15522">
        <v>1.1571029995762401E-3</v>
      </c>
      <c r="D15522">
        <v>0.15816095082182499</v>
      </c>
      <c r="E15522">
        <v>7.3159840881316003E-3</v>
      </c>
      <c r="F15522">
        <v>0.99416274132091897</v>
      </c>
      <c r="G15522">
        <v>0.99787875126230696</v>
      </c>
      <c r="H15522">
        <v>864.97429206858703</v>
      </c>
      <c r="I15522">
        <v>795.42278232644401</v>
      </c>
      <c r="J15522">
        <v>920.68883466324701</v>
      </c>
      <c r="K15522">
        <v>935.16668206631903</v>
      </c>
      <c r="L15522">
        <v>964.915433536107</v>
      </c>
      <c r="M15522">
        <v>687.78672341696597</v>
      </c>
      <c r="N15522" t="s">
        <v>29268</v>
      </c>
      <c r="O15522">
        <v>56075</v>
      </c>
    </row>
    <row r="15523" spans="1:15" x14ac:dyDescent="0.3">
      <c r="A15523" t="s">
        <v>29269</v>
      </c>
      <c r="B15523">
        <v>2395.8626259686298</v>
      </c>
      <c r="C15523">
        <v>-6.6339596282375302E-4</v>
      </c>
      <c r="D15523">
        <v>9.0703439323532295E-2</v>
      </c>
      <c r="E15523">
        <v>-7.3139008594532897E-3</v>
      </c>
      <c r="F15523">
        <v>0.99416440345244905</v>
      </c>
      <c r="G15523">
        <v>0.99787875126230696</v>
      </c>
      <c r="H15523">
        <v>2515.14369392759</v>
      </c>
      <c r="I15523">
        <v>2266.56880206613</v>
      </c>
      <c r="J15523">
        <v>2409.9564451225701</v>
      </c>
      <c r="K15523">
        <v>2592.0484903127899</v>
      </c>
      <c r="L15523">
        <v>2429.5368168197201</v>
      </c>
      <c r="M15523">
        <v>2161.92150756299</v>
      </c>
      <c r="N15523" t="s">
        <v>29270</v>
      </c>
      <c r="O15523">
        <v>11993</v>
      </c>
    </row>
    <row r="15524" spans="1:15" x14ac:dyDescent="0.3">
      <c r="A15524" t="s">
        <v>29271</v>
      </c>
      <c r="B15524">
        <v>278.48222514193799</v>
      </c>
      <c r="C15524">
        <v>-1.9000871350461899E-3</v>
      </c>
      <c r="D15524">
        <v>0.25413233275955799</v>
      </c>
      <c r="E15524">
        <v>-7.4767626551632601E-3</v>
      </c>
      <c r="F15524">
        <v>0.99403446209360602</v>
      </c>
      <c r="G15524">
        <v>0.99787875126230696</v>
      </c>
      <c r="H15524">
        <v>261.38179456927003</v>
      </c>
      <c r="I15524">
        <v>311.798008120681</v>
      </c>
      <c r="J15524">
        <v>258.27597985507799</v>
      </c>
      <c r="K15524">
        <v>264.18219472907299</v>
      </c>
      <c r="L15524">
        <v>234.57596852052501</v>
      </c>
      <c r="M15524">
        <v>340.67940505700199</v>
      </c>
      <c r="N15524" t="s">
        <v>29272</v>
      </c>
      <c r="O15524">
        <v>20664</v>
      </c>
    </row>
    <row r="15525" spans="1:15" x14ac:dyDescent="0.3">
      <c r="A15525" t="s">
        <v>29273</v>
      </c>
      <c r="B15525">
        <v>965.36876354282401</v>
      </c>
      <c r="C15525">
        <v>1.13127855913932E-3</v>
      </c>
      <c r="D15525">
        <v>0.152134578970712</v>
      </c>
      <c r="E15525">
        <v>7.4360383207627504E-3</v>
      </c>
      <c r="F15525">
        <v>0.99406695450800298</v>
      </c>
      <c r="G15525">
        <v>0.99787875126230696</v>
      </c>
      <c r="H15525">
        <v>878.62073114248506</v>
      </c>
      <c r="I15525">
        <v>1101.42887698358</v>
      </c>
      <c r="J15525">
        <v>909.54023121626506</v>
      </c>
      <c r="K15525">
        <v>938.03822766120004</v>
      </c>
      <c r="L15525">
        <v>901.83618149697497</v>
      </c>
      <c r="M15525">
        <v>1062.74833275643</v>
      </c>
      <c r="N15525" t="s">
        <v>29274</v>
      </c>
      <c r="O15525">
        <v>72254</v>
      </c>
    </row>
    <row r="15526" spans="1:15" x14ac:dyDescent="0.3">
      <c r="A15526" t="s">
        <v>29275</v>
      </c>
      <c r="B15526">
        <v>1562.2177655353801</v>
      </c>
      <c r="C15526">
        <v>-7.6104436788590197E-4</v>
      </c>
      <c r="D15526">
        <v>0.112657641144131</v>
      </c>
      <c r="E15526">
        <v>-6.7553728283041596E-3</v>
      </c>
      <c r="F15526">
        <v>0.99461003331310405</v>
      </c>
      <c r="G15526">
        <v>0.99818353716390396</v>
      </c>
      <c r="H15526">
        <v>1675.3628278415799</v>
      </c>
      <c r="I15526">
        <v>1509.7587761632999</v>
      </c>
      <c r="J15526">
        <v>1501.3452641935501</v>
      </c>
      <c r="K15526">
        <v>1734.4135393082599</v>
      </c>
      <c r="L15526">
        <v>1640.06055301745</v>
      </c>
      <c r="M15526">
        <v>1312.3656326881401</v>
      </c>
      <c r="N15526" t="s">
        <v>29276</v>
      </c>
      <c r="O15526">
        <v>76795</v>
      </c>
    </row>
    <row r="15527" spans="1:15" x14ac:dyDescent="0.3">
      <c r="A15527" t="s">
        <v>29277</v>
      </c>
      <c r="B15527">
        <v>70.7256192073542</v>
      </c>
      <c r="C15527">
        <v>3.9950286892816598E-3</v>
      </c>
      <c r="D15527">
        <v>0.58398985830861905</v>
      </c>
      <c r="E15527">
        <v>6.8409213489636104E-3</v>
      </c>
      <c r="F15527">
        <v>0.99454177704653401</v>
      </c>
      <c r="G15527">
        <v>0.99818353716390396</v>
      </c>
      <c r="H15527">
        <v>67.182469286880604</v>
      </c>
      <c r="I15527">
        <v>113.907631449661</v>
      </c>
      <c r="J15527">
        <v>29.7296091919515</v>
      </c>
      <c r="K15527">
        <v>90.932277171238795</v>
      </c>
      <c r="L15527">
        <v>80.820291675138705</v>
      </c>
      <c r="M15527">
        <v>41.781436469254999</v>
      </c>
      <c r="N15527" t="s">
        <v>29278</v>
      </c>
      <c r="O15527">
        <v>12810</v>
      </c>
    </row>
    <row r="15528" spans="1:15" x14ac:dyDescent="0.3">
      <c r="A15528" t="s">
        <v>29279</v>
      </c>
      <c r="B15528">
        <v>25.1442013731399</v>
      </c>
      <c r="C15528">
        <v>-5.7844739300704903E-3</v>
      </c>
      <c r="D15528">
        <v>0.86432792007822301</v>
      </c>
      <c r="E15528">
        <v>-6.6924529402532596E-3</v>
      </c>
      <c r="F15528">
        <v>0.99466023498549205</v>
      </c>
      <c r="G15528">
        <v>0.99818353716390396</v>
      </c>
      <c r="H15528">
        <v>17.8453434043277</v>
      </c>
      <c r="I15528">
        <v>29.9248862283007</v>
      </c>
      <c r="J15528">
        <v>27.871508617454499</v>
      </c>
      <c r="K15528">
        <v>18.186455434247801</v>
      </c>
      <c r="L15528">
        <v>46.323825716237998</v>
      </c>
      <c r="M15528">
        <v>10.713188838270501</v>
      </c>
      <c r="N15528" t="s">
        <v>29280</v>
      </c>
      <c r="O15528">
        <v>56448</v>
      </c>
    </row>
    <row r="15529" spans="1:15" x14ac:dyDescent="0.3">
      <c r="A15529" t="s">
        <v>29281</v>
      </c>
      <c r="B15529">
        <v>18.638152412430799</v>
      </c>
      <c r="C15529">
        <v>5.3912512247093203E-3</v>
      </c>
      <c r="D15529">
        <v>0.83648923533810504</v>
      </c>
      <c r="E15529">
        <v>6.4450933699465897E-3</v>
      </c>
      <c r="F15529">
        <v>0.99485759510913296</v>
      </c>
      <c r="G15529">
        <v>0.99828806678489301</v>
      </c>
      <c r="H15529">
        <v>16.795617321720101</v>
      </c>
      <c r="I15529">
        <v>20.2716971223972</v>
      </c>
      <c r="J15529">
        <v>16.7229051704727</v>
      </c>
      <c r="K15529">
        <v>12.4433642444853</v>
      </c>
      <c r="L15529">
        <v>17.7410396360061</v>
      </c>
      <c r="M15529">
        <v>27.8542909795033</v>
      </c>
      <c r="N15529" t="s">
        <v>24</v>
      </c>
      <c r="O15529" t="s">
        <v>24</v>
      </c>
    </row>
    <row r="15530" spans="1:15" x14ac:dyDescent="0.3">
      <c r="A15530" t="s">
        <v>29282</v>
      </c>
      <c r="B15530">
        <v>2612.3940371045601</v>
      </c>
      <c r="C15530">
        <v>5.4834722212426497E-4</v>
      </c>
      <c r="D15530">
        <v>8.5661730968237301E-2</v>
      </c>
      <c r="E15530">
        <v>6.40130914851099E-3</v>
      </c>
      <c r="F15530">
        <v>0.99489252914276805</v>
      </c>
      <c r="G15530">
        <v>0.99828806678489301</v>
      </c>
      <c r="H15530">
        <v>2607.5195891970502</v>
      </c>
      <c r="I15530">
        <v>2559.06043197501</v>
      </c>
      <c r="J15530">
        <v>2672.8776764138902</v>
      </c>
      <c r="K15530">
        <v>2756.68377108598</v>
      </c>
      <c r="L15530">
        <v>2733.1057172580399</v>
      </c>
      <c r="M15530">
        <v>2345.1170366974102</v>
      </c>
      <c r="N15530" t="s">
        <v>29283</v>
      </c>
      <c r="O15530">
        <v>67513</v>
      </c>
    </row>
    <row r="15531" spans="1:15" x14ac:dyDescent="0.3">
      <c r="A15531" t="s">
        <v>29284</v>
      </c>
      <c r="B15531">
        <v>307.20739132408698</v>
      </c>
      <c r="C15531">
        <v>-1.8322128682183999E-3</v>
      </c>
      <c r="D15531">
        <v>0.30122622211813399</v>
      </c>
      <c r="E15531">
        <v>-6.0825145146223298E-3</v>
      </c>
      <c r="F15531">
        <v>0.99514688550304098</v>
      </c>
      <c r="G15531">
        <v>0.99847899355495096</v>
      </c>
      <c r="H15531">
        <v>301.27138570835501</v>
      </c>
      <c r="I15531">
        <v>319.52055940540401</v>
      </c>
      <c r="J15531">
        <v>300.08324278126003</v>
      </c>
      <c r="K15531">
        <v>344.58547138574698</v>
      </c>
      <c r="L15531">
        <v>193.18020936984399</v>
      </c>
      <c r="M15531">
        <v>384.60347929391099</v>
      </c>
      <c r="N15531" t="s">
        <v>29285</v>
      </c>
      <c r="O15531">
        <v>208440</v>
      </c>
    </row>
    <row r="15532" spans="1:15" x14ac:dyDescent="0.3">
      <c r="A15532" t="s">
        <v>29286</v>
      </c>
      <c r="B15532">
        <v>7.3674082276976698</v>
      </c>
      <c r="C15532">
        <v>-9.4472183643688392E-3</v>
      </c>
      <c r="D15532">
        <v>1.60308869806396</v>
      </c>
      <c r="E15532">
        <v>-5.8931351557641298E-3</v>
      </c>
      <c r="F15532">
        <v>0.99529798566058203</v>
      </c>
      <c r="G15532">
        <v>0.99850698871805299</v>
      </c>
      <c r="H15532">
        <v>9.44753474346758</v>
      </c>
      <c r="I15532">
        <v>4.8265945529517298</v>
      </c>
      <c r="J15532">
        <v>5.5743017234909003</v>
      </c>
      <c r="K15532">
        <v>9.57181864960409</v>
      </c>
      <c r="L15532">
        <v>14.784199696671701</v>
      </c>
      <c r="M15532">
        <v>0</v>
      </c>
      <c r="N15532" t="s">
        <v>29287</v>
      </c>
      <c r="O15532">
        <v>194744</v>
      </c>
    </row>
    <row r="15533" spans="1:15" x14ac:dyDescent="0.3">
      <c r="A15533" t="s">
        <v>29288</v>
      </c>
      <c r="B15533">
        <v>19.934709601756001</v>
      </c>
      <c r="C15533">
        <v>-4.7280962916645504E-3</v>
      </c>
      <c r="D15533">
        <v>0.80315353445373505</v>
      </c>
      <c r="E15533">
        <v>-5.8869146294430004E-3</v>
      </c>
      <c r="F15533">
        <v>0.99530294883640102</v>
      </c>
      <c r="G15533">
        <v>0.99850698871805299</v>
      </c>
      <c r="H15533">
        <v>20.994521652150201</v>
      </c>
      <c r="I15533">
        <v>19.306378211806901</v>
      </c>
      <c r="J15533">
        <v>19.510056032218099</v>
      </c>
      <c r="K15533">
        <v>23.9295466240102</v>
      </c>
      <c r="L15533">
        <v>18.726652949117501</v>
      </c>
      <c r="M15533">
        <v>17.1411021412328</v>
      </c>
      <c r="N15533" t="s">
        <v>24</v>
      </c>
      <c r="O15533" t="s">
        <v>24</v>
      </c>
    </row>
    <row r="15534" spans="1:15" x14ac:dyDescent="0.3">
      <c r="A15534" t="s">
        <v>29289</v>
      </c>
      <c r="B15534">
        <v>28.7091555151889</v>
      </c>
      <c r="C15534">
        <v>-3.9280697806604601E-3</v>
      </c>
      <c r="D15534">
        <v>0.74004061686276901</v>
      </c>
      <c r="E15534">
        <v>-5.3079110675203203E-3</v>
      </c>
      <c r="F15534">
        <v>0.99576491959558999</v>
      </c>
      <c r="G15534">
        <v>0.99884182935100296</v>
      </c>
      <c r="H15534">
        <v>27.2928781477952</v>
      </c>
      <c r="I15534">
        <v>23.1676538541683</v>
      </c>
      <c r="J15534">
        <v>31.587709766448398</v>
      </c>
      <c r="K15534">
        <v>11.4861823795249</v>
      </c>
      <c r="L15534">
        <v>43.366985776903697</v>
      </c>
      <c r="M15534">
        <v>35.353523166292703</v>
      </c>
      <c r="N15534" t="s">
        <v>24</v>
      </c>
      <c r="O15534" t="s">
        <v>24</v>
      </c>
    </row>
    <row r="15535" spans="1:15" x14ac:dyDescent="0.3">
      <c r="A15535" t="s">
        <v>29290</v>
      </c>
      <c r="B15535">
        <v>18.504395241642101</v>
      </c>
      <c r="C15535">
        <v>-5.9747738226666302E-3</v>
      </c>
      <c r="D15535">
        <v>1.1088561429411401</v>
      </c>
      <c r="E15535">
        <v>-5.38823170228293E-3</v>
      </c>
      <c r="F15535">
        <v>0.99570083391770703</v>
      </c>
      <c r="G15535">
        <v>0.99884182935100296</v>
      </c>
      <c r="H15535">
        <v>15.7458912391126</v>
      </c>
      <c r="I15535">
        <v>7.7225512847227602</v>
      </c>
      <c r="J15535">
        <v>31.587709766448398</v>
      </c>
      <c r="K15535">
        <v>31.5870015436935</v>
      </c>
      <c r="L15535">
        <v>2.9568399393343401</v>
      </c>
      <c r="M15535">
        <v>21.426377676541001</v>
      </c>
      <c r="N15535" t="s">
        <v>29291</v>
      </c>
      <c r="O15535">
        <v>23880</v>
      </c>
    </row>
    <row r="15536" spans="1:15" x14ac:dyDescent="0.3">
      <c r="A15536" t="s">
        <v>29292</v>
      </c>
      <c r="B15536">
        <v>36.531123085635301</v>
      </c>
      <c r="C15536">
        <v>-3.6774510237669901E-3</v>
      </c>
      <c r="D15536">
        <v>0.77747682436946197</v>
      </c>
      <c r="E15536">
        <v>-4.7299815357833E-3</v>
      </c>
      <c r="F15536">
        <v>0.99622603483203598</v>
      </c>
      <c r="G15536">
        <v>0.99893988297004999</v>
      </c>
      <c r="H15536">
        <v>23.0939738173652</v>
      </c>
      <c r="I15536">
        <v>67.572323741324197</v>
      </c>
      <c r="J15536">
        <v>19.510056032218099</v>
      </c>
      <c r="K15536">
        <v>50.730638842901698</v>
      </c>
      <c r="L15536">
        <v>19.712266262229001</v>
      </c>
      <c r="M15536">
        <v>38.567479817773801</v>
      </c>
      <c r="N15536" t="s">
        <v>24</v>
      </c>
      <c r="O15536" t="s">
        <v>24</v>
      </c>
    </row>
    <row r="15537" spans="1:15" x14ac:dyDescent="0.3">
      <c r="A15537" t="s">
        <v>29293</v>
      </c>
      <c r="B15537">
        <v>13.6403834821632</v>
      </c>
      <c r="C15537">
        <v>-4.9790540412290897E-3</v>
      </c>
      <c r="D15537">
        <v>1.0917571336434799</v>
      </c>
      <c r="E15537">
        <v>-4.5605875957161696E-3</v>
      </c>
      <c r="F15537">
        <v>0.99636119018310298</v>
      </c>
      <c r="G15537">
        <v>0.99893988297004999</v>
      </c>
      <c r="H15537">
        <v>11.5469869086826</v>
      </c>
      <c r="I15537">
        <v>12.5491458376745</v>
      </c>
      <c r="J15537">
        <v>6.5033520107393796</v>
      </c>
      <c r="K15537">
        <v>36.372910868495502</v>
      </c>
      <c r="L15537">
        <v>13.7985863835603</v>
      </c>
      <c r="M15537">
        <v>1.07131888382705</v>
      </c>
      <c r="N15537" t="s">
        <v>29294</v>
      </c>
      <c r="O15537">
        <v>228966</v>
      </c>
    </row>
    <row r="15538" spans="1:15" x14ac:dyDescent="0.3">
      <c r="A15538" t="s">
        <v>29295</v>
      </c>
      <c r="B15538">
        <v>333.45170022589502</v>
      </c>
      <c r="C15538">
        <v>1.1427479151362001E-3</v>
      </c>
      <c r="D15538">
        <v>0.23769908211492299</v>
      </c>
      <c r="E15538">
        <v>4.80754029409209E-3</v>
      </c>
      <c r="F15538">
        <v>0.99616415259988</v>
      </c>
      <c r="G15538">
        <v>0.99893988297004999</v>
      </c>
      <c r="H15538">
        <v>376.85166365609598</v>
      </c>
      <c r="I15538">
        <v>336.89629979603001</v>
      </c>
      <c r="J15538">
        <v>276.85698560004801</v>
      </c>
      <c r="K15538">
        <v>260.35346726923098</v>
      </c>
      <c r="L15538">
        <v>371.57621904301601</v>
      </c>
      <c r="M15538">
        <v>378.175565990949</v>
      </c>
      <c r="N15538" t="s">
        <v>24</v>
      </c>
      <c r="O15538" t="s">
        <v>24</v>
      </c>
    </row>
    <row r="15539" spans="1:15" x14ac:dyDescent="0.3">
      <c r="A15539" t="s">
        <v>29296</v>
      </c>
      <c r="B15539">
        <v>760.25622136746597</v>
      </c>
      <c r="C15539">
        <v>-6.7838646458712496E-4</v>
      </c>
      <c r="D15539">
        <v>0.13816347162725701</v>
      </c>
      <c r="E15539">
        <v>-4.9100276404265703E-3</v>
      </c>
      <c r="F15539">
        <v>0.99608238049383202</v>
      </c>
      <c r="G15539">
        <v>0.99893988297004999</v>
      </c>
      <c r="H15539">
        <v>757.90223164262102</v>
      </c>
      <c r="I15539">
        <v>741.36492333338504</v>
      </c>
      <c r="J15539">
        <v>778.544140714229</v>
      </c>
      <c r="K15539">
        <v>717.88639872030603</v>
      </c>
      <c r="L15539">
        <v>768.77838422692901</v>
      </c>
      <c r="M15539">
        <v>797.06124956732504</v>
      </c>
      <c r="N15539" t="s">
        <v>29297</v>
      </c>
      <c r="O15539">
        <v>14726</v>
      </c>
    </row>
    <row r="15540" spans="1:15" x14ac:dyDescent="0.3">
      <c r="A15540" t="s">
        <v>29298</v>
      </c>
      <c r="B15540">
        <v>10.378846423945101</v>
      </c>
      <c r="C15540">
        <v>-5.1817863401086304E-3</v>
      </c>
      <c r="D15540">
        <v>1.14070864835379</v>
      </c>
      <c r="E15540">
        <v>-4.5426028351645302E-3</v>
      </c>
      <c r="F15540">
        <v>0.99637553979723503</v>
      </c>
      <c r="G15540">
        <v>0.99893988297004999</v>
      </c>
      <c r="H15540">
        <v>8.3978086608600702</v>
      </c>
      <c r="I15540">
        <v>13.5144647482648</v>
      </c>
      <c r="J15540">
        <v>9.2905028724848293</v>
      </c>
      <c r="K15540">
        <v>14.357727974406099</v>
      </c>
      <c r="L15540">
        <v>4.9280665655572404</v>
      </c>
      <c r="M15540">
        <v>11.784507722097599</v>
      </c>
      <c r="N15540" t="s">
        <v>24</v>
      </c>
      <c r="O15540" t="s">
        <v>24</v>
      </c>
    </row>
    <row r="15541" spans="1:15" x14ac:dyDescent="0.3">
      <c r="A15541" t="s">
        <v>29299</v>
      </c>
      <c r="B15541">
        <v>4042.2932460452098</v>
      </c>
      <c r="C15541">
        <v>4.36122097461438E-4</v>
      </c>
      <c r="D15541">
        <v>8.9316901412937605E-2</v>
      </c>
      <c r="E15541">
        <v>4.88286192828299E-3</v>
      </c>
      <c r="F15541">
        <v>0.99610405533630397</v>
      </c>
      <c r="G15541">
        <v>0.99893988297004999</v>
      </c>
      <c r="H15541">
        <v>3977.41212699985</v>
      </c>
      <c r="I15541">
        <v>3661.4546278691801</v>
      </c>
      <c r="J15541">
        <v>4470.5899822396996</v>
      </c>
      <c r="K15541">
        <v>3817.2412774621098</v>
      </c>
      <c r="L15541">
        <v>4155.3457280778603</v>
      </c>
      <c r="M15541">
        <v>4171.71573362253</v>
      </c>
      <c r="N15541" t="s">
        <v>29300</v>
      </c>
      <c r="O15541">
        <v>19164</v>
      </c>
    </row>
    <row r="15542" spans="1:15" x14ac:dyDescent="0.3">
      <c r="A15542" t="s">
        <v>29301</v>
      </c>
      <c r="B15542">
        <v>127.320723246938</v>
      </c>
      <c r="C15542">
        <v>-2.2526188367184802E-3</v>
      </c>
      <c r="D15542">
        <v>0.486366140064733</v>
      </c>
      <c r="E15542">
        <v>-4.6315289062241497E-3</v>
      </c>
      <c r="F15542">
        <v>0.99630458780456799</v>
      </c>
      <c r="G15542">
        <v>0.99893988297004999</v>
      </c>
      <c r="H15542">
        <v>95.525073517283303</v>
      </c>
      <c r="I15542">
        <v>189.20250647570799</v>
      </c>
      <c r="J15542">
        <v>98.479330448339198</v>
      </c>
      <c r="K15542">
        <v>94.761004631080496</v>
      </c>
      <c r="L15542">
        <v>198.108275935401</v>
      </c>
      <c r="M15542">
        <v>87.8481484738181</v>
      </c>
      <c r="N15542" t="s">
        <v>29302</v>
      </c>
      <c r="O15542">
        <v>104718</v>
      </c>
    </row>
    <row r="15543" spans="1:15" x14ac:dyDescent="0.3">
      <c r="A15543" t="s">
        <v>29303</v>
      </c>
      <c r="B15543">
        <v>1000.73910010285</v>
      </c>
      <c r="C15543">
        <v>6.2330974199407301E-4</v>
      </c>
      <c r="D15543">
        <v>0.12690765281081601</v>
      </c>
      <c r="E15543">
        <v>4.9115221043702804E-3</v>
      </c>
      <c r="F15543">
        <v>0.99608118809850299</v>
      </c>
      <c r="G15543">
        <v>0.99893988297004999</v>
      </c>
      <c r="H15543">
        <v>1065.4719738466199</v>
      </c>
      <c r="I15543">
        <v>974.97209969624896</v>
      </c>
      <c r="J15543">
        <v>961.56704730217996</v>
      </c>
      <c r="K15543">
        <v>1014.61277685803</v>
      </c>
      <c r="L15543">
        <v>979.69963323277898</v>
      </c>
      <c r="M15543">
        <v>1008.11106968125</v>
      </c>
      <c r="N15543" t="s">
        <v>29304</v>
      </c>
      <c r="O15543">
        <v>320184</v>
      </c>
    </row>
    <row r="15544" spans="1:15" x14ac:dyDescent="0.3">
      <c r="A15544" t="s">
        <v>29305</v>
      </c>
      <c r="B15544">
        <v>19.290693743188498</v>
      </c>
      <c r="C15544">
        <v>-3.7830159579400001E-3</v>
      </c>
      <c r="D15544">
        <v>0.88947389108238095</v>
      </c>
      <c r="E15544">
        <v>-4.2530938747808904E-3</v>
      </c>
      <c r="F15544">
        <v>0.99660653229230101</v>
      </c>
      <c r="G15544">
        <v>0.99910718562559597</v>
      </c>
      <c r="H15544">
        <v>23.0939738173652</v>
      </c>
      <c r="I15544">
        <v>13.5144647482648</v>
      </c>
      <c r="J15544">
        <v>21.3681566067151</v>
      </c>
      <c r="K15544">
        <v>14.357727974406099</v>
      </c>
      <c r="L15544">
        <v>30.554012706454898</v>
      </c>
      <c r="M15544">
        <v>12.8558266059246</v>
      </c>
      <c r="N15544" t="s">
        <v>29306</v>
      </c>
      <c r="O15544">
        <v>192657</v>
      </c>
    </row>
    <row r="15545" spans="1:15" x14ac:dyDescent="0.3">
      <c r="A15545" t="s">
        <v>29307</v>
      </c>
      <c r="B15545">
        <v>16671.5779932484</v>
      </c>
      <c r="C15545">
        <v>-2.2073105627517901E-4</v>
      </c>
      <c r="D15545">
        <v>6.2518901310277306E-2</v>
      </c>
      <c r="E15545">
        <v>-3.5306291641259801E-3</v>
      </c>
      <c r="F15545">
        <v>0.99718297135256295</v>
      </c>
      <c r="G15545">
        <v>0.99923402945940298</v>
      </c>
      <c r="H15545">
        <v>16688.545261294199</v>
      </c>
      <c r="I15545">
        <v>15166.1254042849</v>
      </c>
      <c r="J15545">
        <v>18011.4979188863</v>
      </c>
      <c r="K15545">
        <v>15324.4816580161</v>
      </c>
      <c r="L15545">
        <v>16502.123701425</v>
      </c>
      <c r="M15545">
        <v>18336.694015583798</v>
      </c>
      <c r="N15545" t="s">
        <v>29308</v>
      </c>
      <c r="O15545">
        <v>66882</v>
      </c>
    </row>
    <row r="15546" spans="1:15" x14ac:dyDescent="0.3">
      <c r="A15546" t="s">
        <v>29309</v>
      </c>
      <c r="B15546">
        <v>310.77187302940598</v>
      </c>
      <c r="C15546">
        <v>7.8274953057123203E-4</v>
      </c>
      <c r="D15546">
        <v>0.225587321615111</v>
      </c>
      <c r="E15546">
        <v>3.4698294432819799E-3</v>
      </c>
      <c r="F15546">
        <v>0.99723148221394897</v>
      </c>
      <c r="G15546">
        <v>0.99923402945940298</v>
      </c>
      <c r="H15546">
        <v>327.514537773543</v>
      </c>
      <c r="I15546">
        <v>312.76332703127201</v>
      </c>
      <c r="J15546">
        <v>288.00558904703001</v>
      </c>
      <c r="K15546">
        <v>404.88792887825298</v>
      </c>
      <c r="L15546">
        <v>270.05804779253702</v>
      </c>
      <c r="M15546">
        <v>261.40180765380001</v>
      </c>
      <c r="N15546" t="s">
        <v>29310</v>
      </c>
      <c r="O15546">
        <v>14066</v>
      </c>
    </row>
    <row r="15547" spans="1:15" x14ac:dyDescent="0.3">
      <c r="A15547" t="s">
        <v>29311</v>
      </c>
      <c r="B15547">
        <v>496.34311780618202</v>
      </c>
      <c r="C15547">
        <v>-6.3939110787031902E-4</v>
      </c>
      <c r="D15547">
        <v>0.18207451433107999</v>
      </c>
      <c r="E15547">
        <v>-3.51170019713832E-3</v>
      </c>
      <c r="F15547">
        <v>0.99719807438944497</v>
      </c>
      <c r="G15547">
        <v>0.99923402945940298</v>
      </c>
      <c r="H15547">
        <v>490.222080577707</v>
      </c>
      <c r="I15547">
        <v>550.23177903649696</v>
      </c>
      <c r="J15547">
        <v>444.086037304775</v>
      </c>
      <c r="K15547">
        <v>601.11021119513703</v>
      </c>
      <c r="L15547">
        <v>517.44698938350996</v>
      </c>
      <c r="M15547">
        <v>374.961609339468</v>
      </c>
      <c r="N15547" t="s">
        <v>29312</v>
      </c>
      <c r="O15547">
        <v>232947</v>
      </c>
    </row>
    <row r="15548" spans="1:15" x14ac:dyDescent="0.3">
      <c r="A15548" t="s">
        <v>29313</v>
      </c>
      <c r="B15548">
        <v>20.115874719083301</v>
      </c>
      <c r="C15548">
        <v>3.6401453758576202E-3</v>
      </c>
      <c r="D15548">
        <v>0.96402736842722203</v>
      </c>
      <c r="E15548">
        <v>3.77597721296689E-3</v>
      </c>
      <c r="F15548">
        <v>0.99698721323922002</v>
      </c>
      <c r="G15548">
        <v>0.99923402945940298</v>
      </c>
      <c r="H15548">
        <v>36.7404128912628</v>
      </c>
      <c r="I15548">
        <v>5.7919134635420697</v>
      </c>
      <c r="J15548">
        <v>17.651955457721201</v>
      </c>
      <c r="K15548">
        <v>20.100819164168598</v>
      </c>
      <c r="L15548">
        <v>15.769813009783199</v>
      </c>
      <c r="M15548">
        <v>24.640334328022199</v>
      </c>
      <c r="N15548" t="s">
        <v>24</v>
      </c>
      <c r="O15548" t="s">
        <v>24</v>
      </c>
    </row>
    <row r="15549" spans="1:15" x14ac:dyDescent="0.3">
      <c r="A15549" t="s">
        <v>29314</v>
      </c>
      <c r="B15549">
        <v>3276.5118189768</v>
      </c>
      <c r="C15549">
        <v>4.26987173462542E-4</v>
      </c>
      <c r="D15549">
        <v>0.113398870191186</v>
      </c>
      <c r="E15549">
        <v>3.7653565043695501E-3</v>
      </c>
      <c r="F15549">
        <v>0.99699568727839205</v>
      </c>
      <c r="G15549">
        <v>0.99923402945940298</v>
      </c>
      <c r="H15549">
        <v>3209.0126345311601</v>
      </c>
      <c r="I15549">
        <v>3861.2756423613801</v>
      </c>
      <c r="J15549">
        <v>2727.6916433615502</v>
      </c>
      <c r="K15549">
        <v>4097.6955638955096</v>
      </c>
      <c r="L15549">
        <v>3219.01308062199</v>
      </c>
      <c r="M15549">
        <v>2544.3823490892401</v>
      </c>
      <c r="N15549" t="s">
        <v>29315</v>
      </c>
      <c r="O15549">
        <v>67763</v>
      </c>
    </row>
    <row r="15550" spans="1:15" x14ac:dyDescent="0.3">
      <c r="A15550" t="s">
        <v>29316</v>
      </c>
      <c r="B15550">
        <v>1800.72463634327</v>
      </c>
      <c r="C15550">
        <v>-4.0247296422604403E-4</v>
      </c>
      <c r="D15550">
        <v>0.109657325512534</v>
      </c>
      <c r="E15550">
        <v>-3.6702788650452901E-3</v>
      </c>
      <c r="F15550">
        <v>0.99707154773457796</v>
      </c>
      <c r="G15550">
        <v>0.99923402945940298</v>
      </c>
      <c r="H15550">
        <v>1774.03707960669</v>
      </c>
      <c r="I15550">
        <v>1686.41213680133</v>
      </c>
      <c r="J15550">
        <v>1929.6374466151001</v>
      </c>
      <c r="K15550">
        <v>1606.1511694035701</v>
      </c>
      <c r="L15550">
        <v>1951.5143599606699</v>
      </c>
      <c r="M15550">
        <v>1856.59562567228</v>
      </c>
      <c r="N15550" t="s">
        <v>29317</v>
      </c>
      <c r="O15550">
        <v>68581</v>
      </c>
    </row>
    <row r="15551" spans="1:15" x14ac:dyDescent="0.3">
      <c r="A15551" t="s">
        <v>29318</v>
      </c>
      <c r="B15551">
        <v>2392.1555151245402</v>
      </c>
      <c r="C15551">
        <v>3.4979656096894597E-4</v>
      </c>
      <c r="D15551">
        <v>9.5480376574104298E-2</v>
      </c>
      <c r="E15551">
        <v>3.6635440026512901E-3</v>
      </c>
      <c r="F15551">
        <v>0.99707692134117398</v>
      </c>
      <c r="G15551">
        <v>0.99923402945940298</v>
      </c>
      <c r="H15551">
        <v>2276.8558731756898</v>
      </c>
      <c r="I15551">
        <v>2444.1874816147501</v>
      </c>
      <c r="J15551">
        <v>2448.9765571869998</v>
      </c>
      <c r="K15551">
        <v>2236.9340184124699</v>
      </c>
      <c r="L15551">
        <v>2578.3644270995501</v>
      </c>
      <c r="M15551">
        <v>2367.6147332577798</v>
      </c>
      <c r="N15551" t="s">
        <v>29319</v>
      </c>
      <c r="O15551">
        <v>110213</v>
      </c>
    </row>
    <row r="15552" spans="1:15" x14ac:dyDescent="0.3">
      <c r="A15552" t="s">
        <v>29320</v>
      </c>
      <c r="B15552">
        <v>11.328052656130099</v>
      </c>
      <c r="C15552">
        <v>4.6767488799358799E-3</v>
      </c>
      <c r="D15552">
        <v>1.3549761860228</v>
      </c>
      <c r="E15552">
        <v>3.4515358485106098E-3</v>
      </c>
      <c r="F15552">
        <v>0.99724607830337397</v>
      </c>
      <c r="G15552">
        <v>0.99923402945940298</v>
      </c>
      <c r="H15552">
        <v>2.0994521652150202</v>
      </c>
      <c r="I15552">
        <v>8.6878701953131099</v>
      </c>
      <c r="J15552">
        <v>22.297206893963601</v>
      </c>
      <c r="K15552">
        <v>11.4861823795249</v>
      </c>
      <c r="L15552">
        <v>1.9712266262228999</v>
      </c>
      <c r="M15552">
        <v>21.426377676541001</v>
      </c>
      <c r="N15552" t="s">
        <v>29321</v>
      </c>
      <c r="O15552">
        <v>11682</v>
      </c>
    </row>
    <row r="15553" spans="1:15" x14ac:dyDescent="0.3">
      <c r="A15553" t="s">
        <v>29322</v>
      </c>
      <c r="B15553">
        <v>40.302561636236497</v>
      </c>
      <c r="C15553">
        <v>1.9259613416064299E-3</v>
      </c>
      <c r="D15553">
        <v>0.58283889083739004</v>
      </c>
      <c r="E15553">
        <v>3.3044489169885699E-3</v>
      </c>
      <c r="F15553">
        <v>0.99736343602544897</v>
      </c>
      <c r="G15553">
        <v>0.99928736240667104</v>
      </c>
      <c r="H15553">
        <v>44.088495469515401</v>
      </c>
      <c r="I15553">
        <v>33.786161870662099</v>
      </c>
      <c r="J15553">
        <v>39.949162351684798</v>
      </c>
      <c r="K15553">
        <v>29.672637813772699</v>
      </c>
      <c r="L15553">
        <v>36.467692585123601</v>
      </c>
      <c r="M15553">
        <v>57.851219726660702</v>
      </c>
      <c r="N15553" t="s">
        <v>29323</v>
      </c>
      <c r="O15553">
        <v>66353</v>
      </c>
    </row>
    <row r="15554" spans="1:15" x14ac:dyDescent="0.3">
      <c r="A15554" t="s">
        <v>29324</v>
      </c>
      <c r="B15554">
        <v>18.7705876438188</v>
      </c>
      <c r="C15554">
        <v>2.6197574720717301E-3</v>
      </c>
      <c r="D15554">
        <v>0.96635275895178896</v>
      </c>
      <c r="E15554">
        <v>2.71097427704703E-3</v>
      </c>
      <c r="F15554">
        <v>0.99783695812911399</v>
      </c>
      <c r="G15554">
        <v>0.99930839293418505</v>
      </c>
      <c r="H15554">
        <v>19.944795569542698</v>
      </c>
      <c r="I15554">
        <v>7.7225512847227602</v>
      </c>
      <c r="J15554">
        <v>12.077653734230299</v>
      </c>
      <c r="K15554">
        <v>1.91436372992082</v>
      </c>
      <c r="L15554">
        <v>21.683492888451799</v>
      </c>
      <c r="M15554">
        <v>49.280668656044298</v>
      </c>
      <c r="N15554" t="s">
        <v>29325</v>
      </c>
      <c r="O15554">
        <v>240776</v>
      </c>
    </row>
    <row r="15555" spans="1:15" x14ac:dyDescent="0.3">
      <c r="A15555" t="s">
        <v>29326</v>
      </c>
      <c r="B15555">
        <v>1206.8887949384</v>
      </c>
      <c r="C15555">
        <v>-3.8964884513102802E-4</v>
      </c>
      <c r="D15555">
        <v>0.13469542039940899</v>
      </c>
      <c r="E15555">
        <v>-2.8928143508933899E-3</v>
      </c>
      <c r="F15555">
        <v>0.99769187131136805</v>
      </c>
      <c r="G15555">
        <v>0.99930839293418505</v>
      </c>
      <c r="H15555">
        <v>1116.90855189439</v>
      </c>
      <c r="I15555">
        <v>1400.6777392665899</v>
      </c>
      <c r="J15555">
        <v>1091.6340875169701</v>
      </c>
      <c r="K15555">
        <v>1487.4606181484801</v>
      </c>
      <c r="L15555">
        <v>1221.17489494508</v>
      </c>
      <c r="M15555">
        <v>923.47687785891696</v>
      </c>
      <c r="N15555" t="s">
        <v>29327</v>
      </c>
      <c r="O15555">
        <v>381314</v>
      </c>
    </row>
    <row r="15556" spans="1:15" x14ac:dyDescent="0.3">
      <c r="A15556" t="s">
        <v>29328</v>
      </c>
      <c r="B15556">
        <v>178.592223204194</v>
      </c>
      <c r="C15556">
        <v>9.2781777932597501E-4</v>
      </c>
      <c r="D15556">
        <v>0.403729029947273</v>
      </c>
      <c r="E15556">
        <v>2.2981200520734101E-3</v>
      </c>
      <c r="F15556">
        <v>0.99816636710559103</v>
      </c>
      <c r="G15556">
        <v>0.99930839293418505</v>
      </c>
      <c r="H15556">
        <v>184.75179053892199</v>
      </c>
      <c r="I15556">
        <v>252.91355457467</v>
      </c>
      <c r="J15556">
        <v>92.905028724848293</v>
      </c>
      <c r="K15556">
        <v>268.01092218891398</v>
      </c>
      <c r="L15556">
        <v>137.985863835603</v>
      </c>
      <c r="M15556">
        <v>134.98617936220799</v>
      </c>
      <c r="N15556" t="s">
        <v>29329</v>
      </c>
      <c r="O15556">
        <v>83435</v>
      </c>
    </row>
    <row r="15557" spans="1:15" x14ac:dyDescent="0.3">
      <c r="A15557" t="s">
        <v>29330</v>
      </c>
      <c r="B15557">
        <v>550.58128846103796</v>
      </c>
      <c r="C15557">
        <v>-6.4525787301992197E-4</v>
      </c>
      <c r="D15557">
        <v>0.212134452003785</v>
      </c>
      <c r="E15557">
        <v>-3.0417401177646E-3</v>
      </c>
      <c r="F15557">
        <v>0.99757304626449805</v>
      </c>
      <c r="G15557">
        <v>0.99930839293418505</v>
      </c>
      <c r="H15557">
        <v>595.19468883845798</v>
      </c>
      <c r="I15557">
        <v>494.24328222225699</v>
      </c>
      <c r="J15557">
        <v>544.42346832761098</v>
      </c>
      <c r="K15557">
        <v>679.59912412188999</v>
      </c>
      <c r="L15557">
        <v>651.49039996666704</v>
      </c>
      <c r="M15557">
        <v>338.53676728934801</v>
      </c>
      <c r="N15557" t="s">
        <v>29331</v>
      </c>
      <c r="O15557">
        <v>228714</v>
      </c>
    </row>
    <row r="15558" spans="1:15" x14ac:dyDescent="0.3">
      <c r="A15558" t="s">
        <v>29332</v>
      </c>
      <c r="B15558">
        <v>24.515278070033599</v>
      </c>
      <c r="C15558">
        <v>2.34950573393843E-3</v>
      </c>
      <c r="D15558">
        <v>0.81812562547753498</v>
      </c>
      <c r="E15558">
        <v>2.8718153554559999E-3</v>
      </c>
      <c r="F15558">
        <v>0.99770862601602295</v>
      </c>
      <c r="G15558">
        <v>0.99930839293418505</v>
      </c>
      <c r="H15558">
        <v>11.5469869086826</v>
      </c>
      <c r="I15558">
        <v>27.994248407120001</v>
      </c>
      <c r="J15558">
        <v>27.871508617454499</v>
      </c>
      <c r="K15558">
        <v>9.57181864960409</v>
      </c>
      <c r="L15558">
        <v>31.539626019566299</v>
      </c>
      <c r="M15558">
        <v>38.567479817773801</v>
      </c>
      <c r="N15558" t="s">
        <v>24</v>
      </c>
      <c r="O15558" t="s">
        <v>24</v>
      </c>
    </row>
    <row r="15559" spans="1:15" x14ac:dyDescent="0.3">
      <c r="A15559" t="s">
        <v>29333</v>
      </c>
      <c r="B15559">
        <v>395.477348003082</v>
      </c>
      <c r="C15559">
        <v>4.4290702216991302E-4</v>
      </c>
      <c r="D15559">
        <v>0.20833473348442799</v>
      </c>
      <c r="E15559">
        <v>2.1259394185608399E-3</v>
      </c>
      <c r="F15559">
        <v>0.99830374703846403</v>
      </c>
      <c r="G15559">
        <v>0.99930839293418505</v>
      </c>
      <c r="H15559">
        <v>375.80193757348798</v>
      </c>
      <c r="I15559">
        <v>356.20267800783699</v>
      </c>
      <c r="J15559">
        <v>454.30559046450799</v>
      </c>
      <c r="K15559">
        <v>426.90311177234202</v>
      </c>
      <c r="L15559">
        <v>393.25971193146802</v>
      </c>
      <c r="M15559">
        <v>366.391058268851</v>
      </c>
      <c r="N15559" t="s">
        <v>29334</v>
      </c>
      <c r="O15559">
        <v>77032</v>
      </c>
    </row>
    <row r="15560" spans="1:15" x14ac:dyDescent="0.3">
      <c r="A15560" t="s">
        <v>29335</v>
      </c>
      <c r="B15560">
        <v>49.710597909739498</v>
      </c>
      <c r="C15560">
        <v>-1.65519875786613E-3</v>
      </c>
      <c r="D15560">
        <v>0.61259537872589498</v>
      </c>
      <c r="E15560">
        <v>-2.7019445711599899E-3</v>
      </c>
      <c r="F15560">
        <v>0.99784416276564303</v>
      </c>
      <c r="G15560">
        <v>0.99930839293418505</v>
      </c>
      <c r="H15560">
        <v>35.6906868086553</v>
      </c>
      <c r="I15560">
        <v>49.231264440107601</v>
      </c>
      <c r="J15560">
        <v>64.104469820145297</v>
      </c>
      <c r="K15560">
        <v>67.002730547228595</v>
      </c>
      <c r="L15560">
        <v>27.597172767120501</v>
      </c>
      <c r="M15560">
        <v>54.637263075179597</v>
      </c>
      <c r="N15560" t="s">
        <v>29336</v>
      </c>
      <c r="O15560">
        <v>242408</v>
      </c>
    </row>
    <row r="15561" spans="1:15" x14ac:dyDescent="0.3">
      <c r="A15561" t="s">
        <v>29337</v>
      </c>
      <c r="B15561">
        <v>1902.2350327787201</v>
      </c>
      <c r="C15561">
        <v>-1.9749438800242399E-4</v>
      </c>
      <c r="D15561">
        <v>9.3086786977901195E-2</v>
      </c>
      <c r="E15561">
        <v>-2.1216156923464201E-3</v>
      </c>
      <c r="F15561">
        <v>0.99830719686507596</v>
      </c>
      <c r="G15561">
        <v>0.99930839293418505</v>
      </c>
      <c r="H15561">
        <v>1845.4184532239999</v>
      </c>
      <c r="I15561">
        <v>1991.45291254788</v>
      </c>
      <c r="J15561">
        <v>1873.8944293801901</v>
      </c>
      <c r="K15561">
        <v>1994.7670065774901</v>
      </c>
      <c r="L15561">
        <v>1884.4926546690899</v>
      </c>
      <c r="M15561">
        <v>1823.3847402736401</v>
      </c>
      <c r="N15561" t="s">
        <v>29338</v>
      </c>
      <c r="O15561">
        <v>72170</v>
      </c>
    </row>
    <row r="15562" spans="1:15" x14ac:dyDescent="0.3">
      <c r="A15562" t="s">
        <v>29339</v>
      </c>
      <c r="B15562">
        <v>943.19476803107102</v>
      </c>
      <c r="C15562">
        <v>-4.2598309519286499E-4</v>
      </c>
      <c r="D15562">
        <v>0.176811498776346</v>
      </c>
      <c r="E15562">
        <v>-2.4092499534303599E-3</v>
      </c>
      <c r="F15562">
        <v>0.99807769851870498</v>
      </c>
      <c r="G15562">
        <v>0.99930839293418505</v>
      </c>
      <c r="H15562">
        <v>778.896753294772</v>
      </c>
      <c r="I15562">
        <v>891.95467338547905</v>
      </c>
      <c r="J15562">
        <v>1159.45475848611</v>
      </c>
      <c r="K15562">
        <v>962.92495615017106</v>
      </c>
      <c r="L15562">
        <v>976.74279329344495</v>
      </c>
      <c r="M15562">
        <v>889.19467357645203</v>
      </c>
      <c r="N15562" t="s">
        <v>29340</v>
      </c>
      <c r="O15562">
        <v>243846</v>
      </c>
    </row>
    <row r="15563" spans="1:15" x14ac:dyDescent="0.3">
      <c r="A15563" t="s">
        <v>29341</v>
      </c>
      <c r="B15563">
        <v>2315.3197219254898</v>
      </c>
      <c r="C15563">
        <v>2.4952627788149599E-4</v>
      </c>
      <c r="D15563">
        <v>0.105699832566267</v>
      </c>
      <c r="E15563">
        <v>2.36070646304059E-3</v>
      </c>
      <c r="F15563">
        <v>0.99811643051005405</v>
      </c>
      <c r="G15563">
        <v>0.99930839293418505</v>
      </c>
      <c r="H15563">
        <v>2299.94984699305</v>
      </c>
      <c r="I15563">
        <v>2597.6731883986199</v>
      </c>
      <c r="J15563">
        <v>2049.48493367015</v>
      </c>
      <c r="K15563">
        <v>2645.65067475057</v>
      </c>
      <c r="L15563">
        <v>2304.3639260545601</v>
      </c>
      <c r="M15563">
        <v>1994.7957616859701</v>
      </c>
      <c r="N15563" t="s">
        <v>29342</v>
      </c>
      <c r="O15563">
        <v>232989</v>
      </c>
    </row>
    <row r="15564" spans="1:15" x14ac:dyDescent="0.3">
      <c r="A15564" t="s">
        <v>29343</v>
      </c>
      <c r="B15564">
        <v>168.77276801391</v>
      </c>
      <c r="C15564">
        <v>-8.2074652947852604E-4</v>
      </c>
      <c r="D15564">
        <v>0.31140964546734801</v>
      </c>
      <c r="E15564">
        <v>-2.6355848042111502E-3</v>
      </c>
      <c r="F15564">
        <v>0.99789711001058701</v>
      </c>
      <c r="G15564">
        <v>0.99930839293418505</v>
      </c>
      <c r="H15564">
        <v>187.90096878674399</v>
      </c>
      <c r="I15564">
        <v>180.514636280395</v>
      </c>
      <c r="J15564">
        <v>129.137989927539</v>
      </c>
      <c r="K15564">
        <v>249.82446675466699</v>
      </c>
      <c r="L15564">
        <v>152.77006353227401</v>
      </c>
      <c r="M15564">
        <v>112.48848280183999</v>
      </c>
      <c r="N15564" t="s">
        <v>29344</v>
      </c>
      <c r="O15564">
        <v>80749</v>
      </c>
    </row>
    <row r="15565" spans="1:15" x14ac:dyDescent="0.3">
      <c r="A15565" t="s">
        <v>29345</v>
      </c>
      <c r="B15565">
        <v>18.6173149411159</v>
      </c>
      <c r="C15565">
        <v>2.2495164134293802E-3</v>
      </c>
      <c r="D15565">
        <v>1.0818847535327001</v>
      </c>
      <c r="E15565">
        <v>2.0792569689922899E-3</v>
      </c>
      <c r="F15565">
        <v>0.99834099416189903</v>
      </c>
      <c r="G15565">
        <v>0.99930839293418505</v>
      </c>
      <c r="H15565">
        <v>11.5469869086826</v>
      </c>
      <c r="I15565">
        <v>24.132972764758598</v>
      </c>
      <c r="J15565">
        <v>4.64525143624242</v>
      </c>
      <c r="K15565">
        <v>1.91436372992082</v>
      </c>
      <c r="L15565">
        <v>26.6115594540091</v>
      </c>
      <c r="M15565">
        <v>42.852755353082003</v>
      </c>
      <c r="N15565" t="s">
        <v>24</v>
      </c>
      <c r="O15565" t="s">
        <v>24</v>
      </c>
    </row>
    <row r="15566" spans="1:15" x14ac:dyDescent="0.3">
      <c r="A15566" t="s">
        <v>29346</v>
      </c>
      <c r="B15566">
        <v>519.05074063537995</v>
      </c>
      <c r="C15566">
        <v>-5.1456903754228405E-4</v>
      </c>
      <c r="D15566">
        <v>0.221448097391024</v>
      </c>
      <c r="E15566">
        <v>-2.3236552655211099E-3</v>
      </c>
      <c r="F15566">
        <v>0.99814599300742501</v>
      </c>
      <c r="G15566">
        <v>0.99930839293418505</v>
      </c>
      <c r="H15566">
        <v>454.53139376905102</v>
      </c>
      <c r="I15566">
        <v>566.64220051653297</v>
      </c>
      <c r="J15566">
        <v>531.41676430613199</v>
      </c>
      <c r="K15566">
        <v>417.33129312273797</v>
      </c>
      <c r="L15566">
        <v>650.50478665355502</v>
      </c>
      <c r="M15566">
        <v>493.87800544427</v>
      </c>
      <c r="N15566" t="s">
        <v>29347</v>
      </c>
      <c r="O15566">
        <v>67469</v>
      </c>
    </row>
    <row r="15567" spans="1:15" x14ac:dyDescent="0.3">
      <c r="A15567" t="s">
        <v>29348</v>
      </c>
      <c r="B15567">
        <v>16.5306487714277</v>
      </c>
      <c r="C15567">
        <v>2.88486517627627E-3</v>
      </c>
      <c r="D15567">
        <v>1.3919938064403099</v>
      </c>
      <c r="E15567">
        <v>2.07246983638067E-3</v>
      </c>
      <c r="F15567">
        <v>0.99834640949855402</v>
      </c>
      <c r="G15567">
        <v>0.99930839293418505</v>
      </c>
      <c r="H15567">
        <v>31.4917824782253</v>
      </c>
      <c r="I15567">
        <v>10.6185080164938</v>
      </c>
      <c r="J15567">
        <v>7.4324022979878697</v>
      </c>
      <c r="K15567">
        <v>23.9295466240102</v>
      </c>
      <c r="L15567">
        <v>0</v>
      </c>
      <c r="M15567">
        <v>25.7116532118492</v>
      </c>
      <c r="N15567" t="s">
        <v>29349</v>
      </c>
      <c r="O15567">
        <v>75209</v>
      </c>
    </row>
    <row r="15568" spans="1:15" x14ac:dyDescent="0.3">
      <c r="A15568" t="s">
        <v>29350</v>
      </c>
      <c r="B15568">
        <v>42.376658694423902</v>
      </c>
      <c r="C15568">
        <v>1.7483651005553199E-3</v>
      </c>
      <c r="D15568">
        <v>0.60087087967755404</v>
      </c>
      <c r="E15568">
        <v>2.9097184764446402E-3</v>
      </c>
      <c r="F15568">
        <v>0.99767838382734197</v>
      </c>
      <c r="G15568">
        <v>0.99930839293418505</v>
      </c>
      <c r="H15568">
        <v>44.088495469515401</v>
      </c>
      <c r="I15568">
        <v>53.092540082469</v>
      </c>
      <c r="J15568">
        <v>29.7296091919515</v>
      </c>
      <c r="K15568">
        <v>36.372910868495502</v>
      </c>
      <c r="L15568">
        <v>50.2662789686838</v>
      </c>
      <c r="M15568">
        <v>40.710117585427902</v>
      </c>
      <c r="N15568" t="s">
        <v>29351</v>
      </c>
      <c r="O15568">
        <v>17131</v>
      </c>
    </row>
    <row r="15569" spans="1:15" x14ac:dyDescent="0.3">
      <c r="A15569" t="s">
        <v>29352</v>
      </c>
      <c r="B15569">
        <v>6.3477493389189803</v>
      </c>
      <c r="C15569">
        <v>2.7422556901457599E-3</v>
      </c>
      <c r="D15569">
        <v>1.38612611795217</v>
      </c>
      <c r="E15569">
        <v>1.9783594397579799E-3</v>
      </c>
      <c r="F15569">
        <v>0.99842149857698304</v>
      </c>
      <c r="G15569">
        <v>0.99931935963685403</v>
      </c>
      <c r="H15569">
        <v>4.1989043304300404</v>
      </c>
      <c r="I15569">
        <v>6.7572323741324203</v>
      </c>
      <c r="J15569">
        <v>6.5033520107393796</v>
      </c>
      <c r="K15569">
        <v>3.8287274598416299</v>
      </c>
      <c r="L15569">
        <v>3.94245325244579</v>
      </c>
      <c r="M15569">
        <v>12.8558266059246</v>
      </c>
      <c r="N15569" t="s">
        <v>24</v>
      </c>
      <c r="O15569" t="s">
        <v>24</v>
      </c>
    </row>
    <row r="15570" spans="1:15" x14ac:dyDescent="0.3">
      <c r="A15570" t="s">
        <v>29353</v>
      </c>
      <c r="B15570">
        <v>3049.15379999161</v>
      </c>
      <c r="C15570">
        <v>1.65389193532293E-4</v>
      </c>
      <c r="D15570">
        <v>0.11430236426938099</v>
      </c>
      <c r="E15570">
        <v>1.44694464186684E-3</v>
      </c>
      <c r="F15570">
        <v>0.99884550561276897</v>
      </c>
      <c r="G15570">
        <v>0.99937552561033205</v>
      </c>
      <c r="H15570">
        <v>2694.6468540534802</v>
      </c>
      <c r="I15570">
        <v>3656.6280333162299</v>
      </c>
      <c r="J15570">
        <v>2766.7117554259798</v>
      </c>
      <c r="K15570">
        <v>3823.9415505168299</v>
      </c>
      <c r="L15570">
        <v>2973.5953656572401</v>
      </c>
      <c r="M15570">
        <v>2379.3992409798798</v>
      </c>
      <c r="N15570" t="s">
        <v>29354</v>
      </c>
      <c r="O15570">
        <v>67839</v>
      </c>
    </row>
    <row r="15571" spans="1:15" x14ac:dyDescent="0.3">
      <c r="A15571" t="s">
        <v>29355</v>
      </c>
      <c r="B15571">
        <v>37.279307917929501</v>
      </c>
      <c r="C15571">
        <v>-1.01219702618405E-3</v>
      </c>
      <c r="D15571">
        <v>0.65358991914410203</v>
      </c>
      <c r="E15571">
        <v>-1.5486729469597E-3</v>
      </c>
      <c r="F15571">
        <v>0.99876433825982003</v>
      </c>
      <c r="G15571">
        <v>0.99937552561033205</v>
      </c>
      <c r="H15571">
        <v>25.193425982580202</v>
      </c>
      <c r="I15571">
        <v>43.4393509765655</v>
      </c>
      <c r="J15571">
        <v>42.736313213430201</v>
      </c>
      <c r="K15571">
        <v>27.758274083851799</v>
      </c>
      <c r="L15571">
        <v>50.2662789686838</v>
      </c>
      <c r="M15571">
        <v>34.282204282465599</v>
      </c>
      <c r="N15571" t="s">
        <v>29356</v>
      </c>
      <c r="O15571">
        <v>399101</v>
      </c>
    </row>
    <row r="15572" spans="1:15" x14ac:dyDescent="0.3">
      <c r="A15572" t="s">
        <v>29357</v>
      </c>
      <c r="B15572">
        <v>17.8823532378109</v>
      </c>
      <c r="C15572">
        <v>1.32845426572001E-3</v>
      </c>
      <c r="D15572">
        <v>0.85590260563879705</v>
      </c>
      <c r="E15572">
        <v>1.5521091499990499E-3</v>
      </c>
      <c r="F15572">
        <v>0.99876159656976304</v>
      </c>
      <c r="G15572">
        <v>0.99937552561033205</v>
      </c>
      <c r="H15572">
        <v>18.895069486935199</v>
      </c>
      <c r="I15572">
        <v>14.479783658855199</v>
      </c>
      <c r="J15572">
        <v>17.651955457721201</v>
      </c>
      <c r="K15572">
        <v>11.4861823795249</v>
      </c>
      <c r="L15572">
        <v>14.784199696671701</v>
      </c>
      <c r="M15572">
        <v>29.996928747157401</v>
      </c>
      <c r="N15572" t="s">
        <v>24</v>
      </c>
      <c r="O15572" t="s">
        <v>24</v>
      </c>
    </row>
    <row r="15573" spans="1:15" x14ac:dyDescent="0.3">
      <c r="A15573" t="s">
        <v>29358</v>
      </c>
      <c r="B15573">
        <v>38.138400359041299</v>
      </c>
      <c r="C15573">
        <v>-8.1313882100548704E-4</v>
      </c>
      <c r="D15573">
        <v>0.60440887980590097</v>
      </c>
      <c r="E15573">
        <v>-1.3453455900029399E-3</v>
      </c>
      <c r="F15573">
        <v>0.99892656984860195</v>
      </c>
      <c r="G15573">
        <v>0.99937552561033205</v>
      </c>
      <c r="H15573">
        <v>31.4917824782253</v>
      </c>
      <c r="I15573">
        <v>43.4393509765655</v>
      </c>
      <c r="J15573">
        <v>39.020112064436297</v>
      </c>
      <c r="K15573">
        <v>36.372910868495502</v>
      </c>
      <c r="L15573">
        <v>33.5108526457892</v>
      </c>
      <c r="M15573">
        <v>44.995393120736097</v>
      </c>
      <c r="N15573" t="s">
        <v>29359</v>
      </c>
      <c r="O15573">
        <v>100041953</v>
      </c>
    </row>
    <row r="15574" spans="1:15" x14ac:dyDescent="0.3">
      <c r="A15574" t="s">
        <v>29360</v>
      </c>
      <c r="B15574">
        <v>117.18991404387801</v>
      </c>
      <c r="C15574">
        <v>6.19567733821182E-4</v>
      </c>
      <c r="D15574">
        <v>0.41759264333747598</v>
      </c>
      <c r="E15574">
        <v>1.4836653463755601E-3</v>
      </c>
      <c r="F15574">
        <v>0.998816206761035</v>
      </c>
      <c r="G15574">
        <v>0.99937552561033205</v>
      </c>
      <c r="H15574">
        <v>88.176990939030802</v>
      </c>
      <c r="I15574">
        <v>139.00592312501001</v>
      </c>
      <c r="J15574">
        <v>124.492738491297</v>
      </c>
      <c r="K15574">
        <v>98.589732090922098</v>
      </c>
      <c r="L15574">
        <v>159.66935672405501</v>
      </c>
      <c r="M15574">
        <v>93.204742892953405</v>
      </c>
      <c r="N15574" t="s">
        <v>29361</v>
      </c>
      <c r="O15574">
        <v>268752</v>
      </c>
    </row>
    <row r="15575" spans="1:15" x14ac:dyDescent="0.3">
      <c r="A15575" t="s">
        <v>29362</v>
      </c>
      <c r="B15575">
        <v>13.6712052515616</v>
      </c>
      <c r="C15575">
        <v>2.02746841602184E-3</v>
      </c>
      <c r="D15575">
        <v>1.34614905081259</v>
      </c>
      <c r="E15575">
        <v>1.50612475995728E-3</v>
      </c>
      <c r="F15575">
        <v>0.998798286761717</v>
      </c>
      <c r="G15575">
        <v>0.99937552561033205</v>
      </c>
      <c r="H15575">
        <v>5.2486304130375396</v>
      </c>
      <c r="I15575">
        <v>12.5491458376745</v>
      </c>
      <c r="J15575">
        <v>12.077653734230299</v>
      </c>
      <c r="K15575">
        <v>0</v>
      </c>
      <c r="L15575">
        <v>28.582786080232001</v>
      </c>
      <c r="M15575">
        <v>23.569015444195099</v>
      </c>
      <c r="N15575" t="s">
        <v>29363</v>
      </c>
      <c r="O15575">
        <v>24115</v>
      </c>
    </row>
    <row r="15576" spans="1:15" x14ac:dyDescent="0.3">
      <c r="A15576" t="s">
        <v>29364</v>
      </c>
      <c r="B15576">
        <v>70.969212409073904</v>
      </c>
      <c r="C15576">
        <v>7.0533800447447105E-4</v>
      </c>
      <c r="D15576">
        <v>0.52379365166832204</v>
      </c>
      <c r="E15576">
        <v>1.34659517584438E-3</v>
      </c>
      <c r="F15576">
        <v>0.99892557282425498</v>
      </c>
      <c r="G15576">
        <v>0.99937552561033205</v>
      </c>
      <c r="H15576">
        <v>55.635482378197999</v>
      </c>
      <c r="I15576">
        <v>57.919134635420697</v>
      </c>
      <c r="J15576">
        <v>91.046928150351306</v>
      </c>
      <c r="K15576">
        <v>54.5593663027433</v>
      </c>
      <c r="L15576">
        <v>42.381372463792303</v>
      </c>
      <c r="M15576">
        <v>124.27299052393801</v>
      </c>
      <c r="N15576" t="s">
        <v>29365</v>
      </c>
      <c r="O15576">
        <v>14773</v>
      </c>
    </row>
    <row r="15577" spans="1:15" x14ac:dyDescent="0.3">
      <c r="A15577" t="s">
        <v>29366</v>
      </c>
      <c r="B15577">
        <v>34.071195490102802</v>
      </c>
      <c r="C15577">
        <v>1.1678324402569799E-3</v>
      </c>
      <c r="D15577">
        <v>1.0688357779183699</v>
      </c>
      <c r="E15577">
        <v>1.0926210222223401E-3</v>
      </c>
      <c r="F15577">
        <v>0.99912821472901903</v>
      </c>
      <c r="G15577">
        <v>0.99951308692267404</v>
      </c>
      <c r="H15577">
        <v>22.0442477347577</v>
      </c>
      <c r="I15577">
        <v>42.474032065975202</v>
      </c>
      <c r="J15577">
        <v>26.942458330206001</v>
      </c>
      <c r="K15577">
        <v>45.944729518099599</v>
      </c>
      <c r="L15577">
        <v>67.0217052915784</v>
      </c>
      <c r="M15577">
        <v>0</v>
      </c>
      <c r="N15577" t="s">
        <v>29367</v>
      </c>
      <c r="O15577">
        <v>77056</v>
      </c>
    </row>
    <row r="15578" spans="1:15" x14ac:dyDescent="0.3">
      <c r="A15578" t="s">
        <v>29368</v>
      </c>
      <c r="B15578">
        <v>68.949472879561796</v>
      </c>
      <c r="C15578">
        <v>8.19601985137164E-4</v>
      </c>
      <c r="D15578">
        <v>0.817139082393331</v>
      </c>
      <c r="E15578">
        <v>1.0030140557426501E-3</v>
      </c>
      <c r="F15578">
        <v>0.99919971070484104</v>
      </c>
      <c r="G15578">
        <v>0.99952043989233097</v>
      </c>
      <c r="H15578">
        <v>110.22123867378799</v>
      </c>
      <c r="I15578">
        <v>4.8265945529517298</v>
      </c>
      <c r="J15578">
        <v>75.253073267127107</v>
      </c>
      <c r="K15578">
        <v>31.5870015436935</v>
      </c>
      <c r="L15578">
        <v>61.108025412909797</v>
      </c>
      <c r="M15578">
        <v>130.7009038269</v>
      </c>
      <c r="N15578" t="s">
        <v>29369</v>
      </c>
      <c r="O15578">
        <v>60533</v>
      </c>
    </row>
    <row r="15579" spans="1:15" x14ac:dyDescent="0.3">
      <c r="A15579" t="s">
        <v>29370</v>
      </c>
      <c r="B15579">
        <v>14.1665574785088</v>
      </c>
      <c r="C15579">
        <v>-7.0266130477049903E-4</v>
      </c>
      <c r="D15579">
        <v>1.0694584152318301</v>
      </c>
      <c r="E15579">
        <v>-6.57025364205659E-4</v>
      </c>
      <c r="F15579">
        <v>0.999475769643561</v>
      </c>
      <c r="G15579">
        <v>0.99973240740698199</v>
      </c>
      <c r="H15579">
        <v>4.1989043304300404</v>
      </c>
      <c r="I15579">
        <v>23.1676538541683</v>
      </c>
      <c r="J15579">
        <v>13.9357543087272</v>
      </c>
      <c r="K15579">
        <v>10.529000514564499</v>
      </c>
      <c r="L15579">
        <v>12.8129730704488</v>
      </c>
      <c r="M15579">
        <v>20.355058792714001</v>
      </c>
      <c r="N15579" t="s">
        <v>29371</v>
      </c>
      <c r="O15579">
        <v>16904</v>
      </c>
    </row>
    <row r="15580" spans="1:15" x14ac:dyDescent="0.3">
      <c r="A15580" t="s">
        <v>29372</v>
      </c>
      <c r="B15580">
        <v>10.6223881424522</v>
      </c>
      <c r="C15580">
        <v>-8.4870783877109E-4</v>
      </c>
      <c r="D15580">
        <v>1.49095687947124</v>
      </c>
      <c r="E15580">
        <v>-5.6923701178539796E-4</v>
      </c>
      <c r="F15580">
        <v>0.99954581460138703</v>
      </c>
      <c r="G15580">
        <v>0.99973829405730896</v>
      </c>
      <c r="H15580">
        <v>14.696165156505099</v>
      </c>
      <c r="I15580">
        <v>5.7919134635420697</v>
      </c>
      <c r="J15580">
        <v>10.2195531597333</v>
      </c>
      <c r="K15580">
        <v>10.529000514564499</v>
      </c>
      <c r="L15580">
        <v>0</v>
      </c>
      <c r="M15580">
        <v>22.497696560368102</v>
      </c>
      <c r="N15580" t="s">
        <v>29373</v>
      </c>
      <c r="O15580">
        <v>16952</v>
      </c>
    </row>
    <row r="15581" spans="1:15" x14ac:dyDescent="0.3">
      <c r="A15581" t="s">
        <v>29374</v>
      </c>
      <c r="B15581">
        <v>23.253222402850401</v>
      </c>
      <c r="C15581">
        <v>-3.3166500197770498E-4</v>
      </c>
      <c r="D15581">
        <v>0.75677771211839795</v>
      </c>
      <c r="E15581">
        <v>-4.3825947390720198E-4</v>
      </c>
      <c r="F15581">
        <v>0.99965031954333805</v>
      </c>
      <c r="G15581">
        <v>0.99977864435970998</v>
      </c>
      <c r="H15581">
        <v>22.0442477347577</v>
      </c>
      <c r="I15581">
        <v>23.1676538541683</v>
      </c>
      <c r="J15581">
        <v>23.226257181212102</v>
      </c>
      <c r="K15581">
        <v>19.143637299208201</v>
      </c>
      <c r="L15581">
        <v>18.726652949117501</v>
      </c>
      <c r="M15581">
        <v>33.210885398638602</v>
      </c>
      <c r="N15581" t="s">
        <v>29375</v>
      </c>
      <c r="O15581">
        <v>28077</v>
      </c>
    </row>
    <row r="15582" spans="1:15" x14ac:dyDescent="0.3">
      <c r="A15582" t="s">
        <v>29376</v>
      </c>
      <c r="B15582">
        <v>12.046477729690601</v>
      </c>
      <c r="C15582">
        <v>1.70869763775279E-4</v>
      </c>
      <c r="D15582">
        <v>1.0450123244640499</v>
      </c>
      <c r="E15582">
        <v>1.63509807277069E-4</v>
      </c>
      <c r="F15582">
        <v>0.99986953804981504</v>
      </c>
      <c r="G15582">
        <v>0.99993371040961598</v>
      </c>
      <c r="H15582">
        <v>11.5469869086826</v>
      </c>
      <c r="I15582">
        <v>11.5838269270841</v>
      </c>
      <c r="J15582">
        <v>13.0067040214788</v>
      </c>
      <c r="K15582">
        <v>15.3149098393665</v>
      </c>
      <c r="L15582">
        <v>6.8992931917801297</v>
      </c>
      <c r="M15582">
        <v>13.9271454897517</v>
      </c>
      <c r="N15582" t="s">
        <v>24</v>
      </c>
      <c r="O15582" t="s">
        <v>24</v>
      </c>
    </row>
    <row r="15583" spans="1:15" x14ac:dyDescent="0.3">
      <c r="A15583" t="s">
        <v>29377</v>
      </c>
      <c r="B15583">
        <v>176.150217916516</v>
      </c>
      <c r="C15583" s="1">
        <v>-2.6861262582437601E-5</v>
      </c>
      <c r="D15583">
        <v>0.33934088707315002</v>
      </c>
      <c r="E15583" s="1">
        <v>-7.91571649797898E-5</v>
      </c>
      <c r="F15583">
        <v>0.99993684172025199</v>
      </c>
      <c r="G15583">
        <v>0.99993684172025199</v>
      </c>
      <c r="H15583">
        <v>172.15507754763101</v>
      </c>
      <c r="I15583">
        <v>231.67653854168299</v>
      </c>
      <c r="J15583">
        <v>118.918436767806</v>
      </c>
      <c r="K15583">
        <v>241.20982997002301</v>
      </c>
      <c r="L15583">
        <v>179.38162298628299</v>
      </c>
      <c r="M15583">
        <v>113.559801685667</v>
      </c>
      <c r="N15583" t="s">
        <v>29378</v>
      </c>
      <c r="O15583">
        <v>75735</v>
      </c>
    </row>
    <row r="15584" spans="1:15" x14ac:dyDescent="0.3">
      <c r="A15584" t="s">
        <v>29379</v>
      </c>
      <c r="B15584">
        <v>5.3815087945094104</v>
      </c>
      <c r="C15584">
        <v>-1.3719221152976</v>
      </c>
      <c r="D15584">
        <v>1.4905672775359899</v>
      </c>
      <c r="E15584">
        <v>-0.92040267888174998</v>
      </c>
      <c r="F15584">
        <v>0.357362369256644</v>
      </c>
      <c r="G15584" t="s">
        <v>24</v>
      </c>
      <c r="H15584">
        <v>6.2983564956450504</v>
      </c>
      <c r="I15584">
        <v>6.7572323741324203</v>
      </c>
      <c r="J15584">
        <v>10.2195531597333</v>
      </c>
      <c r="K15584">
        <v>3.8287274598416299</v>
      </c>
      <c r="L15584">
        <v>1.9712266262228999</v>
      </c>
      <c r="M15584">
        <v>3.21395665148115</v>
      </c>
      <c r="N15584" t="s">
        <v>24</v>
      </c>
      <c r="O15584" t="s">
        <v>24</v>
      </c>
    </row>
    <row r="15585" spans="1:15" x14ac:dyDescent="0.3">
      <c r="A15585" t="s">
        <v>29380</v>
      </c>
      <c r="B15585">
        <v>4.8046620990253102</v>
      </c>
      <c r="C15585">
        <v>-0.51781270539438595</v>
      </c>
      <c r="D15585">
        <v>2.6778507552708999</v>
      </c>
      <c r="E15585">
        <v>-0.19336876947871601</v>
      </c>
      <c r="F15585">
        <v>0.84667017217215201</v>
      </c>
      <c r="G15585" t="s">
        <v>24</v>
      </c>
      <c r="H15585">
        <v>10.497260826075101</v>
      </c>
      <c r="I15585">
        <v>0</v>
      </c>
      <c r="J15585">
        <v>6.5033520107393796</v>
      </c>
      <c r="K15585">
        <v>0</v>
      </c>
      <c r="L15585">
        <v>11.827359757337399</v>
      </c>
      <c r="M15585">
        <v>0</v>
      </c>
      <c r="N15585" t="s">
        <v>24</v>
      </c>
      <c r="O15585" t="s">
        <v>24</v>
      </c>
    </row>
    <row r="15586" spans="1:15" x14ac:dyDescent="0.3">
      <c r="A15586" t="s">
        <v>29381</v>
      </c>
      <c r="B15586">
        <v>5.0257198980564501</v>
      </c>
      <c r="C15586">
        <v>-1.62970976320462E-2</v>
      </c>
      <c r="D15586">
        <v>1.81307413734925</v>
      </c>
      <c r="E15586">
        <v>-8.9886548466644404E-3</v>
      </c>
      <c r="F15586">
        <v>0.99282818765111502</v>
      </c>
      <c r="G15586" t="s">
        <v>24</v>
      </c>
      <c r="H15586">
        <v>4.1989043304300404</v>
      </c>
      <c r="I15586">
        <v>2.8959567317710402</v>
      </c>
      <c r="J15586">
        <v>5.5743017234909003</v>
      </c>
      <c r="K15586">
        <v>8.6146367846436807</v>
      </c>
      <c r="L15586">
        <v>8.8705198180030305</v>
      </c>
      <c r="M15586">
        <v>0</v>
      </c>
      <c r="N15586" t="s">
        <v>29382</v>
      </c>
      <c r="O15586">
        <v>116837</v>
      </c>
    </row>
    <row r="15587" spans="1:15" x14ac:dyDescent="0.3">
      <c r="A15587" t="s">
        <v>29383</v>
      </c>
      <c r="B15587">
        <v>4.1117515128151396</v>
      </c>
      <c r="C15587">
        <v>-2.7904557924292801</v>
      </c>
      <c r="D15587">
        <v>2.5383208994796602</v>
      </c>
      <c r="E15587">
        <v>-1.0993313701988201</v>
      </c>
      <c r="F15587">
        <v>0.27162355394663401</v>
      </c>
      <c r="G15587" t="s">
        <v>24</v>
      </c>
      <c r="H15587">
        <v>0</v>
      </c>
      <c r="I15587">
        <v>7.7225512847227602</v>
      </c>
      <c r="J15587">
        <v>9.2905028724848293</v>
      </c>
      <c r="K15587">
        <v>7.6574549196832704</v>
      </c>
      <c r="L15587">
        <v>0</v>
      </c>
      <c r="M15587">
        <v>0</v>
      </c>
      <c r="N15587" t="s">
        <v>24</v>
      </c>
      <c r="O15587" t="s">
        <v>24</v>
      </c>
    </row>
    <row r="15588" spans="1:15" x14ac:dyDescent="0.3">
      <c r="A15588" t="s">
        <v>29384</v>
      </c>
      <c r="B15588">
        <v>4.35919633247733</v>
      </c>
      <c r="C15588">
        <v>-0.79000101138378498</v>
      </c>
      <c r="D15588">
        <v>1.9852703504973801</v>
      </c>
      <c r="E15588">
        <v>-0.39793119923735398</v>
      </c>
      <c r="F15588">
        <v>0.69068090142907201</v>
      </c>
      <c r="G15588" t="s">
        <v>24</v>
      </c>
      <c r="H15588">
        <v>1.0497260826075101</v>
      </c>
      <c r="I15588">
        <v>8.6878701953131099</v>
      </c>
      <c r="J15588">
        <v>6.5033520107393796</v>
      </c>
      <c r="K15588">
        <v>6.7002730547228602</v>
      </c>
      <c r="L15588">
        <v>0</v>
      </c>
      <c r="M15588">
        <v>3.21395665148115</v>
      </c>
      <c r="N15588" t="s">
        <v>24</v>
      </c>
      <c r="O15588" t="s">
        <v>24</v>
      </c>
    </row>
    <row r="15589" spans="1:15" x14ac:dyDescent="0.3">
      <c r="A15589" t="s">
        <v>29385</v>
      </c>
      <c r="B15589">
        <v>5.0152169283682397</v>
      </c>
      <c r="C15589">
        <v>-0.55969286597621604</v>
      </c>
      <c r="D15589">
        <v>1.6279349189808501</v>
      </c>
      <c r="E15589">
        <v>-0.34380543070272401</v>
      </c>
      <c r="F15589">
        <v>0.73099261582042896</v>
      </c>
      <c r="G15589" t="s">
        <v>24</v>
      </c>
      <c r="H15589">
        <v>2.0994521652150202</v>
      </c>
      <c r="I15589">
        <v>10.6185080164938</v>
      </c>
      <c r="J15589">
        <v>4.64525143624242</v>
      </c>
      <c r="K15589">
        <v>5.7430911897624499</v>
      </c>
      <c r="L15589">
        <v>5.9136798786686899</v>
      </c>
      <c r="M15589">
        <v>1.07131888382705</v>
      </c>
      <c r="N15589" t="s">
        <v>24</v>
      </c>
      <c r="O15589" t="s">
        <v>24</v>
      </c>
    </row>
    <row r="15590" spans="1:15" x14ac:dyDescent="0.3">
      <c r="A15590" t="s">
        <v>29386</v>
      </c>
      <c r="B15590">
        <v>5.0150711394424796</v>
      </c>
      <c r="C15590">
        <v>-1.29573865380326</v>
      </c>
      <c r="D15590">
        <v>1.56175122637973</v>
      </c>
      <c r="E15590">
        <v>-0.82967032899784499</v>
      </c>
      <c r="F15590">
        <v>0.40672520150247399</v>
      </c>
      <c r="G15590" t="s">
        <v>24</v>
      </c>
      <c r="H15590">
        <v>4.1989043304300404</v>
      </c>
      <c r="I15590">
        <v>8.6878701953131099</v>
      </c>
      <c r="J15590">
        <v>7.4324022979878697</v>
      </c>
      <c r="K15590">
        <v>5.7430911897624499</v>
      </c>
      <c r="L15590">
        <v>2.9568399393343401</v>
      </c>
      <c r="M15590">
        <v>1.07131888382705</v>
      </c>
      <c r="N15590" t="s">
        <v>24</v>
      </c>
      <c r="O15590" t="s">
        <v>24</v>
      </c>
    </row>
    <row r="15591" spans="1:15" x14ac:dyDescent="0.3">
      <c r="A15591" t="s">
        <v>29387</v>
      </c>
      <c r="B15591">
        <v>3.7224928020719199</v>
      </c>
      <c r="C15591">
        <v>0.79269376297307703</v>
      </c>
      <c r="D15591">
        <v>1.8845374854971899</v>
      </c>
      <c r="E15591">
        <v>0.42063040351990799</v>
      </c>
      <c r="F15591">
        <v>0.67402498893917195</v>
      </c>
      <c r="G15591" t="s">
        <v>24</v>
      </c>
      <c r="H15591">
        <v>6.2983564956450504</v>
      </c>
      <c r="I15591">
        <v>0.96531891059034503</v>
      </c>
      <c r="J15591">
        <v>0.92905028724848304</v>
      </c>
      <c r="K15591">
        <v>5.7430911897624499</v>
      </c>
      <c r="L15591">
        <v>1.9712266262228999</v>
      </c>
      <c r="M15591">
        <v>6.4279133029622999</v>
      </c>
      <c r="N15591" t="s">
        <v>24</v>
      </c>
      <c r="O15591" t="s">
        <v>24</v>
      </c>
    </row>
    <row r="15592" spans="1:15" x14ac:dyDescent="0.3">
      <c r="A15592" t="s">
        <v>29388</v>
      </c>
      <c r="B15592">
        <v>4.6756721931417902</v>
      </c>
      <c r="C15592">
        <v>0.21878073296953199</v>
      </c>
      <c r="D15592">
        <v>1.6898033953715399</v>
      </c>
      <c r="E15592">
        <v>0.129471116917379</v>
      </c>
      <c r="F15592">
        <v>0.89698487793009696</v>
      </c>
      <c r="G15592" t="s">
        <v>24</v>
      </c>
      <c r="H15592">
        <v>6.2983564956450504</v>
      </c>
      <c r="I15592">
        <v>4.8265945529517298</v>
      </c>
      <c r="J15592">
        <v>1.8581005744969701</v>
      </c>
      <c r="K15592">
        <v>7.6574549196832704</v>
      </c>
      <c r="L15592">
        <v>0.98561331311144795</v>
      </c>
      <c r="M15592">
        <v>6.4279133029622999</v>
      </c>
      <c r="N15592" t="s">
        <v>24</v>
      </c>
      <c r="O15592" t="s">
        <v>24</v>
      </c>
    </row>
    <row r="15593" spans="1:15" x14ac:dyDescent="0.3">
      <c r="A15593" t="s">
        <v>29389</v>
      </c>
      <c r="B15593">
        <v>5.7900731475802703</v>
      </c>
      <c r="C15593">
        <v>-3.12012513559218</v>
      </c>
      <c r="D15593">
        <v>1.7916159157471501</v>
      </c>
      <c r="E15593">
        <v>-1.74151452226356</v>
      </c>
      <c r="F15593">
        <v>8.1593429953611504E-2</v>
      </c>
      <c r="G15593" t="s">
        <v>24</v>
      </c>
      <c r="H15593">
        <v>15.7458912391126</v>
      </c>
      <c r="I15593">
        <v>7.7225512847227602</v>
      </c>
      <c r="J15593">
        <v>2.7871508617454501</v>
      </c>
      <c r="K15593">
        <v>0</v>
      </c>
      <c r="L15593">
        <v>0.98561331311144795</v>
      </c>
      <c r="M15593">
        <v>7.4992321867893503</v>
      </c>
      <c r="N15593" t="s">
        <v>29390</v>
      </c>
      <c r="O15593">
        <v>67080</v>
      </c>
    </row>
    <row r="15594" spans="1:15" x14ac:dyDescent="0.3">
      <c r="A15594" t="s">
        <v>29391</v>
      </c>
      <c r="B15594">
        <v>4.8848263096073898</v>
      </c>
      <c r="C15594">
        <v>-2.9418994504993301</v>
      </c>
      <c r="D15594">
        <v>2.3907063753708599</v>
      </c>
      <c r="E15594">
        <v>-1.23055657558238</v>
      </c>
      <c r="F15594">
        <v>0.21848875486340499</v>
      </c>
      <c r="G15594" t="s">
        <v>24</v>
      </c>
      <c r="H15594">
        <v>9.44753474346758</v>
      </c>
      <c r="I15594">
        <v>0</v>
      </c>
      <c r="J15594">
        <v>10.2195531597333</v>
      </c>
      <c r="K15594">
        <v>0</v>
      </c>
      <c r="L15594">
        <v>0</v>
      </c>
      <c r="M15594">
        <v>9.6418699544434503</v>
      </c>
      <c r="N15594" t="s">
        <v>24</v>
      </c>
      <c r="O15594" t="s">
        <v>24</v>
      </c>
    </row>
    <row r="15595" spans="1:15" x14ac:dyDescent="0.3">
      <c r="A15595" t="s">
        <v>29392</v>
      </c>
      <c r="B15595">
        <v>5.7107587986632504</v>
      </c>
      <c r="C15595">
        <v>-0.88596231443218199</v>
      </c>
      <c r="D15595">
        <v>1.8690268195000099</v>
      </c>
      <c r="E15595">
        <v>-0.47402332871242098</v>
      </c>
      <c r="F15595">
        <v>0.63548327154138495</v>
      </c>
      <c r="G15595" t="s">
        <v>24</v>
      </c>
      <c r="H15595">
        <v>0</v>
      </c>
      <c r="I15595">
        <v>8.6878701953131099</v>
      </c>
      <c r="J15595">
        <v>12.077653734230299</v>
      </c>
      <c r="K15595">
        <v>2.8715455948812298</v>
      </c>
      <c r="L15595">
        <v>0.98561331311144795</v>
      </c>
      <c r="M15595">
        <v>9.6418699544434503</v>
      </c>
      <c r="N15595" t="s">
        <v>24</v>
      </c>
      <c r="O15595" t="s">
        <v>24</v>
      </c>
    </row>
    <row r="15596" spans="1:15" x14ac:dyDescent="0.3">
      <c r="A15596" t="s">
        <v>29393</v>
      </c>
      <c r="B15596">
        <v>3.99481839580845</v>
      </c>
      <c r="C15596">
        <v>-1.0801588140129701</v>
      </c>
      <c r="D15596">
        <v>2.7393711596789898</v>
      </c>
      <c r="E15596">
        <v>-0.39430904067032002</v>
      </c>
      <c r="F15596">
        <v>0.69335288938756801</v>
      </c>
      <c r="G15596" t="s">
        <v>24</v>
      </c>
      <c r="H15596">
        <v>0</v>
      </c>
      <c r="I15596">
        <v>7.7225512847227602</v>
      </c>
      <c r="J15596">
        <v>8.3614525852363499</v>
      </c>
      <c r="K15596">
        <v>0</v>
      </c>
      <c r="L15596">
        <v>7.8849065048915801</v>
      </c>
      <c r="M15596">
        <v>0</v>
      </c>
      <c r="N15596" t="s">
        <v>24</v>
      </c>
      <c r="O15596" t="s">
        <v>24</v>
      </c>
    </row>
    <row r="15597" spans="1:15" x14ac:dyDescent="0.3">
      <c r="A15597" t="s">
        <v>29394</v>
      </c>
      <c r="B15597">
        <v>5.1173350169782399</v>
      </c>
      <c r="C15597">
        <v>-2.30921477734337</v>
      </c>
      <c r="D15597">
        <v>1.7810004879210199</v>
      </c>
      <c r="E15597">
        <v>-1.2965828998951801</v>
      </c>
      <c r="F15597">
        <v>0.19477473930551301</v>
      </c>
      <c r="G15597" t="s">
        <v>24</v>
      </c>
      <c r="H15597">
        <v>3.1491782478225301</v>
      </c>
      <c r="I15597">
        <v>7.7225512847227602</v>
      </c>
      <c r="J15597">
        <v>9.2905028724848293</v>
      </c>
      <c r="K15597">
        <v>0</v>
      </c>
      <c r="L15597">
        <v>1.9712266262228999</v>
      </c>
      <c r="M15597">
        <v>8.5705510706163999</v>
      </c>
      <c r="N15597" t="s">
        <v>24</v>
      </c>
      <c r="O15597" t="s">
        <v>24</v>
      </c>
    </row>
    <row r="15598" spans="1:15" x14ac:dyDescent="0.3">
      <c r="A15598" t="s">
        <v>29395</v>
      </c>
      <c r="B15598">
        <v>4.9484678674224698</v>
      </c>
      <c r="C15598">
        <v>-2.9197139859378098</v>
      </c>
      <c r="D15598">
        <v>1.83529113205561</v>
      </c>
      <c r="E15598">
        <v>-1.5908723880050499</v>
      </c>
      <c r="F15598">
        <v>0.111638297786812</v>
      </c>
      <c r="G15598" t="s">
        <v>24</v>
      </c>
      <c r="H15598">
        <v>8.3978086608600702</v>
      </c>
      <c r="I15598">
        <v>10.6185080164938</v>
      </c>
      <c r="J15598">
        <v>6.5033520107393796</v>
      </c>
      <c r="K15598">
        <v>0.95718186496040902</v>
      </c>
      <c r="L15598">
        <v>0</v>
      </c>
      <c r="M15598">
        <v>3.21395665148115</v>
      </c>
      <c r="N15598" t="s">
        <v>29396</v>
      </c>
      <c r="O15598">
        <v>394432</v>
      </c>
    </row>
    <row r="15599" spans="1:15" x14ac:dyDescent="0.3">
      <c r="A15599" t="s">
        <v>29397</v>
      </c>
      <c r="B15599">
        <v>4.6238055607308501</v>
      </c>
      <c r="C15599">
        <v>-2.82935239777937</v>
      </c>
      <c r="D15599">
        <v>2.4896709026091401</v>
      </c>
      <c r="E15599">
        <v>-1.1364363036151699</v>
      </c>
      <c r="F15599">
        <v>0.25577400936234501</v>
      </c>
      <c r="G15599" t="s">
        <v>24</v>
      </c>
      <c r="H15599">
        <v>12.596712991290101</v>
      </c>
      <c r="I15599">
        <v>0</v>
      </c>
      <c r="J15599">
        <v>5.5743017234909003</v>
      </c>
      <c r="K15599">
        <v>9.57181864960409</v>
      </c>
      <c r="L15599">
        <v>0</v>
      </c>
      <c r="M15599">
        <v>0</v>
      </c>
      <c r="N15599" t="s">
        <v>29398</v>
      </c>
      <c r="O15599">
        <v>227357</v>
      </c>
    </row>
    <row r="15600" spans="1:15" x14ac:dyDescent="0.3">
      <c r="A15600" t="s">
        <v>29399</v>
      </c>
      <c r="B15600">
        <v>5.0824344921321503</v>
      </c>
      <c r="C15600">
        <v>-3.3456796808318998</v>
      </c>
      <c r="D15600">
        <v>2.1259296633083502</v>
      </c>
      <c r="E15600">
        <v>-1.5737489995907901</v>
      </c>
      <c r="F15600">
        <v>0.11554548887687</v>
      </c>
      <c r="G15600" t="s">
        <v>24</v>
      </c>
      <c r="H15600">
        <v>1.0497260826075101</v>
      </c>
      <c r="I15600">
        <v>11.5838269270841</v>
      </c>
      <c r="J15600">
        <v>9.2905028724848293</v>
      </c>
      <c r="K15600">
        <v>0</v>
      </c>
      <c r="L15600">
        <v>0</v>
      </c>
      <c r="M15600">
        <v>8.5705510706163999</v>
      </c>
      <c r="N15600" t="s">
        <v>24</v>
      </c>
      <c r="O15600" t="s">
        <v>24</v>
      </c>
    </row>
    <row r="15601" spans="1:15" x14ac:dyDescent="0.3">
      <c r="A15601" t="s">
        <v>29400</v>
      </c>
      <c r="B15601">
        <v>5.5999042234037599</v>
      </c>
      <c r="C15601">
        <v>-0.49606873860001899</v>
      </c>
      <c r="D15601">
        <v>2.1099173413469798</v>
      </c>
      <c r="E15601">
        <v>-0.23511287806342501</v>
      </c>
      <c r="F15601">
        <v>0.81412112358109401</v>
      </c>
      <c r="G15601" t="s">
        <v>24</v>
      </c>
      <c r="H15601">
        <v>0</v>
      </c>
      <c r="I15601">
        <v>7.7225512847227602</v>
      </c>
      <c r="J15601">
        <v>10.2195531597333</v>
      </c>
      <c r="K15601">
        <v>12.4433642444853</v>
      </c>
      <c r="L15601">
        <v>0</v>
      </c>
      <c r="M15601">
        <v>3.21395665148115</v>
      </c>
      <c r="N15601" t="s">
        <v>29401</v>
      </c>
      <c r="O15601">
        <v>75995</v>
      </c>
    </row>
    <row r="15602" spans="1:15" x14ac:dyDescent="0.3">
      <c r="A15602" t="s">
        <v>29402</v>
      </c>
      <c r="B15602">
        <v>5.11594006659098</v>
      </c>
      <c r="C15602">
        <v>1.5855801907014699</v>
      </c>
      <c r="D15602">
        <v>1.59047916237765</v>
      </c>
      <c r="E15602">
        <v>0.99691981398306895</v>
      </c>
      <c r="F15602">
        <v>0.31880343325197802</v>
      </c>
      <c r="G15602" t="s">
        <v>24</v>
      </c>
      <c r="H15602">
        <v>1.0497260826075101</v>
      </c>
      <c r="I15602">
        <v>1.9306378211806901</v>
      </c>
      <c r="J15602">
        <v>4.64525143624242</v>
      </c>
      <c r="K15602">
        <v>6.7002730547228602</v>
      </c>
      <c r="L15602">
        <v>8.8705198180030305</v>
      </c>
      <c r="M15602">
        <v>7.4992321867893503</v>
      </c>
      <c r="N15602" t="s">
        <v>24</v>
      </c>
      <c r="O15602" t="s">
        <v>24</v>
      </c>
    </row>
    <row r="15603" spans="1:15" x14ac:dyDescent="0.3">
      <c r="A15603" t="s">
        <v>29403</v>
      </c>
      <c r="B15603">
        <v>4.62708526980333</v>
      </c>
      <c r="C15603">
        <v>-2.8360469598245901</v>
      </c>
      <c r="D15603">
        <v>2.4744502548059502</v>
      </c>
      <c r="E15603">
        <v>-1.14613213755918</v>
      </c>
      <c r="F15603">
        <v>0.251740481878658</v>
      </c>
      <c r="G15603" t="s">
        <v>24</v>
      </c>
      <c r="H15603">
        <v>0</v>
      </c>
      <c r="I15603">
        <v>8.6878701953131099</v>
      </c>
      <c r="J15603">
        <v>8.3614525852363499</v>
      </c>
      <c r="K15603">
        <v>0</v>
      </c>
      <c r="L15603">
        <v>0</v>
      </c>
      <c r="M15603">
        <v>10.713188838270501</v>
      </c>
      <c r="N15603" t="s">
        <v>29404</v>
      </c>
      <c r="O15603">
        <v>13136</v>
      </c>
    </row>
    <row r="15604" spans="1:15" x14ac:dyDescent="0.3">
      <c r="A15604" t="s">
        <v>29405</v>
      </c>
      <c r="B15604">
        <v>5.7973450417518197</v>
      </c>
      <c r="C15604">
        <v>5.9981756204976699</v>
      </c>
      <c r="D15604">
        <v>2.1750629371785601</v>
      </c>
      <c r="E15604">
        <v>2.7577020958659602</v>
      </c>
      <c r="F15604">
        <v>5.8209219242444004E-3</v>
      </c>
      <c r="G15604" t="s">
        <v>24</v>
      </c>
      <c r="H15604">
        <v>0</v>
      </c>
      <c r="I15604">
        <v>0</v>
      </c>
      <c r="J15604">
        <v>0</v>
      </c>
      <c r="K15604">
        <v>13.400546109445701</v>
      </c>
      <c r="L15604">
        <v>12.8129730704488</v>
      </c>
      <c r="M15604">
        <v>8.5705510706163999</v>
      </c>
      <c r="N15604" t="s">
        <v>24</v>
      </c>
      <c r="O15604" t="s">
        <v>24</v>
      </c>
    </row>
    <row r="15605" spans="1:15" x14ac:dyDescent="0.3">
      <c r="A15605" t="s">
        <v>29406</v>
      </c>
      <c r="B15605">
        <v>5.7251324506872496</v>
      </c>
      <c r="C15605">
        <v>-0.16326098465587499</v>
      </c>
      <c r="D15605">
        <v>1.8205048139495601</v>
      </c>
      <c r="E15605">
        <v>-8.9678963441838899E-2</v>
      </c>
      <c r="F15605">
        <v>0.92854233331403102</v>
      </c>
      <c r="G15605" t="s">
        <v>24</v>
      </c>
      <c r="H15605">
        <v>3.1491782478225301</v>
      </c>
      <c r="I15605">
        <v>2.8959567317710402</v>
      </c>
      <c r="J15605">
        <v>12.077653734230299</v>
      </c>
      <c r="K15605">
        <v>7.6574549196832704</v>
      </c>
      <c r="L15605">
        <v>0</v>
      </c>
      <c r="M15605">
        <v>8.5705510706163999</v>
      </c>
      <c r="N15605" t="s">
        <v>24</v>
      </c>
      <c r="O15605" t="s">
        <v>24</v>
      </c>
    </row>
    <row r="15606" spans="1:15" x14ac:dyDescent="0.3">
      <c r="A15606" t="s">
        <v>29407</v>
      </c>
      <c r="B15606">
        <v>5.0285301302659002</v>
      </c>
      <c r="C15606">
        <v>8.9865288905329105E-2</v>
      </c>
      <c r="D15606">
        <v>1.8249575266235101</v>
      </c>
      <c r="E15606">
        <v>4.9242400217168601E-2</v>
      </c>
      <c r="F15606">
        <v>0.96072612174571603</v>
      </c>
      <c r="G15606" t="s">
        <v>24</v>
      </c>
      <c r="H15606">
        <v>3.1491782478225301</v>
      </c>
      <c r="I15606">
        <v>5.7919134635420697</v>
      </c>
      <c r="J15606">
        <v>4.64525143624242</v>
      </c>
      <c r="K15606">
        <v>5.7430911897624499</v>
      </c>
      <c r="L15606">
        <v>10.841746444225899</v>
      </c>
      <c r="M15606">
        <v>0</v>
      </c>
      <c r="N15606" t="s">
        <v>24</v>
      </c>
      <c r="O15606" t="s">
        <v>24</v>
      </c>
    </row>
    <row r="15607" spans="1:15" x14ac:dyDescent="0.3">
      <c r="A15607" t="s">
        <v>29408</v>
      </c>
      <c r="B15607">
        <v>4.5363086972818598</v>
      </c>
      <c r="C15607">
        <v>0.99449513054824801</v>
      </c>
      <c r="D15607">
        <v>1.73689875310606</v>
      </c>
      <c r="E15607">
        <v>0.57256943087201295</v>
      </c>
      <c r="F15607">
        <v>0.56693626259315599</v>
      </c>
      <c r="G15607" t="s">
        <v>24</v>
      </c>
      <c r="H15607">
        <v>1.0497260826075101</v>
      </c>
      <c r="I15607">
        <v>0.96531891059034503</v>
      </c>
      <c r="J15607">
        <v>6.5033520107393796</v>
      </c>
      <c r="K15607">
        <v>9.57181864960409</v>
      </c>
      <c r="L15607">
        <v>5.9136798786686899</v>
      </c>
      <c r="M15607">
        <v>3.21395665148115</v>
      </c>
      <c r="N15607" t="s">
        <v>29409</v>
      </c>
      <c r="O15607">
        <v>93689</v>
      </c>
    </row>
    <row r="15608" spans="1:15" x14ac:dyDescent="0.3">
      <c r="A15608" t="s">
        <v>29410</v>
      </c>
      <c r="B15608">
        <v>4.2807256431462504</v>
      </c>
      <c r="C15608">
        <v>-2.5067640883029201</v>
      </c>
      <c r="D15608">
        <v>1.8875268117422499</v>
      </c>
      <c r="E15608">
        <v>-1.3280680691306901</v>
      </c>
      <c r="F15608">
        <v>0.18415562086142101</v>
      </c>
      <c r="G15608" t="s">
        <v>24</v>
      </c>
      <c r="H15608">
        <v>9.44753474346758</v>
      </c>
      <c r="I15608">
        <v>5.7919134635420697</v>
      </c>
      <c r="J15608">
        <v>3.7162011489939299</v>
      </c>
      <c r="K15608">
        <v>5.7430911897624499</v>
      </c>
      <c r="L15608">
        <v>0.98561331311144795</v>
      </c>
      <c r="M15608">
        <v>0</v>
      </c>
      <c r="N15608" t="s">
        <v>29411</v>
      </c>
      <c r="O15608">
        <v>76422</v>
      </c>
    </row>
    <row r="15609" spans="1:15" x14ac:dyDescent="0.3">
      <c r="A15609" t="s">
        <v>29412</v>
      </c>
      <c r="B15609">
        <v>4.2630456798304897</v>
      </c>
      <c r="C15609">
        <v>-1.79194314941605</v>
      </c>
      <c r="D15609">
        <v>2.3231868488428198</v>
      </c>
      <c r="E15609">
        <v>-0.77132975778879698</v>
      </c>
      <c r="F15609">
        <v>0.44051149823930302</v>
      </c>
      <c r="G15609" t="s">
        <v>24</v>
      </c>
      <c r="H15609">
        <v>0</v>
      </c>
      <c r="I15609">
        <v>10.6185080164938</v>
      </c>
      <c r="J15609">
        <v>6.5033520107393796</v>
      </c>
      <c r="K15609">
        <v>0.95718186496040902</v>
      </c>
      <c r="L15609">
        <v>0</v>
      </c>
      <c r="M15609">
        <v>7.4992321867893503</v>
      </c>
      <c r="N15609" t="s">
        <v>24</v>
      </c>
      <c r="O15609" t="s">
        <v>24</v>
      </c>
    </row>
    <row r="15610" spans="1:15" x14ac:dyDescent="0.3">
      <c r="A15610" t="s">
        <v>29413</v>
      </c>
      <c r="B15610">
        <v>5.22751055151189</v>
      </c>
      <c r="C15610">
        <v>0.44836728280455301</v>
      </c>
      <c r="D15610">
        <v>1.8142294840709401</v>
      </c>
      <c r="E15610">
        <v>0.24713923279345201</v>
      </c>
      <c r="F15610">
        <v>0.80480047186219095</v>
      </c>
      <c r="G15610" t="s">
        <v>24</v>
      </c>
      <c r="H15610">
        <v>9.44753474346758</v>
      </c>
      <c r="I15610">
        <v>3.8612756423613801</v>
      </c>
      <c r="J15610">
        <v>0</v>
      </c>
      <c r="K15610">
        <v>6.7002730547228602</v>
      </c>
      <c r="L15610">
        <v>4.9280665655572404</v>
      </c>
      <c r="M15610">
        <v>6.4279133029622999</v>
      </c>
      <c r="N15610" t="s">
        <v>24</v>
      </c>
      <c r="O15610" t="s">
        <v>24</v>
      </c>
    </row>
    <row r="15611" spans="1:15" x14ac:dyDescent="0.3">
      <c r="A15611" t="s">
        <v>29414</v>
      </c>
      <c r="B15611">
        <v>4.6636856817044796</v>
      </c>
      <c r="C15611">
        <v>-0.42393212732408703</v>
      </c>
      <c r="D15611">
        <v>1.92541695227381</v>
      </c>
      <c r="E15611">
        <v>-0.22017679174552099</v>
      </c>
      <c r="F15611">
        <v>0.82573347064138602</v>
      </c>
      <c r="G15611" t="s">
        <v>24</v>
      </c>
      <c r="H15611">
        <v>1.0497260826075101</v>
      </c>
      <c r="I15611">
        <v>8.6878701953131099</v>
      </c>
      <c r="J15611">
        <v>3.7162011489939299</v>
      </c>
      <c r="K15611">
        <v>8.6146367846436807</v>
      </c>
      <c r="L15611">
        <v>5.9136798786686899</v>
      </c>
      <c r="M15611">
        <v>0</v>
      </c>
      <c r="N15611" t="s">
        <v>29415</v>
      </c>
      <c r="O15611">
        <v>71836</v>
      </c>
    </row>
    <row r="15612" spans="1:15" x14ac:dyDescent="0.3">
      <c r="A15612" t="s">
        <v>29416</v>
      </c>
      <c r="B15612">
        <v>4.6070317704658503</v>
      </c>
      <c r="C15612">
        <v>-0.44848432792510101</v>
      </c>
      <c r="D15612">
        <v>1.6364307469633399</v>
      </c>
      <c r="E15612">
        <v>-0.27406251609323201</v>
      </c>
      <c r="F15612">
        <v>0.78403657915467995</v>
      </c>
      <c r="G15612" t="s">
        <v>24</v>
      </c>
      <c r="H15612">
        <v>6.2983564956450504</v>
      </c>
      <c r="I15612">
        <v>6.7572323741324203</v>
      </c>
      <c r="J15612">
        <v>1.8581005744969701</v>
      </c>
      <c r="K15612">
        <v>8.6146367846436807</v>
      </c>
      <c r="L15612">
        <v>1.9712266262228999</v>
      </c>
      <c r="M15612">
        <v>2.1426377676541</v>
      </c>
      <c r="N15612" t="s">
        <v>24</v>
      </c>
      <c r="O15612" t="s">
        <v>24</v>
      </c>
    </row>
    <row r="15613" spans="1:15" x14ac:dyDescent="0.3">
      <c r="A15613" t="s">
        <v>29417</v>
      </c>
      <c r="B15613">
        <v>5.1084465464769204</v>
      </c>
      <c r="C15613">
        <v>-0.122278538942189</v>
      </c>
      <c r="D15613">
        <v>2.3327495474190498</v>
      </c>
      <c r="E15613">
        <v>-5.24182028359957E-2</v>
      </c>
      <c r="F15613">
        <v>0.958195470289536</v>
      </c>
      <c r="G15613" t="s">
        <v>24</v>
      </c>
      <c r="H15613">
        <v>8.3978086608600702</v>
      </c>
      <c r="I15613">
        <v>0.96531891059034503</v>
      </c>
      <c r="J15613">
        <v>6.5033520107393796</v>
      </c>
      <c r="K15613">
        <v>0</v>
      </c>
      <c r="L15613">
        <v>14.784199696671701</v>
      </c>
      <c r="M15613">
        <v>0</v>
      </c>
      <c r="N15613" t="s">
        <v>24</v>
      </c>
      <c r="O15613" t="s">
        <v>24</v>
      </c>
    </row>
    <row r="15614" spans="1:15" x14ac:dyDescent="0.3">
      <c r="A15614" t="s">
        <v>29418</v>
      </c>
      <c r="B15614">
        <v>5.5081642278392202</v>
      </c>
      <c r="C15614">
        <v>0.58114484987133996</v>
      </c>
      <c r="D15614">
        <v>1.5732307586482099</v>
      </c>
      <c r="E15614">
        <v>0.36939580965902702</v>
      </c>
      <c r="F15614">
        <v>0.71183272088644101</v>
      </c>
      <c r="G15614" t="s">
        <v>24</v>
      </c>
      <c r="H15614">
        <v>4.1989043304300404</v>
      </c>
      <c r="I15614">
        <v>7.7225512847227602</v>
      </c>
      <c r="J15614">
        <v>0.92905028724848304</v>
      </c>
      <c r="K15614">
        <v>3.8287274598416299</v>
      </c>
      <c r="L15614">
        <v>8.8705198180030305</v>
      </c>
      <c r="M15614">
        <v>7.4992321867893503</v>
      </c>
      <c r="N15614" t="s">
        <v>29419</v>
      </c>
      <c r="O15614">
        <v>72713</v>
      </c>
    </row>
    <row r="15615" spans="1:15" x14ac:dyDescent="0.3">
      <c r="A15615" t="s">
        <v>29420</v>
      </c>
      <c r="B15615">
        <v>5.4745100693745297</v>
      </c>
      <c r="C15615">
        <v>3.8238142839159397E-2</v>
      </c>
      <c r="D15615">
        <v>1.4749450949572001</v>
      </c>
      <c r="E15615">
        <v>2.5925129667466702E-2</v>
      </c>
      <c r="F15615">
        <v>0.97931705620445197</v>
      </c>
      <c r="G15615" t="s">
        <v>24</v>
      </c>
      <c r="H15615">
        <v>5.2486304130375396</v>
      </c>
      <c r="I15615">
        <v>2.8959567317710402</v>
      </c>
      <c r="J15615">
        <v>7.4324022979878697</v>
      </c>
      <c r="K15615">
        <v>2.8715455948812298</v>
      </c>
      <c r="L15615">
        <v>6.8992931917801297</v>
      </c>
      <c r="M15615">
        <v>7.4992321867893503</v>
      </c>
      <c r="N15615" t="s">
        <v>24</v>
      </c>
      <c r="O15615" t="s">
        <v>24</v>
      </c>
    </row>
    <row r="15616" spans="1:15" x14ac:dyDescent="0.3">
      <c r="A15616" t="s">
        <v>29421</v>
      </c>
      <c r="B15616">
        <v>4.5071401538910596</v>
      </c>
      <c r="C15616">
        <v>2.5221160412543799</v>
      </c>
      <c r="D15616">
        <v>1.8842489072139299</v>
      </c>
      <c r="E15616">
        <v>1.3385259408129899</v>
      </c>
      <c r="F15616">
        <v>0.180725049910471</v>
      </c>
      <c r="G15616" t="s">
        <v>24</v>
      </c>
      <c r="H15616">
        <v>2.0994521652150202</v>
      </c>
      <c r="I15616">
        <v>1.9306378211806901</v>
      </c>
      <c r="J15616">
        <v>0</v>
      </c>
      <c r="K15616">
        <v>5.7430911897624499</v>
      </c>
      <c r="L15616">
        <v>10.841746444225899</v>
      </c>
      <c r="M15616">
        <v>6.4279133029622999</v>
      </c>
      <c r="N15616" t="s">
        <v>24</v>
      </c>
      <c r="O15616" t="s">
        <v>24</v>
      </c>
    </row>
    <row r="15617" spans="1:15" x14ac:dyDescent="0.3">
      <c r="A15617" t="s">
        <v>29422</v>
      </c>
      <c r="B15617">
        <v>5.9462104657400303</v>
      </c>
      <c r="C15617">
        <v>0.863436664302069</v>
      </c>
      <c r="D15617">
        <v>1.54590786341564</v>
      </c>
      <c r="E15617">
        <v>0.558530482142919</v>
      </c>
      <c r="F15617">
        <v>0.57648219563337499</v>
      </c>
      <c r="G15617" t="s">
        <v>24</v>
      </c>
      <c r="H15617">
        <v>8.3978086608600702</v>
      </c>
      <c r="I15617">
        <v>0.96531891059034503</v>
      </c>
      <c r="J15617">
        <v>2.7871508617454501</v>
      </c>
      <c r="K15617">
        <v>5.7430911897624499</v>
      </c>
      <c r="L15617">
        <v>4.9280665655572404</v>
      </c>
      <c r="M15617">
        <v>12.8558266059246</v>
      </c>
      <c r="N15617" t="s">
        <v>24</v>
      </c>
      <c r="O15617" t="s">
        <v>24</v>
      </c>
    </row>
    <row r="15618" spans="1:15" x14ac:dyDescent="0.3">
      <c r="A15618" t="s">
        <v>29423</v>
      </c>
      <c r="B15618">
        <v>5.5074796262538603</v>
      </c>
      <c r="C15618">
        <v>-2.9383857722392999</v>
      </c>
      <c r="D15618">
        <v>1.7190268396939301</v>
      </c>
      <c r="E15618">
        <v>-1.70933094492142</v>
      </c>
      <c r="F15618">
        <v>8.7389664344680901E-2</v>
      </c>
      <c r="G15618" t="s">
        <v>24</v>
      </c>
      <c r="H15618">
        <v>6.2983564956450504</v>
      </c>
      <c r="I15618">
        <v>13.5144647482648</v>
      </c>
      <c r="J15618">
        <v>6.5033520107393796</v>
      </c>
      <c r="K15618">
        <v>5.7430911897624499</v>
      </c>
      <c r="L15618">
        <v>0.98561331311144795</v>
      </c>
      <c r="M15618">
        <v>0</v>
      </c>
      <c r="N15618" t="s">
        <v>24</v>
      </c>
      <c r="O15618" t="s">
        <v>24</v>
      </c>
    </row>
    <row r="15619" spans="1:15" x14ac:dyDescent="0.3">
      <c r="A15619" t="s">
        <v>29424</v>
      </c>
      <c r="B15619">
        <v>5.6604772168686202</v>
      </c>
      <c r="C15619">
        <v>0.35534536392888799</v>
      </c>
      <c r="D15619">
        <v>1.4864721153260301</v>
      </c>
      <c r="E15619">
        <v>0.23905282868420999</v>
      </c>
      <c r="F15619">
        <v>0.81106461863818802</v>
      </c>
      <c r="G15619" t="s">
        <v>24</v>
      </c>
      <c r="H15619">
        <v>2.0994521652150202</v>
      </c>
      <c r="I15619">
        <v>3.8612756423613801</v>
      </c>
      <c r="J15619">
        <v>7.4324022979878697</v>
      </c>
      <c r="K15619">
        <v>2.8715455948812298</v>
      </c>
      <c r="L15619">
        <v>5.9136798786686899</v>
      </c>
      <c r="M15619">
        <v>11.784507722097599</v>
      </c>
      <c r="N15619" t="s">
        <v>24</v>
      </c>
      <c r="O15619" t="s">
        <v>24</v>
      </c>
    </row>
    <row r="15620" spans="1:15" x14ac:dyDescent="0.3">
      <c r="A15620" t="s">
        <v>29425</v>
      </c>
      <c r="B15620">
        <v>4.6819059528174396</v>
      </c>
      <c r="C15620">
        <v>0.202915366663041</v>
      </c>
      <c r="D15620">
        <v>1.88255842804707</v>
      </c>
      <c r="E15620">
        <v>0.10778702198026401</v>
      </c>
      <c r="F15620">
        <v>0.91416463786761504</v>
      </c>
      <c r="G15620" t="s">
        <v>24</v>
      </c>
      <c r="H15620">
        <v>2.0994521652150202</v>
      </c>
      <c r="I15620">
        <v>3.8612756423613801</v>
      </c>
      <c r="J15620">
        <v>5.5743017234909003</v>
      </c>
      <c r="K15620">
        <v>6.7002730547228602</v>
      </c>
      <c r="L15620">
        <v>9.8561331311144809</v>
      </c>
      <c r="M15620">
        <v>0</v>
      </c>
      <c r="N15620" t="s">
        <v>29426</v>
      </c>
      <c r="O15620">
        <v>15284</v>
      </c>
    </row>
    <row r="15621" spans="1:15" x14ac:dyDescent="0.3">
      <c r="A15621" t="s">
        <v>29427</v>
      </c>
      <c r="B15621">
        <v>5.0726305562757696</v>
      </c>
      <c r="C15621">
        <v>-0.28206591332012498</v>
      </c>
      <c r="D15621">
        <v>2.1083591911726001</v>
      </c>
      <c r="E15621">
        <v>-0.13378456313378401</v>
      </c>
      <c r="F15621">
        <v>0.89357293428710005</v>
      </c>
      <c r="G15621" t="s">
        <v>24</v>
      </c>
      <c r="H15621">
        <v>5.2486304130375396</v>
      </c>
      <c r="I15621">
        <v>0</v>
      </c>
      <c r="J15621">
        <v>6.5033520107393796</v>
      </c>
      <c r="K15621">
        <v>0</v>
      </c>
      <c r="L15621">
        <v>6.8992931917801297</v>
      </c>
      <c r="M15621">
        <v>11.784507722097599</v>
      </c>
      <c r="N15621" t="s">
        <v>29428</v>
      </c>
      <c r="O15621">
        <v>15483</v>
      </c>
    </row>
    <row r="15622" spans="1:15" x14ac:dyDescent="0.3">
      <c r="A15622" t="s">
        <v>29429</v>
      </c>
      <c r="B15622">
        <v>4.6510985663706199</v>
      </c>
      <c r="C15622">
        <v>3.0278865873393199</v>
      </c>
      <c r="D15622">
        <v>1.89507557836906</v>
      </c>
      <c r="E15622">
        <v>1.5977656099316</v>
      </c>
      <c r="F15622">
        <v>0.11009515090058999</v>
      </c>
      <c r="G15622" t="s">
        <v>24</v>
      </c>
      <c r="H15622">
        <v>2.0994521652150202</v>
      </c>
      <c r="I15622">
        <v>0.96531891059034503</v>
      </c>
      <c r="J15622">
        <v>0</v>
      </c>
      <c r="K15622">
        <v>10.529000514564499</v>
      </c>
      <c r="L15622">
        <v>7.8849065048915801</v>
      </c>
      <c r="M15622">
        <v>6.4279133029622999</v>
      </c>
      <c r="N15622" t="s">
        <v>24</v>
      </c>
      <c r="O15622" t="s">
        <v>24</v>
      </c>
    </row>
    <row r="15623" spans="1:15" x14ac:dyDescent="0.3">
      <c r="A15623" t="s">
        <v>29430</v>
      </c>
      <c r="B15623">
        <v>4.5476641530347601</v>
      </c>
      <c r="C15623">
        <v>-1.37218732951301</v>
      </c>
      <c r="D15623">
        <v>1.97320674583697</v>
      </c>
      <c r="E15623">
        <v>-0.69540981065872798</v>
      </c>
      <c r="F15623">
        <v>0.48679851404325403</v>
      </c>
      <c r="G15623" t="s">
        <v>24</v>
      </c>
      <c r="H15623">
        <v>10.497260826075101</v>
      </c>
      <c r="I15623">
        <v>0</v>
      </c>
      <c r="J15623">
        <v>7.4324022979878697</v>
      </c>
      <c r="K15623">
        <v>0.95718186496040902</v>
      </c>
      <c r="L15623">
        <v>1.9712266262228999</v>
      </c>
      <c r="M15623">
        <v>6.4279133029622999</v>
      </c>
      <c r="N15623" t="s">
        <v>29431</v>
      </c>
      <c r="O15623">
        <v>227717</v>
      </c>
    </row>
    <row r="15624" spans="1:15" x14ac:dyDescent="0.3">
      <c r="A15624" t="s">
        <v>29432</v>
      </c>
      <c r="B15624">
        <v>4.6485522235647796</v>
      </c>
      <c r="C15624">
        <v>0.51796320323983902</v>
      </c>
      <c r="D15624">
        <v>1.6373138128801099</v>
      </c>
      <c r="E15624">
        <v>0.316349376133778</v>
      </c>
      <c r="F15624">
        <v>0.75173733723570202</v>
      </c>
      <c r="G15624" t="s">
        <v>24</v>
      </c>
      <c r="H15624">
        <v>2.0994521652150202</v>
      </c>
      <c r="I15624">
        <v>5.7919134635420697</v>
      </c>
      <c r="J15624">
        <v>2.7871508617454501</v>
      </c>
      <c r="K15624">
        <v>1.91436372992082</v>
      </c>
      <c r="L15624">
        <v>8.8705198180030305</v>
      </c>
      <c r="M15624">
        <v>6.4279133029622999</v>
      </c>
      <c r="N15624" t="s">
        <v>24</v>
      </c>
      <c r="O15624" t="s">
        <v>24</v>
      </c>
    </row>
    <row r="15625" spans="1:15" x14ac:dyDescent="0.3">
      <c r="A15625" t="s">
        <v>29433</v>
      </c>
      <c r="B15625">
        <v>5.2748836594985002</v>
      </c>
      <c r="C15625">
        <v>-1.70247260956331</v>
      </c>
      <c r="D15625">
        <v>1.76034150533554</v>
      </c>
      <c r="E15625">
        <v>-0.96712632429739498</v>
      </c>
      <c r="F15625">
        <v>0.33348088728763797</v>
      </c>
      <c r="G15625" t="s">
        <v>24</v>
      </c>
      <c r="H15625">
        <v>2.0994521652150202</v>
      </c>
      <c r="I15625">
        <v>8.6878701953131099</v>
      </c>
      <c r="J15625">
        <v>9.2905028724848293</v>
      </c>
      <c r="K15625">
        <v>8.6146367846436807</v>
      </c>
      <c r="L15625">
        <v>2.9568399393343401</v>
      </c>
      <c r="M15625">
        <v>0</v>
      </c>
      <c r="N15625" t="s">
        <v>24</v>
      </c>
      <c r="O15625" t="s">
        <v>24</v>
      </c>
    </row>
    <row r="15626" spans="1:15" x14ac:dyDescent="0.3">
      <c r="A15626" t="s">
        <v>29434</v>
      </c>
      <c r="B15626">
        <v>5.66636690619554</v>
      </c>
      <c r="C15626">
        <v>1.2969759739136899</v>
      </c>
      <c r="D15626">
        <v>2.1274882166014</v>
      </c>
      <c r="E15626">
        <v>0.60962780606398403</v>
      </c>
      <c r="F15626">
        <v>0.54210838774180503</v>
      </c>
      <c r="G15626" t="s">
        <v>24</v>
      </c>
      <c r="H15626">
        <v>6.2983564956450504</v>
      </c>
      <c r="I15626">
        <v>0</v>
      </c>
      <c r="J15626">
        <v>2.7871508617454501</v>
      </c>
      <c r="K15626">
        <v>6.7002730547228602</v>
      </c>
      <c r="L15626">
        <v>0</v>
      </c>
      <c r="M15626">
        <v>18.2124210250599</v>
      </c>
      <c r="N15626" t="s">
        <v>24</v>
      </c>
      <c r="O15626" t="s">
        <v>24</v>
      </c>
    </row>
    <row r="15627" spans="1:15" x14ac:dyDescent="0.3">
      <c r="A15627" t="s">
        <v>29435</v>
      </c>
      <c r="B15627">
        <v>5.2666814235757098</v>
      </c>
      <c r="C15627">
        <v>0.19050443217976601</v>
      </c>
      <c r="D15627">
        <v>1.51263260200504</v>
      </c>
      <c r="E15627">
        <v>0.12594230213420399</v>
      </c>
      <c r="F15627">
        <v>0.89977759698870896</v>
      </c>
      <c r="G15627" t="s">
        <v>24</v>
      </c>
      <c r="H15627">
        <v>2.0994521652150202</v>
      </c>
      <c r="I15627">
        <v>4.8265945529517298</v>
      </c>
      <c r="J15627">
        <v>7.4324022979878697</v>
      </c>
      <c r="K15627">
        <v>3.8287274598416299</v>
      </c>
      <c r="L15627">
        <v>5.9136798786686899</v>
      </c>
      <c r="M15627">
        <v>7.4992321867893503</v>
      </c>
      <c r="N15627" t="s">
        <v>24</v>
      </c>
      <c r="O15627" t="s">
        <v>24</v>
      </c>
    </row>
    <row r="15628" spans="1:15" x14ac:dyDescent="0.3">
      <c r="A15628" t="s">
        <v>29436</v>
      </c>
      <c r="B15628">
        <v>5.84053655704282</v>
      </c>
      <c r="C15628">
        <v>-5.4747127562400202E-2</v>
      </c>
      <c r="D15628">
        <v>1.43653999646457</v>
      </c>
      <c r="E15628">
        <v>-3.81104095236727E-2</v>
      </c>
      <c r="F15628">
        <v>0.96959965174101503</v>
      </c>
      <c r="G15628" t="s">
        <v>24</v>
      </c>
      <c r="H15628">
        <v>4.1989043304300404</v>
      </c>
      <c r="I15628">
        <v>4.8265945529517298</v>
      </c>
      <c r="J15628">
        <v>7.4324022979878697</v>
      </c>
      <c r="K15628">
        <v>10.529000514564499</v>
      </c>
      <c r="L15628">
        <v>5.9136798786686899</v>
      </c>
      <c r="M15628">
        <v>2.1426377676541</v>
      </c>
      <c r="N15628" t="s">
        <v>24</v>
      </c>
      <c r="O15628" t="s">
        <v>24</v>
      </c>
    </row>
    <row r="15629" spans="1:15" x14ac:dyDescent="0.3">
      <c r="A15629" t="s">
        <v>29437</v>
      </c>
      <c r="B15629">
        <v>4.7214742214212002</v>
      </c>
      <c r="C15629">
        <v>0.54516611429079298</v>
      </c>
      <c r="D15629">
        <v>1.63527973810656</v>
      </c>
      <c r="E15629">
        <v>0.333377893449609</v>
      </c>
      <c r="F15629">
        <v>0.73884904813230201</v>
      </c>
      <c r="G15629" t="s">
        <v>24</v>
      </c>
      <c r="H15629">
        <v>1.0497260826075101</v>
      </c>
      <c r="I15629">
        <v>5.7919134635420697</v>
      </c>
      <c r="J15629">
        <v>4.64525143624242</v>
      </c>
      <c r="K15629">
        <v>5.7430911897624499</v>
      </c>
      <c r="L15629">
        <v>7.8849065048915801</v>
      </c>
      <c r="M15629">
        <v>3.21395665148115</v>
      </c>
      <c r="N15629" t="s">
        <v>24</v>
      </c>
      <c r="O15629" t="s">
        <v>24</v>
      </c>
    </row>
    <row r="15630" spans="1:15" x14ac:dyDescent="0.3">
      <c r="A15630" t="s">
        <v>29438</v>
      </c>
      <c r="B15630">
        <v>3.98958409996674</v>
      </c>
      <c r="C15630">
        <v>-2.4413163579026</v>
      </c>
      <c r="D15630">
        <v>2.57843480987485</v>
      </c>
      <c r="E15630">
        <v>-0.946821051497168</v>
      </c>
      <c r="F15630">
        <v>0.34372997273743799</v>
      </c>
      <c r="G15630" t="s">
        <v>24</v>
      </c>
      <c r="H15630">
        <v>0</v>
      </c>
      <c r="I15630">
        <v>5.7919134635420697</v>
      </c>
      <c r="J15630">
        <v>7.4324022979878697</v>
      </c>
      <c r="K15630">
        <v>0</v>
      </c>
      <c r="L15630">
        <v>0</v>
      </c>
      <c r="M15630">
        <v>10.713188838270501</v>
      </c>
      <c r="N15630" t="s">
        <v>29439</v>
      </c>
      <c r="O15630">
        <v>14239</v>
      </c>
    </row>
    <row r="15631" spans="1:15" x14ac:dyDescent="0.3">
      <c r="A15631" t="s">
        <v>29440</v>
      </c>
      <c r="B15631">
        <v>5.3579770585606799</v>
      </c>
      <c r="C15631">
        <v>2.30093181166913E-2</v>
      </c>
      <c r="D15631">
        <v>1.56660766720249</v>
      </c>
      <c r="E15631">
        <v>1.4687351912287899E-2</v>
      </c>
      <c r="F15631">
        <v>0.98828160998349601</v>
      </c>
      <c r="G15631" t="s">
        <v>24</v>
      </c>
      <c r="H15631">
        <v>4.1989043304300404</v>
      </c>
      <c r="I15631">
        <v>1.9306378211806901</v>
      </c>
      <c r="J15631">
        <v>9.2905028724848293</v>
      </c>
      <c r="K15631">
        <v>6.7002730547228602</v>
      </c>
      <c r="L15631">
        <v>7.8849065048915801</v>
      </c>
      <c r="M15631">
        <v>2.1426377676541</v>
      </c>
      <c r="N15631" t="s">
        <v>24</v>
      </c>
      <c r="O15631" t="s">
        <v>24</v>
      </c>
    </row>
    <row r="15632" spans="1:15" x14ac:dyDescent="0.3">
      <c r="A15632" t="s">
        <v>29441</v>
      </c>
      <c r="B15632">
        <v>4.9444680767229503</v>
      </c>
      <c r="C15632">
        <v>1.4885626268787999</v>
      </c>
      <c r="D15632">
        <v>1.9110745749260201</v>
      </c>
      <c r="E15632">
        <v>0.77891394004675296</v>
      </c>
      <c r="F15632">
        <v>0.436030411705564</v>
      </c>
      <c r="G15632" t="s">
        <v>24</v>
      </c>
      <c r="H15632">
        <v>0</v>
      </c>
      <c r="I15632">
        <v>0.96531891059034503</v>
      </c>
      <c r="J15632">
        <v>6.5033520107393796</v>
      </c>
      <c r="K15632">
        <v>2.8715455948812298</v>
      </c>
      <c r="L15632">
        <v>11.827359757337399</v>
      </c>
      <c r="M15632">
        <v>7.4992321867893503</v>
      </c>
      <c r="N15632" t="s">
        <v>24</v>
      </c>
      <c r="O15632" t="s">
        <v>24</v>
      </c>
    </row>
    <row r="15633" spans="1:15" x14ac:dyDescent="0.3">
      <c r="A15633" t="s">
        <v>29442</v>
      </c>
      <c r="B15633">
        <v>4.4786768709983198</v>
      </c>
      <c r="C15633">
        <v>0.152404929214491</v>
      </c>
      <c r="D15633">
        <v>1.6719223562691501</v>
      </c>
      <c r="E15633">
        <v>9.1155506500061406E-2</v>
      </c>
      <c r="F15633">
        <v>0.92736902837236901</v>
      </c>
      <c r="G15633" t="s">
        <v>24</v>
      </c>
      <c r="H15633">
        <v>3.1491782478225301</v>
      </c>
      <c r="I15633">
        <v>7.7225512847227602</v>
      </c>
      <c r="J15633">
        <v>1.8581005744969701</v>
      </c>
      <c r="K15633">
        <v>5.7430911897624499</v>
      </c>
      <c r="L15633">
        <v>1.9712266262228999</v>
      </c>
      <c r="M15633">
        <v>6.4279133029622999</v>
      </c>
      <c r="N15633" t="s">
        <v>24</v>
      </c>
      <c r="O15633" t="s">
        <v>24</v>
      </c>
    </row>
    <row r="15634" spans="1:15" x14ac:dyDescent="0.3">
      <c r="A15634" t="s">
        <v>29443</v>
      </c>
      <c r="B15634">
        <v>4.6176083404965098</v>
      </c>
      <c r="C15634">
        <v>0.12416422302425301</v>
      </c>
      <c r="D15634">
        <v>1.6165017468832299</v>
      </c>
      <c r="E15634">
        <v>7.6810447785567296E-2</v>
      </c>
      <c r="F15634">
        <v>0.93877433916462405</v>
      </c>
      <c r="G15634" t="s">
        <v>24</v>
      </c>
      <c r="H15634">
        <v>2.0994521652150202</v>
      </c>
      <c r="I15634">
        <v>3.8612756423613801</v>
      </c>
      <c r="J15634">
        <v>6.5033520107393796</v>
      </c>
      <c r="K15634">
        <v>1.91436372992082</v>
      </c>
      <c r="L15634">
        <v>6.8992931917801297</v>
      </c>
      <c r="M15634">
        <v>6.4279133029622999</v>
      </c>
      <c r="N15634" t="s">
        <v>29444</v>
      </c>
      <c r="O15634">
        <v>76426</v>
      </c>
    </row>
    <row r="15635" spans="1:15" x14ac:dyDescent="0.3">
      <c r="A15635" t="s">
        <v>29445</v>
      </c>
      <c r="B15635">
        <v>5.3132826120957199</v>
      </c>
      <c r="C15635">
        <v>-2.1622076667925301</v>
      </c>
      <c r="D15635">
        <v>2.0767342724172702</v>
      </c>
      <c r="E15635">
        <v>-1.04115759801844</v>
      </c>
      <c r="F15635">
        <v>0.29780241128445301</v>
      </c>
      <c r="G15635" t="s">
        <v>24</v>
      </c>
      <c r="H15635">
        <v>4.1989043304300404</v>
      </c>
      <c r="I15635">
        <v>10.6185080164938</v>
      </c>
      <c r="J15635">
        <v>11.148603446981801</v>
      </c>
      <c r="K15635">
        <v>0</v>
      </c>
      <c r="L15635">
        <v>5.9136798786686899</v>
      </c>
      <c r="M15635">
        <v>0</v>
      </c>
      <c r="N15635" t="s">
        <v>29446</v>
      </c>
      <c r="O15635">
        <v>20672</v>
      </c>
    </row>
    <row r="15636" spans="1:15" x14ac:dyDescent="0.3">
      <c r="A15636" t="s">
        <v>29447</v>
      </c>
      <c r="B15636">
        <v>4.6043496789382399</v>
      </c>
      <c r="C15636">
        <v>0.29734197432049497</v>
      </c>
      <c r="D15636">
        <v>2.0246740817204798</v>
      </c>
      <c r="E15636">
        <v>0.146859179462517</v>
      </c>
      <c r="F15636">
        <v>0.88324317256012197</v>
      </c>
      <c r="G15636" t="s">
        <v>24</v>
      </c>
      <c r="H15636">
        <v>2.0994521652150202</v>
      </c>
      <c r="I15636">
        <v>0.96531891059034503</v>
      </c>
      <c r="J15636">
        <v>9.2905028724848293</v>
      </c>
      <c r="K15636">
        <v>6.7002730547228602</v>
      </c>
      <c r="L15636">
        <v>0</v>
      </c>
      <c r="M15636">
        <v>8.5705510706163999</v>
      </c>
      <c r="N15636" t="s">
        <v>24</v>
      </c>
      <c r="O15636" t="s">
        <v>24</v>
      </c>
    </row>
    <row r="15637" spans="1:15" x14ac:dyDescent="0.3">
      <c r="A15637" t="s">
        <v>29448</v>
      </c>
      <c r="B15637">
        <v>5.1057949384773202</v>
      </c>
      <c r="C15637">
        <v>0.29363988134549002</v>
      </c>
      <c r="D15637">
        <v>1.5342687675551401</v>
      </c>
      <c r="E15637">
        <v>0.19138751146802399</v>
      </c>
      <c r="F15637">
        <v>0.84822200362713696</v>
      </c>
      <c r="G15637" t="s">
        <v>24</v>
      </c>
      <c r="H15637">
        <v>2.0994521652150202</v>
      </c>
      <c r="I15637">
        <v>3.8612756423613801</v>
      </c>
      <c r="J15637">
        <v>7.4324022979878697</v>
      </c>
      <c r="K15637">
        <v>3.8287274598416299</v>
      </c>
      <c r="L15637">
        <v>5.9136798786686899</v>
      </c>
      <c r="M15637">
        <v>7.4992321867893503</v>
      </c>
      <c r="N15637" t="s">
        <v>24</v>
      </c>
      <c r="O15637" t="s">
        <v>24</v>
      </c>
    </row>
    <row r="15638" spans="1:15" x14ac:dyDescent="0.3">
      <c r="A15638" t="s">
        <v>29449</v>
      </c>
      <c r="B15638">
        <v>4.4151735506909899</v>
      </c>
      <c r="C15638">
        <v>0.87990454647375804</v>
      </c>
      <c r="D15638">
        <v>2.0388361600913498</v>
      </c>
      <c r="E15638">
        <v>0.43157197409836601</v>
      </c>
      <c r="F15638">
        <v>0.66605253132919295</v>
      </c>
      <c r="G15638" t="s">
        <v>24</v>
      </c>
      <c r="H15638">
        <v>8.3978086608600702</v>
      </c>
      <c r="I15638">
        <v>0.96531891059034503</v>
      </c>
      <c r="J15638">
        <v>0</v>
      </c>
      <c r="K15638">
        <v>7.6574549196832704</v>
      </c>
      <c r="L15638">
        <v>1.9712266262228999</v>
      </c>
      <c r="M15638">
        <v>7.4992321867893503</v>
      </c>
      <c r="N15638" t="s">
        <v>24</v>
      </c>
      <c r="O15638" t="s">
        <v>24</v>
      </c>
    </row>
    <row r="15639" spans="1:15" x14ac:dyDescent="0.3">
      <c r="A15639" t="s">
        <v>29450</v>
      </c>
      <c r="B15639">
        <v>5.86293001285049</v>
      </c>
      <c r="C15639">
        <v>0.178492303077528</v>
      </c>
      <c r="D15639">
        <v>1.4700750478029501</v>
      </c>
      <c r="E15639">
        <v>0.12141713672665</v>
      </c>
      <c r="F15639">
        <v>0.90336064415208805</v>
      </c>
      <c r="G15639" t="s">
        <v>24</v>
      </c>
      <c r="H15639">
        <v>6.2983564956450504</v>
      </c>
      <c r="I15639">
        <v>7.7225512847227602</v>
      </c>
      <c r="J15639">
        <v>1.8581005744969701</v>
      </c>
      <c r="K15639">
        <v>3.8287274598416299</v>
      </c>
      <c r="L15639">
        <v>6.8992931917801297</v>
      </c>
      <c r="M15639">
        <v>8.5705510706163999</v>
      </c>
      <c r="N15639" t="s">
        <v>24</v>
      </c>
      <c r="O15639" t="s">
        <v>24</v>
      </c>
    </row>
    <row r="15640" spans="1:15" x14ac:dyDescent="0.3">
      <c r="A15640" t="s">
        <v>29451</v>
      </c>
      <c r="B15640">
        <v>4.91464521443433</v>
      </c>
      <c r="C15640">
        <v>-3.23044374753457</v>
      </c>
      <c r="D15640">
        <v>1.84234433552273</v>
      </c>
      <c r="E15640">
        <v>-1.7534418975039201</v>
      </c>
      <c r="F15640">
        <v>7.9526184603897598E-2</v>
      </c>
      <c r="G15640" t="s">
        <v>24</v>
      </c>
      <c r="H15640">
        <v>9.44753474346758</v>
      </c>
      <c r="I15640">
        <v>5.7919134635420697</v>
      </c>
      <c r="J15640">
        <v>11.148603446981801</v>
      </c>
      <c r="K15640">
        <v>0.95718186496040902</v>
      </c>
      <c r="L15640">
        <v>0</v>
      </c>
      <c r="M15640">
        <v>2.1426377676541</v>
      </c>
      <c r="N15640" t="s">
        <v>24</v>
      </c>
      <c r="O15640" t="s">
        <v>24</v>
      </c>
    </row>
    <row r="15641" spans="1:15" x14ac:dyDescent="0.3">
      <c r="A15641" t="s">
        <v>29452</v>
      </c>
      <c r="B15641">
        <v>5.2711036416714396</v>
      </c>
      <c r="C15641">
        <v>0.59543507349459301</v>
      </c>
      <c r="D15641">
        <v>1.475217098673</v>
      </c>
      <c r="E15641">
        <v>0.403625387768489</v>
      </c>
      <c r="F15641">
        <v>0.68648821369655399</v>
      </c>
      <c r="G15641" t="s">
        <v>24</v>
      </c>
      <c r="H15641">
        <v>3.1491782478225301</v>
      </c>
      <c r="I15641">
        <v>3.8612756423613801</v>
      </c>
      <c r="J15641">
        <v>5.5743017234909003</v>
      </c>
      <c r="K15641">
        <v>6.7002730547228602</v>
      </c>
      <c r="L15641">
        <v>5.9136798786686899</v>
      </c>
      <c r="M15641">
        <v>6.4279133029622999</v>
      </c>
      <c r="N15641" t="s">
        <v>24</v>
      </c>
      <c r="O15641" t="s">
        <v>24</v>
      </c>
    </row>
    <row r="15642" spans="1:15" x14ac:dyDescent="0.3">
      <c r="A15642" t="s">
        <v>29453</v>
      </c>
      <c r="B15642">
        <v>5.5582305409876103</v>
      </c>
      <c r="C15642">
        <v>4.3137428988761099E-2</v>
      </c>
      <c r="D15642">
        <v>1.573456584493</v>
      </c>
      <c r="E15642">
        <v>2.7415709727167899E-2</v>
      </c>
      <c r="F15642">
        <v>0.97812816840805406</v>
      </c>
      <c r="G15642" t="s">
        <v>24</v>
      </c>
      <c r="H15642">
        <v>2.0994521652150202</v>
      </c>
      <c r="I15642">
        <v>1.9306378211806901</v>
      </c>
      <c r="J15642">
        <v>12.077653734230299</v>
      </c>
      <c r="K15642">
        <v>3.8287274598416299</v>
      </c>
      <c r="L15642">
        <v>5.9136798786686899</v>
      </c>
      <c r="M15642">
        <v>7.4992321867893503</v>
      </c>
      <c r="N15642" t="s">
        <v>24</v>
      </c>
      <c r="O15642" t="s">
        <v>24</v>
      </c>
    </row>
    <row r="15643" spans="1:15" x14ac:dyDescent="0.3">
      <c r="A15643" t="s">
        <v>29454</v>
      </c>
      <c r="B15643">
        <v>5.3116931686468503</v>
      </c>
      <c r="C15643">
        <v>0.52888271838701595</v>
      </c>
      <c r="D15643">
        <v>1.48455747478933</v>
      </c>
      <c r="E15643">
        <v>0.35625614189310301</v>
      </c>
      <c r="F15643">
        <v>0.72164875109421101</v>
      </c>
      <c r="G15643" t="s">
        <v>24</v>
      </c>
      <c r="H15643">
        <v>3.1491782478225301</v>
      </c>
      <c r="I15643">
        <v>5.7919134635420697</v>
      </c>
      <c r="J15643">
        <v>3.7162011489939299</v>
      </c>
      <c r="K15643">
        <v>3.8287274598416299</v>
      </c>
      <c r="L15643">
        <v>7.8849065048915801</v>
      </c>
      <c r="M15643">
        <v>7.4992321867893503</v>
      </c>
      <c r="N15643" t="s">
        <v>24</v>
      </c>
      <c r="O15643" t="s">
        <v>24</v>
      </c>
    </row>
    <row r="15644" spans="1:15" x14ac:dyDescent="0.3">
      <c r="A15644" t="s">
        <v>29455</v>
      </c>
      <c r="B15644">
        <v>5.1483495109038202</v>
      </c>
      <c r="C15644">
        <v>-3.2002412506284199</v>
      </c>
      <c r="D15644">
        <v>1.9790998515594</v>
      </c>
      <c r="E15644">
        <v>-1.6170185895910401</v>
      </c>
      <c r="F15644">
        <v>0.105874268263366</v>
      </c>
      <c r="G15644" t="s">
        <v>24</v>
      </c>
      <c r="H15644">
        <v>4.1989043304300404</v>
      </c>
      <c r="I15644">
        <v>8.6878701953131099</v>
      </c>
      <c r="J15644">
        <v>8.3614525852363499</v>
      </c>
      <c r="K15644">
        <v>0</v>
      </c>
      <c r="L15644">
        <v>0</v>
      </c>
      <c r="M15644">
        <v>9.6418699544434503</v>
      </c>
      <c r="N15644" t="s">
        <v>29456</v>
      </c>
      <c r="O15644">
        <v>66889</v>
      </c>
    </row>
    <row r="15645" spans="1:15" x14ac:dyDescent="0.3">
      <c r="A15645" t="s">
        <v>29457</v>
      </c>
      <c r="B15645">
        <v>4.8039161279104103</v>
      </c>
      <c r="C15645">
        <v>1.18682383924797</v>
      </c>
      <c r="D15645">
        <v>1.5556521398595999</v>
      </c>
      <c r="E15645">
        <v>0.76291081331015798</v>
      </c>
      <c r="F15645">
        <v>0.445516586901409</v>
      </c>
      <c r="G15645" t="s">
        <v>24</v>
      </c>
      <c r="H15645">
        <v>3.1491782478225301</v>
      </c>
      <c r="I15645">
        <v>1.9306378211806901</v>
      </c>
      <c r="J15645">
        <v>3.7162011489939299</v>
      </c>
      <c r="K15645">
        <v>6.7002730547228602</v>
      </c>
      <c r="L15645">
        <v>6.8992931917801297</v>
      </c>
      <c r="M15645">
        <v>6.4279133029622999</v>
      </c>
      <c r="N15645" t="s">
        <v>24</v>
      </c>
      <c r="O15645" t="s">
        <v>24</v>
      </c>
    </row>
    <row r="15646" spans="1:15" x14ac:dyDescent="0.3">
      <c r="A15646" t="s">
        <v>29458</v>
      </c>
      <c r="B15646">
        <v>5.4333196123102896</v>
      </c>
      <c r="C15646">
        <v>-1.6735727077839799</v>
      </c>
      <c r="D15646">
        <v>2.1647424306163798</v>
      </c>
      <c r="E15646">
        <v>-0.77310477408966005</v>
      </c>
      <c r="F15646">
        <v>0.43946037594200299</v>
      </c>
      <c r="G15646" t="s">
        <v>24</v>
      </c>
      <c r="H15646">
        <v>0</v>
      </c>
      <c r="I15646">
        <v>16.4104214800359</v>
      </c>
      <c r="J15646">
        <v>8.3614525852363499</v>
      </c>
      <c r="K15646">
        <v>1.91436372992082</v>
      </c>
      <c r="L15646">
        <v>5.9136798786686899</v>
      </c>
      <c r="M15646">
        <v>0</v>
      </c>
      <c r="N15646" t="s">
        <v>24</v>
      </c>
      <c r="O15646" t="s">
        <v>24</v>
      </c>
    </row>
    <row r="15647" spans="1:15" x14ac:dyDescent="0.3">
      <c r="A15647" t="s">
        <v>29459</v>
      </c>
      <c r="B15647">
        <v>5.3479205218088701</v>
      </c>
      <c r="C15647">
        <v>0.56856887357330599</v>
      </c>
      <c r="D15647">
        <v>1.51497366526343</v>
      </c>
      <c r="E15647">
        <v>0.375299509562393</v>
      </c>
      <c r="F15647">
        <v>0.70743773085364703</v>
      </c>
      <c r="G15647" t="s">
        <v>24</v>
      </c>
      <c r="H15647">
        <v>6.2983564956450504</v>
      </c>
      <c r="I15647">
        <v>1.9306378211806901</v>
      </c>
      <c r="J15647">
        <v>4.64525143624242</v>
      </c>
      <c r="K15647">
        <v>6.7002730547228602</v>
      </c>
      <c r="L15647">
        <v>3.94245325244579</v>
      </c>
      <c r="M15647">
        <v>8.5705510706163999</v>
      </c>
      <c r="N15647" t="s">
        <v>24</v>
      </c>
      <c r="O15647" t="s">
        <v>24</v>
      </c>
    </row>
    <row r="15648" spans="1:15" x14ac:dyDescent="0.3">
      <c r="A15648" t="s">
        <v>29460</v>
      </c>
      <c r="B15648">
        <v>5.47199534123353</v>
      </c>
      <c r="C15648">
        <v>-2.09260436419199</v>
      </c>
      <c r="D15648">
        <v>1.7731940934580099</v>
      </c>
      <c r="E15648">
        <v>-1.1801327175137899</v>
      </c>
      <c r="F15648">
        <v>0.23794743380602301</v>
      </c>
      <c r="G15648" t="s">
        <v>24</v>
      </c>
      <c r="H15648">
        <v>2.0994521652150202</v>
      </c>
      <c r="I15648">
        <v>6.7572323741324203</v>
      </c>
      <c r="J15648">
        <v>10.2195531597333</v>
      </c>
      <c r="K15648">
        <v>0</v>
      </c>
      <c r="L15648">
        <v>1.9712266262228999</v>
      </c>
      <c r="M15648">
        <v>11.784507722097599</v>
      </c>
      <c r="N15648" t="s">
        <v>24</v>
      </c>
      <c r="O15648" t="s">
        <v>24</v>
      </c>
    </row>
    <row r="15649" spans="1:15" x14ac:dyDescent="0.3">
      <c r="A15649" t="s">
        <v>29461</v>
      </c>
      <c r="B15649">
        <v>5.1263536460411201</v>
      </c>
      <c r="C15649">
        <v>2.1497492740684598</v>
      </c>
      <c r="D15649">
        <v>2.0928271328460801</v>
      </c>
      <c r="E15649">
        <v>1.0271986827430799</v>
      </c>
      <c r="F15649">
        <v>0.30432691825785302</v>
      </c>
      <c r="G15649" t="s">
        <v>24</v>
      </c>
      <c r="H15649">
        <v>0</v>
      </c>
      <c r="I15649">
        <v>0</v>
      </c>
      <c r="J15649">
        <v>5.5743017234909003</v>
      </c>
      <c r="K15649">
        <v>4.7859093248020397</v>
      </c>
      <c r="L15649">
        <v>11.827359757337399</v>
      </c>
      <c r="M15649">
        <v>8.5705510706163999</v>
      </c>
      <c r="N15649" t="s">
        <v>29462</v>
      </c>
      <c r="O15649">
        <v>102632669</v>
      </c>
    </row>
    <row r="15650" spans="1:15" x14ac:dyDescent="0.3">
      <c r="A15650" t="s">
        <v>29463</v>
      </c>
      <c r="B15650">
        <v>4.93391930059384</v>
      </c>
      <c r="C15650">
        <v>-4.0008821682142601</v>
      </c>
      <c r="D15650">
        <v>1.8762220366220199</v>
      </c>
      <c r="E15650">
        <v>-2.13241401610308</v>
      </c>
      <c r="F15650">
        <v>3.2972826163566803E-2</v>
      </c>
      <c r="G15650" t="s">
        <v>24</v>
      </c>
      <c r="H15650">
        <v>10.497260826075101</v>
      </c>
      <c r="I15650">
        <v>8.6878701953131099</v>
      </c>
      <c r="J15650">
        <v>8.3614525852363499</v>
      </c>
      <c r="K15650">
        <v>0</v>
      </c>
      <c r="L15650">
        <v>0.98561331311144795</v>
      </c>
      <c r="M15650">
        <v>1.07131888382705</v>
      </c>
      <c r="N15650" t="s">
        <v>24</v>
      </c>
      <c r="O15650" t="s">
        <v>24</v>
      </c>
    </row>
    <row r="15651" spans="1:15" x14ac:dyDescent="0.3">
      <c r="A15651" t="s">
        <v>29464</v>
      </c>
      <c r="B15651">
        <v>4.6871755686740002</v>
      </c>
      <c r="C15651">
        <v>0.63314804894475796</v>
      </c>
      <c r="D15651">
        <v>1.59827938414814</v>
      </c>
      <c r="E15651">
        <v>0.39614353737173202</v>
      </c>
      <c r="F15651">
        <v>0.69199914173407395</v>
      </c>
      <c r="G15651" t="s">
        <v>24</v>
      </c>
      <c r="H15651">
        <v>6.2983564956450504</v>
      </c>
      <c r="I15651">
        <v>2.8959567317710402</v>
      </c>
      <c r="J15651">
        <v>1.8581005744969701</v>
      </c>
      <c r="K15651">
        <v>6.7002730547228602</v>
      </c>
      <c r="L15651">
        <v>3.94245325244579</v>
      </c>
      <c r="M15651">
        <v>6.4279133029622999</v>
      </c>
      <c r="N15651" t="s">
        <v>24</v>
      </c>
      <c r="O15651" t="s">
        <v>24</v>
      </c>
    </row>
    <row r="15652" spans="1:15" x14ac:dyDescent="0.3">
      <c r="A15652" t="s">
        <v>29465</v>
      </c>
      <c r="B15652">
        <v>4.3609149155346802</v>
      </c>
      <c r="C15652">
        <v>0.74511185397538304</v>
      </c>
      <c r="D15652">
        <v>2.2926758614610301</v>
      </c>
      <c r="E15652">
        <v>0.32499659742592302</v>
      </c>
      <c r="F15652">
        <v>0.74518364689787597</v>
      </c>
      <c r="G15652" t="s">
        <v>24</v>
      </c>
      <c r="H15652">
        <v>0</v>
      </c>
      <c r="I15652">
        <v>7.7225512847227602</v>
      </c>
      <c r="J15652">
        <v>1.8581005744969701</v>
      </c>
      <c r="K15652">
        <v>5.7430911897624499</v>
      </c>
      <c r="L15652">
        <v>10.841746444225899</v>
      </c>
      <c r="M15652">
        <v>0</v>
      </c>
      <c r="N15652" t="s">
        <v>24</v>
      </c>
      <c r="O15652" t="s">
        <v>24</v>
      </c>
    </row>
    <row r="15653" spans="1:15" x14ac:dyDescent="0.3">
      <c r="A15653" t="s">
        <v>29466</v>
      </c>
      <c r="B15653">
        <v>5.0364142109996299</v>
      </c>
      <c r="C15653">
        <v>-0.196452628966237</v>
      </c>
      <c r="D15653">
        <v>1.57002764779959</v>
      </c>
      <c r="E15653">
        <v>-0.125126859543886</v>
      </c>
      <c r="F15653">
        <v>0.90042311955949605</v>
      </c>
      <c r="G15653" t="s">
        <v>24</v>
      </c>
      <c r="H15653">
        <v>8.3978086608600702</v>
      </c>
      <c r="I15653">
        <v>5.7919134635420697</v>
      </c>
      <c r="J15653">
        <v>1.8581005744969701</v>
      </c>
      <c r="K15653">
        <v>4.7859093248020397</v>
      </c>
      <c r="L15653">
        <v>2.9568399393343401</v>
      </c>
      <c r="M15653">
        <v>6.4279133029622999</v>
      </c>
      <c r="N15653" t="s">
        <v>24</v>
      </c>
      <c r="O15653" t="s">
        <v>24</v>
      </c>
    </row>
    <row r="15654" spans="1:15" x14ac:dyDescent="0.3">
      <c r="A15654" t="s">
        <v>29467</v>
      </c>
      <c r="B15654">
        <v>5.1081278966570496</v>
      </c>
      <c r="C15654">
        <v>-0.12592652351376299</v>
      </c>
      <c r="D15654">
        <v>1.4893010010858401</v>
      </c>
      <c r="E15654">
        <v>-8.4554111910184804E-2</v>
      </c>
      <c r="F15654">
        <v>0.932615881748878</v>
      </c>
      <c r="G15654" t="s">
        <v>24</v>
      </c>
      <c r="H15654">
        <v>6.2983564956450504</v>
      </c>
      <c r="I15654">
        <v>5.7919134635420697</v>
      </c>
      <c r="J15654">
        <v>3.7162011489939299</v>
      </c>
      <c r="K15654">
        <v>6.7002730547228602</v>
      </c>
      <c r="L15654">
        <v>4.9280665655572404</v>
      </c>
      <c r="M15654">
        <v>3.21395665148115</v>
      </c>
      <c r="N15654" t="s">
        <v>24</v>
      </c>
      <c r="O15654" t="s">
        <v>24</v>
      </c>
    </row>
    <row r="15655" spans="1:15" x14ac:dyDescent="0.3">
      <c r="A15655" t="s">
        <v>29468</v>
      </c>
      <c r="B15655">
        <v>5.5625667996413197</v>
      </c>
      <c r="C15655">
        <v>5.3361616203281101E-2</v>
      </c>
      <c r="D15655">
        <v>1.5461130248230499</v>
      </c>
      <c r="E15655">
        <v>3.4513399309464003E-2</v>
      </c>
      <c r="F15655">
        <v>0.97246775761054305</v>
      </c>
      <c r="G15655" t="s">
        <v>24</v>
      </c>
      <c r="H15655">
        <v>2.0994521652150202</v>
      </c>
      <c r="I15655">
        <v>8.6878701953131099</v>
      </c>
      <c r="J15655">
        <v>5.5743017234909003</v>
      </c>
      <c r="K15655">
        <v>8.6146367846436807</v>
      </c>
      <c r="L15655">
        <v>1.9712266262228999</v>
      </c>
      <c r="M15655">
        <v>6.4279133029622999</v>
      </c>
      <c r="N15655" t="s">
        <v>24</v>
      </c>
      <c r="O15655" t="s">
        <v>24</v>
      </c>
    </row>
    <row r="15656" spans="1:15" x14ac:dyDescent="0.3">
      <c r="A15656" t="s">
        <v>29469</v>
      </c>
      <c r="B15656">
        <v>5.1181378024199198</v>
      </c>
      <c r="C15656">
        <v>-0.67193687202984098</v>
      </c>
      <c r="D15656">
        <v>1.5794228359865301</v>
      </c>
      <c r="E15656">
        <v>-0.42543190887204202</v>
      </c>
      <c r="F15656">
        <v>0.67052184910131096</v>
      </c>
      <c r="G15656" t="s">
        <v>24</v>
      </c>
      <c r="H15656">
        <v>4.1989043304300404</v>
      </c>
      <c r="I15656">
        <v>7.7225512847227602</v>
      </c>
      <c r="J15656">
        <v>5.5743017234909003</v>
      </c>
      <c r="K15656">
        <v>0.95718186496040902</v>
      </c>
      <c r="L15656">
        <v>6.8992931917801297</v>
      </c>
      <c r="M15656">
        <v>5.3565944191352504</v>
      </c>
      <c r="N15656" t="s">
        <v>24</v>
      </c>
      <c r="O15656" t="s">
        <v>24</v>
      </c>
    </row>
    <row r="15657" spans="1:15" x14ac:dyDescent="0.3">
      <c r="A15657" t="s">
        <v>29470</v>
      </c>
      <c r="B15657">
        <v>4.1328184982393203</v>
      </c>
      <c r="C15657">
        <v>-2.7535742220310202</v>
      </c>
      <c r="D15657">
        <v>2.5794979019101199</v>
      </c>
      <c r="E15657">
        <v>-1.06748457519271</v>
      </c>
      <c r="F15657">
        <v>0.28575307529025701</v>
      </c>
      <c r="G15657" t="s">
        <v>24</v>
      </c>
      <c r="H15657">
        <v>8.3978086608600702</v>
      </c>
      <c r="I15657">
        <v>6.7572323741324203</v>
      </c>
      <c r="J15657">
        <v>0</v>
      </c>
      <c r="K15657">
        <v>0</v>
      </c>
      <c r="L15657">
        <v>0</v>
      </c>
      <c r="M15657">
        <v>9.6418699544434503</v>
      </c>
      <c r="N15657" t="s">
        <v>24</v>
      </c>
      <c r="O15657" t="s">
        <v>24</v>
      </c>
    </row>
    <row r="15658" spans="1:15" x14ac:dyDescent="0.3">
      <c r="A15658" t="s">
        <v>29471</v>
      </c>
      <c r="B15658">
        <v>5.1169079157600601</v>
      </c>
      <c r="C15658">
        <v>1.2953439817488099</v>
      </c>
      <c r="D15658">
        <v>2.5526269193470101</v>
      </c>
      <c r="E15658">
        <v>0.50745526967966603</v>
      </c>
      <c r="F15658">
        <v>0.61183541396640195</v>
      </c>
      <c r="G15658" t="s">
        <v>24</v>
      </c>
      <c r="H15658">
        <v>0</v>
      </c>
      <c r="I15658">
        <v>0</v>
      </c>
      <c r="J15658">
        <v>7.4324022979878697</v>
      </c>
      <c r="K15658">
        <v>0</v>
      </c>
      <c r="L15658">
        <v>15.769813009783199</v>
      </c>
      <c r="M15658">
        <v>7.4992321867893503</v>
      </c>
      <c r="N15658" t="s">
        <v>29472</v>
      </c>
      <c r="O15658">
        <v>433632</v>
      </c>
    </row>
    <row r="15659" spans="1:15" x14ac:dyDescent="0.3">
      <c r="A15659" t="s">
        <v>29473</v>
      </c>
      <c r="B15659">
        <v>5.4629936384813602</v>
      </c>
      <c r="C15659">
        <v>-0.80333156017926399</v>
      </c>
      <c r="D15659">
        <v>1.45142527913359</v>
      </c>
      <c r="E15659">
        <v>-0.553477724088423</v>
      </c>
      <c r="F15659">
        <v>0.57993632997926603</v>
      </c>
      <c r="G15659" t="s">
        <v>24</v>
      </c>
      <c r="H15659">
        <v>8.3978086608600702</v>
      </c>
      <c r="I15659">
        <v>5.7919134635420697</v>
      </c>
      <c r="J15659">
        <v>6.5033520107393796</v>
      </c>
      <c r="K15659">
        <v>2.8715455948812298</v>
      </c>
      <c r="L15659">
        <v>4.9280665655572404</v>
      </c>
      <c r="M15659">
        <v>4.2852755353081999</v>
      </c>
      <c r="N15659" t="s">
        <v>24</v>
      </c>
      <c r="O15659" t="s">
        <v>24</v>
      </c>
    </row>
    <row r="15660" spans="1:15" x14ac:dyDescent="0.3">
      <c r="A15660" t="s">
        <v>29474</v>
      </c>
      <c r="B15660">
        <v>3.4381602276075802</v>
      </c>
      <c r="C15660">
        <v>-4.1917783629064198</v>
      </c>
      <c r="D15660">
        <v>2.3320015666307299</v>
      </c>
      <c r="E15660">
        <v>-1.79750237859518</v>
      </c>
      <c r="F15660">
        <v>7.2255900854963501E-2</v>
      </c>
      <c r="G15660" t="s">
        <v>24</v>
      </c>
      <c r="H15660">
        <v>7.3480825782525603</v>
      </c>
      <c r="I15660">
        <v>5.7919134635420697</v>
      </c>
      <c r="J15660">
        <v>6.5033520107393796</v>
      </c>
      <c r="K15660">
        <v>0</v>
      </c>
      <c r="L15660">
        <v>0.98561331311144795</v>
      </c>
      <c r="M15660">
        <v>0</v>
      </c>
      <c r="N15660" t="s">
        <v>24</v>
      </c>
      <c r="O15660" t="s">
        <v>24</v>
      </c>
    </row>
    <row r="15661" spans="1:15" x14ac:dyDescent="0.3">
      <c r="A15661" t="s">
        <v>29475</v>
      </c>
      <c r="B15661">
        <v>4.9922389391819202</v>
      </c>
      <c r="C15661">
        <v>0.21682659577147401</v>
      </c>
      <c r="D15661">
        <v>1.85103829981759</v>
      </c>
      <c r="E15661">
        <v>0.117137822482031</v>
      </c>
      <c r="F15661">
        <v>0.90675083802753798</v>
      </c>
      <c r="G15661" t="s">
        <v>24</v>
      </c>
      <c r="H15661">
        <v>6.2983564956450504</v>
      </c>
      <c r="I15661">
        <v>2.8959567317710402</v>
      </c>
      <c r="J15661">
        <v>4.64525143624242</v>
      </c>
      <c r="K15661">
        <v>8.6146367846436807</v>
      </c>
      <c r="L15661">
        <v>0</v>
      </c>
      <c r="M15661">
        <v>7.4992321867893503</v>
      </c>
      <c r="N15661" t="s">
        <v>24</v>
      </c>
      <c r="O15661" t="s">
        <v>24</v>
      </c>
    </row>
    <row r="15662" spans="1:15" x14ac:dyDescent="0.3">
      <c r="A15662" t="s">
        <v>29476</v>
      </c>
      <c r="B15662">
        <v>5.2999347803762502</v>
      </c>
      <c r="C15662">
        <v>-1.64179145615495</v>
      </c>
      <c r="D15662">
        <v>2.1346079538609302</v>
      </c>
      <c r="E15662">
        <v>-0.76913020640881202</v>
      </c>
      <c r="F15662">
        <v>0.44181601787020203</v>
      </c>
      <c r="G15662" t="s">
        <v>24</v>
      </c>
      <c r="H15662">
        <v>3.1491782478225301</v>
      </c>
      <c r="I15662">
        <v>8.6878701953131099</v>
      </c>
      <c r="J15662">
        <v>12.077653734230299</v>
      </c>
      <c r="K15662">
        <v>0</v>
      </c>
      <c r="L15662">
        <v>7.8849065048915801</v>
      </c>
      <c r="M15662">
        <v>0</v>
      </c>
      <c r="N15662" t="s">
        <v>24</v>
      </c>
      <c r="O15662" t="s">
        <v>24</v>
      </c>
    </row>
    <row r="15663" spans="1:15" x14ac:dyDescent="0.3">
      <c r="A15663" t="s">
        <v>29477</v>
      </c>
      <c r="B15663">
        <v>5.1263382974564102</v>
      </c>
      <c r="C15663">
        <v>0.91898929132178397</v>
      </c>
      <c r="D15663">
        <v>1.8042126775385099</v>
      </c>
      <c r="E15663">
        <v>0.50935751797042195</v>
      </c>
      <c r="F15663">
        <v>0.61050164798956197</v>
      </c>
      <c r="G15663" t="s">
        <v>24</v>
      </c>
      <c r="H15663">
        <v>0</v>
      </c>
      <c r="I15663">
        <v>6.7572323741324203</v>
      </c>
      <c r="J15663">
        <v>3.7162011489939299</v>
      </c>
      <c r="K15663">
        <v>6.7002730547228602</v>
      </c>
      <c r="L15663">
        <v>3.94245325244579</v>
      </c>
      <c r="M15663">
        <v>9.6418699544434503</v>
      </c>
      <c r="N15663" t="s">
        <v>29478</v>
      </c>
      <c r="O15663">
        <v>75015</v>
      </c>
    </row>
    <row r="15664" spans="1:15" x14ac:dyDescent="0.3">
      <c r="A15664" t="s">
        <v>29479</v>
      </c>
      <c r="B15664">
        <v>5.2802740846957503</v>
      </c>
      <c r="C15664">
        <v>-0.61516883411559398</v>
      </c>
      <c r="D15664">
        <v>1.55384119864862</v>
      </c>
      <c r="E15664">
        <v>-0.395901997353789</v>
      </c>
      <c r="F15664">
        <v>0.692177327528405</v>
      </c>
      <c r="G15664" t="s">
        <v>24</v>
      </c>
      <c r="H15664">
        <v>9.44753474346758</v>
      </c>
      <c r="I15664">
        <v>1.9306378211806901</v>
      </c>
      <c r="J15664">
        <v>7.4324022979878697</v>
      </c>
      <c r="K15664">
        <v>6.7002730547228602</v>
      </c>
      <c r="L15664">
        <v>2.9568399393343401</v>
      </c>
      <c r="M15664">
        <v>3.21395665148115</v>
      </c>
      <c r="N15664" t="s">
        <v>24</v>
      </c>
      <c r="O15664" t="s">
        <v>24</v>
      </c>
    </row>
    <row r="15665" spans="1:15" x14ac:dyDescent="0.3">
      <c r="A15665" t="s">
        <v>29480</v>
      </c>
      <c r="B15665">
        <v>5.4093008943884504</v>
      </c>
      <c r="C15665">
        <v>-0.94700836515129905</v>
      </c>
      <c r="D15665">
        <v>1.8900180671303299</v>
      </c>
      <c r="E15665">
        <v>-0.50105783728785702</v>
      </c>
      <c r="F15665">
        <v>0.61633041887930895</v>
      </c>
      <c r="G15665" t="s">
        <v>24</v>
      </c>
      <c r="H15665">
        <v>6.2983564956450504</v>
      </c>
      <c r="I15665">
        <v>13.5144647482648</v>
      </c>
      <c r="J15665">
        <v>1.8581005744969701</v>
      </c>
      <c r="K15665">
        <v>1.91436372992082</v>
      </c>
      <c r="L15665">
        <v>8.8705198180030305</v>
      </c>
      <c r="M15665">
        <v>0</v>
      </c>
      <c r="N15665" t="s">
        <v>29481</v>
      </c>
      <c r="O15665">
        <v>69042</v>
      </c>
    </row>
    <row r="15666" spans="1:15" x14ac:dyDescent="0.3">
      <c r="A15666" t="s">
        <v>29482</v>
      </c>
      <c r="B15666">
        <v>5.3769259912406797</v>
      </c>
      <c r="C15666">
        <v>-1.4756407495189301</v>
      </c>
      <c r="D15666">
        <v>1.8317978450383099</v>
      </c>
      <c r="E15666">
        <v>-0.80556965033882899</v>
      </c>
      <c r="F15666">
        <v>0.42049103103763302</v>
      </c>
      <c r="G15666" t="s">
        <v>24</v>
      </c>
      <c r="H15666">
        <v>6.2983564956450504</v>
      </c>
      <c r="I15666">
        <v>1.9306378211806901</v>
      </c>
      <c r="J15666">
        <v>10.2195531597333</v>
      </c>
      <c r="K15666">
        <v>0.95718186496040902</v>
      </c>
      <c r="L15666">
        <v>0</v>
      </c>
      <c r="M15666">
        <v>12.8558266059246</v>
      </c>
      <c r="N15666" t="s">
        <v>24</v>
      </c>
      <c r="O15666" t="s">
        <v>24</v>
      </c>
    </row>
    <row r="15667" spans="1:15" x14ac:dyDescent="0.3">
      <c r="A15667" t="s">
        <v>29483</v>
      </c>
      <c r="B15667">
        <v>5.9324716834336204</v>
      </c>
      <c r="C15667">
        <v>-0.45035940115123302</v>
      </c>
      <c r="D15667">
        <v>1.38608755603982</v>
      </c>
      <c r="E15667">
        <v>-0.324914107473809</v>
      </c>
      <c r="F15667">
        <v>0.74524607947134702</v>
      </c>
      <c r="G15667" t="s">
        <v>24</v>
      </c>
      <c r="H15667">
        <v>6.2983564956450504</v>
      </c>
      <c r="I15667">
        <v>7.7225512847227602</v>
      </c>
      <c r="J15667">
        <v>6.5033520107393796</v>
      </c>
      <c r="K15667">
        <v>4.7859093248020397</v>
      </c>
      <c r="L15667">
        <v>4.9280665655572404</v>
      </c>
      <c r="M15667">
        <v>5.3565944191352504</v>
      </c>
      <c r="N15667" t="s">
        <v>12784</v>
      </c>
      <c r="O15667">
        <v>22186</v>
      </c>
    </row>
    <row r="15668" spans="1:15" x14ac:dyDescent="0.3">
      <c r="A15668" t="s">
        <v>29484</v>
      </c>
      <c r="B15668">
        <v>5.3370923441640397</v>
      </c>
      <c r="C15668">
        <v>0.19413366951335601</v>
      </c>
      <c r="D15668">
        <v>1.51470983564581</v>
      </c>
      <c r="E15668">
        <v>0.12816558323237201</v>
      </c>
      <c r="F15668">
        <v>0.89801793600174595</v>
      </c>
      <c r="G15668" t="s">
        <v>24</v>
      </c>
      <c r="H15668">
        <v>2.0994521652150202</v>
      </c>
      <c r="I15668">
        <v>5.7919134635420697</v>
      </c>
      <c r="J15668">
        <v>5.5743017234909003</v>
      </c>
      <c r="K15668">
        <v>11.4861823795249</v>
      </c>
      <c r="L15668">
        <v>4.9280665655572404</v>
      </c>
      <c r="M15668">
        <v>2.1426377676541</v>
      </c>
      <c r="N15668" t="s">
        <v>24</v>
      </c>
      <c r="O15668" t="s">
        <v>24</v>
      </c>
    </row>
    <row r="15669" spans="1:15" x14ac:dyDescent="0.3">
      <c r="A15669" t="s">
        <v>29485</v>
      </c>
      <c r="B15669">
        <v>5.9534022299429896</v>
      </c>
      <c r="C15669">
        <v>1.0192776479760799E-2</v>
      </c>
      <c r="D15669">
        <v>1.40594282058307</v>
      </c>
      <c r="E15669">
        <v>7.2497802403753602E-3</v>
      </c>
      <c r="F15669">
        <v>0.99421556294804203</v>
      </c>
      <c r="G15669" t="s">
        <v>24</v>
      </c>
      <c r="H15669">
        <v>6.2983564956450504</v>
      </c>
      <c r="I15669">
        <v>5.7919134635420697</v>
      </c>
      <c r="J15669">
        <v>5.5743017234909003</v>
      </c>
      <c r="K15669">
        <v>3.8287274598416299</v>
      </c>
      <c r="L15669">
        <v>8.8705198180030305</v>
      </c>
      <c r="M15669">
        <v>5.3565944191352504</v>
      </c>
      <c r="N15669" t="s">
        <v>29486</v>
      </c>
      <c r="O15669">
        <v>100039863</v>
      </c>
    </row>
    <row r="15670" spans="1:15" x14ac:dyDescent="0.3">
      <c r="A15670" t="s">
        <v>29487</v>
      </c>
      <c r="B15670">
        <v>4.8375250330617403</v>
      </c>
      <c r="C15670">
        <v>-1.6022285224042001</v>
      </c>
      <c r="D15670">
        <v>1.8294914653210299</v>
      </c>
      <c r="E15670">
        <v>-0.87577807974253297</v>
      </c>
      <c r="F15670">
        <v>0.38115068886509001</v>
      </c>
      <c r="G15670" t="s">
        <v>24</v>
      </c>
      <c r="H15670">
        <v>4.1989043304300404</v>
      </c>
      <c r="I15670">
        <v>5.7919134635420697</v>
      </c>
      <c r="J15670">
        <v>11.148603446981801</v>
      </c>
      <c r="K15670">
        <v>5.7430911897624499</v>
      </c>
      <c r="L15670">
        <v>0</v>
      </c>
      <c r="M15670">
        <v>2.1426377676541</v>
      </c>
      <c r="N15670" t="s">
        <v>29488</v>
      </c>
      <c r="O15670">
        <v>242425</v>
      </c>
    </row>
    <row r="15671" spans="1:15" x14ac:dyDescent="0.3">
      <c r="A15671" t="s">
        <v>29489</v>
      </c>
      <c r="B15671">
        <v>4.2975037805455196</v>
      </c>
      <c r="C15671">
        <v>-2.3140567242393302</v>
      </c>
      <c r="D15671">
        <v>1.98171705332635</v>
      </c>
      <c r="E15671">
        <v>-1.1677028869258299</v>
      </c>
      <c r="F15671">
        <v>0.24292663190708899</v>
      </c>
      <c r="G15671" t="s">
        <v>24</v>
      </c>
      <c r="H15671">
        <v>9.44753474346758</v>
      </c>
      <c r="I15671">
        <v>7.7225512847227602</v>
      </c>
      <c r="J15671">
        <v>0.92905028724848304</v>
      </c>
      <c r="K15671">
        <v>6.7002730547228602</v>
      </c>
      <c r="L15671">
        <v>0.98561331311144795</v>
      </c>
      <c r="M15671">
        <v>0</v>
      </c>
      <c r="N15671" t="s">
        <v>29490</v>
      </c>
      <c r="O15671">
        <v>56079</v>
      </c>
    </row>
    <row r="15672" spans="1:15" x14ac:dyDescent="0.3">
      <c r="A15672" t="s">
        <v>29491</v>
      </c>
      <c r="B15672">
        <v>5.7628150238739897</v>
      </c>
      <c r="C15672">
        <v>-0.65395160541701003</v>
      </c>
      <c r="D15672">
        <v>1.4466023876982099</v>
      </c>
      <c r="E15672">
        <v>-0.452060366399337</v>
      </c>
      <c r="F15672">
        <v>0.65122549484882697</v>
      </c>
      <c r="G15672" t="s">
        <v>24</v>
      </c>
      <c r="H15672">
        <v>9.44753474346758</v>
      </c>
      <c r="I15672">
        <v>4.8265945529517298</v>
      </c>
      <c r="J15672">
        <v>6.5033520107393796</v>
      </c>
      <c r="K15672">
        <v>5.7430911897624499</v>
      </c>
      <c r="L15672">
        <v>5.9136798786686899</v>
      </c>
      <c r="M15672">
        <v>2.1426377676541</v>
      </c>
      <c r="N15672" t="s">
        <v>24</v>
      </c>
      <c r="O15672" t="s">
        <v>24</v>
      </c>
    </row>
    <row r="15673" spans="1:15" x14ac:dyDescent="0.3">
      <c r="A15673" t="s">
        <v>29492</v>
      </c>
      <c r="B15673">
        <v>5.3603633425644999</v>
      </c>
      <c r="C15673">
        <v>-1.2135017136927799</v>
      </c>
      <c r="D15673">
        <v>1.7833071830162901</v>
      </c>
      <c r="E15673">
        <v>-0.68047822901731203</v>
      </c>
      <c r="F15673">
        <v>0.49620170231896499</v>
      </c>
      <c r="G15673" t="s">
        <v>24</v>
      </c>
      <c r="H15673">
        <v>8.3978086608600702</v>
      </c>
      <c r="I15673">
        <v>5.7919134635420697</v>
      </c>
      <c r="J15673">
        <v>4.64525143624242</v>
      </c>
      <c r="K15673">
        <v>0</v>
      </c>
      <c r="L15673">
        <v>6.8992931917801297</v>
      </c>
      <c r="M15673">
        <v>6.4279133029622999</v>
      </c>
      <c r="N15673" t="s">
        <v>24</v>
      </c>
      <c r="O15673" t="s">
        <v>24</v>
      </c>
    </row>
    <row r="15674" spans="1:15" x14ac:dyDescent="0.3">
      <c r="A15674" t="s">
        <v>29493</v>
      </c>
      <c r="B15674">
        <v>5.4993722588402596</v>
      </c>
      <c r="C15674">
        <v>1.2099410915526401</v>
      </c>
      <c r="D15674">
        <v>1.4827324503992501</v>
      </c>
      <c r="E15674">
        <v>0.81602118522923694</v>
      </c>
      <c r="F15674">
        <v>0.41448801911537198</v>
      </c>
      <c r="G15674" t="s">
        <v>24</v>
      </c>
      <c r="H15674">
        <v>2.0994521652150202</v>
      </c>
      <c r="I15674">
        <v>2.8959567317710402</v>
      </c>
      <c r="J15674">
        <v>4.64525143624242</v>
      </c>
      <c r="K15674">
        <v>5.7430911897624499</v>
      </c>
      <c r="L15674">
        <v>6.8992931917801297</v>
      </c>
      <c r="M15674">
        <v>10.713188838270501</v>
      </c>
      <c r="N15674" t="s">
        <v>24</v>
      </c>
      <c r="O15674" t="s">
        <v>24</v>
      </c>
    </row>
    <row r="15675" spans="1:15" x14ac:dyDescent="0.3">
      <c r="A15675" t="s">
        <v>29494</v>
      </c>
      <c r="B15675">
        <v>3.8371643759106799</v>
      </c>
      <c r="C15675">
        <v>-0.39186389362337898</v>
      </c>
      <c r="D15675">
        <v>2.3255337065184301</v>
      </c>
      <c r="E15675">
        <v>-0.16850492965334801</v>
      </c>
      <c r="F15675">
        <v>0.86618606582079904</v>
      </c>
      <c r="G15675" t="s">
        <v>24</v>
      </c>
      <c r="H15675">
        <v>0</v>
      </c>
      <c r="I15675">
        <v>5.7919134635420697</v>
      </c>
      <c r="J15675">
        <v>5.5743017234909003</v>
      </c>
      <c r="K15675">
        <v>5.7430911897624499</v>
      </c>
      <c r="L15675">
        <v>5.9136798786686899</v>
      </c>
      <c r="M15675">
        <v>0</v>
      </c>
      <c r="N15675" t="s">
        <v>29495</v>
      </c>
      <c r="O15675">
        <v>12579</v>
      </c>
    </row>
    <row r="15676" spans="1:15" x14ac:dyDescent="0.3">
      <c r="A15676" t="s">
        <v>29496</v>
      </c>
      <c r="B15676">
        <v>5.0487592057957702</v>
      </c>
      <c r="C15676">
        <v>0.43396969193241203</v>
      </c>
      <c r="D15676">
        <v>1.6207313427037</v>
      </c>
      <c r="E15676">
        <v>0.26776164592983398</v>
      </c>
      <c r="F15676">
        <v>0.78888279509423598</v>
      </c>
      <c r="G15676" t="s">
        <v>24</v>
      </c>
      <c r="H15676">
        <v>3.1491782478225301</v>
      </c>
      <c r="I15676">
        <v>6.7572323741324203</v>
      </c>
      <c r="J15676">
        <v>1.8581005744969701</v>
      </c>
      <c r="K15676">
        <v>9.57181864960409</v>
      </c>
      <c r="L15676">
        <v>7.8849065048915801</v>
      </c>
      <c r="M15676">
        <v>1.07131888382705</v>
      </c>
      <c r="N15676" t="s">
        <v>24</v>
      </c>
      <c r="O15676" t="s">
        <v>24</v>
      </c>
    </row>
    <row r="15677" spans="1:15" x14ac:dyDescent="0.3">
      <c r="A15677" t="s">
        <v>29497</v>
      </c>
      <c r="B15677">
        <v>4.4143864778347899</v>
      </c>
      <c r="C15677">
        <v>-2.3478182138946799</v>
      </c>
      <c r="D15677">
        <v>2.2418645211251</v>
      </c>
      <c r="E15677">
        <v>-1.0472614164554499</v>
      </c>
      <c r="F15677">
        <v>0.294979026089489</v>
      </c>
      <c r="G15677" t="s">
        <v>24</v>
      </c>
      <c r="H15677">
        <v>0</v>
      </c>
      <c r="I15677">
        <v>11.5838269270841</v>
      </c>
      <c r="J15677">
        <v>6.5033520107393796</v>
      </c>
      <c r="K15677">
        <v>0</v>
      </c>
      <c r="L15677">
        <v>1.9712266262228999</v>
      </c>
      <c r="M15677">
        <v>6.4279133029622999</v>
      </c>
      <c r="N15677" t="s">
        <v>24</v>
      </c>
      <c r="O15677" t="s">
        <v>24</v>
      </c>
    </row>
    <row r="15678" spans="1:15" x14ac:dyDescent="0.3">
      <c r="A15678" t="s">
        <v>29498</v>
      </c>
      <c r="B15678">
        <v>5.3743560264989103</v>
      </c>
      <c r="C15678">
        <v>-3.4868624850055201</v>
      </c>
      <c r="D15678">
        <v>1.98642664673144</v>
      </c>
      <c r="E15678">
        <v>-1.75534419594248</v>
      </c>
      <c r="F15678">
        <v>7.92004510857722E-2</v>
      </c>
      <c r="G15678" t="s">
        <v>24</v>
      </c>
      <c r="H15678">
        <v>12.596712991290101</v>
      </c>
      <c r="I15678">
        <v>1.9306378211806901</v>
      </c>
      <c r="J15678">
        <v>10.2195531597333</v>
      </c>
      <c r="K15678">
        <v>0</v>
      </c>
      <c r="L15678">
        <v>0</v>
      </c>
      <c r="M15678">
        <v>7.4992321867893503</v>
      </c>
      <c r="N15678" t="s">
        <v>24</v>
      </c>
      <c r="O15678" t="s">
        <v>24</v>
      </c>
    </row>
    <row r="15679" spans="1:15" x14ac:dyDescent="0.3">
      <c r="A15679" t="s">
        <v>29499</v>
      </c>
      <c r="B15679">
        <v>5.9161451249812496</v>
      </c>
      <c r="C15679">
        <v>0.29143370275637998</v>
      </c>
      <c r="D15679">
        <v>1.42137612828822</v>
      </c>
      <c r="E15679">
        <v>0.20503630035447201</v>
      </c>
      <c r="F15679">
        <v>0.83754376388412999</v>
      </c>
      <c r="G15679" t="s">
        <v>24</v>
      </c>
      <c r="H15679">
        <v>6.2983564956450504</v>
      </c>
      <c r="I15679">
        <v>2.8959567317710402</v>
      </c>
      <c r="J15679">
        <v>6.5033520107393796</v>
      </c>
      <c r="K15679">
        <v>8.6146367846436807</v>
      </c>
      <c r="L15679">
        <v>6.8992931917801297</v>
      </c>
      <c r="M15679">
        <v>4.2852755353081999</v>
      </c>
      <c r="N15679" t="s">
        <v>24</v>
      </c>
      <c r="O15679" t="s">
        <v>24</v>
      </c>
    </row>
    <row r="15680" spans="1:15" x14ac:dyDescent="0.3">
      <c r="A15680" t="s">
        <v>29500</v>
      </c>
      <c r="B15680">
        <v>4.8712630778215598</v>
      </c>
      <c r="C15680">
        <v>8.4022530470435897E-2</v>
      </c>
      <c r="D15680">
        <v>1.55235835636921</v>
      </c>
      <c r="E15680">
        <v>5.4125730779686201E-2</v>
      </c>
      <c r="F15680">
        <v>0.95683499209362699</v>
      </c>
      <c r="G15680" t="s">
        <v>24</v>
      </c>
      <c r="H15680">
        <v>3.1491782478225301</v>
      </c>
      <c r="I15680">
        <v>3.8612756423613801</v>
      </c>
      <c r="J15680">
        <v>6.5033520107393796</v>
      </c>
      <c r="K15680">
        <v>7.6574549196832704</v>
      </c>
      <c r="L15680">
        <v>5.9136798786686899</v>
      </c>
      <c r="M15680">
        <v>2.1426377676541</v>
      </c>
      <c r="N15680" t="s">
        <v>24</v>
      </c>
      <c r="O15680" t="s">
        <v>24</v>
      </c>
    </row>
    <row r="15681" spans="1:15" x14ac:dyDescent="0.3">
      <c r="A15681" t="s">
        <v>29501</v>
      </c>
      <c r="B15681">
        <v>5.4631879114661199</v>
      </c>
      <c r="C15681">
        <v>-2.9730520888912499</v>
      </c>
      <c r="D15681">
        <v>1.7346317838933401</v>
      </c>
      <c r="E15681">
        <v>-1.71393843725053</v>
      </c>
      <c r="F15681">
        <v>8.6540032848944307E-2</v>
      </c>
      <c r="G15681" t="s">
        <v>24</v>
      </c>
      <c r="H15681">
        <v>5.2486304130375396</v>
      </c>
      <c r="I15681">
        <v>9.6531891059034507</v>
      </c>
      <c r="J15681">
        <v>11.148603446981801</v>
      </c>
      <c r="K15681">
        <v>5.7430911897624499</v>
      </c>
      <c r="L15681">
        <v>0.98561331311144795</v>
      </c>
      <c r="M15681">
        <v>0</v>
      </c>
      <c r="N15681" t="s">
        <v>24</v>
      </c>
      <c r="O15681" t="s">
        <v>24</v>
      </c>
    </row>
    <row r="15682" spans="1:15" x14ac:dyDescent="0.3">
      <c r="A15682" t="s">
        <v>29502</v>
      </c>
      <c r="B15682">
        <v>5.36131498451729</v>
      </c>
      <c r="C15682">
        <v>-1.06306796785874</v>
      </c>
      <c r="D15682">
        <v>1.7713815693289301</v>
      </c>
      <c r="E15682">
        <v>-0.60013493776017601</v>
      </c>
      <c r="F15682">
        <v>0.54841630997767399</v>
      </c>
      <c r="G15682" t="s">
        <v>24</v>
      </c>
      <c r="H15682">
        <v>7.3480825782525603</v>
      </c>
      <c r="I15682">
        <v>1.9306378211806901</v>
      </c>
      <c r="J15682">
        <v>6.5033520107393796</v>
      </c>
      <c r="K15682">
        <v>12.4433642444853</v>
      </c>
      <c r="L15682">
        <v>3.94245325244579</v>
      </c>
      <c r="M15682">
        <v>0</v>
      </c>
      <c r="N15682" t="s">
        <v>24</v>
      </c>
      <c r="O15682" t="s">
        <v>24</v>
      </c>
    </row>
    <row r="15683" spans="1:15" x14ac:dyDescent="0.3">
      <c r="A15683" t="s">
        <v>29503</v>
      </c>
      <c r="B15683">
        <v>5.9273547918083898</v>
      </c>
      <c r="C15683">
        <v>-3.6408691393951398</v>
      </c>
      <c r="D15683">
        <v>2.28528740808237</v>
      </c>
      <c r="E15683">
        <v>-1.5931777887186001</v>
      </c>
      <c r="F15683">
        <v>0.111120312503181</v>
      </c>
      <c r="G15683" t="s">
        <v>24</v>
      </c>
      <c r="H15683">
        <v>17.8453434043277</v>
      </c>
      <c r="I15683">
        <v>0</v>
      </c>
      <c r="J15683">
        <v>10.2195531597333</v>
      </c>
      <c r="K15683">
        <v>0</v>
      </c>
      <c r="L15683">
        <v>0</v>
      </c>
      <c r="M15683">
        <v>7.4992321867893503</v>
      </c>
      <c r="N15683" t="s">
        <v>29504</v>
      </c>
      <c r="O15683">
        <v>19204</v>
      </c>
    </row>
    <row r="15684" spans="1:15" x14ac:dyDescent="0.3">
      <c r="A15684" t="s">
        <v>29505</v>
      </c>
      <c r="B15684">
        <v>4.0963295496875203</v>
      </c>
      <c r="C15684">
        <v>-3.1638602452754099</v>
      </c>
      <c r="D15684">
        <v>2.5674254348912799</v>
      </c>
      <c r="E15684">
        <v>-1.2323085228799999</v>
      </c>
      <c r="F15684">
        <v>0.21783385729353899</v>
      </c>
      <c r="G15684" t="s">
        <v>24</v>
      </c>
      <c r="H15684">
        <v>0</v>
      </c>
      <c r="I15684">
        <v>6.7572323741324203</v>
      </c>
      <c r="J15684">
        <v>12.077653734230299</v>
      </c>
      <c r="K15684">
        <v>5.7430911897624499</v>
      </c>
      <c r="L15684">
        <v>0</v>
      </c>
      <c r="M15684">
        <v>0</v>
      </c>
      <c r="N15684" t="s">
        <v>29506</v>
      </c>
      <c r="O15684">
        <v>69073</v>
      </c>
    </row>
    <row r="15685" spans="1:15" x14ac:dyDescent="0.3">
      <c r="A15685" t="s">
        <v>29507</v>
      </c>
      <c r="B15685">
        <v>5.5576008429523496</v>
      </c>
      <c r="C15685">
        <v>-1.1477430153627499</v>
      </c>
      <c r="D15685">
        <v>1.4495730152197599</v>
      </c>
      <c r="E15685">
        <v>-0.79178006441348503</v>
      </c>
      <c r="F15685">
        <v>0.42848892840897201</v>
      </c>
      <c r="G15685" t="s">
        <v>24</v>
      </c>
      <c r="H15685">
        <v>7.3480825782525603</v>
      </c>
      <c r="I15685">
        <v>7.7225512847227602</v>
      </c>
      <c r="J15685">
        <v>7.4324022979878697</v>
      </c>
      <c r="K15685">
        <v>5.7430911897624499</v>
      </c>
      <c r="L15685">
        <v>2.9568399393343401</v>
      </c>
      <c r="M15685">
        <v>2.1426377676541</v>
      </c>
      <c r="N15685" t="s">
        <v>29508</v>
      </c>
      <c r="O15685">
        <v>72690</v>
      </c>
    </row>
    <row r="15686" spans="1:15" x14ac:dyDescent="0.3">
      <c r="A15686" t="s">
        <v>29509</v>
      </c>
      <c r="B15686">
        <v>5.4802863885950099</v>
      </c>
      <c r="C15686">
        <v>0.82361563003695104</v>
      </c>
      <c r="D15686">
        <v>1.45692072282342</v>
      </c>
      <c r="E15686">
        <v>0.56531259191703898</v>
      </c>
      <c r="F15686">
        <v>0.571861165472626</v>
      </c>
      <c r="G15686" t="s">
        <v>24</v>
      </c>
      <c r="H15686">
        <v>5.2486304130375396</v>
      </c>
      <c r="I15686">
        <v>3.8612756423613801</v>
      </c>
      <c r="J15686">
        <v>2.7871508617454501</v>
      </c>
      <c r="K15686">
        <v>7.6574549196832704</v>
      </c>
      <c r="L15686">
        <v>6.8992931917801297</v>
      </c>
      <c r="M15686">
        <v>6.4279133029622999</v>
      </c>
      <c r="N15686" t="s">
        <v>24</v>
      </c>
      <c r="O15686" t="s">
        <v>24</v>
      </c>
    </row>
    <row r="15687" spans="1:15" x14ac:dyDescent="0.3">
      <c r="A15687" t="s">
        <v>29510</v>
      </c>
      <c r="B15687">
        <v>3.48653622943409</v>
      </c>
      <c r="C15687">
        <v>0.20841389055713899</v>
      </c>
      <c r="D15687">
        <v>2.8159281354538601</v>
      </c>
      <c r="E15687">
        <v>7.4012503349467906E-2</v>
      </c>
      <c r="F15687">
        <v>0.94100043631485497</v>
      </c>
      <c r="G15687" t="s">
        <v>24</v>
      </c>
      <c r="H15687">
        <v>7.3480825782525603</v>
      </c>
      <c r="I15687">
        <v>0</v>
      </c>
      <c r="J15687">
        <v>0</v>
      </c>
      <c r="K15687">
        <v>7.6574549196832704</v>
      </c>
      <c r="L15687">
        <v>5.9136798786686899</v>
      </c>
      <c r="M15687">
        <v>0</v>
      </c>
      <c r="N15687" t="s">
        <v>29511</v>
      </c>
      <c r="O15687">
        <v>641454</v>
      </c>
    </row>
    <row r="15688" spans="1:15" x14ac:dyDescent="0.3">
      <c r="A15688" t="s">
        <v>29512</v>
      </c>
      <c r="B15688">
        <v>5.17712372982822</v>
      </c>
      <c r="C15688">
        <v>0.71954700512812797</v>
      </c>
      <c r="D15688">
        <v>1.64872324746973</v>
      </c>
      <c r="E15688">
        <v>0.436426796451378</v>
      </c>
      <c r="F15688">
        <v>0.66252710057835396</v>
      </c>
      <c r="G15688" t="s">
        <v>24</v>
      </c>
      <c r="H15688">
        <v>1.0497260826075101</v>
      </c>
      <c r="I15688">
        <v>2.8959567317710402</v>
      </c>
      <c r="J15688">
        <v>7.4324022979878697</v>
      </c>
      <c r="K15688">
        <v>6.7002730547228602</v>
      </c>
      <c r="L15688">
        <v>10.841746444225899</v>
      </c>
      <c r="M15688">
        <v>2.1426377676541</v>
      </c>
      <c r="N15688" t="s">
        <v>24</v>
      </c>
      <c r="O15688" t="s">
        <v>24</v>
      </c>
    </row>
    <row r="15689" spans="1:15" x14ac:dyDescent="0.3">
      <c r="A15689" t="s">
        <v>29513</v>
      </c>
      <c r="B15689">
        <v>5.7924788217990297</v>
      </c>
      <c r="C15689">
        <v>0.80072590124958998</v>
      </c>
      <c r="D15689">
        <v>1.42253310648665</v>
      </c>
      <c r="E15689">
        <v>0.56288735748808805</v>
      </c>
      <c r="F15689">
        <v>0.57351158956568904</v>
      </c>
      <c r="G15689" t="s">
        <v>24</v>
      </c>
      <c r="H15689">
        <v>3.1491782478225301</v>
      </c>
      <c r="I15689">
        <v>3.8612756423613801</v>
      </c>
      <c r="J15689">
        <v>5.5743017234909003</v>
      </c>
      <c r="K15689">
        <v>6.7002730547228602</v>
      </c>
      <c r="L15689">
        <v>6.8992931917801297</v>
      </c>
      <c r="M15689">
        <v>8.5705510706163999</v>
      </c>
      <c r="N15689" t="s">
        <v>24</v>
      </c>
      <c r="O15689" t="s">
        <v>24</v>
      </c>
    </row>
    <row r="15690" spans="1:15" x14ac:dyDescent="0.3">
      <c r="A15690" t="s">
        <v>29514</v>
      </c>
      <c r="B15690">
        <v>5.0527493398231096</v>
      </c>
      <c r="C15690">
        <v>-0.216778602852325</v>
      </c>
      <c r="D15690">
        <v>2.6617422025541702</v>
      </c>
      <c r="E15690">
        <v>-8.1442373586858602E-2</v>
      </c>
      <c r="F15690">
        <v>0.93509015176361598</v>
      </c>
      <c r="G15690" t="s">
        <v>24</v>
      </c>
      <c r="H15690">
        <v>6.2983564956450504</v>
      </c>
      <c r="I15690">
        <v>0</v>
      </c>
      <c r="J15690">
        <v>10.2195531597333</v>
      </c>
      <c r="K15690">
        <v>0</v>
      </c>
      <c r="L15690">
        <v>13.7985863835603</v>
      </c>
      <c r="M15690">
        <v>0</v>
      </c>
      <c r="N15690" t="s">
        <v>24</v>
      </c>
      <c r="O15690" t="s">
        <v>24</v>
      </c>
    </row>
    <row r="15691" spans="1:15" x14ac:dyDescent="0.3">
      <c r="A15691" t="s">
        <v>29515</v>
      </c>
      <c r="B15691">
        <v>4.0568644221540904</v>
      </c>
      <c r="C15691">
        <v>5.4277888464010999</v>
      </c>
      <c r="D15691">
        <v>2.46118640960858</v>
      </c>
      <c r="E15691">
        <v>2.2053546310879901</v>
      </c>
      <c r="F15691">
        <v>2.7429219036468101E-2</v>
      </c>
      <c r="G15691" t="s">
        <v>24</v>
      </c>
      <c r="H15691">
        <v>0</v>
      </c>
      <c r="I15691">
        <v>0</v>
      </c>
      <c r="J15691">
        <v>0</v>
      </c>
      <c r="K15691">
        <v>5.7430911897624499</v>
      </c>
      <c r="L15691">
        <v>7.8849065048915801</v>
      </c>
      <c r="M15691">
        <v>10.713188838270501</v>
      </c>
      <c r="N15691" t="s">
        <v>24</v>
      </c>
      <c r="O15691" t="s">
        <v>24</v>
      </c>
    </row>
    <row r="15692" spans="1:15" x14ac:dyDescent="0.3">
      <c r="A15692" t="s">
        <v>29516</v>
      </c>
      <c r="B15692">
        <v>4.4976932871949096</v>
      </c>
      <c r="C15692">
        <v>-0.12913573594435501</v>
      </c>
      <c r="D15692">
        <v>2.2565526569475698</v>
      </c>
      <c r="E15692">
        <v>-5.7226998690576097E-2</v>
      </c>
      <c r="F15692">
        <v>0.95436437155217602</v>
      </c>
      <c r="G15692" t="s">
        <v>24</v>
      </c>
      <c r="H15692">
        <v>8.3978086608600702</v>
      </c>
      <c r="I15692">
        <v>0</v>
      </c>
      <c r="J15692">
        <v>5.5743017234909003</v>
      </c>
      <c r="K15692">
        <v>7.6574549196832704</v>
      </c>
      <c r="L15692">
        <v>0</v>
      </c>
      <c r="M15692">
        <v>5.3565944191352504</v>
      </c>
      <c r="N15692" t="s">
        <v>24</v>
      </c>
      <c r="O15692" t="s">
        <v>24</v>
      </c>
    </row>
    <row r="15693" spans="1:15" x14ac:dyDescent="0.3">
      <c r="A15693" t="s">
        <v>29517</v>
      </c>
      <c r="B15693">
        <v>3.9078310247351502</v>
      </c>
      <c r="C15693">
        <v>1.07274379761314</v>
      </c>
      <c r="D15693">
        <v>1.97727779316375</v>
      </c>
      <c r="E15693">
        <v>0.54253570303679599</v>
      </c>
      <c r="F15693">
        <v>0.58744951888833996</v>
      </c>
      <c r="G15693" t="s">
        <v>24</v>
      </c>
      <c r="H15693">
        <v>0</v>
      </c>
      <c r="I15693">
        <v>1.9306378211806901</v>
      </c>
      <c r="J15693">
        <v>5.5743017234909003</v>
      </c>
      <c r="K15693">
        <v>5.7430911897624499</v>
      </c>
      <c r="L15693">
        <v>5.9136798786686899</v>
      </c>
      <c r="M15693">
        <v>4.2852755353081999</v>
      </c>
      <c r="N15693" t="s">
        <v>24</v>
      </c>
      <c r="O15693" t="s">
        <v>24</v>
      </c>
    </row>
    <row r="15694" spans="1:15" x14ac:dyDescent="0.3">
      <c r="A15694" t="s">
        <v>29518</v>
      </c>
      <c r="B15694">
        <v>5.2569657476106402</v>
      </c>
      <c r="C15694">
        <v>-1.28348816761398</v>
      </c>
      <c r="D15694">
        <v>1.6891543774631199</v>
      </c>
      <c r="E15694">
        <v>-0.75984065443538895</v>
      </c>
      <c r="F15694">
        <v>0.44734983862690902</v>
      </c>
      <c r="G15694" t="s">
        <v>24</v>
      </c>
      <c r="H15694">
        <v>1.0497260826075101</v>
      </c>
      <c r="I15694">
        <v>6.7572323741324203</v>
      </c>
      <c r="J15694">
        <v>12.077653734230299</v>
      </c>
      <c r="K15694">
        <v>8.6146367846436807</v>
      </c>
      <c r="L15694">
        <v>1.9712266262228999</v>
      </c>
      <c r="M15694">
        <v>1.07131888382705</v>
      </c>
      <c r="N15694" t="s">
        <v>24</v>
      </c>
      <c r="O15694" t="s">
        <v>24</v>
      </c>
    </row>
    <row r="15695" spans="1:15" x14ac:dyDescent="0.3">
      <c r="A15695" t="s">
        <v>29519</v>
      </c>
      <c r="B15695">
        <v>5.2905386709364004</v>
      </c>
      <c r="C15695">
        <v>-1.38334264751991</v>
      </c>
      <c r="D15695">
        <v>1.61699196342761</v>
      </c>
      <c r="E15695">
        <v>-0.85550372469852898</v>
      </c>
      <c r="F15695">
        <v>0.39227234329456601</v>
      </c>
      <c r="G15695" t="s">
        <v>24</v>
      </c>
      <c r="H15695">
        <v>10.497260826075101</v>
      </c>
      <c r="I15695">
        <v>8.6878701953131099</v>
      </c>
      <c r="J15695">
        <v>1.8581005744969701</v>
      </c>
      <c r="K15695">
        <v>7.6574549196832704</v>
      </c>
      <c r="L15695">
        <v>1.9712266262228999</v>
      </c>
      <c r="M15695">
        <v>1.07131888382705</v>
      </c>
      <c r="N15695" t="s">
        <v>24</v>
      </c>
      <c r="O15695" t="s">
        <v>24</v>
      </c>
    </row>
    <row r="15696" spans="1:15" x14ac:dyDescent="0.3">
      <c r="A15696" t="s">
        <v>29520</v>
      </c>
      <c r="B15696">
        <v>5.4839887395676401</v>
      </c>
      <c r="C15696">
        <v>-5.8962536845456004</v>
      </c>
      <c r="D15696">
        <v>2.1627457933718799</v>
      </c>
      <c r="E15696">
        <v>-2.7262814254988901</v>
      </c>
      <c r="F15696">
        <v>6.4052359785272102E-3</v>
      </c>
      <c r="G15696" t="s">
        <v>24</v>
      </c>
      <c r="H15696">
        <v>7.3480825782525603</v>
      </c>
      <c r="I15696">
        <v>12.5491458376745</v>
      </c>
      <c r="J15696">
        <v>13.0067040214788</v>
      </c>
      <c r="K15696">
        <v>0</v>
      </c>
      <c r="L15696">
        <v>0</v>
      </c>
      <c r="M15696">
        <v>0</v>
      </c>
      <c r="N15696" t="s">
        <v>24</v>
      </c>
      <c r="O15696" t="s">
        <v>24</v>
      </c>
    </row>
    <row r="15697" spans="1:15" x14ac:dyDescent="0.3">
      <c r="A15697" t="s">
        <v>29521</v>
      </c>
      <c r="B15697">
        <v>4.6349565729596103</v>
      </c>
      <c r="C15697">
        <v>1.6130662592935601</v>
      </c>
      <c r="D15697">
        <v>1.5973324396990001</v>
      </c>
      <c r="E15697">
        <v>1.0098500595139299</v>
      </c>
      <c r="F15697">
        <v>0.31256713229805999</v>
      </c>
      <c r="G15697" t="s">
        <v>24</v>
      </c>
      <c r="H15697">
        <v>2.0994521652150202</v>
      </c>
      <c r="I15697">
        <v>2.8959567317710402</v>
      </c>
      <c r="J15697">
        <v>1.8581005744969701</v>
      </c>
      <c r="K15697">
        <v>8.6146367846436807</v>
      </c>
      <c r="L15697">
        <v>5.9136798786686899</v>
      </c>
      <c r="M15697">
        <v>6.4279133029622999</v>
      </c>
      <c r="N15697" t="s">
        <v>24</v>
      </c>
      <c r="O15697" t="s">
        <v>24</v>
      </c>
    </row>
    <row r="15698" spans="1:15" x14ac:dyDescent="0.3">
      <c r="A15698" t="s">
        <v>29522</v>
      </c>
      <c r="B15698">
        <v>5.6213245718480902</v>
      </c>
      <c r="C15698">
        <v>-2.72730919976147</v>
      </c>
      <c r="D15698">
        <v>2.2942260243639101</v>
      </c>
      <c r="E15698">
        <v>-1.1887709278851999</v>
      </c>
      <c r="F15698">
        <v>0.23452982109930001</v>
      </c>
      <c r="G15698" t="s">
        <v>24</v>
      </c>
      <c r="H15698">
        <v>12.596712991290101</v>
      </c>
      <c r="I15698">
        <v>8.6878701953131099</v>
      </c>
      <c r="J15698">
        <v>0</v>
      </c>
      <c r="K15698">
        <v>12.4433642444853</v>
      </c>
      <c r="L15698">
        <v>0</v>
      </c>
      <c r="M15698">
        <v>0</v>
      </c>
      <c r="N15698" t="s">
        <v>29523</v>
      </c>
      <c r="O15698">
        <v>16069</v>
      </c>
    </row>
    <row r="15699" spans="1:15" x14ac:dyDescent="0.3">
      <c r="A15699" t="s">
        <v>29524</v>
      </c>
      <c r="B15699">
        <v>3.6425377729055799</v>
      </c>
      <c r="C15699">
        <v>-2.6941248356307699</v>
      </c>
      <c r="D15699">
        <v>2.6346136589428699</v>
      </c>
      <c r="E15699">
        <v>-1.02258819864761</v>
      </c>
      <c r="F15699">
        <v>0.30650259175608702</v>
      </c>
      <c r="G15699" t="s">
        <v>24</v>
      </c>
      <c r="H15699">
        <v>0</v>
      </c>
      <c r="I15699">
        <v>7.7225512847227602</v>
      </c>
      <c r="J15699">
        <v>7.4324022979878697</v>
      </c>
      <c r="K15699">
        <v>6.7002730547228602</v>
      </c>
      <c r="L15699">
        <v>0</v>
      </c>
      <c r="M15699">
        <v>0</v>
      </c>
      <c r="N15699" t="s">
        <v>29525</v>
      </c>
      <c r="O15699">
        <v>71920</v>
      </c>
    </row>
    <row r="15700" spans="1:15" x14ac:dyDescent="0.3">
      <c r="A15700" t="s">
        <v>29526</v>
      </c>
      <c r="B15700">
        <v>5.6767725762952299</v>
      </c>
      <c r="C15700">
        <v>0.87302999717041596</v>
      </c>
      <c r="D15700">
        <v>1.42769840965087</v>
      </c>
      <c r="E15700">
        <v>0.61149469052354499</v>
      </c>
      <c r="F15700">
        <v>0.54087213228944897</v>
      </c>
      <c r="G15700" t="s">
        <v>24</v>
      </c>
      <c r="H15700">
        <v>4.1989043304300404</v>
      </c>
      <c r="I15700">
        <v>3.8612756423613801</v>
      </c>
      <c r="J15700">
        <v>3.7162011489939299</v>
      </c>
      <c r="K15700">
        <v>5.7430911897624499</v>
      </c>
      <c r="L15700">
        <v>6.8992931917801297</v>
      </c>
      <c r="M15700">
        <v>9.6418699544434503</v>
      </c>
      <c r="N15700" t="s">
        <v>24</v>
      </c>
      <c r="O15700" t="s">
        <v>24</v>
      </c>
    </row>
    <row r="15701" spans="1:15" x14ac:dyDescent="0.3">
      <c r="A15701" t="s">
        <v>29527</v>
      </c>
      <c r="B15701">
        <v>5.6283110551804203</v>
      </c>
      <c r="C15701">
        <v>-0.146927862266718</v>
      </c>
      <c r="D15701">
        <v>1.9682870506544901</v>
      </c>
      <c r="E15701">
        <v>-7.4647578572374695E-2</v>
      </c>
      <c r="F15701">
        <v>0.94049511746984604</v>
      </c>
      <c r="G15701" t="s">
        <v>24</v>
      </c>
      <c r="H15701">
        <v>7.3480825782525603</v>
      </c>
      <c r="I15701">
        <v>7.7225512847227602</v>
      </c>
      <c r="J15701">
        <v>1.8581005744969701</v>
      </c>
      <c r="K15701">
        <v>0</v>
      </c>
      <c r="L15701">
        <v>15.769813009783199</v>
      </c>
      <c r="M15701">
        <v>1.07131888382705</v>
      </c>
      <c r="N15701" t="s">
        <v>24</v>
      </c>
      <c r="O15701" t="s">
        <v>24</v>
      </c>
    </row>
    <row r="15702" spans="1:15" x14ac:dyDescent="0.3">
      <c r="A15702" t="s">
        <v>29528</v>
      </c>
      <c r="B15702">
        <v>5.6969939048448701</v>
      </c>
      <c r="C15702">
        <v>-0.78939382345320896</v>
      </c>
      <c r="D15702">
        <v>2.5316561555547801</v>
      </c>
      <c r="E15702">
        <v>-0.31180925645103003</v>
      </c>
      <c r="F15702">
        <v>0.75518548890103598</v>
      </c>
      <c r="G15702" t="s">
        <v>24</v>
      </c>
      <c r="H15702">
        <v>13.6464390738976</v>
      </c>
      <c r="I15702">
        <v>7.7225512847227602</v>
      </c>
      <c r="J15702">
        <v>0</v>
      </c>
      <c r="K15702">
        <v>0</v>
      </c>
      <c r="L15702">
        <v>12.8129730704488</v>
      </c>
      <c r="M15702">
        <v>0</v>
      </c>
      <c r="N15702" t="s">
        <v>29529</v>
      </c>
      <c r="O15702">
        <v>76074</v>
      </c>
    </row>
    <row r="15703" spans="1:15" x14ac:dyDescent="0.3">
      <c r="A15703" t="s">
        <v>29530</v>
      </c>
      <c r="B15703">
        <v>4.9464679720727096</v>
      </c>
      <c r="C15703">
        <v>-0.45402510631420201</v>
      </c>
      <c r="D15703">
        <v>1.53253066264626</v>
      </c>
      <c r="E15703">
        <v>-0.29625841582198797</v>
      </c>
      <c r="F15703">
        <v>0.76703274055510595</v>
      </c>
      <c r="G15703" t="s">
        <v>24</v>
      </c>
      <c r="H15703">
        <v>4.1989043304300404</v>
      </c>
      <c r="I15703">
        <v>5.7919134635420697</v>
      </c>
      <c r="J15703">
        <v>6.5033520107393796</v>
      </c>
      <c r="K15703">
        <v>1.91436372992082</v>
      </c>
      <c r="L15703">
        <v>5.9136798786686899</v>
      </c>
      <c r="M15703">
        <v>5.3565944191352504</v>
      </c>
      <c r="N15703" t="s">
        <v>24</v>
      </c>
      <c r="O15703" t="s">
        <v>24</v>
      </c>
    </row>
    <row r="15704" spans="1:15" x14ac:dyDescent="0.3">
      <c r="A15704" t="s">
        <v>29531</v>
      </c>
      <c r="B15704">
        <v>5.0847816677597502</v>
      </c>
      <c r="C15704">
        <v>-1.68228064310317</v>
      </c>
      <c r="D15704">
        <v>2.0140046386566799</v>
      </c>
      <c r="E15704">
        <v>-0.83529134482293599</v>
      </c>
      <c r="F15704">
        <v>0.40355368942351499</v>
      </c>
      <c r="G15704" t="s">
        <v>24</v>
      </c>
      <c r="H15704">
        <v>6.2983564956450504</v>
      </c>
      <c r="I15704">
        <v>16.4104214800359</v>
      </c>
      <c r="J15704">
        <v>0.92905028724848304</v>
      </c>
      <c r="K15704">
        <v>0.95718186496040902</v>
      </c>
      <c r="L15704">
        <v>5.9136798786686899</v>
      </c>
      <c r="M15704">
        <v>0</v>
      </c>
      <c r="N15704" t="s">
        <v>24</v>
      </c>
      <c r="O15704" t="s">
        <v>24</v>
      </c>
    </row>
    <row r="15705" spans="1:15" x14ac:dyDescent="0.3">
      <c r="A15705" t="s">
        <v>29532</v>
      </c>
      <c r="B15705">
        <v>5.9155267667253604</v>
      </c>
      <c r="C15705">
        <v>-0.73387310401958605</v>
      </c>
      <c r="D15705">
        <v>2.5070867216203099</v>
      </c>
      <c r="E15705">
        <v>-0.29271947304052198</v>
      </c>
      <c r="F15705">
        <v>0.76973658420524405</v>
      </c>
      <c r="G15705" t="s">
        <v>24</v>
      </c>
      <c r="H15705">
        <v>0</v>
      </c>
      <c r="I15705">
        <v>8.6878701953131099</v>
      </c>
      <c r="J15705">
        <v>13.0067040214788</v>
      </c>
      <c r="K15705">
        <v>0</v>
      </c>
      <c r="L15705">
        <v>13.7985863835603</v>
      </c>
      <c r="M15705">
        <v>0</v>
      </c>
      <c r="N15705" t="s">
        <v>24</v>
      </c>
      <c r="O15705" t="s">
        <v>24</v>
      </c>
    </row>
    <row r="15706" spans="1:15" x14ac:dyDescent="0.3">
      <c r="A15706" t="s">
        <v>29533</v>
      </c>
      <c r="B15706">
        <v>4.95461165278242</v>
      </c>
      <c r="C15706">
        <v>-2.0550890265148301</v>
      </c>
      <c r="D15706">
        <v>1.79873993816109</v>
      </c>
      <c r="E15706">
        <v>-1.1425159262410201</v>
      </c>
      <c r="F15706">
        <v>0.25323962988590398</v>
      </c>
      <c r="G15706" t="s">
        <v>24</v>
      </c>
      <c r="H15706">
        <v>6.2983564956450504</v>
      </c>
      <c r="I15706">
        <v>2.8959567317710402</v>
      </c>
      <c r="J15706">
        <v>11.148603446981801</v>
      </c>
      <c r="K15706">
        <v>0</v>
      </c>
      <c r="L15706">
        <v>2.9568399393343401</v>
      </c>
      <c r="M15706">
        <v>6.4279133029622999</v>
      </c>
      <c r="N15706" t="s">
        <v>24</v>
      </c>
      <c r="O15706" t="s">
        <v>24</v>
      </c>
    </row>
    <row r="15707" spans="1:15" x14ac:dyDescent="0.3">
      <c r="A15707" t="s">
        <v>29534</v>
      </c>
      <c r="B15707">
        <v>5.0438445017839904</v>
      </c>
      <c r="C15707">
        <v>-0.82602748759445499</v>
      </c>
      <c r="D15707">
        <v>2.1965543503339902</v>
      </c>
      <c r="E15707">
        <v>-0.37605602040707797</v>
      </c>
      <c r="F15707">
        <v>0.70687524915163702</v>
      </c>
      <c r="G15707" t="s">
        <v>24</v>
      </c>
      <c r="H15707">
        <v>7.3480825782525603</v>
      </c>
      <c r="I15707">
        <v>8.6878701953131099</v>
      </c>
      <c r="J15707">
        <v>0</v>
      </c>
      <c r="K15707">
        <v>0</v>
      </c>
      <c r="L15707">
        <v>8.8705198180030305</v>
      </c>
      <c r="M15707">
        <v>5.3565944191352504</v>
      </c>
      <c r="N15707" t="s">
        <v>29535</v>
      </c>
      <c r="O15707">
        <v>100503427</v>
      </c>
    </row>
    <row r="15708" spans="1:15" x14ac:dyDescent="0.3">
      <c r="A15708" t="s">
        <v>29536</v>
      </c>
      <c r="B15708">
        <v>4.8331397380115799</v>
      </c>
      <c r="C15708">
        <v>-3.78507509483864</v>
      </c>
      <c r="D15708">
        <v>2.0946084737431598</v>
      </c>
      <c r="E15708">
        <v>-1.8070561359252699</v>
      </c>
      <c r="F15708">
        <v>7.0753526963104302E-2</v>
      </c>
      <c r="G15708" t="s">
        <v>24</v>
      </c>
      <c r="H15708">
        <v>6.2983564956450504</v>
      </c>
      <c r="I15708">
        <v>7.7225512847227602</v>
      </c>
      <c r="J15708">
        <v>13.0067040214788</v>
      </c>
      <c r="K15708">
        <v>0</v>
      </c>
      <c r="L15708">
        <v>1.9712266262228999</v>
      </c>
      <c r="M15708">
        <v>0</v>
      </c>
      <c r="N15708" t="s">
        <v>29537</v>
      </c>
      <c r="O15708">
        <v>102634302</v>
      </c>
    </row>
    <row r="15709" spans="1:15" x14ac:dyDescent="0.3">
      <c r="A15709" t="s">
        <v>29538</v>
      </c>
      <c r="B15709">
        <v>5.3409486134897302</v>
      </c>
      <c r="C15709">
        <v>-1.20231553764899</v>
      </c>
      <c r="D15709">
        <v>1.5680272347818001</v>
      </c>
      <c r="E15709">
        <v>-0.76676955028545801</v>
      </c>
      <c r="F15709">
        <v>0.44321854351461998</v>
      </c>
      <c r="G15709" t="s">
        <v>24</v>
      </c>
      <c r="H15709">
        <v>5.2486304130375396</v>
      </c>
      <c r="I15709">
        <v>5.7919134635420697</v>
      </c>
      <c r="J15709">
        <v>11.148603446981801</v>
      </c>
      <c r="K15709">
        <v>2.8715455948812298</v>
      </c>
      <c r="L15709">
        <v>5.9136798786686899</v>
      </c>
      <c r="M15709">
        <v>1.07131888382705</v>
      </c>
      <c r="N15709" t="s">
        <v>29539</v>
      </c>
      <c r="O15709">
        <v>75732</v>
      </c>
    </row>
    <row r="15710" spans="1:15" x14ac:dyDescent="0.3">
      <c r="A15710" t="s">
        <v>29540</v>
      </c>
      <c r="B15710">
        <v>5.7795431828667398</v>
      </c>
      <c r="C15710">
        <v>-0.43363476919793698</v>
      </c>
      <c r="D15710">
        <v>1.4670513161555701</v>
      </c>
      <c r="E15710">
        <v>-0.29558255012802298</v>
      </c>
      <c r="F15710">
        <v>0.76754890145718202</v>
      </c>
      <c r="G15710" t="s">
        <v>24</v>
      </c>
      <c r="H15710">
        <v>9.44753474346758</v>
      </c>
      <c r="I15710">
        <v>6.7572323741324203</v>
      </c>
      <c r="J15710">
        <v>2.7871508617454501</v>
      </c>
      <c r="K15710">
        <v>8.6146367846436807</v>
      </c>
      <c r="L15710">
        <v>4.9280665655572404</v>
      </c>
      <c r="M15710">
        <v>2.1426377676541</v>
      </c>
      <c r="N15710" t="s">
        <v>24</v>
      </c>
      <c r="O15710" t="s">
        <v>24</v>
      </c>
    </row>
    <row r="15711" spans="1:15" x14ac:dyDescent="0.3">
      <c r="A15711" t="s">
        <v>29541</v>
      </c>
      <c r="B15711">
        <v>4.1091016449117603</v>
      </c>
      <c r="C15711">
        <v>-1.5973343812965499</v>
      </c>
      <c r="D15711">
        <v>2.24767252009894</v>
      </c>
      <c r="E15711">
        <v>-0.71066152520574299</v>
      </c>
      <c r="F15711">
        <v>0.47729400714529202</v>
      </c>
      <c r="G15711" t="s">
        <v>24</v>
      </c>
      <c r="H15711">
        <v>7.3480825782525603</v>
      </c>
      <c r="I15711">
        <v>5.7919134635420697</v>
      </c>
      <c r="J15711">
        <v>0</v>
      </c>
      <c r="K15711">
        <v>10.529000514564499</v>
      </c>
      <c r="L15711">
        <v>0.98561331311144795</v>
      </c>
      <c r="M15711">
        <v>0</v>
      </c>
      <c r="N15711" t="s">
        <v>24</v>
      </c>
      <c r="O15711" t="s">
        <v>24</v>
      </c>
    </row>
    <row r="15712" spans="1:15" x14ac:dyDescent="0.3">
      <c r="A15712" t="s">
        <v>29542</v>
      </c>
      <c r="B15712">
        <v>4.14489346397297</v>
      </c>
      <c r="C15712">
        <v>-2.78279584246319</v>
      </c>
      <c r="D15712">
        <v>2.5787860786327101</v>
      </c>
      <c r="E15712">
        <v>-1.07911077445348</v>
      </c>
      <c r="F15712">
        <v>0.28053834868602301</v>
      </c>
      <c r="G15712" t="s">
        <v>24</v>
      </c>
      <c r="H15712">
        <v>0</v>
      </c>
      <c r="I15712">
        <v>9.6531891059034507</v>
      </c>
      <c r="J15712">
        <v>5.5743017234909003</v>
      </c>
      <c r="K15712">
        <v>0</v>
      </c>
      <c r="L15712">
        <v>0</v>
      </c>
      <c r="M15712">
        <v>9.6418699544434503</v>
      </c>
      <c r="N15712" t="s">
        <v>24</v>
      </c>
      <c r="O15712" t="s">
        <v>24</v>
      </c>
    </row>
    <row r="15713" spans="1:15" x14ac:dyDescent="0.3">
      <c r="A15713" t="s">
        <v>29543</v>
      </c>
      <c r="B15713">
        <v>4.9349383234483799</v>
      </c>
      <c r="C15713">
        <v>-2.4989163791286901</v>
      </c>
      <c r="D15713">
        <v>2.3721343264863801</v>
      </c>
      <c r="E15713">
        <v>-1.05344640530121</v>
      </c>
      <c r="F15713">
        <v>0.29213644536522598</v>
      </c>
      <c r="G15713" t="s">
        <v>24</v>
      </c>
      <c r="H15713">
        <v>0</v>
      </c>
      <c r="I15713">
        <v>12.5491458376745</v>
      </c>
      <c r="J15713">
        <v>5.5743017234909003</v>
      </c>
      <c r="K15713">
        <v>11.4861823795249</v>
      </c>
      <c r="L15713">
        <v>0</v>
      </c>
      <c r="M15713">
        <v>0</v>
      </c>
      <c r="N15713" t="s">
        <v>29544</v>
      </c>
      <c r="O15713">
        <v>214292</v>
      </c>
    </row>
    <row r="15714" spans="1:15" x14ac:dyDescent="0.3">
      <c r="A15714" t="s">
        <v>29545</v>
      </c>
      <c r="B15714">
        <v>5.5575323052419296</v>
      </c>
      <c r="C15714">
        <v>-1.06838486025905</v>
      </c>
      <c r="D15714">
        <v>1.53214245188384</v>
      </c>
      <c r="E15714">
        <v>-0.69731431235093</v>
      </c>
      <c r="F15714">
        <v>0.48560611306333701</v>
      </c>
      <c r="G15714" t="s">
        <v>24</v>
      </c>
      <c r="H15714">
        <v>7.3480825782525603</v>
      </c>
      <c r="I15714">
        <v>7.7225512847227602</v>
      </c>
      <c r="J15714">
        <v>7.4324022979878697</v>
      </c>
      <c r="K15714">
        <v>2.8715455948812298</v>
      </c>
      <c r="L15714">
        <v>6.8992931917801297</v>
      </c>
      <c r="M15714">
        <v>1.07131888382705</v>
      </c>
      <c r="N15714" t="s">
        <v>24</v>
      </c>
      <c r="O15714" t="s">
        <v>24</v>
      </c>
    </row>
    <row r="15715" spans="1:15" x14ac:dyDescent="0.3">
      <c r="A15715" t="s">
        <v>29546</v>
      </c>
      <c r="B15715">
        <v>5.7819987777853701</v>
      </c>
      <c r="C15715">
        <v>-0.109733803265449</v>
      </c>
      <c r="D15715">
        <v>1.4295443017520899</v>
      </c>
      <c r="E15715">
        <v>-7.6761386919563093E-2</v>
      </c>
      <c r="F15715">
        <v>0.938813368841384</v>
      </c>
      <c r="G15715" t="s">
        <v>24</v>
      </c>
      <c r="H15715">
        <v>5.2486304130375396</v>
      </c>
      <c r="I15715">
        <v>4.8265945529517298</v>
      </c>
      <c r="J15715">
        <v>7.4324022979878697</v>
      </c>
      <c r="K15715">
        <v>2.8715455948812298</v>
      </c>
      <c r="L15715">
        <v>7.8849065048915801</v>
      </c>
      <c r="M15715">
        <v>6.4279133029622999</v>
      </c>
      <c r="N15715" t="s">
        <v>24</v>
      </c>
      <c r="O15715" t="s">
        <v>24</v>
      </c>
    </row>
    <row r="15716" spans="1:15" x14ac:dyDescent="0.3">
      <c r="A15716" t="s">
        <v>29547</v>
      </c>
      <c r="B15716">
        <v>5.9202364965277399</v>
      </c>
      <c r="C15716">
        <v>-3.4571287755963001</v>
      </c>
      <c r="D15716">
        <v>2.35633507066128</v>
      </c>
      <c r="E15716">
        <v>-1.4671634856353799</v>
      </c>
      <c r="F15716">
        <v>0.14233158736845999</v>
      </c>
      <c r="G15716" t="s">
        <v>24</v>
      </c>
      <c r="H15716">
        <v>8.3978086608600702</v>
      </c>
      <c r="I15716">
        <v>16.4104214800359</v>
      </c>
      <c r="J15716">
        <v>0</v>
      </c>
      <c r="K15716">
        <v>0</v>
      </c>
      <c r="L15716">
        <v>0</v>
      </c>
      <c r="M15716">
        <v>10.713188838270501</v>
      </c>
      <c r="N15716" t="s">
        <v>24</v>
      </c>
      <c r="O15716" t="s">
        <v>24</v>
      </c>
    </row>
    <row r="15717" spans="1:15" x14ac:dyDescent="0.3">
      <c r="A15717" t="s">
        <v>29548</v>
      </c>
      <c r="B15717">
        <v>4.7993251952143696</v>
      </c>
      <c r="C15717">
        <v>7.7449705010351005E-2</v>
      </c>
      <c r="D15717">
        <v>2.21056816079845</v>
      </c>
      <c r="E15717">
        <v>3.5036108084709E-2</v>
      </c>
      <c r="F15717">
        <v>0.97205094845014695</v>
      </c>
      <c r="G15717" t="s">
        <v>24</v>
      </c>
      <c r="H15717">
        <v>0</v>
      </c>
      <c r="I15717">
        <v>7.7225512847227602</v>
      </c>
      <c r="J15717">
        <v>5.5743017234909003</v>
      </c>
      <c r="K15717">
        <v>4.7859093248020397</v>
      </c>
      <c r="L15717">
        <v>0</v>
      </c>
      <c r="M15717">
        <v>10.713188838270501</v>
      </c>
      <c r="N15717" t="s">
        <v>24</v>
      </c>
      <c r="O15717" t="s">
        <v>24</v>
      </c>
    </row>
    <row r="15718" spans="1:15" x14ac:dyDescent="0.3">
      <c r="A15718" t="s">
        <v>29549</v>
      </c>
      <c r="B15718">
        <v>4.8499663330079397</v>
      </c>
      <c r="C15718">
        <v>0.47523656785312202</v>
      </c>
      <c r="D15718">
        <v>2.2120451932591401</v>
      </c>
      <c r="E15718">
        <v>0.214840351951819</v>
      </c>
      <c r="F15718">
        <v>0.82989179108336097</v>
      </c>
      <c r="G15718" t="s">
        <v>24</v>
      </c>
      <c r="H15718">
        <v>4.1989043304300404</v>
      </c>
      <c r="I15718">
        <v>0</v>
      </c>
      <c r="J15718">
        <v>5.5743017234909003</v>
      </c>
      <c r="K15718">
        <v>0</v>
      </c>
      <c r="L15718">
        <v>11.827359757337399</v>
      </c>
      <c r="M15718">
        <v>7.4992321867893503</v>
      </c>
      <c r="N15718" t="s">
        <v>24</v>
      </c>
      <c r="O15718" t="s">
        <v>24</v>
      </c>
    </row>
    <row r="15719" spans="1:15" x14ac:dyDescent="0.3">
      <c r="A15719" t="s">
        <v>29550</v>
      </c>
      <c r="B15719">
        <v>5.7477804491171298</v>
      </c>
      <c r="C15719">
        <v>0.81810779538350298</v>
      </c>
      <c r="D15719">
        <v>1.83690914504795</v>
      </c>
      <c r="E15719">
        <v>0.44537194318456502</v>
      </c>
      <c r="F15719">
        <v>0.65605098453215505</v>
      </c>
      <c r="G15719" t="s">
        <v>24</v>
      </c>
      <c r="H15719">
        <v>3.1491782478225301</v>
      </c>
      <c r="I15719">
        <v>9.6531891059034507</v>
      </c>
      <c r="J15719">
        <v>0</v>
      </c>
      <c r="K15719">
        <v>5.7430911897624499</v>
      </c>
      <c r="L15719">
        <v>13.7985863835603</v>
      </c>
      <c r="M15719">
        <v>2.1426377676541</v>
      </c>
      <c r="N15719" t="s">
        <v>24</v>
      </c>
      <c r="O15719" t="s">
        <v>24</v>
      </c>
    </row>
    <row r="15720" spans="1:15" x14ac:dyDescent="0.3">
      <c r="A15720" t="s">
        <v>29551</v>
      </c>
      <c r="B15720">
        <v>4.4607479768963998</v>
      </c>
      <c r="C15720">
        <v>-1.2940117720264801</v>
      </c>
      <c r="D15720">
        <v>1.60032119726225</v>
      </c>
      <c r="E15720">
        <v>-0.80859503344716399</v>
      </c>
      <c r="F15720">
        <v>0.41874812249843801</v>
      </c>
      <c r="G15720" t="s">
        <v>24</v>
      </c>
      <c r="H15720">
        <v>6.2983564956450504</v>
      </c>
      <c r="I15720">
        <v>5.7919134635420697</v>
      </c>
      <c r="J15720">
        <v>6.5033520107393796</v>
      </c>
      <c r="K15720">
        <v>1.91436372992082</v>
      </c>
      <c r="L15720">
        <v>1.9712266262228999</v>
      </c>
      <c r="M15720">
        <v>4.2852755353081999</v>
      </c>
      <c r="N15720" t="s">
        <v>29552</v>
      </c>
      <c r="O15720">
        <v>13397</v>
      </c>
    </row>
    <row r="15721" spans="1:15" x14ac:dyDescent="0.3">
      <c r="A15721" t="s">
        <v>29553</v>
      </c>
      <c r="B15721">
        <v>5.5193651010124896</v>
      </c>
      <c r="C15721">
        <v>0.60620642657194002</v>
      </c>
      <c r="D15721">
        <v>1.85372983423384</v>
      </c>
      <c r="E15721">
        <v>0.327019836103835</v>
      </c>
      <c r="F15721">
        <v>0.74365288229715698</v>
      </c>
      <c r="G15721" t="s">
        <v>24</v>
      </c>
      <c r="H15721">
        <v>4.1989043304300404</v>
      </c>
      <c r="I15721">
        <v>0</v>
      </c>
      <c r="J15721">
        <v>7.4324022979878697</v>
      </c>
      <c r="K15721">
        <v>9.57181864960409</v>
      </c>
      <c r="L15721">
        <v>10.841746444225899</v>
      </c>
      <c r="M15721">
        <v>1.07131888382705</v>
      </c>
      <c r="N15721" t="s">
        <v>24</v>
      </c>
      <c r="O15721" t="s">
        <v>24</v>
      </c>
    </row>
    <row r="15722" spans="1:15" x14ac:dyDescent="0.3">
      <c r="A15722" t="s">
        <v>29554</v>
      </c>
      <c r="B15722">
        <v>4.1884002306897301</v>
      </c>
      <c r="C15722">
        <v>1.75466181854558</v>
      </c>
      <c r="D15722">
        <v>2.68226455385732</v>
      </c>
      <c r="E15722">
        <v>0.65417179525495595</v>
      </c>
      <c r="F15722">
        <v>0.51300113062802499</v>
      </c>
      <c r="G15722" t="s">
        <v>24</v>
      </c>
      <c r="H15722">
        <v>0</v>
      </c>
      <c r="I15722">
        <v>0</v>
      </c>
      <c r="J15722">
        <v>5.5743017234909003</v>
      </c>
      <c r="K15722">
        <v>6.7002730547228602</v>
      </c>
      <c r="L15722">
        <v>0</v>
      </c>
      <c r="M15722">
        <v>12.8558266059246</v>
      </c>
      <c r="N15722" t="s">
        <v>29555</v>
      </c>
      <c r="O15722">
        <v>13835</v>
      </c>
    </row>
    <row r="15723" spans="1:15" x14ac:dyDescent="0.3">
      <c r="A15723" t="s">
        <v>29556</v>
      </c>
      <c r="B15723">
        <v>5.5480475787684096</v>
      </c>
      <c r="C15723">
        <v>-0.122693914330007</v>
      </c>
      <c r="D15723">
        <v>1.4955302522818901</v>
      </c>
      <c r="E15723">
        <v>-8.2040409508800996E-2</v>
      </c>
      <c r="F15723">
        <v>0.93461457960324801</v>
      </c>
      <c r="G15723" t="s">
        <v>24</v>
      </c>
      <c r="H15723">
        <v>3.1491782478225301</v>
      </c>
      <c r="I15723">
        <v>7.7225512847227602</v>
      </c>
      <c r="J15723">
        <v>6.5033520107393796</v>
      </c>
      <c r="K15723">
        <v>3.8287274598416299</v>
      </c>
      <c r="L15723">
        <v>8.8705198180030305</v>
      </c>
      <c r="M15723">
        <v>3.21395665148115</v>
      </c>
      <c r="N15723" t="s">
        <v>24</v>
      </c>
      <c r="O15723" t="s">
        <v>24</v>
      </c>
    </row>
    <row r="15724" spans="1:15" x14ac:dyDescent="0.3">
      <c r="A15724" t="s">
        <v>29557</v>
      </c>
      <c r="B15724">
        <v>4.26288705562063</v>
      </c>
      <c r="C15724">
        <v>-1.47451008086446</v>
      </c>
      <c r="D15724">
        <v>2.24375563924615</v>
      </c>
      <c r="E15724">
        <v>-0.65716161558478003</v>
      </c>
      <c r="F15724">
        <v>0.51107700370965803</v>
      </c>
      <c r="G15724" t="s">
        <v>24</v>
      </c>
      <c r="H15724">
        <v>7.3480825782525603</v>
      </c>
      <c r="I15724">
        <v>4.8265945529517298</v>
      </c>
      <c r="J15724">
        <v>6.5033520107393796</v>
      </c>
      <c r="K15724">
        <v>0</v>
      </c>
      <c r="L15724">
        <v>6.8992931917801297</v>
      </c>
      <c r="M15724">
        <v>0</v>
      </c>
      <c r="N15724" t="s">
        <v>24</v>
      </c>
      <c r="O15724" t="s">
        <v>24</v>
      </c>
    </row>
    <row r="15725" spans="1:15" x14ac:dyDescent="0.3">
      <c r="A15725" t="s">
        <v>29558</v>
      </c>
      <c r="B15725">
        <v>4.2668783272202599</v>
      </c>
      <c r="C15725">
        <v>-4.65349479146197</v>
      </c>
      <c r="D15725">
        <v>2.14419388064502</v>
      </c>
      <c r="E15725">
        <v>-2.17027706004929</v>
      </c>
      <c r="F15725">
        <v>2.9985863372983802E-2</v>
      </c>
      <c r="G15725" t="s">
        <v>24</v>
      </c>
      <c r="H15725">
        <v>9.44753474346758</v>
      </c>
      <c r="I15725">
        <v>5.7919134635420697</v>
      </c>
      <c r="J15725">
        <v>9.2905028724848293</v>
      </c>
      <c r="K15725">
        <v>0</v>
      </c>
      <c r="L15725">
        <v>0</v>
      </c>
      <c r="M15725">
        <v>1.07131888382705</v>
      </c>
      <c r="N15725" t="s">
        <v>24</v>
      </c>
      <c r="O15725" t="s">
        <v>24</v>
      </c>
    </row>
    <row r="15726" spans="1:15" x14ac:dyDescent="0.3">
      <c r="A15726" t="s">
        <v>29559</v>
      </c>
      <c r="B15726">
        <v>4.5009656649262402</v>
      </c>
      <c r="C15726">
        <v>-0.396698161649714</v>
      </c>
      <c r="D15726">
        <v>1.6415953038214901</v>
      </c>
      <c r="E15726">
        <v>-0.241654054885657</v>
      </c>
      <c r="F15726">
        <v>0.80904823335828202</v>
      </c>
      <c r="G15726" t="s">
        <v>24</v>
      </c>
      <c r="H15726">
        <v>4.1989043304300404</v>
      </c>
      <c r="I15726">
        <v>5.7919134635420697</v>
      </c>
      <c r="J15726">
        <v>3.7162011489939299</v>
      </c>
      <c r="K15726">
        <v>0.95718186496040902</v>
      </c>
      <c r="L15726">
        <v>5.9136798786686899</v>
      </c>
      <c r="M15726">
        <v>6.4279133029622999</v>
      </c>
      <c r="N15726" t="s">
        <v>24</v>
      </c>
      <c r="O15726" t="s">
        <v>24</v>
      </c>
    </row>
    <row r="15727" spans="1:15" x14ac:dyDescent="0.3">
      <c r="A15727" t="s">
        <v>29560</v>
      </c>
      <c r="B15727">
        <v>5.4322782994971401</v>
      </c>
      <c r="C15727">
        <v>-0.46143128677437301</v>
      </c>
      <c r="D15727">
        <v>1.59172929046472</v>
      </c>
      <c r="E15727">
        <v>-0.28989306758290201</v>
      </c>
      <c r="F15727">
        <v>0.77189804528576</v>
      </c>
      <c r="G15727" t="s">
        <v>24</v>
      </c>
      <c r="H15727">
        <v>7.3480825782525603</v>
      </c>
      <c r="I15727">
        <v>8.6878701953131099</v>
      </c>
      <c r="J15727">
        <v>2.7871508617454501</v>
      </c>
      <c r="K15727">
        <v>3.8287274598416299</v>
      </c>
      <c r="L15727">
        <v>8.8705198180030305</v>
      </c>
      <c r="M15727">
        <v>1.07131888382705</v>
      </c>
      <c r="N15727" t="s">
        <v>24</v>
      </c>
      <c r="O15727" t="s">
        <v>24</v>
      </c>
    </row>
    <row r="15728" spans="1:15" x14ac:dyDescent="0.3">
      <c r="A15728" t="s">
        <v>29561</v>
      </c>
      <c r="B15728">
        <v>5.3507656039169902</v>
      </c>
      <c r="C15728">
        <v>0.16446089839396699</v>
      </c>
      <c r="D15728">
        <v>1.5868853737064399</v>
      </c>
      <c r="E15728">
        <v>0.10363754126099201</v>
      </c>
      <c r="F15728">
        <v>0.91745699444482098</v>
      </c>
      <c r="G15728" t="s">
        <v>24</v>
      </c>
      <c r="H15728">
        <v>7.3480825782525603</v>
      </c>
      <c r="I15728">
        <v>6.7572323741324203</v>
      </c>
      <c r="J15728">
        <v>0.92905028724848304</v>
      </c>
      <c r="K15728">
        <v>3.8287274598416299</v>
      </c>
      <c r="L15728">
        <v>7.8849065048915801</v>
      </c>
      <c r="M15728">
        <v>5.3565944191352504</v>
      </c>
      <c r="N15728" t="s">
        <v>24</v>
      </c>
      <c r="O15728" t="s">
        <v>24</v>
      </c>
    </row>
    <row r="15729" spans="1:15" x14ac:dyDescent="0.3">
      <c r="A15729" t="s">
        <v>29562</v>
      </c>
      <c r="B15729">
        <v>4.9073304298881997</v>
      </c>
      <c r="C15729">
        <v>0.24274893122885299</v>
      </c>
      <c r="D15729">
        <v>1.5466782986802801</v>
      </c>
      <c r="E15729">
        <v>0.15694855965586399</v>
      </c>
      <c r="F15729">
        <v>0.87528538898600305</v>
      </c>
      <c r="G15729" t="s">
        <v>24</v>
      </c>
      <c r="H15729">
        <v>2.0994521652150202</v>
      </c>
      <c r="I15729">
        <v>6.7572323741324203</v>
      </c>
      <c r="J15729">
        <v>4.64525143624242</v>
      </c>
      <c r="K15729">
        <v>5.7430911897624499</v>
      </c>
      <c r="L15729">
        <v>5.9136798786686899</v>
      </c>
      <c r="M15729">
        <v>4.2852755353081999</v>
      </c>
      <c r="N15729" t="s">
        <v>24</v>
      </c>
      <c r="O15729" t="s">
        <v>24</v>
      </c>
    </row>
    <row r="15730" spans="1:15" x14ac:dyDescent="0.3">
      <c r="A15730" t="s">
        <v>29563</v>
      </c>
      <c r="B15730">
        <v>5.79803757914953</v>
      </c>
      <c r="C15730">
        <v>2.1175473677358299</v>
      </c>
      <c r="D15730">
        <v>2.45897400707377</v>
      </c>
      <c r="E15730">
        <v>0.86115077330798995</v>
      </c>
      <c r="F15730">
        <v>0.38915500819210003</v>
      </c>
      <c r="G15730" t="s">
        <v>24</v>
      </c>
      <c r="H15730">
        <v>0</v>
      </c>
      <c r="I15730">
        <v>0</v>
      </c>
      <c r="J15730">
        <v>6.5033520107393796</v>
      </c>
      <c r="K15730">
        <v>14.357727974406099</v>
      </c>
      <c r="L15730">
        <v>0</v>
      </c>
      <c r="M15730">
        <v>13.9271454897517</v>
      </c>
      <c r="N15730" t="s">
        <v>29564</v>
      </c>
      <c r="O15730">
        <v>70727</v>
      </c>
    </row>
    <row r="15731" spans="1:15" x14ac:dyDescent="0.3">
      <c r="A15731" t="s">
        <v>29565</v>
      </c>
      <c r="B15731">
        <v>5.4421516833338401</v>
      </c>
      <c r="C15731">
        <v>0.143936650251517</v>
      </c>
      <c r="D15731">
        <v>2.1511072252310202</v>
      </c>
      <c r="E15731">
        <v>6.6912819855392699E-2</v>
      </c>
      <c r="F15731">
        <v>0.94665110714420897</v>
      </c>
      <c r="G15731" t="s">
        <v>24</v>
      </c>
      <c r="H15731">
        <v>9.44753474346758</v>
      </c>
      <c r="I15731">
        <v>5.7919134635420697</v>
      </c>
      <c r="J15731">
        <v>0</v>
      </c>
      <c r="K15731">
        <v>6.7002730547228602</v>
      </c>
      <c r="L15731">
        <v>0</v>
      </c>
      <c r="M15731">
        <v>10.713188838270501</v>
      </c>
      <c r="N15731" t="s">
        <v>29566</v>
      </c>
      <c r="O15731">
        <v>77558</v>
      </c>
    </row>
    <row r="15732" spans="1:15" x14ac:dyDescent="0.3">
      <c r="A15732" t="s">
        <v>29567</v>
      </c>
      <c r="B15732">
        <v>4.66449844964351</v>
      </c>
      <c r="C15732">
        <v>1.09541855115818</v>
      </c>
      <c r="D15732">
        <v>1.57632770386205</v>
      </c>
      <c r="E15732">
        <v>0.69491803542776498</v>
      </c>
      <c r="F15732">
        <v>0.48710666937098501</v>
      </c>
      <c r="G15732" t="s">
        <v>24</v>
      </c>
      <c r="H15732">
        <v>4.1989043304300404</v>
      </c>
      <c r="I15732">
        <v>1.9306378211806901</v>
      </c>
      <c r="J15732">
        <v>2.7871508617454501</v>
      </c>
      <c r="K15732">
        <v>5.7430911897624499</v>
      </c>
      <c r="L15732">
        <v>6.8992931917801297</v>
      </c>
      <c r="M15732">
        <v>6.4279133029622999</v>
      </c>
      <c r="N15732" t="s">
        <v>24</v>
      </c>
      <c r="O15732" t="s">
        <v>24</v>
      </c>
    </row>
    <row r="15733" spans="1:15" x14ac:dyDescent="0.3">
      <c r="A15733" t="s">
        <v>29568</v>
      </c>
      <c r="B15733">
        <v>5.7168092932400301</v>
      </c>
      <c r="C15733">
        <v>-0.26236970948107702</v>
      </c>
      <c r="D15733">
        <v>1.4193112101383001</v>
      </c>
      <c r="E15733">
        <v>-0.18485706841948399</v>
      </c>
      <c r="F15733">
        <v>0.85334114500046199</v>
      </c>
      <c r="G15733" t="s">
        <v>24</v>
      </c>
      <c r="H15733">
        <v>5.2486304130375396</v>
      </c>
      <c r="I15733">
        <v>5.7919134635420697</v>
      </c>
      <c r="J15733">
        <v>7.4324022979878697</v>
      </c>
      <c r="K15733">
        <v>6.7002730547228602</v>
      </c>
      <c r="L15733">
        <v>5.9136798786686899</v>
      </c>
      <c r="M15733">
        <v>3.21395665148115</v>
      </c>
      <c r="N15733" t="s">
        <v>24</v>
      </c>
      <c r="O15733" t="s">
        <v>24</v>
      </c>
    </row>
    <row r="15734" spans="1:15" x14ac:dyDescent="0.3">
      <c r="A15734" t="s">
        <v>29569</v>
      </c>
      <c r="B15734">
        <v>4.4355007307539296</v>
      </c>
      <c r="C15734">
        <v>-2.4835232701243402</v>
      </c>
      <c r="D15734">
        <v>2.4645294920520899</v>
      </c>
      <c r="E15734">
        <v>-1.0077068576917001</v>
      </c>
      <c r="F15734">
        <v>0.31359521185179701</v>
      </c>
      <c r="G15734" t="s">
        <v>24</v>
      </c>
      <c r="H15734">
        <v>0</v>
      </c>
      <c r="I15734">
        <v>7.7225512847227602</v>
      </c>
      <c r="J15734">
        <v>8.3614525852363499</v>
      </c>
      <c r="K15734">
        <v>10.529000514564499</v>
      </c>
      <c r="L15734">
        <v>0</v>
      </c>
      <c r="M15734">
        <v>0</v>
      </c>
      <c r="N15734" t="s">
        <v>29570</v>
      </c>
      <c r="O15734">
        <v>232431</v>
      </c>
    </row>
    <row r="15735" spans="1:15" x14ac:dyDescent="0.3">
      <c r="A15735" t="s">
        <v>29571</v>
      </c>
      <c r="B15735">
        <v>4.8447184871744602</v>
      </c>
      <c r="C15735">
        <v>0.107443795622841</v>
      </c>
      <c r="D15735">
        <v>2.1933418020239399</v>
      </c>
      <c r="E15735">
        <v>4.8986343817318402E-2</v>
      </c>
      <c r="F15735">
        <v>0.96093017892924604</v>
      </c>
      <c r="G15735" t="s">
        <v>24</v>
      </c>
      <c r="H15735">
        <v>0</v>
      </c>
      <c r="I15735">
        <v>7.7225512847227602</v>
      </c>
      <c r="J15735">
        <v>5.5743017234909003</v>
      </c>
      <c r="K15735">
        <v>11.4861823795249</v>
      </c>
      <c r="L15735">
        <v>0</v>
      </c>
      <c r="M15735">
        <v>4.2852755353081999</v>
      </c>
      <c r="N15735" t="s">
        <v>24</v>
      </c>
      <c r="O15735" t="s">
        <v>24</v>
      </c>
    </row>
    <row r="15736" spans="1:15" x14ac:dyDescent="0.3">
      <c r="A15736" t="s">
        <v>29572</v>
      </c>
      <c r="B15736">
        <v>4.8955848761116201</v>
      </c>
      <c r="C15736">
        <v>0.36622261434338399</v>
      </c>
      <c r="D15736">
        <v>1.5665719986355799</v>
      </c>
      <c r="E15736">
        <v>0.233773241614397</v>
      </c>
      <c r="F15736">
        <v>0.81516102412008395</v>
      </c>
      <c r="G15736" t="s">
        <v>24</v>
      </c>
      <c r="H15736">
        <v>6.2983564956450504</v>
      </c>
      <c r="I15736">
        <v>3.8612756423613801</v>
      </c>
      <c r="J15736">
        <v>1.8581005744969701</v>
      </c>
      <c r="K15736">
        <v>2.8715455948812298</v>
      </c>
      <c r="L15736">
        <v>5.9136798786686899</v>
      </c>
      <c r="M15736">
        <v>8.5705510706163999</v>
      </c>
      <c r="N15736" t="s">
        <v>24</v>
      </c>
      <c r="O15736" t="s">
        <v>24</v>
      </c>
    </row>
    <row r="15737" spans="1:15" x14ac:dyDescent="0.3">
      <c r="A15737" t="s">
        <v>29573</v>
      </c>
      <c r="B15737">
        <v>5.32645478784098</v>
      </c>
      <c r="C15737">
        <v>0.81796914892442596</v>
      </c>
      <c r="D15737">
        <v>1.7778628694456999</v>
      </c>
      <c r="E15737">
        <v>0.46008562470256997</v>
      </c>
      <c r="F15737">
        <v>0.64545476196227303</v>
      </c>
      <c r="G15737" t="s">
        <v>24</v>
      </c>
      <c r="H15737">
        <v>0</v>
      </c>
      <c r="I15737">
        <v>6.7572323741324203</v>
      </c>
      <c r="J15737">
        <v>3.7162011489939299</v>
      </c>
      <c r="K15737">
        <v>12.4433642444853</v>
      </c>
      <c r="L15737">
        <v>6.8992931917801297</v>
      </c>
      <c r="M15737">
        <v>2.1426377676541</v>
      </c>
      <c r="N15737" t="s">
        <v>24</v>
      </c>
      <c r="O15737" t="s">
        <v>24</v>
      </c>
    </row>
    <row r="15738" spans="1:15" x14ac:dyDescent="0.3">
      <c r="A15738" t="s">
        <v>29574</v>
      </c>
      <c r="B15738">
        <v>4.6148959919531896</v>
      </c>
      <c r="C15738">
        <v>0.66470758318511602</v>
      </c>
      <c r="D15738">
        <v>1.6200965456948999</v>
      </c>
      <c r="E15738">
        <v>0.41028887133390401</v>
      </c>
      <c r="F15738">
        <v>0.68159405467968404</v>
      </c>
      <c r="G15738" t="s">
        <v>24</v>
      </c>
      <c r="H15738">
        <v>2.0994521652150202</v>
      </c>
      <c r="I15738">
        <v>1.9306378211806901</v>
      </c>
      <c r="J15738">
        <v>6.5033520107393796</v>
      </c>
      <c r="K15738">
        <v>3.8287274598416299</v>
      </c>
      <c r="L15738">
        <v>6.8992931917801297</v>
      </c>
      <c r="M15738">
        <v>6.4279133029622999</v>
      </c>
      <c r="N15738" t="s">
        <v>24</v>
      </c>
      <c r="O15738" t="s">
        <v>24</v>
      </c>
    </row>
    <row r="15739" spans="1:15" x14ac:dyDescent="0.3">
      <c r="A15739" t="s">
        <v>29575</v>
      </c>
      <c r="B15739">
        <v>4.4922822295468698</v>
      </c>
      <c r="C15739">
        <v>-0.21296378708305</v>
      </c>
      <c r="D15739">
        <v>1.9313717318419199</v>
      </c>
      <c r="E15739">
        <v>-0.110265560778375</v>
      </c>
      <c r="F15739">
        <v>0.91219876919433796</v>
      </c>
      <c r="G15739" t="s">
        <v>24</v>
      </c>
      <c r="H15739">
        <v>0</v>
      </c>
      <c r="I15739">
        <v>7.7225512847227602</v>
      </c>
      <c r="J15739">
        <v>5.5743017234909003</v>
      </c>
      <c r="K15739">
        <v>7.6574549196832704</v>
      </c>
      <c r="L15739">
        <v>4.9280665655572404</v>
      </c>
      <c r="M15739">
        <v>1.07131888382705</v>
      </c>
      <c r="N15739" t="s">
        <v>24</v>
      </c>
      <c r="O15739" t="s">
        <v>24</v>
      </c>
    </row>
    <row r="15740" spans="1:15" x14ac:dyDescent="0.3">
      <c r="A15740" t="s">
        <v>29576</v>
      </c>
      <c r="B15740">
        <v>5.1438461153758102</v>
      </c>
      <c r="C15740">
        <v>-5.78545577719611E-2</v>
      </c>
      <c r="D15740">
        <v>1.5260708999090999</v>
      </c>
      <c r="E15740">
        <v>-3.7910792857269601E-2</v>
      </c>
      <c r="F15740">
        <v>0.96975880778062895</v>
      </c>
      <c r="G15740" t="s">
        <v>24</v>
      </c>
      <c r="H15740">
        <v>5.2486304130375396</v>
      </c>
      <c r="I15740">
        <v>4.8265945529517298</v>
      </c>
      <c r="J15740">
        <v>5.5743017234909003</v>
      </c>
      <c r="K15740">
        <v>5.7430911897624499</v>
      </c>
      <c r="L15740">
        <v>1.9712266262228999</v>
      </c>
      <c r="M15740">
        <v>7.4992321867893503</v>
      </c>
      <c r="N15740" t="s">
        <v>24</v>
      </c>
      <c r="O15740" t="s">
        <v>24</v>
      </c>
    </row>
    <row r="15741" spans="1:15" x14ac:dyDescent="0.3">
      <c r="A15741" t="s">
        <v>29577</v>
      </c>
      <c r="B15741">
        <v>5.7334916201200601</v>
      </c>
      <c r="C15741">
        <v>-0.76663066100358002</v>
      </c>
      <c r="D15741">
        <v>1.41901465878463</v>
      </c>
      <c r="E15741">
        <v>-0.54025563179184399</v>
      </c>
      <c r="F15741">
        <v>0.58902075171345802</v>
      </c>
      <c r="G15741" t="s">
        <v>24</v>
      </c>
      <c r="H15741">
        <v>7.3480825782525603</v>
      </c>
      <c r="I15741">
        <v>5.7919134635420697</v>
      </c>
      <c r="J15741">
        <v>8.3614525852363499</v>
      </c>
      <c r="K15741">
        <v>5.7430911897624499</v>
      </c>
      <c r="L15741">
        <v>3.94245325244579</v>
      </c>
      <c r="M15741">
        <v>3.21395665148115</v>
      </c>
      <c r="N15741" t="s">
        <v>29578</v>
      </c>
      <c r="O15741">
        <v>69301</v>
      </c>
    </row>
    <row r="15742" spans="1:15" x14ac:dyDescent="0.3">
      <c r="A15742" t="s">
        <v>29579</v>
      </c>
      <c r="B15742">
        <v>4.1546891264781296</v>
      </c>
      <c r="C15742">
        <v>-3.1187331691443299</v>
      </c>
      <c r="D15742">
        <v>2.1389943520930799</v>
      </c>
      <c r="E15742">
        <v>-1.4580371220207</v>
      </c>
      <c r="F15742">
        <v>0.144830311119648</v>
      </c>
      <c r="G15742" t="s">
        <v>24</v>
      </c>
      <c r="H15742">
        <v>2.0994521652150202</v>
      </c>
      <c r="I15742">
        <v>9.6531891059034507</v>
      </c>
      <c r="J15742">
        <v>7.4324022979878697</v>
      </c>
      <c r="K15742">
        <v>5.7430911897624499</v>
      </c>
      <c r="L15742">
        <v>0</v>
      </c>
      <c r="M15742">
        <v>0</v>
      </c>
      <c r="N15742" t="s">
        <v>24</v>
      </c>
      <c r="O15742" t="s">
        <v>24</v>
      </c>
    </row>
    <row r="15743" spans="1:15" x14ac:dyDescent="0.3">
      <c r="A15743" t="s">
        <v>29580</v>
      </c>
      <c r="B15743">
        <v>4.4740403262664099</v>
      </c>
      <c r="C15743">
        <v>-1.91760580150685</v>
      </c>
      <c r="D15743">
        <v>1.8331060125487799</v>
      </c>
      <c r="E15743">
        <v>-1.0460965096288</v>
      </c>
      <c r="F15743">
        <v>0.29551647656253799</v>
      </c>
      <c r="G15743" t="s">
        <v>24</v>
      </c>
      <c r="H15743">
        <v>4.1989043304300404</v>
      </c>
      <c r="I15743">
        <v>6.7572323741324203</v>
      </c>
      <c r="J15743">
        <v>6.5033520107393796</v>
      </c>
      <c r="K15743">
        <v>0</v>
      </c>
      <c r="L15743">
        <v>2.9568399393343401</v>
      </c>
      <c r="M15743">
        <v>6.4279133029622999</v>
      </c>
      <c r="N15743" t="s">
        <v>29581</v>
      </c>
      <c r="O15743">
        <v>63986</v>
      </c>
    </row>
    <row r="15744" spans="1:15" x14ac:dyDescent="0.3">
      <c r="A15744" t="s">
        <v>29582</v>
      </c>
      <c r="B15744">
        <v>4.3037817946078896</v>
      </c>
      <c r="C15744">
        <v>-1.7781050853990901</v>
      </c>
      <c r="D15744">
        <v>2.6538588987902898</v>
      </c>
      <c r="E15744">
        <v>-0.67000739421738098</v>
      </c>
      <c r="F15744">
        <v>0.50285307657891798</v>
      </c>
      <c r="G15744" t="s">
        <v>24</v>
      </c>
      <c r="H15744">
        <v>0</v>
      </c>
      <c r="I15744">
        <v>10.6185080164938</v>
      </c>
      <c r="J15744">
        <v>9.2905028724848293</v>
      </c>
      <c r="K15744">
        <v>0</v>
      </c>
      <c r="L15744">
        <v>5.9136798786686899</v>
      </c>
      <c r="M15744">
        <v>0</v>
      </c>
      <c r="N15744" t="s">
        <v>29583</v>
      </c>
      <c r="O15744">
        <v>60594</v>
      </c>
    </row>
    <row r="15745" spans="1:15" x14ac:dyDescent="0.3">
      <c r="A15745" t="s">
        <v>29584</v>
      </c>
      <c r="B15745">
        <v>5.6939192052225103</v>
      </c>
      <c r="C15745">
        <v>-0.61262991220279595</v>
      </c>
      <c r="D15745">
        <v>1.6932734408841299</v>
      </c>
      <c r="E15745">
        <v>-0.361802115010388</v>
      </c>
      <c r="F15745">
        <v>0.71749991152445802</v>
      </c>
      <c r="G15745" t="s">
        <v>24</v>
      </c>
      <c r="H15745">
        <v>6.2983564956450504</v>
      </c>
      <c r="I15745">
        <v>5.7919134635420697</v>
      </c>
      <c r="J15745">
        <v>3.7162011489939299</v>
      </c>
      <c r="K15745">
        <v>12.4433642444853</v>
      </c>
      <c r="L15745">
        <v>5.9136798786686899</v>
      </c>
      <c r="M15745">
        <v>0</v>
      </c>
      <c r="N15745" t="s">
        <v>29585</v>
      </c>
      <c r="O15745">
        <v>243897</v>
      </c>
    </row>
    <row r="15746" spans="1:15" x14ac:dyDescent="0.3">
      <c r="A15746" t="s">
        <v>29586</v>
      </c>
      <c r="B15746">
        <v>5.3819492288720401</v>
      </c>
      <c r="C15746">
        <v>-2.3459472336386802</v>
      </c>
      <c r="D15746">
        <v>2.3267101750599299</v>
      </c>
      <c r="E15746">
        <v>-1.00826792214387</v>
      </c>
      <c r="F15746">
        <v>0.31332585821655701</v>
      </c>
      <c r="G15746" t="s">
        <v>24</v>
      </c>
      <c r="H15746">
        <v>0</v>
      </c>
      <c r="I15746">
        <v>6.7572323741324203</v>
      </c>
      <c r="J15746">
        <v>10.2195531597333</v>
      </c>
      <c r="K15746">
        <v>15.3149098393665</v>
      </c>
      <c r="L15746">
        <v>0</v>
      </c>
      <c r="M15746">
        <v>0</v>
      </c>
      <c r="N15746" t="s">
        <v>29587</v>
      </c>
      <c r="O15746">
        <v>15451</v>
      </c>
    </row>
    <row r="15747" spans="1:15" x14ac:dyDescent="0.3">
      <c r="A15747" t="s">
        <v>29588</v>
      </c>
      <c r="B15747">
        <v>5.4962986635981697</v>
      </c>
      <c r="C15747">
        <v>-0.252064118011462</v>
      </c>
      <c r="D15747">
        <v>1.45404163486199</v>
      </c>
      <c r="E15747">
        <v>-0.17335412684753401</v>
      </c>
      <c r="F15747">
        <v>0.86237308058551099</v>
      </c>
      <c r="G15747" t="s">
        <v>24</v>
      </c>
      <c r="H15747">
        <v>7.3480825782525603</v>
      </c>
      <c r="I15747">
        <v>6.7572323741324203</v>
      </c>
      <c r="J15747">
        <v>3.7162011489939299</v>
      </c>
      <c r="K15747">
        <v>4.7859093248020397</v>
      </c>
      <c r="L15747">
        <v>3.94245325244579</v>
      </c>
      <c r="M15747">
        <v>6.4279133029622999</v>
      </c>
      <c r="N15747" t="s">
        <v>24</v>
      </c>
      <c r="O15747" t="s">
        <v>24</v>
      </c>
    </row>
    <row r="15748" spans="1:15" x14ac:dyDescent="0.3">
      <c r="A15748" t="s">
        <v>29589</v>
      </c>
      <c r="B15748">
        <v>5.3548407618117304</v>
      </c>
      <c r="C15748">
        <v>5.4948883286978101E-3</v>
      </c>
      <c r="D15748">
        <v>1.5809545506306399</v>
      </c>
      <c r="E15748">
        <v>3.47567760661172E-3</v>
      </c>
      <c r="F15748">
        <v>0.99722681608285602</v>
      </c>
      <c r="G15748" t="s">
        <v>24</v>
      </c>
      <c r="H15748">
        <v>9.44753474346758</v>
      </c>
      <c r="I15748">
        <v>0.96531891059034503</v>
      </c>
      <c r="J15748">
        <v>5.5743017234909003</v>
      </c>
      <c r="K15748">
        <v>4.7859093248020397</v>
      </c>
      <c r="L15748">
        <v>4.9280665655572404</v>
      </c>
      <c r="M15748">
        <v>6.4279133029622999</v>
      </c>
      <c r="N15748" t="s">
        <v>24</v>
      </c>
      <c r="O15748" t="s">
        <v>24</v>
      </c>
    </row>
    <row r="15749" spans="1:15" x14ac:dyDescent="0.3">
      <c r="A15749" t="s">
        <v>29590</v>
      </c>
      <c r="B15749">
        <v>4.9904953818177598</v>
      </c>
      <c r="C15749">
        <v>-0.96359227731330399</v>
      </c>
      <c r="D15749">
        <v>1.5978201693716401</v>
      </c>
      <c r="E15749">
        <v>-0.60306678798043301</v>
      </c>
      <c r="F15749">
        <v>0.54646425955695399</v>
      </c>
      <c r="G15749" t="s">
        <v>24</v>
      </c>
      <c r="H15749">
        <v>7.3480825782525603</v>
      </c>
      <c r="I15749">
        <v>7.7225512847227602</v>
      </c>
      <c r="J15749">
        <v>3.7162011489939299</v>
      </c>
      <c r="K15749">
        <v>0.95718186496040902</v>
      </c>
      <c r="L15749">
        <v>5.9136798786686899</v>
      </c>
      <c r="M15749">
        <v>4.2852755353081999</v>
      </c>
      <c r="N15749" t="s">
        <v>24</v>
      </c>
      <c r="O15749" t="s">
        <v>24</v>
      </c>
    </row>
    <row r="15750" spans="1:15" x14ac:dyDescent="0.3">
      <c r="A15750" t="s">
        <v>29591</v>
      </c>
      <c r="B15750">
        <v>3.2976027748521002</v>
      </c>
      <c r="C15750">
        <v>-4.2769634222411597</v>
      </c>
      <c r="D15750">
        <v>2.3364448517365202</v>
      </c>
      <c r="E15750">
        <v>-1.83054327991623</v>
      </c>
      <c r="F15750">
        <v>6.7168741195834394E-2</v>
      </c>
      <c r="G15750" t="s">
        <v>24</v>
      </c>
      <c r="H15750">
        <v>7.3480825782525603</v>
      </c>
      <c r="I15750">
        <v>5.7919134635420697</v>
      </c>
      <c r="J15750">
        <v>5.5743017234909003</v>
      </c>
      <c r="K15750">
        <v>0</v>
      </c>
      <c r="L15750">
        <v>0</v>
      </c>
      <c r="M15750">
        <v>1.07131888382705</v>
      </c>
      <c r="N15750" t="s">
        <v>24</v>
      </c>
      <c r="O15750" t="s">
        <v>24</v>
      </c>
    </row>
    <row r="15751" spans="1:15" x14ac:dyDescent="0.3">
      <c r="A15751" t="s">
        <v>29592</v>
      </c>
      <c r="B15751">
        <v>5.7181336327699803</v>
      </c>
      <c r="C15751">
        <v>-2.8102198978723201</v>
      </c>
      <c r="D15751">
        <v>1.7330716670469399</v>
      </c>
      <c r="E15751">
        <v>-1.6215254979390299</v>
      </c>
      <c r="F15751">
        <v>0.104904986127591</v>
      </c>
      <c r="G15751" t="s">
        <v>24</v>
      </c>
      <c r="H15751">
        <v>6.2983564956450504</v>
      </c>
      <c r="I15751">
        <v>12.5491458376745</v>
      </c>
      <c r="J15751">
        <v>9.2905028724848293</v>
      </c>
      <c r="K15751">
        <v>0</v>
      </c>
      <c r="L15751">
        <v>2.9568399393343401</v>
      </c>
      <c r="M15751">
        <v>3.21395665148115</v>
      </c>
      <c r="N15751" t="s">
        <v>24</v>
      </c>
      <c r="O15751" t="s">
        <v>24</v>
      </c>
    </row>
    <row r="15752" spans="1:15" x14ac:dyDescent="0.3">
      <c r="A15752" t="s">
        <v>29593</v>
      </c>
      <c r="B15752">
        <v>4.6955722142799203</v>
      </c>
      <c r="C15752">
        <v>-1.02626271971752</v>
      </c>
      <c r="D15752">
        <v>1.9841846588804199</v>
      </c>
      <c r="E15752">
        <v>-0.51722137610749996</v>
      </c>
      <c r="F15752">
        <v>0.60500163164226495</v>
      </c>
      <c r="G15752" t="s">
        <v>24</v>
      </c>
      <c r="H15752">
        <v>3.1491782478225301</v>
      </c>
      <c r="I15752">
        <v>5.7919134635420697</v>
      </c>
      <c r="J15752">
        <v>9.2905028724848293</v>
      </c>
      <c r="K15752">
        <v>0</v>
      </c>
      <c r="L15752">
        <v>8.8705198180030305</v>
      </c>
      <c r="M15752">
        <v>1.07131888382705</v>
      </c>
      <c r="N15752" t="s">
        <v>24</v>
      </c>
      <c r="O15752" t="s">
        <v>24</v>
      </c>
    </row>
    <row r="15753" spans="1:15" x14ac:dyDescent="0.3">
      <c r="A15753" t="s">
        <v>29594</v>
      </c>
      <c r="B15753">
        <v>5.9163117095180899</v>
      </c>
      <c r="C15753">
        <v>-6.0069123076200297</v>
      </c>
      <c r="D15753">
        <v>2.1321550832209799</v>
      </c>
      <c r="E15753">
        <v>-2.8172961502151099</v>
      </c>
      <c r="F15753">
        <v>4.8429846885632297E-3</v>
      </c>
      <c r="G15753" t="s">
        <v>24</v>
      </c>
      <c r="H15753">
        <v>6.2983564956450504</v>
      </c>
      <c r="I15753">
        <v>10.6185080164938</v>
      </c>
      <c r="J15753">
        <v>18.581005744969701</v>
      </c>
      <c r="K15753">
        <v>0</v>
      </c>
      <c r="L15753">
        <v>0</v>
      </c>
      <c r="M15753">
        <v>0</v>
      </c>
      <c r="N15753" t="s">
        <v>29595</v>
      </c>
      <c r="O15753">
        <v>330627</v>
      </c>
    </row>
    <row r="15754" spans="1:15" x14ac:dyDescent="0.3">
      <c r="A15754" t="s">
        <v>29596</v>
      </c>
      <c r="B15754">
        <v>4.5019979055119403</v>
      </c>
      <c r="C15754">
        <v>1.17479309573622</v>
      </c>
      <c r="D15754">
        <v>1.74818142336569</v>
      </c>
      <c r="E15754">
        <v>0.67200868287139603</v>
      </c>
      <c r="F15754">
        <v>0.50157816865203297</v>
      </c>
      <c r="G15754" t="s">
        <v>24</v>
      </c>
      <c r="H15754">
        <v>1.0497260826075101</v>
      </c>
      <c r="I15754">
        <v>5.7919134635420697</v>
      </c>
      <c r="J15754">
        <v>0.92905028724848304</v>
      </c>
      <c r="K15754">
        <v>2.8715455948812298</v>
      </c>
      <c r="L15754">
        <v>8.8705198180030305</v>
      </c>
      <c r="M15754">
        <v>7.4992321867893503</v>
      </c>
      <c r="N15754" t="s">
        <v>24</v>
      </c>
      <c r="O15754" t="s">
        <v>24</v>
      </c>
    </row>
    <row r="15755" spans="1:15" x14ac:dyDescent="0.3">
      <c r="A15755" t="s">
        <v>29597</v>
      </c>
      <c r="B15755">
        <v>4.8107774804396</v>
      </c>
      <c r="C15755">
        <v>-1.2553589630452999</v>
      </c>
      <c r="D15755">
        <v>2.3336091753157602</v>
      </c>
      <c r="E15755">
        <v>-0.53794738910187601</v>
      </c>
      <c r="F15755">
        <v>0.59061337060897601</v>
      </c>
      <c r="G15755" t="s">
        <v>24</v>
      </c>
      <c r="H15755">
        <v>11.5469869086826</v>
      </c>
      <c r="I15755">
        <v>0</v>
      </c>
      <c r="J15755">
        <v>8.3614525852363499</v>
      </c>
      <c r="K15755">
        <v>0</v>
      </c>
      <c r="L15755">
        <v>7.8849065048915801</v>
      </c>
      <c r="M15755">
        <v>1.07131888382705</v>
      </c>
      <c r="N15755" t="s">
        <v>24</v>
      </c>
      <c r="O15755" t="s">
        <v>24</v>
      </c>
    </row>
    <row r="15756" spans="1:15" x14ac:dyDescent="0.3">
      <c r="A15756" t="s">
        <v>29598</v>
      </c>
      <c r="B15756">
        <v>4.8977423414774197</v>
      </c>
      <c r="C15756">
        <v>-0.95715582523047604</v>
      </c>
      <c r="D15756">
        <v>1.56267285112986</v>
      </c>
      <c r="E15756">
        <v>-0.61251196918051398</v>
      </c>
      <c r="F15756">
        <v>0.540199081401745</v>
      </c>
      <c r="G15756" t="s">
        <v>24</v>
      </c>
      <c r="H15756">
        <v>6.2983564956450504</v>
      </c>
      <c r="I15756">
        <v>6.7572323741324203</v>
      </c>
      <c r="J15756">
        <v>4.64525143624242</v>
      </c>
      <c r="K15756">
        <v>7.6574549196832704</v>
      </c>
      <c r="L15756">
        <v>2.9568399393343401</v>
      </c>
      <c r="M15756">
        <v>1.07131888382705</v>
      </c>
      <c r="N15756" t="s">
        <v>24</v>
      </c>
      <c r="O15756" t="s">
        <v>24</v>
      </c>
    </row>
    <row r="15757" spans="1:15" x14ac:dyDescent="0.3">
      <c r="A15757" t="s">
        <v>29599</v>
      </c>
      <c r="B15757">
        <v>5.0484916655192604</v>
      </c>
      <c r="C15757">
        <v>1.28683931559688</v>
      </c>
      <c r="D15757">
        <v>2.21187418964145</v>
      </c>
      <c r="E15757">
        <v>0.58178684919031598</v>
      </c>
      <c r="F15757">
        <v>0.56071026320676198</v>
      </c>
      <c r="G15757" t="s">
        <v>24</v>
      </c>
      <c r="H15757">
        <v>0</v>
      </c>
      <c r="I15757">
        <v>1.9306378211806901</v>
      </c>
      <c r="J15757">
        <v>6.5033520107393796</v>
      </c>
      <c r="K15757">
        <v>14.357727974406099</v>
      </c>
      <c r="L15757">
        <v>0</v>
      </c>
      <c r="M15757">
        <v>7.4992321867893503</v>
      </c>
      <c r="N15757" t="s">
        <v>24</v>
      </c>
      <c r="O15757" t="s">
        <v>24</v>
      </c>
    </row>
    <row r="15758" spans="1:15" x14ac:dyDescent="0.3">
      <c r="A15758" t="s">
        <v>29600</v>
      </c>
      <c r="B15758">
        <v>5.5304770850139704</v>
      </c>
      <c r="C15758">
        <v>0.26266556334871499</v>
      </c>
      <c r="D15758">
        <v>1.7763315823750501</v>
      </c>
      <c r="E15758">
        <v>0.14786966912873201</v>
      </c>
      <c r="F15758">
        <v>0.882445625550351</v>
      </c>
      <c r="G15758" t="s">
        <v>24</v>
      </c>
      <c r="H15758">
        <v>8.3978086608600702</v>
      </c>
      <c r="I15758">
        <v>6.7572323741324203</v>
      </c>
      <c r="J15758">
        <v>0</v>
      </c>
      <c r="K15758">
        <v>7.6574549196832704</v>
      </c>
      <c r="L15758">
        <v>3.94245325244579</v>
      </c>
      <c r="M15758">
        <v>6.4279133029622999</v>
      </c>
      <c r="N15758" t="s">
        <v>29601</v>
      </c>
      <c r="O15758">
        <v>100126795</v>
      </c>
    </row>
    <row r="15759" spans="1:15" x14ac:dyDescent="0.3">
      <c r="A15759" t="s">
        <v>29602</v>
      </c>
      <c r="B15759">
        <v>5.8325391863515801</v>
      </c>
      <c r="C15759">
        <v>-4.0876308869279603</v>
      </c>
      <c r="D15759">
        <v>1.8522643337797799</v>
      </c>
      <c r="E15759">
        <v>-2.20682912928882</v>
      </c>
      <c r="F15759">
        <v>2.7325999172607501E-2</v>
      </c>
      <c r="G15759" t="s">
        <v>24</v>
      </c>
      <c r="H15759">
        <v>8.3978086608600702</v>
      </c>
      <c r="I15759">
        <v>12.5491458376745</v>
      </c>
      <c r="J15759">
        <v>10.2195531597333</v>
      </c>
      <c r="K15759">
        <v>3.8287274598416299</v>
      </c>
      <c r="L15759">
        <v>0</v>
      </c>
      <c r="M15759">
        <v>0</v>
      </c>
      <c r="N15759" t="s">
        <v>29603</v>
      </c>
      <c r="O15759">
        <v>68632</v>
      </c>
    </row>
    <row r="15760" spans="1:15" x14ac:dyDescent="0.3">
      <c r="A15760" t="s">
        <v>29604</v>
      </c>
      <c r="B15760">
        <v>5.3492596575860603</v>
      </c>
      <c r="C15760">
        <v>-5.8596766439485704</v>
      </c>
      <c r="D15760">
        <v>2.17372257538358</v>
      </c>
      <c r="E15760">
        <v>-2.6956874397435802</v>
      </c>
      <c r="F15760">
        <v>7.0243544686527798E-3</v>
      </c>
      <c r="G15760" t="s">
        <v>24</v>
      </c>
      <c r="H15760">
        <v>8.3978086608600702</v>
      </c>
      <c r="I15760">
        <v>12.5491458376745</v>
      </c>
      <c r="J15760">
        <v>11.148603446981801</v>
      </c>
      <c r="K15760">
        <v>0</v>
      </c>
      <c r="L15760">
        <v>0</v>
      </c>
      <c r="M15760">
        <v>0</v>
      </c>
      <c r="N15760" t="s">
        <v>29605</v>
      </c>
      <c r="O15760">
        <v>77777</v>
      </c>
    </row>
    <row r="15761" spans="1:15" x14ac:dyDescent="0.3">
      <c r="A15761" t="s">
        <v>29606</v>
      </c>
      <c r="B15761">
        <v>5.4660227592598698</v>
      </c>
      <c r="C15761">
        <v>0.43530686983545802</v>
      </c>
      <c r="D15761">
        <v>1.49697881436726</v>
      </c>
      <c r="E15761">
        <v>0.290790267475797</v>
      </c>
      <c r="F15761">
        <v>0.77121172928926196</v>
      </c>
      <c r="G15761" t="s">
        <v>24</v>
      </c>
      <c r="H15761">
        <v>6.2983564956450504</v>
      </c>
      <c r="I15761">
        <v>2.8959567317710402</v>
      </c>
      <c r="J15761">
        <v>4.64525143624242</v>
      </c>
      <c r="K15761">
        <v>9.57181864960409</v>
      </c>
      <c r="L15761">
        <v>2.9568399393343401</v>
      </c>
      <c r="M15761">
        <v>6.4279133029622999</v>
      </c>
      <c r="N15761" t="s">
        <v>24</v>
      </c>
      <c r="O15761" t="s">
        <v>24</v>
      </c>
    </row>
    <row r="15762" spans="1:15" x14ac:dyDescent="0.3">
      <c r="A15762" t="s">
        <v>29607</v>
      </c>
      <c r="B15762">
        <v>5.7500501470170802</v>
      </c>
      <c r="C15762">
        <v>0.101874196726071</v>
      </c>
      <c r="D15762">
        <v>2.5817241050433499</v>
      </c>
      <c r="E15762">
        <v>3.9459753475230702E-2</v>
      </c>
      <c r="F15762">
        <v>0.96852384058276098</v>
      </c>
      <c r="G15762" t="s">
        <v>24</v>
      </c>
      <c r="H15762">
        <v>8.3978086608600702</v>
      </c>
      <c r="I15762">
        <v>0</v>
      </c>
      <c r="J15762">
        <v>8.3614525852363499</v>
      </c>
      <c r="K15762">
        <v>0</v>
      </c>
      <c r="L15762">
        <v>17.7410396360061</v>
      </c>
      <c r="M15762">
        <v>0</v>
      </c>
      <c r="N15762" t="s">
        <v>29608</v>
      </c>
      <c r="O15762">
        <v>140741</v>
      </c>
    </row>
    <row r="15763" spans="1:15" x14ac:dyDescent="0.3">
      <c r="A15763" t="s">
        <v>29609</v>
      </c>
      <c r="B15763">
        <v>5.6135589238528096</v>
      </c>
      <c r="C15763">
        <v>-1.21297187628021</v>
      </c>
      <c r="D15763">
        <v>1.7489397640172899</v>
      </c>
      <c r="E15763">
        <v>-0.693546971277061</v>
      </c>
      <c r="F15763">
        <v>0.48796635922734899</v>
      </c>
      <c r="G15763" t="s">
        <v>24</v>
      </c>
      <c r="H15763">
        <v>5.2486304130375396</v>
      </c>
      <c r="I15763">
        <v>8.6878701953131099</v>
      </c>
      <c r="J15763">
        <v>6.5033520107393796</v>
      </c>
      <c r="K15763">
        <v>0</v>
      </c>
      <c r="L15763">
        <v>7.8849065048915801</v>
      </c>
      <c r="M15763">
        <v>5.3565944191352504</v>
      </c>
      <c r="N15763" t="s">
        <v>29610</v>
      </c>
      <c r="O15763">
        <v>100302688</v>
      </c>
    </row>
    <row r="15764" spans="1:15" x14ac:dyDescent="0.3">
      <c r="A15764" t="s">
        <v>29611</v>
      </c>
      <c r="B15764">
        <v>4.9059979032242902</v>
      </c>
      <c r="C15764">
        <v>-2.2907648668511702</v>
      </c>
      <c r="D15764">
        <v>1.8013607938284599</v>
      </c>
      <c r="E15764">
        <v>-1.27168575817761</v>
      </c>
      <c r="F15764">
        <v>0.20348479275644599</v>
      </c>
      <c r="G15764" t="s">
        <v>24</v>
      </c>
      <c r="H15764">
        <v>6.2983564956450504</v>
      </c>
      <c r="I15764">
        <v>12.5491458376745</v>
      </c>
      <c r="J15764">
        <v>5.5743017234909003</v>
      </c>
      <c r="K15764">
        <v>2.8715455948812298</v>
      </c>
      <c r="L15764">
        <v>0</v>
      </c>
      <c r="M15764">
        <v>2.1426377676541</v>
      </c>
      <c r="N15764" t="s">
        <v>29612</v>
      </c>
      <c r="O15764">
        <v>110312</v>
      </c>
    </row>
    <row r="15765" spans="1:15" x14ac:dyDescent="0.3">
      <c r="A15765" t="s">
        <v>29613</v>
      </c>
      <c r="B15765">
        <v>4.3124934972345397</v>
      </c>
      <c r="C15765">
        <v>-1.1097296412924</v>
      </c>
      <c r="D15765">
        <v>1.77129921576035</v>
      </c>
      <c r="E15765">
        <v>-0.62650603095086499</v>
      </c>
      <c r="F15765">
        <v>0.53098308236853697</v>
      </c>
      <c r="G15765" t="s">
        <v>24</v>
      </c>
      <c r="H15765">
        <v>1.0497260826075101</v>
      </c>
      <c r="I15765">
        <v>5.7919134635420697</v>
      </c>
      <c r="J15765">
        <v>9.2905028724848293</v>
      </c>
      <c r="K15765">
        <v>6.7002730547228602</v>
      </c>
      <c r="L15765">
        <v>1.9712266262228999</v>
      </c>
      <c r="M15765">
        <v>1.07131888382705</v>
      </c>
      <c r="N15765" t="s">
        <v>29614</v>
      </c>
      <c r="O15765">
        <v>100504069</v>
      </c>
    </row>
    <row r="15766" spans="1:15" x14ac:dyDescent="0.3">
      <c r="A15766" t="s">
        <v>29615</v>
      </c>
      <c r="B15766">
        <v>4.6027191594199</v>
      </c>
      <c r="C15766">
        <v>-4.7697896668951403</v>
      </c>
      <c r="D15766">
        <v>2.0894383705694399</v>
      </c>
      <c r="E15766">
        <v>-2.2828094544828401</v>
      </c>
      <c r="F15766">
        <v>2.2441594812351199E-2</v>
      </c>
      <c r="G15766" t="s">
        <v>24</v>
      </c>
      <c r="H15766">
        <v>10.497260826075101</v>
      </c>
      <c r="I15766">
        <v>6.7572323741324203</v>
      </c>
      <c r="J15766">
        <v>9.2905028724848293</v>
      </c>
      <c r="K15766">
        <v>0</v>
      </c>
      <c r="L15766">
        <v>0</v>
      </c>
      <c r="M15766">
        <v>1.07131888382705</v>
      </c>
      <c r="N15766" t="s">
        <v>29616</v>
      </c>
      <c r="O15766">
        <v>73690</v>
      </c>
    </row>
    <row r="15767" spans="1:15" x14ac:dyDescent="0.3">
      <c r="A15767" t="s">
        <v>29617</v>
      </c>
      <c r="B15767">
        <v>5.7895161655840397</v>
      </c>
      <c r="C15767">
        <v>0.115556537640912</v>
      </c>
      <c r="D15767">
        <v>1.4200534478544</v>
      </c>
      <c r="E15767">
        <v>8.1374780516543399E-2</v>
      </c>
      <c r="F15767">
        <v>0.93514390481506904</v>
      </c>
      <c r="G15767" t="s">
        <v>24</v>
      </c>
      <c r="H15767">
        <v>4.1989043304300404</v>
      </c>
      <c r="I15767">
        <v>7.7225512847227602</v>
      </c>
      <c r="J15767">
        <v>4.64525143624242</v>
      </c>
      <c r="K15767">
        <v>5.7430911897624499</v>
      </c>
      <c r="L15767">
        <v>4.9280665655572404</v>
      </c>
      <c r="M15767">
        <v>7.4992321867893503</v>
      </c>
      <c r="N15767" t="s">
        <v>24</v>
      </c>
      <c r="O15767" t="s">
        <v>24</v>
      </c>
    </row>
    <row r="15768" spans="1:15" x14ac:dyDescent="0.3">
      <c r="A15768" t="s">
        <v>29618</v>
      </c>
      <c r="B15768">
        <v>5.3737929874321999</v>
      </c>
      <c r="C15768">
        <v>0.51248314831192499</v>
      </c>
      <c r="D15768">
        <v>1.5460551704840999</v>
      </c>
      <c r="E15768">
        <v>0.33147791753864703</v>
      </c>
      <c r="F15768">
        <v>0.74028351830734995</v>
      </c>
      <c r="G15768" t="s">
        <v>24</v>
      </c>
      <c r="H15768">
        <v>8.3978086608600702</v>
      </c>
      <c r="I15768">
        <v>1.9306378211806901</v>
      </c>
      <c r="J15768">
        <v>2.7871508617454501</v>
      </c>
      <c r="K15768">
        <v>3.8287274598416299</v>
      </c>
      <c r="L15768">
        <v>8.8705198180030305</v>
      </c>
      <c r="M15768">
        <v>6.4279133029622999</v>
      </c>
      <c r="N15768" t="s">
        <v>29619</v>
      </c>
      <c r="O15768">
        <v>102632786</v>
      </c>
    </row>
    <row r="15769" spans="1:15" x14ac:dyDescent="0.3">
      <c r="A15769" t="s">
        <v>29620</v>
      </c>
      <c r="B15769">
        <v>4.9894892519539598</v>
      </c>
      <c r="C15769">
        <v>-1.4708756089336801</v>
      </c>
      <c r="D15769">
        <v>1.65358691475633</v>
      </c>
      <c r="E15769">
        <v>-0.88950607664335102</v>
      </c>
      <c r="F15769">
        <v>0.373731158884123</v>
      </c>
      <c r="G15769" t="s">
        <v>24</v>
      </c>
      <c r="H15769">
        <v>4.1989043304300404</v>
      </c>
      <c r="I15769">
        <v>5.7919134635420697</v>
      </c>
      <c r="J15769">
        <v>8.3614525852363499</v>
      </c>
      <c r="K15769">
        <v>0.95718186496040902</v>
      </c>
      <c r="L15769">
        <v>0.98561331311144795</v>
      </c>
      <c r="M15769">
        <v>9.6418699544434503</v>
      </c>
      <c r="N15769" t="s">
        <v>24</v>
      </c>
      <c r="O15769" t="s">
        <v>24</v>
      </c>
    </row>
    <row r="15770" spans="1:15" x14ac:dyDescent="0.3">
      <c r="A15770" t="s">
        <v>29621</v>
      </c>
      <c r="B15770">
        <v>5.1641840567858797</v>
      </c>
      <c r="C15770">
        <v>1.87477266379939</v>
      </c>
      <c r="D15770">
        <v>2.5425929363075399</v>
      </c>
      <c r="E15770">
        <v>0.73734676008421995</v>
      </c>
      <c r="F15770">
        <v>0.46091150305356399</v>
      </c>
      <c r="G15770" t="s">
        <v>24</v>
      </c>
      <c r="H15770">
        <v>0</v>
      </c>
      <c r="I15770">
        <v>6.7572323741324203</v>
      </c>
      <c r="J15770">
        <v>0</v>
      </c>
      <c r="K15770">
        <v>12.4433642444853</v>
      </c>
      <c r="L15770">
        <v>0</v>
      </c>
      <c r="M15770">
        <v>11.784507722097599</v>
      </c>
      <c r="N15770" t="s">
        <v>29622</v>
      </c>
      <c r="O15770">
        <v>69189</v>
      </c>
    </row>
    <row r="15771" spans="1:15" x14ac:dyDescent="0.3">
      <c r="A15771" t="s">
        <v>29623</v>
      </c>
      <c r="B15771">
        <v>5.5120099049181102</v>
      </c>
      <c r="C15771">
        <v>1.45016957109413</v>
      </c>
      <c r="D15771">
        <v>2.4448468461446899</v>
      </c>
      <c r="E15771">
        <v>0.59315354390436403</v>
      </c>
      <c r="F15771">
        <v>0.55307839955162097</v>
      </c>
      <c r="G15771" t="s">
        <v>24</v>
      </c>
      <c r="H15771">
        <v>0</v>
      </c>
      <c r="I15771">
        <v>0</v>
      </c>
      <c r="J15771">
        <v>6.5033520107393796</v>
      </c>
      <c r="K15771">
        <v>0</v>
      </c>
      <c r="L15771">
        <v>14.784199696671701</v>
      </c>
      <c r="M15771">
        <v>11.784507722097599</v>
      </c>
      <c r="N15771" t="s">
        <v>29624</v>
      </c>
      <c r="O15771">
        <v>72267</v>
      </c>
    </row>
    <row r="15772" spans="1:15" x14ac:dyDescent="0.3">
      <c r="A15772" t="s">
        <v>29625</v>
      </c>
      <c r="B15772">
        <v>3.74184679139305</v>
      </c>
      <c r="C15772">
        <v>-2.8228488424515299</v>
      </c>
      <c r="D15772">
        <v>2.0100875239384099</v>
      </c>
      <c r="E15772">
        <v>-1.4043412581958901</v>
      </c>
      <c r="F15772">
        <v>0.16021725394523201</v>
      </c>
      <c r="G15772" t="s">
        <v>24</v>
      </c>
      <c r="H15772">
        <v>6.2983564956450504</v>
      </c>
      <c r="I15772">
        <v>5.7919134635420697</v>
      </c>
      <c r="J15772">
        <v>7.4324022979878697</v>
      </c>
      <c r="K15772">
        <v>0.95718186496040902</v>
      </c>
      <c r="L15772">
        <v>1.9712266262228999</v>
      </c>
      <c r="M15772">
        <v>0</v>
      </c>
      <c r="N15772" t="s">
        <v>24</v>
      </c>
      <c r="O15772" t="s">
        <v>24</v>
      </c>
    </row>
    <row r="15773" spans="1:15" x14ac:dyDescent="0.3">
      <c r="A15773" t="s">
        <v>29626</v>
      </c>
      <c r="B15773">
        <v>5.6326190990152298</v>
      </c>
      <c r="C15773">
        <v>0.46942160687199702</v>
      </c>
      <c r="D15773">
        <v>1.45850736993474</v>
      </c>
      <c r="E15773">
        <v>0.321850692391772</v>
      </c>
      <c r="F15773">
        <v>0.747565808874883</v>
      </c>
      <c r="G15773" t="s">
        <v>24</v>
      </c>
      <c r="H15773">
        <v>7.3480825782525603</v>
      </c>
      <c r="I15773">
        <v>3.8612756423613801</v>
      </c>
      <c r="J15773">
        <v>2.7871508617454501</v>
      </c>
      <c r="K15773">
        <v>8.6146367846436807</v>
      </c>
      <c r="L15773">
        <v>6.8992931917801297</v>
      </c>
      <c r="M15773">
        <v>4.2852755353081999</v>
      </c>
      <c r="N15773" t="s">
        <v>24</v>
      </c>
      <c r="O15773" t="s">
        <v>24</v>
      </c>
    </row>
    <row r="15774" spans="1:15" x14ac:dyDescent="0.3">
      <c r="A15774" t="s">
        <v>29627</v>
      </c>
      <c r="B15774">
        <v>4.6104530047082903</v>
      </c>
      <c r="C15774">
        <v>-2.0874315963145902</v>
      </c>
      <c r="D15774">
        <v>2.4124704375627499</v>
      </c>
      <c r="E15774">
        <v>-0.86526722309744497</v>
      </c>
      <c r="F15774">
        <v>0.386892136492057</v>
      </c>
      <c r="G15774" t="s">
        <v>24</v>
      </c>
      <c r="H15774">
        <v>0</v>
      </c>
      <c r="I15774">
        <v>8.6878701953131099</v>
      </c>
      <c r="J15774">
        <v>5.5743017234909003</v>
      </c>
      <c r="K15774">
        <v>13.400546109445701</v>
      </c>
      <c r="L15774">
        <v>0</v>
      </c>
      <c r="M15774">
        <v>0</v>
      </c>
      <c r="N15774" t="s">
        <v>24</v>
      </c>
      <c r="O15774" t="s">
        <v>24</v>
      </c>
    </row>
    <row r="15775" spans="1:15" x14ac:dyDescent="0.3">
      <c r="A15775" t="s">
        <v>29628</v>
      </c>
      <c r="B15775">
        <v>5.6017382497144297</v>
      </c>
      <c r="C15775">
        <v>0.57023312278933103</v>
      </c>
      <c r="D15775">
        <v>1.5565883986774101</v>
      </c>
      <c r="E15775">
        <v>0.36633520028405903</v>
      </c>
      <c r="F15775">
        <v>0.71411496640140304</v>
      </c>
      <c r="G15775" t="s">
        <v>24</v>
      </c>
      <c r="H15775">
        <v>4.1989043304300404</v>
      </c>
      <c r="I15775">
        <v>0.96531891059034503</v>
      </c>
      <c r="J15775">
        <v>8.3614525852363499</v>
      </c>
      <c r="K15775">
        <v>7.6574549196832704</v>
      </c>
      <c r="L15775">
        <v>4.9280665655572404</v>
      </c>
      <c r="M15775">
        <v>7.4992321867893503</v>
      </c>
      <c r="N15775" t="s">
        <v>24</v>
      </c>
      <c r="O15775" t="s">
        <v>24</v>
      </c>
    </row>
    <row r="15776" spans="1:15" x14ac:dyDescent="0.3">
      <c r="A15776" t="s">
        <v>29629</v>
      </c>
      <c r="B15776">
        <v>3.2458941878516399</v>
      </c>
      <c r="C15776">
        <v>-1.3810000539374001</v>
      </c>
      <c r="D15776">
        <v>2.5118606951514701</v>
      </c>
      <c r="E15776">
        <v>-0.54979165707838695</v>
      </c>
      <c r="F15776">
        <v>0.58246228161272695</v>
      </c>
      <c r="G15776" t="s">
        <v>24</v>
      </c>
      <c r="H15776">
        <v>6.2983564956450504</v>
      </c>
      <c r="I15776">
        <v>5.7919134635420697</v>
      </c>
      <c r="J15776">
        <v>0</v>
      </c>
      <c r="K15776">
        <v>0.95718186496040902</v>
      </c>
      <c r="L15776">
        <v>0</v>
      </c>
      <c r="M15776">
        <v>6.4279133029622999</v>
      </c>
      <c r="N15776" t="s">
        <v>24</v>
      </c>
      <c r="O15776" t="s">
        <v>24</v>
      </c>
    </row>
    <row r="15777" spans="1:15" x14ac:dyDescent="0.3">
      <c r="A15777" t="s">
        <v>29630</v>
      </c>
      <c r="B15777">
        <v>5.8245872581004798</v>
      </c>
      <c r="C15777">
        <v>-0.60311996665768897</v>
      </c>
      <c r="D15777">
        <v>1.46172222375612</v>
      </c>
      <c r="E15777">
        <v>-0.41260915162655298</v>
      </c>
      <c r="F15777">
        <v>0.67989299514832102</v>
      </c>
      <c r="G15777" t="s">
        <v>24</v>
      </c>
      <c r="H15777">
        <v>7.3480825782525603</v>
      </c>
      <c r="I15777">
        <v>2.8959567317710402</v>
      </c>
      <c r="J15777">
        <v>9.2905028724848293</v>
      </c>
      <c r="K15777">
        <v>1.91436372992082</v>
      </c>
      <c r="L15777">
        <v>4.9280665655572404</v>
      </c>
      <c r="M15777">
        <v>8.5705510706163999</v>
      </c>
      <c r="N15777" t="s">
        <v>24</v>
      </c>
      <c r="O15777" t="s">
        <v>24</v>
      </c>
    </row>
    <row r="15778" spans="1:15" x14ac:dyDescent="0.3">
      <c r="A15778" t="s">
        <v>29631</v>
      </c>
      <c r="B15778">
        <v>4.7102669279667397</v>
      </c>
      <c r="C15778">
        <v>-0.10984056599354</v>
      </c>
      <c r="D15778">
        <v>1.59209476545023</v>
      </c>
      <c r="E15778">
        <v>-6.8991223623851197E-2</v>
      </c>
      <c r="F15778">
        <v>0.94499660538832997</v>
      </c>
      <c r="G15778" t="s">
        <v>24</v>
      </c>
      <c r="H15778">
        <v>6.2983564956450504</v>
      </c>
      <c r="I15778">
        <v>5.7919134635420697</v>
      </c>
      <c r="J15778">
        <v>1.8581005744969701</v>
      </c>
      <c r="K15778">
        <v>2.8715455948812298</v>
      </c>
      <c r="L15778">
        <v>3.94245325244579</v>
      </c>
      <c r="M15778">
        <v>7.4992321867893503</v>
      </c>
      <c r="N15778" t="s">
        <v>24</v>
      </c>
      <c r="O15778" t="s">
        <v>24</v>
      </c>
    </row>
    <row r="15779" spans="1:15" x14ac:dyDescent="0.3">
      <c r="A15779" t="s">
        <v>29632</v>
      </c>
      <c r="B15779">
        <v>4.9774215630843699</v>
      </c>
      <c r="C15779">
        <v>7.3106696823873704E-2</v>
      </c>
      <c r="D15779">
        <v>1.8852566844730601</v>
      </c>
      <c r="E15779">
        <v>3.8778113042101499E-2</v>
      </c>
      <c r="F15779">
        <v>0.96906729496907595</v>
      </c>
      <c r="G15779" t="s">
        <v>24</v>
      </c>
      <c r="H15779">
        <v>1.0497260826075101</v>
      </c>
      <c r="I15779">
        <v>4.8265945529517298</v>
      </c>
      <c r="J15779">
        <v>5.5743017234909003</v>
      </c>
      <c r="K15779">
        <v>10.529000514564499</v>
      </c>
      <c r="L15779">
        <v>7.8849065048915801</v>
      </c>
      <c r="M15779">
        <v>0</v>
      </c>
      <c r="N15779" t="s">
        <v>29633</v>
      </c>
      <c r="O15779">
        <v>12931</v>
      </c>
    </row>
    <row r="15780" spans="1:15" x14ac:dyDescent="0.3">
      <c r="A15780" t="s">
        <v>29634</v>
      </c>
      <c r="B15780">
        <v>5.6891179290238103</v>
      </c>
      <c r="C15780">
        <v>1.6584459882304901</v>
      </c>
      <c r="D15780">
        <v>1.62558781858267</v>
      </c>
      <c r="E15780">
        <v>1.0202131003149799</v>
      </c>
      <c r="F15780">
        <v>0.30762740594205201</v>
      </c>
      <c r="G15780" t="s">
        <v>24</v>
      </c>
      <c r="H15780">
        <v>6.2983564956450504</v>
      </c>
      <c r="I15780">
        <v>0.96531891059034503</v>
      </c>
      <c r="J15780">
        <v>0.92905028724848304</v>
      </c>
      <c r="K15780">
        <v>12.4433642444853</v>
      </c>
      <c r="L15780">
        <v>4.9280665655572404</v>
      </c>
      <c r="M15780">
        <v>8.5705510706163999</v>
      </c>
      <c r="N15780" t="s">
        <v>29635</v>
      </c>
      <c r="O15780">
        <v>23886</v>
      </c>
    </row>
    <row r="15781" spans="1:15" x14ac:dyDescent="0.3">
      <c r="A15781" t="s">
        <v>29636</v>
      </c>
      <c r="B15781">
        <v>5.0051996078857401</v>
      </c>
      <c r="C15781">
        <v>-0.48056564981720801</v>
      </c>
      <c r="D15781">
        <v>2.31715331209034</v>
      </c>
      <c r="E15781">
        <v>-0.20739484405703101</v>
      </c>
      <c r="F15781">
        <v>0.83570150891550599</v>
      </c>
      <c r="G15781" t="s">
        <v>24</v>
      </c>
      <c r="H15781">
        <v>10.497260826075101</v>
      </c>
      <c r="I15781">
        <v>5.7919134635420697</v>
      </c>
      <c r="J15781">
        <v>0.92905028724848304</v>
      </c>
      <c r="K15781">
        <v>0</v>
      </c>
      <c r="L15781">
        <v>12.8129730704488</v>
      </c>
      <c r="M15781">
        <v>0</v>
      </c>
      <c r="N15781" t="s">
        <v>24</v>
      </c>
      <c r="O15781" t="s">
        <v>24</v>
      </c>
    </row>
    <row r="15782" spans="1:15" x14ac:dyDescent="0.3">
      <c r="A15782" t="s">
        <v>29637</v>
      </c>
      <c r="B15782">
        <v>4.9223695718561897</v>
      </c>
      <c r="C15782">
        <v>0.36836790789601898</v>
      </c>
      <c r="D15782">
        <v>1.5694176369513799</v>
      </c>
      <c r="E15782">
        <v>0.234716304457735</v>
      </c>
      <c r="F15782">
        <v>0.81442893209175105</v>
      </c>
      <c r="G15782" t="s">
        <v>24</v>
      </c>
      <c r="H15782">
        <v>4.1989043304300404</v>
      </c>
      <c r="I15782">
        <v>5.7919134635420697</v>
      </c>
      <c r="J15782">
        <v>2.7871508617454501</v>
      </c>
      <c r="K15782">
        <v>5.7430911897624499</v>
      </c>
      <c r="L15782">
        <v>8.8705198180030305</v>
      </c>
      <c r="M15782">
        <v>2.1426377676541</v>
      </c>
      <c r="N15782" t="s">
        <v>29638</v>
      </c>
      <c r="O15782">
        <v>70345</v>
      </c>
    </row>
    <row r="15783" spans="1:15" x14ac:dyDescent="0.3">
      <c r="A15783" t="s">
        <v>29639</v>
      </c>
      <c r="B15783">
        <v>5.1487073524783797</v>
      </c>
      <c r="C15783">
        <v>-3.2580056689040502</v>
      </c>
      <c r="D15783">
        <v>1.9738621893398001</v>
      </c>
      <c r="E15783">
        <v>-1.6505740301929399</v>
      </c>
      <c r="F15783">
        <v>9.8825585348114003E-2</v>
      </c>
      <c r="G15783" t="s">
        <v>24</v>
      </c>
      <c r="H15783">
        <v>7.3480825782525603</v>
      </c>
      <c r="I15783">
        <v>2.8959567317710402</v>
      </c>
      <c r="J15783">
        <v>12.077653734230299</v>
      </c>
      <c r="K15783">
        <v>0</v>
      </c>
      <c r="L15783">
        <v>0</v>
      </c>
      <c r="M15783">
        <v>8.5705510706163999</v>
      </c>
      <c r="N15783" t="s">
        <v>29640</v>
      </c>
      <c r="O15783">
        <v>97440</v>
      </c>
    </row>
    <row r="15784" spans="1:15" x14ac:dyDescent="0.3">
      <c r="A15784" t="s">
        <v>29641</v>
      </c>
      <c r="B15784">
        <v>5.6226676650869596</v>
      </c>
      <c r="C15784">
        <v>0.36275908084110697</v>
      </c>
      <c r="D15784">
        <v>1.5557446749278001</v>
      </c>
      <c r="E15784">
        <v>0.23317391773039001</v>
      </c>
      <c r="F15784">
        <v>0.815626358310651</v>
      </c>
      <c r="G15784" t="s">
        <v>24</v>
      </c>
      <c r="H15784">
        <v>5.2486304130375396</v>
      </c>
      <c r="I15784">
        <v>8.6878701953131099</v>
      </c>
      <c r="J15784">
        <v>0.92905028724848304</v>
      </c>
      <c r="K15784">
        <v>6.7002730547228602</v>
      </c>
      <c r="L15784">
        <v>7.8849065048915801</v>
      </c>
      <c r="M15784">
        <v>4.2852755353081999</v>
      </c>
      <c r="N15784" t="s">
        <v>29642</v>
      </c>
      <c r="O15784">
        <v>353287</v>
      </c>
    </row>
    <row r="15785" spans="1:15" x14ac:dyDescent="0.3">
      <c r="A15785" t="s">
        <v>29643</v>
      </c>
      <c r="B15785">
        <v>5.4869417455458898</v>
      </c>
      <c r="C15785">
        <v>-0.81003060658669002</v>
      </c>
      <c r="D15785">
        <v>1.60523471954337</v>
      </c>
      <c r="E15785">
        <v>-0.50461816999392595</v>
      </c>
      <c r="F15785">
        <v>0.613827045382345</v>
      </c>
      <c r="G15785" t="s">
        <v>24</v>
      </c>
      <c r="H15785">
        <v>1.0497260826075101</v>
      </c>
      <c r="I15785">
        <v>9.6531891059034507</v>
      </c>
      <c r="J15785">
        <v>10.2195531597333</v>
      </c>
      <c r="K15785">
        <v>2.8715455948812298</v>
      </c>
      <c r="L15785">
        <v>5.9136798786686899</v>
      </c>
      <c r="M15785">
        <v>3.21395665148115</v>
      </c>
      <c r="N15785" t="s">
        <v>24</v>
      </c>
      <c r="O15785" t="s">
        <v>24</v>
      </c>
    </row>
    <row r="15786" spans="1:15" x14ac:dyDescent="0.3">
      <c r="A15786" t="s">
        <v>29644</v>
      </c>
      <c r="B15786">
        <v>5.44122247242478</v>
      </c>
      <c r="C15786">
        <v>-1.0092786767506901</v>
      </c>
      <c r="D15786">
        <v>1.5337404227159299</v>
      </c>
      <c r="E15786">
        <v>-0.65805051611241305</v>
      </c>
      <c r="F15786">
        <v>0.51050567135554004</v>
      </c>
      <c r="G15786" t="s">
        <v>24</v>
      </c>
      <c r="H15786">
        <v>7.3480825782525603</v>
      </c>
      <c r="I15786">
        <v>11.5838269270841</v>
      </c>
      <c r="J15786">
        <v>2.7871508617454501</v>
      </c>
      <c r="K15786">
        <v>5.7430911897624499</v>
      </c>
      <c r="L15786">
        <v>1.9712266262228999</v>
      </c>
      <c r="M15786">
        <v>3.21395665148115</v>
      </c>
      <c r="N15786" t="s">
        <v>24</v>
      </c>
      <c r="O15786" t="s">
        <v>24</v>
      </c>
    </row>
    <row r="15787" spans="1:15" x14ac:dyDescent="0.3">
      <c r="A15787" t="s">
        <v>29645</v>
      </c>
      <c r="B15787">
        <v>5.5448315997247803</v>
      </c>
      <c r="C15787">
        <v>-0.113298558344971</v>
      </c>
      <c r="D15787">
        <v>1.4975467433493601</v>
      </c>
      <c r="E15787">
        <v>-7.5656108130268795E-2</v>
      </c>
      <c r="F15787">
        <v>0.93969269649923204</v>
      </c>
      <c r="G15787" t="s">
        <v>24</v>
      </c>
      <c r="H15787">
        <v>2.0994521652150202</v>
      </c>
      <c r="I15787">
        <v>9.6531891059034507</v>
      </c>
      <c r="J15787">
        <v>5.5743017234909003</v>
      </c>
      <c r="K15787">
        <v>5.7430911897624499</v>
      </c>
      <c r="L15787">
        <v>5.9136798786686899</v>
      </c>
      <c r="M15787">
        <v>4.2852755353081999</v>
      </c>
      <c r="N15787" t="s">
        <v>24</v>
      </c>
      <c r="O15787" t="s">
        <v>24</v>
      </c>
    </row>
    <row r="15788" spans="1:15" x14ac:dyDescent="0.3">
      <c r="A15788" t="s">
        <v>29646</v>
      </c>
      <c r="B15788">
        <v>5.4541799058947804</v>
      </c>
      <c r="C15788">
        <v>-0.59887688254334004</v>
      </c>
      <c r="D15788">
        <v>1.5669744075483101</v>
      </c>
      <c r="E15788">
        <v>-0.38218676684091102</v>
      </c>
      <c r="F15788">
        <v>0.70232283670411599</v>
      </c>
      <c r="G15788" t="s">
        <v>24</v>
      </c>
      <c r="H15788">
        <v>6.2983564956450504</v>
      </c>
      <c r="I15788">
        <v>11.5838269270841</v>
      </c>
      <c r="J15788">
        <v>1.8581005744969701</v>
      </c>
      <c r="K15788">
        <v>2.8715455948812298</v>
      </c>
      <c r="L15788">
        <v>6.8992931917801297</v>
      </c>
      <c r="M15788">
        <v>3.21395665148115</v>
      </c>
      <c r="N15788" t="s">
        <v>29647</v>
      </c>
      <c r="O15788">
        <v>100042149</v>
      </c>
    </row>
    <row r="15789" spans="1:15" x14ac:dyDescent="0.3">
      <c r="A15789" t="s">
        <v>29648</v>
      </c>
      <c r="B15789">
        <v>5.7196471561907503</v>
      </c>
      <c r="C15789">
        <v>0.14551982865907401</v>
      </c>
      <c r="D15789">
        <v>1.7556581389675801</v>
      </c>
      <c r="E15789">
        <v>8.2886198303188302E-2</v>
      </c>
      <c r="F15789">
        <v>0.93394202843451402</v>
      </c>
      <c r="G15789" t="s">
        <v>24</v>
      </c>
      <c r="H15789">
        <v>9.44753474346758</v>
      </c>
      <c r="I15789">
        <v>6.7572323741324203</v>
      </c>
      <c r="J15789">
        <v>0</v>
      </c>
      <c r="K15789">
        <v>4.7859093248020397</v>
      </c>
      <c r="L15789">
        <v>6.8992931917801297</v>
      </c>
      <c r="M15789">
        <v>6.4279133029622999</v>
      </c>
      <c r="N15789" t="s">
        <v>24</v>
      </c>
      <c r="O15789" t="s">
        <v>24</v>
      </c>
    </row>
    <row r="15790" spans="1:15" x14ac:dyDescent="0.3">
      <c r="A15790" t="s">
        <v>29649</v>
      </c>
      <c r="B15790">
        <v>5.40095292724655</v>
      </c>
      <c r="C15790">
        <v>1.71783842922298</v>
      </c>
      <c r="D15790">
        <v>1.79220370851164</v>
      </c>
      <c r="E15790">
        <v>0.95850623512523703</v>
      </c>
      <c r="F15790">
        <v>0.33780754890922898</v>
      </c>
      <c r="G15790" t="s">
        <v>24</v>
      </c>
      <c r="H15790">
        <v>0</v>
      </c>
      <c r="I15790">
        <v>5.7919134635420697</v>
      </c>
      <c r="J15790">
        <v>1.8581005744969701</v>
      </c>
      <c r="K15790">
        <v>7.6574549196832704</v>
      </c>
      <c r="L15790">
        <v>12.8129730704488</v>
      </c>
      <c r="M15790">
        <v>4.2852755353081999</v>
      </c>
      <c r="N15790" t="s">
        <v>24</v>
      </c>
      <c r="O15790" t="s">
        <v>24</v>
      </c>
    </row>
    <row r="15791" spans="1:15" x14ac:dyDescent="0.3">
      <c r="A15791" t="s">
        <v>29650</v>
      </c>
      <c r="B15791">
        <v>3.4207099651845301</v>
      </c>
      <c r="C15791">
        <v>-5.2146355374685598</v>
      </c>
      <c r="D15791">
        <v>2.5559827128600201</v>
      </c>
      <c r="E15791">
        <v>-2.0401685470061799</v>
      </c>
      <c r="F15791">
        <v>4.1333541306538199E-2</v>
      </c>
      <c r="G15791" t="s">
        <v>24</v>
      </c>
      <c r="H15791">
        <v>6.2983564956450504</v>
      </c>
      <c r="I15791">
        <v>7.7225512847227602</v>
      </c>
      <c r="J15791">
        <v>6.5033520107393796</v>
      </c>
      <c r="K15791">
        <v>0</v>
      </c>
      <c r="L15791">
        <v>0</v>
      </c>
      <c r="M15791">
        <v>0</v>
      </c>
      <c r="N15791" t="s">
        <v>29651</v>
      </c>
      <c r="O15791">
        <v>328417</v>
      </c>
    </row>
    <row r="15792" spans="1:15" x14ac:dyDescent="0.3">
      <c r="A15792" t="s">
        <v>29652</v>
      </c>
      <c r="B15792">
        <v>4.7789429737457496</v>
      </c>
      <c r="C15792">
        <v>0.870858565579815</v>
      </c>
      <c r="D15792">
        <v>2.5938311999094399</v>
      </c>
      <c r="E15792">
        <v>0.335742189241234</v>
      </c>
      <c r="F15792">
        <v>0.73706528822327699</v>
      </c>
      <c r="G15792" t="s">
        <v>24</v>
      </c>
      <c r="H15792">
        <v>0</v>
      </c>
      <c r="I15792">
        <v>0</v>
      </c>
      <c r="J15792">
        <v>8.3614525852363499</v>
      </c>
      <c r="K15792">
        <v>0</v>
      </c>
      <c r="L15792">
        <v>12.8129730704488</v>
      </c>
      <c r="M15792">
        <v>7.4992321867893503</v>
      </c>
      <c r="N15792" t="s">
        <v>29653</v>
      </c>
      <c r="O15792">
        <v>14623</v>
      </c>
    </row>
    <row r="15793" spans="1:15" x14ac:dyDescent="0.3">
      <c r="A15793" t="s">
        <v>29654</v>
      </c>
      <c r="B15793">
        <v>4.5468014066892204</v>
      </c>
      <c r="C15793">
        <v>-3.3203858695945301</v>
      </c>
      <c r="D15793">
        <v>2.0224640874196398</v>
      </c>
      <c r="E15793">
        <v>-1.64175269674669</v>
      </c>
      <c r="F15793">
        <v>0.100641265840876</v>
      </c>
      <c r="G15793" t="s">
        <v>24</v>
      </c>
      <c r="H15793">
        <v>7.3480825782525603</v>
      </c>
      <c r="I15793">
        <v>6.7572323741324203</v>
      </c>
      <c r="J15793">
        <v>7.4324022979878697</v>
      </c>
      <c r="K15793">
        <v>5.7430911897624499</v>
      </c>
      <c r="L15793">
        <v>0</v>
      </c>
      <c r="M15793">
        <v>0</v>
      </c>
      <c r="N15793" t="s">
        <v>24</v>
      </c>
      <c r="O15793" t="s">
        <v>24</v>
      </c>
    </row>
    <row r="15794" spans="1:15" x14ac:dyDescent="0.3">
      <c r="A15794" t="s">
        <v>29655</v>
      </c>
      <c r="B15794">
        <v>5.56300739637416</v>
      </c>
      <c r="C15794">
        <v>-0.20905590378782801</v>
      </c>
      <c r="D15794">
        <v>1.4470049496737001</v>
      </c>
      <c r="E15794">
        <v>-0.14447490579418501</v>
      </c>
      <c r="F15794">
        <v>0.885125470818793</v>
      </c>
      <c r="G15794" t="s">
        <v>24</v>
      </c>
      <c r="H15794">
        <v>6.2983564956450504</v>
      </c>
      <c r="I15794">
        <v>5.7919134635420697</v>
      </c>
      <c r="J15794">
        <v>4.64525143624242</v>
      </c>
      <c r="K15794">
        <v>9.57181864960409</v>
      </c>
      <c r="L15794">
        <v>4.9280665655572404</v>
      </c>
      <c r="M15794">
        <v>2.1426377676541</v>
      </c>
      <c r="N15794" t="s">
        <v>24</v>
      </c>
      <c r="O15794" t="s">
        <v>24</v>
      </c>
    </row>
    <row r="15795" spans="1:15" x14ac:dyDescent="0.3">
      <c r="A15795" t="s">
        <v>29656</v>
      </c>
      <c r="B15795">
        <v>5.1023919056063498</v>
      </c>
      <c r="C15795">
        <v>0.39079605147442298</v>
      </c>
      <c r="D15795">
        <v>1.6328057435608601</v>
      </c>
      <c r="E15795">
        <v>0.23934019892787001</v>
      </c>
      <c r="F15795">
        <v>0.81084179678446699</v>
      </c>
      <c r="G15795" t="s">
        <v>24</v>
      </c>
      <c r="H15795">
        <v>1.0497260826075101</v>
      </c>
      <c r="I15795">
        <v>5.7919134635420697</v>
      </c>
      <c r="J15795">
        <v>5.5743017234909003</v>
      </c>
      <c r="K15795">
        <v>1.91436372992082</v>
      </c>
      <c r="L15795">
        <v>9.8561331311144809</v>
      </c>
      <c r="M15795">
        <v>6.4279133029622999</v>
      </c>
      <c r="N15795" t="s">
        <v>24</v>
      </c>
      <c r="O15795" t="s">
        <v>24</v>
      </c>
    </row>
    <row r="15796" spans="1:15" x14ac:dyDescent="0.3">
      <c r="A15796" t="s">
        <v>29657</v>
      </c>
      <c r="B15796">
        <v>3.97603450155116</v>
      </c>
      <c r="C15796">
        <v>5.4458737854921901</v>
      </c>
      <c r="D15796">
        <v>2.4792079606510402</v>
      </c>
      <c r="E15796">
        <v>2.1966183845513698</v>
      </c>
      <c r="F15796">
        <v>2.8047712106411399E-2</v>
      </c>
      <c r="G15796" t="s">
        <v>24</v>
      </c>
      <c r="H15796">
        <v>0</v>
      </c>
      <c r="I15796">
        <v>0</v>
      </c>
      <c r="J15796">
        <v>0</v>
      </c>
      <c r="K15796">
        <v>10.529000514564499</v>
      </c>
      <c r="L15796">
        <v>6.8992931917801297</v>
      </c>
      <c r="M15796">
        <v>6.4279133029622999</v>
      </c>
      <c r="N15796" t="s">
        <v>29658</v>
      </c>
      <c r="O15796">
        <v>100312956</v>
      </c>
    </row>
    <row r="15797" spans="1:15" x14ac:dyDescent="0.3">
      <c r="A15797" t="s">
        <v>29659</v>
      </c>
      <c r="B15797">
        <v>4.8244724845437998</v>
      </c>
      <c r="C15797">
        <v>-2.3423292078156899</v>
      </c>
      <c r="D15797">
        <v>2.0793503388452899</v>
      </c>
      <c r="E15797">
        <v>-1.12647165033115</v>
      </c>
      <c r="F15797">
        <v>0.25996593377377097</v>
      </c>
      <c r="G15797" t="s">
        <v>24</v>
      </c>
      <c r="H15797">
        <v>6.2983564956450504</v>
      </c>
      <c r="I15797">
        <v>5.7919134635420697</v>
      </c>
      <c r="J15797">
        <v>1.8581005744969701</v>
      </c>
      <c r="K15797">
        <v>0</v>
      </c>
      <c r="L15797">
        <v>0</v>
      </c>
      <c r="M15797">
        <v>14.998464373578701</v>
      </c>
      <c r="N15797" t="s">
        <v>29660</v>
      </c>
      <c r="O15797">
        <v>102633321</v>
      </c>
    </row>
    <row r="15798" spans="1:15" x14ac:dyDescent="0.3">
      <c r="A15798" t="s">
        <v>29661</v>
      </c>
      <c r="B15798">
        <v>5.03421249203718</v>
      </c>
      <c r="C15798">
        <v>-1.30046391148178</v>
      </c>
      <c r="D15798">
        <v>1.7901651409930901</v>
      </c>
      <c r="E15798">
        <v>-0.72644913125744004</v>
      </c>
      <c r="F15798">
        <v>0.46756348119328101</v>
      </c>
      <c r="G15798" t="s">
        <v>24</v>
      </c>
      <c r="H15798">
        <v>4.1989043304300404</v>
      </c>
      <c r="I15798">
        <v>8.6878701953131099</v>
      </c>
      <c r="J15798">
        <v>8.3614525852363499</v>
      </c>
      <c r="K15798">
        <v>5.7430911897624499</v>
      </c>
      <c r="L15798">
        <v>0</v>
      </c>
      <c r="M15798">
        <v>3.21395665148115</v>
      </c>
      <c r="N15798" t="s">
        <v>29662</v>
      </c>
      <c r="O15798">
        <v>73673</v>
      </c>
    </row>
    <row r="15799" spans="1:15" x14ac:dyDescent="0.3">
      <c r="A15799" t="s">
        <v>29663</v>
      </c>
      <c r="B15799">
        <v>5.3484054563069101</v>
      </c>
      <c r="C15799">
        <v>-2.23702129643369</v>
      </c>
      <c r="D15799">
        <v>1.9548709474785999</v>
      </c>
      <c r="E15799">
        <v>-1.14433195670487</v>
      </c>
      <c r="F15799">
        <v>0.25248599510974701</v>
      </c>
      <c r="G15799" t="s">
        <v>24</v>
      </c>
      <c r="H15799">
        <v>7.3480825782525603</v>
      </c>
      <c r="I15799">
        <v>2.8959567317710402</v>
      </c>
      <c r="J15799">
        <v>5.5743017234909003</v>
      </c>
      <c r="K15799">
        <v>16.2720917043269</v>
      </c>
      <c r="L15799">
        <v>0</v>
      </c>
      <c r="M15799">
        <v>0</v>
      </c>
      <c r="N15799" t="s">
        <v>29664</v>
      </c>
      <c r="O15799">
        <v>100048658</v>
      </c>
    </row>
    <row r="15800" spans="1:15" x14ac:dyDescent="0.3">
      <c r="A15800" t="s">
        <v>29665</v>
      </c>
      <c r="B15800">
        <v>4.8940762778344196</v>
      </c>
      <c r="C15800">
        <v>-1.2661977272643301</v>
      </c>
      <c r="D15800">
        <v>2.2052320661352498</v>
      </c>
      <c r="E15800">
        <v>-0.57417890239705605</v>
      </c>
      <c r="F15800">
        <v>0.56584674449442895</v>
      </c>
      <c r="G15800" t="s">
        <v>24</v>
      </c>
      <c r="H15800">
        <v>6.2983564956450504</v>
      </c>
      <c r="I15800">
        <v>9.6531891059034507</v>
      </c>
      <c r="J15800">
        <v>0</v>
      </c>
      <c r="K15800">
        <v>0</v>
      </c>
      <c r="L15800">
        <v>5.9136798786686899</v>
      </c>
      <c r="M15800">
        <v>7.4992321867893503</v>
      </c>
      <c r="N15800" t="s">
        <v>29666</v>
      </c>
      <c r="O15800">
        <v>214763</v>
      </c>
    </row>
    <row r="15801" spans="1:15" x14ac:dyDescent="0.3">
      <c r="A15801" t="s">
        <v>29667</v>
      </c>
      <c r="B15801">
        <v>3.9322730800284398</v>
      </c>
      <c r="C15801">
        <v>-2.38555951675791</v>
      </c>
      <c r="D15801">
        <v>1.9796646093896899</v>
      </c>
      <c r="E15801">
        <v>-1.2050321581964101</v>
      </c>
      <c r="F15801">
        <v>0.22819088765710199</v>
      </c>
      <c r="G15801" t="s">
        <v>24</v>
      </c>
      <c r="H15801">
        <v>7.3480825782525603</v>
      </c>
      <c r="I15801">
        <v>6.7572323741324203</v>
      </c>
      <c r="J15801">
        <v>5.5743017234909003</v>
      </c>
      <c r="K15801">
        <v>0.95718186496040902</v>
      </c>
      <c r="L15801">
        <v>2.9568399393343401</v>
      </c>
      <c r="M15801">
        <v>0</v>
      </c>
      <c r="N15801" t="s">
        <v>24</v>
      </c>
      <c r="O15801" t="s">
        <v>24</v>
      </c>
    </row>
    <row r="15802" spans="1:15" x14ac:dyDescent="0.3">
      <c r="A15802" t="s">
        <v>29668</v>
      </c>
      <c r="B15802">
        <v>4.5135076960470704</v>
      </c>
      <c r="C15802">
        <v>1.0410017152584801</v>
      </c>
      <c r="D15802">
        <v>2.33047163034911</v>
      </c>
      <c r="E15802">
        <v>0.44669143434393099</v>
      </c>
      <c r="F15802">
        <v>0.65509786729848096</v>
      </c>
      <c r="G15802" t="s">
        <v>24</v>
      </c>
      <c r="H15802">
        <v>1.0497260826075101</v>
      </c>
      <c r="I15802">
        <v>0</v>
      </c>
      <c r="J15802">
        <v>7.4324022979878697</v>
      </c>
      <c r="K15802">
        <v>5.7430911897624499</v>
      </c>
      <c r="L15802">
        <v>0</v>
      </c>
      <c r="M15802">
        <v>12.8558266059246</v>
      </c>
      <c r="N15802" t="s">
        <v>24</v>
      </c>
      <c r="O15802" t="s">
        <v>24</v>
      </c>
    </row>
    <row r="15803" spans="1:15" x14ac:dyDescent="0.3">
      <c r="A15803" t="s">
        <v>29669</v>
      </c>
      <c r="B15803">
        <v>3.9718014104296699</v>
      </c>
      <c r="C15803">
        <v>1.7113584354442</v>
      </c>
      <c r="D15803">
        <v>2.7286922243395799</v>
      </c>
      <c r="E15803">
        <v>0.62717166127389001</v>
      </c>
      <c r="F15803">
        <v>0.53054671712266499</v>
      </c>
      <c r="G15803" t="s">
        <v>24</v>
      </c>
      <c r="H15803">
        <v>0</v>
      </c>
      <c r="I15803">
        <v>0</v>
      </c>
      <c r="J15803">
        <v>5.5743017234909003</v>
      </c>
      <c r="K15803">
        <v>8.6146367846436807</v>
      </c>
      <c r="L15803">
        <v>0</v>
      </c>
      <c r="M15803">
        <v>9.6418699544434503</v>
      </c>
      <c r="N15803" t="s">
        <v>29670</v>
      </c>
      <c r="O15803">
        <v>74052</v>
      </c>
    </row>
    <row r="15804" spans="1:15" x14ac:dyDescent="0.3">
      <c r="A15804" t="s">
        <v>29671</v>
      </c>
      <c r="B15804">
        <v>5.7091881602669599</v>
      </c>
      <c r="C15804">
        <v>0.67110092224822104</v>
      </c>
      <c r="D15804">
        <v>2.23164892708024</v>
      </c>
      <c r="E15804">
        <v>0.30071975663584799</v>
      </c>
      <c r="F15804">
        <v>0.76362820211654803</v>
      </c>
      <c r="G15804" t="s">
        <v>24</v>
      </c>
      <c r="H15804">
        <v>11.5469869086826</v>
      </c>
      <c r="I15804">
        <v>0.96531891059034503</v>
      </c>
      <c r="J15804">
        <v>0</v>
      </c>
      <c r="K15804">
        <v>15.3149098393665</v>
      </c>
      <c r="L15804">
        <v>0</v>
      </c>
      <c r="M15804">
        <v>6.4279133029622999</v>
      </c>
      <c r="N15804" t="s">
        <v>29672</v>
      </c>
      <c r="O15804">
        <v>53897</v>
      </c>
    </row>
    <row r="15805" spans="1:15" x14ac:dyDescent="0.3">
      <c r="A15805" t="s">
        <v>29673</v>
      </c>
      <c r="B15805">
        <v>4.6410478911270703</v>
      </c>
      <c r="C15805">
        <v>0.50632141882746795</v>
      </c>
      <c r="D15805">
        <v>2.2514250168092702</v>
      </c>
      <c r="E15805">
        <v>0.22488931012458499</v>
      </c>
      <c r="F15805">
        <v>0.822065385590807</v>
      </c>
      <c r="G15805" t="s">
        <v>24</v>
      </c>
      <c r="H15805">
        <v>0</v>
      </c>
      <c r="I15805">
        <v>1.9306378211806901</v>
      </c>
      <c r="J15805">
        <v>6.5033520107393796</v>
      </c>
      <c r="K15805">
        <v>0</v>
      </c>
      <c r="L15805">
        <v>10.841746444225899</v>
      </c>
      <c r="M15805">
        <v>8.5705510706163999</v>
      </c>
      <c r="N15805" t="s">
        <v>24</v>
      </c>
      <c r="O15805" t="s">
        <v>24</v>
      </c>
    </row>
    <row r="15806" spans="1:15" x14ac:dyDescent="0.3">
      <c r="A15806" t="s">
        <v>29674</v>
      </c>
      <c r="B15806">
        <v>5.5985656139975397</v>
      </c>
      <c r="C15806">
        <v>-5.75924621854628E-3</v>
      </c>
      <c r="D15806">
        <v>1.5877232354369399</v>
      </c>
      <c r="E15806">
        <v>-3.6273615514364802E-3</v>
      </c>
      <c r="F15806">
        <v>0.99710579056854198</v>
      </c>
      <c r="G15806" t="s">
        <v>24</v>
      </c>
      <c r="H15806">
        <v>1.0497260826075101</v>
      </c>
      <c r="I15806">
        <v>11.5838269270841</v>
      </c>
      <c r="J15806">
        <v>3.7162011489939299</v>
      </c>
      <c r="K15806">
        <v>3.8287274598416299</v>
      </c>
      <c r="L15806">
        <v>5.9136798786686899</v>
      </c>
      <c r="M15806">
        <v>7.4992321867893503</v>
      </c>
      <c r="N15806" t="s">
        <v>24</v>
      </c>
      <c r="O15806" t="s">
        <v>24</v>
      </c>
    </row>
    <row r="15807" spans="1:15" x14ac:dyDescent="0.3">
      <c r="A15807" t="s">
        <v>29675</v>
      </c>
      <c r="B15807">
        <v>4.69485218399653</v>
      </c>
      <c r="C15807">
        <v>-1.5153404129158801</v>
      </c>
      <c r="D15807">
        <v>1.9541438098700099</v>
      </c>
      <c r="E15807">
        <v>-0.77544979303067596</v>
      </c>
      <c r="F15807">
        <v>0.43807392198322098</v>
      </c>
      <c r="G15807" t="s">
        <v>24</v>
      </c>
      <c r="H15807">
        <v>3.1491782478225301</v>
      </c>
      <c r="I15807">
        <v>8.6878701953131099</v>
      </c>
      <c r="J15807">
        <v>8.3614525852363499</v>
      </c>
      <c r="K15807">
        <v>0</v>
      </c>
      <c r="L15807">
        <v>6.8992931917801297</v>
      </c>
      <c r="M15807">
        <v>1.07131888382705</v>
      </c>
      <c r="N15807" t="s">
        <v>29676</v>
      </c>
      <c r="O15807">
        <v>22778</v>
      </c>
    </row>
    <row r="15808" spans="1:15" x14ac:dyDescent="0.3">
      <c r="A15808" t="s">
        <v>29677</v>
      </c>
      <c r="B15808">
        <v>4.7425272102644298</v>
      </c>
      <c r="C15808">
        <v>-3.1426900207758899</v>
      </c>
      <c r="D15808">
        <v>2.14855570293749</v>
      </c>
      <c r="E15808">
        <v>-1.4626988802195</v>
      </c>
      <c r="F15808">
        <v>0.14354979271893101</v>
      </c>
      <c r="G15808" t="s">
        <v>24</v>
      </c>
      <c r="H15808">
        <v>1.0497260826075101</v>
      </c>
      <c r="I15808">
        <v>6.7572323741324203</v>
      </c>
      <c r="J15808">
        <v>12.077653734230299</v>
      </c>
      <c r="K15808">
        <v>0</v>
      </c>
      <c r="L15808">
        <v>0</v>
      </c>
      <c r="M15808">
        <v>8.5705510706163999</v>
      </c>
      <c r="N15808" t="s">
        <v>29678</v>
      </c>
      <c r="O15808">
        <v>78200</v>
      </c>
    </row>
    <row r="15809" spans="1:15" x14ac:dyDescent="0.3">
      <c r="A15809" t="s">
        <v>29679</v>
      </c>
      <c r="B15809">
        <v>5.9524082443801696</v>
      </c>
      <c r="C15809">
        <v>0.67392962375814103</v>
      </c>
      <c r="D15809">
        <v>1.46075769922613</v>
      </c>
      <c r="E15809">
        <v>0.46135620172679598</v>
      </c>
      <c r="F15809">
        <v>0.64454306911736503</v>
      </c>
      <c r="G15809" t="s">
        <v>24</v>
      </c>
      <c r="H15809">
        <v>3.1491782478225301</v>
      </c>
      <c r="I15809">
        <v>7.7225512847227602</v>
      </c>
      <c r="J15809">
        <v>2.7871508617454501</v>
      </c>
      <c r="K15809">
        <v>4.7859093248020397</v>
      </c>
      <c r="L15809">
        <v>10.841746444225899</v>
      </c>
      <c r="M15809">
        <v>6.4279133029622999</v>
      </c>
      <c r="N15809" t="s">
        <v>24</v>
      </c>
      <c r="O15809" t="s">
        <v>24</v>
      </c>
    </row>
    <row r="15810" spans="1:15" x14ac:dyDescent="0.3">
      <c r="A15810" t="s">
        <v>29680</v>
      </c>
      <c r="B15810">
        <v>4.7955219386885304</v>
      </c>
      <c r="C15810">
        <v>-1.60631917317274</v>
      </c>
      <c r="D15810">
        <v>2.2598285500084101</v>
      </c>
      <c r="E15810">
        <v>-0.71081462050152699</v>
      </c>
      <c r="F15810">
        <v>0.47719911936639903</v>
      </c>
      <c r="G15810" t="s">
        <v>24</v>
      </c>
      <c r="H15810">
        <v>10.497260826075101</v>
      </c>
      <c r="I15810">
        <v>0</v>
      </c>
      <c r="J15810">
        <v>10.2195531597333</v>
      </c>
      <c r="K15810">
        <v>0</v>
      </c>
      <c r="L15810">
        <v>5.9136798786686899</v>
      </c>
      <c r="M15810">
        <v>2.1426377676541</v>
      </c>
      <c r="N15810" t="s">
        <v>29681</v>
      </c>
      <c r="O15810">
        <v>14566</v>
      </c>
    </row>
    <row r="15811" spans="1:15" x14ac:dyDescent="0.3">
      <c r="A15811" t="s">
        <v>29682</v>
      </c>
      <c r="B15811">
        <v>4.1437757040989602</v>
      </c>
      <c r="C15811">
        <v>-0.32717765817446498</v>
      </c>
      <c r="D15811">
        <v>2.74272633736188</v>
      </c>
      <c r="E15811">
        <v>-0.119289210052639</v>
      </c>
      <c r="F15811">
        <v>0.90504623159091302</v>
      </c>
      <c r="G15811" t="s">
        <v>24</v>
      </c>
      <c r="H15811">
        <v>6.2983564956450504</v>
      </c>
      <c r="I15811">
        <v>7.7225512847227602</v>
      </c>
      <c r="J15811">
        <v>0</v>
      </c>
      <c r="K15811">
        <v>0</v>
      </c>
      <c r="L15811">
        <v>10.841746444225899</v>
      </c>
      <c r="M15811">
        <v>0</v>
      </c>
      <c r="N15811" t="s">
        <v>29683</v>
      </c>
      <c r="O15811">
        <v>216795</v>
      </c>
    </row>
    <row r="15812" spans="1:15" x14ac:dyDescent="0.3">
      <c r="A15812" t="s">
        <v>29684</v>
      </c>
      <c r="B15812">
        <v>4.7703738504828701</v>
      </c>
      <c r="C15812">
        <v>-0.119111091566084</v>
      </c>
      <c r="D15812">
        <v>1.5713538403359899</v>
      </c>
      <c r="E15812">
        <v>-7.5801572191159405E-2</v>
      </c>
      <c r="F15812">
        <v>0.93957696529819001</v>
      </c>
      <c r="G15812" t="s">
        <v>24</v>
      </c>
      <c r="H15812">
        <v>2.0994521652150202</v>
      </c>
      <c r="I15812">
        <v>5.7919134635420697</v>
      </c>
      <c r="J15812">
        <v>6.5033520107393796</v>
      </c>
      <c r="K15812">
        <v>2.8715455948812298</v>
      </c>
      <c r="L15812">
        <v>4.9280665655572404</v>
      </c>
      <c r="M15812">
        <v>6.4279133029622999</v>
      </c>
      <c r="N15812" t="s">
        <v>24</v>
      </c>
      <c r="O15812" t="s">
        <v>24</v>
      </c>
    </row>
    <row r="15813" spans="1:15" x14ac:dyDescent="0.3">
      <c r="A15813" t="s">
        <v>29685</v>
      </c>
      <c r="B15813">
        <v>5.7533912580210398</v>
      </c>
      <c r="C15813">
        <v>1.1876819558773399</v>
      </c>
      <c r="D15813">
        <v>1.50040750052517</v>
      </c>
      <c r="E15813">
        <v>0.79157292632943399</v>
      </c>
      <c r="F15813">
        <v>0.42860973833528698</v>
      </c>
      <c r="G15813" t="s">
        <v>24</v>
      </c>
      <c r="H15813">
        <v>1.0497260826075101</v>
      </c>
      <c r="I15813">
        <v>4.8265945529517298</v>
      </c>
      <c r="J15813">
        <v>4.64525143624242</v>
      </c>
      <c r="K15813">
        <v>8.6146367846436807</v>
      </c>
      <c r="L15813">
        <v>7.8849065048915801</v>
      </c>
      <c r="M15813">
        <v>7.4992321867893503</v>
      </c>
      <c r="N15813" t="s">
        <v>29686</v>
      </c>
      <c r="O15813">
        <v>100217426</v>
      </c>
    </row>
    <row r="15814" spans="1:15" x14ac:dyDescent="0.3">
      <c r="A15814" t="s">
        <v>29687</v>
      </c>
      <c r="B15814">
        <v>3.8190487859138602</v>
      </c>
      <c r="C15814">
        <v>-1.5133066888386799</v>
      </c>
      <c r="D15814">
        <v>2.7960600006874801</v>
      </c>
      <c r="E15814">
        <v>-0.54122825993240598</v>
      </c>
      <c r="F15814">
        <v>0.58835026121999401</v>
      </c>
      <c r="G15814" t="s">
        <v>24</v>
      </c>
      <c r="H15814">
        <v>10.497260826075101</v>
      </c>
      <c r="I15814">
        <v>0</v>
      </c>
      <c r="J15814">
        <v>6.5033520107393796</v>
      </c>
      <c r="K15814">
        <v>0</v>
      </c>
      <c r="L15814">
        <v>5.9136798786686899</v>
      </c>
      <c r="M15814">
        <v>0</v>
      </c>
      <c r="N15814" t="s">
        <v>24</v>
      </c>
      <c r="O15814" t="s">
        <v>24</v>
      </c>
    </row>
    <row r="15815" spans="1:15" x14ac:dyDescent="0.3">
      <c r="A15815" t="s">
        <v>29688</v>
      </c>
      <c r="B15815">
        <v>5.4079827742992004</v>
      </c>
      <c r="C15815">
        <v>-0.84730273001288803</v>
      </c>
      <c r="D15815">
        <v>2.16311731053516</v>
      </c>
      <c r="E15815">
        <v>-0.391704474781011</v>
      </c>
      <c r="F15815">
        <v>0.69527658333514897</v>
      </c>
      <c r="G15815" t="s">
        <v>24</v>
      </c>
      <c r="H15815">
        <v>8.3978086608600702</v>
      </c>
      <c r="I15815">
        <v>3.8612756423613801</v>
      </c>
      <c r="J15815">
        <v>8.3614525852363499</v>
      </c>
      <c r="K15815">
        <v>0</v>
      </c>
      <c r="L15815">
        <v>11.827359757337399</v>
      </c>
      <c r="M15815">
        <v>0</v>
      </c>
      <c r="N15815" t="s">
        <v>29689</v>
      </c>
      <c r="O15815">
        <v>216867</v>
      </c>
    </row>
    <row r="15816" spans="1:15" x14ac:dyDescent="0.3">
      <c r="A15816" t="s">
        <v>29690</v>
      </c>
      <c r="B15816">
        <v>4.7993678422797297</v>
      </c>
      <c r="C15816">
        <v>-0.25926473253337001</v>
      </c>
      <c r="D15816">
        <v>1.65559307399886</v>
      </c>
      <c r="E15816">
        <v>-0.15659930970063299</v>
      </c>
      <c r="F15816">
        <v>0.87556064661148303</v>
      </c>
      <c r="G15816" t="s">
        <v>24</v>
      </c>
      <c r="H15816">
        <v>8.3978086608600702</v>
      </c>
      <c r="I15816">
        <v>4.8265945529517298</v>
      </c>
      <c r="J15816">
        <v>1.8581005744969701</v>
      </c>
      <c r="K15816">
        <v>5.7430911897624499</v>
      </c>
      <c r="L15816">
        <v>6.8992931917801297</v>
      </c>
      <c r="M15816">
        <v>1.07131888382705</v>
      </c>
      <c r="N15816" t="s">
        <v>24</v>
      </c>
      <c r="O15816" t="s">
        <v>24</v>
      </c>
    </row>
    <row r="15817" spans="1:15" x14ac:dyDescent="0.3">
      <c r="A15817" t="s">
        <v>29691</v>
      </c>
      <c r="B15817">
        <v>5.42014383733044</v>
      </c>
      <c r="C15817">
        <v>-3.2833518574370202</v>
      </c>
      <c r="D15817">
        <v>2.3454356136427998</v>
      </c>
      <c r="E15817">
        <v>-1.3998899984031099</v>
      </c>
      <c r="F15817">
        <v>0.161546261524699</v>
      </c>
      <c r="G15817" t="s">
        <v>24</v>
      </c>
      <c r="H15817">
        <v>6.2983564956450504</v>
      </c>
      <c r="I15817">
        <v>0</v>
      </c>
      <c r="J15817">
        <v>17.651955457721201</v>
      </c>
      <c r="K15817">
        <v>0</v>
      </c>
      <c r="L15817">
        <v>0</v>
      </c>
      <c r="M15817">
        <v>8.5705510706163999</v>
      </c>
      <c r="N15817" t="s">
        <v>24</v>
      </c>
      <c r="O15817" t="s">
        <v>24</v>
      </c>
    </row>
    <row r="15818" spans="1:15" x14ac:dyDescent="0.3">
      <c r="A15818" t="s">
        <v>29692</v>
      </c>
      <c r="B15818">
        <v>4.0396989273341299</v>
      </c>
      <c r="C15818">
        <v>-1.3690338547096299</v>
      </c>
      <c r="D15818">
        <v>2.73628028066998</v>
      </c>
      <c r="E15818">
        <v>-0.50032661653155797</v>
      </c>
      <c r="F15818">
        <v>0.61684511552209698</v>
      </c>
      <c r="G15818" t="s">
        <v>24</v>
      </c>
      <c r="H15818">
        <v>11.5469869086826</v>
      </c>
      <c r="I15818">
        <v>5.7919134635420697</v>
      </c>
      <c r="J15818">
        <v>0</v>
      </c>
      <c r="K15818">
        <v>0</v>
      </c>
      <c r="L15818">
        <v>6.8992931917801297</v>
      </c>
      <c r="M15818">
        <v>0</v>
      </c>
      <c r="N15818" t="s">
        <v>29693</v>
      </c>
      <c r="O15818">
        <v>94045</v>
      </c>
    </row>
    <row r="15819" spans="1:15" x14ac:dyDescent="0.3">
      <c r="A15819" t="s">
        <v>29694</v>
      </c>
      <c r="B15819">
        <v>4.1394896194139896</v>
      </c>
      <c r="C15819">
        <v>0.88729539445658201</v>
      </c>
      <c r="D15819">
        <v>1.9321284889855701</v>
      </c>
      <c r="E15819">
        <v>0.459232084985426</v>
      </c>
      <c r="F15819">
        <v>0.64606751229633197</v>
      </c>
      <c r="G15819" t="s">
        <v>24</v>
      </c>
      <c r="H15819">
        <v>3.1491782478225301</v>
      </c>
      <c r="I15819">
        <v>0</v>
      </c>
      <c r="J15819">
        <v>5.5743017234909003</v>
      </c>
      <c r="K15819">
        <v>5.7430911897624499</v>
      </c>
      <c r="L15819">
        <v>3.94245325244579</v>
      </c>
      <c r="M15819">
        <v>6.4279133029622999</v>
      </c>
      <c r="N15819" t="s">
        <v>24</v>
      </c>
      <c r="O15819" t="s">
        <v>24</v>
      </c>
    </row>
    <row r="15820" spans="1:15" x14ac:dyDescent="0.3">
      <c r="A15820" t="s">
        <v>29695</v>
      </c>
      <c r="B15820">
        <v>5.7783979044352201</v>
      </c>
      <c r="C15820">
        <v>0.27819156988988097</v>
      </c>
      <c r="D15820">
        <v>1.4086397387001199</v>
      </c>
      <c r="E15820">
        <v>0.19748950867067999</v>
      </c>
      <c r="F15820">
        <v>0.84344449064086902</v>
      </c>
      <c r="G15820" t="s">
        <v>24</v>
      </c>
      <c r="H15820">
        <v>5.2486304130375396</v>
      </c>
      <c r="I15820">
        <v>5.7919134635420697</v>
      </c>
      <c r="J15820">
        <v>4.64525143624242</v>
      </c>
      <c r="K15820">
        <v>5.7430911897624499</v>
      </c>
      <c r="L15820">
        <v>7.8849065048915801</v>
      </c>
      <c r="M15820">
        <v>5.3565944191352504</v>
      </c>
      <c r="N15820" t="s">
        <v>24</v>
      </c>
      <c r="O15820" t="s">
        <v>24</v>
      </c>
    </row>
    <row r="15821" spans="1:15" x14ac:dyDescent="0.3">
      <c r="A15821" t="s">
        <v>29696</v>
      </c>
      <c r="B15821">
        <v>4.1702558788147996</v>
      </c>
      <c r="C15821">
        <v>-3.2370638740044</v>
      </c>
      <c r="D15821">
        <v>2.1032539188694699</v>
      </c>
      <c r="E15821">
        <v>-1.53907421494042</v>
      </c>
      <c r="F15821">
        <v>0.123786179139767</v>
      </c>
      <c r="G15821" t="s">
        <v>24</v>
      </c>
      <c r="H15821">
        <v>6.2983564956450504</v>
      </c>
      <c r="I15821">
        <v>5.7919134635420697</v>
      </c>
      <c r="J15821">
        <v>6.5033520107393796</v>
      </c>
      <c r="K15821">
        <v>0</v>
      </c>
      <c r="L15821">
        <v>0</v>
      </c>
      <c r="M15821">
        <v>6.4279133029622999</v>
      </c>
      <c r="N15821" t="s">
        <v>29697</v>
      </c>
      <c r="O15821">
        <v>101488212</v>
      </c>
    </row>
    <row r="15822" spans="1:15" x14ac:dyDescent="0.3">
      <c r="A15822" t="s">
        <v>29698</v>
      </c>
      <c r="B15822">
        <v>5.4765548548269498</v>
      </c>
      <c r="C15822">
        <v>0.66416540156599402</v>
      </c>
      <c r="D15822">
        <v>1.58504931943047</v>
      </c>
      <c r="E15822">
        <v>0.41901876075669098</v>
      </c>
      <c r="F15822">
        <v>0.67520242144684295</v>
      </c>
      <c r="G15822" t="s">
        <v>24</v>
      </c>
      <c r="H15822">
        <v>5.2486304130375396</v>
      </c>
      <c r="I15822">
        <v>0.96531891059034503</v>
      </c>
      <c r="J15822">
        <v>6.5033520107393796</v>
      </c>
      <c r="K15822">
        <v>8.6146367846436807</v>
      </c>
      <c r="L15822">
        <v>2.9568399393343401</v>
      </c>
      <c r="M15822">
        <v>8.5705510706163999</v>
      </c>
      <c r="N15822" t="s">
        <v>29699</v>
      </c>
      <c r="O15822">
        <v>100043636</v>
      </c>
    </row>
    <row r="15823" spans="1:15" x14ac:dyDescent="0.3">
      <c r="A15823" t="s">
        <v>29700</v>
      </c>
      <c r="B15823">
        <v>5.8857078683338697</v>
      </c>
      <c r="C15823">
        <v>-0.38636791760355299</v>
      </c>
      <c r="D15823">
        <v>2.5321453520540098</v>
      </c>
      <c r="E15823">
        <v>-0.15258520498838701</v>
      </c>
      <c r="F15823">
        <v>0.878725393074135</v>
      </c>
      <c r="G15823" t="s">
        <v>24</v>
      </c>
      <c r="H15823">
        <v>0</v>
      </c>
      <c r="I15823">
        <v>20.2716971223972</v>
      </c>
      <c r="J15823">
        <v>0</v>
      </c>
      <c r="K15823">
        <v>8.6146367846436807</v>
      </c>
      <c r="L15823">
        <v>0</v>
      </c>
      <c r="M15823">
        <v>6.4279133029622999</v>
      </c>
      <c r="N15823" t="s">
        <v>24</v>
      </c>
      <c r="O15823" t="s">
        <v>24</v>
      </c>
    </row>
    <row r="15824" spans="1:15" x14ac:dyDescent="0.3">
      <c r="A15824" t="s">
        <v>29701</v>
      </c>
      <c r="B15824">
        <v>5.3255334285757199</v>
      </c>
      <c r="C15824">
        <v>-2.96146888011419</v>
      </c>
      <c r="D15824">
        <v>1.75535539694883</v>
      </c>
      <c r="E15824">
        <v>-1.68710500748842</v>
      </c>
      <c r="F15824">
        <v>9.1583162365429197E-2</v>
      </c>
      <c r="G15824" t="s">
        <v>24</v>
      </c>
      <c r="H15824">
        <v>7.3480825782525603</v>
      </c>
      <c r="I15824">
        <v>8.6878701953131099</v>
      </c>
      <c r="J15824">
        <v>7.4324022979878697</v>
      </c>
      <c r="K15824">
        <v>0</v>
      </c>
      <c r="L15824">
        <v>0.98561331311144795</v>
      </c>
      <c r="M15824">
        <v>7.4992321867893503</v>
      </c>
      <c r="N15824" t="s">
        <v>29702</v>
      </c>
      <c r="O15824">
        <v>432396</v>
      </c>
    </row>
    <row r="15825" spans="1:15" x14ac:dyDescent="0.3">
      <c r="A15825" t="s">
        <v>29703</v>
      </c>
      <c r="B15825">
        <v>5.7818287889143898</v>
      </c>
      <c r="C15825">
        <v>-1.49689830061006</v>
      </c>
      <c r="D15825">
        <v>1.53310901902565</v>
      </c>
      <c r="E15825">
        <v>-0.97638085878680503</v>
      </c>
      <c r="F15825">
        <v>0.32887576339291302</v>
      </c>
      <c r="G15825" t="s">
        <v>24</v>
      </c>
      <c r="H15825">
        <v>4.1989043304300404</v>
      </c>
      <c r="I15825">
        <v>6.7572323741324203</v>
      </c>
      <c r="J15825">
        <v>12.077653734230299</v>
      </c>
      <c r="K15825">
        <v>8.6146367846436807</v>
      </c>
      <c r="L15825">
        <v>1.9712266262228999</v>
      </c>
      <c r="M15825">
        <v>1.07131888382705</v>
      </c>
      <c r="N15825" t="s">
        <v>24</v>
      </c>
      <c r="O15825" t="s">
        <v>24</v>
      </c>
    </row>
    <row r="15826" spans="1:15" x14ac:dyDescent="0.3">
      <c r="A15826" t="s">
        <v>29704</v>
      </c>
      <c r="B15826">
        <v>5.19102287723077</v>
      </c>
      <c r="C15826">
        <v>0.246873082377877</v>
      </c>
      <c r="D15826">
        <v>1.7959275161803101</v>
      </c>
      <c r="E15826">
        <v>0.13746272060185399</v>
      </c>
      <c r="F15826">
        <v>0.89066505762147596</v>
      </c>
      <c r="G15826" t="s">
        <v>24</v>
      </c>
      <c r="H15826">
        <v>0</v>
      </c>
      <c r="I15826">
        <v>6.7572323741324203</v>
      </c>
      <c r="J15826">
        <v>7.4324022979878697</v>
      </c>
      <c r="K15826">
        <v>7.6574549196832704</v>
      </c>
      <c r="L15826">
        <v>3.94245325244579</v>
      </c>
      <c r="M15826">
        <v>5.3565944191352504</v>
      </c>
      <c r="N15826" t="s">
        <v>29705</v>
      </c>
      <c r="O15826">
        <v>11818</v>
      </c>
    </row>
    <row r="15827" spans="1:15" x14ac:dyDescent="0.3">
      <c r="A15827" t="s">
        <v>29706</v>
      </c>
      <c r="B15827">
        <v>5.7258549173282303</v>
      </c>
      <c r="C15827">
        <v>-0.64880610072635703</v>
      </c>
      <c r="D15827">
        <v>1.7669010150018301</v>
      </c>
      <c r="E15827">
        <v>-0.36720002717621603</v>
      </c>
      <c r="F15827">
        <v>0.71346981905072104</v>
      </c>
      <c r="G15827" t="s">
        <v>24</v>
      </c>
      <c r="H15827">
        <v>6.2983564956450504</v>
      </c>
      <c r="I15827">
        <v>6.7572323741324203</v>
      </c>
      <c r="J15827">
        <v>2.7871508617454501</v>
      </c>
      <c r="K15827">
        <v>0</v>
      </c>
      <c r="L15827">
        <v>8.8705198180030305</v>
      </c>
      <c r="M15827">
        <v>9.6418699544434503</v>
      </c>
      <c r="N15827" t="s">
        <v>29707</v>
      </c>
      <c r="O15827">
        <v>100036768</v>
      </c>
    </row>
    <row r="15828" spans="1:15" x14ac:dyDescent="0.3">
      <c r="A15828" t="s">
        <v>29708</v>
      </c>
      <c r="B15828">
        <v>4.0898053485754504</v>
      </c>
      <c r="C15828">
        <v>-3.1873062000373902</v>
      </c>
      <c r="D15828">
        <v>2.1804312979177101</v>
      </c>
      <c r="E15828">
        <v>-1.4617778616007</v>
      </c>
      <c r="F15828">
        <v>0.143802092607203</v>
      </c>
      <c r="G15828" t="s">
        <v>24</v>
      </c>
      <c r="H15828">
        <v>2.0994521652150202</v>
      </c>
      <c r="I15828">
        <v>5.7919134635420697</v>
      </c>
      <c r="J15828">
        <v>10.2195531597333</v>
      </c>
      <c r="K15828">
        <v>0</v>
      </c>
      <c r="L15828">
        <v>0</v>
      </c>
      <c r="M15828">
        <v>6.4279133029622999</v>
      </c>
      <c r="N15828" t="s">
        <v>29709</v>
      </c>
      <c r="O15828">
        <v>208659</v>
      </c>
    </row>
    <row r="15829" spans="1:15" x14ac:dyDescent="0.3">
      <c r="A15829" t="s">
        <v>29710</v>
      </c>
      <c r="B15829">
        <v>5.4112280747839199</v>
      </c>
      <c r="C15829">
        <v>-0.36991655887775499</v>
      </c>
      <c r="D15829">
        <v>1.79240463169141</v>
      </c>
      <c r="E15829">
        <v>-0.206380050763807</v>
      </c>
      <c r="F15829">
        <v>0.83649405259243403</v>
      </c>
      <c r="G15829" t="s">
        <v>24</v>
      </c>
      <c r="H15829">
        <v>3.1491782478225301</v>
      </c>
      <c r="I15829">
        <v>6.7572323741324203</v>
      </c>
      <c r="J15829">
        <v>8.3614525852363499</v>
      </c>
      <c r="K15829">
        <v>6.7002730547228602</v>
      </c>
      <c r="L15829">
        <v>0</v>
      </c>
      <c r="M15829">
        <v>7.4992321867893503</v>
      </c>
      <c r="N15829" t="s">
        <v>29711</v>
      </c>
      <c r="O15829">
        <v>52670</v>
      </c>
    </row>
    <row r="15830" spans="1:15" x14ac:dyDescent="0.3">
      <c r="A15830" t="s">
        <v>29712</v>
      </c>
      <c r="B15830">
        <v>5.3386987684007297</v>
      </c>
      <c r="C15830">
        <v>-0.78522885286732602</v>
      </c>
      <c r="D15830">
        <v>1.51056597298671</v>
      </c>
      <c r="E15830">
        <v>-0.51982426912130197</v>
      </c>
      <c r="F15830">
        <v>0.60318606248064199</v>
      </c>
      <c r="G15830" t="s">
        <v>24</v>
      </c>
      <c r="H15830">
        <v>9.44753474346758</v>
      </c>
      <c r="I15830">
        <v>2.8959567317710402</v>
      </c>
      <c r="J15830">
        <v>7.4324022979878697</v>
      </c>
      <c r="K15830">
        <v>2.8715455948812298</v>
      </c>
      <c r="L15830">
        <v>2.9568399393343401</v>
      </c>
      <c r="M15830">
        <v>6.4279133029622999</v>
      </c>
      <c r="N15830" t="s">
        <v>24</v>
      </c>
      <c r="O15830" t="s">
        <v>24</v>
      </c>
    </row>
    <row r="15831" spans="1:15" x14ac:dyDescent="0.3">
      <c r="A15831" t="s">
        <v>29713</v>
      </c>
      <c r="B15831">
        <v>5.7920111723342202</v>
      </c>
      <c r="C15831">
        <v>1.0036828079984099</v>
      </c>
      <c r="D15831">
        <v>1.73726190122604</v>
      </c>
      <c r="E15831">
        <v>0.57773834059797002</v>
      </c>
      <c r="F15831">
        <v>0.56344078964533195</v>
      </c>
      <c r="G15831" t="s">
        <v>24</v>
      </c>
      <c r="H15831">
        <v>3.1491782478225301</v>
      </c>
      <c r="I15831">
        <v>0</v>
      </c>
      <c r="J15831">
        <v>8.3614525852363499</v>
      </c>
      <c r="K15831">
        <v>6.7002730547228602</v>
      </c>
      <c r="L15831">
        <v>6.8992931917801297</v>
      </c>
      <c r="M15831">
        <v>9.6418699544434503</v>
      </c>
      <c r="N15831" t="s">
        <v>24</v>
      </c>
      <c r="O15831" t="s">
        <v>24</v>
      </c>
    </row>
    <row r="15832" spans="1:15" x14ac:dyDescent="0.3">
      <c r="A15832" t="s">
        <v>29714</v>
      </c>
      <c r="B15832">
        <v>4.4437555705675997</v>
      </c>
      <c r="C15832">
        <v>-0.30106034263237202</v>
      </c>
      <c r="D15832">
        <v>2.6500441505774699</v>
      </c>
      <c r="E15832">
        <v>-0.113605783725063</v>
      </c>
      <c r="F15832">
        <v>0.90955030228924605</v>
      </c>
      <c r="G15832" t="s">
        <v>24</v>
      </c>
      <c r="H15832">
        <v>0</v>
      </c>
      <c r="I15832">
        <v>0</v>
      </c>
      <c r="J15832">
        <v>11.148603446981801</v>
      </c>
      <c r="K15832">
        <v>8.6146367846436807</v>
      </c>
      <c r="L15832">
        <v>6.8992931917801297</v>
      </c>
      <c r="M15832">
        <v>0</v>
      </c>
      <c r="N15832" t="s">
        <v>24</v>
      </c>
      <c r="O15832" t="s">
        <v>24</v>
      </c>
    </row>
    <row r="15833" spans="1:15" x14ac:dyDescent="0.3">
      <c r="A15833" t="s">
        <v>29715</v>
      </c>
      <c r="B15833">
        <v>4.5528503235399898</v>
      </c>
      <c r="C15833">
        <v>-5.6275017257149997</v>
      </c>
      <c r="D15833">
        <v>2.310281975853</v>
      </c>
      <c r="E15833">
        <v>-2.4358505950933602</v>
      </c>
      <c r="F15833">
        <v>1.4856819481945499E-2</v>
      </c>
      <c r="G15833" t="s">
        <v>24</v>
      </c>
      <c r="H15833">
        <v>9.44753474346758</v>
      </c>
      <c r="I15833">
        <v>5.7919134635420697</v>
      </c>
      <c r="J15833">
        <v>12.077653734230299</v>
      </c>
      <c r="K15833">
        <v>0</v>
      </c>
      <c r="L15833">
        <v>0</v>
      </c>
      <c r="M15833">
        <v>0</v>
      </c>
      <c r="N15833" t="s">
        <v>29716</v>
      </c>
      <c r="O15833">
        <v>195208</v>
      </c>
    </row>
    <row r="15834" spans="1:15" x14ac:dyDescent="0.3">
      <c r="A15834" t="s">
        <v>29717</v>
      </c>
      <c r="B15834">
        <v>5.24000392947341</v>
      </c>
      <c r="C15834">
        <v>-4.8244943429909197</v>
      </c>
      <c r="D15834">
        <v>2.0377033521007002</v>
      </c>
      <c r="E15834">
        <v>-2.3676136852880298</v>
      </c>
      <c r="F15834">
        <v>1.7903218758521602E-2</v>
      </c>
      <c r="G15834" t="s">
        <v>24</v>
      </c>
      <c r="H15834">
        <v>11.5469869086826</v>
      </c>
      <c r="I15834">
        <v>8.6878701953131099</v>
      </c>
      <c r="J15834">
        <v>10.2195531597333</v>
      </c>
      <c r="K15834">
        <v>0</v>
      </c>
      <c r="L15834">
        <v>0.98561331311144795</v>
      </c>
      <c r="M15834">
        <v>0</v>
      </c>
      <c r="N15834" t="s">
        <v>29718</v>
      </c>
      <c r="O15834">
        <v>15220</v>
      </c>
    </row>
    <row r="15835" spans="1:15" x14ac:dyDescent="0.3">
      <c r="A15835" t="s">
        <v>29719</v>
      </c>
      <c r="B15835">
        <v>3.6945621377027802</v>
      </c>
      <c r="C15835">
        <v>-0.60424745699752103</v>
      </c>
      <c r="D15835">
        <v>2.8127347623255798</v>
      </c>
      <c r="E15835">
        <v>-0.214825608546867</v>
      </c>
      <c r="F15835">
        <v>0.82990328626435395</v>
      </c>
      <c r="G15835" t="s">
        <v>24</v>
      </c>
      <c r="H15835">
        <v>0</v>
      </c>
      <c r="I15835">
        <v>7.7225512847227602</v>
      </c>
      <c r="J15835">
        <v>5.5743017234909003</v>
      </c>
      <c r="K15835">
        <v>0</v>
      </c>
      <c r="L15835">
        <v>8.8705198180030305</v>
      </c>
      <c r="M15835">
        <v>0</v>
      </c>
      <c r="N15835" t="s">
        <v>29720</v>
      </c>
      <c r="O15835">
        <v>75958</v>
      </c>
    </row>
    <row r="15836" spans="1:15" x14ac:dyDescent="0.3">
      <c r="A15836" t="s">
        <v>29721</v>
      </c>
      <c r="B15836">
        <v>5.4253828382388596</v>
      </c>
      <c r="C15836">
        <v>-1.4506554081595799</v>
      </c>
      <c r="D15836">
        <v>1.4749663414380301</v>
      </c>
      <c r="E15836">
        <v>-0.98351763521955904</v>
      </c>
      <c r="F15836">
        <v>0.32535274015939702</v>
      </c>
      <c r="G15836" t="s">
        <v>24</v>
      </c>
      <c r="H15836">
        <v>7.3480825782525603</v>
      </c>
      <c r="I15836">
        <v>6.7572323741324203</v>
      </c>
      <c r="J15836">
        <v>9.2905028724848293</v>
      </c>
      <c r="K15836">
        <v>1.91436372992082</v>
      </c>
      <c r="L15836">
        <v>2.9568399393343401</v>
      </c>
      <c r="M15836">
        <v>4.2852755353081999</v>
      </c>
      <c r="N15836" t="s">
        <v>24</v>
      </c>
      <c r="O15836" t="s">
        <v>24</v>
      </c>
    </row>
    <row r="15837" spans="1:15" x14ac:dyDescent="0.3">
      <c r="A15837" t="s">
        <v>29722</v>
      </c>
      <c r="B15837">
        <v>5.80556956763321</v>
      </c>
      <c r="C15837">
        <v>-0.70035803942568897</v>
      </c>
      <c r="D15837">
        <v>1.53949236941784</v>
      </c>
      <c r="E15837">
        <v>-0.45492790567746</v>
      </c>
      <c r="F15837">
        <v>0.64916110610015998</v>
      </c>
      <c r="G15837" t="s">
        <v>24</v>
      </c>
      <c r="H15837">
        <v>3.1491782478225301</v>
      </c>
      <c r="I15837">
        <v>7.7225512847227602</v>
      </c>
      <c r="J15837">
        <v>10.2195531597333</v>
      </c>
      <c r="K15837">
        <v>4.7859093248020397</v>
      </c>
      <c r="L15837">
        <v>7.8849065048915801</v>
      </c>
      <c r="M15837">
        <v>1.07131888382705</v>
      </c>
      <c r="N15837" t="s">
        <v>29723</v>
      </c>
      <c r="O15837">
        <v>74280</v>
      </c>
    </row>
    <row r="15838" spans="1:15" x14ac:dyDescent="0.3">
      <c r="A15838" t="s">
        <v>29724</v>
      </c>
      <c r="B15838">
        <v>5.2833965272075201</v>
      </c>
      <c r="C15838">
        <v>2.6338096539936601E-2</v>
      </c>
      <c r="D15838">
        <v>1.48885595738302</v>
      </c>
      <c r="E15838">
        <v>1.7690157606805298E-2</v>
      </c>
      <c r="F15838">
        <v>0.98588603251263995</v>
      </c>
      <c r="G15838" t="s">
        <v>24</v>
      </c>
      <c r="H15838">
        <v>5.2486304130375396</v>
      </c>
      <c r="I15838">
        <v>7.7225512847227602</v>
      </c>
      <c r="J15838">
        <v>2.7871508617454501</v>
      </c>
      <c r="K15838">
        <v>5.7430911897624499</v>
      </c>
      <c r="L15838">
        <v>5.9136798786686899</v>
      </c>
      <c r="M15838">
        <v>4.2852755353081999</v>
      </c>
      <c r="N15838" t="s">
        <v>24</v>
      </c>
      <c r="O15838" t="s">
        <v>24</v>
      </c>
    </row>
    <row r="15839" spans="1:15" x14ac:dyDescent="0.3">
      <c r="A15839" t="s">
        <v>29725</v>
      </c>
      <c r="B15839">
        <v>5.4267259571495599</v>
      </c>
      <c r="C15839">
        <v>-2.65851649693683</v>
      </c>
      <c r="D15839">
        <v>1.79951828119933</v>
      </c>
      <c r="E15839">
        <v>-1.4773489798419901</v>
      </c>
      <c r="F15839">
        <v>0.13958211491471401</v>
      </c>
      <c r="G15839" t="s">
        <v>24</v>
      </c>
      <c r="H15839">
        <v>10.497260826075101</v>
      </c>
      <c r="I15839">
        <v>8.6878701953131099</v>
      </c>
      <c r="J15839">
        <v>8.3614525852363499</v>
      </c>
      <c r="K15839">
        <v>0</v>
      </c>
      <c r="L15839">
        <v>3.94245325244579</v>
      </c>
      <c r="M15839">
        <v>1.07131888382705</v>
      </c>
      <c r="N15839" t="s">
        <v>29726</v>
      </c>
      <c r="O15839">
        <v>435376</v>
      </c>
    </row>
    <row r="15840" spans="1:15" x14ac:dyDescent="0.3">
      <c r="A15840" t="s">
        <v>29727</v>
      </c>
      <c r="B15840">
        <v>5.4480732904138103</v>
      </c>
      <c r="C15840">
        <v>1.2143793626574699</v>
      </c>
      <c r="D15840">
        <v>2.4309345605465098</v>
      </c>
      <c r="E15840">
        <v>0.49955246939451098</v>
      </c>
      <c r="F15840">
        <v>0.61739023271826299</v>
      </c>
      <c r="G15840" t="s">
        <v>24</v>
      </c>
      <c r="H15840">
        <v>0</v>
      </c>
      <c r="I15840">
        <v>0</v>
      </c>
      <c r="J15840">
        <v>6.5033520107393796</v>
      </c>
      <c r="K15840">
        <v>14.357727974406099</v>
      </c>
      <c r="L15840">
        <v>11.827359757337399</v>
      </c>
      <c r="M15840">
        <v>0</v>
      </c>
      <c r="N15840" t="s">
        <v>29728</v>
      </c>
      <c r="O15840">
        <v>12919</v>
      </c>
    </row>
    <row r="15841" spans="1:15" x14ac:dyDescent="0.3">
      <c r="A15841" t="s">
        <v>29729</v>
      </c>
      <c r="B15841">
        <v>4.7656445680953299</v>
      </c>
      <c r="C15841">
        <v>-1.7035914131691099</v>
      </c>
      <c r="D15841">
        <v>2.59691198906234</v>
      </c>
      <c r="E15841">
        <v>-0.656006603359792</v>
      </c>
      <c r="F15841">
        <v>0.51181987550263297</v>
      </c>
      <c r="G15841" t="s">
        <v>24</v>
      </c>
      <c r="H15841">
        <v>0</v>
      </c>
      <c r="I15841">
        <v>8.6878701953131099</v>
      </c>
      <c r="J15841">
        <v>13.0067040214788</v>
      </c>
      <c r="K15841">
        <v>0</v>
      </c>
      <c r="L15841">
        <v>6.8992931917801297</v>
      </c>
      <c r="M15841">
        <v>0</v>
      </c>
      <c r="N15841" t="s">
        <v>29730</v>
      </c>
      <c r="O15841">
        <v>17182</v>
      </c>
    </row>
    <row r="15842" spans="1:15" x14ac:dyDescent="0.3">
      <c r="A15842" t="s">
        <v>29731</v>
      </c>
      <c r="B15842">
        <v>5.0654657326210204</v>
      </c>
      <c r="C15842">
        <v>0.49466095962150303</v>
      </c>
      <c r="D15842">
        <v>1.6472275786211299</v>
      </c>
      <c r="E15842">
        <v>0.30029910016172601</v>
      </c>
      <c r="F15842">
        <v>0.76394901954641103</v>
      </c>
      <c r="G15842" t="s">
        <v>24</v>
      </c>
      <c r="H15842">
        <v>8.3978086608600702</v>
      </c>
      <c r="I15842">
        <v>2.8959567317710402</v>
      </c>
      <c r="J15842">
        <v>0.92905028724848304</v>
      </c>
      <c r="K15842">
        <v>2.8715455948812298</v>
      </c>
      <c r="L15842">
        <v>8.8705198180030305</v>
      </c>
      <c r="M15842">
        <v>6.4279133029622999</v>
      </c>
      <c r="N15842" t="s">
        <v>24</v>
      </c>
      <c r="O15842" t="s">
        <v>24</v>
      </c>
    </row>
    <row r="15843" spans="1:15" x14ac:dyDescent="0.3">
      <c r="A15843" t="s">
        <v>29732</v>
      </c>
      <c r="B15843">
        <v>4.4395879752430103</v>
      </c>
      <c r="C15843">
        <v>-4.1877085993657497</v>
      </c>
      <c r="D15843">
        <v>2.0651996254200702</v>
      </c>
      <c r="E15843">
        <v>-2.0277500285300301</v>
      </c>
      <c r="F15843">
        <v>4.2585766842158902E-2</v>
      </c>
      <c r="G15843" t="s">
        <v>24</v>
      </c>
      <c r="H15843">
        <v>10.497260826075101</v>
      </c>
      <c r="I15843">
        <v>7.7225512847227602</v>
      </c>
      <c r="J15843">
        <v>6.5033520107393796</v>
      </c>
      <c r="K15843">
        <v>1.91436372992082</v>
      </c>
      <c r="L15843">
        <v>0</v>
      </c>
      <c r="M15843">
        <v>0</v>
      </c>
      <c r="N15843" t="s">
        <v>29733</v>
      </c>
      <c r="O15843">
        <v>75040</v>
      </c>
    </row>
    <row r="15844" spans="1:15" x14ac:dyDescent="0.3">
      <c r="A15844" t="s">
        <v>29734</v>
      </c>
      <c r="B15844">
        <v>5.4041471374243004</v>
      </c>
      <c r="C15844">
        <v>0.19431287529072699</v>
      </c>
      <c r="D15844">
        <v>1.4932074705018701</v>
      </c>
      <c r="E15844">
        <v>0.130131196855999</v>
      </c>
      <c r="F15844">
        <v>0.89646262844936198</v>
      </c>
      <c r="G15844" t="s">
        <v>24</v>
      </c>
      <c r="H15844">
        <v>6.2983564956450504</v>
      </c>
      <c r="I15844">
        <v>2.8959567317710402</v>
      </c>
      <c r="J15844">
        <v>4.64525143624242</v>
      </c>
      <c r="K15844">
        <v>10.529000514564499</v>
      </c>
      <c r="L15844">
        <v>5.9136798786686899</v>
      </c>
      <c r="M15844">
        <v>2.1426377676541</v>
      </c>
      <c r="N15844" t="s">
        <v>24</v>
      </c>
      <c r="O15844" t="s">
        <v>24</v>
      </c>
    </row>
    <row r="15845" spans="1:15" x14ac:dyDescent="0.3">
      <c r="A15845" t="s">
        <v>29735</v>
      </c>
      <c r="B15845">
        <v>5.4776739968647403</v>
      </c>
      <c r="C15845">
        <v>0.82951373037832199</v>
      </c>
      <c r="D15845">
        <v>1.4857127939096499</v>
      </c>
      <c r="E15845">
        <v>0.55832710990894896</v>
      </c>
      <c r="F15845">
        <v>0.57662103605820803</v>
      </c>
      <c r="G15845" t="s">
        <v>24</v>
      </c>
      <c r="H15845">
        <v>5.2486304130375396</v>
      </c>
      <c r="I15845">
        <v>1.9306378211806901</v>
      </c>
      <c r="J15845">
        <v>4.64525143624242</v>
      </c>
      <c r="K15845">
        <v>5.7430911897624499</v>
      </c>
      <c r="L15845">
        <v>8.8705198180030305</v>
      </c>
      <c r="M15845">
        <v>6.4279133029622999</v>
      </c>
      <c r="N15845" t="s">
        <v>24</v>
      </c>
      <c r="O15845" t="s">
        <v>24</v>
      </c>
    </row>
    <row r="15846" spans="1:15" x14ac:dyDescent="0.3">
      <c r="A15846" t="s">
        <v>29736</v>
      </c>
      <c r="B15846">
        <v>5.54237257401011</v>
      </c>
      <c r="C15846">
        <v>-0.502521460385009</v>
      </c>
      <c r="D15846">
        <v>1.4860818655825301</v>
      </c>
      <c r="E15846">
        <v>-0.33815193632554402</v>
      </c>
      <c r="F15846">
        <v>0.73524869376943602</v>
      </c>
      <c r="G15846" t="s">
        <v>24</v>
      </c>
      <c r="H15846">
        <v>4.1989043304300404</v>
      </c>
      <c r="I15846">
        <v>9.6531891059034507</v>
      </c>
      <c r="J15846">
        <v>5.5743017234909003</v>
      </c>
      <c r="K15846">
        <v>4.7859093248020397</v>
      </c>
      <c r="L15846">
        <v>6.8992931917801297</v>
      </c>
      <c r="M15846">
        <v>2.1426377676541</v>
      </c>
      <c r="N15846" t="s">
        <v>24</v>
      </c>
      <c r="O15846" t="s">
        <v>24</v>
      </c>
    </row>
    <row r="15847" spans="1:15" x14ac:dyDescent="0.3">
      <c r="A15847" t="s">
        <v>29737</v>
      </c>
      <c r="B15847">
        <v>4.68898348505284</v>
      </c>
      <c r="C15847">
        <v>-4.65937975645289</v>
      </c>
      <c r="D15847">
        <v>2.1159843318553899</v>
      </c>
      <c r="E15847">
        <v>-2.2019916151115</v>
      </c>
      <c r="F15847">
        <v>2.7665900762440999E-2</v>
      </c>
      <c r="G15847" t="s">
        <v>24</v>
      </c>
      <c r="H15847">
        <v>7.3480825782525603</v>
      </c>
      <c r="I15847">
        <v>7.7225512847227602</v>
      </c>
      <c r="J15847">
        <v>12.077653734230299</v>
      </c>
      <c r="K15847">
        <v>0</v>
      </c>
      <c r="L15847">
        <v>0.98561331311144795</v>
      </c>
      <c r="M15847">
        <v>0</v>
      </c>
      <c r="N15847" t="s">
        <v>29738</v>
      </c>
      <c r="O15847">
        <v>53314</v>
      </c>
    </row>
    <row r="15848" spans="1:15" x14ac:dyDescent="0.3">
      <c r="A15848" t="s">
        <v>29739</v>
      </c>
      <c r="B15848">
        <v>5.8702669819015902</v>
      </c>
      <c r="C15848">
        <v>0.93408550644969701</v>
      </c>
      <c r="D15848">
        <v>1.4710911671365401</v>
      </c>
      <c r="E15848">
        <v>0.63496099175680598</v>
      </c>
      <c r="F15848">
        <v>0.52545385649364695</v>
      </c>
      <c r="G15848" t="s">
        <v>24</v>
      </c>
      <c r="H15848">
        <v>7.3480825782525603</v>
      </c>
      <c r="I15848">
        <v>1.9306378211806901</v>
      </c>
      <c r="J15848">
        <v>2.7871508617454501</v>
      </c>
      <c r="K15848">
        <v>6.7002730547228602</v>
      </c>
      <c r="L15848">
        <v>7.8849065048915801</v>
      </c>
      <c r="M15848">
        <v>8.5705510706163999</v>
      </c>
      <c r="N15848" t="s">
        <v>24</v>
      </c>
      <c r="O15848" t="s">
        <v>24</v>
      </c>
    </row>
    <row r="15849" spans="1:15" x14ac:dyDescent="0.3">
      <c r="A15849" t="s">
        <v>29740</v>
      </c>
      <c r="B15849">
        <v>3.66361825463451</v>
      </c>
      <c r="C15849">
        <v>-1.1861726961647201</v>
      </c>
      <c r="D15849">
        <v>2.8108926265890899</v>
      </c>
      <c r="E15849">
        <v>-0.42199146454202702</v>
      </c>
      <c r="F15849">
        <v>0.67303124758056898</v>
      </c>
      <c r="G15849" t="s">
        <v>24</v>
      </c>
      <c r="H15849">
        <v>0</v>
      </c>
      <c r="I15849">
        <v>5.7919134635420697</v>
      </c>
      <c r="J15849">
        <v>9.2905028724848293</v>
      </c>
      <c r="K15849">
        <v>0</v>
      </c>
      <c r="L15849">
        <v>6.8992931917801297</v>
      </c>
      <c r="M15849">
        <v>0</v>
      </c>
      <c r="N15849" t="s">
        <v>29741</v>
      </c>
      <c r="O15849">
        <v>19219</v>
      </c>
    </row>
    <row r="15850" spans="1:15" x14ac:dyDescent="0.3">
      <c r="A15850" t="s">
        <v>29742</v>
      </c>
      <c r="B15850">
        <v>5.3097334070618398</v>
      </c>
      <c r="C15850">
        <v>0.79645797164662002</v>
      </c>
      <c r="D15850">
        <v>1.6535089275179899</v>
      </c>
      <c r="E15850">
        <v>0.48167745477016999</v>
      </c>
      <c r="F15850">
        <v>0.63003509419091697</v>
      </c>
      <c r="G15850" t="s">
        <v>24</v>
      </c>
      <c r="H15850">
        <v>2.0994521652150202</v>
      </c>
      <c r="I15850">
        <v>8.6878701953131099</v>
      </c>
      <c r="J15850">
        <v>0.92905028724848304</v>
      </c>
      <c r="K15850">
        <v>8.6146367846436807</v>
      </c>
      <c r="L15850">
        <v>2.9568399393343401</v>
      </c>
      <c r="M15850">
        <v>8.5705510706163999</v>
      </c>
      <c r="N15850" t="s">
        <v>29743</v>
      </c>
      <c r="O15850">
        <v>100503794</v>
      </c>
    </row>
    <row r="15851" spans="1:15" x14ac:dyDescent="0.3">
      <c r="A15851" t="s">
        <v>29744</v>
      </c>
      <c r="B15851">
        <v>3.6979445381229699</v>
      </c>
      <c r="C15851">
        <v>-0.36304369667993602</v>
      </c>
      <c r="D15851">
        <v>2.82028879668177</v>
      </c>
      <c r="E15851">
        <v>-0.12872571670925201</v>
      </c>
      <c r="F15851">
        <v>0.89757468571188403</v>
      </c>
      <c r="G15851" t="s">
        <v>24</v>
      </c>
      <c r="H15851">
        <v>0</v>
      </c>
      <c r="I15851">
        <v>6.7572323741324203</v>
      </c>
      <c r="J15851">
        <v>5.5743017234909003</v>
      </c>
      <c r="K15851">
        <v>0</v>
      </c>
      <c r="L15851">
        <v>9.8561331311144809</v>
      </c>
      <c r="M15851">
        <v>0</v>
      </c>
      <c r="N15851" t="s">
        <v>24</v>
      </c>
      <c r="O15851" t="s">
        <v>24</v>
      </c>
    </row>
    <row r="15852" spans="1:15" x14ac:dyDescent="0.3">
      <c r="A15852" t="s">
        <v>29745</v>
      </c>
      <c r="B15852">
        <v>5.1852666373335303</v>
      </c>
      <c r="C15852">
        <v>-0.90125112157999299</v>
      </c>
      <c r="D15852">
        <v>1.8229793328595101</v>
      </c>
      <c r="E15852">
        <v>-0.494383619898913</v>
      </c>
      <c r="F15852">
        <v>0.62103527993582097</v>
      </c>
      <c r="G15852" t="s">
        <v>24</v>
      </c>
      <c r="H15852">
        <v>11.5469869086826</v>
      </c>
      <c r="I15852">
        <v>5.7919134635420697</v>
      </c>
      <c r="J15852">
        <v>2.7871508617454501</v>
      </c>
      <c r="K15852">
        <v>6.7002730547228602</v>
      </c>
      <c r="L15852">
        <v>0</v>
      </c>
      <c r="M15852">
        <v>4.2852755353081999</v>
      </c>
      <c r="N15852" t="s">
        <v>29746</v>
      </c>
      <c r="O15852">
        <v>102638882</v>
      </c>
    </row>
    <row r="15853" spans="1:15" x14ac:dyDescent="0.3">
      <c r="A15853" t="s">
        <v>29747</v>
      </c>
      <c r="B15853">
        <v>5.4315204041581202</v>
      </c>
      <c r="C15853">
        <v>1.2482286406466301</v>
      </c>
      <c r="D15853">
        <v>1.5211506270375901</v>
      </c>
      <c r="E15853">
        <v>0.82058187957199802</v>
      </c>
      <c r="F15853">
        <v>0.41188447264632699</v>
      </c>
      <c r="G15853" t="s">
        <v>24</v>
      </c>
      <c r="H15853">
        <v>2.0994521652150202</v>
      </c>
      <c r="I15853">
        <v>1.9306378211806901</v>
      </c>
      <c r="J15853">
        <v>5.5743017234909003</v>
      </c>
      <c r="K15853">
        <v>9.57181864960409</v>
      </c>
      <c r="L15853">
        <v>5.9136798786686899</v>
      </c>
      <c r="M15853">
        <v>7.4992321867893503</v>
      </c>
      <c r="N15853" t="s">
        <v>29748</v>
      </c>
      <c r="O15853">
        <v>74303</v>
      </c>
    </row>
    <row r="15854" spans="1:15" x14ac:dyDescent="0.3">
      <c r="A15854" t="s">
        <v>29749</v>
      </c>
      <c r="B15854">
        <v>5.8237476382699702</v>
      </c>
      <c r="C15854">
        <v>0.55045582879355004</v>
      </c>
      <c r="D15854">
        <v>2.1509282927423699</v>
      </c>
      <c r="E15854">
        <v>0.25591547177601898</v>
      </c>
      <c r="F15854">
        <v>0.79801610760488595</v>
      </c>
      <c r="G15854" t="s">
        <v>24</v>
      </c>
      <c r="H15854">
        <v>0</v>
      </c>
      <c r="I15854">
        <v>13.5144647482648</v>
      </c>
      <c r="J15854">
        <v>0</v>
      </c>
      <c r="K15854">
        <v>11.4861823795249</v>
      </c>
      <c r="L15854">
        <v>8.8705198180030305</v>
      </c>
      <c r="M15854">
        <v>1.07131888382705</v>
      </c>
      <c r="N15854" t="s">
        <v>29750</v>
      </c>
      <c r="O15854">
        <v>100504312</v>
      </c>
    </row>
    <row r="15855" spans="1:15" x14ac:dyDescent="0.3">
      <c r="A15855" t="s">
        <v>29751</v>
      </c>
      <c r="B15855">
        <v>5.0845349800108899</v>
      </c>
      <c r="C15855">
        <v>-0.55551848556641104</v>
      </c>
      <c r="D15855">
        <v>1.5202340249517401</v>
      </c>
      <c r="E15855">
        <v>-0.365416426976792</v>
      </c>
      <c r="F15855">
        <v>0.71480058087646903</v>
      </c>
      <c r="G15855" t="s">
        <v>24</v>
      </c>
      <c r="H15855">
        <v>6.2983564956450504</v>
      </c>
      <c r="I15855">
        <v>5.7919134635420697</v>
      </c>
      <c r="J15855">
        <v>5.5743017234909003</v>
      </c>
      <c r="K15855">
        <v>7.6574549196832704</v>
      </c>
      <c r="L15855">
        <v>1.9712266262228999</v>
      </c>
      <c r="M15855">
        <v>3.21395665148115</v>
      </c>
      <c r="N15855" t="s">
        <v>29752</v>
      </c>
      <c r="O15855">
        <v>435145</v>
      </c>
    </row>
    <row r="15856" spans="1:15" x14ac:dyDescent="0.3">
      <c r="A15856" t="s">
        <v>29753</v>
      </c>
      <c r="B15856">
        <v>5.7811602313850496</v>
      </c>
      <c r="C15856">
        <v>-0.31878978895085303</v>
      </c>
      <c r="D15856">
        <v>1.4682234407622701</v>
      </c>
      <c r="E15856">
        <v>-0.21712620851860501</v>
      </c>
      <c r="F15856">
        <v>0.82810998969170602</v>
      </c>
      <c r="G15856" t="s">
        <v>24</v>
      </c>
      <c r="H15856">
        <v>5.2486304130375396</v>
      </c>
      <c r="I15856">
        <v>7.7225512847227602</v>
      </c>
      <c r="J15856">
        <v>5.5743017234909003</v>
      </c>
      <c r="K15856">
        <v>1.91436372992082</v>
      </c>
      <c r="L15856">
        <v>8.8705198180030305</v>
      </c>
      <c r="M15856">
        <v>5.3565944191352504</v>
      </c>
      <c r="N15856" t="s">
        <v>29754</v>
      </c>
      <c r="O15856">
        <v>100504637</v>
      </c>
    </row>
    <row r="15857" spans="1:15" x14ac:dyDescent="0.3">
      <c r="A15857" t="s">
        <v>29755</v>
      </c>
      <c r="B15857">
        <v>5.9344999827290499</v>
      </c>
      <c r="C15857">
        <v>-0.65552509301364703</v>
      </c>
      <c r="D15857">
        <v>1.4122969321447401</v>
      </c>
      <c r="E15857">
        <v>-0.46415529064285099</v>
      </c>
      <c r="F15857">
        <v>0.64253649082847097</v>
      </c>
      <c r="G15857" t="s">
        <v>24</v>
      </c>
      <c r="H15857">
        <v>7.3480825782525603</v>
      </c>
      <c r="I15857">
        <v>4.8265945529517298</v>
      </c>
      <c r="J15857">
        <v>9.2905028724848293</v>
      </c>
      <c r="K15857">
        <v>2.8715455948812298</v>
      </c>
      <c r="L15857">
        <v>5.9136798786686899</v>
      </c>
      <c r="M15857">
        <v>5.3565944191352504</v>
      </c>
      <c r="N15857" t="s">
        <v>29756</v>
      </c>
      <c r="O15857">
        <v>78809</v>
      </c>
    </row>
    <row r="15858" spans="1:15" x14ac:dyDescent="0.3">
      <c r="A15858" t="s">
        <v>29757</v>
      </c>
      <c r="B15858">
        <v>4.5570023494129401</v>
      </c>
      <c r="C15858">
        <v>1.0105222498005899</v>
      </c>
      <c r="D15858">
        <v>2.2621385602499799</v>
      </c>
      <c r="E15858">
        <v>0.44671103156869402</v>
      </c>
      <c r="F15858">
        <v>0.65508371572788604</v>
      </c>
      <c r="G15858" t="s">
        <v>24</v>
      </c>
      <c r="H15858">
        <v>6.2983564956450504</v>
      </c>
      <c r="I15858">
        <v>0</v>
      </c>
      <c r="J15858">
        <v>2.7871508617454501</v>
      </c>
      <c r="K15858">
        <v>8.6146367846436807</v>
      </c>
      <c r="L15858">
        <v>0</v>
      </c>
      <c r="M15858">
        <v>9.6418699544434503</v>
      </c>
      <c r="N15858" t="s">
        <v>29758</v>
      </c>
      <c r="O15858">
        <v>18440</v>
      </c>
    </row>
    <row r="15859" spans="1:15" x14ac:dyDescent="0.3">
      <c r="A15859" t="s">
        <v>29759</v>
      </c>
      <c r="B15859">
        <v>4.4701100409591898</v>
      </c>
      <c r="C15859">
        <v>-1.01819784274943</v>
      </c>
      <c r="D15859">
        <v>1.7371399221491499</v>
      </c>
      <c r="E15859">
        <v>-0.58613461688781898</v>
      </c>
      <c r="F15859">
        <v>0.557785055175819</v>
      </c>
      <c r="G15859" t="s">
        <v>24</v>
      </c>
      <c r="H15859">
        <v>8.3978086608600702</v>
      </c>
      <c r="I15859">
        <v>7.7225512847227602</v>
      </c>
      <c r="J15859">
        <v>0.92905028724848304</v>
      </c>
      <c r="K15859">
        <v>5.7430911897624499</v>
      </c>
      <c r="L15859">
        <v>2.9568399393343401</v>
      </c>
      <c r="M15859">
        <v>1.07131888382705</v>
      </c>
      <c r="N15859" t="s">
        <v>29760</v>
      </c>
      <c r="O15859">
        <v>224024</v>
      </c>
    </row>
    <row r="15860" spans="1:15" x14ac:dyDescent="0.3">
      <c r="A15860" t="s">
        <v>29761</v>
      </c>
      <c r="B15860">
        <v>5.5125643191366196</v>
      </c>
      <c r="C15860">
        <v>-0.28172163751379797</v>
      </c>
      <c r="D15860">
        <v>1.53902192020164</v>
      </c>
      <c r="E15860">
        <v>-0.183052387893791</v>
      </c>
      <c r="F15860">
        <v>0.854756913407131</v>
      </c>
      <c r="G15860" t="s">
        <v>24</v>
      </c>
      <c r="H15860">
        <v>3.1491782478225301</v>
      </c>
      <c r="I15860">
        <v>9.6531891059034507</v>
      </c>
      <c r="J15860">
        <v>3.7162011489939299</v>
      </c>
      <c r="K15860">
        <v>9.57181864960409</v>
      </c>
      <c r="L15860">
        <v>5.9136798786686899</v>
      </c>
      <c r="M15860">
        <v>1.07131888382705</v>
      </c>
      <c r="N15860" t="s">
        <v>24</v>
      </c>
      <c r="O15860" t="s">
        <v>24</v>
      </c>
    </row>
    <row r="15861" spans="1:15" x14ac:dyDescent="0.3">
      <c r="A15861" t="s">
        <v>29762</v>
      </c>
      <c r="B15861">
        <v>5.2333092183976397</v>
      </c>
      <c r="C15861">
        <v>0.247888242100857</v>
      </c>
      <c r="D15861">
        <v>1.5144277258741401</v>
      </c>
      <c r="E15861">
        <v>0.163684431990819</v>
      </c>
      <c r="F15861">
        <v>0.86997957371422796</v>
      </c>
      <c r="G15861" t="s">
        <v>24</v>
      </c>
      <c r="H15861">
        <v>4.1989043304300404</v>
      </c>
      <c r="I15861">
        <v>6.7572323741324203</v>
      </c>
      <c r="J15861">
        <v>2.7871508617454501</v>
      </c>
      <c r="K15861">
        <v>8.6146367846436807</v>
      </c>
      <c r="L15861">
        <v>6.8992931917801297</v>
      </c>
      <c r="M15861">
        <v>2.1426377676541</v>
      </c>
      <c r="N15861" t="s">
        <v>24</v>
      </c>
      <c r="O15861" t="s">
        <v>24</v>
      </c>
    </row>
    <row r="15862" spans="1:15" x14ac:dyDescent="0.3">
      <c r="A15862" t="s">
        <v>29763</v>
      </c>
      <c r="B15862">
        <v>5.4229826999978696</v>
      </c>
      <c r="C15862">
        <v>-0.21570604511088201</v>
      </c>
      <c r="D15862">
        <v>1.45569608067408</v>
      </c>
      <c r="E15862">
        <v>-0.14818068687180599</v>
      </c>
      <c r="F15862">
        <v>0.88220017318948196</v>
      </c>
      <c r="G15862" t="s">
        <v>24</v>
      </c>
      <c r="H15862">
        <v>4.1989043304300404</v>
      </c>
      <c r="I15862">
        <v>7.7225512847227602</v>
      </c>
      <c r="J15862">
        <v>5.5743017234909003</v>
      </c>
      <c r="K15862">
        <v>5.7430911897624499</v>
      </c>
      <c r="L15862">
        <v>3.94245325244579</v>
      </c>
      <c r="M15862">
        <v>5.3565944191352504</v>
      </c>
      <c r="N15862" t="s">
        <v>24</v>
      </c>
      <c r="O15862" t="s">
        <v>24</v>
      </c>
    </row>
    <row r="15863" spans="1:15" x14ac:dyDescent="0.3">
      <c r="A15863" t="s">
        <v>29764</v>
      </c>
      <c r="B15863">
        <v>5.64721971739728</v>
      </c>
      <c r="C15863">
        <v>0.18260234698427599</v>
      </c>
      <c r="D15863">
        <v>1.42057078311566</v>
      </c>
      <c r="E15863">
        <v>0.128541533554411</v>
      </c>
      <c r="F15863">
        <v>0.89772043180368599</v>
      </c>
      <c r="G15863" t="s">
        <v>24</v>
      </c>
      <c r="H15863">
        <v>6.2983564956450504</v>
      </c>
      <c r="I15863">
        <v>4.8265945529517298</v>
      </c>
      <c r="J15863">
        <v>4.64525143624242</v>
      </c>
      <c r="K15863">
        <v>4.7859093248020397</v>
      </c>
      <c r="L15863">
        <v>6.8992931917801297</v>
      </c>
      <c r="M15863">
        <v>6.4279133029622999</v>
      </c>
      <c r="N15863" t="s">
        <v>24</v>
      </c>
      <c r="O15863" t="s">
        <v>24</v>
      </c>
    </row>
    <row r="15864" spans="1:15" x14ac:dyDescent="0.3">
      <c r="A15864" t="s">
        <v>29765</v>
      </c>
      <c r="B15864">
        <v>4.4736482705091296</v>
      </c>
      <c r="C15864">
        <v>5.6126468312568596</v>
      </c>
      <c r="D15864">
        <v>2.3805704836355699</v>
      </c>
      <c r="E15864">
        <v>2.3576898352050999</v>
      </c>
      <c r="F15864">
        <v>1.83890503371365E-2</v>
      </c>
      <c r="G15864" t="s">
        <v>24</v>
      </c>
      <c r="H15864">
        <v>0</v>
      </c>
      <c r="I15864">
        <v>0</v>
      </c>
      <c r="J15864">
        <v>0</v>
      </c>
      <c r="K15864">
        <v>12.4433642444853</v>
      </c>
      <c r="L15864">
        <v>6.8992931917801297</v>
      </c>
      <c r="M15864">
        <v>7.4992321867893503</v>
      </c>
      <c r="N15864" t="s">
        <v>29766</v>
      </c>
      <c r="O15864">
        <v>245195</v>
      </c>
    </row>
    <row r="15865" spans="1:15" x14ac:dyDescent="0.3">
      <c r="A15865" t="s">
        <v>29767</v>
      </c>
      <c r="B15865">
        <v>5.5752599280686299</v>
      </c>
      <c r="C15865">
        <v>4.7457844498401097E-2</v>
      </c>
      <c r="D15865">
        <v>1.4497613757058401</v>
      </c>
      <c r="E15865">
        <v>3.2734935068397399E-2</v>
      </c>
      <c r="F15865">
        <v>0.97388596465545596</v>
      </c>
      <c r="G15865" t="s">
        <v>24</v>
      </c>
      <c r="H15865">
        <v>3.1491782478225301</v>
      </c>
      <c r="I15865">
        <v>6.7572323741324203</v>
      </c>
      <c r="J15865">
        <v>6.5033520107393796</v>
      </c>
      <c r="K15865">
        <v>4.7859093248020397</v>
      </c>
      <c r="L15865">
        <v>6.8992931917801297</v>
      </c>
      <c r="M15865">
        <v>5.3565944191352504</v>
      </c>
      <c r="N15865" t="s">
        <v>24</v>
      </c>
      <c r="O15865" t="s">
        <v>24</v>
      </c>
    </row>
    <row r="15866" spans="1:15" x14ac:dyDescent="0.3">
      <c r="A15866" t="s">
        <v>29768</v>
      </c>
      <c r="B15866">
        <v>5.9010095936946501</v>
      </c>
      <c r="C15866">
        <v>1.26102449517144</v>
      </c>
      <c r="D15866">
        <v>1.51953746413624</v>
      </c>
      <c r="E15866">
        <v>0.82987390895837498</v>
      </c>
      <c r="F15866">
        <v>0.40661007786995901</v>
      </c>
      <c r="G15866" t="s">
        <v>24</v>
      </c>
      <c r="H15866">
        <v>6.2983564956450504</v>
      </c>
      <c r="I15866">
        <v>0.96531891059034503</v>
      </c>
      <c r="J15866">
        <v>2.7871508617454501</v>
      </c>
      <c r="K15866">
        <v>4.7859093248020397</v>
      </c>
      <c r="L15866">
        <v>9.8561331311144809</v>
      </c>
      <c r="M15866">
        <v>10.713188838270501</v>
      </c>
      <c r="N15866" t="s">
        <v>24</v>
      </c>
      <c r="O15866" t="s">
        <v>24</v>
      </c>
    </row>
    <row r="15867" spans="1:15" x14ac:dyDescent="0.3">
      <c r="A15867" t="s">
        <v>29769</v>
      </c>
      <c r="B15867">
        <v>5.79872693677813</v>
      </c>
      <c r="C15867">
        <v>0.27558053603749799</v>
      </c>
      <c r="D15867">
        <v>1.4122876760302201</v>
      </c>
      <c r="E15867">
        <v>0.195130596063916</v>
      </c>
      <c r="F15867">
        <v>0.84529071073971396</v>
      </c>
      <c r="G15867" t="s">
        <v>24</v>
      </c>
      <c r="H15867">
        <v>5.2486304130375396</v>
      </c>
      <c r="I15867">
        <v>6.7572323741324203</v>
      </c>
      <c r="J15867">
        <v>3.7162011489939299</v>
      </c>
      <c r="K15867">
        <v>5.7430911897624499</v>
      </c>
      <c r="L15867">
        <v>6.8992931917801297</v>
      </c>
      <c r="M15867">
        <v>6.4279133029622999</v>
      </c>
      <c r="N15867" t="s">
        <v>24</v>
      </c>
      <c r="O15867" t="s">
        <v>24</v>
      </c>
    </row>
    <row r="15868" spans="1:15" x14ac:dyDescent="0.3">
      <c r="A15868" t="s">
        <v>29770</v>
      </c>
      <c r="B15868">
        <v>5.1076505969554997</v>
      </c>
      <c r="C15868">
        <v>1.82396901768061</v>
      </c>
      <c r="D15868">
        <v>1.5725621985619</v>
      </c>
      <c r="E15868">
        <v>1.15987082695274</v>
      </c>
      <c r="F15868">
        <v>0.246101401916059</v>
      </c>
      <c r="G15868" t="s">
        <v>24</v>
      </c>
      <c r="H15868">
        <v>1.0497260826075101</v>
      </c>
      <c r="I15868">
        <v>2.8959567317710402</v>
      </c>
      <c r="J15868">
        <v>2.7871508617454501</v>
      </c>
      <c r="K15868">
        <v>8.6146367846436807</v>
      </c>
      <c r="L15868">
        <v>8.8705198180030305</v>
      </c>
      <c r="M15868">
        <v>6.4279133029622999</v>
      </c>
      <c r="N15868" t="s">
        <v>24</v>
      </c>
      <c r="O15868" t="s">
        <v>24</v>
      </c>
    </row>
    <row r="15869" spans="1:15" x14ac:dyDescent="0.3">
      <c r="A15869" t="s">
        <v>29771</v>
      </c>
      <c r="B15869">
        <v>3.9155428478887799</v>
      </c>
      <c r="C15869">
        <v>-1.95893215924327</v>
      </c>
      <c r="D15869">
        <v>1.98467455119995</v>
      </c>
      <c r="E15869">
        <v>-0.98702941399580302</v>
      </c>
      <c r="F15869">
        <v>0.32362821911560702</v>
      </c>
      <c r="G15869" t="s">
        <v>24</v>
      </c>
      <c r="H15869">
        <v>6.2983564956450504</v>
      </c>
      <c r="I15869">
        <v>5.7919134635420697</v>
      </c>
      <c r="J15869">
        <v>6.5033520107393796</v>
      </c>
      <c r="K15869">
        <v>0.95718186496040902</v>
      </c>
      <c r="L15869">
        <v>3.94245325244579</v>
      </c>
      <c r="M15869">
        <v>0</v>
      </c>
      <c r="N15869" t="s">
        <v>24</v>
      </c>
      <c r="O15869" t="s">
        <v>24</v>
      </c>
    </row>
    <row r="15870" spans="1:15" x14ac:dyDescent="0.3">
      <c r="A15870" t="s">
        <v>29772</v>
      </c>
      <c r="B15870">
        <v>5.6544269680405304</v>
      </c>
      <c r="C15870">
        <v>-0.92000175719481003</v>
      </c>
      <c r="D15870">
        <v>1.4613527134111299</v>
      </c>
      <c r="E15870">
        <v>-0.62955489715232105</v>
      </c>
      <c r="F15870">
        <v>0.52898584069541998</v>
      </c>
      <c r="G15870" t="s">
        <v>24</v>
      </c>
      <c r="H15870">
        <v>9.44753474346758</v>
      </c>
      <c r="I15870">
        <v>3.8612756423613801</v>
      </c>
      <c r="J15870">
        <v>8.3614525852363499</v>
      </c>
      <c r="K15870">
        <v>2.8715455948812298</v>
      </c>
      <c r="L15870">
        <v>2.9568399393343401</v>
      </c>
      <c r="M15870">
        <v>6.4279133029622999</v>
      </c>
      <c r="N15870" t="s">
        <v>29773</v>
      </c>
      <c r="O15870">
        <v>100628593</v>
      </c>
    </row>
    <row r="15871" spans="1:15" x14ac:dyDescent="0.3">
      <c r="A15871" t="s">
        <v>29774</v>
      </c>
      <c r="B15871">
        <v>4.46961055675267</v>
      </c>
      <c r="C15871">
        <v>-4.3255221900766996</v>
      </c>
      <c r="D15871">
        <v>2.0947670406580001</v>
      </c>
      <c r="E15871">
        <v>-2.0649180105096501</v>
      </c>
      <c r="F15871">
        <v>3.8930758661317698E-2</v>
      </c>
      <c r="G15871" t="s">
        <v>24</v>
      </c>
      <c r="H15871">
        <v>9.44753474346758</v>
      </c>
      <c r="I15871">
        <v>9.6531891059034507</v>
      </c>
      <c r="J15871">
        <v>5.5743017234909003</v>
      </c>
      <c r="K15871">
        <v>0</v>
      </c>
      <c r="L15871">
        <v>0</v>
      </c>
      <c r="M15871">
        <v>2.1426377676541</v>
      </c>
      <c r="N15871" t="s">
        <v>29775</v>
      </c>
      <c r="O15871">
        <v>67522</v>
      </c>
    </row>
    <row r="15872" spans="1:15" x14ac:dyDescent="0.3">
      <c r="A15872" t="s">
        <v>29776</v>
      </c>
      <c r="B15872">
        <v>5.4167508756135403</v>
      </c>
      <c r="C15872">
        <v>-8.8283034793227105E-2</v>
      </c>
      <c r="D15872">
        <v>1.5524970591049201</v>
      </c>
      <c r="E15872">
        <v>-5.68651864913199E-2</v>
      </c>
      <c r="F15872">
        <v>0.95465258657373497</v>
      </c>
      <c r="G15872" t="s">
        <v>24</v>
      </c>
      <c r="H15872">
        <v>4.1989043304300404</v>
      </c>
      <c r="I15872">
        <v>6.7572323741324203</v>
      </c>
      <c r="J15872">
        <v>5.5743017234909003</v>
      </c>
      <c r="K15872">
        <v>1.91436372992082</v>
      </c>
      <c r="L15872">
        <v>10.841746444225899</v>
      </c>
      <c r="M15872">
        <v>3.21395665148115</v>
      </c>
      <c r="N15872" t="s">
        <v>29777</v>
      </c>
      <c r="O15872">
        <v>21786</v>
      </c>
    </row>
    <row r="15873" spans="1:15" x14ac:dyDescent="0.3">
      <c r="A15873" t="s">
        <v>29778</v>
      </c>
      <c r="B15873">
        <v>5.0355038916550798</v>
      </c>
      <c r="C15873">
        <v>0.58304954409969101</v>
      </c>
      <c r="D15873">
        <v>1.8698381460133899</v>
      </c>
      <c r="E15873">
        <v>0.31181818883243401</v>
      </c>
      <c r="F15873">
        <v>0.75517870007668497</v>
      </c>
      <c r="G15873" t="s">
        <v>24</v>
      </c>
      <c r="H15873">
        <v>3.1491782478225301</v>
      </c>
      <c r="I15873">
        <v>5.7919134635420697</v>
      </c>
      <c r="J15873">
        <v>2.7871508617454501</v>
      </c>
      <c r="K15873">
        <v>6.7002730547228602</v>
      </c>
      <c r="L15873">
        <v>0</v>
      </c>
      <c r="M15873">
        <v>11.784507722097599</v>
      </c>
      <c r="N15873" t="s">
        <v>24</v>
      </c>
      <c r="O15873" t="s">
        <v>24</v>
      </c>
    </row>
    <row r="15874" spans="1:15" x14ac:dyDescent="0.3">
      <c r="A15874" t="s">
        <v>29779</v>
      </c>
      <c r="B15874">
        <v>5.8477113941449899</v>
      </c>
      <c r="C15874">
        <v>-0.87146395028448398</v>
      </c>
      <c r="D15874">
        <v>1.5153728100275701</v>
      </c>
      <c r="E15874">
        <v>-0.57508221377459401</v>
      </c>
      <c r="F15874">
        <v>0.56523569631770298</v>
      </c>
      <c r="G15874" t="s">
        <v>24</v>
      </c>
      <c r="H15874">
        <v>8.3978086608600702</v>
      </c>
      <c r="I15874">
        <v>8.6878701953131099</v>
      </c>
      <c r="J15874">
        <v>3.7162011489939299</v>
      </c>
      <c r="K15874">
        <v>0.95718186496040902</v>
      </c>
      <c r="L15874">
        <v>6.8992931917801297</v>
      </c>
      <c r="M15874">
        <v>6.4279133029622999</v>
      </c>
      <c r="N15874" t="s">
        <v>29780</v>
      </c>
      <c r="O15874">
        <v>106512</v>
      </c>
    </row>
    <row r="15875" spans="1:15" x14ac:dyDescent="0.3">
      <c r="A15875" t="s">
        <v>29781</v>
      </c>
      <c r="B15875">
        <v>4.8129971806966498</v>
      </c>
      <c r="C15875">
        <v>-0.80173046731825004</v>
      </c>
      <c r="D15875">
        <v>1.5344167946801199</v>
      </c>
      <c r="E15875">
        <v>-0.52249849590924602</v>
      </c>
      <c r="F15875">
        <v>0.60132329341739499</v>
      </c>
      <c r="G15875" t="s">
        <v>24</v>
      </c>
      <c r="H15875">
        <v>6.2983564956450504</v>
      </c>
      <c r="I15875">
        <v>5.7919134635420697</v>
      </c>
      <c r="J15875">
        <v>5.5743017234909003</v>
      </c>
      <c r="K15875">
        <v>1.91436372992082</v>
      </c>
      <c r="L15875">
        <v>3.94245325244579</v>
      </c>
      <c r="M15875">
        <v>5.3565944191352504</v>
      </c>
      <c r="N15875" t="s">
        <v>29782</v>
      </c>
      <c r="O15875">
        <v>27762</v>
      </c>
    </row>
    <row r="15876" spans="1:15" x14ac:dyDescent="0.3">
      <c r="A15876" t="s">
        <v>29783</v>
      </c>
      <c r="B15876">
        <v>5.1315880797384104</v>
      </c>
      <c r="C15876">
        <v>0.31532292751653601</v>
      </c>
      <c r="D15876">
        <v>1.5021958326918901</v>
      </c>
      <c r="E15876">
        <v>0.209908003107349</v>
      </c>
      <c r="F15876">
        <v>0.833739475808841</v>
      </c>
      <c r="G15876" t="s">
        <v>24</v>
      </c>
      <c r="H15876">
        <v>5.2486304130375396</v>
      </c>
      <c r="I15876">
        <v>2.8959567317710402</v>
      </c>
      <c r="J15876">
        <v>5.5743017234909003</v>
      </c>
      <c r="K15876">
        <v>6.7002730547228602</v>
      </c>
      <c r="L15876">
        <v>3.94245325244579</v>
      </c>
      <c r="M15876">
        <v>6.4279133029622999</v>
      </c>
      <c r="N15876" t="s">
        <v>24</v>
      </c>
      <c r="O15876" t="s">
        <v>24</v>
      </c>
    </row>
    <row r="15877" spans="1:15" x14ac:dyDescent="0.3">
      <c r="A15877" t="s">
        <v>29784</v>
      </c>
      <c r="B15877">
        <v>5.3623047404078399</v>
      </c>
      <c r="C15877">
        <v>5.6068750059347701E-2</v>
      </c>
      <c r="D15877">
        <v>1.50886828249745</v>
      </c>
      <c r="E15877">
        <v>3.7159472904118598E-2</v>
      </c>
      <c r="F15877">
        <v>0.97035785221600301</v>
      </c>
      <c r="G15877" t="s">
        <v>24</v>
      </c>
      <c r="H15877">
        <v>6.2983564956450504</v>
      </c>
      <c r="I15877">
        <v>1.9306378211806901</v>
      </c>
      <c r="J15877">
        <v>6.5033520107393796</v>
      </c>
      <c r="K15877">
        <v>2.8715455948812298</v>
      </c>
      <c r="L15877">
        <v>4.9280665655572404</v>
      </c>
      <c r="M15877">
        <v>9.6418699544434503</v>
      </c>
      <c r="N15877" t="s">
        <v>24</v>
      </c>
      <c r="O15877" t="s">
        <v>24</v>
      </c>
    </row>
    <row r="15878" spans="1:15" x14ac:dyDescent="0.3">
      <c r="A15878" t="s">
        <v>29785</v>
      </c>
      <c r="B15878">
        <v>5.7854181589577696</v>
      </c>
      <c r="C15878">
        <v>1.0253465354475699</v>
      </c>
      <c r="D15878">
        <v>2.0668364797493401</v>
      </c>
      <c r="E15878">
        <v>0.49609465746023701</v>
      </c>
      <c r="F15878">
        <v>0.619827628392282</v>
      </c>
      <c r="G15878" t="s">
        <v>24</v>
      </c>
      <c r="H15878">
        <v>0</v>
      </c>
      <c r="I15878">
        <v>2.8959567317710402</v>
      </c>
      <c r="J15878">
        <v>6.5033520107393796</v>
      </c>
      <c r="K15878">
        <v>10.529000514564499</v>
      </c>
      <c r="L15878">
        <v>14.784199696671701</v>
      </c>
      <c r="M15878">
        <v>0</v>
      </c>
      <c r="N15878" t="s">
        <v>29786</v>
      </c>
      <c r="O15878">
        <v>107477</v>
      </c>
    </row>
    <row r="15879" spans="1:15" x14ac:dyDescent="0.3">
      <c r="A15879" t="s">
        <v>29787</v>
      </c>
      <c r="B15879">
        <v>5.3711631739703103</v>
      </c>
      <c r="C15879">
        <v>0.19001478220034199</v>
      </c>
      <c r="D15879">
        <v>1.8093360585517699</v>
      </c>
      <c r="E15879">
        <v>0.105019065586099</v>
      </c>
      <c r="F15879">
        <v>0.91636068022514106</v>
      </c>
      <c r="G15879" t="s">
        <v>24</v>
      </c>
      <c r="H15879">
        <v>7.3480825782525603</v>
      </c>
      <c r="I15879">
        <v>7.7225512847227602</v>
      </c>
      <c r="J15879">
        <v>0</v>
      </c>
      <c r="K15879">
        <v>6.7002730547228602</v>
      </c>
      <c r="L15879">
        <v>2.9568399393343401</v>
      </c>
      <c r="M15879">
        <v>7.4992321867893503</v>
      </c>
      <c r="N15879" t="s">
        <v>24</v>
      </c>
      <c r="O15879" t="s">
        <v>24</v>
      </c>
    </row>
    <row r="15880" spans="1:15" x14ac:dyDescent="0.3">
      <c r="A15880" t="s">
        <v>29788</v>
      </c>
      <c r="B15880">
        <v>5.9180395595750301</v>
      </c>
      <c r="C15880">
        <v>-0.50321508359524703</v>
      </c>
      <c r="D15880">
        <v>1.4078062090544099</v>
      </c>
      <c r="E15880">
        <v>-0.357446273754713</v>
      </c>
      <c r="F15880">
        <v>0.72075774025587702</v>
      </c>
      <c r="G15880" t="s">
        <v>24</v>
      </c>
      <c r="H15880">
        <v>7.3480825782525603</v>
      </c>
      <c r="I15880">
        <v>6.7572323741324203</v>
      </c>
      <c r="J15880">
        <v>6.5033520107393796</v>
      </c>
      <c r="K15880">
        <v>7.6574549196832704</v>
      </c>
      <c r="L15880">
        <v>2.9568399393343401</v>
      </c>
      <c r="M15880">
        <v>4.2852755353081999</v>
      </c>
      <c r="N15880" t="s">
        <v>24</v>
      </c>
      <c r="O15880" t="s">
        <v>24</v>
      </c>
    </row>
    <row r="15881" spans="1:15" x14ac:dyDescent="0.3">
      <c r="A15881" t="s">
        <v>29789</v>
      </c>
      <c r="B15881">
        <v>3.3314981695511001</v>
      </c>
      <c r="C15881">
        <v>-2.2908780055358702</v>
      </c>
      <c r="D15881">
        <v>2.7030062007983702</v>
      </c>
      <c r="E15881">
        <v>-0.84752968929898198</v>
      </c>
      <c r="F15881">
        <v>0.39669994586092999</v>
      </c>
      <c r="G15881" t="s">
        <v>24</v>
      </c>
      <c r="H15881">
        <v>0</v>
      </c>
      <c r="I15881">
        <v>6.7572323741324203</v>
      </c>
      <c r="J15881">
        <v>5.5743017234909003</v>
      </c>
      <c r="K15881">
        <v>7.6574549196832704</v>
      </c>
      <c r="L15881">
        <v>0</v>
      </c>
      <c r="M15881">
        <v>0</v>
      </c>
      <c r="N15881" t="s">
        <v>29790</v>
      </c>
      <c r="O15881">
        <v>12937</v>
      </c>
    </row>
    <row r="15882" spans="1:15" x14ac:dyDescent="0.3">
      <c r="A15882" t="s">
        <v>29791</v>
      </c>
      <c r="B15882">
        <v>3.6036874037316702</v>
      </c>
      <c r="C15882">
        <v>-5.2902332789295299</v>
      </c>
      <c r="D15882">
        <v>2.5083027491159902</v>
      </c>
      <c r="E15882">
        <v>-2.1090888174459801</v>
      </c>
      <c r="F15882">
        <v>3.4936915919486403E-2</v>
      </c>
      <c r="G15882" t="s">
        <v>24</v>
      </c>
      <c r="H15882">
        <v>8.3978086608600702</v>
      </c>
      <c r="I15882">
        <v>5.7919134635420697</v>
      </c>
      <c r="J15882">
        <v>7.4324022979878697</v>
      </c>
      <c r="K15882">
        <v>0</v>
      </c>
      <c r="L15882">
        <v>0</v>
      </c>
      <c r="M15882">
        <v>0</v>
      </c>
      <c r="N15882" t="s">
        <v>29792</v>
      </c>
      <c r="O15882">
        <v>353235</v>
      </c>
    </row>
    <row r="15883" spans="1:15" x14ac:dyDescent="0.3">
      <c r="A15883" t="s">
        <v>29793</v>
      </c>
      <c r="B15883">
        <v>5.7415050613292102</v>
      </c>
      <c r="C15883">
        <v>0.61926469528394401</v>
      </c>
      <c r="D15883">
        <v>1.42564170061074</v>
      </c>
      <c r="E15883">
        <v>0.43437610938193999</v>
      </c>
      <c r="F15883">
        <v>0.66401534351293401</v>
      </c>
      <c r="G15883" t="s">
        <v>24</v>
      </c>
      <c r="H15883">
        <v>3.1491782478225301</v>
      </c>
      <c r="I15883">
        <v>4.8265945529517298</v>
      </c>
      <c r="J15883">
        <v>5.5743017234909003</v>
      </c>
      <c r="K15883">
        <v>7.6574549196832704</v>
      </c>
      <c r="L15883">
        <v>7.8849065048915801</v>
      </c>
      <c r="M15883">
        <v>5.3565944191352504</v>
      </c>
      <c r="N15883" t="s">
        <v>24</v>
      </c>
      <c r="O15883" t="s">
        <v>24</v>
      </c>
    </row>
    <row r="15884" spans="1:15" x14ac:dyDescent="0.3">
      <c r="A15884" t="s">
        <v>29794</v>
      </c>
      <c r="B15884">
        <v>5.1871319203766202</v>
      </c>
      <c r="C15884">
        <v>0.86829095067014905</v>
      </c>
      <c r="D15884">
        <v>1.5131041294723</v>
      </c>
      <c r="E15884">
        <v>0.57384745289999906</v>
      </c>
      <c r="F15884">
        <v>0.56607103419704896</v>
      </c>
      <c r="G15884" t="s">
        <v>24</v>
      </c>
      <c r="H15884">
        <v>5.2486304130375396</v>
      </c>
      <c r="I15884">
        <v>1.9306378211806901</v>
      </c>
      <c r="J15884">
        <v>3.7162011489939299</v>
      </c>
      <c r="K15884">
        <v>5.7430911897624499</v>
      </c>
      <c r="L15884">
        <v>5.9136798786686899</v>
      </c>
      <c r="M15884">
        <v>8.5705510706163999</v>
      </c>
      <c r="N15884" t="s">
        <v>24</v>
      </c>
      <c r="O15884" t="s">
        <v>24</v>
      </c>
    </row>
    <row r="15885" spans="1:15" x14ac:dyDescent="0.3">
      <c r="A15885" t="s">
        <v>29795</v>
      </c>
      <c r="B15885">
        <v>5.0177476960770599</v>
      </c>
      <c r="C15885">
        <v>0.21959037979710599</v>
      </c>
      <c r="D15885">
        <v>2.2591664456342002</v>
      </c>
      <c r="E15885">
        <v>9.7199734982546596E-2</v>
      </c>
      <c r="F15885">
        <v>0.92256777850322202</v>
      </c>
      <c r="G15885" t="s">
        <v>24</v>
      </c>
      <c r="H15885">
        <v>0</v>
      </c>
      <c r="I15885">
        <v>0</v>
      </c>
      <c r="J15885">
        <v>13.9357543087272</v>
      </c>
      <c r="K15885">
        <v>6.7002730547228602</v>
      </c>
      <c r="L15885">
        <v>1.9712266262228999</v>
      </c>
      <c r="M15885">
        <v>7.4992321867893503</v>
      </c>
      <c r="N15885" t="s">
        <v>29796</v>
      </c>
      <c r="O15885">
        <v>623279</v>
      </c>
    </row>
    <row r="15886" spans="1:15" x14ac:dyDescent="0.3">
      <c r="A15886" t="s">
        <v>29797</v>
      </c>
      <c r="B15886">
        <v>3.5631330589155401</v>
      </c>
      <c r="C15886">
        <v>-1.27750767107466</v>
      </c>
      <c r="D15886">
        <v>2.40694131760922</v>
      </c>
      <c r="E15886">
        <v>-0.53075979116250005</v>
      </c>
      <c r="F15886">
        <v>0.595585246750578</v>
      </c>
      <c r="G15886" t="s">
        <v>24</v>
      </c>
      <c r="H15886">
        <v>7.3480825782525603</v>
      </c>
      <c r="I15886">
        <v>0</v>
      </c>
      <c r="J15886">
        <v>5.5743017234909003</v>
      </c>
      <c r="K15886">
        <v>0.95718186496040902</v>
      </c>
      <c r="L15886">
        <v>0</v>
      </c>
      <c r="M15886">
        <v>7.4992321867893503</v>
      </c>
      <c r="N15886" t="s">
        <v>29798</v>
      </c>
      <c r="O15886">
        <v>74931</v>
      </c>
    </row>
    <row r="15887" spans="1:15" x14ac:dyDescent="0.3">
      <c r="A15887" t="s">
        <v>29799</v>
      </c>
      <c r="B15887">
        <v>5.1544140605582696</v>
      </c>
      <c r="C15887">
        <v>0.32218365364767698</v>
      </c>
      <c r="D15887">
        <v>2.4619951159386799</v>
      </c>
      <c r="E15887">
        <v>0.13086283216481501</v>
      </c>
      <c r="F15887">
        <v>0.89588381740975398</v>
      </c>
      <c r="G15887" t="s">
        <v>24</v>
      </c>
      <c r="H15887">
        <v>0</v>
      </c>
      <c r="I15887">
        <v>11.5838269270841</v>
      </c>
      <c r="J15887">
        <v>0</v>
      </c>
      <c r="K15887">
        <v>12.4433642444853</v>
      </c>
      <c r="L15887">
        <v>6.8992931917801297</v>
      </c>
      <c r="M15887">
        <v>0</v>
      </c>
      <c r="N15887" t="s">
        <v>29800</v>
      </c>
      <c r="O15887">
        <v>236293</v>
      </c>
    </row>
    <row r="15888" spans="1:15" x14ac:dyDescent="0.3">
      <c r="A15888" t="s">
        <v>29801</v>
      </c>
      <c r="B15888">
        <v>5.5255650906551104</v>
      </c>
      <c r="C15888">
        <v>-0.961165057094857</v>
      </c>
      <c r="D15888">
        <v>1.53834195394343</v>
      </c>
      <c r="E15888">
        <v>-0.62480585323112103</v>
      </c>
      <c r="F15888">
        <v>0.53209848861119602</v>
      </c>
      <c r="G15888" t="s">
        <v>24</v>
      </c>
      <c r="H15888">
        <v>5.2486304130375396</v>
      </c>
      <c r="I15888">
        <v>6.7572323741324203</v>
      </c>
      <c r="J15888">
        <v>9.2905028724848293</v>
      </c>
      <c r="K15888">
        <v>7.6574549196832704</v>
      </c>
      <c r="L15888">
        <v>0.98561331311144795</v>
      </c>
      <c r="M15888">
        <v>3.21395665148115</v>
      </c>
      <c r="N15888" t="s">
        <v>29802</v>
      </c>
      <c r="O15888">
        <v>65221</v>
      </c>
    </row>
    <row r="15889" spans="1:15" x14ac:dyDescent="0.3">
      <c r="A15889" t="s">
        <v>29803</v>
      </c>
      <c r="B15889">
        <v>5.2532054511744004</v>
      </c>
      <c r="C15889">
        <v>0.12468515527080699</v>
      </c>
      <c r="D15889">
        <v>1.5910741488617399</v>
      </c>
      <c r="E15889">
        <v>7.8365395704535004E-2</v>
      </c>
      <c r="F15889">
        <v>0.93753739907918399</v>
      </c>
      <c r="G15889" t="s">
        <v>24</v>
      </c>
      <c r="H15889">
        <v>6.2983564956450504</v>
      </c>
      <c r="I15889">
        <v>5.7919134635420697</v>
      </c>
      <c r="J15889">
        <v>1.8581005744969701</v>
      </c>
      <c r="K15889">
        <v>8.6146367846436807</v>
      </c>
      <c r="L15889">
        <v>7.8849065048915801</v>
      </c>
      <c r="M15889">
        <v>1.07131888382705</v>
      </c>
      <c r="N15889" t="s">
        <v>29804</v>
      </c>
      <c r="O15889">
        <v>67383</v>
      </c>
    </row>
    <row r="15890" spans="1:15" x14ac:dyDescent="0.3">
      <c r="A15890" t="s">
        <v>29805</v>
      </c>
      <c r="B15890">
        <v>5.1244883629980302</v>
      </c>
      <c r="C15890">
        <v>0.105698824991161</v>
      </c>
      <c r="D15890">
        <v>1.48437004478816</v>
      </c>
      <c r="E15890">
        <v>7.1207867177248196E-2</v>
      </c>
      <c r="F15890">
        <v>0.94323232021146897</v>
      </c>
      <c r="G15890" t="s">
        <v>24</v>
      </c>
      <c r="H15890">
        <v>6.2983564956450504</v>
      </c>
      <c r="I15890">
        <v>3.8612756423613801</v>
      </c>
      <c r="J15890">
        <v>4.64525143624242</v>
      </c>
      <c r="K15890">
        <v>5.7430911897624499</v>
      </c>
      <c r="L15890">
        <v>5.9136798786686899</v>
      </c>
      <c r="M15890">
        <v>4.2852755353081999</v>
      </c>
      <c r="N15890" t="s">
        <v>24</v>
      </c>
      <c r="O15890" t="s">
        <v>24</v>
      </c>
    </row>
    <row r="15891" spans="1:15" x14ac:dyDescent="0.3">
      <c r="A15891" t="s">
        <v>29806</v>
      </c>
      <c r="B15891">
        <v>5.3841475170384498</v>
      </c>
      <c r="C15891">
        <v>0.66805666641797601</v>
      </c>
      <c r="D15891">
        <v>1.5507785132954499</v>
      </c>
      <c r="E15891">
        <v>0.43078793050745601</v>
      </c>
      <c r="F15891">
        <v>0.66662257625237598</v>
      </c>
      <c r="G15891" t="s">
        <v>24</v>
      </c>
      <c r="H15891">
        <v>2.0994521652150202</v>
      </c>
      <c r="I15891">
        <v>1.9306378211806901</v>
      </c>
      <c r="J15891">
        <v>8.3614525852363499</v>
      </c>
      <c r="K15891">
        <v>7.6574549196832704</v>
      </c>
      <c r="L15891">
        <v>6.8992931917801297</v>
      </c>
      <c r="M15891">
        <v>5.3565944191352504</v>
      </c>
      <c r="N15891" t="s">
        <v>24</v>
      </c>
      <c r="O15891" t="s">
        <v>24</v>
      </c>
    </row>
    <row r="15892" spans="1:15" x14ac:dyDescent="0.3">
      <c r="A15892" t="s">
        <v>29807</v>
      </c>
      <c r="B15892">
        <v>5.2620962148994703</v>
      </c>
      <c r="C15892">
        <v>-0.13475910139932101</v>
      </c>
      <c r="D15892">
        <v>1.46899525042153</v>
      </c>
      <c r="E15892">
        <v>-9.1735559635506794E-2</v>
      </c>
      <c r="F15892">
        <v>0.92690814399516297</v>
      </c>
      <c r="G15892" t="s">
        <v>24</v>
      </c>
      <c r="H15892">
        <v>4.1989043304300404</v>
      </c>
      <c r="I15892">
        <v>6.7572323741324203</v>
      </c>
      <c r="J15892">
        <v>5.5743017234909003</v>
      </c>
      <c r="K15892">
        <v>5.7430911897624499</v>
      </c>
      <c r="L15892">
        <v>3.94245325244579</v>
      </c>
      <c r="M15892">
        <v>5.3565944191352504</v>
      </c>
      <c r="N15892" t="s">
        <v>24</v>
      </c>
      <c r="O1589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C46EF-B42D-4404-97B2-B34157F0A7FD}">
  <dimension ref="A1:O1345"/>
  <sheetViews>
    <sheetView workbookViewId="0">
      <pane ySplit="1" topLeftCell="A2" activePane="bottomLeft" state="frozen"/>
      <selection pane="bottomLeft" activeCell="Y14" sqref="Y14"/>
    </sheetView>
  </sheetViews>
  <sheetFormatPr baseColWidth="10" defaultColWidth="8.77734375" defaultRowHeight="14.4" x14ac:dyDescent="0.3"/>
  <cols>
    <col min="3" max="3" width="15.21875" bestFit="1" customWidth="1"/>
  </cols>
  <sheetData>
    <row r="1" spans="1:15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x14ac:dyDescent="0.3">
      <c r="A2" t="s">
        <v>298</v>
      </c>
      <c r="B2">
        <v>182.10349064157</v>
      </c>
      <c r="C2">
        <v>10.013090295632599</v>
      </c>
      <c r="D2">
        <v>1.2204920409825799</v>
      </c>
      <c r="E2">
        <v>8.2041422306788299</v>
      </c>
      <c r="F2" s="1">
        <v>2.3224302982823402E-16</v>
      </c>
      <c r="G2" s="1">
        <v>2.4957316488162399E-14</v>
      </c>
      <c r="H2">
        <v>0</v>
      </c>
      <c r="I2">
        <v>0</v>
      </c>
      <c r="J2">
        <v>0.92905028724848304</v>
      </c>
      <c r="K2">
        <v>424.98874804242098</v>
      </c>
      <c r="L2">
        <v>365.66253916434698</v>
      </c>
      <c r="M2">
        <v>301.040606355401</v>
      </c>
      <c r="N2" t="s">
        <v>24</v>
      </c>
      <c r="O2" t="s">
        <v>24</v>
      </c>
    </row>
    <row r="3" spans="1:15" x14ac:dyDescent="0.3">
      <c r="A3" t="s">
        <v>1347</v>
      </c>
      <c r="B3">
        <v>19.284424285833701</v>
      </c>
      <c r="C3">
        <v>7.74103502086618</v>
      </c>
      <c r="D3">
        <v>1.58328732886524</v>
      </c>
      <c r="E3">
        <v>4.8892168084325496</v>
      </c>
      <c r="F3" s="1">
        <v>1.01237947426274E-6</v>
      </c>
      <c r="G3" s="1">
        <v>2.3266809687259599E-5</v>
      </c>
      <c r="H3">
        <v>0</v>
      </c>
      <c r="I3">
        <v>0</v>
      </c>
      <c r="J3">
        <v>0</v>
      </c>
      <c r="K3">
        <v>28.715455948812298</v>
      </c>
      <c r="L3">
        <v>59.136798786686903</v>
      </c>
      <c r="M3">
        <v>27.8542909795033</v>
      </c>
      <c r="N3" t="s">
        <v>1348</v>
      </c>
      <c r="O3">
        <v>74071</v>
      </c>
    </row>
    <row r="4" spans="1:15" x14ac:dyDescent="0.3">
      <c r="A4" t="s">
        <v>1782</v>
      </c>
      <c r="B4">
        <v>15.475062351021901</v>
      </c>
      <c r="C4">
        <v>7.3698356772146996</v>
      </c>
      <c r="D4">
        <v>1.64016334086167</v>
      </c>
      <c r="E4">
        <v>4.49335471267326</v>
      </c>
      <c r="F4" s="1">
        <v>7.0109859317260904E-6</v>
      </c>
      <c r="G4">
        <v>1.21925427218924E-4</v>
      </c>
      <c r="H4">
        <v>0</v>
      </c>
      <c r="I4">
        <v>0</v>
      </c>
      <c r="J4">
        <v>0</v>
      </c>
      <c r="K4">
        <v>19.143637299208201</v>
      </c>
      <c r="L4">
        <v>39.424532524457902</v>
      </c>
      <c r="M4">
        <v>34.282204282465599</v>
      </c>
      <c r="N4" t="s">
        <v>1783</v>
      </c>
      <c r="O4">
        <v>73167</v>
      </c>
    </row>
    <row r="5" spans="1:15" x14ac:dyDescent="0.3">
      <c r="A5" t="s">
        <v>2248</v>
      </c>
      <c r="B5">
        <v>12.6043389586264</v>
      </c>
      <c r="C5">
        <v>7.1076061960563397</v>
      </c>
      <c r="D5">
        <v>1.7304760373570001</v>
      </c>
      <c r="E5">
        <v>4.1073126946686704</v>
      </c>
      <c r="F5" s="1">
        <v>4.0028915160612199E-5</v>
      </c>
      <c r="G5">
        <v>5.5099872441047597E-4</v>
      </c>
      <c r="H5">
        <v>0</v>
      </c>
      <c r="I5">
        <v>0</v>
      </c>
      <c r="J5">
        <v>0</v>
      </c>
      <c r="K5">
        <v>36.372910868495502</v>
      </c>
      <c r="L5">
        <v>16.7554263228946</v>
      </c>
      <c r="M5">
        <v>22.497696560368102</v>
      </c>
      <c r="N5" t="s">
        <v>2249</v>
      </c>
      <c r="O5">
        <v>20202</v>
      </c>
    </row>
    <row r="6" spans="1:15" x14ac:dyDescent="0.3">
      <c r="A6" t="s">
        <v>2495</v>
      </c>
      <c r="B6">
        <v>11.501773969204301</v>
      </c>
      <c r="C6">
        <v>6.9972492005215896</v>
      </c>
      <c r="D6">
        <v>1.7591703362006099</v>
      </c>
      <c r="E6">
        <v>3.9775848060478198</v>
      </c>
      <c r="F6" s="1">
        <v>6.961879639566E-5</v>
      </c>
      <c r="G6">
        <v>8.63007227873646E-4</v>
      </c>
      <c r="H6">
        <v>0</v>
      </c>
      <c r="I6">
        <v>0</v>
      </c>
      <c r="J6">
        <v>0</v>
      </c>
      <c r="K6">
        <v>23.9295466240102</v>
      </c>
      <c r="L6">
        <v>23.654719514674699</v>
      </c>
      <c r="M6">
        <v>21.426377676541001</v>
      </c>
      <c r="N6" t="s">
        <v>2496</v>
      </c>
      <c r="O6">
        <v>20201</v>
      </c>
    </row>
    <row r="7" spans="1:15" x14ac:dyDescent="0.3">
      <c r="A7" t="s">
        <v>2682</v>
      </c>
      <c r="B7">
        <v>10.939812609518899</v>
      </c>
      <c r="C7">
        <v>6.8998295916932904</v>
      </c>
      <c r="D7">
        <v>1.7851138309171699</v>
      </c>
      <c r="E7">
        <v>3.8652042643959801</v>
      </c>
      <c r="F7">
        <v>1.10996267273614E-4</v>
      </c>
      <c r="G7">
        <v>1.2801952899018901E-3</v>
      </c>
      <c r="H7">
        <v>0</v>
      </c>
      <c r="I7">
        <v>0</v>
      </c>
      <c r="J7">
        <v>0</v>
      </c>
      <c r="K7">
        <v>19.143637299208201</v>
      </c>
      <c r="L7">
        <v>19.712266262229001</v>
      </c>
      <c r="M7">
        <v>26.7829720956763</v>
      </c>
      <c r="N7" t="s">
        <v>24</v>
      </c>
      <c r="O7" t="s">
        <v>24</v>
      </c>
    </row>
    <row r="8" spans="1:15" x14ac:dyDescent="0.3">
      <c r="A8" t="s">
        <v>2683</v>
      </c>
      <c r="B8">
        <v>12.028435775667701</v>
      </c>
      <c r="C8">
        <v>6.7437538052399804</v>
      </c>
      <c r="D8">
        <v>1.7450141226552101</v>
      </c>
      <c r="E8">
        <v>3.8645840842701702</v>
      </c>
      <c r="F8">
        <v>1.1127865205718901E-4</v>
      </c>
      <c r="G8">
        <v>1.2825029262981699E-3</v>
      </c>
      <c r="H8">
        <v>0</v>
      </c>
      <c r="I8">
        <v>0</v>
      </c>
      <c r="J8">
        <v>0</v>
      </c>
      <c r="K8">
        <v>45.944729518099599</v>
      </c>
      <c r="L8">
        <v>18.726652949117501</v>
      </c>
      <c r="M8">
        <v>7.4992321867893503</v>
      </c>
      <c r="N8" t="s">
        <v>2684</v>
      </c>
      <c r="O8">
        <v>16181</v>
      </c>
    </row>
    <row r="9" spans="1:15" x14ac:dyDescent="0.3">
      <c r="A9" t="s">
        <v>4434</v>
      </c>
      <c r="B9">
        <v>7.14020172489312</v>
      </c>
      <c r="C9">
        <v>6.2969777428772504</v>
      </c>
      <c r="D9">
        <v>2.0350987404640501</v>
      </c>
      <c r="E9">
        <v>3.0941878237521698</v>
      </c>
      <c r="F9">
        <v>1.9735250387982002E-3</v>
      </c>
      <c r="G9">
        <v>1.37445330720722E-2</v>
      </c>
      <c r="H9">
        <v>0</v>
      </c>
      <c r="I9">
        <v>0</v>
      </c>
      <c r="J9">
        <v>0</v>
      </c>
      <c r="K9">
        <v>19.143637299208201</v>
      </c>
      <c r="L9">
        <v>10.841746444225899</v>
      </c>
      <c r="M9">
        <v>12.8558266059246</v>
      </c>
      <c r="N9" t="s">
        <v>4435</v>
      </c>
      <c r="O9">
        <v>635169</v>
      </c>
    </row>
    <row r="10" spans="1:15" x14ac:dyDescent="0.3">
      <c r="A10" t="s">
        <v>4517</v>
      </c>
      <c r="B10">
        <v>7.0995470076248601</v>
      </c>
      <c r="C10">
        <v>6.2510690052451698</v>
      </c>
      <c r="D10">
        <v>2.03608022716592</v>
      </c>
      <c r="E10">
        <v>3.0701486718655602</v>
      </c>
      <c r="F10">
        <v>2.1395223927131802E-3</v>
      </c>
      <c r="G10">
        <v>1.4606912701578399E-2</v>
      </c>
      <c r="H10">
        <v>0</v>
      </c>
      <c r="I10">
        <v>0</v>
      </c>
      <c r="J10">
        <v>0</v>
      </c>
      <c r="K10">
        <v>11.4861823795249</v>
      </c>
      <c r="L10">
        <v>11.827359757337399</v>
      </c>
      <c r="M10">
        <v>19.283739908886901</v>
      </c>
      <c r="N10" t="s">
        <v>4518</v>
      </c>
      <c r="O10">
        <v>630146</v>
      </c>
    </row>
    <row r="11" spans="1:15" x14ac:dyDescent="0.3">
      <c r="A11" t="s">
        <v>168</v>
      </c>
      <c r="B11">
        <v>103.319621752183</v>
      </c>
      <c r="C11">
        <v>5.9605395180189502</v>
      </c>
      <c r="D11">
        <v>0.61338165196073702</v>
      </c>
      <c r="E11">
        <v>9.7175054046130693</v>
      </c>
      <c r="F11" s="1">
        <v>2.5392606923773399E-22</v>
      </c>
      <c r="G11" s="1">
        <v>5.0726615523876602E-20</v>
      </c>
      <c r="H11">
        <v>3.1491782478225301</v>
      </c>
      <c r="I11">
        <v>1.9306378211806901</v>
      </c>
      <c r="J11">
        <v>4.64525143624242</v>
      </c>
      <c r="K11">
        <v>185.69328180231901</v>
      </c>
      <c r="L11">
        <v>218.80615551074101</v>
      </c>
      <c r="M11">
        <v>205.69322569479399</v>
      </c>
      <c r="N11" t="s">
        <v>24</v>
      </c>
      <c r="O11" t="s">
        <v>24</v>
      </c>
    </row>
    <row r="12" spans="1:15" x14ac:dyDescent="0.3">
      <c r="A12" t="s">
        <v>2394</v>
      </c>
      <c r="B12">
        <v>19.232262845615701</v>
      </c>
      <c r="C12">
        <v>5.8828989207414999</v>
      </c>
      <c r="D12">
        <v>1.4596579712723901</v>
      </c>
      <c r="E12">
        <v>4.03032699202359</v>
      </c>
      <c r="F12" s="1">
        <v>5.56993131185839E-5</v>
      </c>
      <c r="G12">
        <v>7.1965729437294698E-4</v>
      </c>
      <c r="H12">
        <v>0</v>
      </c>
      <c r="I12">
        <v>0</v>
      </c>
      <c r="J12">
        <v>1.8581005744969701</v>
      </c>
      <c r="K12">
        <v>29.672637813772699</v>
      </c>
      <c r="L12">
        <v>58.151185473575403</v>
      </c>
      <c r="M12">
        <v>25.7116532118492</v>
      </c>
      <c r="N12" t="s">
        <v>2395</v>
      </c>
      <c r="O12">
        <v>140497</v>
      </c>
    </row>
    <row r="13" spans="1:15" x14ac:dyDescent="0.3">
      <c r="A13" t="s">
        <v>15</v>
      </c>
      <c r="B13">
        <v>73593.347313656894</v>
      </c>
      <c r="C13">
        <v>4.6472208362543004</v>
      </c>
      <c r="D13">
        <v>7.4486573558095306E-2</v>
      </c>
      <c r="E13">
        <v>62.390047148963497</v>
      </c>
      <c r="F13">
        <v>0</v>
      </c>
      <c r="G13">
        <v>0</v>
      </c>
      <c r="H13">
        <v>5180.3982176680602</v>
      </c>
      <c r="I13">
        <v>5301.5314569621796</v>
      </c>
      <c r="J13">
        <v>6365.8525682266099</v>
      </c>
      <c r="K13">
        <v>167932.77229797901</v>
      </c>
      <c r="L13">
        <v>143044.03135849099</v>
      </c>
      <c r="M13">
        <v>113735.49798261499</v>
      </c>
      <c r="N13" t="s">
        <v>16</v>
      </c>
      <c r="O13">
        <v>50912</v>
      </c>
    </row>
    <row r="14" spans="1:15" x14ac:dyDescent="0.3">
      <c r="A14" t="s">
        <v>5160</v>
      </c>
      <c r="B14">
        <v>13.311609205557801</v>
      </c>
      <c r="C14">
        <v>4.2814525965151402</v>
      </c>
      <c r="D14">
        <v>1.4995255126407101</v>
      </c>
      <c r="E14">
        <v>2.85520490343333</v>
      </c>
      <c r="F14">
        <v>4.3009070834906802E-3</v>
      </c>
      <c r="G14">
        <v>2.5686751312745001E-2</v>
      </c>
      <c r="H14">
        <v>0</v>
      </c>
      <c r="I14">
        <v>0</v>
      </c>
      <c r="J14">
        <v>3.7162011489939299</v>
      </c>
      <c r="K14">
        <v>28.715455948812298</v>
      </c>
      <c r="L14">
        <v>33.5108526457892</v>
      </c>
      <c r="M14">
        <v>13.9271454897517</v>
      </c>
      <c r="N14" t="s">
        <v>5161</v>
      </c>
      <c r="O14">
        <v>238555</v>
      </c>
    </row>
    <row r="15" spans="1:15" x14ac:dyDescent="0.3">
      <c r="A15" t="s">
        <v>4342</v>
      </c>
      <c r="B15">
        <v>18.394567714102301</v>
      </c>
      <c r="C15">
        <v>4.1988849443810903</v>
      </c>
      <c r="D15">
        <v>1.34284059753493</v>
      </c>
      <c r="E15">
        <v>3.1268677399901601</v>
      </c>
      <c r="F15">
        <v>1.7667939032472799E-3</v>
      </c>
      <c r="G15">
        <v>1.25671738868098E-2</v>
      </c>
      <c r="H15">
        <v>0</v>
      </c>
      <c r="I15">
        <v>0</v>
      </c>
      <c r="J15">
        <v>5.5743017234909003</v>
      </c>
      <c r="K15">
        <v>26.801092218891402</v>
      </c>
      <c r="L15">
        <v>39.424532524457902</v>
      </c>
      <c r="M15">
        <v>38.567479817773801</v>
      </c>
      <c r="N15" t="s">
        <v>4343</v>
      </c>
      <c r="O15">
        <v>14460</v>
      </c>
    </row>
    <row r="16" spans="1:15" x14ac:dyDescent="0.3">
      <c r="A16" t="s">
        <v>3104</v>
      </c>
      <c r="B16">
        <v>24.102964350082399</v>
      </c>
      <c r="C16">
        <v>4.0698449262286198</v>
      </c>
      <c r="D16">
        <v>1.1165538847010399</v>
      </c>
      <c r="E16">
        <v>3.6450053884487001</v>
      </c>
      <c r="F16">
        <v>2.6738619918681802E-4</v>
      </c>
      <c r="G16">
        <v>2.6622439333731599E-3</v>
      </c>
      <c r="H16">
        <v>5.2486304130375396</v>
      </c>
      <c r="I16">
        <v>0</v>
      </c>
      <c r="J16">
        <v>2.7871508617454501</v>
      </c>
      <c r="K16">
        <v>71.7886398720306</v>
      </c>
      <c r="L16">
        <v>18.726652949117501</v>
      </c>
      <c r="M16">
        <v>46.0667120045632</v>
      </c>
      <c r="N16" t="s">
        <v>3105</v>
      </c>
      <c r="O16">
        <v>226413</v>
      </c>
    </row>
    <row r="17" spans="1:15" x14ac:dyDescent="0.3">
      <c r="A17" t="s">
        <v>5615</v>
      </c>
      <c r="B17">
        <v>13.9832931386663</v>
      </c>
      <c r="C17">
        <v>4.0045619261254597</v>
      </c>
      <c r="D17">
        <v>1.4678759551393601</v>
      </c>
      <c r="E17">
        <v>2.72813374461554</v>
      </c>
      <c r="F17">
        <v>6.3693777641998101E-3</v>
      </c>
      <c r="G17">
        <v>3.4950961778644402E-2</v>
      </c>
      <c r="H17">
        <v>0</v>
      </c>
      <c r="I17">
        <v>0</v>
      </c>
      <c r="J17">
        <v>4.64525143624242</v>
      </c>
      <c r="K17">
        <v>38.287274598416303</v>
      </c>
      <c r="L17">
        <v>21.683492888451799</v>
      </c>
      <c r="M17">
        <v>19.283739908886901</v>
      </c>
      <c r="N17" t="s">
        <v>5616</v>
      </c>
      <c r="O17">
        <v>435626</v>
      </c>
    </row>
    <row r="18" spans="1:15" x14ac:dyDescent="0.3">
      <c r="A18" t="s">
        <v>616</v>
      </c>
      <c r="B18">
        <v>58.016795269923499</v>
      </c>
      <c r="C18">
        <v>3.669575088223</v>
      </c>
      <c r="D18">
        <v>0.57300103595685703</v>
      </c>
      <c r="E18">
        <v>6.4041334272549202</v>
      </c>
      <c r="F18" s="1">
        <v>1.51225820939758E-10</v>
      </c>
      <c r="G18" s="1">
        <v>7.6755724491313005E-9</v>
      </c>
      <c r="H18">
        <v>7.3480825782525603</v>
      </c>
      <c r="I18">
        <v>7.7225512847227602</v>
      </c>
      <c r="J18">
        <v>10.2195531597333</v>
      </c>
      <c r="K18">
        <v>105.290005145645</v>
      </c>
      <c r="L18">
        <v>110.388691068482</v>
      </c>
      <c r="M18">
        <v>107.131888382705</v>
      </c>
      <c r="N18" t="s">
        <v>617</v>
      </c>
      <c r="O18">
        <v>100310872</v>
      </c>
    </row>
    <row r="19" spans="1:15" x14ac:dyDescent="0.3">
      <c r="A19" t="s">
        <v>4410</v>
      </c>
      <c r="B19">
        <v>36.552887593053903</v>
      </c>
      <c r="C19">
        <v>3.3775533966171101</v>
      </c>
      <c r="D19">
        <v>1.0897476734961</v>
      </c>
      <c r="E19">
        <v>3.0993903256350501</v>
      </c>
      <c r="F19">
        <v>1.93919358451546E-3</v>
      </c>
      <c r="G19">
        <v>1.3580455925357299E-2</v>
      </c>
      <c r="H19">
        <v>2.0994521652150202</v>
      </c>
      <c r="I19">
        <v>16.4104214800359</v>
      </c>
      <c r="J19">
        <v>0.92905028724848304</v>
      </c>
      <c r="K19">
        <v>91.889459036199199</v>
      </c>
      <c r="L19">
        <v>14.784199696671701</v>
      </c>
      <c r="M19">
        <v>93.204742892953405</v>
      </c>
      <c r="N19" t="s">
        <v>4411</v>
      </c>
      <c r="O19">
        <v>19024</v>
      </c>
    </row>
    <row r="20" spans="1:15" x14ac:dyDescent="0.3">
      <c r="A20" t="s">
        <v>4988</v>
      </c>
      <c r="B20">
        <v>46.676971248956001</v>
      </c>
      <c r="C20">
        <v>3.2494697659471301</v>
      </c>
      <c r="D20">
        <v>1.1180300920389801</v>
      </c>
      <c r="E20">
        <v>2.90642424482601</v>
      </c>
      <c r="F20">
        <v>3.6558540974384198E-3</v>
      </c>
      <c r="G20">
        <v>2.2605364502494198E-2</v>
      </c>
      <c r="H20">
        <v>0</v>
      </c>
      <c r="I20">
        <v>0.96531891059034503</v>
      </c>
      <c r="J20">
        <v>25.084357755709</v>
      </c>
      <c r="K20">
        <v>67.002730547228595</v>
      </c>
      <c r="L20">
        <v>67.0217052915784</v>
      </c>
      <c r="M20">
        <v>119.98771498863</v>
      </c>
      <c r="N20" t="s">
        <v>4989</v>
      </c>
      <c r="O20">
        <v>239759</v>
      </c>
    </row>
    <row r="21" spans="1:15" x14ac:dyDescent="0.3">
      <c r="A21" t="s">
        <v>1959</v>
      </c>
      <c r="B21">
        <v>35.602189541014802</v>
      </c>
      <c r="C21">
        <v>3.2066680679263202</v>
      </c>
      <c r="D21">
        <v>0.74157892042516405</v>
      </c>
      <c r="E21">
        <v>4.3241089782971001</v>
      </c>
      <c r="F21" s="1">
        <v>1.5314958070279801E-5</v>
      </c>
      <c r="G21">
        <v>2.42271752945279E-4</v>
      </c>
      <c r="H21">
        <v>3.1491782478225301</v>
      </c>
      <c r="I21">
        <v>6.7572323741324203</v>
      </c>
      <c r="J21">
        <v>10.2195531597333</v>
      </c>
      <c r="K21">
        <v>48.816275112980797</v>
      </c>
      <c r="L21">
        <v>61.108025412909797</v>
      </c>
      <c r="M21">
        <v>83.562872938509898</v>
      </c>
      <c r="N21" t="s">
        <v>1960</v>
      </c>
      <c r="O21">
        <v>20303</v>
      </c>
    </row>
    <row r="22" spans="1:15" x14ac:dyDescent="0.3">
      <c r="A22" t="s">
        <v>566</v>
      </c>
      <c r="B22">
        <v>92.604277129383306</v>
      </c>
      <c r="C22">
        <v>3.1041573162206002</v>
      </c>
      <c r="D22">
        <v>0.47441695771612302</v>
      </c>
      <c r="E22">
        <v>6.5430994101986402</v>
      </c>
      <c r="F22" s="1">
        <v>6.0256746258674295E-11</v>
      </c>
      <c r="G22" s="1">
        <v>3.32950574539951E-9</v>
      </c>
      <c r="H22">
        <v>24.143699899972699</v>
      </c>
      <c r="I22">
        <v>18.3410593012166</v>
      </c>
      <c r="J22">
        <v>14.8648045959757</v>
      </c>
      <c r="K22">
        <v>189.52200926216099</v>
      </c>
      <c r="L22">
        <v>206.978795753404</v>
      </c>
      <c r="M22">
        <v>101.77529396356999</v>
      </c>
      <c r="N22" t="s">
        <v>567</v>
      </c>
      <c r="O22">
        <v>15245</v>
      </c>
    </row>
    <row r="23" spans="1:15" x14ac:dyDescent="0.3">
      <c r="A23" t="s">
        <v>4797</v>
      </c>
      <c r="B23">
        <v>32.1126402904925</v>
      </c>
      <c r="C23">
        <v>3.0696752434230898</v>
      </c>
      <c r="D23">
        <v>1.03418257747833</v>
      </c>
      <c r="E23">
        <v>2.9682140371267498</v>
      </c>
      <c r="F23">
        <v>2.9953567215579E-3</v>
      </c>
      <c r="G23">
        <v>1.9262752140039301E-2</v>
      </c>
      <c r="H23">
        <v>5.2486304130375396</v>
      </c>
      <c r="I23">
        <v>11.5838269270841</v>
      </c>
      <c r="J23">
        <v>0</v>
      </c>
      <c r="K23">
        <v>29.672637813772699</v>
      </c>
      <c r="L23">
        <v>31.539626019566299</v>
      </c>
      <c r="M23">
        <v>114.631120569494</v>
      </c>
      <c r="N23" t="s">
        <v>4798</v>
      </c>
      <c r="O23">
        <v>16667</v>
      </c>
    </row>
    <row r="24" spans="1:15" x14ac:dyDescent="0.3">
      <c r="A24" t="s">
        <v>5155</v>
      </c>
      <c r="B24">
        <v>15.2809728174468</v>
      </c>
      <c r="C24">
        <v>2.9729712882785901</v>
      </c>
      <c r="D24">
        <v>1.0409068542570901</v>
      </c>
      <c r="E24">
        <v>2.8561357590448799</v>
      </c>
      <c r="F24">
        <v>4.2883172885439602E-3</v>
      </c>
      <c r="G24">
        <v>2.5631757855663701E-2</v>
      </c>
      <c r="H24">
        <v>4.1989043304300404</v>
      </c>
      <c r="I24">
        <v>1.9306378211806901</v>
      </c>
      <c r="J24">
        <v>3.7162011489939299</v>
      </c>
      <c r="K24">
        <v>39.2444564633767</v>
      </c>
      <c r="L24">
        <v>27.597172767120501</v>
      </c>
      <c r="M24">
        <v>14.998464373578701</v>
      </c>
      <c r="N24" t="s">
        <v>24</v>
      </c>
      <c r="O24" t="s">
        <v>24</v>
      </c>
    </row>
    <row r="25" spans="1:15" x14ac:dyDescent="0.3">
      <c r="A25" t="s">
        <v>2461</v>
      </c>
      <c r="B25">
        <v>32.4299002350471</v>
      </c>
      <c r="C25">
        <v>2.9150318214329598</v>
      </c>
      <c r="D25">
        <v>0.72994673974873703</v>
      </c>
      <c r="E25">
        <v>3.9934856376457999</v>
      </c>
      <c r="F25" s="1">
        <v>6.5109024239195994E-5</v>
      </c>
      <c r="G25">
        <v>8.1816839975415402E-4</v>
      </c>
      <c r="H25">
        <v>8.3978086608600702</v>
      </c>
      <c r="I25">
        <v>4.8265945529517298</v>
      </c>
      <c r="J25">
        <v>9.2905028724848293</v>
      </c>
      <c r="K25">
        <v>74.660185466911898</v>
      </c>
      <c r="L25">
        <v>50.2662789686838</v>
      </c>
      <c r="M25">
        <v>47.138030888390198</v>
      </c>
      <c r="N25" t="s">
        <v>2462</v>
      </c>
      <c r="O25">
        <v>94094</v>
      </c>
    </row>
    <row r="26" spans="1:15" x14ac:dyDescent="0.3">
      <c r="A26" t="s">
        <v>67</v>
      </c>
      <c r="B26">
        <v>352.46788442970501</v>
      </c>
      <c r="C26">
        <v>2.8651704187964802</v>
      </c>
      <c r="D26">
        <v>0.239499158016279</v>
      </c>
      <c r="E26">
        <v>11.963175330252</v>
      </c>
      <c r="F26" s="1">
        <v>5.5402094024726498E-33</v>
      </c>
      <c r="G26" s="1">
        <v>3.1973164040492201E-30</v>
      </c>
      <c r="H26">
        <v>100.77370393032101</v>
      </c>
      <c r="I26">
        <v>71.433599383685504</v>
      </c>
      <c r="J26">
        <v>81.756425277866498</v>
      </c>
      <c r="K26">
        <v>537.93620810774996</v>
      </c>
      <c r="L26">
        <v>667.26021297645002</v>
      </c>
      <c r="M26">
        <v>655.64715690215496</v>
      </c>
      <c r="N26" t="s">
        <v>68</v>
      </c>
      <c r="O26">
        <v>433855</v>
      </c>
    </row>
    <row r="27" spans="1:15" x14ac:dyDescent="0.3">
      <c r="A27" t="s">
        <v>6031</v>
      </c>
      <c r="B27">
        <v>16.104082293486201</v>
      </c>
      <c r="C27">
        <v>2.4885278004489702</v>
      </c>
      <c r="D27">
        <v>0.95783903643949297</v>
      </c>
      <c r="E27">
        <v>2.5980647121038101</v>
      </c>
      <c r="F27">
        <v>9.3750824178800204E-3</v>
      </c>
      <c r="G27">
        <v>4.7864526289451703E-2</v>
      </c>
      <c r="H27">
        <v>4.1989043304300404</v>
      </c>
      <c r="I27">
        <v>4.8265945529517298</v>
      </c>
      <c r="J27">
        <v>5.5743017234909003</v>
      </c>
      <c r="K27">
        <v>31.5870015436935</v>
      </c>
      <c r="L27">
        <v>23.654719514674699</v>
      </c>
      <c r="M27">
        <v>26.7829720956763</v>
      </c>
      <c r="N27" t="s">
        <v>6032</v>
      </c>
      <c r="O27">
        <v>15006</v>
      </c>
    </row>
    <row r="28" spans="1:15" x14ac:dyDescent="0.3">
      <c r="A28" t="s">
        <v>5743</v>
      </c>
      <c r="B28">
        <v>20.707704585128099</v>
      </c>
      <c r="C28">
        <v>2.4443550394623501</v>
      </c>
      <c r="D28">
        <v>0.91013081952653996</v>
      </c>
      <c r="E28">
        <v>2.6857183462196401</v>
      </c>
      <c r="F28">
        <v>7.23740692204168E-3</v>
      </c>
      <c r="G28">
        <v>3.8820404357746502E-2</v>
      </c>
      <c r="H28">
        <v>4.1989043304300404</v>
      </c>
      <c r="I28">
        <v>3.8612756423613801</v>
      </c>
      <c r="J28">
        <v>11.148603446981801</v>
      </c>
      <c r="K28">
        <v>37.330092733455899</v>
      </c>
      <c r="L28">
        <v>34.4964659589007</v>
      </c>
      <c r="M28">
        <v>33.210885398638602</v>
      </c>
      <c r="N28" t="s">
        <v>24</v>
      </c>
      <c r="O28" t="s">
        <v>24</v>
      </c>
    </row>
    <row r="29" spans="1:15" x14ac:dyDescent="0.3">
      <c r="A29" t="s">
        <v>41</v>
      </c>
      <c r="B29">
        <v>869.41080795377604</v>
      </c>
      <c r="C29">
        <v>2.3780033254930402</v>
      </c>
      <c r="D29">
        <v>0.14965589328812801</v>
      </c>
      <c r="E29">
        <v>15.8898074325395</v>
      </c>
      <c r="F29" s="1">
        <v>7.4556252880205098E-57</v>
      </c>
      <c r="G29" s="1">
        <v>8.2981109455668294E-54</v>
      </c>
      <c r="H29">
        <v>268.72987714752202</v>
      </c>
      <c r="I29">
        <v>263.53206259116399</v>
      </c>
      <c r="J29">
        <v>307.51564507924797</v>
      </c>
      <c r="K29">
        <v>1445.3446160902199</v>
      </c>
      <c r="L29">
        <v>1365.0744386593601</v>
      </c>
      <c r="M29">
        <v>1566.26820815515</v>
      </c>
      <c r="N29" t="s">
        <v>42</v>
      </c>
      <c r="O29">
        <v>209012</v>
      </c>
    </row>
    <row r="30" spans="1:15" x14ac:dyDescent="0.3">
      <c r="A30" t="s">
        <v>416</v>
      </c>
      <c r="B30">
        <v>169.589477538463</v>
      </c>
      <c r="C30">
        <v>2.2669292710575899</v>
      </c>
      <c r="D30">
        <v>0.309131734139303</v>
      </c>
      <c r="E30">
        <v>7.3332143572036301</v>
      </c>
      <c r="F30" s="1">
        <v>2.2469710264461901E-13</v>
      </c>
      <c r="G30" s="1">
        <v>1.6996263366060499E-11</v>
      </c>
      <c r="H30">
        <v>64.033291039058</v>
      </c>
      <c r="I30">
        <v>58.884453546011102</v>
      </c>
      <c r="J30">
        <v>51.0977657986666</v>
      </c>
      <c r="K30">
        <v>253.65319421450801</v>
      </c>
      <c r="L30">
        <v>275.97172767120497</v>
      </c>
      <c r="M30">
        <v>313.89643296132601</v>
      </c>
      <c r="N30" t="s">
        <v>24</v>
      </c>
      <c r="O30" t="s">
        <v>24</v>
      </c>
    </row>
    <row r="31" spans="1:15" x14ac:dyDescent="0.3">
      <c r="A31" t="s">
        <v>4975</v>
      </c>
      <c r="B31">
        <v>25.724044693144702</v>
      </c>
      <c r="C31">
        <v>2.2141282808276102</v>
      </c>
      <c r="D31">
        <v>0.760613235756878</v>
      </c>
      <c r="E31">
        <v>2.9109778488463398</v>
      </c>
      <c r="F31">
        <v>3.60299559944931E-3</v>
      </c>
      <c r="G31">
        <v>2.2340579956474E-2</v>
      </c>
      <c r="H31">
        <v>10.497260826075101</v>
      </c>
      <c r="I31">
        <v>7.7225512847227602</v>
      </c>
      <c r="J31">
        <v>8.3614525852363499</v>
      </c>
      <c r="K31">
        <v>32.5441834086539</v>
      </c>
      <c r="L31">
        <v>38.438919211346501</v>
      </c>
      <c r="M31">
        <v>56.779900842833698</v>
      </c>
      <c r="N31" t="s">
        <v>24</v>
      </c>
      <c r="O31" t="s">
        <v>24</v>
      </c>
    </row>
    <row r="32" spans="1:15" x14ac:dyDescent="0.3">
      <c r="A32" t="s">
        <v>2392</v>
      </c>
      <c r="B32">
        <v>57.940282487825101</v>
      </c>
      <c r="C32">
        <v>2.1933010121905001</v>
      </c>
      <c r="D32">
        <v>0.54414694340667402</v>
      </c>
      <c r="E32">
        <v>4.0307145684935204</v>
      </c>
      <c r="F32" s="1">
        <v>5.5607539184692199E-5</v>
      </c>
      <c r="G32">
        <v>7.1906778056089098E-4</v>
      </c>
      <c r="H32">
        <v>25.193425982580202</v>
      </c>
      <c r="I32">
        <v>16.4104214800359</v>
      </c>
      <c r="J32">
        <v>20.4391063194666</v>
      </c>
      <c r="K32">
        <v>95.7181864960409</v>
      </c>
      <c r="L32">
        <v>70.964158544024201</v>
      </c>
      <c r="M32">
        <v>118.916396104803</v>
      </c>
      <c r="N32" t="s">
        <v>2393</v>
      </c>
      <c r="O32">
        <v>671535</v>
      </c>
    </row>
    <row r="33" spans="1:15" x14ac:dyDescent="0.3">
      <c r="A33" t="s">
        <v>5550</v>
      </c>
      <c r="B33">
        <v>23.999101205374</v>
      </c>
      <c r="C33">
        <v>2.1837077668995701</v>
      </c>
      <c r="D33">
        <v>0.79452037064497205</v>
      </c>
      <c r="E33">
        <v>2.7484603889097201</v>
      </c>
      <c r="F33">
        <v>5.98758691946854E-3</v>
      </c>
      <c r="G33">
        <v>3.3237826640241802E-2</v>
      </c>
      <c r="H33">
        <v>10.497260826075101</v>
      </c>
      <c r="I33">
        <v>6.7572323741324203</v>
      </c>
      <c r="J33">
        <v>8.3614525852363499</v>
      </c>
      <c r="K33">
        <v>35.415729003535098</v>
      </c>
      <c r="L33">
        <v>31.539626019566299</v>
      </c>
      <c r="M33">
        <v>51.423306423698399</v>
      </c>
      <c r="N33" t="s">
        <v>24</v>
      </c>
      <c r="O33" t="s">
        <v>24</v>
      </c>
    </row>
    <row r="34" spans="1:15" x14ac:dyDescent="0.3">
      <c r="A34" t="s">
        <v>2712</v>
      </c>
      <c r="B34">
        <v>73.593110473141607</v>
      </c>
      <c r="C34">
        <v>2.1385982328764501</v>
      </c>
      <c r="D34">
        <v>0.55570052205051801</v>
      </c>
      <c r="E34">
        <v>3.8484725999268199</v>
      </c>
      <c r="F34">
        <v>1.18856588079737E-4</v>
      </c>
      <c r="G34">
        <v>1.3548085994575399E-3</v>
      </c>
      <c r="H34">
        <v>12.596712991290101</v>
      </c>
      <c r="I34">
        <v>36.6821186024331</v>
      </c>
      <c r="J34">
        <v>30.658659479199901</v>
      </c>
      <c r="K34">
        <v>107.204368875566</v>
      </c>
      <c r="L34">
        <v>92.647651432476096</v>
      </c>
      <c r="M34">
        <v>161.76915145788499</v>
      </c>
      <c r="N34" t="s">
        <v>24</v>
      </c>
      <c r="O34" t="s">
        <v>24</v>
      </c>
    </row>
    <row r="35" spans="1:15" x14ac:dyDescent="0.3">
      <c r="A35" t="s">
        <v>4420</v>
      </c>
      <c r="B35">
        <v>52.715057896002598</v>
      </c>
      <c r="C35">
        <v>2.1113545579106301</v>
      </c>
      <c r="D35">
        <v>0.68174320965819002</v>
      </c>
      <c r="E35">
        <v>3.09699389447416</v>
      </c>
      <c r="F35">
        <v>1.9549390028390399E-3</v>
      </c>
      <c r="G35">
        <v>1.36623313910442E-2</v>
      </c>
      <c r="H35">
        <v>30.442056395617801</v>
      </c>
      <c r="I35">
        <v>5.7919134635420697</v>
      </c>
      <c r="J35">
        <v>23.226257181212102</v>
      </c>
      <c r="K35">
        <v>94.761004631080496</v>
      </c>
      <c r="L35">
        <v>82.791518301361606</v>
      </c>
      <c r="M35">
        <v>79.277597403201696</v>
      </c>
      <c r="N35" t="s">
        <v>4421</v>
      </c>
      <c r="O35">
        <v>78781</v>
      </c>
    </row>
    <row r="36" spans="1:15" x14ac:dyDescent="0.3">
      <c r="A36" t="s">
        <v>158</v>
      </c>
      <c r="B36">
        <v>478.06614853382302</v>
      </c>
      <c r="C36">
        <v>2.08975857205701</v>
      </c>
      <c r="D36">
        <v>0.21308368070130501</v>
      </c>
      <c r="E36">
        <v>9.8072201736855291</v>
      </c>
      <c r="F36" s="1">
        <v>1.048162238259E-22</v>
      </c>
      <c r="G36" s="1">
        <v>2.2373238351440699E-20</v>
      </c>
      <c r="H36">
        <v>169.00589929980899</v>
      </c>
      <c r="I36">
        <v>151.555068962684</v>
      </c>
      <c r="J36">
        <v>222.97206893963599</v>
      </c>
      <c r="K36">
        <v>712.14330753054401</v>
      </c>
      <c r="L36">
        <v>796.37555699405004</v>
      </c>
      <c r="M36">
        <v>816.34498947621205</v>
      </c>
      <c r="N36" t="s">
        <v>159</v>
      </c>
      <c r="O36">
        <v>17858</v>
      </c>
    </row>
    <row r="37" spans="1:15" x14ac:dyDescent="0.3">
      <c r="A37" t="s">
        <v>2332</v>
      </c>
      <c r="B37">
        <v>70.923505956384005</v>
      </c>
      <c r="C37">
        <v>2.0679307958174702</v>
      </c>
      <c r="D37">
        <v>0.50976893229723697</v>
      </c>
      <c r="E37">
        <v>4.0566042079074798</v>
      </c>
      <c r="F37" s="1">
        <v>4.9791352456808197E-5</v>
      </c>
      <c r="G37">
        <v>6.6029689700594499E-4</v>
      </c>
      <c r="H37">
        <v>36.7404128912628</v>
      </c>
      <c r="I37">
        <v>17.375740390626198</v>
      </c>
      <c r="J37">
        <v>27.871508617454499</v>
      </c>
      <c r="K37">
        <v>119.647733120051</v>
      </c>
      <c r="L37">
        <v>98.561331311144798</v>
      </c>
      <c r="M37">
        <v>125.344309407765</v>
      </c>
      <c r="N37" t="s">
        <v>2333</v>
      </c>
      <c r="O37">
        <v>379043</v>
      </c>
    </row>
    <row r="38" spans="1:15" x14ac:dyDescent="0.3">
      <c r="A38" t="s">
        <v>1899</v>
      </c>
      <c r="B38">
        <v>119.08830937787</v>
      </c>
      <c r="C38">
        <v>2.0601480511415802</v>
      </c>
      <c r="D38">
        <v>0.47025998709836803</v>
      </c>
      <c r="E38">
        <v>4.3808703858758102</v>
      </c>
      <c r="F38" s="1">
        <v>1.18206174270946E-5</v>
      </c>
      <c r="G38">
        <v>1.92867917014648E-4</v>
      </c>
      <c r="H38">
        <v>72.431099699918093</v>
      </c>
      <c r="I38">
        <v>26.063610585939301</v>
      </c>
      <c r="J38">
        <v>39.949162351684798</v>
      </c>
      <c r="K38">
        <v>214.40873775113201</v>
      </c>
      <c r="L38">
        <v>152.77006353227401</v>
      </c>
      <c r="M38">
        <v>208.90718234627499</v>
      </c>
      <c r="N38" t="s">
        <v>1900</v>
      </c>
      <c r="O38">
        <v>17761</v>
      </c>
    </row>
    <row r="39" spans="1:15" x14ac:dyDescent="0.3">
      <c r="A39" t="s">
        <v>1220</v>
      </c>
      <c r="B39">
        <v>107.610258959691</v>
      </c>
      <c r="C39">
        <v>2.00860576350924</v>
      </c>
      <c r="D39">
        <v>0.39744595035177399</v>
      </c>
      <c r="E39">
        <v>5.0537834433372604</v>
      </c>
      <c r="F39" s="1">
        <v>4.3314271206500403E-7</v>
      </c>
      <c r="G39" s="1">
        <v>1.09922308459233E-5</v>
      </c>
      <c r="H39">
        <v>47.237673717337898</v>
      </c>
      <c r="I39">
        <v>31.855524049481399</v>
      </c>
      <c r="J39">
        <v>49.239665224169599</v>
      </c>
      <c r="K39">
        <v>171.335553827913</v>
      </c>
      <c r="L39">
        <v>160.65497003716601</v>
      </c>
      <c r="M39">
        <v>185.33816690207999</v>
      </c>
      <c r="N39" t="s">
        <v>1221</v>
      </c>
      <c r="O39">
        <v>100102</v>
      </c>
    </row>
    <row r="40" spans="1:15" x14ac:dyDescent="0.3">
      <c r="A40" t="s">
        <v>694</v>
      </c>
      <c r="B40">
        <v>405.30047922137902</v>
      </c>
      <c r="C40">
        <v>2.0061496538179702</v>
      </c>
      <c r="D40">
        <v>0.32138381529778498</v>
      </c>
      <c r="E40">
        <v>6.2422236538549196</v>
      </c>
      <c r="F40" s="1">
        <v>4.3139350510982099E-10</v>
      </c>
      <c r="G40" s="1">
        <v>1.9427669354396601E-8</v>
      </c>
      <c r="H40">
        <v>216.24357301714701</v>
      </c>
      <c r="I40">
        <v>182.445274101575</v>
      </c>
      <c r="J40">
        <v>85.472626426860501</v>
      </c>
      <c r="K40">
        <v>584.83811949080996</v>
      </c>
      <c r="L40">
        <v>713.58403869268795</v>
      </c>
      <c r="M40">
        <v>649.21924359919296</v>
      </c>
      <c r="N40" t="s">
        <v>695</v>
      </c>
      <c r="O40">
        <v>213742</v>
      </c>
    </row>
    <row r="41" spans="1:15" x14ac:dyDescent="0.3">
      <c r="A41" t="s">
        <v>3098</v>
      </c>
      <c r="B41">
        <v>67.018900589463499</v>
      </c>
      <c r="C41">
        <v>1.9782297492304</v>
      </c>
      <c r="D41">
        <v>0.54250489105125099</v>
      </c>
      <c r="E41">
        <v>3.6464735744539301</v>
      </c>
      <c r="F41">
        <v>2.6586380460850398E-4</v>
      </c>
      <c r="G41">
        <v>2.6504139862426001E-3</v>
      </c>
      <c r="H41">
        <v>27.2928781477952</v>
      </c>
      <c r="I41">
        <v>15.445102569445501</v>
      </c>
      <c r="J41">
        <v>38.091061777187797</v>
      </c>
      <c r="K41">
        <v>120.60491498501101</v>
      </c>
      <c r="L41">
        <v>119.25921088648499</v>
      </c>
      <c r="M41">
        <v>81.420235170855804</v>
      </c>
      <c r="N41" t="s">
        <v>3099</v>
      </c>
      <c r="O41">
        <v>16500</v>
      </c>
    </row>
    <row r="42" spans="1:15" x14ac:dyDescent="0.3">
      <c r="A42" t="s">
        <v>1123</v>
      </c>
      <c r="B42">
        <v>164.74604615805001</v>
      </c>
      <c r="C42">
        <v>1.96641631065816</v>
      </c>
      <c r="D42">
        <v>0.37973451071710501</v>
      </c>
      <c r="E42">
        <v>5.1783976835413297</v>
      </c>
      <c r="F42" s="1">
        <v>2.23799760004544E-7</v>
      </c>
      <c r="G42" s="1">
        <v>6.1721201068863798E-6</v>
      </c>
      <c r="H42">
        <v>93.425621352068305</v>
      </c>
      <c r="I42">
        <v>67.572323741324197</v>
      </c>
      <c r="J42">
        <v>40.878212638933299</v>
      </c>
      <c r="K42">
        <v>264.18219472907299</v>
      </c>
      <c r="L42">
        <v>263.15875460075699</v>
      </c>
      <c r="M42">
        <v>259.25916988614603</v>
      </c>
      <c r="N42" t="s">
        <v>1124</v>
      </c>
      <c r="O42">
        <v>231655</v>
      </c>
    </row>
    <row r="43" spans="1:15" x14ac:dyDescent="0.3">
      <c r="A43" t="s">
        <v>2009</v>
      </c>
      <c r="B43">
        <v>107.62082164140099</v>
      </c>
      <c r="C43">
        <v>1.96328728555183</v>
      </c>
      <c r="D43">
        <v>0.45714273009852702</v>
      </c>
      <c r="E43">
        <v>4.2946921306802404</v>
      </c>
      <c r="F43" s="1">
        <v>1.7493592668384201E-5</v>
      </c>
      <c r="G43">
        <v>2.69501847443448E-4</v>
      </c>
      <c r="H43">
        <v>56.685208460805498</v>
      </c>
      <c r="I43">
        <v>23.1676538541683</v>
      </c>
      <c r="J43">
        <v>52.026816085915101</v>
      </c>
      <c r="K43">
        <v>184.736099937359</v>
      </c>
      <c r="L43">
        <v>157.69813009783201</v>
      </c>
      <c r="M43">
        <v>171.41102141232801</v>
      </c>
      <c r="N43" t="s">
        <v>2010</v>
      </c>
      <c r="O43">
        <v>58185</v>
      </c>
    </row>
    <row r="44" spans="1:15" x14ac:dyDescent="0.3">
      <c r="A44" t="s">
        <v>243</v>
      </c>
      <c r="B44">
        <v>365.32867141192798</v>
      </c>
      <c r="C44">
        <v>1.9283370536839499</v>
      </c>
      <c r="D44">
        <v>0.220353187688858</v>
      </c>
      <c r="E44">
        <v>8.7511193911421596</v>
      </c>
      <c r="F44" s="1">
        <v>2.1124673449078801E-18</v>
      </c>
      <c r="G44" s="1">
        <v>2.8376263938236601E-16</v>
      </c>
      <c r="H44">
        <v>134.36493857376101</v>
      </c>
      <c r="I44">
        <v>146.728474409732</v>
      </c>
      <c r="J44">
        <v>173.73240371546601</v>
      </c>
      <c r="K44">
        <v>567.60884592152195</v>
      </c>
      <c r="L44">
        <v>546.029775463742</v>
      </c>
      <c r="M44">
        <v>623.50759038734304</v>
      </c>
      <c r="N44" t="s">
        <v>24</v>
      </c>
      <c r="O44" t="s">
        <v>24</v>
      </c>
    </row>
    <row r="45" spans="1:15" x14ac:dyDescent="0.3">
      <c r="A45" t="s">
        <v>365</v>
      </c>
      <c r="B45">
        <v>396.24484988032299</v>
      </c>
      <c r="C45">
        <v>1.9273504947792399</v>
      </c>
      <c r="D45">
        <v>0.25430462553166699</v>
      </c>
      <c r="E45">
        <v>7.5789045942431601</v>
      </c>
      <c r="F45" s="1">
        <v>3.4848464283041201E-14</v>
      </c>
      <c r="G45" s="1">
        <v>3.0167153914352599E-12</v>
      </c>
      <c r="H45">
        <v>150.11082981287399</v>
      </c>
      <c r="I45">
        <v>214.30079815105699</v>
      </c>
      <c r="J45">
        <v>130.996090502036</v>
      </c>
      <c r="K45">
        <v>777.23167434785205</v>
      </c>
      <c r="L45">
        <v>526.31750920151296</v>
      </c>
      <c r="M45">
        <v>578.51219726660702</v>
      </c>
      <c r="N45" t="s">
        <v>366</v>
      </c>
      <c r="O45">
        <v>22379</v>
      </c>
    </row>
    <row r="46" spans="1:15" x14ac:dyDescent="0.3">
      <c r="A46" t="s">
        <v>2491</v>
      </c>
      <c r="B46">
        <v>78.333569497082195</v>
      </c>
      <c r="C46">
        <v>1.9036413348929699</v>
      </c>
      <c r="D46">
        <v>0.47822391545837001</v>
      </c>
      <c r="E46">
        <v>3.98064854842811</v>
      </c>
      <c r="F46" s="1">
        <v>6.8727499658841301E-5</v>
      </c>
      <c r="G46">
        <v>8.5331625472833805E-4</v>
      </c>
      <c r="H46">
        <v>29.392330313010302</v>
      </c>
      <c r="I46">
        <v>44.404669887155897</v>
      </c>
      <c r="J46">
        <v>25.084357755709</v>
      </c>
      <c r="K46">
        <v>106.247187010605</v>
      </c>
      <c r="L46">
        <v>144.885157027383</v>
      </c>
      <c r="M46">
        <v>119.98771498863</v>
      </c>
      <c r="N46" t="s">
        <v>2492</v>
      </c>
      <c r="O46">
        <v>15040</v>
      </c>
    </row>
    <row r="47" spans="1:15" x14ac:dyDescent="0.3">
      <c r="A47" t="s">
        <v>201</v>
      </c>
      <c r="B47">
        <v>1296.81976965175</v>
      </c>
      <c r="C47">
        <v>1.8837395766749001</v>
      </c>
      <c r="D47">
        <v>0.20356677216380101</v>
      </c>
      <c r="E47">
        <v>9.2536692341869191</v>
      </c>
      <c r="F47" s="1">
        <v>2.1691554598874799E-20</v>
      </c>
      <c r="G47" s="1">
        <v>3.5578716185228098E-18</v>
      </c>
      <c r="H47">
        <v>398.89591139085297</v>
      </c>
      <c r="I47">
        <v>513.54966043406398</v>
      </c>
      <c r="J47">
        <v>722.80112347932004</v>
      </c>
      <c r="K47">
        <v>1805.24499731533</v>
      </c>
      <c r="L47">
        <v>1743.54995089415</v>
      </c>
      <c r="M47">
        <v>2596.87697439677</v>
      </c>
      <c r="N47" t="s">
        <v>202</v>
      </c>
      <c r="O47">
        <v>66752</v>
      </c>
    </row>
    <row r="48" spans="1:15" x14ac:dyDescent="0.3">
      <c r="A48" t="s">
        <v>5599</v>
      </c>
      <c r="B48">
        <v>43.291715061442098</v>
      </c>
      <c r="C48">
        <v>1.8748876376768899</v>
      </c>
      <c r="D48">
        <v>0.68541021877864206</v>
      </c>
      <c r="E48">
        <v>2.7354241099845602</v>
      </c>
      <c r="F48">
        <v>6.2299949999541802E-3</v>
      </c>
      <c r="G48">
        <v>3.4290279791340902E-2</v>
      </c>
      <c r="H48">
        <v>16.795617321720101</v>
      </c>
      <c r="I48">
        <v>30.890205138891002</v>
      </c>
      <c r="J48">
        <v>8.3614525852363499</v>
      </c>
      <c r="K48">
        <v>67.002730547228595</v>
      </c>
      <c r="L48">
        <v>78.849065048915804</v>
      </c>
      <c r="M48">
        <v>57.851219726660702</v>
      </c>
      <c r="N48" t="s">
        <v>5600</v>
      </c>
      <c r="O48">
        <v>19400</v>
      </c>
    </row>
    <row r="49" spans="1:15" x14ac:dyDescent="0.3">
      <c r="A49" t="s">
        <v>2008</v>
      </c>
      <c r="B49">
        <v>87.937591256995702</v>
      </c>
      <c r="C49">
        <v>1.8629093732956901</v>
      </c>
      <c r="D49">
        <v>0.43378256522478398</v>
      </c>
      <c r="E49">
        <v>4.2945694978089799</v>
      </c>
      <c r="F49" s="1">
        <v>1.75032646395052E-5</v>
      </c>
      <c r="G49">
        <v>2.69501847443448E-4</v>
      </c>
      <c r="H49">
        <v>31.4917824782253</v>
      </c>
      <c r="I49">
        <v>43.4393509765655</v>
      </c>
      <c r="J49">
        <v>37.162011489939303</v>
      </c>
      <c r="K49">
        <v>124.43364244485301</v>
      </c>
      <c r="L49">
        <v>114.331144320928</v>
      </c>
      <c r="M49">
        <v>176.76761583146299</v>
      </c>
      <c r="N49" t="s">
        <v>24</v>
      </c>
      <c r="O49" t="s">
        <v>24</v>
      </c>
    </row>
    <row r="50" spans="1:15" x14ac:dyDescent="0.3">
      <c r="A50" t="s">
        <v>29</v>
      </c>
      <c r="B50">
        <v>2984.4039177669301</v>
      </c>
      <c r="C50">
        <v>1.8468582163518401</v>
      </c>
      <c r="D50">
        <v>8.8557185188541901E-2</v>
      </c>
      <c r="E50">
        <v>20.8549787622518</v>
      </c>
      <c r="F50" s="1">
        <v>1.3735918911279101E-96</v>
      </c>
      <c r="G50" s="1">
        <v>2.6754136059443801E-93</v>
      </c>
      <c r="H50">
        <v>1223.98061232036</v>
      </c>
      <c r="I50">
        <v>1268.4290485157101</v>
      </c>
      <c r="J50">
        <v>1388.0011291492301</v>
      </c>
      <c r="K50">
        <v>4434.62358036157</v>
      </c>
      <c r="L50">
        <v>4473.6988282128596</v>
      </c>
      <c r="M50">
        <v>5117.6903080418197</v>
      </c>
      <c r="N50" t="s">
        <v>30</v>
      </c>
      <c r="O50">
        <v>14170</v>
      </c>
    </row>
    <row r="51" spans="1:15" x14ac:dyDescent="0.3">
      <c r="A51" t="s">
        <v>2613</v>
      </c>
      <c r="B51">
        <v>81.541063814739701</v>
      </c>
      <c r="C51">
        <v>1.7825393307144699</v>
      </c>
      <c r="D51">
        <v>0.456410319137735</v>
      </c>
      <c r="E51">
        <v>3.9055631653598502</v>
      </c>
      <c r="F51" s="1">
        <v>9.4006198090521004E-5</v>
      </c>
      <c r="G51">
        <v>1.11307338802925E-3</v>
      </c>
      <c r="H51">
        <v>26.243152065187701</v>
      </c>
      <c r="I51">
        <v>36.6821186024331</v>
      </c>
      <c r="J51">
        <v>46.452514362424203</v>
      </c>
      <c r="K51">
        <v>152.19191652870501</v>
      </c>
      <c r="L51">
        <v>129.11534401759999</v>
      </c>
      <c r="M51">
        <v>98.561337312088597</v>
      </c>
      <c r="N51" t="s">
        <v>2614</v>
      </c>
      <c r="O51">
        <v>13446</v>
      </c>
    </row>
    <row r="52" spans="1:15" x14ac:dyDescent="0.3">
      <c r="A52" t="s">
        <v>2154</v>
      </c>
      <c r="B52">
        <v>134.21505769828599</v>
      </c>
      <c r="C52">
        <v>1.7740039504654199</v>
      </c>
      <c r="D52">
        <v>0.42574367049842099</v>
      </c>
      <c r="E52">
        <v>4.1668357591519296</v>
      </c>
      <c r="F52" s="1">
        <v>3.0885685404212302E-5</v>
      </c>
      <c r="G52">
        <v>4.43149861849389E-4</v>
      </c>
      <c r="H52">
        <v>56.685208460805498</v>
      </c>
      <c r="I52">
        <v>34.751480781252397</v>
      </c>
      <c r="J52">
        <v>90.117877863102905</v>
      </c>
      <c r="K52">
        <v>197.179464181844</v>
      </c>
      <c r="L52">
        <v>195.15143599606699</v>
      </c>
      <c r="M52">
        <v>231.40487890664301</v>
      </c>
      <c r="N52" t="s">
        <v>2155</v>
      </c>
      <c r="O52">
        <v>20908</v>
      </c>
    </row>
    <row r="53" spans="1:15" x14ac:dyDescent="0.3">
      <c r="A53" t="s">
        <v>914</v>
      </c>
      <c r="B53">
        <v>163.51249819612201</v>
      </c>
      <c r="C53">
        <v>1.7399111756200401</v>
      </c>
      <c r="D53">
        <v>0.31369186816108702</v>
      </c>
      <c r="E53">
        <v>5.5465612985752104</v>
      </c>
      <c r="F53" s="1">
        <v>2.9134251686710801E-8</v>
      </c>
      <c r="G53" s="1">
        <v>9.8904119778284799E-7</v>
      </c>
      <c r="H53">
        <v>72.431099699918093</v>
      </c>
      <c r="I53">
        <v>83.017426310769693</v>
      </c>
      <c r="J53">
        <v>65.962570394642299</v>
      </c>
      <c r="K53">
        <v>191.436372992082</v>
      </c>
      <c r="L53">
        <v>266.11559454009102</v>
      </c>
      <c r="M53">
        <v>302.11192523922801</v>
      </c>
      <c r="N53" t="s">
        <v>915</v>
      </c>
      <c r="O53">
        <v>100340</v>
      </c>
    </row>
    <row r="54" spans="1:15" x14ac:dyDescent="0.3">
      <c r="A54" t="s">
        <v>2860</v>
      </c>
      <c r="B54">
        <v>165.50781457445501</v>
      </c>
      <c r="C54">
        <v>1.71727117522118</v>
      </c>
      <c r="D54">
        <v>0.455457471367124</v>
      </c>
      <c r="E54">
        <v>3.7704314522858402</v>
      </c>
      <c r="F54">
        <v>1.6296556134314601E-4</v>
      </c>
      <c r="G54">
        <v>1.75975701791331E-3</v>
      </c>
      <c r="H54">
        <v>79.779182278170694</v>
      </c>
      <c r="I54">
        <v>31.855524049481399</v>
      </c>
      <c r="J54">
        <v>116.13128590606</v>
      </c>
      <c r="K54">
        <v>214.40873775113201</v>
      </c>
      <c r="L54">
        <v>206.978795753404</v>
      </c>
      <c r="M54">
        <v>343.89336170848298</v>
      </c>
      <c r="N54" t="s">
        <v>2861</v>
      </c>
      <c r="O54">
        <v>100504616</v>
      </c>
    </row>
    <row r="55" spans="1:15" x14ac:dyDescent="0.3">
      <c r="A55" t="s">
        <v>771</v>
      </c>
      <c r="B55">
        <v>237.11528334395601</v>
      </c>
      <c r="C55">
        <v>1.6917723715395001</v>
      </c>
      <c r="D55">
        <v>0.28324724737769802</v>
      </c>
      <c r="E55">
        <v>5.9727760364908198</v>
      </c>
      <c r="F55" s="1">
        <v>2.3325001399373201E-9</v>
      </c>
      <c r="G55" s="1">
        <v>9.4402642027281198E-8</v>
      </c>
      <c r="H55">
        <v>122.81795166507899</v>
      </c>
      <c r="I55">
        <v>122.59550164497399</v>
      </c>
      <c r="J55">
        <v>89.188827575854404</v>
      </c>
      <c r="K55">
        <v>305.34101492236999</v>
      </c>
      <c r="L55">
        <v>411.00075156747403</v>
      </c>
      <c r="M55">
        <v>371.74765268798598</v>
      </c>
      <c r="N55" t="s">
        <v>772</v>
      </c>
      <c r="O55">
        <v>21354</v>
      </c>
    </row>
    <row r="56" spans="1:15" x14ac:dyDescent="0.3">
      <c r="A56" t="s">
        <v>266</v>
      </c>
      <c r="B56">
        <v>399.412047405637</v>
      </c>
      <c r="C56">
        <v>1.6704782188278899</v>
      </c>
      <c r="D56">
        <v>0.196056795746683</v>
      </c>
      <c r="E56">
        <v>8.5203790690644503</v>
      </c>
      <c r="F56" s="1">
        <v>1.59031944147956E-17</v>
      </c>
      <c r="G56" s="1">
        <v>1.9359654325886299E-15</v>
      </c>
      <c r="H56">
        <v>193.14959919978199</v>
      </c>
      <c r="I56">
        <v>197.89037667102099</v>
      </c>
      <c r="J56">
        <v>181.16480601345401</v>
      </c>
      <c r="K56">
        <v>579.09502830104702</v>
      </c>
      <c r="L56">
        <v>624.87884051265803</v>
      </c>
      <c r="M56">
        <v>620.29363373586204</v>
      </c>
      <c r="N56" t="s">
        <v>267</v>
      </c>
      <c r="O56">
        <v>74318</v>
      </c>
    </row>
    <row r="57" spans="1:15" x14ac:dyDescent="0.3">
      <c r="A57" t="s">
        <v>270</v>
      </c>
      <c r="B57">
        <v>738.67156878691799</v>
      </c>
      <c r="C57">
        <v>1.6684379327977199</v>
      </c>
      <c r="D57">
        <v>0.19633620418706699</v>
      </c>
      <c r="E57">
        <v>8.4978618167031996</v>
      </c>
      <c r="F57" s="1">
        <v>1.9311480303115E-17</v>
      </c>
      <c r="G57" s="1">
        <v>2.3147037391010599E-15</v>
      </c>
      <c r="H57">
        <v>411.49262438214402</v>
      </c>
      <c r="I57">
        <v>280.90780298178998</v>
      </c>
      <c r="J57">
        <v>368.83296403764803</v>
      </c>
      <c r="K57">
        <v>1086.40141673006</v>
      </c>
      <c r="L57">
        <v>1277.3548537924401</v>
      </c>
      <c r="M57">
        <v>1007.03975079743</v>
      </c>
      <c r="N57" t="s">
        <v>271</v>
      </c>
      <c r="O57">
        <v>117160</v>
      </c>
    </row>
    <row r="58" spans="1:15" x14ac:dyDescent="0.3">
      <c r="A58" t="s">
        <v>25</v>
      </c>
      <c r="B58">
        <v>3499.35157108352</v>
      </c>
      <c r="C58">
        <v>1.6388645310407901</v>
      </c>
      <c r="D58">
        <v>7.3207805242570201E-2</v>
      </c>
      <c r="E58">
        <v>22.3864726665483</v>
      </c>
      <c r="F58" s="1">
        <v>5.3314984321006303E-111</v>
      </c>
      <c r="G58" s="1">
        <v>1.3845901428165301E-107</v>
      </c>
      <c r="H58">
        <v>1723.6502276415299</v>
      </c>
      <c r="I58">
        <v>1642.00746691418</v>
      </c>
      <c r="J58">
        <v>1732.6787857184199</v>
      </c>
      <c r="K58">
        <v>5196.5403448700599</v>
      </c>
      <c r="L58">
        <v>5225.7217861169001</v>
      </c>
      <c r="M58">
        <v>5475.5108152400499</v>
      </c>
      <c r="N58" t="s">
        <v>26</v>
      </c>
      <c r="O58">
        <v>12566</v>
      </c>
    </row>
    <row r="59" spans="1:15" x14ac:dyDescent="0.3">
      <c r="A59" t="s">
        <v>2571</v>
      </c>
      <c r="B59">
        <v>316.10052610431597</v>
      </c>
      <c r="C59">
        <v>1.62169442309038</v>
      </c>
      <c r="D59">
        <v>0.41241350341485</v>
      </c>
      <c r="E59">
        <v>3.9322049585246002</v>
      </c>
      <c r="F59" s="1">
        <v>8.4170253388932899E-5</v>
      </c>
      <c r="G59">
        <v>1.0127728867230499E-3</v>
      </c>
      <c r="H59">
        <v>113.370416921611</v>
      </c>
      <c r="I59">
        <v>262.56674368057401</v>
      </c>
      <c r="J59">
        <v>78.969274416121095</v>
      </c>
      <c r="K59">
        <v>409.67383820305503</v>
      </c>
      <c r="L59">
        <v>390.30287199213302</v>
      </c>
      <c r="M59">
        <v>641.72001141240298</v>
      </c>
      <c r="N59" t="s">
        <v>2572</v>
      </c>
      <c r="O59">
        <v>16145</v>
      </c>
    </row>
    <row r="60" spans="1:15" x14ac:dyDescent="0.3">
      <c r="A60" t="s">
        <v>99</v>
      </c>
      <c r="B60">
        <v>1111.1920167045901</v>
      </c>
      <c r="C60">
        <v>1.62082432653497</v>
      </c>
      <c r="D60">
        <v>0.14694647982337999</v>
      </c>
      <c r="E60">
        <v>11.030031671960399</v>
      </c>
      <c r="F60" s="1">
        <v>2.73768619962501E-28</v>
      </c>
      <c r="G60" s="1">
        <v>9.9206107819899897E-26</v>
      </c>
      <c r="H60">
        <v>471.32701109077198</v>
      </c>
      <c r="I60">
        <v>614.90814604604998</v>
      </c>
      <c r="J60">
        <v>541.636317465866</v>
      </c>
      <c r="K60">
        <v>1573.60698599491</v>
      </c>
      <c r="L60">
        <v>1589.7942740487699</v>
      </c>
      <c r="M60">
        <v>1875.8793655811701</v>
      </c>
      <c r="N60" t="s">
        <v>100</v>
      </c>
      <c r="O60">
        <v>23962</v>
      </c>
    </row>
    <row r="61" spans="1:15" x14ac:dyDescent="0.3">
      <c r="A61" t="s">
        <v>314</v>
      </c>
      <c r="B61">
        <v>414.79131942717999</v>
      </c>
      <c r="C61">
        <v>1.6024346437925601</v>
      </c>
      <c r="D61">
        <v>0.19814806165554499</v>
      </c>
      <c r="E61">
        <v>8.0870568725430605</v>
      </c>
      <c r="F61" s="1">
        <v>6.1123729814461704E-16</v>
      </c>
      <c r="G61" s="1">
        <v>6.1846101166814406E-14</v>
      </c>
      <c r="H61">
        <v>188.95069486935199</v>
      </c>
      <c r="I61">
        <v>200.786333402792</v>
      </c>
      <c r="J61">
        <v>221.11396836513899</v>
      </c>
      <c r="K61">
        <v>523.57848013334399</v>
      </c>
      <c r="L61">
        <v>663.31775972400396</v>
      </c>
      <c r="M61">
        <v>691.00068006844697</v>
      </c>
      <c r="N61" t="s">
        <v>315</v>
      </c>
      <c r="O61">
        <v>100038882</v>
      </c>
    </row>
    <row r="62" spans="1:15" x14ac:dyDescent="0.3">
      <c r="A62" t="s">
        <v>4631</v>
      </c>
      <c r="B62">
        <v>61.389868791436797</v>
      </c>
      <c r="C62">
        <v>1.5991125632663401</v>
      </c>
      <c r="D62">
        <v>0.52926188324861001</v>
      </c>
      <c r="E62">
        <v>3.0214013400152502</v>
      </c>
      <c r="F62">
        <v>2.5160762040410101E-3</v>
      </c>
      <c r="G62">
        <v>1.6760605560532899E-2</v>
      </c>
      <c r="H62">
        <v>23.0939738173652</v>
      </c>
      <c r="I62">
        <v>38.612756423613803</v>
      </c>
      <c r="J62">
        <v>23.226257181212102</v>
      </c>
      <c r="K62">
        <v>146.44882533894301</v>
      </c>
      <c r="L62">
        <v>100.532557937368</v>
      </c>
      <c r="M62">
        <v>36.4248420501197</v>
      </c>
      <c r="N62" t="s">
        <v>4632</v>
      </c>
      <c r="O62">
        <v>381413</v>
      </c>
    </row>
    <row r="63" spans="1:15" x14ac:dyDescent="0.3">
      <c r="A63" t="s">
        <v>5480</v>
      </c>
      <c r="B63">
        <v>59.388567669644701</v>
      </c>
      <c r="C63">
        <v>1.5988992940073301</v>
      </c>
      <c r="D63">
        <v>0.57764948016963702</v>
      </c>
      <c r="E63">
        <v>2.7679403321505398</v>
      </c>
      <c r="F63">
        <v>5.6411782626768102E-3</v>
      </c>
      <c r="G63">
        <v>3.1721703243966101E-2</v>
      </c>
      <c r="H63">
        <v>17.8453434043277</v>
      </c>
      <c r="I63">
        <v>41.508713155384797</v>
      </c>
      <c r="J63">
        <v>24.155307468460599</v>
      </c>
      <c r="K63">
        <v>49.773456977941301</v>
      </c>
      <c r="L63">
        <v>108.417464442259</v>
      </c>
      <c r="M63">
        <v>114.631120569494</v>
      </c>
      <c r="N63" t="s">
        <v>5481</v>
      </c>
      <c r="O63">
        <v>320626</v>
      </c>
    </row>
    <row r="64" spans="1:15" x14ac:dyDescent="0.3">
      <c r="A64" t="s">
        <v>5092</v>
      </c>
      <c r="B64">
        <v>73.345264094544206</v>
      </c>
      <c r="C64">
        <v>1.5646618294430199</v>
      </c>
      <c r="D64">
        <v>0.544934052090564</v>
      </c>
      <c r="E64">
        <v>2.8712865775966998</v>
      </c>
      <c r="F64">
        <v>4.0880472738834897E-3</v>
      </c>
      <c r="G64">
        <v>2.4760342622002302E-2</v>
      </c>
      <c r="H64">
        <v>52.486304130375501</v>
      </c>
      <c r="I64">
        <v>30.890205138891002</v>
      </c>
      <c r="J64">
        <v>27.871508617454499</v>
      </c>
      <c r="K64">
        <v>100.50409582084301</v>
      </c>
      <c r="L64">
        <v>158.68374341094301</v>
      </c>
      <c r="M64">
        <v>69.635727448758303</v>
      </c>
      <c r="N64" t="s">
        <v>5093</v>
      </c>
      <c r="O64">
        <v>380977</v>
      </c>
    </row>
    <row r="65" spans="1:15" x14ac:dyDescent="0.3">
      <c r="A65" t="s">
        <v>3543</v>
      </c>
      <c r="B65">
        <v>74.912329620683593</v>
      </c>
      <c r="C65">
        <v>1.5547817653784699</v>
      </c>
      <c r="D65">
        <v>0.45177364253917202</v>
      </c>
      <c r="E65">
        <v>3.4415061415267298</v>
      </c>
      <c r="F65">
        <v>5.7848533926996098E-4</v>
      </c>
      <c r="G65">
        <v>5.04418497845805E-3</v>
      </c>
      <c r="H65">
        <v>31.4917824782253</v>
      </c>
      <c r="I65">
        <v>46.3353077083366</v>
      </c>
      <c r="J65">
        <v>35.303910915442401</v>
      </c>
      <c r="K65">
        <v>141.66291601414</v>
      </c>
      <c r="L65">
        <v>114.331144320928</v>
      </c>
      <c r="M65">
        <v>80.3489162870288</v>
      </c>
      <c r="N65" t="s">
        <v>3544</v>
      </c>
      <c r="O65">
        <v>235041</v>
      </c>
    </row>
    <row r="66" spans="1:15" x14ac:dyDescent="0.3">
      <c r="A66" t="s">
        <v>1198</v>
      </c>
      <c r="B66">
        <v>180.37139664332099</v>
      </c>
      <c r="C66">
        <v>1.53921034978343</v>
      </c>
      <c r="D66">
        <v>0.30274898143804901</v>
      </c>
      <c r="E66">
        <v>5.0841140487813599</v>
      </c>
      <c r="F66" s="1">
        <v>3.6934596984033E-7</v>
      </c>
      <c r="G66" s="1">
        <v>9.5441938674162903E-6</v>
      </c>
      <c r="H66">
        <v>83.978086608600705</v>
      </c>
      <c r="I66">
        <v>85.913383042540701</v>
      </c>
      <c r="J66">
        <v>106.840783033576</v>
      </c>
      <c r="K66">
        <v>249.82446675466699</v>
      </c>
      <c r="L66">
        <v>299.62644718588001</v>
      </c>
      <c r="M66">
        <v>256.04521323466503</v>
      </c>
      <c r="N66" t="s">
        <v>1199</v>
      </c>
      <c r="O66">
        <v>55987</v>
      </c>
    </row>
    <row r="67" spans="1:15" x14ac:dyDescent="0.3">
      <c r="A67" t="s">
        <v>4950</v>
      </c>
      <c r="B67">
        <v>53.767565008787798</v>
      </c>
      <c r="C67">
        <v>1.52624593133345</v>
      </c>
      <c r="D67">
        <v>0.52286882392238498</v>
      </c>
      <c r="E67">
        <v>2.9189843828975399</v>
      </c>
      <c r="F67">
        <v>3.51173816496567E-3</v>
      </c>
      <c r="G67">
        <v>2.1887961634598101E-2</v>
      </c>
      <c r="H67">
        <v>27.2928781477952</v>
      </c>
      <c r="I67">
        <v>29.9248862283007</v>
      </c>
      <c r="J67">
        <v>26.013408042957501</v>
      </c>
      <c r="K67">
        <v>90.932277171238795</v>
      </c>
      <c r="L67">
        <v>67.0217052915784</v>
      </c>
      <c r="M67">
        <v>81.420235170855804</v>
      </c>
      <c r="N67" t="s">
        <v>24</v>
      </c>
      <c r="O67" t="s">
        <v>24</v>
      </c>
    </row>
    <row r="68" spans="1:15" x14ac:dyDescent="0.3">
      <c r="A68" t="s">
        <v>1495</v>
      </c>
      <c r="B68">
        <v>201.752959799411</v>
      </c>
      <c r="C68">
        <v>1.5193485334399099</v>
      </c>
      <c r="D68">
        <v>0.31914550622043403</v>
      </c>
      <c r="E68">
        <v>4.7606765686072299</v>
      </c>
      <c r="F68" s="1">
        <v>1.9294504512821402E-6</v>
      </c>
      <c r="G68" s="1">
        <v>3.9926556350436102E-5</v>
      </c>
      <c r="H68">
        <v>83.978086608600705</v>
      </c>
      <c r="I68">
        <v>93.635934327263499</v>
      </c>
      <c r="J68">
        <v>129.137989927539</v>
      </c>
      <c r="K68">
        <v>207.70846469640901</v>
      </c>
      <c r="L68">
        <v>360.73447259878998</v>
      </c>
      <c r="M68">
        <v>335.32281063786701</v>
      </c>
      <c r="N68" t="s">
        <v>1496</v>
      </c>
      <c r="O68">
        <v>18491</v>
      </c>
    </row>
    <row r="69" spans="1:15" x14ac:dyDescent="0.3">
      <c r="A69" t="s">
        <v>3917</v>
      </c>
      <c r="B69">
        <v>121.72416777455</v>
      </c>
      <c r="C69">
        <v>1.4857971227661499</v>
      </c>
      <c r="D69">
        <v>0.45217674590738999</v>
      </c>
      <c r="E69">
        <v>3.2858768970628498</v>
      </c>
      <c r="F69">
        <v>1.0166543058487301E-3</v>
      </c>
      <c r="G69">
        <v>8.02101640189108E-3</v>
      </c>
      <c r="H69">
        <v>72.431099699918093</v>
      </c>
      <c r="I69">
        <v>88.809339774311795</v>
      </c>
      <c r="J69">
        <v>31.587709766448398</v>
      </c>
      <c r="K69">
        <v>202.92255537160699</v>
      </c>
      <c r="L69">
        <v>193.18020936984399</v>
      </c>
      <c r="M69">
        <v>141.41409266517101</v>
      </c>
      <c r="N69" t="s">
        <v>3918</v>
      </c>
      <c r="O69">
        <v>80883</v>
      </c>
    </row>
    <row r="70" spans="1:15" x14ac:dyDescent="0.3">
      <c r="A70" t="s">
        <v>209</v>
      </c>
      <c r="B70">
        <v>617.71672657846398</v>
      </c>
      <c r="C70">
        <v>1.45380634548314</v>
      </c>
      <c r="D70">
        <v>0.15969587201236801</v>
      </c>
      <c r="E70">
        <v>9.1035937696031599</v>
      </c>
      <c r="F70" s="1">
        <v>8.7391173559376803E-20</v>
      </c>
      <c r="G70" s="1">
        <v>1.3754841074769801E-17</v>
      </c>
      <c r="H70">
        <v>335.91234643440299</v>
      </c>
      <c r="I70">
        <v>312.76332703127201</v>
      </c>
      <c r="J70">
        <v>340.96145542019298</v>
      </c>
      <c r="K70">
        <v>888.26477068325903</v>
      </c>
      <c r="L70">
        <v>866.35410222496296</v>
      </c>
      <c r="M70">
        <v>962.04435767669099</v>
      </c>
      <c r="N70" t="s">
        <v>210</v>
      </c>
      <c r="O70">
        <v>17751</v>
      </c>
    </row>
    <row r="71" spans="1:15" x14ac:dyDescent="0.3">
      <c r="A71" t="s">
        <v>75</v>
      </c>
      <c r="B71">
        <v>1046.1501509827399</v>
      </c>
      <c r="C71">
        <v>1.4475895737197999</v>
      </c>
      <c r="D71">
        <v>0.12581801278240101</v>
      </c>
      <c r="E71">
        <v>11.5054239190963</v>
      </c>
      <c r="F71" s="1">
        <v>1.23879161517041E-30</v>
      </c>
      <c r="G71" s="1">
        <v>6.2267261121242902E-28</v>
      </c>
      <c r="H71">
        <v>525.91276738636202</v>
      </c>
      <c r="I71">
        <v>579.19134635420698</v>
      </c>
      <c r="J71">
        <v>572.29497694506597</v>
      </c>
      <c r="K71">
        <v>1407.0573414917999</v>
      </c>
      <c r="L71">
        <v>1553.32658146364</v>
      </c>
      <c r="M71">
        <v>1639.11789225539</v>
      </c>
      <c r="N71" t="s">
        <v>76</v>
      </c>
      <c r="O71">
        <v>80879</v>
      </c>
    </row>
    <row r="72" spans="1:15" x14ac:dyDescent="0.3">
      <c r="A72" t="s">
        <v>1889</v>
      </c>
      <c r="B72">
        <v>135.58597515770299</v>
      </c>
      <c r="C72">
        <v>1.44428504230688</v>
      </c>
      <c r="D72">
        <v>0.32872550925884397</v>
      </c>
      <c r="E72">
        <v>4.3935897933908796</v>
      </c>
      <c r="F72" s="1">
        <v>1.1149410646546801E-5</v>
      </c>
      <c r="G72">
        <v>1.8287380704683399E-4</v>
      </c>
      <c r="H72">
        <v>68.232195369488096</v>
      </c>
      <c r="I72">
        <v>75.294875026046896</v>
      </c>
      <c r="J72">
        <v>74.324022979878606</v>
      </c>
      <c r="K72">
        <v>179.95019061255701</v>
      </c>
      <c r="L72">
        <v>208.950022379627</v>
      </c>
      <c r="M72">
        <v>206.76454457862101</v>
      </c>
      <c r="N72" t="s">
        <v>1890</v>
      </c>
      <c r="O72">
        <v>100040531</v>
      </c>
    </row>
    <row r="73" spans="1:15" x14ac:dyDescent="0.3">
      <c r="A73" t="s">
        <v>371</v>
      </c>
      <c r="B73">
        <v>443.91908866427599</v>
      </c>
      <c r="C73">
        <v>1.4099797651113199</v>
      </c>
      <c r="D73">
        <v>0.187317828796953</v>
      </c>
      <c r="E73">
        <v>7.5272053608933103</v>
      </c>
      <c r="F73" s="1">
        <v>5.1837808410002498E-14</v>
      </c>
      <c r="G73" s="1">
        <v>4.4138619160910304E-12</v>
      </c>
      <c r="H73">
        <v>237.238094669297</v>
      </c>
      <c r="I73">
        <v>225.884625078141</v>
      </c>
      <c r="J73">
        <v>261.99218100407199</v>
      </c>
      <c r="K73">
        <v>585.79530135576999</v>
      </c>
      <c r="L73">
        <v>658.38969315844702</v>
      </c>
      <c r="M73">
        <v>694.21463671992899</v>
      </c>
      <c r="N73" t="s">
        <v>24</v>
      </c>
      <c r="O73" t="s">
        <v>24</v>
      </c>
    </row>
    <row r="74" spans="1:15" x14ac:dyDescent="0.3">
      <c r="A74" t="s">
        <v>1407</v>
      </c>
      <c r="B74">
        <v>583.59627501461796</v>
      </c>
      <c r="C74">
        <v>1.40001596948341</v>
      </c>
      <c r="D74">
        <v>0.28930861663718599</v>
      </c>
      <c r="E74">
        <v>4.8391782649154003</v>
      </c>
      <c r="F74" s="1">
        <v>1.3037706550036599E-6</v>
      </c>
      <c r="G74" s="1">
        <v>2.8694003313936599E-5</v>
      </c>
      <c r="H74">
        <v>177.40370796066901</v>
      </c>
      <c r="I74">
        <v>405.43394244794501</v>
      </c>
      <c r="J74">
        <v>376.26536633563597</v>
      </c>
      <c r="K74">
        <v>843.27722303012001</v>
      </c>
      <c r="L74">
        <v>738.22437152047405</v>
      </c>
      <c r="M74">
        <v>960.97303879286403</v>
      </c>
      <c r="N74" t="s">
        <v>1408</v>
      </c>
      <c r="O74">
        <v>54123</v>
      </c>
    </row>
    <row r="75" spans="1:15" x14ac:dyDescent="0.3">
      <c r="A75" t="s">
        <v>124</v>
      </c>
      <c r="B75">
        <v>901.38394025897401</v>
      </c>
      <c r="C75">
        <v>1.3951720838895501</v>
      </c>
      <c r="D75">
        <v>0.134920293056386</v>
      </c>
      <c r="E75">
        <v>10.340713411484201</v>
      </c>
      <c r="F75" s="1">
        <v>4.6109203466059204E-25</v>
      </c>
      <c r="G75" s="1">
        <v>1.2829885864431E-22</v>
      </c>
      <c r="H75">
        <v>500.71934140378198</v>
      </c>
      <c r="I75">
        <v>482.65945529517302</v>
      </c>
      <c r="J75">
        <v>507.26145683767197</v>
      </c>
      <c r="K75">
        <v>1449.1733435500601</v>
      </c>
      <c r="L75">
        <v>1230.0454147630901</v>
      </c>
      <c r="M75">
        <v>1238.4446297040699</v>
      </c>
      <c r="N75" t="s">
        <v>125</v>
      </c>
      <c r="O75">
        <v>268490</v>
      </c>
    </row>
    <row r="76" spans="1:15" x14ac:dyDescent="0.3">
      <c r="A76" t="s">
        <v>53</v>
      </c>
      <c r="B76">
        <v>1432.09926735708</v>
      </c>
      <c r="C76">
        <v>1.37102000189121</v>
      </c>
      <c r="D76">
        <v>0.11004056155592</v>
      </c>
      <c r="E76">
        <v>12.459223967104901</v>
      </c>
      <c r="F76" s="1">
        <v>1.2457694549187199E-35</v>
      </c>
      <c r="G76" s="1">
        <v>9.7057898232717695E-33</v>
      </c>
      <c r="H76">
        <v>769.44921855130406</v>
      </c>
      <c r="I76">
        <v>809.90256598530004</v>
      </c>
      <c r="J76">
        <v>815.70615220416801</v>
      </c>
      <c r="K76">
        <v>2002.4244614971699</v>
      </c>
      <c r="L76">
        <v>2170.3205154714101</v>
      </c>
      <c r="M76">
        <v>2024.79269043313</v>
      </c>
      <c r="N76" t="s">
        <v>54</v>
      </c>
      <c r="O76">
        <v>67775</v>
      </c>
    </row>
    <row r="77" spans="1:15" x14ac:dyDescent="0.3">
      <c r="A77" t="s">
        <v>5822</v>
      </c>
      <c r="B77">
        <v>59.651011965282898</v>
      </c>
      <c r="C77">
        <v>1.35965567155991</v>
      </c>
      <c r="D77">
        <v>0.51155158677488299</v>
      </c>
      <c r="E77">
        <v>2.6579052957922902</v>
      </c>
      <c r="F77">
        <v>7.8627984605889895E-3</v>
      </c>
      <c r="G77">
        <v>4.1587958456516499E-2</v>
      </c>
      <c r="H77">
        <v>28.342604230402699</v>
      </c>
      <c r="I77">
        <v>41.508713155384797</v>
      </c>
      <c r="J77">
        <v>28.800558904702999</v>
      </c>
      <c r="K77">
        <v>65.088366817307801</v>
      </c>
      <c r="L77">
        <v>95.604491371810397</v>
      </c>
      <c r="M77">
        <v>98.561337312088597</v>
      </c>
      <c r="N77" t="s">
        <v>5823</v>
      </c>
      <c r="O77">
        <v>217203</v>
      </c>
    </row>
    <row r="78" spans="1:15" x14ac:dyDescent="0.3">
      <c r="A78" t="s">
        <v>1507</v>
      </c>
      <c r="B78">
        <v>298.92272581952301</v>
      </c>
      <c r="C78">
        <v>1.3578946363645099</v>
      </c>
      <c r="D78">
        <v>0.28587859837304802</v>
      </c>
      <c r="E78">
        <v>4.7498995870707601</v>
      </c>
      <c r="F78" s="1">
        <v>2.0351767811716698E-6</v>
      </c>
      <c r="G78" s="1">
        <v>4.1794970916950198E-5</v>
      </c>
      <c r="H78">
        <v>184.75179053892199</v>
      </c>
      <c r="I78">
        <v>121.630182734383</v>
      </c>
      <c r="J78">
        <v>196.958660896678</v>
      </c>
      <c r="K78">
        <v>493.90584231957098</v>
      </c>
      <c r="L78">
        <v>353.83517940701</v>
      </c>
      <c r="M78">
        <v>442.45469902057198</v>
      </c>
      <c r="N78" t="s">
        <v>1508</v>
      </c>
      <c r="O78">
        <v>23961</v>
      </c>
    </row>
    <row r="79" spans="1:15" x14ac:dyDescent="0.3">
      <c r="A79" t="s">
        <v>5324</v>
      </c>
      <c r="B79">
        <v>104.801616522587</v>
      </c>
      <c r="C79">
        <v>1.35080676116323</v>
      </c>
      <c r="D79">
        <v>0.48141003210151101</v>
      </c>
      <c r="E79">
        <v>2.8059381215354402</v>
      </c>
      <c r="F79">
        <v>5.0170325713406903E-3</v>
      </c>
      <c r="G79">
        <v>2.9039896555212E-2</v>
      </c>
      <c r="H79">
        <v>56.685208460805498</v>
      </c>
      <c r="I79">
        <v>66.6070048307338</v>
      </c>
      <c r="J79">
        <v>50.1687155114181</v>
      </c>
      <c r="K79">
        <v>167.50682636807201</v>
      </c>
      <c r="L79">
        <v>225.70544870252201</v>
      </c>
      <c r="M79">
        <v>62.136495261968903</v>
      </c>
      <c r="N79" t="s">
        <v>5325</v>
      </c>
      <c r="O79">
        <v>14632</v>
      </c>
    </row>
    <row r="80" spans="1:15" x14ac:dyDescent="0.3">
      <c r="A80" t="s">
        <v>1923</v>
      </c>
      <c r="B80">
        <v>211.647735342153</v>
      </c>
      <c r="C80">
        <v>1.3489965483321</v>
      </c>
      <c r="D80">
        <v>0.30922434590431003</v>
      </c>
      <c r="E80">
        <v>4.3625172668310599</v>
      </c>
      <c r="F80" s="1">
        <v>1.28574434899679E-5</v>
      </c>
      <c r="G80">
        <v>2.0718167989729099E-4</v>
      </c>
      <c r="H80">
        <v>132.265486408546</v>
      </c>
      <c r="I80">
        <v>125.491458376745</v>
      </c>
      <c r="J80">
        <v>99.408380735587698</v>
      </c>
      <c r="K80">
        <v>401.05920141841102</v>
      </c>
      <c r="L80">
        <v>226.69106201563301</v>
      </c>
      <c r="M80">
        <v>284.97082309799498</v>
      </c>
      <c r="N80" t="s">
        <v>1924</v>
      </c>
      <c r="O80">
        <v>399603</v>
      </c>
    </row>
    <row r="81" spans="1:15" x14ac:dyDescent="0.3">
      <c r="A81" t="s">
        <v>962</v>
      </c>
      <c r="B81">
        <v>353.94542742116101</v>
      </c>
      <c r="C81">
        <v>1.33388472835386</v>
      </c>
      <c r="D81">
        <v>0.24384813077384701</v>
      </c>
      <c r="E81">
        <v>5.4701453897587999</v>
      </c>
      <c r="F81" s="1">
        <v>4.4966655012169303E-8</v>
      </c>
      <c r="G81" s="1">
        <v>1.45091196969092E-6</v>
      </c>
      <c r="H81">
        <v>237.238094669297</v>
      </c>
      <c r="I81">
        <v>175.68804172744299</v>
      </c>
      <c r="J81">
        <v>173.73240371546601</v>
      </c>
      <c r="K81">
        <v>399.14483768848999</v>
      </c>
      <c r="L81">
        <v>429.72740451659098</v>
      </c>
      <c r="M81">
        <v>708.14178220967995</v>
      </c>
      <c r="N81" t="s">
        <v>963</v>
      </c>
      <c r="O81">
        <v>672511</v>
      </c>
    </row>
    <row r="82" spans="1:15" x14ac:dyDescent="0.3">
      <c r="A82" t="s">
        <v>5874</v>
      </c>
      <c r="B82">
        <v>66.586046635664204</v>
      </c>
      <c r="C82">
        <v>1.3300893825439499</v>
      </c>
      <c r="D82">
        <v>0.50348657392151897</v>
      </c>
      <c r="E82">
        <v>2.64175740017106</v>
      </c>
      <c r="F82">
        <v>8.2477109470866904E-3</v>
      </c>
      <c r="G82">
        <v>4.3242204568474003E-2</v>
      </c>
      <c r="H82">
        <v>24.143699899972699</v>
      </c>
      <c r="I82">
        <v>43.4393509765655</v>
      </c>
      <c r="J82">
        <v>44.594413787927202</v>
      </c>
      <c r="K82">
        <v>77.531731061793096</v>
      </c>
      <c r="L82">
        <v>100.532557937368</v>
      </c>
      <c r="M82">
        <v>109.27452615035899</v>
      </c>
      <c r="N82" t="s">
        <v>5875</v>
      </c>
      <c r="O82">
        <v>67749</v>
      </c>
    </row>
    <row r="83" spans="1:15" x14ac:dyDescent="0.3">
      <c r="A83" t="s">
        <v>177</v>
      </c>
      <c r="B83">
        <v>1508.7161870192101</v>
      </c>
      <c r="C83">
        <v>1.3258858802664</v>
      </c>
      <c r="D83">
        <v>0.13809977345491301</v>
      </c>
      <c r="E83">
        <v>9.6009272650927109</v>
      </c>
      <c r="F83" s="1">
        <v>7.9228408276684497E-22</v>
      </c>
      <c r="G83" s="1">
        <v>1.48739404550277E-19</v>
      </c>
      <c r="H83">
        <v>972.04635249455305</v>
      </c>
      <c r="I83">
        <v>861.06446824658804</v>
      </c>
      <c r="J83">
        <v>743.24022979878703</v>
      </c>
      <c r="K83">
        <v>2459.9573929482499</v>
      </c>
      <c r="L83">
        <v>2332.9467121347998</v>
      </c>
      <c r="M83">
        <v>1683.0419664922999</v>
      </c>
      <c r="N83" t="s">
        <v>178</v>
      </c>
      <c r="O83">
        <v>140486</v>
      </c>
    </row>
    <row r="84" spans="1:15" x14ac:dyDescent="0.3">
      <c r="A84" t="s">
        <v>187</v>
      </c>
      <c r="B84">
        <v>877.845859479051</v>
      </c>
      <c r="C84">
        <v>1.3236224200433</v>
      </c>
      <c r="D84">
        <v>0.14088198120191101</v>
      </c>
      <c r="E84">
        <v>9.3952569998734994</v>
      </c>
      <c r="F84" s="1">
        <v>5.7078306880297703E-21</v>
      </c>
      <c r="G84" s="1">
        <v>1.01067520205545E-18</v>
      </c>
      <c r="H84">
        <v>477.62536758641698</v>
      </c>
      <c r="I84">
        <v>486.52073093753398</v>
      </c>
      <c r="J84">
        <v>539.77821689136897</v>
      </c>
      <c r="K84">
        <v>1251.03669750325</v>
      </c>
      <c r="L84">
        <v>1319.7362262562301</v>
      </c>
      <c r="M84">
        <v>1192.3779176995099</v>
      </c>
      <c r="N84" t="s">
        <v>188</v>
      </c>
      <c r="O84">
        <v>243912</v>
      </c>
    </row>
    <row r="85" spans="1:15" x14ac:dyDescent="0.3">
      <c r="A85" t="s">
        <v>3373</v>
      </c>
      <c r="B85">
        <v>120.423404786939</v>
      </c>
      <c r="C85">
        <v>1.3120910774775301</v>
      </c>
      <c r="D85">
        <v>0.37322554991555801</v>
      </c>
      <c r="E85">
        <v>3.5155446291776999</v>
      </c>
      <c r="F85">
        <v>4.3885299345825001E-4</v>
      </c>
      <c r="G85">
        <v>4.0201101376052002E-3</v>
      </c>
      <c r="H85">
        <v>67.182469286880604</v>
      </c>
      <c r="I85">
        <v>85.913383042540701</v>
      </c>
      <c r="J85">
        <v>54.813966947660496</v>
      </c>
      <c r="K85">
        <v>182.82173620743799</v>
      </c>
      <c r="L85">
        <v>188.25214280428699</v>
      </c>
      <c r="M85">
        <v>143.55673043282499</v>
      </c>
      <c r="N85" t="s">
        <v>3374</v>
      </c>
      <c r="O85">
        <v>16399</v>
      </c>
    </row>
    <row r="86" spans="1:15" x14ac:dyDescent="0.3">
      <c r="A86" t="s">
        <v>1278</v>
      </c>
      <c r="B86">
        <v>267.96598808742999</v>
      </c>
      <c r="C86">
        <v>1.30891862452245</v>
      </c>
      <c r="D86">
        <v>0.26299596615935</v>
      </c>
      <c r="E86">
        <v>4.9769532348240499</v>
      </c>
      <c r="F86" s="1">
        <v>6.4592919427990305E-7</v>
      </c>
      <c r="G86" s="1">
        <v>1.5652983989532601E-5</v>
      </c>
      <c r="H86">
        <v>164.80699496937899</v>
      </c>
      <c r="I86">
        <v>139.00592312501001</v>
      </c>
      <c r="J86">
        <v>157.93854883224199</v>
      </c>
      <c r="K86">
        <v>332.14210714126199</v>
      </c>
      <c r="L86">
        <v>459.29580390993499</v>
      </c>
      <c r="M86">
        <v>354.60655054675402</v>
      </c>
      <c r="N86" t="s">
        <v>1279</v>
      </c>
      <c r="O86">
        <v>229599</v>
      </c>
    </row>
    <row r="87" spans="1:15" x14ac:dyDescent="0.3">
      <c r="A87" t="s">
        <v>1874</v>
      </c>
      <c r="B87">
        <v>168.69926579010499</v>
      </c>
      <c r="C87">
        <v>1.2952320523963301</v>
      </c>
      <c r="D87">
        <v>0.29387538118786199</v>
      </c>
      <c r="E87">
        <v>4.4074193869555396</v>
      </c>
      <c r="F87" s="1">
        <v>1.0460951499441899E-5</v>
      </c>
      <c r="G87">
        <v>1.7303879645892001E-4</v>
      </c>
      <c r="H87">
        <v>92.375895269460798</v>
      </c>
      <c r="I87">
        <v>95.566572148444195</v>
      </c>
      <c r="J87">
        <v>103.124581884582</v>
      </c>
      <c r="K87">
        <v>216.32310148105199</v>
      </c>
      <c r="L87">
        <v>231.61912858119001</v>
      </c>
      <c r="M87">
        <v>273.186315375898</v>
      </c>
      <c r="N87" t="s">
        <v>24</v>
      </c>
      <c r="O87" t="s">
        <v>24</v>
      </c>
    </row>
    <row r="88" spans="1:15" x14ac:dyDescent="0.3">
      <c r="A88" t="s">
        <v>864</v>
      </c>
      <c r="B88">
        <v>322.86107876770302</v>
      </c>
      <c r="C88">
        <v>1.29405765336186</v>
      </c>
      <c r="D88">
        <v>0.22608022016204399</v>
      </c>
      <c r="E88">
        <v>5.7238870894337301</v>
      </c>
      <c r="F88" s="1">
        <v>1.04113958645494E-8</v>
      </c>
      <c r="G88" s="1">
        <v>3.7466598235891199E-7</v>
      </c>
      <c r="H88">
        <v>183.70206445631399</v>
      </c>
      <c r="I88">
        <v>172.79208499567201</v>
      </c>
      <c r="J88">
        <v>203.462012907418</v>
      </c>
      <c r="K88">
        <v>458.490113316036</v>
      </c>
      <c r="L88">
        <v>411.98636488058497</v>
      </c>
      <c r="M88">
        <v>506.73383205019502</v>
      </c>
      <c r="N88" t="s">
        <v>24</v>
      </c>
      <c r="O88" t="s">
        <v>24</v>
      </c>
    </row>
    <row r="89" spans="1:15" x14ac:dyDescent="0.3">
      <c r="A89" t="s">
        <v>5251</v>
      </c>
      <c r="B89">
        <v>84.232687782337507</v>
      </c>
      <c r="C89">
        <v>1.2882718635067201</v>
      </c>
      <c r="D89">
        <v>0.45479220658741198</v>
      </c>
      <c r="E89">
        <v>2.8326603773037902</v>
      </c>
      <c r="F89">
        <v>4.6162402914813796E-3</v>
      </c>
      <c r="G89">
        <v>2.7092375224807098E-2</v>
      </c>
      <c r="H89">
        <v>46.187947634730399</v>
      </c>
      <c r="I89">
        <v>66.6070048307338</v>
      </c>
      <c r="J89">
        <v>34.3748606281939</v>
      </c>
      <c r="K89">
        <v>140.70573414917999</v>
      </c>
      <c r="L89">
        <v>110.388691068482</v>
      </c>
      <c r="M89">
        <v>107.131888382705</v>
      </c>
      <c r="N89" t="s">
        <v>5252</v>
      </c>
      <c r="O89">
        <v>18590</v>
      </c>
    </row>
    <row r="90" spans="1:15" x14ac:dyDescent="0.3">
      <c r="A90" t="s">
        <v>1828</v>
      </c>
      <c r="B90">
        <v>258.95770829661501</v>
      </c>
      <c r="C90">
        <v>1.2777257373995199</v>
      </c>
      <c r="D90">
        <v>0.28716198378948099</v>
      </c>
      <c r="E90">
        <v>4.4494947434832604</v>
      </c>
      <c r="F90" s="1">
        <v>8.60725363821829E-6</v>
      </c>
      <c r="G90">
        <v>1.4593931032722199E-4</v>
      </c>
      <c r="H90">
        <v>122.81795166507899</v>
      </c>
      <c r="I90">
        <v>114.872950360251</v>
      </c>
      <c r="J90">
        <v>190.45530888593899</v>
      </c>
      <c r="K90">
        <v>206.75128283144801</v>
      </c>
      <c r="L90">
        <v>398.18777849702502</v>
      </c>
      <c r="M90">
        <v>520.66097753994597</v>
      </c>
      <c r="N90" t="s">
        <v>1829</v>
      </c>
      <c r="O90">
        <v>27226</v>
      </c>
    </row>
    <row r="91" spans="1:15" x14ac:dyDescent="0.3">
      <c r="A91" t="s">
        <v>213</v>
      </c>
      <c r="B91">
        <v>834.10325429024203</v>
      </c>
      <c r="C91">
        <v>1.2700013704686299</v>
      </c>
      <c r="D91">
        <v>0.139773367116965</v>
      </c>
      <c r="E91">
        <v>9.0861470726813707</v>
      </c>
      <c r="F91" s="1">
        <v>1.0261090703491E-19</v>
      </c>
      <c r="G91" s="1">
        <v>1.5830526271465001E-17</v>
      </c>
      <c r="H91">
        <v>458.73029809948099</v>
      </c>
      <c r="I91">
        <v>482.65945529517302</v>
      </c>
      <c r="J91">
        <v>512.83575856116295</v>
      </c>
      <c r="K91">
        <v>1001.2122307485899</v>
      </c>
      <c r="L91">
        <v>1226.1029615106399</v>
      </c>
      <c r="M91">
        <v>1323.0788215264099</v>
      </c>
      <c r="N91" t="s">
        <v>214</v>
      </c>
      <c r="O91">
        <v>66154</v>
      </c>
    </row>
    <row r="92" spans="1:15" x14ac:dyDescent="0.3">
      <c r="A92" t="s">
        <v>189</v>
      </c>
      <c r="B92">
        <v>3131.8124869757698</v>
      </c>
      <c r="C92">
        <v>1.2576739977968401</v>
      </c>
      <c r="D92">
        <v>0.13512231923867399</v>
      </c>
      <c r="E92">
        <v>9.3076703011242792</v>
      </c>
      <c r="F92" s="1">
        <v>1.3066688488026701E-20</v>
      </c>
      <c r="G92" s="1">
        <v>2.2876982024767598E-18</v>
      </c>
      <c r="H92">
        <v>1712.1032407328501</v>
      </c>
      <c r="I92">
        <v>1544.5102569445501</v>
      </c>
      <c r="J92">
        <v>2284.5346563440198</v>
      </c>
      <c r="K92">
        <v>4576.2864963757102</v>
      </c>
      <c r="L92">
        <v>4348.52593744771</v>
      </c>
      <c r="M92">
        <v>4324.9143340097999</v>
      </c>
      <c r="N92" t="s">
        <v>190</v>
      </c>
      <c r="O92">
        <v>242894</v>
      </c>
    </row>
    <row r="93" spans="1:15" x14ac:dyDescent="0.3">
      <c r="A93" t="s">
        <v>5199</v>
      </c>
      <c r="B93">
        <v>113.924480110148</v>
      </c>
      <c r="C93">
        <v>1.23986768232321</v>
      </c>
      <c r="D93">
        <v>0.43604794507234601</v>
      </c>
      <c r="E93">
        <v>2.8434205374307999</v>
      </c>
      <c r="F93">
        <v>4.4632137200733496E-3</v>
      </c>
      <c r="G93">
        <v>2.6453326811024299E-2</v>
      </c>
      <c r="H93">
        <v>89.226717021638294</v>
      </c>
      <c r="I93">
        <v>41.508713155384797</v>
      </c>
      <c r="J93">
        <v>72.465922405381704</v>
      </c>
      <c r="K93">
        <v>162.720917043269</v>
      </c>
      <c r="L93">
        <v>191.20898274362099</v>
      </c>
      <c r="M93">
        <v>126.415628291592</v>
      </c>
      <c r="N93" t="s">
        <v>5200</v>
      </c>
      <c r="O93">
        <v>71263</v>
      </c>
    </row>
    <row r="94" spans="1:15" x14ac:dyDescent="0.3">
      <c r="A94" t="s">
        <v>2208</v>
      </c>
      <c r="B94">
        <v>280.42849187678797</v>
      </c>
      <c r="C94">
        <v>1.2269486962910701</v>
      </c>
      <c r="D94">
        <v>0.29657779044011501</v>
      </c>
      <c r="E94">
        <v>4.1370215027575101</v>
      </c>
      <c r="F94" s="1">
        <v>3.51843149294085E-5</v>
      </c>
      <c r="G94">
        <v>4.9370399693298198E-4</v>
      </c>
      <c r="H94">
        <v>230.93973817365199</v>
      </c>
      <c r="I94">
        <v>140.93656094619001</v>
      </c>
      <c r="J94">
        <v>131.925140789285</v>
      </c>
      <c r="K94">
        <v>430.73183923218397</v>
      </c>
      <c r="L94">
        <v>415.92881813303097</v>
      </c>
      <c r="M94">
        <v>332.10885398638601</v>
      </c>
      <c r="N94" t="s">
        <v>2209</v>
      </c>
      <c r="O94">
        <v>223838</v>
      </c>
    </row>
    <row r="95" spans="1:15" x14ac:dyDescent="0.3">
      <c r="A95" t="s">
        <v>2573</v>
      </c>
      <c r="B95">
        <v>318.811159139864</v>
      </c>
      <c r="C95">
        <v>1.2152950204975499</v>
      </c>
      <c r="D95">
        <v>0.30908395439879099</v>
      </c>
      <c r="E95">
        <v>3.9319253012064701</v>
      </c>
      <c r="F95" s="1">
        <v>8.4268252741336405E-5</v>
      </c>
      <c r="G95">
        <v>1.01316968689468E-3</v>
      </c>
      <c r="H95">
        <v>233.039190338867</v>
      </c>
      <c r="I95">
        <v>224.91930616754999</v>
      </c>
      <c r="J95">
        <v>108.698883608073</v>
      </c>
      <c r="K95">
        <v>630.78284900890901</v>
      </c>
      <c r="L95">
        <v>409.029524941251</v>
      </c>
      <c r="M95">
        <v>306.39720077453597</v>
      </c>
      <c r="N95" t="s">
        <v>2574</v>
      </c>
      <c r="O95">
        <v>80976</v>
      </c>
    </row>
    <row r="96" spans="1:15" x14ac:dyDescent="0.3">
      <c r="A96" t="s">
        <v>229</v>
      </c>
      <c r="B96">
        <v>1605.4712343082899</v>
      </c>
      <c r="C96">
        <v>1.2125064702769599</v>
      </c>
      <c r="D96">
        <v>0.136281998714299</v>
      </c>
      <c r="E96">
        <v>8.8970405608656495</v>
      </c>
      <c r="F96" s="1">
        <v>5.7355543785204802E-19</v>
      </c>
      <c r="G96" s="1">
        <v>8.1992117730372705E-17</v>
      </c>
      <c r="H96">
        <v>929.00758310764502</v>
      </c>
      <c r="I96">
        <v>1091.77568787768</v>
      </c>
      <c r="J96">
        <v>831.50000708739196</v>
      </c>
      <c r="K96">
        <v>1766.0005408519501</v>
      </c>
      <c r="L96">
        <v>2282.6804331661101</v>
      </c>
      <c r="M96">
        <v>2731.8631537589799</v>
      </c>
      <c r="N96" t="s">
        <v>230</v>
      </c>
      <c r="O96">
        <v>73713</v>
      </c>
    </row>
    <row r="97" spans="1:15" x14ac:dyDescent="0.3">
      <c r="A97" t="s">
        <v>5354</v>
      </c>
      <c r="B97">
        <v>123.547487268097</v>
      </c>
      <c r="C97">
        <v>1.2095612610005999</v>
      </c>
      <c r="D97">
        <v>0.43229551910737202</v>
      </c>
      <c r="E97">
        <v>2.7979962954466302</v>
      </c>
      <c r="F97">
        <v>5.1420702407211404E-3</v>
      </c>
      <c r="G97">
        <v>2.9598721274812299E-2</v>
      </c>
      <c r="H97">
        <v>46.187947634730399</v>
      </c>
      <c r="I97">
        <v>62.745729188372401</v>
      </c>
      <c r="J97">
        <v>104.982682459079</v>
      </c>
      <c r="K97">
        <v>257.48192167435002</v>
      </c>
      <c r="L97">
        <v>173.46794310761501</v>
      </c>
      <c r="M97">
        <v>96.418699544434503</v>
      </c>
      <c r="N97" t="s">
        <v>5355</v>
      </c>
      <c r="O97">
        <v>269019</v>
      </c>
    </row>
    <row r="98" spans="1:15" x14ac:dyDescent="0.3">
      <c r="A98" t="s">
        <v>2148</v>
      </c>
      <c r="B98">
        <v>523.16935909287804</v>
      </c>
      <c r="C98">
        <v>1.20484367725382</v>
      </c>
      <c r="D98">
        <v>0.28863696932082</v>
      </c>
      <c r="E98">
        <v>4.1742527995942202</v>
      </c>
      <c r="F98" s="1">
        <v>2.9896563974835501E-5</v>
      </c>
      <c r="G98">
        <v>4.3054367824019098E-4</v>
      </c>
      <c r="H98">
        <v>197.34850353021201</v>
      </c>
      <c r="I98">
        <v>273.185251697068</v>
      </c>
      <c r="J98">
        <v>461.73799276249599</v>
      </c>
      <c r="K98">
        <v>591.53839254553202</v>
      </c>
      <c r="L98">
        <v>669.23143960267305</v>
      </c>
      <c r="M98">
        <v>945.97457441928498</v>
      </c>
      <c r="N98" t="s">
        <v>2149</v>
      </c>
      <c r="O98">
        <v>226251</v>
      </c>
    </row>
    <row r="99" spans="1:15" x14ac:dyDescent="0.3">
      <c r="A99" t="s">
        <v>2108</v>
      </c>
      <c r="B99">
        <v>324.62033498449898</v>
      </c>
      <c r="C99">
        <v>1.18244973454278</v>
      </c>
      <c r="D99">
        <v>0.28087109837637603</v>
      </c>
      <c r="E99">
        <v>4.20993737475355</v>
      </c>
      <c r="F99" s="1">
        <v>2.55441484051026E-5</v>
      </c>
      <c r="G99">
        <v>3.7479182716413203E-4</v>
      </c>
      <c r="H99">
        <v>243.53645116494201</v>
      </c>
      <c r="I99">
        <v>188.23718756511701</v>
      </c>
      <c r="J99">
        <v>164.44190084298199</v>
      </c>
      <c r="K99">
        <v>513.04947961877895</v>
      </c>
      <c r="L99">
        <v>337.079753084115</v>
      </c>
      <c r="M99">
        <v>501.37723763105998</v>
      </c>
      <c r="N99" t="s">
        <v>2109</v>
      </c>
      <c r="O99">
        <v>16772</v>
      </c>
    </row>
    <row r="100" spans="1:15" x14ac:dyDescent="0.3">
      <c r="A100" t="s">
        <v>441</v>
      </c>
      <c r="B100">
        <v>631.878299961631</v>
      </c>
      <c r="C100">
        <v>1.17167820968811</v>
      </c>
      <c r="D100">
        <v>0.16192523660024999</v>
      </c>
      <c r="E100">
        <v>7.2359209366522004</v>
      </c>
      <c r="F100" s="1">
        <v>4.6238064679458704E-13</v>
      </c>
      <c r="G100" s="1">
        <v>3.2898699718507998E-11</v>
      </c>
      <c r="H100">
        <v>373.70248540827299</v>
      </c>
      <c r="I100">
        <v>364.89054820314999</v>
      </c>
      <c r="J100">
        <v>426.43408184705402</v>
      </c>
      <c r="K100">
        <v>879.65013389861599</v>
      </c>
      <c r="L100">
        <v>858.46919572007096</v>
      </c>
      <c r="M100">
        <v>888.12335469262496</v>
      </c>
      <c r="N100" t="s">
        <v>442</v>
      </c>
      <c r="O100">
        <v>15361</v>
      </c>
    </row>
    <row r="101" spans="1:15" x14ac:dyDescent="0.3">
      <c r="A101" t="s">
        <v>63</v>
      </c>
      <c r="B101">
        <v>2006.25615768797</v>
      </c>
      <c r="C101">
        <v>1.16162335168228</v>
      </c>
      <c r="D101">
        <v>9.5255243564115202E-2</v>
      </c>
      <c r="E101">
        <v>12.194849419501001</v>
      </c>
      <c r="F101" s="1">
        <v>3.3111551062416598E-34</v>
      </c>
      <c r="G101" s="1">
        <v>2.0637767546182999E-31</v>
      </c>
      <c r="H101">
        <v>1297.46143810288</v>
      </c>
      <c r="I101">
        <v>1189.2728978473101</v>
      </c>
      <c r="J101">
        <v>1181.75196538007</v>
      </c>
      <c r="K101">
        <v>2249.37738265696</v>
      </c>
      <c r="L101">
        <v>2817.8684621856301</v>
      </c>
      <c r="M101">
        <v>3301.8047999549699</v>
      </c>
      <c r="N101" t="s">
        <v>64</v>
      </c>
      <c r="O101">
        <v>114128</v>
      </c>
    </row>
    <row r="102" spans="1:15" x14ac:dyDescent="0.3">
      <c r="A102" t="s">
        <v>51</v>
      </c>
      <c r="B102">
        <v>2343.8235658775202</v>
      </c>
      <c r="C102">
        <v>1.1606014109970799</v>
      </c>
      <c r="D102">
        <v>9.2663504129329902E-2</v>
      </c>
      <c r="E102">
        <v>12.524903109397201</v>
      </c>
      <c r="F102" s="1">
        <v>5.4557935996764603E-36</v>
      </c>
      <c r="G102" s="1">
        <v>4.4743250457978199E-33</v>
      </c>
      <c r="H102">
        <v>1421.3291158505699</v>
      </c>
      <c r="I102">
        <v>1458.59687390201</v>
      </c>
      <c r="J102">
        <v>1440.9569955223999</v>
      </c>
      <c r="K102">
        <v>2986.4074186764701</v>
      </c>
      <c r="L102">
        <v>3031.7465511308101</v>
      </c>
      <c r="M102">
        <v>3723.9044401828301</v>
      </c>
      <c r="N102" t="s">
        <v>52</v>
      </c>
      <c r="O102">
        <v>24110</v>
      </c>
    </row>
    <row r="103" spans="1:15" x14ac:dyDescent="0.3">
      <c r="A103" t="s">
        <v>883</v>
      </c>
      <c r="B103">
        <v>480.544011594452</v>
      </c>
      <c r="C103">
        <v>1.1337577486681401</v>
      </c>
      <c r="D103">
        <v>0.200196069447346</v>
      </c>
      <c r="E103">
        <v>5.6632368047881902</v>
      </c>
      <c r="F103" s="1">
        <v>1.4854393913348601E-8</v>
      </c>
      <c r="G103" s="1">
        <v>5.2248570193633996E-7</v>
      </c>
      <c r="H103">
        <v>256.133164156232</v>
      </c>
      <c r="I103">
        <v>309.86737029950098</v>
      </c>
      <c r="J103">
        <v>333.52905312220503</v>
      </c>
      <c r="K103">
        <v>761.91676450848502</v>
      </c>
      <c r="L103">
        <v>708.65597212713101</v>
      </c>
      <c r="M103">
        <v>513.16174535315702</v>
      </c>
      <c r="N103" t="s">
        <v>884</v>
      </c>
      <c r="O103">
        <v>50708</v>
      </c>
    </row>
    <row r="104" spans="1:15" x14ac:dyDescent="0.3">
      <c r="A104" t="s">
        <v>1214</v>
      </c>
      <c r="B104">
        <v>341.95815469211198</v>
      </c>
      <c r="C104">
        <v>1.1226962098816</v>
      </c>
      <c r="D104">
        <v>0.221716939569474</v>
      </c>
      <c r="E104">
        <v>5.0636465218292797</v>
      </c>
      <c r="F104" s="1">
        <v>4.1131198273101202E-7</v>
      </c>
      <c r="G104" s="1">
        <v>1.0489465327192499E-5</v>
      </c>
      <c r="H104">
        <v>231.989464256259</v>
      </c>
      <c r="I104">
        <v>200.786333402792</v>
      </c>
      <c r="J104">
        <v>210.89441520540601</v>
      </c>
      <c r="K104">
        <v>459.44729518099598</v>
      </c>
      <c r="L104">
        <v>412.971978193697</v>
      </c>
      <c r="M104">
        <v>535.65944191352503</v>
      </c>
      <c r="N104" t="s">
        <v>1215</v>
      </c>
      <c r="O104">
        <v>20821</v>
      </c>
    </row>
    <row r="105" spans="1:15" x14ac:dyDescent="0.3">
      <c r="A105" t="s">
        <v>154</v>
      </c>
      <c r="B105">
        <v>1765.0060467323799</v>
      </c>
      <c r="C105">
        <v>1.1192522025931699</v>
      </c>
      <c r="D105">
        <v>0.114032077908685</v>
      </c>
      <c r="E105">
        <v>9.8152399142410207</v>
      </c>
      <c r="F105" s="1">
        <v>9.6807435713900099E-23</v>
      </c>
      <c r="G105" s="1">
        <v>2.12458234266759E-20</v>
      </c>
      <c r="H105">
        <v>1174.6434864378</v>
      </c>
      <c r="I105">
        <v>990.41720226569396</v>
      </c>
      <c r="J105">
        <v>1173.3905127948301</v>
      </c>
      <c r="K105">
        <v>2389.1259349411798</v>
      </c>
      <c r="L105">
        <v>2516.2707883735302</v>
      </c>
      <c r="M105">
        <v>2346.1883555812401</v>
      </c>
      <c r="N105" t="s">
        <v>155</v>
      </c>
      <c r="O105">
        <v>230696</v>
      </c>
    </row>
    <row r="106" spans="1:15" x14ac:dyDescent="0.3">
      <c r="A106" t="s">
        <v>4304</v>
      </c>
      <c r="B106">
        <v>141.249372050647</v>
      </c>
      <c r="C106">
        <v>1.1084258578511901</v>
      </c>
      <c r="D106">
        <v>0.35235723735601698</v>
      </c>
      <c r="E106">
        <v>3.1457445465530598</v>
      </c>
      <c r="F106">
        <v>1.6566463337981899E-3</v>
      </c>
      <c r="G106">
        <v>1.1884835715121301E-2</v>
      </c>
      <c r="H106">
        <v>96.574799599890795</v>
      </c>
      <c r="I106">
        <v>97.497209969624905</v>
      </c>
      <c r="J106">
        <v>66.891620681890799</v>
      </c>
      <c r="K106">
        <v>148.36318906886299</v>
      </c>
      <c r="L106">
        <v>172.48232979450299</v>
      </c>
      <c r="M106">
        <v>265.68708318910802</v>
      </c>
      <c r="N106" t="s">
        <v>4305</v>
      </c>
      <c r="O106">
        <v>66611</v>
      </c>
    </row>
    <row r="107" spans="1:15" x14ac:dyDescent="0.3">
      <c r="A107" t="s">
        <v>1893</v>
      </c>
      <c r="B107">
        <v>356.97231300324501</v>
      </c>
      <c r="C107">
        <v>1.0893315767706699</v>
      </c>
      <c r="D107">
        <v>0.24820536315542599</v>
      </c>
      <c r="E107">
        <v>4.3888317436901199</v>
      </c>
      <c r="F107" s="1">
        <v>1.1396119349872E-5</v>
      </c>
      <c r="G107">
        <v>1.8652765935893399E-4</v>
      </c>
      <c r="H107">
        <v>204.696586108464</v>
      </c>
      <c r="I107">
        <v>201.75165231338201</v>
      </c>
      <c r="J107">
        <v>277.78603588729601</v>
      </c>
      <c r="K107">
        <v>441.26083974674799</v>
      </c>
      <c r="L107">
        <v>570.67010829152798</v>
      </c>
      <c r="M107">
        <v>445.66865567205298</v>
      </c>
      <c r="N107" t="s">
        <v>1894</v>
      </c>
      <c r="O107">
        <v>52668</v>
      </c>
    </row>
    <row r="108" spans="1:15" x14ac:dyDescent="0.3">
      <c r="A108" t="s">
        <v>3306</v>
      </c>
      <c r="B108">
        <v>508.78988680171199</v>
      </c>
      <c r="C108">
        <v>1.08763624743673</v>
      </c>
      <c r="D108">
        <v>0.30649179867097798</v>
      </c>
      <c r="E108">
        <v>3.5486634622948499</v>
      </c>
      <c r="F108">
        <v>3.8719159215524801E-4</v>
      </c>
      <c r="G108">
        <v>3.6192077918194799E-3</v>
      </c>
      <c r="H108">
        <v>425.13906345604101</v>
      </c>
      <c r="I108">
        <v>334.96566197484998</v>
      </c>
      <c r="J108">
        <v>216.46871692889701</v>
      </c>
      <c r="K108">
        <v>548.46520862231398</v>
      </c>
      <c r="L108">
        <v>960.97298028366197</v>
      </c>
      <c r="M108">
        <v>566.72768954450999</v>
      </c>
      <c r="N108" t="s">
        <v>3307</v>
      </c>
      <c r="O108">
        <v>209200</v>
      </c>
    </row>
    <row r="109" spans="1:15" x14ac:dyDescent="0.3">
      <c r="A109" t="s">
        <v>1115</v>
      </c>
      <c r="B109">
        <v>588.46164534734999</v>
      </c>
      <c r="C109">
        <v>1.0859440417986901</v>
      </c>
      <c r="D109">
        <v>0.209084605804156</v>
      </c>
      <c r="E109">
        <v>5.19380199045293</v>
      </c>
      <c r="F109" s="1">
        <v>2.0604228410809701E-7</v>
      </c>
      <c r="G109" s="1">
        <v>5.7229070783821096E-6</v>
      </c>
      <c r="H109">
        <v>416.74125479518102</v>
      </c>
      <c r="I109">
        <v>321.45119722658501</v>
      </c>
      <c r="J109">
        <v>392.98827150610799</v>
      </c>
      <c r="K109">
        <v>742.77312720927705</v>
      </c>
      <c r="L109">
        <v>966.88666016233003</v>
      </c>
      <c r="M109">
        <v>689.92936118462001</v>
      </c>
      <c r="N109" t="s">
        <v>1116</v>
      </c>
      <c r="O109">
        <v>110606</v>
      </c>
    </row>
    <row r="110" spans="1:15" x14ac:dyDescent="0.3">
      <c r="A110" t="s">
        <v>3154</v>
      </c>
      <c r="B110">
        <v>233.16132614307901</v>
      </c>
      <c r="C110">
        <v>1.0810911126662801</v>
      </c>
      <c r="D110">
        <v>0.29855339190945102</v>
      </c>
      <c r="E110">
        <v>3.6210980747931401</v>
      </c>
      <c r="F110">
        <v>2.9335527405308499E-4</v>
      </c>
      <c r="G110">
        <v>2.87564941215803E-3</v>
      </c>
      <c r="H110">
        <v>111.270964756396</v>
      </c>
      <c r="I110">
        <v>142.86719876737101</v>
      </c>
      <c r="J110">
        <v>193.24245974768499</v>
      </c>
      <c r="K110">
        <v>292.897650677885</v>
      </c>
      <c r="L110">
        <v>322.29555338744302</v>
      </c>
      <c r="M110">
        <v>336.39412952169403</v>
      </c>
      <c r="N110" t="s">
        <v>3155</v>
      </c>
      <c r="O110">
        <v>68982</v>
      </c>
    </row>
    <row r="111" spans="1:15" x14ac:dyDescent="0.3">
      <c r="A111" t="s">
        <v>2922</v>
      </c>
      <c r="B111">
        <v>459.903516998312</v>
      </c>
      <c r="C111">
        <v>1.0808843268491899</v>
      </c>
      <c r="D111">
        <v>0.28966418862235399</v>
      </c>
      <c r="E111">
        <v>3.7315083096391199</v>
      </c>
      <c r="F111">
        <v>1.90336730459284E-4</v>
      </c>
      <c r="G111">
        <v>2.0120942564562901E-3</v>
      </c>
      <c r="H111">
        <v>429.33796778647098</v>
      </c>
      <c r="I111">
        <v>193.06378211806901</v>
      </c>
      <c r="J111">
        <v>263.85028157856902</v>
      </c>
      <c r="K111">
        <v>625.03975781914698</v>
      </c>
      <c r="L111">
        <v>652.47601327977804</v>
      </c>
      <c r="M111">
        <v>595.65329940784</v>
      </c>
      <c r="N111" t="s">
        <v>2923</v>
      </c>
      <c r="O111">
        <v>20449</v>
      </c>
    </row>
    <row r="112" spans="1:15" x14ac:dyDescent="0.3">
      <c r="A112" t="s">
        <v>1887</v>
      </c>
      <c r="B112">
        <v>420.31504366927197</v>
      </c>
      <c r="C112">
        <v>1.0708366556433799</v>
      </c>
      <c r="D112">
        <v>0.24369681591579101</v>
      </c>
      <c r="E112">
        <v>4.3941347843190703</v>
      </c>
      <c r="F112" s="1">
        <v>1.11214801154468E-5</v>
      </c>
      <c r="G112">
        <v>1.82607906384501E-4</v>
      </c>
      <c r="H112">
        <v>231.989464256259</v>
      </c>
      <c r="I112">
        <v>346.54948890193401</v>
      </c>
      <c r="J112">
        <v>226.68827008862999</v>
      </c>
      <c r="K112">
        <v>470.933477560521</v>
      </c>
      <c r="L112">
        <v>606.15218756354</v>
      </c>
      <c r="M112">
        <v>639.57737364474895</v>
      </c>
      <c r="N112" t="s">
        <v>1888</v>
      </c>
      <c r="O112">
        <v>100503380</v>
      </c>
    </row>
    <row r="113" spans="1:15" x14ac:dyDescent="0.3">
      <c r="A113" t="s">
        <v>5888</v>
      </c>
      <c r="B113">
        <v>94.625881127803197</v>
      </c>
      <c r="C113">
        <v>1.0671493944079899</v>
      </c>
      <c r="D113">
        <v>0.40437670410725901</v>
      </c>
      <c r="E113">
        <v>2.6389982003635302</v>
      </c>
      <c r="F113">
        <v>8.3151422314171695E-3</v>
      </c>
      <c r="G113">
        <v>4.34787067952827E-2</v>
      </c>
      <c r="H113">
        <v>55.635482378197999</v>
      </c>
      <c r="I113">
        <v>51.161902261288297</v>
      </c>
      <c r="J113">
        <v>75.253073267127107</v>
      </c>
      <c r="K113">
        <v>110.075914470447</v>
      </c>
      <c r="L113">
        <v>132.072183956934</v>
      </c>
      <c r="M113">
        <v>143.55673043282499</v>
      </c>
      <c r="N113" t="s">
        <v>5889</v>
      </c>
      <c r="O113">
        <v>11910</v>
      </c>
    </row>
    <row r="114" spans="1:15" x14ac:dyDescent="0.3">
      <c r="A114" t="s">
        <v>4529</v>
      </c>
      <c r="B114">
        <v>134.15858213644501</v>
      </c>
      <c r="C114">
        <v>1.06647115471453</v>
      </c>
      <c r="D114">
        <v>0.347541451904888</v>
      </c>
      <c r="E114">
        <v>3.0686156971180298</v>
      </c>
      <c r="F114">
        <v>2.1505303828021302E-3</v>
      </c>
      <c r="G114">
        <v>1.46586021105961E-2</v>
      </c>
      <c r="H114">
        <v>81.878634443385707</v>
      </c>
      <c r="I114">
        <v>99.427847790805501</v>
      </c>
      <c r="J114">
        <v>78.969274416121095</v>
      </c>
      <c r="K114">
        <v>220.15182894089401</v>
      </c>
      <c r="L114">
        <v>148.827610279829</v>
      </c>
      <c r="M114">
        <v>175.696296947636</v>
      </c>
      <c r="N114" t="s">
        <v>24</v>
      </c>
      <c r="O114" t="s">
        <v>24</v>
      </c>
    </row>
    <row r="115" spans="1:15" x14ac:dyDescent="0.3">
      <c r="A115" t="s">
        <v>3794</v>
      </c>
      <c r="B115">
        <v>146.381292163068</v>
      </c>
      <c r="C115">
        <v>1.0649053807537801</v>
      </c>
      <c r="D115">
        <v>0.31900382192534799</v>
      </c>
      <c r="E115">
        <v>3.3382213865857402</v>
      </c>
      <c r="F115">
        <v>8.4316541013414799E-4</v>
      </c>
      <c r="G115">
        <v>6.8678533302196998E-3</v>
      </c>
      <c r="H115">
        <v>85.027812691208197</v>
      </c>
      <c r="I115">
        <v>90.739977595492405</v>
      </c>
      <c r="J115">
        <v>106.840783033576</v>
      </c>
      <c r="K115">
        <v>180.90737247751699</v>
      </c>
      <c r="L115">
        <v>195.15143599606699</v>
      </c>
      <c r="M115">
        <v>219.62037118454501</v>
      </c>
      <c r="N115" t="s">
        <v>3795</v>
      </c>
      <c r="O115">
        <v>21648</v>
      </c>
    </row>
    <row r="116" spans="1:15" x14ac:dyDescent="0.3">
      <c r="A116" t="s">
        <v>4747</v>
      </c>
      <c r="B116">
        <v>139.08631364403001</v>
      </c>
      <c r="C116">
        <v>1.0629971347072</v>
      </c>
      <c r="D116">
        <v>0.35622269709726301</v>
      </c>
      <c r="E116">
        <v>2.9840803052955298</v>
      </c>
      <c r="F116">
        <v>2.8443211011127101E-3</v>
      </c>
      <c r="G116">
        <v>1.8482156546096001E-2</v>
      </c>
      <c r="H116">
        <v>81.878634443385707</v>
      </c>
      <c r="I116">
        <v>91.705296506082803</v>
      </c>
      <c r="J116">
        <v>95.692179586593795</v>
      </c>
      <c r="K116">
        <v>197.179464181844</v>
      </c>
      <c r="L116">
        <v>140.942703774937</v>
      </c>
      <c r="M116">
        <v>227.11960337133499</v>
      </c>
      <c r="N116" t="s">
        <v>4748</v>
      </c>
      <c r="O116">
        <v>60527</v>
      </c>
    </row>
    <row r="117" spans="1:15" x14ac:dyDescent="0.3">
      <c r="A117" t="s">
        <v>138</v>
      </c>
      <c r="B117">
        <v>1795.0172943433899</v>
      </c>
      <c r="C117">
        <v>1.0569732708378901</v>
      </c>
      <c r="D117">
        <v>0.10622363075449499</v>
      </c>
      <c r="E117">
        <v>9.9504532403037693</v>
      </c>
      <c r="F117" s="1">
        <v>2.5103725214359001E-23</v>
      </c>
      <c r="G117" s="1">
        <v>6.2089880363514701E-21</v>
      </c>
      <c r="H117">
        <v>1173.5937603551899</v>
      </c>
      <c r="I117">
        <v>1064.7467583811499</v>
      </c>
      <c r="J117">
        <v>1236.56593232773</v>
      </c>
      <c r="K117">
        <v>2206.3041987337401</v>
      </c>
      <c r="L117">
        <v>2302.3926994283402</v>
      </c>
      <c r="M117">
        <v>2786.5004168341602</v>
      </c>
      <c r="N117" t="s">
        <v>139</v>
      </c>
      <c r="O117">
        <v>97165</v>
      </c>
    </row>
    <row r="118" spans="1:15" x14ac:dyDescent="0.3">
      <c r="A118" t="s">
        <v>4493</v>
      </c>
      <c r="B118">
        <v>136.077388981632</v>
      </c>
      <c r="C118">
        <v>1.0444800874112401</v>
      </c>
      <c r="D118">
        <v>0.339144994682958</v>
      </c>
      <c r="E118">
        <v>3.07974495801612</v>
      </c>
      <c r="F118">
        <v>2.0717792272332298E-3</v>
      </c>
      <c r="G118">
        <v>1.42401693510138E-2</v>
      </c>
      <c r="H118">
        <v>102.873156095536</v>
      </c>
      <c r="I118">
        <v>82.052107400179295</v>
      </c>
      <c r="J118">
        <v>81.756425277866498</v>
      </c>
      <c r="K118">
        <v>172.292735692874</v>
      </c>
      <c r="L118">
        <v>205.007569127181</v>
      </c>
      <c r="M118">
        <v>172.482340296155</v>
      </c>
      <c r="N118" t="s">
        <v>24</v>
      </c>
      <c r="O118" t="s">
        <v>24</v>
      </c>
    </row>
    <row r="119" spans="1:15" x14ac:dyDescent="0.3">
      <c r="A119" t="s">
        <v>734</v>
      </c>
      <c r="B119">
        <v>1119.6503829544299</v>
      </c>
      <c r="C119">
        <v>1.0361252373344201</v>
      </c>
      <c r="D119">
        <v>0.16872567444852199</v>
      </c>
      <c r="E119">
        <v>6.1408866239295499</v>
      </c>
      <c r="F119" s="1">
        <v>8.20621414012421E-10</v>
      </c>
      <c r="G119" s="1">
        <v>3.49369477408239E-8</v>
      </c>
      <c r="H119">
        <v>613.04003224278495</v>
      </c>
      <c r="I119">
        <v>899.67722467020201</v>
      </c>
      <c r="J119">
        <v>682.85196112763504</v>
      </c>
      <c r="K119">
        <v>1370.6844306233099</v>
      </c>
      <c r="L119">
        <v>1578.9525276045399</v>
      </c>
      <c r="M119">
        <v>1572.6961214581099</v>
      </c>
      <c r="N119" t="s">
        <v>735</v>
      </c>
      <c r="O119">
        <v>15944</v>
      </c>
    </row>
    <row r="120" spans="1:15" x14ac:dyDescent="0.3">
      <c r="A120" t="s">
        <v>164</v>
      </c>
      <c r="B120">
        <v>1818.69321419993</v>
      </c>
      <c r="C120">
        <v>1.0343190354763501</v>
      </c>
      <c r="D120">
        <v>0.105887732043332</v>
      </c>
      <c r="E120">
        <v>9.7680724246042399</v>
      </c>
      <c r="F120" s="1">
        <v>1.5436086684833199E-22</v>
      </c>
      <c r="G120" s="1">
        <v>3.1648039831983002E-20</v>
      </c>
      <c r="H120">
        <v>1091.71512591181</v>
      </c>
      <c r="I120">
        <v>1291.5967023698799</v>
      </c>
      <c r="J120">
        <v>1199.4039208377901</v>
      </c>
      <c r="K120">
        <v>2553.7612157143699</v>
      </c>
      <c r="L120">
        <v>2417.7094570623799</v>
      </c>
      <c r="M120">
        <v>2357.9728633033401</v>
      </c>
      <c r="N120" t="s">
        <v>165</v>
      </c>
      <c r="O120">
        <v>14972</v>
      </c>
    </row>
    <row r="121" spans="1:15" x14ac:dyDescent="0.3">
      <c r="A121" t="s">
        <v>3519</v>
      </c>
      <c r="B121">
        <v>260.27738088606299</v>
      </c>
      <c r="C121">
        <v>1.0332766738372201</v>
      </c>
      <c r="D121">
        <v>0.29917408566952602</v>
      </c>
      <c r="E121">
        <v>3.4537639566101999</v>
      </c>
      <c r="F121">
        <v>5.5282100997619196E-4</v>
      </c>
      <c r="G121">
        <v>4.8529898464501498E-3</v>
      </c>
      <c r="H121">
        <v>125.967129912901</v>
      </c>
      <c r="I121">
        <v>180.514636280395</v>
      </c>
      <c r="J121">
        <v>204.391063194666</v>
      </c>
      <c r="K121">
        <v>292.897650677885</v>
      </c>
      <c r="L121">
        <v>425.78495126414498</v>
      </c>
      <c r="M121">
        <v>332.10885398638601</v>
      </c>
      <c r="N121" t="s">
        <v>3520</v>
      </c>
      <c r="O121">
        <v>72960</v>
      </c>
    </row>
    <row r="122" spans="1:15" x14ac:dyDescent="0.3">
      <c r="A122" t="s">
        <v>1637</v>
      </c>
      <c r="B122">
        <v>433.39459972551998</v>
      </c>
      <c r="C122">
        <v>1.03134547229381</v>
      </c>
      <c r="D122">
        <v>0.22249159497334001</v>
      </c>
      <c r="E122">
        <v>4.6354356550744704</v>
      </c>
      <c r="F122" s="1">
        <v>3.5618651198465399E-6</v>
      </c>
      <c r="G122" s="1">
        <v>6.7437402548540506E-5</v>
      </c>
      <c r="H122">
        <v>335.91234643440299</v>
      </c>
      <c r="I122">
        <v>232.641857452273</v>
      </c>
      <c r="J122">
        <v>284.28938789803601</v>
      </c>
      <c r="K122">
        <v>519.74975267350203</v>
      </c>
      <c r="L122">
        <v>652.47601327977804</v>
      </c>
      <c r="M122">
        <v>575.29824061512602</v>
      </c>
      <c r="N122" t="s">
        <v>1638</v>
      </c>
      <c r="O122">
        <v>210573</v>
      </c>
    </row>
    <row r="123" spans="1:15" x14ac:dyDescent="0.3">
      <c r="A123" t="s">
        <v>392</v>
      </c>
      <c r="B123">
        <v>912.23163668224697</v>
      </c>
      <c r="C123">
        <v>1.0236875987645799</v>
      </c>
      <c r="D123">
        <v>0.137728279646982</v>
      </c>
      <c r="E123">
        <v>7.4326608986073603</v>
      </c>
      <c r="F123" s="1">
        <v>1.06434511949835E-13</v>
      </c>
      <c r="G123" s="1">
        <v>8.5487761092903498E-12</v>
      </c>
      <c r="H123">
        <v>550.05646728633496</v>
      </c>
      <c r="I123">
        <v>595.60176783424299</v>
      </c>
      <c r="J123">
        <v>640.11564791420506</v>
      </c>
      <c r="K123">
        <v>1052.90005145645</v>
      </c>
      <c r="L123">
        <v>1178.79352248129</v>
      </c>
      <c r="M123">
        <v>1455.92236312096</v>
      </c>
      <c r="N123" t="s">
        <v>393</v>
      </c>
      <c r="O123">
        <v>100041286</v>
      </c>
    </row>
    <row r="124" spans="1:15" x14ac:dyDescent="0.3">
      <c r="A124" t="s">
        <v>185</v>
      </c>
      <c r="B124">
        <v>1841.8215449445499</v>
      </c>
      <c r="C124">
        <v>1.0226896001667201</v>
      </c>
      <c r="D124">
        <v>0.108798174283537</v>
      </c>
      <c r="E124">
        <v>9.39987832425847</v>
      </c>
      <c r="F124" s="1">
        <v>5.4626205271653502E-21</v>
      </c>
      <c r="G124" s="1">
        <v>9.78374173037822E-19</v>
      </c>
      <c r="H124">
        <v>1267.01938170726</v>
      </c>
      <c r="I124">
        <v>1110.1167471788999</v>
      </c>
      <c r="J124">
        <v>1263.50839065794</v>
      </c>
      <c r="K124">
        <v>2799.7569550091998</v>
      </c>
      <c r="L124">
        <v>2518.2420149997502</v>
      </c>
      <c r="M124">
        <v>2092.28578011423</v>
      </c>
      <c r="N124" t="s">
        <v>186</v>
      </c>
      <c r="O124">
        <v>20778</v>
      </c>
    </row>
    <row r="125" spans="1:15" x14ac:dyDescent="0.3">
      <c r="A125" t="s">
        <v>3381</v>
      </c>
      <c r="B125">
        <v>190.767565651479</v>
      </c>
      <c r="C125">
        <v>1.02140954355217</v>
      </c>
      <c r="D125">
        <v>0.29092784012546602</v>
      </c>
      <c r="E125">
        <v>3.51086902893746</v>
      </c>
      <c r="F125">
        <v>4.46644394495053E-4</v>
      </c>
      <c r="G125">
        <v>4.0787424394740897E-3</v>
      </c>
      <c r="H125">
        <v>137.514116821584</v>
      </c>
      <c r="I125">
        <v>119.699544913203</v>
      </c>
      <c r="J125">
        <v>119.847487055054</v>
      </c>
      <c r="K125">
        <v>259.396285404271</v>
      </c>
      <c r="L125">
        <v>217.82054219763</v>
      </c>
      <c r="M125">
        <v>290.32741751713098</v>
      </c>
      <c r="N125" t="s">
        <v>3382</v>
      </c>
      <c r="O125">
        <v>75578</v>
      </c>
    </row>
    <row r="126" spans="1:15" x14ac:dyDescent="0.3">
      <c r="A126" t="s">
        <v>867</v>
      </c>
      <c r="B126">
        <v>545.75914727813802</v>
      </c>
      <c r="C126">
        <v>1.01933460526174</v>
      </c>
      <c r="D126">
        <v>0.17851883212258399</v>
      </c>
      <c r="E126">
        <v>5.7099556004365599</v>
      </c>
      <c r="F126" s="1">
        <v>1.13005650523212E-8</v>
      </c>
      <c r="G126" s="1">
        <v>4.0479403366728698E-7</v>
      </c>
      <c r="H126">
        <v>315.96755086486002</v>
      </c>
      <c r="I126">
        <v>399.642028984403</v>
      </c>
      <c r="J126">
        <v>366.974863463151</v>
      </c>
      <c r="K126">
        <v>762.87394637344596</v>
      </c>
      <c r="L126">
        <v>727.38262507624802</v>
      </c>
      <c r="M126">
        <v>701.71386890671795</v>
      </c>
      <c r="N126" t="s">
        <v>868</v>
      </c>
      <c r="O126">
        <v>30935</v>
      </c>
    </row>
    <row r="127" spans="1:15" x14ac:dyDescent="0.3">
      <c r="A127" t="s">
        <v>4368</v>
      </c>
      <c r="B127">
        <v>158.859001567565</v>
      </c>
      <c r="C127">
        <v>1.01719700101028</v>
      </c>
      <c r="D127">
        <v>0.32663625965318999</v>
      </c>
      <c r="E127">
        <v>3.1141582446795701</v>
      </c>
      <c r="F127">
        <v>1.8447052376740201E-3</v>
      </c>
      <c r="G127">
        <v>1.30418316757879E-2</v>
      </c>
      <c r="H127">
        <v>130.16603424333101</v>
      </c>
      <c r="I127">
        <v>85.913383042540701</v>
      </c>
      <c r="J127">
        <v>99.408380735587698</v>
      </c>
      <c r="K127">
        <v>220.15182894089401</v>
      </c>
      <c r="L127">
        <v>212.892475632073</v>
      </c>
      <c r="M127">
        <v>204.621906810967</v>
      </c>
      <c r="N127" t="s">
        <v>4369</v>
      </c>
      <c r="O127">
        <v>170748</v>
      </c>
    </row>
    <row r="128" spans="1:15" x14ac:dyDescent="0.3">
      <c r="A128" t="s">
        <v>91</v>
      </c>
      <c r="B128">
        <v>3031.8658478807001</v>
      </c>
      <c r="C128">
        <v>1.0110432177408699</v>
      </c>
      <c r="D128">
        <v>9.0393018243691697E-2</v>
      </c>
      <c r="E128">
        <v>11.184970226518899</v>
      </c>
      <c r="F128" s="1">
        <v>4.8306755408826902E-29</v>
      </c>
      <c r="G128" s="1">
        <v>1.9300406737957499E-26</v>
      </c>
      <c r="H128">
        <v>1968.2364048890799</v>
      </c>
      <c r="I128">
        <v>1890.0944269358999</v>
      </c>
      <c r="J128">
        <v>2158.18381727823</v>
      </c>
      <c r="K128">
        <v>3683.2358163676499</v>
      </c>
      <c r="L128">
        <v>4310.0870182363597</v>
      </c>
      <c r="M128">
        <v>4181.3576035769802</v>
      </c>
      <c r="N128" t="s">
        <v>92</v>
      </c>
      <c r="O128">
        <v>16835</v>
      </c>
    </row>
    <row r="129" spans="1:15" x14ac:dyDescent="0.3">
      <c r="A129" t="s">
        <v>4430</v>
      </c>
      <c r="B129">
        <v>139.74896339769001</v>
      </c>
      <c r="C129">
        <v>1.0069242858109899</v>
      </c>
      <c r="D129">
        <v>0.325260506205788</v>
      </c>
      <c r="E129">
        <v>3.0957471522039501</v>
      </c>
      <c r="F129">
        <v>1.9631768845674801E-3</v>
      </c>
      <c r="G129">
        <v>1.36874953362981E-2</v>
      </c>
      <c r="H129">
        <v>104.972608260751</v>
      </c>
      <c r="I129">
        <v>88.809339774311795</v>
      </c>
      <c r="J129">
        <v>84.543576139612</v>
      </c>
      <c r="K129">
        <v>178.99300874759601</v>
      </c>
      <c r="L129">
        <v>187.26652949117499</v>
      </c>
      <c r="M129">
        <v>193.908717972696</v>
      </c>
      <c r="N129" t="s">
        <v>4431</v>
      </c>
      <c r="O129">
        <v>238673</v>
      </c>
    </row>
    <row r="130" spans="1:15" x14ac:dyDescent="0.3">
      <c r="A130" t="s">
        <v>588</v>
      </c>
      <c r="B130">
        <v>1094.9678937373501</v>
      </c>
      <c r="C130">
        <v>1.0049133159303001</v>
      </c>
      <c r="D130">
        <v>0.15520808027241501</v>
      </c>
      <c r="E130">
        <v>6.4746198404523803</v>
      </c>
      <c r="F130" s="1">
        <v>9.5050946127252897E-11</v>
      </c>
      <c r="G130" s="1">
        <v>5.0548936605967697E-9</v>
      </c>
      <c r="H130">
        <v>741.10661432090103</v>
      </c>
      <c r="I130">
        <v>699.85621017799997</v>
      </c>
      <c r="J130">
        <v>743.24022979878703</v>
      </c>
      <c r="K130">
        <v>1570.73544040003</v>
      </c>
      <c r="L130">
        <v>1201.46262868285</v>
      </c>
      <c r="M130">
        <v>1613.4062390435399</v>
      </c>
      <c r="N130" t="s">
        <v>589</v>
      </c>
      <c r="O130">
        <v>56043</v>
      </c>
    </row>
    <row r="131" spans="1:15" x14ac:dyDescent="0.3">
      <c r="A131" t="s">
        <v>5364</v>
      </c>
      <c r="B131">
        <v>159.92113369431999</v>
      </c>
      <c r="C131">
        <v>0.99952865837837401</v>
      </c>
      <c r="D131">
        <v>0.357368841687911</v>
      </c>
      <c r="E131">
        <v>2.7969104795410802</v>
      </c>
      <c r="F131">
        <v>5.1593826444842903E-3</v>
      </c>
      <c r="G131">
        <v>2.96547163493871E-2</v>
      </c>
      <c r="H131">
        <v>115.46986908682599</v>
      </c>
      <c r="I131">
        <v>95.566572148444195</v>
      </c>
      <c r="J131">
        <v>105.911732746327</v>
      </c>
      <c r="K131">
        <v>210.58001029128999</v>
      </c>
      <c r="L131">
        <v>144.885157027383</v>
      </c>
      <c r="M131">
        <v>287.11346086564902</v>
      </c>
      <c r="N131" t="s">
        <v>5365</v>
      </c>
      <c r="O131">
        <v>80859</v>
      </c>
    </row>
    <row r="132" spans="1:15" x14ac:dyDescent="0.3">
      <c r="A132" t="s">
        <v>4601</v>
      </c>
      <c r="B132">
        <v>175.70387266826</v>
      </c>
      <c r="C132">
        <v>0.99556291260882002</v>
      </c>
      <c r="D132">
        <v>0.32830846845342598</v>
      </c>
      <c r="E132">
        <v>3.0324009529776998</v>
      </c>
      <c r="F132">
        <v>2.4261670388334398E-3</v>
      </c>
      <c r="G132">
        <v>1.6267011531455499E-2</v>
      </c>
      <c r="H132">
        <v>121.768225582471</v>
      </c>
      <c r="I132">
        <v>120.664863823793</v>
      </c>
      <c r="J132">
        <v>98.479330448339198</v>
      </c>
      <c r="K132">
        <v>186.65046366728001</v>
      </c>
      <c r="L132">
        <v>177.41039636006099</v>
      </c>
      <c r="M132">
        <v>349.24995612761802</v>
      </c>
      <c r="N132" t="s">
        <v>4602</v>
      </c>
      <c r="O132">
        <v>17919</v>
      </c>
    </row>
    <row r="133" spans="1:15" x14ac:dyDescent="0.3">
      <c r="A133" t="s">
        <v>5194</v>
      </c>
      <c r="B133">
        <v>210.83150964608001</v>
      </c>
      <c r="C133">
        <v>0.99231604567306597</v>
      </c>
      <c r="D133">
        <v>0.34868775160565202</v>
      </c>
      <c r="E133">
        <v>2.84585862595863</v>
      </c>
      <c r="F133">
        <v>4.4291854092282402E-3</v>
      </c>
      <c r="G133">
        <v>2.6285156317685798E-2</v>
      </c>
      <c r="H133">
        <v>148.011377647659</v>
      </c>
      <c r="I133">
        <v>104.25444234375701</v>
      </c>
      <c r="J133">
        <v>170.945252853721</v>
      </c>
      <c r="K133">
        <v>248.86728488970601</v>
      </c>
      <c r="L133">
        <v>376.50428560857301</v>
      </c>
      <c r="M133">
        <v>216.40641453306401</v>
      </c>
      <c r="N133" t="s">
        <v>24</v>
      </c>
      <c r="O133" t="s">
        <v>24</v>
      </c>
    </row>
    <row r="134" spans="1:15" x14ac:dyDescent="0.3">
      <c r="A134" t="s">
        <v>2358</v>
      </c>
      <c r="B134">
        <v>491.70922231572303</v>
      </c>
      <c r="C134">
        <v>0.99069021933080004</v>
      </c>
      <c r="D134">
        <v>0.24480375062152601</v>
      </c>
      <c r="E134">
        <v>4.0468751676212502</v>
      </c>
      <c r="F134" s="1">
        <v>5.1905903961159702E-5</v>
      </c>
      <c r="G134">
        <v>6.8080622518753404E-4</v>
      </c>
      <c r="H134">
        <v>404.144541803891</v>
      </c>
      <c r="I134">
        <v>228.78058180991201</v>
      </c>
      <c r="J134">
        <v>354.89720972892098</v>
      </c>
      <c r="K134">
        <v>636.52594019867195</v>
      </c>
      <c r="L134">
        <v>706.68474550090798</v>
      </c>
      <c r="M134">
        <v>619.22231485203497</v>
      </c>
      <c r="N134" t="s">
        <v>2359</v>
      </c>
      <c r="O134">
        <v>216516</v>
      </c>
    </row>
    <row r="135" spans="1:15" x14ac:dyDescent="0.3">
      <c r="A135" t="s">
        <v>5284</v>
      </c>
      <c r="B135">
        <v>176.55908299305099</v>
      </c>
      <c r="C135">
        <v>0.98029869134763803</v>
      </c>
      <c r="D135">
        <v>0.34792718641669701</v>
      </c>
      <c r="E135">
        <v>2.8175397888384</v>
      </c>
      <c r="F135">
        <v>4.8393118209153901E-3</v>
      </c>
      <c r="G135">
        <v>2.8220867063436999E-2</v>
      </c>
      <c r="H135">
        <v>138.56384290419101</v>
      </c>
      <c r="I135">
        <v>99.427847790805501</v>
      </c>
      <c r="J135">
        <v>115.202235618812</v>
      </c>
      <c r="K135">
        <v>229.72364759049799</v>
      </c>
      <c r="L135">
        <v>163.61180997650001</v>
      </c>
      <c r="M135">
        <v>312.82511407749899</v>
      </c>
      <c r="N135" t="s">
        <v>5285</v>
      </c>
      <c r="O135">
        <v>28019</v>
      </c>
    </row>
    <row r="136" spans="1:15" x14ac:dyDescent="0.3">
      <c r="A136" t="s">
        <v>997</v>
      </c>
      <c r="B136">
        <v>658.44769086703104</v>
      </c>
      <c r="C136">
        <v>0.97896944769434602</v>
      </c>
      <c r="D136">
        <v>0.18159142779978099</v>
      </c>
      <c r="E136">
        <v>5.3910554014352403</v>
      </c>
      <c r="F136" s="1">
        <v>7.0045073841242699E-8</v>
      </c>
      <c r="G136" s="1">
        <v>2.1785276259366102E-6</v>
      </c>
      <c r="H136">
        <v>435.63632428211599</v>
      </c>
      <c r="I136">
        <v>373.57841839846401</v>
      </c>
      <c r="J136">
        <v>514.69385913565998</v>
      </c>
      <c r="K136">
        <v>824.13358573091205</v>
      </c>
      <c r="L136">
        <v>805.24607681205305</v>
      </c>
      <c r="M136">
        <v>997.39788084298402</v>
      </c>
      <c r="N136" t="s">
        <v>998</v>
      </c>
      <c r="O136">
        <v>80285</v>
      </c>
    </row>
    <row r="137" spans="1:15" x14ac:dyDescent="0.3">
      <c r="A137" t="s">
        <v>5040</v>
      </c>
      <c r="B137">
        <v>349.42325085782898</v>
      </c>
      <c r="C137">
        <v>0.97742590458107903</v>
      </c>
      <c r="D137">
        <v>0.33806995050850303</v>
      </c>
      <c r="E137">
        <v>2.8911942724010098</v>
      </c>
      <c r="F137">
        <v>3.8378079814313099E-3</v>
      </c>
      <c r="G137">
        <v>2.3478886520087401E-2</v>
      </c>
      <c r="H137">
        <v>151.160555895481</v>
      </c>
      <c r="I137">
        <v>279.9424840712</v>
      </c>
      <c r="J137">
        <v>269.42458330206</v>
      </c>
      <c r="K137">
        <v>682.470669716771</v>
      </c>
      <c r="L137">
        <v>282.87102086298501</v>
      </c>
      <c r="M137">
        <v>430.67019129847398</v>
      </c>
      <c r="N137" t="s">
        <v>5041</v>
      </c>
      <c r="O137">
        <v>104859</v>
      </c>
    </row>
    <row r="138" spans="1:15" x14ac:dyDescent="0.3">
      <c r="A138" t="s">
        <v>5768</v>
      </c>
      <c r="B138">
        <v>235.29839256381899</v>
      </c>
      <c r="C138">
        <v>0.95455250440752804</v>
      </c>
      <c r="D138">
        <v>0.35702728288028701</v>
      </c>
      <c r="E138">
        <v>2.67361221446932</v>
      </c>
      <c r="F138">
        <v>7.5039166488752697E-3</v>
      </c>
      <c r="G138">
        <v>4.0070606313493698E-2</v>
      </c>
      <c r="H138">
        <v>113.370416921611</v>
      </c>
      <c r="I138">
        <v>138.04060421441901</v>
      </c>
      <c r="J138">
        <v>225.75921980138099</v>
      </c>
      <c r="K138">
        <v>310.12692424717198</v>
      </c>
      <c r="L138">
        <v>222.74860876318701</v>
      </c>
      <c r="M138">
        <v>401.74458143514403</v>
      </c>
      <c r="N138" t="s">
        <v>5769</v>
      </c>
      <c r="O138">
        <v>244853</v>
      </c>
    </row>
    <row r="139" spans="1:15" x14ac:dyDescent="0.3">
      <c r="A139" t="s">
        <v>644</v>
      </c>
      <c r="B139">
        <v>1704.51842933436</v>
      </c>
      <c r="C139">
        <v>0.95200052421834402</v>
      </c>
      <c r="D139">
        <v>0.14975047108856401</v>
      </c>
      <c r="E139">
        <v>6.3572456052930804</v>
      </c>
      <c r="F139" s="1">
        <v>2.0540344098822501E-10</v>
      </c>
      <c r="G139" s="1">
        <v>9.9886539114075302E-9</v>
      </c>
      <c r="H139">
        <v>1265.9696556246599</v>
      </c>
      <c r="I139">
        <v>1328.2788209723101</v>
      </c>
      <c r="J139">
        <v>895.60447690753801</v>
      </c>
      <c r="K139">
        <v>2527.91730536044</v>
      </c>
      <c r="L139">
        <v>2228.4717009449801</v>
      </c>
      <c r="M139">
        <v>1980.86861619622</v>
      </c>
      <c r="N139" t="s">
        <v>645</v>
      </c>
      <c r="O139">
        <v>271305</v>
      </c>
    </row>
    <row r="140" spans="1:15" x14ac:dyDescent="0.3">
      <c r="A140" t="s">
        <v>4155</v>
      </c>
      <c r="B140">
        <v>322.777199271521</v>
      </c>
      <c r="C140">
        <v>0.95142275486719496</v>
      </c>
      <c r="D140">
        <v>0.29790468827744199</v>
      </c>
      <c r="E140">
        <v>3.1937152797713799</v>
      </c>
      <c r="F140">
        <v>1.4045456917550999E-3</v>
      </c>
      <c r="G140">
        <v>1.04466018944763E-2</v>
      </c>
      <c r="H140">
        <v>269.77960323013002</v>
      </c>
      <c r="I140">
        <v>149.62443114150301</v>
      </c>
      <c r="J140">
        <v>232.262571812121</v>
      </c>
      <c r="K140">
        <v>296.72637813772701</v>
      </c>
      <c r="L140">
        <v>536.17364233262799</v>
      </c>
      <c r="M140">
        <v>452.09656897501497</v>
      </c>
      <c r="N140" t="s">
        <v>4156</v>
      </c>
      <c r="O140">
        <v>67900</v>
      </c>
    </row>
    <row r="141" spans="1:15" x14ac:dyDescent="0.3">
      <c r="A141" t="s">
        <v>1419</v>
      </c>
      <c r="B141">
        <v>557.59482014192599</v>
      </c>
      <c r="C141">
        <v>0.946867885722393</v>
      </c>
      <c r="D141">
        <v>0.19612104764421201</v>
      </c>
      <c r="E141">
        <v>4.82797689027303</v>
      </c>
      <c r="F141" s="1">
        <v>1.3792709470437999E-6</v>
      </c>
      <c r="G141" s="1">
        <v>3.0100560079602999E-5</v>
      </c>
      <c r="H141">
        <v>442.98440686036901</v>
      </c>
      <c r="I141">
        <v>344.61885108075302</v>
      </c>
      <c r="J141">
        <v>335.387153696702</v>
      </c>
      <c r="K141">
        <v>541.76493556759101</v>
      </c>
      <c r="L141">
        <v>814.11659663005605</v>
      </c>
      <c r="M141">
        <v>866.69697701608402</v>
      </c>
      <c r="N141" t="s">
        <v>1420</v>
      </c>
      <c r="O141">
        <v>230073</v>
      </c>
    </row>
    <row r="142" spans="1:15" x14ac:dyDescent="0.3">
      <c r="A142" t="s">
        <v>5963</v>
      </c>
      <c r="B142">
        <v>128.823999913216</v>
      </c>
      <c r="C142">
        <v>0.94355187462310897</v>
      </c>
      <c r="D142">
        <v>0.36033310774886301</v>
      </c>
      <c r="E142">
        <v>2.6185544828723502</v>
      </c>
      <c r="F142">
        <v>8.8303189290944908E-3</v>
      </c>
      <c r="G142">
        <v>4.5591503920721102E-2</v>
      </c>
      <c r="H142">
        <v>86.077538773815704</v>
      </c>
      <c r="I142">
        <v>70.468280473095206</v>
      </c>
      <c r="J142">
        <v>107.76983332082401</v>
      </c>
      <c r="K142">
        <v>162.720917043269</v>
      </c>
      <c r="L142">
        <v>186.28091617806399</v>
      </c>
      <c r="M142">
        <v>159.62651369023001</v>
      </c>
      <c r="N142" t="s">
        <v>5964</v>
      </c>
      <c r="O142">
        <v>11615</v>
      </c>
    </row>
    <row r="143" spans="1:15" x14ac:dyDescent="0.3">
      <c r="A143" t="s">
        <v>2910</v>
      </c>
      <c r="B143">
        <v>238.69269481996</v>
      </c>
      <c r="C143">
        <v>0.942252581607953</v>
      </c>
      <c r="D143">
        <v>0.251947970762252</v>
      </c>
      <c r="E143">
        <v>3.73986969911775</v>
      </c>
      <c r="F143">
        <v>1.8411567167068201E-4</v>
      </c>
      <c r="G143">
        <v>1.9542850108805001E-3</v>
      </c>
      <c r="H143">
        <v>171.105351465024</v>
      </c>
      <c r="I143">
        <v>154.45102569445501</v>
      </c>
      <c r="J143">
        <v>158.86759911949099</v>
      </c>
      <c r="K143">
        <v>403.93074701329198</v>
      </c>
      <c r="L143">
        <v>325.25239332677802</v>
      </c>
      <c r="M143">
        <v>218.54905230071799</v>
      </c>
      <c r="N143" t="s">
        <v>2911</v>
      </c>
      <c r="O143">
        <v>20249</v>
      </c>
    </row>
    <row r="144" spans="1:15" x14ac:dyDescent="0.3">
      <c r="A144" t="s">
        <v>3148</v>
      </c>
      <c r="B144">
        <v>435.47037428695</v>
      </c>
      <c r="C144">
        <v>0.93597038859241499</v>
      </c>
      <c r="D144">
        <v>0.25848188116179899</v>
      </c>
      <c r="E144">
        <v>3.6210290036017501</v>
      </c>
      <c r="F144">
        <v>2.9343361348551299E-4</v>
      </c>
      <c r="G144">
        <v>2.87564941215803E-3</v>
      </c>
      <c r="H144">
        <v>203.64686002585699</v>
      </c>
      <c r="I144">
        <v>306.00609465713899</v>
      </c>
      <c r="J144">
        <v>383.69776863362398</v>
      </c>
      <c r="K144">
        <v>532.19311691798703</v>
      </c>
      <c r="L144">
        <v>563.77081509974801</v>
      </c>
      <c r="M144">
        <v>623.50759038734304</v>
      </c>
      <c r="N144" t="s">
        <v>3149</v>
      </c>
      <c r="O144">
        <v>17454</v>
      </c>
    </row>
    <row r="145" spans="1:15" x14ac:dyDescent="0.3">
      <c r="A145" t="s">
        <v>4574</v>
      </c>
      <c r="B145">
        <v>185.07129125624601</v>
      </c>
      <c r="C145">
        <v>0.93491283539827696</v>
      </c>
      <c r="D145">
        <v>0.30702221484741499</v>
      </c>
      <c r="E145">
        <v>3.0450983355159198</v>
      </c>
      <c r="F145">
        <v>2.3260424387690098E-3</v>
      </c>
      <c r="G145">
        <v>1.5690213541514599E-2</v>
      </c>
      <c r="H145">
        <v>129.116308160724</v>
      </c>
      <c r="I145">
        <v>145.76315549914199</v>
      </c>
      <c r="J145">
        <v>104.982682459079</v>
      </c>
      <c r="K145">
        <v>282.36865016332098</v>
      </c>
      <c r="L145">
        <v>278.92856761053997</v>
      </c>
      <c r="M145">
        <v>169.268383644674</v>
      </c>
      <c r="N145" t="s">
        <v>4575</v>
      </c>
      <c r="O145">
        <v>15958</v>
      </c>
    </row>
    <row r="146" spans="1:15" x14ac:dyDescent="0.3">
      <c r="A146" t="s">
        <v>807</v>
      </c>
      <c r="B146">
        <v>692.14163255133099</v>
      </c>
      <c r="C146">
        <v>0.92802935179208601</v>
      </c>
      <c r="D146">
        <v>0.15732846994257299</v>
      </c>
      <c r="E146">
        <v>5.8986739789106801</v>
      </c>
      <c r="F146" s="1">
        <v>3.6643445652322398E-9</v>
      </c>
      <c r="G146" s="1">
        <v>1.41681928078037E-7</v>
      </c>
      <c r="H146">
        <v>451.382215521229</v>
      </c>
      <c r="I146">
        <v>482.65945529517302</v>
      </c>
      <c r="J146">
        <v>495.18380310344202</v>
      </c>
      <c r="K146">
        <v>920.80895409191305</v>
      </c>
      <c r="L146">
        <v>827.915183013616</v>
      </c>
      <c r="M146">
        <v>974.90018428261601</v>
      </c>
      <c r="N146" t="s">
        <v>808</v>
      </c>
      <c r="O146">
        <v>69221</v>
      </c>
    </row>
    <row r="147" spans="1:15" x14ac:dyDescent="0.3">
      <c r="A147" t="s">
        <v>1603</v>
      </c>
      <c r="B147">
        <v>502.380131202379</v>
      </c>
      <c r="C147">
        <v>0.92023418535870405</v>
      </c>
      <c r="D147">
        <v>0.197088804722723</v>
      </c>
      <c r="E147">
        <v>4.6691347418405904</v>
      </c>
      <c r="F147" s="1">
        <v>3.0247095629450899E-6</v>
      </c>
      <c r="G147" s="1">
        <v>5.8475216389342803E-5</v>
      </c>
      <c r="H147">
        <v>384.19974623434803</v>
      </c>
      <c r="I147">
        <v>334.00034306425903</v>
      </c>
      <c r="J147">
        <v>323.30949996247199</v>
      </c>
      <c r="K147">
        <v>711.18612566558397</v>
      </c>
      <c r="L147">
        <v>744.13805139914302</v>
      </c>
      <c r="M147">
        <v>517.44702088846498</v>
      </c>
      <c r="N147" t="s">
        <v>1604</v>
      </c>
      <c r="O147">
        <v>76832</v>
      </c>
    </row>
    <row r="148" spans="1:15" x14ac:dyDescent="0.3">
      <c r="A148" t="s">
        <v>4022</v>
      </c>
      <c r="B148">
        <v>265.73887866805302</v>
      </c>
      <c r="C148">
        <v>0.91875146957807796</v>
      </c>
      <c r="D148">
        <v>0.28287805368827701</v>
      </c>
      <c r="E148">
        <v>3.2478711501264601</v>
      </c>
      <c r="F148">
        <v>1.16271911052695E-3</v>
      </c>
      <c r="G148">
        <v>8.9393104097744893E-3</v>
      </c>
      <c r="H148">
        <v>141.71302115201399</v>
      </c>
      <c r="I148">
        <v>236.50313309463499</v>
      </c>
      <c r="J148">
        <v>172.803353428218</v>
      </c>
      <c r="K148">
        <v>343.62828952078701</v>
      </c>
      <c r="L148">
        <v>330.18045989233502</v>
      </c>
      <c r="M148">
        <v>369.605014920332</v>
      </c>
      <c r="N148" t="s">
        <v>4023</v>
      </c>
      <c r="O148">
        <v>268469</v>
      </c>
    </row>
    <row r="149" spans="1:15" x14ac:dyDescent="0.3">
      <c r="A149" t="s">
        <v>3984</v>
      </c>
      <c r="B149">
        <v>191.977400348819</v>
      </c>
      <c r="C149">
        <v>0.91749078565443898</v>
      </c>
      <c r="D149">
        <v>0.28123531592371198</v>
      </c>
      <c r="E149">
        <v>3.2623597880691402</v>
      </c>
      <c r="F149">
        <v>1.10488815189059E-3</v>
      </c>
      <c r="G149">
        <v>8.5696203000294197E-3</v>
      </c>
      <c r="H149">
        <v>131.21576032593899</v>
      </c>
      <c r="I149">
        <v>116.803588181432</v>
      </c>
      <c r="J149">
        <v>147.71899567250901</v>
      </c>
      <c r="K149">
        <v>223.98055640073599</v>
      </c>
      <c r="L149">
        <v>237.53280845985901</v>
      </c>
      <c r="M149">
        <v>294.612693052439</v>
      </c>
      <c r="N149" t="s">
        <v>3985</v>
      </c>
      <c r="O149">
        <v>70110</v>
      </c>
    </row>
    <row r="150" spans="1:15" x14ac:dyDescent="0.3">
      <c r="A150" t="s">
        <v>2053</v>
      </c>
      <c r="B150">
        <v>809.42281871412001</v>
      </c>
      <c r="C150">
        <v>0.915543906592998</v>
      </c>
      <c r="D150">
        <v>0.215489554161025</v>
      </c>
      <c r="E150">
        <v>4.2486695476146199</v>
      </c>
      <c r="F150" s="1">
        <v>2.1504385921894501E-5</v>
      </c>
      <c r="G150">
        <v>3.2406319287713698E-4</v>
      </c>
      <c r="H150">
        <v>463.97892851251902</v>
      </c>
      <c r="I150">
        <v>567.60751942712295</v>
      </c>
      <c r="J150">
        <v>637.32849705245997</v>
      </c>
      <c r="K150">
        <v>1036.62795975212</v>
      </c>
      <c r="L150">
        <v>778.63451735804404</v>
      </c>
      <c r="M150">
        <v>1372.3594901824499</v>
      </c>
      <c r="N150" t="s">
        <v>2054</v>
      </c>
      <c r="O150">
        <v>20893</v>
      </c>
    </row>
    <row r="151" spans="1:15" x14ac:dyDescent="0.3">
      <c r="A151" t="s">
        <v>310</v>
      </c>
      <c r="B151">
        <v>1307.99594746507</v>
      </c>
      <c r="C151">
        <v>0.91135120055139796</v>
      </c>
      <c r="D151">
        <v>0.112583333421997</v>
      </c>
      <c r="E151">
        <v>8.0949033293886608</v>
      </c>
      <c r="F151" s="1">
        <v>5.7309846596584497E-16</v>
      </c>
      <c r="G151" s="1">
        <v>5.83661457299333E-14</v>
      </c>
      <c r="H151">
        <v>859.72566165554997</v>
      </c>
      <c r="I151">
        <v>933.46338654086401</v>
      </c>
      <c r="J151">
        <v>913.256432365259</v>
      </c>
      <c r="K151">
        <v>1494.1608912032</v>
      </c>
      <c r="L151">
        <v>1742.56433758104</v>
      </c>
      <c r="M151">
        <v>1904.8049754445001</v>
      </c>
      <c r="N151" t="s">
        <v>311</v>
      </c>
      <c r="O151">
        <v>21379</v>
      </c>
    </row>
    <row r="152" spans="1:15" x14ac:dyDescent="0.3">
      <c r="A152" t="s">
        <v>45</v>
      </c>
      <c r="B152">
        <v>7735.8499469332401</v>
      </c>
      <c r="C152">
        <v>0.91124918774576902</v>
      </c>
      <c r="D152">
        <v>5.9802760967631603E-2</v>
      </c>
      <c r="E152">
        <v>15.237577212179</v>
      </c>
      <c r="F152" s="1">
        <v>1.9911806555587901E-52</v>
      </c>
      <c r="G152" s="1">
        <v>1.93916106093232E-49</v>
      </c>
      <c r="H152">
        <v>5454.3767252286198</v>
      </c>
      <c r="I152">
        <v>5139.3578799830002</v>
      </c>
      <c r="J152">
        <v>5523.2039576922298</v>
      </c>
      <c r="K152">
        <v>10126.9841312811</v>
      </c>
      <c r="L152">
        <v>10381.4650270029</v>
      </c>
      <c r="M152">
        <v>9789.7119604115906</v>
      </c>
      <c r="N152" t="s">
        <v>46</v>
      </c>
      <c r="O152">
        <v>12443</v>
      </c>
    </row>
    <row r="153" spans="1:15" x14ac:dyDescent="0.3">
      <c r="A153" t="s">
        <v>478</v>
      </c>
      <c r="B153">
        <v>929.44337744753102</v>
      </c>
      <c r="C153">
        <v>0.91037493397298097</v>
      </c>
      <c r="D153">
        <v>0.13084900394667101</v>
      </c>
      <c r="E153">
        <v>6.9574464192636496</v>
      </c>
      <c r="F153" s="1">
        <v>3.4649566177259901E-12</v>
      </c>
      <c r="G153" s="1">
        <v>2.26852747972296E-10</v>
      </c>
      <c r="H153">
        <v>643.48208863840296</v>
      </c>
      <c r="I153">
        <v>620.70005950959205</v>
      </c>
      <c r="J153">
        <v>663.34190509541702</v>
      </c>
      <c r="K153">
        <v>1067.25777943086</v>
      </c>
      <c r="L153">
        <v>1281.29730704488</v>
      </c>
      <c r="M153">
        <v>1300.5811249660401</v>
      </c>
      <c r="N153" t="s">
        <v>479</v>
      </c>
      <c r="O153">
        <v>69550</v>
      </c>
    </row>
    <row r="154" spans="1:15" x14ac:dyDescent="0.3">
      <c r="A154" t="s">
        <v>31</v>
      </c>
      <c r="B154">
        <v>30743.569220500602</v>
      </c>
      <c r="C154">
        <v>0.90236412660941001</v>
      </c>
      <c r="D154">
        <v>4.4018561777044801E-2</v>
      </c>
      <c r="E154">
        <v>20.499627661165</v>
      </c>
      <c r="F154" s="1">
        <v>2.16946983090321E-93</v>
      </c>
      <c r="G154" s="1">
        <v>3.75607543390375E-90</v>
      </c>
      <c r="H154">
        <v>21835.352244318801</v>
      </c>
      <c r="I154">
        <v>20381.743478204498</v>
      </c>
      <c r="J154">
        <v>21866.127560680299</v>
      </c>
      <c r="K154">
        <v>37462.183830820497</v>
      </c>
      <c r="L154">
        <v>39212.625662138897</v>
      </c>
      <c r="M154">
        <v>43703.382546840701</v>
      </c>
      <c r="N154" t="s">
        <v>32</v>
      </c>
      <c r="O154">
        <v>16828</v>
      </c>
    </row>
    <row r="155" spans="1:15" x14ac:dyDescent="0.3">
      <c r="A155" t="s">
        <v>5070</v>
      </c>
      <c r="B155">
        <v>181.93586988176901</v>
      </c>
      <c r="C155">
        <v>0.89831244498253104</v>
      </c>
      <c r="D155">
        <v>0.31221433611551702</v>
      </c>
      <c r="E155">
        <v>2.8772299701515398</v>
      </c>
      <c r="F155">
        <v>4.0118310456599797E-3</v>
      </c>
      <c r="G155">
        <v>2.4399824884259898E-2</v>
      </c>
      <c r="H155">
        <v>99.7239778477134</v>
      </c>
      <c r="I155">
        <v>159.27762024740699</v>
      </c>
      <c r="J155">
        <v>122.6346379168</v>
      </c>
      <c r="K155">
        <v>261.31064913419198</v>
      </c>
      <c r="L155">
        <v>236.54719514674699</v>
      </c>
      <c r="M155">
        <v>212.12113899775599</v>
      </c>
      <c r="N155" t="s">
        <v>5071</v>
      </c>
      <c r="O155">
        <v>68385</v>
      </c>
    </row>
    <row r="156" spans="1:15" x14ac:dyDescent="0.3">
      <c r="A156" t="s">
        <v>3649</v>
      </c>
      <c r="B156">
        <v>267.02570296967599</v>
      </c>
      <c r="C156">
        <v>0.89730879771185901</v>
      </c>
      <c r="D156">
        <v>0.264634898074386</v>
      </c>
      <c r="E156">
        <v>3.39074250690715</v>
      </c>
      <c r="F156">
        <v>6.9703556444515699E-4</v>
      </c>
      <c r="G156">
        <v>5.9028305245567604E-3</v>
      </c>
      <c r="H156">
        <v>185.801516621529</v>
      </c>
      <c r="I156">
        <v>211.40484141928599</v>
      </c>
      <c r="J156">
        <v>147.71899567250901</v>
      </c>
      <c r="K156">
        <v>259.396285404271</v>
      </c>
      <c r="L156">
        <v>336.094139771004</v>
      </c>
      <c r="M156">
        <v>461.73843892945899</v>
      </c>
      <c r="N156" t="s">
        <v>3650</v>
      </c>
      <c r="O156">
        <v>55932</v>
      </c>
    </row>
    <row r="157" spans="1:15" x14ac:dyDescent="0.3">
      <c r="A157" t="s">
        <v>5149</v>
      </c>
      <c r="B157">
        <v>162.80362670972801</v>
      </c>
      <c r="C157">
        <v>0.89652029935699096</v>
      </c>
      <c r="D157">
        <v>0.31368490461659898</v>
      </c>
      <c r="E157">
        <v>2.85802818740278</v>
      </c>
      <c r="F157">
        <v>4.2628252256630304E-3</v>
      </c>
      <c r="G157">
        <v>2.5508196108402902E-2</v>
      </c>
      <c r="H157">
        <v>103.922882178143</v>
      </c>
      <c r="I157">
        <v>124.526139466155</v>
      </c>
      <c r="J157">
        <v>100.337431022836</v>
      </c>
      <c r="K157">
        <v>311.08410611213299</v>
      </c>
      <c r="L157">
        <v>227.67667532874401</v>
      </c>
      <c r="M157">
        <v>109.27452615035899</v>
      </c>
      <c r="N157" t="s">
        <v>5150</v>
      </c>
      <c r="O157">
        <v>76487</v>
      </c>
    </row>
    <row r="158" spans="1:15" x14ac:dyDescent="0.3">
      <c r="A158" t="s">
        <v>799</v>
      </c>
      <c r="B158">
        <v>1335.85664471225</v>
      </c>
      <c r="C158">
        <v>0.89201874112553303</v>
      </c>
      <c r="D158">
        <v>0.150614932943714</v>
      </c>
      <c r="E158">
        <v>5.9225119560945902</v>
      </c>
      <c r="F158" s="1">
        <v>3.17060746465083E-9</v>
      </c>
      <c r="G158" s="1">
        <v>1.23820565198469E-7</v>
      </c>
      <c r="H158">
        <v>1035.0299174510001</v>
      </c>
      <c r="I158">
        <v>751.98343134987897</v>
      </c>
      <c r="J158">
        <v>1017.3100645370901</v>
      </c>
      <c r="K158">
        <v>1647.3099895968601</v>
      </c>
      <c r="L158">
        <v>1832.2551490741801</v>
      </c>
      <c r="M158">
        <v>1731.25131626451</v>
      </c>
      <c r="N158" t="s">
        <v>800</v>
      </c>
      <c r="O158">
        <v>226517</v>
      </c>
    </row>
    <row r="159" spans="1:15" x14ac:dyDescent="0.3">
      <c r="A159" t="s">
        <v>3433</v>
      </c>
      <c r="B159">
        <v>262.52473061069901</v>
      </c>
      <c r="C159">
        <v>0.88687555700198895</v>
      </c>
      <c r="D159">
        <v>0.25418629670058401</v>
      </c>
      <c r="E159">
        <v>3.4890769821737302</v>
      </c>
      <c r="F159">
        <v>4.8469154028765097E-4</v>
      </c>
      <c r="G159">
        <v>4.3630638825893501E-3</v>
      </c>
      <c r="H159">
        <v>167.95617321720101</v>
      </c>
      <c r="I159">
        <v>212.370160329876</v>
      </c>
      <c r="J159">
        <v>172.803353428218</v>
      </c>
      <c r="K159">
        <v>362.77192681999497</v>
      </c>
      <c r="L159">
        <v>303.56890043832601</v>
      </c>
      <c r="M159">
        <v>355.67786943058098</v>
      </c>
      <c r="N159" t="s">
        <v>3434</v>
      </c>
      <c r="O159">
        <v>14187</v>
      </c>
    </row>
    <row r="160" spans="1:15" x14ac:dyDescent="0.3">
      <c r="A160" t="s">
        <v>5453</v>
      </c>
      <c r="B160">
        <v>160.76247222903999</v>
      </c>
      <c r="C160">
        <v>0.88657106661582197</v>
      </c>
      <c r="D160">
        <v>0.3194798458973</v>
      </c>
      <c r="E160">
        <v>2.7750453682790899</v>
      </c>
      <c r="F160">
        <v>5.5194007739580598E-3</v>
      </c>
      <c r="G160">
        <v>3.1194524069573602E-2</v>
      </c>
      <c r="H160">
        <v>112.32069083900301</v>
      </c>
      <c r="I160">
        <v>97.497209969624905</v>
      </c>
      <c r="J160">
        <v>128.20893964029099</v>
      </c>
      <c r="K160">
        <v>184.736099937359</v>
      </c>
      <c r="L160">
        <v>241.47526171230501</v>
      </c>
      <c r="M160">
        <v>200.33663127565799</v>
      </c>
      <c r="N160" t="s">
        <v>5454</v>
      </c>
      <c r="O160">
        <v>29810</v>
      </c>
    </row>
    <row r="161" spans="1:15" x14ac:dyDescent="0.3">
      <c r="A161" t="s">
        <v>836</v>
      </c>
      <c r="B161">
        <v>1706.14992029226</v>
      </c>
      <c r="C161">
        <v>0.88368383164526598</v>
      </c>
      <c r="D161">
        <v>0.152221942088833</v>
      </c>
      <c r="E161">
        <v>5.8052329350098999</v>
      </c>
      <c r="F161" s="1">
        <v>6.4276581203778003E-9</v>
      </c>
      <c r="G161" s="1">
        <v>2.39035247808417E-7</v>
      </c>
      <c r="H161">
        <v>1422.37884193317</v>
      </c>
      <c r="I161">
        <v>1236.5735244662301</v>
      </c>
      <c r="J161">
        <v>939.26984040821696</v>
      </c>
      <c r="K161">
        <v>2594.9200359076699</v>
      </c>
      <c r="L161">
        <v>2087.5289971700499</v>
      </c>
      <c r="M161">
        <v>1956.2282818681899</v>
      </c>
      <c r="N161" t="s">
        <v>837</v>
      </c>
      <c r="O161">
        <v>16779</v>
      </c>
    </row>
    <row r="162" spans="1:15" x14ac:dyDescent="0.3">
      <c r="A162" t="s">
        <v>1748</v>
      </c>
      <c r="B162">
        <v>623.18337186295798</v>
      </c>
      <c r="C162">
        <v>0.88160361240997198</v>
      </c>
      <c r="D162">
        <v>0.19513445274646399</v>
      </c>
      <c r="E162">
        <v>4.5179290484158097</v>
      </c>
      <c r="F162" s="1">
        <v>6.2447400933378401E-6</v>
      </c>
      <c r="G162">
        <v>1.1059905499729399E-4</v>
      </c>
      <c r="H162">
        <v>487.07290232988402</v>
      </c>
      <c r="I162">
        <v>383.23160750436699</v>
      </c>
      <c r="J162">
        <v>445.94413787927198</v>
      </c>
      <c r="K162">
        <v>796.37531164706002</v>
      </c>
      <c r="L162">
        <v>946.18878058698999</v>
      </c>
      <c r="M162">
        <v>680.28749123017701</v>
      </c>
      <c r="N162" t="s">
        <v>1749</v>
      </c>
      <c r="O162">
        <v>217069</v>
      </c>
    </row>
    <row r="163" spans="1:15" x14ac:dyDescent="0.3">
      <c r="A163" t="s">
        <v>1998</v>
      </c>
      <c r="B163">
        <v>769.37029114259701</v>
      </c>
      <c r="C163">
        <v>0.87605630304822701</v>
      </c>
      <c r="D163">
        <v>0.203782412216266</v>
      </c>
      <c r="E163">
        <v>4.2989789625146999</v>
      </c>
      <c r="F163" s="1">
        <v>1.7158675688670299E-5</v>
      </c>
      <c r="G163">
        <v>2.66036303065533E-4</v>
      </c>
      <c r="H163">
        <v>430.38769386907899</v>
      </c>
      <c r="I163">
        <v>701.78684799918096</v>
      </c>
      <c r="J163">
        <v>498.900004252435</v>
      </c>
      <c r="K163">
        <v>1068.2149612958201</v>
      </c>
      <c r="L163">
        <v>1080.2321911701499</v>
      </c>
      <c r="M163">
        <v>836.70004826892603</v>
      </c>
      <c r="N163" t="s">
        <v>1999</v>
      </c>
      <c r="O163">
        <v>52187</v>
      </c>
    </row>
    <row r="164" spans="1:15" x14ac:dyDescent="0.3">
      <c r="A164" t="s">
        <v>1854</v>
      </c>
      <c r="B164">
        <v>708.61802626421604</v>
      </c>
      <c r="C164">
        <v>0.86690709310283698</v>
      </c>
      <c r="D164">
        <v>0.19590177738949599</v>
      </c>
      <c r="E164">
        <v>4.4252130054911998</v>
      </c>
      <c r="F164" s="1">
        <v>9.6347168542778994E-6</v>
      </c>
      <c r="G164">
        <v>1.61081714617337E-4</v>
      </c>
      <c r="H164">
        <v>483.92372408206199</v>
      </c>
      <c r="I164">
        <v>615.87346495663996</v>
      </c>
      <c r="J164">
        <v>398.56257322959902</v>
      </c>
      <c r="K164">
        <v>1110.33096335407</v>
      </c>
      <c r="L164">
        <v>1002.36873943434</v>
      </c>
      <c r="M164">
        <v>640.64869252857602</v>
      </c>
      <c r="N164" t="s">
        <v>1855</v>
      </c>
      <c r="O164">
        <v>74754</v>
      </c>
    </row>
    <row r="165" spans="1:15" x14ac:dyDescent="0.3">
      <c r="A165" t="s">
        <v>2904</v>
      </c>
      <c r="B165">
        <v>373.914026206485</v>
      </c>
      <c r="C165">
        <v>0.85978549319030795</v>
      </c>
      <c r="D165">
        <v>0.229597253700243</v>
      </c>
      <c r="E165">
        <v>3.7447551280940998</v>
      </c>
      <c r="F165">
        <v>1.80569804118986E-4</v>
      </c>
      <c r="G165">
        <v>1.92057248312767E-3</v>
      </c>
      <c r="H165">
        <v>290.77412488227998</v>
      </c>
      <c r="I165">
        <v>255.80951130644101</v>
      </c>
      <c r="J165">
        <v>250.84357755708999</v>
      </c>
      <c r="K165">
        <v>534.10748064790801</v>
      </c>
      <c r="L165">
        <v>391.28848530524499</v>
      </c>
      <c r="M165">
        <v>520.66097753994597</v>
      </c>
      <c r="N165" t="s">
        <v>2905</v>
      </c>
      <c r="O165">
        <v>74016</v>
      </c>
    </row>
    <row r="166" spans="1:15" x14ac:dyDescent="0.3">
      <c r="A166" t="s">
        <v>1744</v>
      </c>
      <c r="B166">
        <v>900.40564123644504</v>
      </c>
      <c r="C166">
        <v>0.85802485133381001</v>
      </c>
      <c r="D166">
        <v>0.189697020491189</v>
      </c>
      <c r="E166">
        <v>4.5231329891850596</v>
      </c>
      <c r="F166" s="1">
        <v>6.0930928633370202E-6</v>
      </c>
      <c r="G166">
        <v>1.08350112850267E-4</v>
      </c>
      <c r="H166">
        <v>471.32701109077198</v>
      </c>
      <c r="I166">
        <v>760.67130154519202</v>
      </c>
      <c r="J166">
        <v>683.78101141488401</v>
      </c>
      <c r="K166">
        <v>1378.34188554299</v>
      </c>
      <c r="L166">
        <v>1195.5489488041901</v>
      </c>
      <c r="M166">
        <v>912.76368902064701</v>
      </c>
      <c r="N166" t="s">
        <v>1745</v>
      </c>
      <c r="O166">
        <v>214345</v>
      </c>
    </row>
    <row r="167" spans="1:15" x14ac:dyDescent="0.3">
      <c r="A167" t="s">
        <v>2413</v>
      </c>
      <c r="B167">
        <v>504.882031258241</v>
      </c>
      <c r="C167">
        <v>0.85036918817251195</v>
      </c>
      <c r="D167">
        <v>0.21172330190098401</v>
      </c>
      <c r="E167">
        <v>4.0164175626271099</v>
      </c>
      <c r="F167" s="1">
        <v>5.9089520510152398E-5</v>
      </c>
      <c r="G167">
        <v>7.5718166824769297E-4</v>
      </c>
      <c r="H167">
        <v>344.31015509526299</v>
      </c>
      <c r="I167">
        <v>383.23160750436699</v>
      </c>
      <c r="J167">
        <v>353.96815944167201</v>
      </c>
      <c r="K167">
        <v>770.53140129312897</v>
      </c>
      <c r="L167">
        <v>506.60524293928398</v>
      </c>
      <c r="M167">
        <v>670.64562127573299</v>
      </c>
      <c r="N167" t="s">
        <v>2414</v>
      </c>
      <c r="O167">
        <v>270685</v>
      </c>
    </row>
    <row r="168" spans="1:15" x14ac:dyDescent="0.3">
      <c r="A168" t="s">
        <v>670</v>
      </c>
      <c r="B168">
        <v>957.90225792313697</v>
      </c>
      <c r="C168">
        <v>0.84813222289149104</v>
      </c>
      <c r="D168">
        <v>0.13486904702661401</v>
      </c>
      <c r="E168">
        <v>6.2885609529377602</v>
      </c>
      <c r="F168" s="1">
        <v>3.2042225933163698E-10</v>
      </c>
      <c r="G168" s="1">
        <v>1.49485618110945E-8</v>
      </c>
      <c r="H168">
        <v>729.55962741221902</v>
      </c>
      <c r="I168">
        <v>611.04687040368799</v>
      </c>
      <c r="J168">
        <v>699.57486629810796</v>
      </c>
      <c r="K168">
        <v>1080.6583255403</v>
      </c>
      <c r="L168">
        <v>1247.78645439909</v>
      </c>
      <c r="M168">
        <v>1378.7874034854101</v>
      </c>
      <c r="N168" t="s">
        <v>671</v>
      </c>
      <c r="O168">
        <v>20846</v>
      </c>
    </row>
    <row r="169" spans="1:15" x14ac:dyDescent="0.3">
      <c r="A169" t="s">
        <v>4936</v>
      </c>
      <c r="B169">
        <v>195.07143607008001</v>
      </c>
      <c r="C169">
        <v>0.84735831262335004</v>
      </c>
      <c r="D169">
        <v>0.28994145282456502</v>
      </c>
      <c r="E169">
        <v>2.9225152332255901</v>
      </c>
      <c r="F169">
        <v>3.4721663609181799E-3</v>
      </c>
      <c r="G169">
        <v>2.1684687870070999E-2</v>
      </c>
      <c r="H169">
        <v>135.41466465636901</v>
      </c>
      <c r="I169">
        <v>160.242939157997</v>
      </c>
      <c r="J169">
        <v>117.989386480557</v>
      </c>
      <c r="K169">
        <v>213.45155588617101</v>
      </c>
      <c r="L169">
        <v>244.43210165163899</v>
      </c>
      <c r="M169">
        <v>298.89796858774702</v>
      </c>
      <c r="N169" t="s">
        <v>4937</v>
      </c>
      <c r="O169">
        <v>71897</v>
      </c>
    </row>
    <row r="170" spans="1:15" x14ac:dyDescent="0.3">
      <c r="A170" t="s">
        <v>4475</v>
      </c>
      <c r="B170">
        <v>265.270899108918</v>
      </c>
      <c r="C170">
        <v>0.84103792294398705</v>
      </c>
      <c r="D170">
        <v>0.27277015882815497</v>
      </c>
      <c r="E170">
        <v>3.0833208682253201</v>
      </c>
      <c r="F170">
        <v>2.0470430792897901E-3</v>
      </c>
      <c r="G170">
        <v>1.41262290794922E-2</v>
      </c>
      <c r="H170">
        <v>206.79603827367899</v>
      </c>
      <c r="I170">
        <v>141.90187985678099</v>
      </c>
      <c r="J170">
        <v>221.11396836513899</v>
      </c>
      <c r="K170">
        <v>326.399015951499</v>
      </c>
      <c r="L170">
        <v>355.80640603323297</v>
      </c>
      <c r="M170">
        <v>339.60808617317502</v>
      </c>
      <c r="N170" t="s">
        <v>4476</v>
      </c>
      <c r="O170">
        <v>53859</v>
      </c>
    </row>
    <row r="171" spans="1:15" x14ac:dyDescent="0.3">
      <c r="A171" t="s">
        <v>359</v>
      </c>
      <c r="B171">
        <v>1704.72152330261</v>
      </c>
      <c r="C171">
        <v>0.83863475778574004</v>
      </c>
      <c r="D171">
        <v>0.110110185720094</v>
      </c>
      <c r="E171">
        <v>7.6163231612159601</v>
      </c>
      <c r="F171" s="1">
        <v>2.6100375195235999E-14</v>
      </c>
      <c r="G171" s="1">
        <v>2.2977177756619601E-12</v>
      </c>
      <c r="H171">
        <v>1333.1521249115401</v>
      </c>
      <c r="I171">
        <v>1187.3422600261199</v>
      </c>
      <c r="J171">
        <v>1150.1642556136201</v>
      </c>
      <c r="K171">
        <v>2190.0321070294099</v>
      </c>
      <c r="L171">
        <v>2280.7092065398901</v>
      </c>
      <c r="M171">
        <v>2086.9291856950899</v>
      </c>
      <c r="N171" t="s">
        <v>360</v>
      </c>
      <c r="O171">
        <v>320343</v>
      </c>
    </row>
    <row r="172" spans="1:15" x14ac:dyDescent="0.3">
      <c r="A172" t="s">
        <v>516</v>
      </c>
      <c r="B172">
        <v>2665.2356977729701</v>
      </c>
      <c r="C172">
        <v>0.83718202172227096</v>
      </c>
      <c r="D172">
        <v>0.123847431194716</v>
      </c>
      <c r="E172">
        <v>6.7597851133951501</v>
      </c>
      <c r="F172" s="1">
        <v>1.3819655312219199E-11</v>
      </c>
      <c r="G172" s="1">
        <v>8.3789054114785601E-10</v>
      </c>
      <c r="H172">
        <v>1675.3628278415799</v>
      </c>
      <c r="I172">
        <v>1844.7244381381499</v>
      </c>
      <c r="J172">
        <v>2220.4301865238699</v>
      </c>
      <c r="K172">
        <v>3518.6005355944599</v>
      </c>
      <c r="L172">
        <v>3706.8916706121499</v>
      </c>
      <c r="M172">
        <v>3025.4045279275902</v>
      </c>
      <c r="N172" t="s">
        <v>517</v>
      </c>
      <c r="O172">
        <v>12282</v>
      </c>
    </row>
    <row r="173" spans="1:15" x14ac:dyDescent="0.3">
      <c r="A173" t="s">
        <v>227</v>
      </c>
      <c r="B173">
        <v>3575.88556675471</v>
      </c>
      <c r="C173">
        <v>0.83701160103333505</v>
      </c>
      <c r="D173">
        <v>9.3483114233451695E-2</v>
      </c>
      <c r="E173">
        <v>8.9536127235031895</v>
      </c>
      <c r="F173" s="1">
        <v>3.44034223278548E-19</v>
      </c>
      <c r="G173" s="1">
        <v>4.9636493214132698E-17</v>
      </c>
      <c r="H173">
        <v>2671.55288023611</v>
      </c>
      <c r="I173">
        <v>2418.1238710288098</v>
      </c>
      <c r="J173">
        <v>2612.4894077427298</v>
      </c>
      <c r="K173">
        <v>4879.7131475681599</v>
      </c>
      <c r="L173">
        <v>4130.7053952500801</v>
      </c>
      <c r="M173">
        <v>4742.7286987023499</v>
      </c>
      <c r="N173" t="s">
        <v>228</v>
      </c>
      <c r="O173">
        <v>16987</v>
      </c>
    </row>
    <row r="174" spans="1:15" x14ac:dyDescent="0.3">
      <c r="A174" t="s">
        <v>333</v>
      </c>
      <c r="B174">
        <v>1776.5785863060501</v>
      </c>
      <c r="C174">
        <v>0.83452550180437002</v>
      </c>
      <c r="D174">
        <v>0.10589552961043799</v>
      </c>
      <c r="E174">
        <v>7.8806490214871996</v>
      </c>
      <c r="F174" s="1">
        <v>3.25684940308087E-15</v>
      </c>
      <c r="G174" s="1">
        <v>3.0944041096833002E-13</v>
      </c>
      <c r="H174">
        <v>1176.7429386030201</v>
      </c>
      <c r="I174">
        <v>1279.0475565322099</v>
      </c>
      <c r="J174">
        <v>1371.27822397876</v>
      </c>
      <c r="K174">
        <v>2213.0044717884598</v>
      </c>
      <c r="L174">
        <v>2329.9898721954601</v>
      </c>
      <c r="M174">
        <v>2289.40845473841</v>
      </c>
      <c r="N174" t="s">
        <v>334</v>
      </c>
      <c r="O174">
        <v>26912</v>
      </c>
    </row>
    <row r="175" spans="1:15" x14ac:dyDescent="0.3">
      <c r="A175" t="s">
        <v>3336</v>
      </c>
      <c r="B175">
        <v>260.98659617391399</v>
      </c>
      <c r="C175">
        <v>0.83194345215682597</v>
      </c>
      <c r="D175">
        <v>0.23564753945945299</v>
      </c>
      <c r="E175">
        <v>3.5304567748307698</v>
      </c>
      <c r="F175">
        <v>4.1484279421060999E-4</v>
      </c>
      <c r="G175">
        <v>3.8430918070093498E-3</v>
      </c>
      <c r="H175">
        <v>197.34850353021201</v>
      </c>
      <c r="I175">
        <v>180.514636280395</v>
      </c>
      <c r="J175">
        <v>178.37765515170901</v>
      </c>
      <c r="K175">
        <v>274.71119524363701</v>
      </c>
      <c r="L175">
        <v>332.15168651855799</v>
      </c>
      <c r="M175">
        <v>402.81590031897099</v>
      </c>
      <c r="N175" t="s">
        <v>3337</v>
      </c>
      <c r="O175">
        <v>11702</v>
      </c>
    </row>
    <row r="176" spans="1:15" x14ac:dyDescent="0.3">
      <c r="A176" t="s">
        <v>1987</v>
      </c>
      <c r="B176">
        <v>632.69419948079906</v>
      </c>
      <c r="C176">
        <v>0.82771588197525303</v>
      </c>
      <c r="D176">
        <v>0.19226241404769101</v>
      </c>
      <c r="E176">
        <v>4.3051362174717003</v>
      </c>
      <c r="F176" s="1">
        <v>1.66883016703764E-5</v>
      </c>
      <c r="G176">
        <v>2.6029741404184599E-4</v>
      </c>
      <c r="H176">
        <v>383.15002015174099</v>
      </c>
      <c r="I176">
        <v>567.60751942712295</v>
      </c>
      <c r="J176">
        <v>414.35642811282298</v>
      </c>
      <c r="K176">
        <v>999.29786701866703</v>
      </c>
      <c r="L176">
        <v>770.74961085315203</v>
      </c>
      <c r="M176">
        <v>661.00375132129</v>
      </c>
      <c r="N176" t="s">
        <v>1988</v>
      </c>
      <c r="O176">
        <v>70238</v>
      </c>
    </row>
    <row r="177" spans="1:15" x14ac:dyDescent="0.3">
      <c r="A177" t="s">
        <v>3733</v>
      </c>
      <c r="B177">
        <v>399.11841104921899</v>
      </c>
      <c r="C177">
        <v>0.82377886818359503</v>
      </c>
      <c r="D177">
        <v>0.24505440287605501</v>
      </c>
      <c r="E177">
        <v>3.3616162717967999</v>
      </c>
      <c r="F177">
        <v>7.7487725295194605E-4</v>
      </c>
      <c r="G177">
        <v>6.4155883929315803E-3</v>
      </c>
      <c r="H177">
        <v>272.92878147795199</v>
      </c>
      <c r="I177">
        <v>276.08120842883898</v>
      </c>
      <c r="J177">
        <v>315.87709766448398</v>
      </c>
      <c r="K177">
        <v>459.44729518099598</v>
      </c>
      <c r="L177">
        <v>651.49039996666704</v>
      </c>
      <c r="M177">
        <v>418.88568357637701</v>
      </c>
      <c r="N177" t="s">
        <v>3734</v>
      </c>
      <c r="O177">
        <v>245020</v>
      </c>
    </row>
    <row r="178" spans="1:15" x14ac:dyDescent="0.3">
      <c r="A178" t="s">
        <v>4402</v>
      </c>
      <c r="B178">
        <v>749.31920405555695</v>
      </c>
      <c r="C178">
        <v>0.82085447188447402</v>
      </c>
      <c r="D178">
        <v>0.264705083311081</v>
      </c>
      <c r="E178">
        <v>3.1010151434070101</v>
      </c>
      <c r="F178">
        <v>1.9285842731611099E-3</v>
      </c>
      <c r="G178">
        <v>1.3530481829984901E-2</v>
      </c>
      <c r="H178">
        <v>700.16729709920799</v>
      </c>
      <c r="I178">
        <v>427.63627739152298</v>
      </c>
      <c r="J178">
        <v>491.46760195444801</v>
      </c>
      <c r="K178">
        <v>968.66804733993399</v>
      </c>
      <c r="L178">
        <v>1294.1102801153299</v>
      </c>
      <c r="M178">
        <v>613.86572043290005</v>
      </c>
      <c r="N178" t="s">
        <v>4403</v>
      </c>
      <c r="O178">
        <v>58182</v>
      </c>
    </row>
    <row r="179" spans="1:15" x14ac:dyDescent="0.3">
      <c r="A179" t="s">
        <v>126</v>
      </c>
      <c r="B179">
        <v>4850.6670457293603</v>
      </c>
      <c r="C179">
        <v>0.81985319259549805</v>
      </c>
      <c r="D179">
        <v>8.0142480657439299E-2</v>
      </c>
      <c r="E179">
        <v>10.2299452908112</v>
      </c>
      <c r="F179" s="1">
        <v>1.45601609897906E-24</v>
      </c>
      <c r="G179" s="1">
        <v>3.9802882200511601E-22</v>
      </c>
      <c r="H179">
        <v>3342.3278470223099</v>
      </c>
      <c r="I179">
        <v>3325.52364698374</v>
      </c>
      <c r="J179">
        <v>3801.6737754207902</v>
      </c>
      <c r="K179">
        <v>5685.6602778648303</v>
      </c>
      <c r="L179">
        <v>5879.18341270979</v>
      </c>
      <c r="M179">
        <v>7069.6333143746997</v>
      </c>
      <c r="N179" t="s">
        <v>127</v>
      </c>
      <c r="O179">
        <v>69953</v>
      </c>
    </row>
    <row r="180" spans="1:15" x14ac:dyDescent="0.3">
      <c r="A180" t="s">
        <v>5971</v>
      </c>
      <c r="B180">
        <v>151.03885125909099</v>
      </c>
      <c r="C180">
        <v>0.81843131386273904</v>
      </c>
      <c r="D180">
        <v>0.31316849706045502</v>
      </c>
      <c r="E180">
        <v>2.6133896657707099</v>
      </c>
      <c r="F180">
        <v>8.9649024749554503E-3</v>
      </c>
      <c r="G180">
        <v>4.6224722159085303E-2</v>
      </c>
      <c r="H180">
        <v>110.22123867378799</v>
      </c>
      <c r="I180">
        <v>112.94231253907</v>
      </c>
      <c r="J180">
        <v>104.982682459079</v>
      </c>
      <c r="K180">
        <v>222.06619267081501</v>
      </c>
      <c r="L180">
        <v>168.53987654205801</v>
      </c>
      <c r="M180">
        <v>187.480804669734</v>
      </c>
      <c r="N180" t="s">
        <v>5972</v>
      </c>
      <c r="O180">
        <v>233781</v>
      </c>
    </row>
    <row r="181" spans="1:15" x14ac:dyDescent="0.3">
      <c r="A181" t="s">
        <v>2376</v>
      </c>
      <c r="B181">
        <v>420.90779972965299</v>
      </c>
      <c r="C181">
        <v>0.81842639480745405</v>
      </c>
      <c r="D181">
        <v>0.20275047794387799</v>
      </c>
      <c r="E181">
        <v>4.0366188188912497</v>
      </c>
      <c r="F181" s="1">
        <v>5.4227067685770801E-5</v>
      </c>
      <c r="G181">
        <v>7.0590323197968299E-4</v>
      </c>
      <c r="H181">
        <v>287.62494663445699</v>
      </c>
      <c r="I181">
        <v>357.167996918428</v>
      </c>
      <c r="J181">
        <v>264.77933186581799</v>
      </c>
      <c r="K181">
        <v>678.64194225692995</v>
      </c>
      <c r="L181">
        <v>519.41821600973299</v>
      </c>
      <c r="M181">
        <v>417.81436469254999</v>
      </c>
      <c r="N181" t="s">
        <v>2377</v>
      </c>
      <c r="O181">
        <v>18014</v>
      </c>
    </row>
    <row r="182" spans="1:15" x14ac:dyDescent="0.3">
      <c r="A182" t="s">
        <v>2278</v>
      </c>
      <c r="B182">
        <v>580.46296171760196</v>
      </c>
      <c r="C182">
        <v>0.81489541005091803</v>
      </c>
      <c r="D182">
        <v>0.19900265725685601</v>
      </c>
      <c r="E182">
        <v>4.0948971299369097</v>
      </c>
      <c r="F182" s="1">
        <v>4.2235587562746698E-5</v>
      </c>
      <c r="G182">
        <v>5.7412105438855402E-4</v>
      </c>
      <c r="H182">
        <v>498.619889238567</v>
      </c>
      <c r="I182">
        <v>383.23160750436699</v>
      </c>
      <c r="J182">
        <v>358.61341087791499</v>
      </c>
      <c r="K182">
        <v>995.46913955882496</v>
      </c>
      <c r="L182">
        <v>765.82154428759497</v>
      </c>
      <c r="M182">
        <v>481.02217883834601</v>
      </c>
      <c r="N182" t="s">
        <v>2279</v>
      </c>
      <c r="O182">
        <v>74148</v>
      </c>
    </row>
    <row r="183" spans="1:15" x14ac:dyDescent="0.3">
      <c r="A183" t="s">
        <v>4032</v>
      </c>
      <c r="B183">
        <v>521.06467237049503</v>
      </c>
      <c r="C183">
        <v>0.81366498095830198</v>
      </c>
      <c r="D183">
        <v>0.25108775808925599</v>
      </c>
      <c r="E183">
        <v>3.2405601418013501</v>
      </c>
      <c r="F183">
        <v>1.19295104391268E-3</v>
      </c>
      <c r="G183">
        <v>9.1434152317989899E-3</v>
      </c>
      <c r="H183">
        <v>284.47576838663502</v>
      </c>
      <c r="I183">
        <v>328.20842960071701</v>
      </c>
      <c r="J183">
        <v>517.48100999740495</v>
      </c>
      <c r="K183">
        <v>589.62402881561195</v>
      </c>
      <c r="L183">
        <v>727.38262507624802</v>
      </c>
      <c r="M183">
        <v>679.21617234635005</v>
      </c>
      <c r="N183" t="s">
        <v>4033</v>
      </c>
      <c r="O183">
        <v>207932</v>
      </c>
    </row>
    <row r="184" spans="1:15" x14ac:dyDescent="0.3">
      <c r="A184" t="s">
        <v>5762</v>
      </c>
      <c r="B184">
        <v>265.07030246460698</v>
      </c>
      <c r="C184">
        <v>0.81331365258549004</v>
      </c>
      <c r="D184">
        <v>0.30404746753364598</v>
      </c>
      <c r="E184">
        <v>2.6749561809637101</v>
      </c>
      <c r="F184">
        <v>7.4739018151710902E-3</v>
      </c>
      <c r="G184">
        <v>3.9951402430187299E-2</v>
      </c>
      <c r="H184">
        <v>246.685629412765</v>
      </c>
      <c r="I184">
        <v>199.82101449220099</v>
      </c>
      <c r="J184">
        <v>130.996090502036</v>
      </c>
      <c r="K184">
        <v>358.94319936015302</v>
      </c>
      <c r="L184">
        <v>302.58328712521399</v>
      </c>
      <c r="M184">
        <v>351.392593895272</v>
      </c>
      <c r="N184" t="s">
        <v>5763</v>
      </c>
      <c r="O184">
        <v>20840</v>
      </c>
    </row>
    <row r="185" spans="1:15" x14ac:dyDescent="0.3">
      <c r="A185" t="s">
        <v>5471</v>
      </c>
      <c r="B185">
        <v>325.24960378742099</v>
      </c>
      <c r="C185">
        <v>0.80608733901750695</v>
      </c>
      <c r="D185">
        <v>0.29084021570699098</v>
      </c>
      <c r="E185">
        <v>2.7715814233531102</v>
      </c>
      <c r="F185">
        <v>5.5784718718578496E-3</v>
      </c>
      <c r="G185">
        <v>3.1425794905021301E-2</v>
      </c>
      <c r="H185">
        <v>180.552886208492</v>
      </c>
      <c r="I185">
        <v>293.45694881946503</v>
      </c>
      <c r="J185">
        <v>234.120672386618</v>
      </c>
      <c r="K185">
        <v>559.95139100183906</v>
      </c>
      <c r="L185">
        <v>296.66960724654598</v>
      </c>
      <c r="M185">
        <v>386.74611706156497</v>
      </c>
      <c r="N185" t="s">
        <v>5472</v>
      </c>
      <c r="O185">
        <v>75796</v>
      </c>
    </row>
    <row r="186" spans="1:15" x14ac:dyDescent="0.3">
      <c r="A186" t="s">
        <v>2138</v>
      </c>
      <c r="B186">
        <v>713.17082246043401</v>
      </c>
      <c r="C186">
        <v>0.80305412804206</v>
      </c>
      <c r="D186">
        <v>0.19160122557371101</v>
      </c>
      <c r="E186">
        <v>4.1912786603398597</v>
      </c>
      <c r="F186" s="1">
        <v>2.77386716139396E-5</v>
      </c>
      <c r="G186">
        <v>4.0144218635630301E-4</v>
      </c>
      <c r="H186">
        <v>487.07290232988402</v>
      </c>
      <c r="I186">
        <v>424.740320659752</v>
      </c>
      <c r="J186">
        <v>638.25754733970803</v>
      </c>
      <c r="K186">
        <v>833.70540438051603</v>
      </c>
      <c r="L186">
        <v>836.78570283161901</v>
      </c>
      <c r="M186">
        <v>1058.4630572211299</v>
      </c>
      <c r="N186" t="s">
        <v>2139</v>
      </c>
      <c r="O186">
        <v>13631</v>
      </c>
    </row>
    <row r="187" spans="1:15" x14ac:dyDescent="0.3">
      <c r="A187" t="s">
        <v>5540</v>
      </c>
      <c r="B187">
        <v>248.03246058364701</v>
      </c>
      <c r="C187">
        <v>0.80218253396693195</v>
      </c>
      <c r="D187">
        <v>0.29156810450237902</v>
      </c>
      <c r="E187">
        <v>2.7512698459799698</v>
      </c>
      <c r="F187">
        <v>5.9364719063160296E-3</v>
      </c>
      <c r="G187">
        <v>3.3024671633065501E-2</v>
      </c>
      <c r="H187">
        <v>178.45343404327701</v>
      </c>
      <c r="I187">
        <v>219.127392704008</v>
      </c>
      <c r="J187">
        <v>143.07374423626601</v>
      </c>
      <c r="K187">
        <v>359.90038122511402</v>
      </c>
      <c r="L187">
        <v>375.51867229546201</v>
      </c>
      <c r="M187">
        <v>212.12113899775599</v>
      </c>
      <c r="N187" t="s">
        <v>5541</v>
      </c>
      <c r="O187">
        <v>214579</v>
      </c>
    </row>
    <row r="188" spans="1:15" x14ac:dyDescent="0.3">
      <c r="A188" t="s">
        <v>3617</v>
      </c>
      <c r="B188">
        <v>347.87751831553601</v>
      </c>
      <c r="C188">
        <v>0.796649538736239</v>
      </c>
      <c r="D188">
        <v>0.23428815357376301</v>
      </c>
      <c r="E188">
        <v>3.4002979945181999</v>
      </c>
      <c r="F188">
        <v>6.7312451415884504E-4</v>
      </c>
      <c r="G188">
        <v>5.7503433002319701E-3</v>
      </c>
      <c r="H188">
        <v>249.83480766058699</v>
      </c>
      <c r="I188">
        <v>209.47420359810499</v>
      </c>
      <c r="J188">
        <v>302.87039364300603</v>
      </c>
      <c r="K188">
        <v>448.91829466643202</v>
      </c>
      <c r="L188">
        <v>420.85688469858798</v>
      </c>
      <c r="M188">
        <v>455.31052562649597</v>
      </c>
      <c r="N188" t="s">
        <v>3618</v>
      </c>
      <c r="O188">
        <v>71791</v>
      </c>
    </row>
    <row r="189" spans="1:15" x14ac:dyDescent="0.3">
      <c r="A189" t="s">
        <v>1160</v>
      </c>
      <c r="B189">
        <v>1126.35510205284</v>
      </c>
      <c r="C189">
        <v>0.79235418020586101</v>
      </c>
      <c r="D189">
        <v>0.15468781271674201</v>
      </c>
      <c r="E189">
        <v>5.1222792945995703</v>
      </c>
      <c r="F189" s="1">
        <v>3.0186432278184501E-7</v>
      </c>
      <c r="G189" s="1">
        <v>8.0541949958676595E-6</v>
      </c>
      <c r="H189">
        <v>715.91318833832099</v>
      </c>
      <c r="I189">
        <v>912.22637050787603</v>
      </c>
      <c r="J189">
        <v>824.06760478940498</v>
      </c>
      <c r="K189">
        <v>1148.6182379524901</v>
      </c>
      <c r="L189">
        <v>1612.4633802503299</v>
      </c>
      <c r="M189">
        <v>1544.8418304786101</v>
      </c>
      <c r="N189" t="s">
        <v>1161</v>
      </c>
      <c r="O189">
        <v>66369</v>
      </c>
    </row>
    <row r="190" spans="1:15" x14ac:dyDescent="0.3">
      <c r="A190" t="s">
        <v>1383</v>
      </c>
      <c r="B190">
        <v>1085.38801172328</v>
      </c>
      <c r="C190">
        <v>0.78976723032223795</v>
      </c>
      <c r="D190">
        <v>0.16240794255132601</v>
      </c>
      <c r="E190">
        <v>4.8628608793110502</v>
      </c>
      <c r="F190" s="1">
        <v>1.1570117015496601E-6</v>
      </c>
      <c r="G190" s="1">
        <v>2.59030981803833E-5</v>
      </c>
      <c r="H190">
        <v>716.962914420929</v>
      </c>
      <c r="I190">
        <v>701.78684799918096</v>
      </c>
      <c r="J190">
        <v>961.56704730217996</v>
      </c>
      <c r="K190">
        <v>1338.1402472146499</v>
      </c>
      <c r="L190">
        <v>1270.45556060066</v>
      </c>
      <c r="M190">
        <v>1523.4154528020699</v>
      </c>
      <c r="N190" t="s">
        <v>1384</v>
      </c>
      <c r="O190">
        <v>76457</v>
      </c>
    </row>
    <row r="191" spans="1:15" x14ac:dyDescent="0.3">
      <c r="A191" t="s">
        <v>460</v>
      </c>
      <c r="B191">
        <v>1387.2641163671601</v>
      </c>
      <c r="C191">
        <v>0.78933330247085598</v>
      </c>
      <c r="D191">
        <v>0.11111721550350601</v>
      </c>
      <c r="E191">
        <v>7.1036094532619902</v>
      </c>
      <c r="F191" s="1">
        <v>1.21540007071664E-12</v>
      </c>
      <c r="G191" s="1">
        <v>8.2700279047627504E-11</v>
      </c>
      <c r="H191">
        <v>1082.26759116834</v>
      </c>
      <c r="I191">
        <v>960.49231603739304</v>
      </c>
      <c r="J191">
        <v>1006.16146109011</v>
      </c>
      <c r="K191">
        <v>1721.0129931988099</v>
      </c>
      <c r="L191">
        <v>1748.4780174597099</v>
      </c>
      <c r="M191">
        <v>1805.1723192485799</v>
      </c>
      <c r="N191" t="s">
        <v>461</v>
      </c>
      <c r="O191">
        <v>57810</v>
      </c>
    </row>
    <row r="192" spans="1:15" x14ac:dyDescent="0.3">
      <c r="A192" t="s">
        <v>1965</v>
      </c>
      <c r="B192">
        <v>570.72651206517401</v>
      </c>
      <c r="C192">
        <v>0.78837014563185503</v>
      </c>
      <c r="D192">
        <v>0.18255958044142601</v>
      </c>
      <c r="E192">
        <v>4.3184265855869697</v>
      </c>
      <c r="F192" s="1">
        <v>1.5714547565056E-5</v>
      </c>
      <c r="G192">
        <v>2.47838137812452E-4</v>
      </c>
      <c r="H192">
        <v>394.697007060423</v>
      </c>
      <c r="I192">
        <v>480.72881747399202</v>
      </c>
      <c r="J192">
        <v>381.83966805912701</v>
      </c>
      <c r="K192">
        <v>806.90431216162403</v>
      </c>
      <c r="L192">
        <v>657.40407984533601</v>
      </c>
      <c r="M192">
        <v>702.78518779054502</v>
      </c>
      <c r="N192" t="s">
        <v>1966</v>
      </c>
      <c r="O192">
        <v>72446</v>
      </c>
    </row>
    <row r="193" spans="1:15" x14ac:dyDescent="0.3">
      <c r="A193" t="s">
        <v>852</v>
      </c>
      <c r="B193">
        <v>985.75606980382395</v>
      </c>
      <c r="C193">
        <v>0.78527987314566094</v>
      </c>
      <c r="D193">
        <v>0.13610607967234101</v>
      </c>
      <c r="E193">
        <v>5.76961642739347</v>
      </c>
      <c r="F193" s="1">
        <v>7.9452169626085501E-9</v>
      </c>
      <c r="G193" s="1">
        <v>2.8946064277588303E-7</v>
      </c>
      <c r="H193">
        <v>783.09565762520197</v>
      </c>
      <c r="I193">
        <v>683.44578869796396</v>
      </c>
      <c r="J193">
        <v>694.00056457461699</v>
      </c>
      <c r="K193">
        <v>1149.57541981745</v>
      </c>
      <c r="L193">
        <v>1169.9230026632899</v>
      </c>
      <c r="M193">
        <v>1434.4959854444201</v>
      </c>
      <c r="N193" t="s">
        <v>853</v>
      </c>
      <c r="O193">
        <v>110196</v>
      </c>
    </row>
    <row r="194" spans="1:15" x14ac:dyDescent="0.3">
      <c r="A194" t="s">
        <v>156</v>
      </c>
      <c r="B194">
        <v>3556.76360493314</v>
      </c>
      <c r="C194">
        <v>0.78347908289784796</v>
      </c>
      <c r="D194">
        <v>7.9869650265739306E-2</v>
      </c>
      <c r="E194">
        <v>9.8094718117718802</v>
      </c>
      <c r="F194" s="1">
        <v>1.02503679993947E-22</v>
      </c>
      <c r="G194" s="1">
        <v>2.21835047453566E-20</v>
      </c>
      <c r="H194">
        <v>2656.8567150796098</v>
      </c>
      <c r="I194">
        <v>2478.9389623960101</v>
      </c>
      <c r="J194">
        <v>2701.6782353185899</v>
      </c>
      <c r="K194">
        <v>4524.5986756678503</v>
      </c>
      <c r="L194">
        <v>4277.5617789036796</v>
      </c>
      <c r="M194">
        <v>4700.9472622331004</v>
      </c>
      <c r="N194" t="s">
        <v>157</v>
      </c>
      <c r="O194">
        <v>23834</v>
      </c>
    </row>
    <row r="195" spans="1:15" x14ac:dyDescent="0.3">
      <c r="A195" t="s">
        <v>2429</v>
      </c>
      <c r="B195">
        <v>725.73916534243699</v>
      </c>
      <c r="C195">
        <v>0.78081859426199696</v>
      </c>
      <c r="D195">
        <v>0.19466296217968401</v>
      </c>
      <c r="E195">
        <v>4.0111307539913996</v>
      </c>
      <c r="F195" s="1">
        <v>6.0428629966428E-5</v>
      </c>
      <c r="G195">
        <v>7.6928015697457603E-4</v>
      </c>
      <c r="H195">
        <v>565.80235852544695</v>
      </c>
      <c r="I195">
        <v>575.33007071184602</v>
      </c>
      <c r="J195">
        <v>449.66033902826598</v>
      </c>
      <c r="K195">
        <v>874.86422457381298</v>
      </c>
      <c r="L195">
        <v>751.037344590923</v>
      </c>
      <c r="M195">
        <v>1137.7406546243301</v>
      </c>
      <c r="N195" t="s">
        <v>2430</v>
      </c>
      <c r="O195">
        <v>72205</v>
      </c>
    </row>
    <row r="196" spans="1:15" x14ac:dyDescent="0.3">
      <c r="A196" t="s">
        <v>5201</v>
      </c>
      <c r="B196">
        <v>210.673191396324</v>
      </c>
      <c r="C196">
        <v>0.78054263216845099</v>
      </c>
      <c r="D196">
        <v>0.27459286839616898</v>
      </c>
      <c r="E196">
        <v>2.8425451714293</v>
      </c>
      <c r="F196">
        <v>4.4754888493400997E-3</v>
      </c>
      <c r="G196">
        <v>2.6505916856867099E-2</v>
      </c>
      <c r="H196">
        <v>134.36493857376101</v>
      </c>
      <c r="I196">
        <v>152.52038787327501</v>
      </c>
      <c r="J196">
        <v>177.44860486446001</v>
      </c>
      <c r="K196">
        <v>309.16974238221201</v>
      </c>
      <c r="L196">
        <v>260.20191466142199</v>
      </c>
      <c r="M196">
        <v>230.33356002281599</v>
      </c>
      <c r="N196" t="s">
        <v>5202</v>
      </c>
      <c r="O196">
        <v>21808</v>
      </c>
    </row>
    <row r="197" spans="1:15" x14ac:dyDescent="0.3">
      <c r="A197" t="s">
        <v>518</v>
      </c>
      <c r="B197">
        <v>1196.16983369542</v>
      </c>
      <c r="C197">
        <v>0.77925718427639101</v>
      </c>
      <c r="D197">
        <v>0.115468191130825</v>
      </c>
      <c r="E197">
        <v>6.7486740429968197</v>
      </c>
      <c r="F197" s="1">
        <v>1.4920235343988501E-11</v>
      </c>
      <c r="G197" s="1">
        <v>9.0111281833344701E-10</v>
      </c>
      <c r="H197">
        <v>866.02401815119504</v>
      </c>
      <c r="I197">
        <v>934.42870545145399</v>
      </c>
      <c r="J197">
        <v>835.21620823638602</v>
      </c>
      <c r="K197">
        <v>1802.37345172045</v>
      </c>
      <c r="L197">
        <v>1519.81572881785</v>
      </c>
      <c r="M197">
        <v>1219.1608897951801</v>
      </c>
      <c r="N197" t="s">
        <v>519</v>
      </c>
      <c r="O197">
        <v>231070</v>
      </c>
    </row>
    <row r="198" spans="1:15" x14ac:dyDescent="0.3">
      <c r="A198" t="s">
        <v>1190</v>
      </c>
      <c r="B198">
        <v>1272.25202873991</v>
      </c>
      <c r="C198">
        <v>0.77568124022104001</v>
      </c>
      <c r="D198">
        <v>0.152216463871857</v>
      </c>
      <c r="E198">
        <v>5.0959089476289803</v>
      </c>
      <c r="F198" s="1">
        <v>3.4707192269879602E-7</v>
      </c>
      <c r="G198" s="1">
        <v>9.0219538219444607E-6</v>
      </c>
      <c r="H198">
        <v>957.35018733804804</v>
      </c>
      <c r="I198">
        <v>1069.5733529341001</v>
      </c>
      <c r="J198">
        <v>792.47989502295604</v>
      </c>
      <c r="K198">
        <v>1609.0227149984501</v>
      </c>
      <c r="L198">
        <v>1789.87377661039</v>
      </c>
      <c r="M198">
        <v>1415.21224553553</v>
      </c>
      <c r="N198" t="s">
        <v>1191</v>
      </c>
      <c r="O198">
        <v>71728</v>
      </c>
    </row>
    <row r="199" spans="1:15" x14ac:dyDescent="0.3">
      <c r="A199" t="s">
        <v>5650</v>
      </c>
      <c r="B199">
        <v>245.837637500645</v>
      </c>
      <c r="C199">
        <v>0.77369203037497603</v>
      </c>
      <c r="D199">
        <v>0.28524094850641402</v>
      </c>
      <c r="E199">
        <v>2.7124157117910399</v>
      </c>
      <c r="F199">
        <v>6.67947662349231E-3</v>
      </c>
      <c r="G199">
        <v>3.6423170223435899E-2</v>
      </c>
      <c r="H199">
        <v>150.11082981287399</v>
      </c>
      <c r="I199">
        <v>188.23718756511701</v>
      </c>
      <c r="J199">
        <v>200.674862045672</v>
      </c>
      <c r="K199">
        <v>290.98328694796402</v>
      </c>
      <c r="L199">
        <v>245.41771496474999</v>
      </c>
      <c r="M199">
        <v>399.60194366748999</v>
      </c>
      <c r="N199" t="s">
        <v>5651</v>
      </c>
      <c r="O199">
        <v>13592</v>
      </c>
    </row>
    <row r="200" spans="1:15" x14ac:dyDescent="0.3">
      <c r="A200" t="s">
        <v>5638</v>
      </c>
      <c r="B200">
        <v>355.35431268117702</v>
      </c>
      <c r="C200">
        <v>0.77292846457533104</v>
      </c>
      <c r="D200">
        <v>0.28441168835800901</v>
      </c>
      <c r="E200">
        <v>2.7176395915289899</v>
      </c>
      <c r="F200">
        <v>6.5749414119906603E-3</v>
      </c>
      <c r="G200">
        <v>3.5935018267849297E-2</v>
      </c>
      <c r="H200">
        <v>255.08343807362499</v>
      </c>
      <c r="I200">
        <v>206.57824686633401</v>
      </c>
      <c r="J200">
        <v>321.45139938797502</v>
      </c>
      <c r="K200">
        <v>455.61856772115402</v>
      </c>
      <c r="L200">
        <v>321.30994007433202</v>
      </c>
      <c r="M200">
        <v>572.08428396364502</v>
      </c>
      <c r="N200" t="s">
        <v>5639</v>
      </c>
      <c r="O200">
        <v>22393</v>
      </c>
    </row>
    <row r="201" spans="1:15" x14ac:dyDescent="0.3">
      <c r="A201" t="s">
        <v>1105</v>
      </c>
      <c r="B201">
        <v>1137.48877341909</v>
      </c>
      <c r="C201">
        <v>0.77168416269282603</v>
      </c>
      <c r="D201">
        <v>0.14813080207125501</v>
      </c>
      <c r="E201">
        <v>5.2094780552232702</v>
      </c>
      <c r="F201" s="1">
        <v>1.8937260348521999E-7</v>
      </c>
      <c r="G201" s="1">
        <v>5.3072012724940702E-6</v>
      </c>
      <c r="H201">
        <v>989.89169589888104</v>
      </c>
      <c r="I201">
        <v>751.98343134987897</v>
      </c>
      <c r="J201">
        <v>761.82123554375596</v>
      </c>
      <c r="K201">
        <v>1249.12233377333</v>
      </c>
      <c r="L201">
        <v>1434.0673705771601</v>
      </c>
      <c r="M201">
        <v>1638.04657337156</v>
      </c>
      <c r="N201" t="s">
        <v>1106</v>
      </c>
      <c r="O201">
        <v>242864</v>
      </c>
    </row>
    <row r="202" spans="1:15" x14ac:dyDescent="0.3">
      <c r="A202" t="s">
        <v>260</v>
      </c>
      <c r="B202">
        <v>3370.7253349497601</v>
      </c>
      <c r="C202">
        <v>0.77115164227289601</v>
      </c>
      <c r="D202">
        <v>9.0287881927982205E-2</v>
      </c>
      <c r="E202">
        <v>8.5410314851333204</v>
      </c>
      <c r="F202" s="1">
        <v>1.3302895846871701E-17</v>
      </c>
      <c r="G202" s="1">
        <v>1.65828578468764E-15</v>
      </c>
      <c r="H202">
        <v>2675.7517845665402</v>
      </c>
      <c r="I202">
        <v>2316.7653854168302</v>
      </c>
      <c r="J202">
        <v>2484.28046810244</v>
      </c>
      <c r="K202">
        <v>4310.1899379167198</v>
      </c>
      <c r="L202">
        <v>4488.4830279095304</v>
      </c>
      <c r="M202">
        <v>3948.8814057865102</v>
      </c>
      <c r="N202" t="s">
        <v>261</v>
      </c>
      <c r="O202">
        <v>29820</v>
      </c>
    </row>
    <row r="203" spans="1:15" x14ac:dyDescent="0.3">
      <c r="A203" t="s">
        <v>5146</v>
      </c>
      <c r="B203">
        <v>293.76487779158498</v>
      </c>
      <c r="C203">
        <v>0.77074284050970499</v>
      </c>
      <c r="D203">
        <v>0.26958135664074501</v>
      </c>
      <c r="E203">
        <v>2.8590361370457398</v>
      </c>
      <c r="F203">
        <v>4.2493037477235396E-3</v>
      </c>
      <c r="G203">
        <v>2.5456613224539799E-2</v>
      </c>
      <c r="H203">
        <v>206.79603827367899</v>
      </c>
      <c r="I203">
        <v>201.75165231338201</v>
      </c>
      <c r="J203">
        <v>233.191622099369</v>
      </c>
      <c r="K203">
        <v>252.696012349548</v>
      </c>
      <c r="L203">
        <v>476.05123023282903</v>
      </c>
      <c r="M203">
        <v>392.10271148070001</v>
      </c>
      <c r="N203" t="s">
        <v>5147</v>
      </c>
      <c r="O203">
        <v>67486</v>
      </c>
    </row>
    <row r="204" spans="1:15" x14ac:dyDescent="0.3">
      <c r="A204" t="s">
        <v>2784</v>
      </c>
      <c r="B204">
        <v>655.03608670706103</v>
      </c>
      <c r="C204">
        <v>0.76861832008525299</v>
      </c>
      <c r="D204">
        <v>0.20140637673944201</v>
      </c>
      <c r="E204">
        <v>3.8162561311532199</v>
      </c>
      <c r="F204">
        <v>1.35491858919441E-4</v>
      </c>
      <c r="G204">
        <v>1.50265775493432E-3</v>
      </c>
      <c r="H204">
        <v>608.84112791235498</v>
      </c>
      <c r="I204">
        <v>409.29521809030598</v>
      </c>
      <c r="J204">
        <v>436.653635006787</v>
      </c>
      <c r="K204">
        <v>858.59213286948602</v>
      </c>
      <c r="L204">
        <v>872.26778210363102</v>
      </c>
      <c r="M204">
        <v>744.56662425980005</v>
      </c>
      <c r="N204" t="s">
        <v>2785</v>
      </c>
      <c r="O204">
        <v>223774</v>
      </c>
    </row>
    <row r="205" spans="1:15" x14ac:dyDescent="0.3">
      <c r="A205" t="s">
        <v>3639</v>
      </c>
      <c r="B205">
        <v>390.08822381851797</v>
      </c>
      <c r="C205">
        <v>0.76781678779748697</v>
      </c>
      <c r="D205">
        <v>0.226378998741013</v>
      </c>
      <c r="E205">
        <v>3.3917315301668101</v>
      </c>
      <c r="F205">
        <v>6.9452456046042998E-4</v>
      </c>
      <c r="G205">
        <v>5.8975922076808804E-3</v>
      </c>
      <c r="H205">
        <v>335.91234643440299</v>
      </c>
      <c r="I205">
        <v>271.254613875887</v>
      </c>
      <c r="J205">
        <v>254.55977870608399</v>
      </c>
      <c r="K205">
        <v>577.18066457112604</v>
      </c>
      <c r="L205">
        <v>547.015388776853</v>
      </c>
      <c r="M205">
        <v>354.60655054675402</v>
      </c>
      <c r="N205" t="s">
        <v>3640</v>
      </c>
      <c r="O205">
        <v>76220</v>
      </c>
    </row>
    <row r="206" spans="1:15" x14ac:dyDescent="0.3">
      <c r="A206" t="s">
        <v>3992</v>
      </c>
      <c r="B206">
        <v>457.94762796441</v>
      </c>
      <c r="C206">
        <v>0.76111352968898804</v>
      </c>
      <c r="D206">
        <v>0.233529077745218</v>
      </c>
      <c r="E206">
        <v>3.2591809852448801</v>
      </c>
      <c r="F206">
        <v>1.1173436343016E-3</v>
      </c>
      <c r="G206">
        <v>8.6490057176788395E-3</v>
      </c>
      <c r="H206">
        <v>293.92330313010302</v>
      </c>
      <c r="I206">
        <v>431.497553033884</v>
      </c>
      <c r="J206">
        <v>295.43799134501802</v>
      </c>
      <c r="K206">
        <v>625.03975781914698</v>
      </c>
      <c r="L206">
        <v>499.70594974750401</v>
      </c>
      <c r="M206">
        <v>602.08121271080199</v>
      </c>
      <c r="N206" t="s">
        <v>3993</v>
      </c>
      <c r="O206">
        <v>321003</v>
      </c>
    </row>
    <row r="207" spans="1:15" x14ac:dyDescent="0.3">
      <c r="A207" t="s">
        <v>2340</v>
      </c>
      <c r="B207">
        <v>539.72352482094698</v>
      </c>
      <c r="C207">
        <v>0.75708687843314504</v>
      </c>
      <c r="D207">
        <v>0.18679656546134901</v>
      </c>
      <c r="E207">
        <v>4.0530021339701703</v>
      </c>
      <c r="F207" s="1">
        <v>5.0564541014848398E-5</v>
      </c>
      <c r="G207">
        <v>6.6827538430311003E-4</v>
      </c>
      <c r="H207">
        <v>432.48714603429403</v>
      </c>
      <c r="I207">
        <v>389.02352096790901</v>
      </c>
      <c r="J207">
        <v>365.11676288865402</v>
      </c>
      <c r="K207">
        <v>964.83931988009203</v>
      </c>
      <c r="L207">
        <v>572.64133491775101</v>
      </c>
      <c r="M207">
        <v>514.23306423698398</v>
      </c>
      <c r="N207" t="s">
        <v>2341</v>
      </c>
      <c r="O207">
        <v>11504</v>
      </c>
    </row>
    <row r="208" spans="1:15" x14ac:dyDescent="0.3">
      <c r="A208" t="s">
        <v>71</v>
      </c>
      <c r="B208">
        <v>8153.9110911607004</v>
      </c>
      <c r="C208">
        <v>0.75541760198317998</v>
      </c>
      <c r="D208">
        <v>6.55545995261302E-2</v>
      </c>
      <c r="E208">
        <v>11.523487405060999</v>
      </c>
      <c r="F208" s="1">
        <v>1.0046098376339499E-30</v>
      </c>
      <c r="G208" s="1">
        <v>5.3978725827628302E-28</v>
      </c>
      <c r="H208">
        <v>6067.4167574714002</v>
      </c>
      <c r="I208">
        <v>5595.95372469223</v>
      </c>
      <c r="J208">
        <v>6481.9838541326699</v>
      </c>
      <c r="K208">
        <v>9529.7026475458297</v>
      </c>
      <c r="L208">
        <v>10190.2560442593</v>
      </c>
      <c r="M208">
        <v>11058.1535188628</v>
      </c>
      <c r="N208" t="s">
        <v>72</v>
      </c>
      <c r="O208">
        <v>18140</v>
      </c>
    </row>
    <row r="209" spans="1:15" x14ac:dyDescent="0.3">
      <c r="A209" t="s">
        <v>3575</v>
      </c>
      <c r="B209">
        <v>704.77574885812896</v>
      </c>
      <c r="C209">
        <v>0.75502436687407604</v>
      </c>
      <c r="D209">
        <v>0.22058156824276601</v>
      </c>
      <c r="E209">
        <v>3.4228805828559401</v>
      </c>
      <c r="F209">
        <v>6.1961291590370798E-4</v>
      </c>
      <c r="G209">
        <v>5.3548577124856202E-3</v>
      </c>
      <c r="H209">
        <v>412.542350464751</v>
      </c>
      <c r="I209">
        <v>469.14499054690799</v>
      </c>
      <c r="J209">
        <v>688.42626285112601</v>
      </c>
      <c r="K209">
        <v>890.17913441318001</v>
      </c>
      <c r="L209">
        <v>780.60574398426695</v>
      </c>
      <c r="M209">
        <v>987.75601088854</v>
      </c>
      <c r="N209" t="s">
        <v>3576</v>
      </c>
      <c r="O209">
        <v>67378</v>
      </c>
    </row>
    <row r="210" spans="1:15" x14ac:dyDescent="0.3">
      <c r="A210" t="s">
        <v>922</v>
      </c>
      <c r="B210">
        <v>1130.7067978236701</v>
      </c>
      <c r="C210">
        <v>0.753692148246069</v>
      </c>
      <c r="D210">
        <v>0.13602906656512201</v>
      </c>
      <c r="E210">
        <v>5.5406698529777199</v>
      </c>
      <c r="F210" s="1">
        <v>3.0131681771906097E-8</v>
      </c>
      <c r="G210" s="1">
        <v>1.01406450403853E-6</v>
      </c>
      <c r="H210">
        <v>925.85840485982305</v>
      </c>
      <c r="I210">
        <v>814.72916053825099</v>
      </c>
      <c r="J210">
        <v>781.33129157597398</v>
      </c>
      <c r="K210">
        <v>1406.10015962684</v>
      </c>
      <c r="L210">
        <v>1304.95202655956</v>
      </c>
      <c r="M210">
        <v>1551.26974378157</v>
      </c>
      <c r="N210" t="s">
        <v>923</v>
      </c>
      <c r="O210">
        <v>12972</v>
      </c>
    </row>
    <row r="211" spans="1:15" x14ac:dyDescent="0.3">
      <c r="A211" t="s">
        <v>1891</v>
      </c>
      <c r="B211">
        <v>1105.3722072867899</v>
      </c>
      <c r="C211">
        <v>0.75295818099700196</v>
      </c>
      <c r="D211">
        <v>0.171545122475803</v>
      </c>
      <c r="E211">
        <v>4.3892718727879299</v>
      </c>
      <c r="F211" s="1">
        <v>1.1373081367207E-5</v>
      </c>
      <c r="G211">
        <v>1.86346323726414E-4</v>
      </c>
      <c r="H211">
        <v>755.80277947740603</v>
      </c>
      <c r="I211">
        <v>859.13383042540704</v>
      </c>
      <c r="J211">
        <v>856.58436484310198</v>
      </c>
      <c r="K211">
        <v>1365.8985212985001</v>
      </c>
      <c r="L211">
        <v>1703.1398050565799</v>
      </c>
      <c r="M211">
        <v>1091.6739426197601</v>
      </c>
      <c r="N211" t="s">
        <v>1892</v>
      </c>
      <c r="O211">
        <v>16529</v>
      </c>
    </row>
    <row r="212" spans="1:15" x14ac:dyDescent="0.3">
      <c r="A212" t="s">
        <v>3659</v>
      </c>
      <c r="B212">
        <v>427.11644233345697</v>
      </c>
      <c r="C212">
        <v>0.75279622098605503</v>
      </c>
      <c r="D212">
        <v>0.22228064546330201</v>
      </c>
      <c r="E212">
        <v>3.38669261742062</v>
      </c>
      <c r="F212">
        <v>7.0740598240452896E-4</v>
      </c>
      <c r="G212">
        <v>5.9747759161968396E-3</v>
      </c>
      <c r="H212">
        <v>250.88453374319499</v>
      </c>
      <c r="I212">
        <v>339.79225652780099</v>
      </c>
      <c r="J212">
        <v>362.32961202690802</v>
      </c>
      <c r="K212">
        <v>498.69175164437303</v>
      </c>
      <c r="L212">
        <v>578.55501479641998</v>
      </c>
      <c r="M212">
        <v>532.44548526204403</v>
      </c>
      <c r="N212" t="s">
        <v>3660</v>
      </c>
      <c r="O212">
        <v>19221</v>
      </c>
    </row>
    <row r="213" spans="1:15" x14ac:dyDescent="0.3">
      <c r="A213" t="s">
        <v>1519</v>
      </c>
      <c r="B213">
        <v>693.64444361290805</v>
      </c>
      <c r="C213">
        <v>0.75234769372939103</v>
      </c>
      <c r="D213">
        <v>0.15858498137388699</v>
      </c>
      <c r="E213">
        <v>4.7441295336512397</v>
      </c>
      <c r="F213" s="1">
        <v>2.0940482632630199E-6</v>
      </c>
      <c r="G213" s="1">
        <v>4.2708717327440203E-5</v>
      </c>
      <c r="H213">
        <v>544.80783687329699</v>
      </c>
      <c r="I213">
        <v>509.68838479170199</v>
      </c>
      <c r="J213">
        <v>458.02179161350199</v>
      </c>
      <c r="K213">
        <v>638.44030392859304</v>
      </c>
      <c r="L213">
        <v>874.23900872985405</v>
      </c>
      <c r="M213">
        <v>1136.6693357404999</v>
      </c>
      <c r="N213" t="s">
        <v>1520</v>
      </c>
      <c r="O213">
        <v>58894</v>
      </c>
    </row>
    <row r="214" spans="1:15" x14ac:dyDescent="0.3">
      <c r="A214" t="s">
        <v>680</v>
      </c>
      <c r="B214">
        <v>1194.0690792662599</v>
      </c>
      <c r="C214">
        <v>0.74659235287763204</v>
      </c>
      <c r="D214">
        <v>0.119015254070409</v>
      </c>
      <c r="E214">
        <v>6.2730812004648397</v>
      </c>
      <c r="F214" s="1">
        <v>3.5397218044389201E-10</v>
      </c>
      <c r="G214" s="1">
        <v>1.62701903117307E-8</v>
      </c>
      <c r="H214">
        <v>863.92456598598005</v>
      </c>
      <c r="I214">
        <v>840.79277112419095</v>
      </c>
      <c r="J214">
        <v>956.92179586593795</v>
      </c>
      <c r="K214">
        <v>1352.4979751890601</v>
      </c>
      <c r="L214">
        <v>1471.52067647539</v>
      </c>
      <c r="M214">
        <v>1678.75669095699</v>
      </c>
      <c r="N214" t="s">
        <v>681</v>
      </c>
      <c r="O214">
        <v>12010</v>
      </c>
    </row>
    <row r="215" spans="1:15" x14ac:dyDescent="0.3">
      <c r="A215" t="s">
        <v>2757</v>
      </c>
      <c r="B215">
        <v>730.54695134553401</v>
      </c>
      <c r="C215">
        <v>0.745500548875483</v>
      </c>
      <c r="D215">
        <v>0.19474360663807999</v>
      </c>
      <c r="E215">
        <v>3.8281130854321401</v>
      </c>
      <c r="F215">
        <v>1.29129427465133E-4</v>
      </c>
      <c r="G215">
        <v>1.4475501717710101E-3</v>
      </c>
      <c r="H215">
        <v>662.37715812533804</v>
      </c>
      <c r="I215">
        <v>536.71731428823205</v>
      </c>
      <c r="J215">
        <v>426.43408184705402</v>
      </c>
      <c r="K215">
        <v>1146.70387422257</v>
      </c>
      <c r="L215">
        <v>951.11684715254705</v>
      </c>
      <c r="M215">
        <v>659.93243243746304</v>
      </c>
      <c r="N215" t="s">
        <v>2758</v>
      </c>
      <c r="O215">
        <v>13653</v>
      </c>
    </row>
    <row r="216" spans="1:15" x14ac:dyDescent="0.3">
      <c r="A216" t="s">
        <v>3909</v>
      </c>
      <c r="B216">
        <v>509.30503049210199</v>
      </c>
      <c r="C216">
        <v>0.73724938949480101</v>
      </c>
      <c r="D216">
        <v>0.22399676273989499</v>
      </c>
      <c r="E216">
        <v>3.2913394840035899</v>
      </c>
      <c r="F216">
        <v>9.971150279622391E-4</v>
      </c>
      <c r="G216">
        <v>7.8828241327791003E-3</v>
      </c>
      <c r="H216">
        <v>460.82975026469597</v>
      </c>
      <c r="I216">
        <v>288.630354266513</v>
      </c>
      <c r="J216">
        <v>396.70447265510199</v>
      </c>
      <c r="K216">
        <v>626.95412154906796</v>
      </c>
      <c r="L216">
        <v>685.98686592556805</v>
      </c>
      <c r="M216">
        <v>596.72461829166696</v>
      </c>
      <c r="N216" t="s">
        <v>3910</v>
      </c>
      <c r="O216">
        <v>66971</v>
      </c>
    </row>
    <row r="217" spans="1:15" x14ac:dyDescent="0.3">
      <c r="A217" t="s">
        <v>5032</v>
      </c>
      <c r="B217">
        <v>222.514575011294</v>
      </c>
      <c r="C217">
        <v>0.73408507663936795</v>
      </c>
      <c r="D217">
        <v>0.25363661545992799</v>
      </c>
      <c r="E217">
        <v>2.8942393640927002</v>
      </c>
      <c r="F217">
        <v>3.8007830136271999E-3</v>
      </c>
      <c r="G217">
        <v>2.32889504201097E-2</v>
      </c>
      <c r="H217">
        <v>163.75726888677099</v>
      </c>
      <c r="I217">
        <v>170.86144717449099</v>
      </c>
      <c r="J217">
        <v>166.300001417478</v>
      </c>
      <c r="K217">
        <v>278.53992270347902</v>
      </c>
      <c r="L217">
        <v>263.15875460075699</v>
      </c>
      <c r="M217">
        <v>292.47005528478502</v>
      </c>
      <c r="N217" t="s">
        <v>5033</v>
      </c>
      <c r="O217">
        <v>22320</v>
      </c>
    </row>
    <row r="218" spans="1:15" x14ac:dyDescent="0.3">
      <c r="A218" t="s">
        <v>1814</v>
      </c>
      <c r="B218">
        <v>764.67926870228803</v>
      </c>
      <c r="C218">
        <v>0.73202721045669406</v>
      </c>
      <c r="D218">
        <v>0.16397764592577199</v>
      </c>
      <c r="E218">
        <v>4.4641890443290198</v>
      </c>
      <c r="F218" s="1">
        <v>8.0372579506618794E-6</v>
      </c>
      <c r="G218">
        <v>1.3732078222282199E-4</v>
      </c>
      <c r="H218">
        <v>574.200167186307</v>
      </c>
      <c r="I218">
        <v>486.52073093753398</v>
      </c>
      <c r="J218">
        <v>656.83855308467798</v>
      </c>
      <c r="K218">
        <v>869.12113338405095</v>
      </c>
      <c r="L218">
        <v>959.00175365743905</v>
      </c>
      <c r="M218">
        <v>1042.39327396372</v>
      </c>
      <c r="N218" t="s">
        <v>1815</v>
      </c>
      <c r="O218">
        <v>56325</v>
      </c>
    </row>
    <row r="219" spans="1:15" x14ac:dyDescent="0.3">
      <c r="A219" t="s">
        <v>132</v>
      </c>
      <c r="B219">
        <v>3634.3496924112701</v>
      </c>
      <c r="C219">
        <v>0.72887125144637999</v>
      </c>
      <c r="D219">
        <v>7.15966851297275E-2</v>
      </c>
      <c r="E219">
        <v>10.1802373968253</v>
      </c>
      <c r="F219" s="1">
        <v>2.4296790301163501E-24</v>
      </c>
      <c r="G219" s="1">
        <v>6.3098764412121604E-22</v>
      </c>
      <c r="H219">
        <v>2712.4921974578001</v>
      </c>
      <c r="I219">
        <v>2647.8697717493201</v>
      </c>
      <c r="J219">
        <v>2812.2352195011599</v>
      </c>
      <c r="K219">
        <v>4071.8516535415802</v>
      </c>
      <c r="L219">
        <v>4667.86465089582</v>
      </c>
      <c r="M219">
        <v>4893.7846613219699</v>
      </c>
      <c r="N219" t="s">
        <v>133</v>
      </c>
      <c r="O219">
        <v>18972</v>
      </c>
    </row>
    <row r="220" spans="1:15" x14ac:dyDescent="0.3">
      <c r="A220" t="s">
        <v>4036</v>
      </c>
      <c r="B220">
        <v>484.16149913271499</v>
      </c>
      <c r="C220">
        <v>0.72538072759476802</v>
      </c>
      <c r="D220">
        <v>0.22398102041724899</v>
      </c>
      <c r="E220">
        <v>3.2385812255139901</v>
      </c>
      <c r="F220">
        <v>1.2012581037299599E-3</v>
      </c>
      <c r="G220">
        <v>9.1980362517543792E-3</v>
      </c>
      <c r="H220">
        <v>463.97892851251902</v>
      </c>
      <c r="I220">
        <v>305.040775746549</v>
      </c>
      <c r="J220">
        <v>314.94804737723598</v>
      </c>
      <c r="K220">
        <v>513.04947961877895</v>
      </c>
      <c r="L220">
        <v>580.52624142264301</v>
      </c>
      <c r="M220">
        <v>727.42552211856696</v>
      </c>
      <c r="N220" t="s">
        <v>4037</v>
      </c>
      <c r="O220">
        <v>74239</v>
      </c>
    </row>
    <row r="221" spans="1:15" x14ac:dyDescent="0.3">
      <c r="A221" t="s">
        <v>3557</v>
      </c>
      <c r="B221">
        <v>578.91924151613398</v>
      </c>
      <c r="C221">
        <v>0.71564754387793506</v>
      </c>
      <c r="D221">
        <v>0.208366725905408</v>
      </c>
      <c r="E221">
        <v>3.4345577047787201</v>
      </c>
      <c r="F221">
        <v>5.9352168992589198E-4</v>
      </c>
      <c r="G221">
        <v>5.1551031061456299E-3</v>
      </c>
      <c r="H221">
        <v>523.81331522114704</v>
      </c>
      <c r="I221">
        <v>409.29521809030598</v>
      </c>
      <c r="J221">
        <v>340.96145542019298</v>
      </c>
      <c r="K221">
        <v>493.90584231957098</v>
      </c>
      <c r="L221">
        <v>739.20998483358596</v>
      </c>
      <c r="M221">
        <v>966.32963321199895</v>
      </c>
      <c r="N221" t="s">
        <v>3558</v>
      </c>
      <c r="O221">
        <v>272538</v>
      </c>
    </row>
    <row r="222" spans="1:15" x14ac:dyDescent="0.3">
      <c r="A222" t="s">
        <v>447</v>
      </c>
      <c r="B222">
        <v>2087.3096461543801</v>
      </c>
      <c r="C222">
        <v>0.714539083211014</v>
      </c>
      <c r="D222">
        <v>9.9532175941831197E-2</v>
      </c>
      <c r="E222">
        <v>7.17897580807041</v>
      </c>
      <c r="F222" s="1">
        <v>7.0235571510592801E-13</v>
      </c>
      <c r="G222" s="1">
        <v>4.9297778165678303E-11</v>
      </c>
      <c r="H222">
        <v>1453.8706244114001</v>
      </c>
      <c r="I222">
        <v>1626.56236434473</v>
      </c>
      <c r="J222">
        <v>1635.1285055573301</v>
      </c>
      <c r="K222">
        <v>2267.5638380912101</v>
      </c>
      <c r="L222">
        <v>2699.5948646122602</v>
      </c>
      <c r="M222">
        <v>2841.13767990934</v>
      </c>
      <c r="N222" t="s">
        <v>448</v>
      </c>
      <c r="O222">
        <v>67201</v>
      </c>
    </row>
    <row r="223" spans="1:15" x14ac:dyDescent="0.3">
      <c r="A223" t="s">
        <v>2036</v>
      </c>
      <c r="B223">
        <v>679.57192638978199</v>
      </c>
      <c r="C223">
        <v>0.71444648383167098</v>
      </c>
      <c r="D223">
        <v>0.16745111505188101</v>
      </c>
      <c r="E223">
        <v>4.2665973505779098</v>
      </c>
      <c r="F223" s="1">
        <v>1.98476907892876E-5</v>
      </c>
      <c r="G223">
        <v>3.0172362719871099E-4</v>
      </c>
      <c r="H223">
        <v>471.32701109077198</v>
      </c>
      <c r="I223">
        <v>581.12198417538798</v>
      </c>
      <c r="J223">
        <v>492.39665224169602</v>
      </c>
      <c r="K223">
        <v>915.06586290215103</v>
      </c>
      <c r="L223">
        <v>913.66354125431201</v>
      </c>
      <c r="M223">
        <v>703.85650667437199</v>
      </c>
      <c r="N223" t="s">
        <v>2037</v>
      </c>
      <c r="O223">
        <v>19732</v>
      </c>
    </row>
    <row r="224" spans="1:15" x14ac:dyDescent="0.3">
      <c r="A224" t="s">
        <v>2403</v>
      </c>
      <c r="B224">
        <v>893.41976803197599</v>
      </c>
      <c r="C224">
        <v>0.71338510748152595</v>
      </c>
      <c r="D224">
        <v>0.177341098685879</v>
      </c>
      <c r="E224">
        <v>4.0226721993254904</v>
      </c>
      <c r="F224" s="1">
        <v>5.7541555506728403E-5</v>
      </c>
      <c r="G224">
        <v>7.4039018819640199E-4</v>
      </c>
      <c r="H224">
        <v>714.86346225571401</v>
      </c>
      <c r="I224">
        <v>751.98343134987897</v>
      </c>
      <c r="J224">
        <v>566.72067522157499</v>
      </c>
      <c r="K224">
        <v>1140.0036011678501</v>
      </c>
      <c r="L224">
        <v>1289.18221354977</v>
      </c>
      <c r="M224">
        <v>897.76522464706795</v>
      </c>
      <c r="N224" t="s">
        <v>2404</v>
      </c>
      <c r="O224">
        <v>12571</v>
      </c>
    </row>
    <row r="225" spans="1:15" x14ac:dyDescent="0.3">
      <c r="A225" t="s">
        <v>568</v>
      </c>
      <c r="B225">
        <v>2093.71671804888</v>
      </c>
      <c r="C225">
        <v>0.71284862185822695</v>
      </c>
      <c r="D225">
        <v>0.108960232832763</v>
      </c>
      <c r="E225">
        <v>6.54228247614284</v>
      </c>
      <c r="F225" s="1">
        <v>6.0586924170019403E-11</v>
      </c>
      <c r="G225" s="1">
        <v>3.3359203265626901E-9</v>
      </c>
      <c r="H225">
        <v>1517.9039154504601</v>
      </c>
      <c r="I225">
        <v>1523.2732409115599</v>
      </c>
      <c r="J225">
        <v>1695.51677422848</v>
      </c>
      <c r="K225">
        <v>2449.4283924336901</v>
      </c>
      <c r="L225">
        <v>2349.7021384576901</v>
      </c>
      <c r="M225">
        <v>3026.4758468114201</v>
      </c>
      <c r="N225" t="s">
        <v>569</v>
      </c>
      <c r="O225">
        <v>381101</v>
      </c>
    </row>
    <row r="226" spans="1:15" x14ac:dyDescent="0.3">
      <c r="A226" t="s">
        <v>2788</v>
      </c>
      <c r="B226">
        <v>506.74528742845803</v>
      </c>
      <c r="C226">
        <v>0.70836990143911605</v>
      </c>
      <c r="D226">
        <v>0.18565561075148501</v>
      </c>
      <c r="E226">
        <v>3.8155049479615601</v>
      </c>
      <c r="F226">
        <v>1.3590473258490699E-4</v>
      </c>
      <c r="G226">
        <v>1.5061646821749801E-3</v>
      </c>
      <c r="H226">
        <v>396.79645922563799</v>
      </c>
      <c r="I226">
        <v>338.826937617211</v>
      </c>
      <c r="J226">
        <v>414.35642811282298</v>
      </c>
      <c r="K226">
        <v>597.28148373529496</v>
      </c>
      <c r="L226">
        <v>577.56940148330796</v>
      </c>
      <c r="M226">
        <v>715.64101439647004</v>
      </c>
      <c r="N226" t="s">
        <v>24</v>
      </c>
      <c r="O226" t="s">
        <v>24</v>
      </c>
    </row>
    <row r="227" spans="1:15" x14ac:dyDescent="0.3">
      <c r="A227" t="s">
        <v>4777</v>
      </c>
      <c r="B227">
        <v>366.90919823772299</v>
      </c>
      <c r="C227">
        <v>0.70764425842564405</v>
      </c>
      <c r="D227">
        <v>0.23797792108274099</v>
      </c>
      <c r="E227">
        <v>2.9735710573738801</v>
      </c>
      <c r="F227">
        <v>2.9435624312651601E-3</v>
      </c>
      <c r="G227">
        <v>1.9000244326418302E-2</v>
      </c>
      <c r="H227">
        <v>239.33754683451201</v>
      </c>
      <c r="I227">
        <v>254.844192395851</v>
      </c>
      <c r="J227">
        <v>341.890505707442</v>
      </c>
      <c r="K227">
        <v>458.490113316036</v>
      </c>
      <c r="L227">
        <v>498.720336434393</v>
      </c>
      <c r="M227">
        <v>408.17249473810602</v>
      </c>
      <c r="N227" t="s">
        <v>4778</v>
      </c>
      <c r="O227">
        <v>15901</v>
      </c>
    </row>
    <row r="228" spans="1:15" x14ac:dyDescent="0.3">
      <c r="A228" t="s">
        <v>369</v>
      </c>
      <c r="B228">
        <v>6490.4832011245799</v>
      </c>
      <c r="C228">
        <v>0.70348306054617704</v>
      </c>
      <c r="D228">
        <v>9.3402214568037295E-2</v>
      </c>
      <c r="E228">
        <v>7.5317599673585498</v>
      </c>
      <c r="F228" s="1">
        <v>5.0060922333181299E-14</v>
      </c>
      <c r="G228" s="1">
        <v>4.2859851197562198E-12</v>
      </c>
      <c r="H228">
        <v>4599.8996939860999</v>
      </c>
      <c r="I228">
        <v>4488.7329342451003</v>
      </c>
      <c r="J228">
        <v>5686.7168082479702</v>
      </c>
      <c r="K228">
        <v>7657.4549196832704</v>
      </c>
      <c r="L228">
        <v>7687.7838422692903</v>
      </c>
      <c r="M228">
        <v>8822.3110083157608</v>
      </c>
      <c r="N228" t="s">
        <v>370</v>
      </c>
      <c r="O228">
        <v>20512</v>
      </c>
    </row>
    <row r="229" spans="1:15" x14ac:dyDescent="0.3">
      <c r="A229" t="s">
        <v>181</v>
      </c>
      <c r="B229">
        <v>5361.6525819776598</v>
      </c>
      <c r="C229">
        <v>0.70200642350253395</v>
      </c>
      <c r="D229">
        <v>7.4338017387382396E-2</v>
      </c>
      <c r="E229">
        <v>9.4434375327002993</v>
      </c>
      <c r="F229" s="1">
        <v>3.6074606051771501E-21</v>
      </c>
      <c r="G229" s="1">
        <v>6.6131118999847399E-19</v>
      </c>
      <c r="H229">
        <v>4105.4787090779701</v>
      </c>
      <c r="I229">
        <v>4419.2299726826004</v>
      </c>
      <c r="J229">
        <v>3677.1810369294999</v>
      </c>
      <c r="K229">
        <v>8178.1618542217302</v>
      </c>
      <c r="L229">
        <v>6529.6881993633397</v>
      </c>
      <c r="M229">
        <v>5260.1757195908203</v>
      </c>
      <c r="N229" t="s">
        <v>182</v>
      </c>
      <c r="O229">
        <v>14184</v>
      </c>
    </row>
    <row r="230" spans="1:15" x14ac:dyDescent="0.3">
      <c r="A230" t="s">
        <v>331</v>
      </c>
      <c r="B230">
        <v>3006.0212306326998</v>
      </c>
      <c r="C230">
        <v>0.70071686285401003</v>
      </c>
      <c r="D230">
        <v>8.85932275175388E-2</v>
      </c>
      <c r="E230">
        <v>7.9093727871612902</v>
      </c>
      <c r="F230" s="1">
        <v>2.5868889209663999E-15</v>
      </c>
      <c r="G230" s="1">
        <v>2.47293884457046E-13</v>
      </c>
      <c r="H230">
        <v>2338.78971204953</v>
      </c>
      <c r="I230">
        <v>2234.7132780166498</v>
      </c>
      <c r="J230">
        <v>2301.2575615144901</v>
      </c>
      <c r="K230">
        <v>3861.2716432502898</v>
      </c>
      <c r="L230">
        <v>4002.5756645455899</v>
      </c>
      <c r="M230">
        <v>3297.5195244196598</v>
      </c>
      <c r="N230" t="s">
        <v>332</v>
      </c>
      <c r="O230">
        <v>14964</v>
      </c>
    </row>
    <row r="231" spans="1:15" x14ac:dyDescent="0.3">
      <c r="A231" t="s">
        <v>777</v>
      </c>
      <c r="B231">
        <v>2135.9820788508</v>
      </c>
      <c r="C231">
        <v>0.69909824114664199</v>
      </c>
      <c r="D231">
        <v>0.117225514692189</v>
      </c>
      <c r="E231">
        <v>5.9637037464270097</v>
      </c>
      <c r="F231" s="1">
        <v>2.4658364023973199E-9</v>
      </c>
      <c r="G231" s="1">
        <v>9.8790083855846904E-8</v>
      </c>
      <c r="H231">
        <v>1692.1584451633</v>
      </c>
      <c r="I231">
        <v>1748.19254707912</v>
      </c>
      <c r="J231">
        <v>1436.3117440861499</v>
      </c>
      <c r="K231">
        <v>3292.7056154638099</v>
      </c>
      <c r="L231">
        <v>2326.0474189430201</v>
      </c>
      <c r="M231">
        <v>2320.4767023693898</v>
      </c>
      <c r="N231" t="s">
        <v>778</v>
      </c>
      <c r="O231">
        <v>67177</v>
      </c>
    </row>
    <row r="232" spans="1:15" x14ac:dyDescent="0.3">
      <c r="A232" t="s">
        <v>2858</v>
      </c>
      <c r="B232">
        <v>619.180436595532</v>
      </c>
      <c r="C232">
        <v>0.69864050273607703</v>
      </c>
      <c r="D232">
        <v>0.185271148902553</v>
      </c>
      <c r="E232">
        <v>3.7709082438061698</v>
      </c>
      <c r="F232">
        <v>1.62654475831606E-4</v>
      </c>
      <c r="G232">
        <v>1.7576158407823E-3</v>
      </c>
      <c r="H232">
        <v>400.99536355606801</v>
      </c>
      <c r="I232">
        <v>458.526482530414</v>
      </c>
      <c r="J232">
        <v>551.85587062559898</v>
      </c>
      <c r="K232">
        <v>684.38503344669198</v>
      </c>
      <c r="L232">
        <v>819.044663195613</v>
      </c>
      <c r="M232">
        <v>800.27520621880603</v>
      </c>
      <c r="N232" t="s">
        <v>2859</v>
      </c>
      <c r="O232">
        <v>16818</v>
      </c>
    </row>
    <row r="233" spans="1:15" x14ac:dyDescent="0.3">
      <c r="A233" t="s">
        <v>1011</v>
      </c>
      <c r="B233">
        <v>1004.38239144792</v>
      </c>
      <c r="C233">
        <v>0.69818387072367905</v>
      </c>
      <c r="D233">
        <v>0.130354119702706</v>
      </c>
      <c r="E233">
        <v>5.3560552770867602</v>
      </c>
      <c r="F233" s="1">
        <v>8.5058496363549405E-8</v>
      </c>
      <c r="G233" s="1">
        <v>2.6090186817654101E-6</v>
      </c>
      <c r="H233">
        <v>778.896753294772</v>
      </c>
      <c r="I233">
        <v>690.20302107209704</v>
      </c>
      <c r="J233">
        <v>815.70615220416801</v>
      </c>
      <c r="K233">
        <v>1098.8447809745501</v>
      </c>
      <c r="L233">
        <v>1247.78645439909</v>
      </c>
      <c r="M233">
        <v>1394.85718674282</v>
      </c>
      <c r="N233" t="s">
        <v>1012</v>
      </c>
      <c r="O233">
        <v>104009</v>
      </c>
    </row>
    <row r="234" spans="1:15" x14ac:dyDescent="0.3">
      <c r="A234" t="s">
        <v>3399</v>
      </c>
      <c r="B234">
        <v>484.283060779849</v>
      </c>
      <c r="C234">
        <v>0.69473353727307496</v>
      </c>
      <c r="D234">
        <v>0.19820616686032</v>
      </c>
      <c r="E234">
        <v>3.5051055589136602</v>
      </c>
      <c r="F234">
        <v>4.5642627626262298E-4</v>
      </c>
      <c r="G234">
        <v>4.1493782011226303E-3</v>
      </c>
      <c r="H234">
        <v>374.752211490881</v>
      </c>
      <c r="I234">
        <v>409.29521809030598</v>
      </c>
      <c r="J234">
        <v>324.23855024972102</v>
      </c>
      <c r="K234">
        <v>673.85603293212796</v>
      </c>
      <c r="L234">
        <v>668.24582628956205</v>
      </c>
      <c r="M234">
        <v>455.31052562649597</v>
      </c>
      <c r="N234" t="s">
        <v>3400</v>
      </c>
      <c r="O234">
        <v>14734</v>
      </c>
    </row>
    <row r="235" spans="1:15" x14ac:dyDescent="0.3">
      <c r="A235" t="s">
        <v>264</v>
      </c>
      <c r="B235">
        <v>9984.7964268101296</v>
      </c>
      <c r="C235">
        <v>0.69273374530140897</v>
      </c>
      <c r="D235">
        <v>8.1217075044745499E-2</v>
      </c>
      <c r="E235">
        <v>8.5294101630692296</v>
      </c>
      <c r="F235" s="1">
        <v>1.47095776359142E-17</v>
      </c>
      <c r="G235" s="1">
        <v>1.8047609348253099E-15</v>
      </c>
      <c r="H235">
        <v>8136.4268662907998</v>
      </c>
      <c r="I235">
        <v>6633.6715535768499</v>
      </c>
      <c r="J235">
        <v>8103.1766053812698</v>
      </c>
      <c r="K235">
        <v>11750.364574253999</v>
      </c>
      <c r="L235">
        <v>12752.850658349</v>
      </c>
      <c r="M235">
        <v>12532.2883030088</v>
      </c>
      <c r="N235" t="s">
        <v>265</v>
      </c>
      <c r="O235">
        <v>14104</v>
      </c>
    </row>
    <row r="236" spans="1:15" x14ac:dyDescent="0.3">
      <c r="A236" t="s">
        <v>1411</v>
      </c>
      <c r="B236">
        <v>737.75320732757302</v>
      </c>
      <c r="C236">
        <v>0.691675749381224</v>
      </c>
      <c r="D236">
        <v>0.14305883968005001</v>
      </c>
      <c r="E236">
        <v>4.83490395230488</v>
      </c>
      <c r="F236" s="1">
        <v>1.33209937718704E-6</v>
      </c>
      <c r="G236" s="1">
        <v>2.9234890838490799E-5</v>
      </c>
      <c r="H236">
        <v>570.00126285587703</v>
      </c>
      <c r="I236">
        <v>582.08730308597796</v>
      </c>
      <c r="J236">
        <v>541.636317465866</v>
      </c>
      <c r="K236">
        <v>1017.48432245291</v>
      </c>
      <c r="L236">
        <v>873.25339541674305</v>
      </c>
      <c r="M236">
        <v>842.05664268806197</v>
      </c>
      <c r="N236" t="s">
        <v>1412</v>
      </c>
      <c r="O236">
        <v>108841</v>
      </c>
    </row>
    <row r="237" spans="1:15" x14ac:dyDescent="0.3">
      <c r="A237" t="s">
        <v>402</v>
      </c>
      <c r="B237">
        <v>3679.1932556864299</v>
      </c>
      <c r="C237">
        <v>0.69157499257377097</v>
      </c>
      <c r="D237">
        <v>9.3226805701921295E-2</v>
      </c>
      <c r="E237">
        <v>7.4181989543327003</v>
      </c>
      <c r="F237" s="1">
        <v>1.1872366933791501E-13</v>
      </c>
      <c r="G237" s="1">
        <v>9.2962422895647903E-12</v>
      </c>
      <c r="H237">
        <v>2712.4921974578001</v>
      </c>
      <c r="I237">
        <v>2570.6442589020899</v>
      </c>
      <c r="J237">
        <v>3128.11231716564</v>
      </c>
      <c r="K237">
        <v>4062.27983489197</v>
      </c>
      <c r="L237">
        <v>4787.1238617823001</v>
      </c>
      <c r="M237">
        <v>4814.5070639187597</v>
      </c>
      <c r="N237" t="s">
        <v>403</v>
      </c>
      <c r="O237">
        <v>13360</v>
      </c>
    </row>
    <row r="238" spans="1:15" x14ac:dyDescent="0.3">
      <c r="A238" t="s">
        <v>65</v>
      </c>
      <c r="B238">
        <v>7669.2787626976196</v>
      </c>
      <c r="C238">
        <v>0.68661476026712098</v>
      </c>
      <c r="D238">
        <v>5.6544492056903102E-2</v>
      </c>
      <c r="E238">
        <v>12.1429114541546</v>
      </c>
      <c r="F238" s="1">
        <v>6.2559706182815602E-34</v>
      </c>
      <c r="G238" s="1">
        <v>3.7492513143870499E-31</v>
      </c>
      <c r="H238">
        <v>6059.0189488105398</v>
      </c>
      <c r="I238">
        <v>5671.2485997182803</v>
      </c>
      <c r="J238">
        <v>5845.5844073674598</v>
      </c>
      <c r="K238">
        <v>8813.7306125554405</v>
      </c>
      <c r="L238">
        <v>9257.8658500558304</v>
      </c>
      <c r="M238">
        <v>10368.2241576782</v>
      </c>
      <c r="N238" t="s">
        <v>66</v>
      </c>
      <c r="O238">
        <v>18971</v>
      </c>
    </row>
    <row r="239" spans="1:15" x14ac:dyDescent="0.3">
      <c r="A239" t="s">
        <v>347</v>
      </c>
      <c r="B239">
        <v>3067.50206016425</v>
      </c>
      <c r="C239">
        <v>0.68338524141729096</v>
      </c>
      <c r="D239">
        <v>8.8527223852977399E-2</v>
      </c>
      <c r="E239">
        <v>7.7194925094706601</v>
      </c>
      <c r="F239" s="1">
        <v>1.16793783536401E-14</v>
      </c>
      <c r="G239" s="1">
        <v>1.0642577398036199E-12</v>
      </c>
      <c r="H239">
        <v>2420.6683464929201</v>
      </c>
      <c r="I239">
        <v>2504.0372540713602</v>
      </c>
      <c r="J239">
        <v>2146.1061635440001</v>
      </c>
      <c r="K239">
        <v>4021.12101469868</v>
      </c>
      <c r="L239">
        <v>3865.5754140231002</v>
      </c>
      <c r="M239">
        <v>3447.5041681554499</v>
      </c>
      <c r="N239" t="s">
        <v>348</v>
      </c>
      <c r="O239">
        <v>14635</v>
      </c>
    </row>
    <row r="240" spans="1:15" x14ac:dyDescent="0.3">
      <c r="A240" t="s">
        <v>1864</v>
      </c>
      <c r="B240">
        <v>606.10117025633804</v>
      </c>
      <c r="C240">
        <v>0.68249655559023203</v>
      </c>
      <c r="D240">
        <v>0.15455852561871899</v>
      </c>
      <c r="E240">
        <v>4.4157807073929201</v>
      </c>
      <c r="F240" s="1">
        <v>1.00646077621125E-5</v>
      </c>
      <c r="G240">
        <v>1.67371097277734E-4</v>
      </c>
      <c r="H240">
        <v>465.028654595126</v>
      </c>
      <c r="I240">
        <v>449.838612335101</v>
      </c>
      <c r="J240">
        <v>474.74469678397497</v>
      </c>
      <c r="K240">
        <v>674.81321479708799</v>
      </c>
      <c r="L240">
        <v>745.12366471225403</v>
      </c>
      <c r="M240">
        <v>827.05817831448303</v>
      </c>
      <c r="N240" t="s">
        <v>1865</v>
      </c>
      <c r="O240">
        <v>433182</v>
      </c>
    </row>
    <row r="241" spans="1:15" x14ac:dyDescent="0.3">
      <c r="A241" t="s">
        <v>4741</v>
      </c>
      <c r="B241">
        <v>474.87904071662399</v>
      </c>
      <c r="C241">
        <v>0.68183968380595905</v>
      </c>
      <c r="D241">
        <v>0.228355692977422</v>
      </c>
      <c r="E241">
        <v>2.9858668068037701</v>
      </c>
      <c r="F241">
        <v>2.8277577803863399E-3</v>
      </c>
      <c r="G241">
        <v>1.8397545609177401E-2</v>
      </c>
      <c r="H241">
        <v>365.304676747413</v>
      </c>
      <c r="I241">
        <v>445.01201778214897</v>
      </c>
      <c r="J241">
        <v>283.36033761078698</v>
      </c>
      <c r="K241">
        <v>537.93620810774996</v>
      </c>
      <c r="L241">
        <v>645.57672008799796</v>
      </c>
      <c r="M241">
        <v>572.08428396364502</v>
      </c>
      <c r="N241" t="s">
        <v>4742</v>
      </c>
      <c r="O241">
        <v>263803</v>
      </c>
    </row>
    <row r="242" spans="1:15" x14ac:dyDescent="0.3">
      <c r="A242" t="s">
        <v>5846</v>
      </c>
      <c r="B242">
        <v>316.19358440974901</v>
      </c>
      <c r="C242">
        <v>0.67850817249002404</v>
      </c>
      <c r="D242">
        <v>0.25585362460561001</v>
      </c>
      <c r="E242">
        <v>2.6519388714383898</v>
      </c>
      <c r="F242">
        <v>8.0031029626208595E-3</v>
      </c>
      <c r="G242">
        <v>4.21583334562401E-2</v>
      </c>
      <c r="H242">
        <v>195.249051364997</v>
      </c>
      <c r="I242">
        <v>240.36440873699601</v>
      </c>
      <c r="J242">
        <v>293.57989077052099</v>
      </c>
      <c r="K242">
        <v>413.50256566289698</v>
      </c>
      <c r="L242">
        <v>342.007819649672</v>
      </c>
      <c r="M242">
        <v>412.45777027341398</v>
      </c>
      <c r="N242" t="s">
        <v>5847</v>
      </c>
      <c r="O242">
        <v>330463</v>
      </c>
    </row>
    <row r="243" spans="1:15" x14ac:dyDescent="0.3">
      <c r="A243" t="s">
        <v>101</v>
      </c>
      <c r="B243">
        <v>5053.5256778781904</v>
      </c>
      <c r="C243">
        <v>0.67829520043991898</v>
      </c>
      <c r="D243">
        <v>6.1622689642855701E-2</v>
      </c>
      <c r="E243">
        <v>11.0072313359103</v>
      </c>
      <c r="F243" s="1">
        <v>3.52675471228635E-28</v>
      </c>
      <c r="G243" s="1">
        <v>1.2489520892464999E-25</v>
      </c>
      <c r="H243">
        <v>3848.2958188391299</v>
      </c>
      <c r="I243">
        <v>3790.80736188829</v>
      </c>
      <c r="J243">
        <v>3992.12908430673</v>
      </c>
      <c r="K243">
        <v>5838.8093762584904</v>
      </c>
      <c r="L243">
        <v>6189.6516063398903</v>
      </c>
      <c r="M243">
        <v>6661.4608196365998</v>
      </c>
      <c r="N243" t="s">
        <v>102</v>
      </c>
      <c r="O243">
        <v>56473</v>
      </c>
    </row>
    <row r="244" spans="1:15" x14ac:dyDescent="0.3">
      <c r="A244" t="s">
        <v>4969</v>
      </c>
      <c r="B244">
        <v>340.052424746236</v>
      </c>
      <c r="C244">
        <v>0.67800448286690296</v>
      </c>
      <c r="D244">
        <v>0.23275067300577501</v>
      </c>
      <c r="E244">
        <v>2.9130076150202102</v>
      </c>
      <c r="F244">
        <v>3.5796587186505799E-3</v>
      </c>
      <c r="G244">
        <v>2.2222407232674601E-2</v>
      </c>
      <c r="H244">
        <v>261.38179456927003</v>
      </c>
      <c r="I244">
        <v>221.058030525189</v>
      </c>
      <c r="J244">
        <v>298.225142206763</v>
      </c>
      <c r="K244">
        <v>349.37138071054898</v>
      </c>
      <c r="L244">
        <v>472.10877698038303</v>
      </c>
      <c r="M244">
        <v>438.16942348526402</v>
      </c>
      <c r="N244" t="s">
        <v>4970</v>
      </c>
      <c r="O244">
        <v>194126</v>
      </c>
    </row>
    <row r="245" spans="1:15" x14ac:dyDescent="0.3">
      <c r="A245" t="s">
        <v>2049</v>
      </c>
      <c r="B245">
        <v>787.99481957030798</v>
      </c>
      <c r="C245">
        <v>0.67707146588195599</v>
      </c>
      <c r="D245">
        <v>0.15929310491062901</v>
      </c>
      <c r="E245">
        <v>4.2504756641024999</v>
      </c>
      <c r="F245" s="1">
        <v>2.1331701321564001E-5</v>
      </c>
      <c r="G245">
        <v>3.2195308014583798E-4</v>
      </c>
      <c r="H245">
        <v>557.40454986458701</v>
      </c>
      <c r="I245">
        <v>586.91389763893005</v>
      </c>
      <c r="J245">
        <v>673.56145825515</v>
      </c>
      <c r="K245">
        <v>907.408407982467</v>
      </c>
      <c r="L245">
        <v>1067.4192180996999</v>
      </c>
      <c r="M245">
        <v>935.26138558101502</v>
      </c>
      <c r="N245" t="s">
        <v>2050</v>
      </c>
      <c r="O245">
        <v>17299</v>
      </c>
    </row>
    <row r="246" spans="1:15" x14ac:dyDescent="0.3">
      <c r="A246" t="s">
        <v>2210</v>
      </c>
      <c r="B246">
        <v>765.69038747445995</v>
      </c>
      <c r="C246">
        <v>0.67623634211891204</v>
      </c>
      <c r="D246">
        <v>0.16346414720799901</v>
      </c>
      <c r="E246">
        <v>4.1369092468847999</v>
      </c>
      <c r="F246" s="1">
        <v>3.5201525151619602E-5</v>
      </c>
      <c r="G246">
        <v>4.9370399693298198E-4</v>
      </c>
      <c r="H246">
        <v>526.962493468969</v>
      </c>
      <c r="I246">
        <v>694.06429671445801</v>
      </c>
      <c r="J246">
        <v>549.06871976385401</v>
      </c>
      <c r="K246">
        <v>1050.02850586157</v>
      </c>
      <c r="L246">
        <v>937.31826076898699</v>
      </c>
      <c r="M246">
        <v>836.70004826892603</v>
      </c>
      <c r="N246" t="s">
        <v>2211</v>
      </c>
      <c r="O246">
        <v>104156</v>
      </c>
    </row>
    <row r="247" spans="1:15" x14ac:dyDescent="0.3">
      <c r="A247" t="s">
        <v>1037</v>
      </c>
      <c r="B247">
        <v>3649.8796309495401</v>
      </c>
      <c r="C247">
        <v>0.67449212685118698</v>
      </c>
      <c r="D247">
        <v>0.12680411118228099</v>
      </c>
      <c r="E247">
        <v>5.31916607878434</v>
      </c>
      <c r="F247" s="1">
        <v>1.04243947131566E-7</v>
      </c>
      <c r="G247" s="1">
        <v>3.1177143650749799E-6</v>
      </c>
      <c r="H247">
        <v>2931.8849487227699</v>
      </c>
      <c r="I247">
        <v>2603.4651018621598</v>
      </c>
      <c r="J247">
        <v>2882.8430413320398</v>
      </c>
      <c r="K247">
        <v>4647.1179543827802</v>
      </c>
      <c r="L247">
        <v>3586.6468464125601</v>
      </c>
      <c r="M247">
        <v>5247.3198929848904</v>
      </c>
      <c r="N247" t="s">
        <v>1038</v>
      </c>
      <c r="O247">
        <v>20425</v>
      </c>
    </row>
    <row r="248" spans="1:15" x14ac:dyDescent="0.3">
      <c r="A248" t="s">
        <v>877</v>
      </c>
      <c r="B248">
        <v>1850.2288087664299</v>
      </c>
      <c r="C248">
        <v>0.67414080906906604</v>
      </c>
      <c r="D248">
        <v>0.118898263838396</v>
      </c>
      <c r="E248">
        <v>5.6698961558037997</v>
      </c>
      <c r="F248" s="1">
        <v>1.4288409711943899E-8</v>
      </c>
      <c r="G248" s="1">
        <v>5.0600454575343303E-7</v>
      </c>
      <c r="H248">
        <v>1356.2460987289001</v>
      </c>
      <c r="I248">
        <v>1369.7875341276999</v>
      </c>
      <c r="J248">
        <v>1515.2810185022799</v>
      </c>
      <c r="K248">
        <v>1821.51708901966</v>
      </c>
      <c r="L248">
        <v>2573.43636053399</v>
      </c>
      <c r="M248">
        <v>2465.1047516860399</v>
      </c>
      <c r="N248" t="s">
        <v>878</v>
      </c>
      <c r="O248">
        <v>192156</v>
      </c>
    </row>
    <row r="249" spans="1:15" x14ac:dyDescent="0.3">
      <c r="A249" t="s">
        <v>3358</v>
      </c>
      <c r="B249">
        <v>603.36262819842398</v>
      </c>
      <c r="C249">
        <v>0.672779752405406</v>
      </c>
      <c r="D249">
        <v>0.19114884477174601</v>
      </c>
      <c r="E249">
        <v>3.5196642344806301</v>
      </c>
      <c r="F249">
        <v>4.3209342630105602E-4</v>
      </c>
      <c r="G249">
        <v>3.9768929525239496E-3</v>
      </c>
      <c r="H249">
        <v>491.27180666031398</v>
      </c>
      <c r="I249">
        <v>528.02944409291899</v>
      </c>
      <c r="J249">
        <v>378.123466910133</v>
      </c>
      <c r="K249">
        <v>849.02031421988204</v>
      </c>
      <c r="L249">
        <v>674.15950616823</v>
      </c>
      <c r="M249">
        <v>699.57123113906403</v>
      </c>
      <c r="N249" t="s">
        <v>3359</v>
      </c>
      <c r="O249">
        <v>78697</v>
      </c>
    </row>
    <row r="250" spans="1:15" x14ac:dyDescent="0.3">
      <c r="A250" t="s">
        <v>3379</v>
      </c>
      <c r="B250">
        <v>471.39111911073201</v>
      </c>
      <c r="C250">
        <v>0.67176835470434104</v>
      </c>
      <c r="D250">
        <v>0.19132891941418101</v>
      </c>
      <c r="E250">
        <v>3.5110654299474899</v>
      </c>
      <c r="F250">
        <v>4.4631453161930501E-4</v>
      </c>
      <c r="G250">
        <v>4.0787424394740897E-3</v>
      </c>
      <c r="H250">
        <v>380.000841903918</v>
      </c>
      <c r="I250">
        <v>378.40501295141502</v>
      </c>
      <c r="J250">
        <v>327.95475139871502</v>
      </c>
      <c r="K250">
        <v>550.37957235223496</v>
      </c>
      <c r="L250">
        <v>526.31750920151296</v>
      </c>
      <c r="M250">
        <v>665.28902685659796</v>
      </c>
      <c r="N250" t="s">
        <v>3380</v>
      </c>
      <c r="O250">
        <v>641376</v>
      </c>
    </row>
    <row r="251" spans="1:15" x14ac:dyDescent="0.3">
      <c r="A251" t="s">
        <v>120</v>
      </c>
      <c r="B251">
        <v>5655.2308686660299</v>
      </c>
      <c r="C251">
        <v>0.66841377799718404</v>
      </c>
      <c r="D251">
        <v>6.3995719867458306E-2</v>
      </c>
      <c r="E251">
        <v>10.4446637897275</v>
      </c>
      <c r="F251" s="1">
        <v>1.5500363956128301E-25</v>
      </c>
      <c r="G251" s="1">
        <v>4.4727161326739102E-23</v>
      </c>
      <c r="H251">
        <v>4240.8933737343395</v>
      </c>
      <c r="I251">
        <v>4218.4436392798098</v>
      </c>
      <c r="J251">
        <v>4588.5793687202604</v>
      </c>
      <c r="K251">
        <v>6339.4154916327898</v>
      </c>
      <c r="L251">
        <v>6851.9837527507798</v>
      </c>
      <c r="M251">
        <v>7692.0695858782201</v>
      </c>
      <c r="N251" t="s">
        <v>121</v>
      </c>
      <c r="O251">
        <v>13806</v>
      </c>
    </row>
    <row r="252" spans="1:15" x14ac:dyDescent="0.3">
      <c r="A252" t="s">
        <v>2666</v>
      </c>
      <c r="B252">
        <v>887.14546747472298</v>
      </c>
      <c r="C252">
        <v>0.664684359352536</v>
      </c>
      <c r="D252">
        <v>0.17153131679617001</v>
      </c>
      <c r="E252">
        <v>3.8750029543723401</v>
      </c>
      <c r="F252">
        <v>1.06623405898446E-4</v>
      </c>
      <c r="G252">
        <v>1.23708556270259E-3</v>
      </c>
      <c r="H252">
        <v>679.17277544705803</v>
      </c>
      <c r="I252">
        <v>559.8849681424</v>
      </c>
      <c r="J252">
        <v>815.70615220416801</v>
      </c>
      <c r="K252">
        <v>1003.12659447851</v>
      </c>
      <c r="L252">
        <v>1143.31144320928</v>
      </c>
      <c r="M252">
        <v>1121.67087136692</v>
      </c>
      <c r="N252" t="s">
        <v>2667</v>
      </c>
      <c r="O252">
        <v>66398</v>
      </c>
    </row>
    <row r="253" spans="1:15" x14ac:dyDescent="0.3">
      <c r="A253" t="s">
        <v>1881</v>
      </c>
      <c r="B253">
        <v>1086.11174930586</v>
      </c>
      <c r="C253">
        <v>0.664496397762246</v>
      </c>
      <c r="D253">
        <v>0.15089319131344001</v>
      </c>
      <c r="E253">
        <v>4.4037533567829099</v>
      </c>
      <c r="F253" s="1">
        <v>1.06393898656149E-5</v>
      </c>
      <c r="G253">
        <v>1.7524627154969399E-4</v>
      </c>
      <c r="H253">
        <v>933.20648743807499</v>
      </c>
      <c r="I253">
        <v>838.86213330300995</v>
      </c>
      <c r="J253">
        <v>705.14916802159905</v>
      </c>
      <c r="K253">
        <v>1062.4718701060499</v>
      </c>
      <c r="L253">
        <v>1271.4411739137699</v>
      </c>
      <c r="M253">
        <v>1705.53966305266</v>
      </c>
      <c r="N253" t="s">
        <v>1882</v>
      </c>
      <c r="O253">
        <v>219094</v>
      </c>
    </row>
    <row r="254" spans="1:15" x14ac:dyDescent="0.3">
      <c r="A254" t="s">
        <v>1607</v>
      </c>
      <c r="B254">
        <v>1351.21348019534</v>
      </c>
      <c r="C254">
        <v>0.66409623851339705</v>
      </c>
      <c r="D254">
        <v>0.142439619656102</v>
      </c>
      <c r="E254">
        <v>4.6622999985309601</v>
      </c>
      <c r="F254" s="1">
        <v>3.1269491809720001E-6</v>
      </c>
      <c r="G254" s="1">
        <v>6.0302131358794203E-5</v>
      </c>
      <c r="H254">
        <v>941.60429609893595</v>
      </c>
      <c r="I254">
        <v>1262.6371350521699</v>
      </c>
      <c r="J254">
        <v>927.19218667398604</v>
      </c>
      <c r="K254">
        <v>1993.8098247125299</v>
      </c>
      <c r="L254">
        <v>1656.8159793403399</v>
      </c>
      <c r="M254">
        <v>1325.22145929406</v>
      </c>
      <c r="N254" t="s">
        <v>1608</v>
      </c>
      <c r="O254">
        <v>15205</v>
      </c>
    </row>
    <row r="255" spans="1:15" x14ac:dyDescent="0.3">
      <c r="A255" t="s">
        <v>1274</v>
      </c>
      <c r="B255">
        <v>976.88475308396903</v>
      </c>
      <c r="C255">
        <v>0.66295965406629498</v>
      </c>
      <c r="D255">
        <v>0.133027883740268</v>
      </c>
      <c r="E255">
        <v>4.9836142275306603</v>
      </c>
      <c r="F255" s="1">
        <v>6.2407443493401295E-7</v>
      </c>
      <c r="G255" s="1">
        <v>1.51705582607516E-5</v>
      </c>
      <c r="H255">
        <v>694.91866668617104</v>
      </c>
      <c r="I255">
        <v>799.284057968806</v>
      </c>
      <c r="J255">
        <v>769.25363784174397</v>
      </c>
      <c r="K255">
        <v>1141.9179648977699</v>
      </c>
      <c r="L255">
        <v>1164.99493609773</v>
      </c>
      <c r="M255">
        <v>1290.9392550115999</v>
      </c>
      <c r="N255" t="s">
        <v>1275</v>
      </c>
      <c r="O255">
        <v>56702</v>
      </c>
    </row>
    <row r="256" spans="1:15" x14ac:dyDescent="0.3">
      <c r="A256" t="s">
        <v>4951</v>
      </c>
      <c r="B256">
        <v>689.79578867905502</v>
      </c>
      <c r="C256">
        <v>0.659937451497703</v>
      </c>
      <c r="D256">
        <v>0.2261034509082</v>
      </c>
      <c r="E256">
        <v>2.9187411728874602</v>
      </c>
      <c r="F256">
        <v>3.51447897639025E-3</v>
      </c>
      <c r="G256">
        <v>2.1896286049625301E-2</v>
      </c>
      <c r="H256">
        <v>520.66413697332496</v>
      </c>
      <c r="I256">
        <v>430.53223412329402</v>
      </c>
      <c r="J256">
        <v>644.76089935044695</v>
      </c>
      <c r="K256">
        <v>843.27722303012001</v>
      </c>
      <c r="L256">
        <v>635.72058695688395</v>
      </c>
      <c r="M256">
        <v>1063.81965164026</v>
      </c>
      <c r="N256" t="s">
        <v>4952</v>
      </c>
      <c r="O256">
        <v>74229</v>
      </c>
    </row>
    <row r="257" spans="1:15" x14ac:dyDescent="0.3">
      <c r="A257" t="s">
        <v>5662</v>
      </c>
      <c r="B257">
        <v>237.00050550336499</v>
      </c>
      <c r="C257">
        <v>0.65987761774130105</v>
      </c>
      <c r="D257">
        <v>0.24352546194630101</v>
      </c>
      <c r="E257">
        <v>2.7096863402596001</v>
      </c>
      <c r="F257">
        <v>6.7346863111457404E-3</v>
      </c>
      <c r="G257">
        <v>3.66538184073604E-2</v>
      </c>
      <c r="H257">
        <v>185.801516621529</v>
      </c>
      <c r="I257">
        <v>178.583998459214</v>
      </c>
      <c r="J257">
        <v>185.81005744969701</v>
      </c>
      <c r="K257">
        <v>276.62555897355799</v>
      </c>
      <c r="L257">
        <v>288.78470074165398</v>
      </c>
      <c r="M257">
        <v>306.39720077453597</v>
      </c>
      <c r="N257" t="s">
        <v>24</v>
      </c>
      <c r="O257" t="s">
        <v>24</v>
      </c>
    </row>
    <row r="258" spans="1:15" x14ac:dyDescent="0.3">
      <c r="A258" t="s">
        <v>1403</v>
      </c>
      <c r="B258">
        <v>1015.9122967957099</v>
      </c>
      <c r="C258">
        <v>0.65358105849369597</v>
      </c>
      <c r="D258">
        <v>0.13488573561158099</v>
      </c>
      <c r="E258">
        <v>4.8454423703908898</v>
      </c>
      <c r="F258" s="1">
        <v>1.26329878774432E-6</v>
      </c>
      <c r="G258" s="1">
        <v>2.7882042083048301E-5</v>
      </c>
      <c r="H258">
        <v>785.19510979041695</v>
      </c>
      <c r="I258">
        <v>860.09914933599703</v>
      </c>
      <c r="J258">
        <v>721.87207319207096</v>
      </c>
      <c r="K258">
        <v>1222.3212415544399</v>
      </c>
      <c r="L258">
        <v>1205.4050819352999</v>
      </c>
      <c r="M258">
        <v>1300.5811249660401</v>
      </c>
      <c r="N258" t="s">
        <v>1404</v>
      </c>
      <c r="O258">
        <v>100616095</v>
      </c>
    </row>
    <row r="259" spans="1:15" x14ac:dyDescent="0.3">
      <c r="A259" t="s">
        <v>2998</v>
      </c>
      <c r="B259">
        <v>529.28791100627996</v>
      </c>
      <c r="C259">
        <v>0.65081823739542799</v>
      </c>
      <c r="D259">
        <v>0.17626075605966501</v>
      </c>
      <c r="E259">
        <v>3.69236040934218</v>
      </c>
      <c r="F259">
        <v>2.2218229658042799E-4</v>
      </c>
      <c r="G259">
        <v>2.28971200087052E-3</v>
      </c>
      <c r="H259">
        <v>426.18878953864902</v>
      </c>
      <c r="I259">
        <v>375.50905621964398</v>
      </c>
      <c r="J259">
        <v>433.86648414504202</v>
      </c>
      <c r="K259">
        <v>731.28694482975197</v>
      </c>
      <c r="L259">
        <v>611.08025412909797</v>
      </c>
      <c r="M259">
        <v>597.79593717549403</v>
      </c>
      <c r="N259" t="s">
        <v>2999</v>
      </c>
      <c r="O259">
        <v>69885</v>
      </c>
    </row>
    <row r="260" spans="1:15" x14ac:dyDescent="0.3">
      <c r="A260" t="s">
        <v>2759</v>
      </c>
      <c r="B260">
        <v>732.53134606014601</v>
      </c>
      <c r="C260">
        <v>0.65015411043742699</v>
      </c>
      <c r="D260">
        <v>0.169847026508542</v>
      </c>
      <c r="E260">
        <v>3.8278804392535601</v>
      </c>
      <c r="F260">
        <v>1.2925151070467699E-4</v>
      </c>
      <c r="G260">
        <v>1.44787709547108E-3</v>
      </c>
      <c r="H260">
        <v>570.00126285587703</v>
      </c>
      <c r="I260">
        <v>546.37050339413497</v>
      </c>
      <c r="J260">
        <v>587.15978154104096</v>
      </c>
      <c r="K260">
        <v>1023.2274136426799</v>
      </c>
      <c r="L260">
        <v>1018.13855244413</v>
      </c>
      <c r="M260">
        <v>650.29056248301902</v>
      </c>
      <c r="N260" t="s">
        <v>2760</v>
      </c>
      <c r="O260">
        <v>11639</v>
      </c>
    </row>
    <row r="261" spans="1:15" x14ac:dyDescent="0.3">
      <c r="A261" t="s">
        <v>93</v>
      </c>
      <c r="B261">
        <v>12599.2107363798</v>
      </c>
      <c r="C261">
        <v>0.64757505515298297</v>
      </c>
      <c r="D261">
        <v>5.8129437208745E-2</v>
      </c>
      <c r="E261">
        <v>11.140225783152101</v>
      </c>
      <c r="F261" s="1">
        <v>7.9916487204128696E-29</v>
      </c>
      <c r="G261" s="1">
        <v>3.11314675903683E-26</v>
      </c>
      <c r="H261">
        <v>9791.8448985628402</v>
      </c>
      <c r="I261">
        <v>9573.0676363244493</v>
      </c>
      <c r="J261">
        <v>10053.2531583158</v>
      </c>
      <c r="K261">
        <v>15262.2648367937</v>
      </c>
      <c r="L261">
        <v>14429.3789039516</v>
      </c>
      <c r="M261">
        <v>16485.454984330601</v>
      </c>
      <c r="N261" t="s">
        <v>94</v>
      </c>
      <c r="O261">
        <v>11674</v>
      </c>
    </row>
    <row r="262" spans="1:15" x14ac:dyDescent="0.3">
      <c r="A262" t="s">
        <v>5492</v>
      </c>
      <c r="B262">
        <v>317.39351464420099</v>
      </c>
      <c r="C262">
        <v>0.64711850991322994</v>
      </c>
      <c r="D262">
        <v>0.23411848846740299</v>
      </c>
      <c r="E262">
        <v>2.7640641033923701</v>
      </c>
      <c r="F262">
        <v>5.7086323154940397E-3</v>
      </c>
      <c r="G262">
        <v>3.2031656010092897E-2</v>
      </c>
      <c r="H262">
        <v>205.74631219107201</v>
      </c>
      <c r="I262">
        <v>256.77483021703199</v>
      </c>
      <c r="J262">
        <v>279.64413646179298</v>
      </c>
      <c r="K262">
        <v>402.973565148332</v>
      </c>
      <c r="L262">
        <v>373.54744566923898</v>
      </c>
      <c r="M262">
        <v>385.67479817773801</v>
      </c>
      <c r="N262" t="s">
        <v>5493</v>
      </c>
      <c r="O262">
        <v>239017</v>
      </c>
    </row>
    <row r="263" spans="1:15" x14ac:dyDescent="0.3">
      <c r="A263" t="s">
        <v>3435</v>
      </c>
      <c r="B263">
        <v>445.57748075605798</v>
      </c>
      <c r="C263">
        <v>0.64655301699759804</v>
      </c>
      <c r="D263">
        <v>0.185383930204717</v>
      </c>
      <c r="E263">
        <v>3.4876432724434099</v>
      </c>
      <c r="F263">
        <v>4.8729776315553798E-4</v>
      </c>
      <c r="G263">
        <v>4.3839917699131604E-3</v>
      </c>
      <c r="H263">
        <v>334.86262035179499</v>
      </c>
      <c r="I263">
        <v>333.03502415366899</v>
      </c>
      <c r="J263">
        <v>363.25866231415699</v>
      </c>
      <c r="K263">
        <v>436.474930421946</v>
      </c>
      <c r="L263">
        <v>584.46869467508805</v>
      </c>
      <c r="M263">
        <v>621.36495261968901</v>
      </c>
      <c r="N263" t="s">
        <v>3436</v>
      </c>
      <c r="O263">
        <v>11486</v>
      </c>
    </row>
    <row r="264" spans="1:15" x14ac:dyDescent="0.3">
      <c r="A264" t="s">
        <v>1758</v>
      </c>
      <c r="B264">
        <v>988.27594998633697</v>
      </c>
      <c r="C264">
        <v>0.64464054982402996</v>
      </c>
      <c r="D264">
        <v>0.142923451319065</v>
      </c>
      <c r="E264">
        <v>4.5103903094596003</v>
      </c>
      <c r="F264" s="1">
        <v>6.4708454812681504E-6</v>
      </c>
      <c r="G264">
        <v>1.14059631548779E-4</v>
      </c>
      <c r="H264">
        <v>690.71976235574095</v>
      </c>
      <c r="I264">
        <v>780.94299866758899</v>
      </c>
      <c r="J264">
        <v>832.42905737464105</v>
      </c>
      <c r="K264">
        <v>1143.83232862769</v>
      </c>
      <c r="L264">
        <v>1114.7286571290499</v>
      </c>
      <c r="M264">
        <v>1367.0028957633201</v>
      </c>
      <c r="N264" t="s">
        <v>1759</v>
      </c>
      <c r="O264">
        <v>66141</v>
      </c>
    </row>
    <row r="265" spans="1:15" x14ac:dyDescent="0.3">
      <c r="A265" t="s">
        <v>262</v>
      </c>
      <c r="B265">
        <v>3693.7192213272301</v>
      </c>
      <c r="C265">
        <v>0.64404070153354698</v>
      </c>
      <c r="D265">
        <v>7.5506265072040807E-2</v>
      </c>
      <c r="E265">
        <v>8.5296326194795196</v>
      </c>
      <c r="F265" s="1">
        <v>1.4681320422085899E-17</v>
      </c>
      <c r="G265" s="1">
        <v>1.8047609348253099E-15</v>
      </c>
      <c r="H265">
        <v>2757.6304190099299</v>
      </c>
      <c r="I265">
        <v>2991.52330391948</v>
      </c>
      <c r="J265">
        <v>2875.4106390340598</v>
      </c>
      <c r="K265">
        <v>4252.7590260191</v>
      </c>
      <c r="L265">
        <v>4399.7778297294999</v>
      </c>
      <c r="M265">
        <v>4885.2141102513497</v>
      </c>
      <c r="N265" t="s">
        <v>263</v>
      </c>
      <c r="O265">
        <v>234852</v>
      </c>
    </row>
    <row r="266" spans="1:15" x14ac:dyDescent="0.3">
      <c r="A266" t="s">
        <v>3719</v>
      </c>
      <c r="B266">
        <v>437.31652933371498</v>
      </c>
      <c r="C266">
        <v>0.64318726110510704</v>
      </c>
      <c r="D266">
        <v>0.19112237571447499</v>
      </c>
      <c r="E266">
        <v>3.3653163775338699</v>
      </c>
      <c r="F266">
        <v>7.6455937259109995E-4</v>
      </c>
      <c r="G266">
        <v>6.3537942099810797E-3</v>
      </c>
      <c r="H266">
        <v>345.35988117787002</v>
      </c>
      <c r="I266">
        <v>376.47437513023499</v>
      </c>
      <c r="J266">
        <v>302.87039364300603</v>
      </c>
      <c r="K266">
        <v>606.85330238489905</v>
      </c>
      <c r="L266">
        <v>526.31750920151296</v>
      </c>
      <c r="M266">
        <v>466.02371446476701</v>
      </c>
      <c r="N266" t="s">
        <v>3720</v>
      </c>
      <c r="O266">
        <v>54135</v>
      </c>
    </row>
    <row r="267" spans="1:15" x14ac:dyDescent="0.3">
      <c r="A267" t="s">
        <v>474</v>
      </c>
      <c r="B267">
        <v>2188.0750293153101</v>
      </c>
      <c r="C267">
        <v>0.63904494454500504</v>
      </c>
      <c r="D267">
        <v>9.1594923041614498E-2</v>
      </c>
      <c r="E267">
        <v>6.97685988834409</v>
      </c>
      <c r="F267" s="1">
        <v>3.0185046710931298E-12</v>
      </c>
      <c r="G267" s="1">
        <v>1.99298049936327E-10</v>
      </c>
      <c r="H267">
        <v>1714.2026928980599</v>
      </c>
      <c r="I267">
        <v>1635.2502345400401</v>
      </c>
      <c r="J267">
        <v>1754.97599261238</v>
      </c>
      <c r="K267">
        <v>2296.27929404002</v>
      </c>
      <c r="L267">
        <v>2815.8972355594101</v>
      </c>
      <c r="M267">
        <v>2911.8447262419199</v>
      </c>
      <c r="N267" t="s">
        <v>475</v>
      </c>
      <c r="O267">
        <v>246782</v>
      </c>
    </row>
    <row r="268" spans="1:15" x14ac:dyDescent="0.3">
      <c r="A268" t="s">
        <v>87</v>
      </c>
      <c r="B268">
        <v>12900.518658135299</v>
      </c>
      <c r="C268">
        <v>0.638132697834359</v>
      </c>
      <c r="D268">
        <v>5.6607081299494502E-2</v>
      </c>
      <c r="E268">
        <v>11.2730189083262</v>
      </c>
      <c r="F268" s="1">
        <v>1.78348022226128E-29</v>
      </c>
      <c r="G268" s="1">
        <v>7.5108618441284403E-27</v>
      </c>
      <c r="H268">
        <v>9803.3918854715303</v>
      </c>
      <c r="I268">
        <v>9643.5359167975494</v>
      </c>
      <c r="J268">
        <v>10768.621879497199</v>
      </c>
      <c r="K268">
        <v>14732.9432654706</v>
      </c>
      <c r="L268">
        <v>15941.309726264601</v>
      </c>
      <c r="M268">
        <v>16513.309275310199</v>
      </c>
      <c r="N268" t="s">
        <v>88</v>
      </c>
      <c r="O268">
        <v>18641</v>
      </c>
    </row>
    <row r="269" spans="1:15" x14ac:dyDescent="0.3">
      <c r="A269" t="s">
        <v>1351</v>
      </c>
      <c r="B269">
        <v>2159.9319946985402</v>
      </c>
      <c r="C269">
        <v>0.63803521425615595</v>
      </c>
      <c r="D269">
        <v>0.130543690128785</v>
      </c>
      <c r="E269">
        <v>4.8875224350308697</v>
      </c>
      <c r="F269" s="1">
        <v>1.0211286208506601E-6</v>
      </c>
      <c r="G269" s="1">
        <v>2.3398862014845601E-5</v>
      </c>
      <c r="H269">
        <v>1749.89337970672</v>
      </c>
      <c r="I269">
        <v>1394.88582580305</v>
      </c>
      <c r="J269">
        <v>1925.9212454661099</v>
      </c>
      <c r="K269">
        <v>2790.1851363595902</v>
      </c>
      <c r="L269">
        <v>2571.46513390777</v>
      </c>
      <c r="M269">
        <v>2527.24124694801</v>
      </c>
      <c r="N269" t="s">
        <v>1352</v>
      </c>
      <c r="O269">
        <v>26362</v>
      </c>
    </row>
    <row r="270" spans="1:15" x14ac:dyDescent="0.3">
      <c r="A270" t="s">
        <v>2372</v>
      </c>
      <c r="B270">
        <v>643.81782463706497</v>
      </c>
      <c r="C270">
        <v>0.63742499567655897</v>
      </c>
      <c r="D270">
        <v>0.157887064440765</v>
      </c>
      <c r="E270">
        <v>4.0372211487642602</v>
      </c>
      <c r="F270" s="1">
        <v>5.4088076858972699E-5</v>
      </c>
      <c r="G270">
        <v>7.0527231264980097E-4</v>
      </c>
      <c r="H270">
        <v>467.12810676034098</v>
      </c>
      <c r="I270">
        <v>508.72306588111201</v>
      </c>
      <c r="J270">
        <v>532.34581459338096</v>
      </c>
      <c r="K270">
        <v>756.17367331872299</v>
      </c>
      <c r="L270">
        <v>750.051731277812</v>
      </c>
      <c r="M270">
        <v>848.48455599102397</v>
      </c>
      <c r="N270" t="s">
        <v>2373</v>
      </c>
      <c r="O270">
        <v>18655</v>
      </c>
    </row>
    <row r="271" spans="1:15" x14ac:dyDescent="0.3">
      <c r="A271" t="s">
        <v>128</v>
      </c>
      <c r="B271">
        <v>6413.5260439895901</v>
      </c>
      <c r="C271">
        <v>0.63684426949704298</v>
      </c>
      <c r="D271">
        <v>6.2288457963818197E-2</v>
      </c>
      <c r="E271">
        <v>10.2241135888606</v>
      </c>
      <c r="F271" s="1">
        <v>1.5463615776889099E-24</v>
      </c>
      <c r="G271" s="1">
        <v>4.1543803626808001E-22</v>
      </c>
      <c r="H271">
        <v>5049.18245734212</v>
      </c>
      <c r="I271">
        <v>4728.1320240715104</v>
      </c>
      <c r="J271">
        <v>5204.5397091659997</v>
      </c>
      <c r="K271">
        <v>7045.8157079735702</v>
      </c>
      <c r="L271">
        <v>7611.8916171597102</v>
      </c>
      <c r="M271">
        <v>8841.5947482246502</v>
      </c>
      <c r="N271" t="s">
        <v>129</v>
      </c>
      <c r="O271">
        <v>19205</v>
      </c>
    </row>
    <row r="272" spans="1:15" x14ac:dyDescent="0.3">
      <c r="A272" t="s">
        <v>3549</v>
      </c>
      <c r="B272">
        <v>727.30617796757997</v>
      </c>
      <c r="C272">
        <v>0.63665452792729504</v>
      </c>
      <c r="D272">
        <v>0.185110702562581</v>
      </c>
      <c r="E272">
        <v>3.4393177656059999</v>
      </c>
      <c r="F272">
        <v>5.8318226673237199E-4</v>
      </c>
      <c r="G272">
        <v>5.0766179219127504E-3</v>
      </c>
      <c r="H272">
        <v>636.13400606015</v>
      </c>
      <c r="I272">
        <v>445.01201778214897</v>
      </c>
      <c r="J272">
        <v>626.17989360547801</v>
      </c>
      <c r="K272">
        <v>880.60731576357603</v>
      </c>
      <c r="L272">
        <v>866.35410222496296</v>
      </c>
      <c r="M272">
        <v>909.54973236916601</v>
      </c>
      <c r="N272" t="s">
        <v>3550</v>
      </c>
      <c r="O272">
        <v>217378</v>
      </c>
    </row>
    <row r="273" spans="1:15" x14ac:dyDescent="0.3">
      <c r="A273" t="s">
        <v>144</v>
      </c>
      <c r="B273">
        <v>15097.917593731099</v>
      </c>
      <c r="C273">
        <v>0.63572912272520599</v>
      </c>
      <c r="D273">
        <v>6.4112064029822599E-2</v>
      </c>
      <c r="E273">
        <v>9.9159047886757801</v>
      </c>
      <c r="F273" s="1">
        <v>3.5502500161728898E-23</v>
      </c>
      <c r="G273" s="1">
        <v>8.3818175381827196E-21</v>
      </c>
      <c r="H273">
        <v>11513.3956740392</v>
      </c>
      <c r="I273">
        <v>10869.4909332473</v>
      </c>
      <c r="J273">
        <v>12935.167149360601</v>
      </c>
      <c r="K273">
        <v>16649.2213591213</v>
      </c>
      <c r="L273">
        <v>18280.170118278002</v>
      </c>
      <c r="M273">
        <v>20340.060328340402</v>
      </c>
      <c r="N273" t="s">
        <v>145</v>
      </c>
      <c r="O273">
        <v>17215</v>
      </c>
    </row>
    <row r="274" spans="1:15" x14ac:dyDescent="0.3">
      <c r="A274" t="s">
        <v>4322</v>
      </c>
      <c r="B274">
        <v>807.25657456764498</v>
      </c>
      <c r="C274">
        <v>0.63128719957855395</v>
      </c>
      <c r="D274">
        <v>0.20125270644007101</v>
      </c>
      <c r="E274">
        <v>3.1367886213572</v>
      </c>
      <c r="F274">
        <v>1.7080922472822199E-3</v>
      </c>
      <c r="G274">
        <v>1.2203344061050701E-2</v>
      </c>
      <c r="H274">
        <v>493.37125882552903</v>
      </c>
      <c r="I274">
        <v>712.40535601567501</v>
      </c>
      <c r="J274">
        <v>693.07151428736802</v>
      </c>
      <c r="K274">
        <v>1048.1141421316499</v>
      </c>
      <c r="L274">
        <v>1154.15318965351</v>
      </c>
      <c r="M274">
        <v>742.42398649214601</v>
      </c>
      <c r="N274" t="s">
        <v>4323</v>
      </c>
      <c r="O274">
        <v>228026</v>
      </c>
    </row>
    <row r="275" spans="1:15" x14ac:dyDescent="0.3">
      <c r="A275" t="s">
        <v>5174</v>
      </c>
      <c r="B275">
        <v>1237.3029894465601</v>
      </c>
      <c r="C275">
        <v>0.63124653730286495</v>
      </c>
      <c r="D275">
        <v>0.22131621598349899</v>
      </c>
      <c r="E275">
        <v>2.8522380725591798</v>
      </c>
      <c r="F275">
        <v>4.3412573386429499E-3</v>
      </c>
      <c r="G275">
        <v>2.58583607992104E-2</v>
      </c>
      <c r="H275">
        <v>762.10113597305201</v>
      </c>
      <c r="I275">
        <v>821.48639291238396</v>
      </c>
      <c r="J275">
        <v>1316.4642570311</v>
      </c>
      <c r="K275">
        <v>1502.77552798784</v>
      </c>
      <c r="L275">
        <v>1171.8942292895099</v>
      </c>
      <c r="M275">
        <v>1849.0963934854899</v>
      </c>
      <c r="N275" t="s">
        <v>5175</v>
      </c>
      <c r="O275">
        <v>217827</v>
      </c>
    </row>
    <row r="276" spans="1:15" x14ac:dyDescent="0.3">
      <c r="A276" t="s">
        <v>276</v>
      </c>
      <c r="B276">
        <v>4971.3108138331299</v>
      </c>
      <c r="C276">
        <v>0.63118172605905298</v>
      </c>
      <c r="D276">
        <v>7.4748522843082602E-2</v>
      </c>
      <c r="E276">
        <v>8.4440695555158296</v>
      </c>
      <c r="F276" s="1">
        <v>3.0647668123616902E-17</v>
      </c>
      <c r="G276" s="1">
        <v>3.5906162759563801E-15</v>
      </c>
      <c r="H276">
        <v>4196.8048782648202</v>
      </c>
      <c r="I276">
        <v>3800.4605509941898</v>
      </c>
      <c r="J276">
        <v>3707.8396964087001</v>
      </c>
      <c r="K276">
        <v>5997.7015658419195</v>
      </c>
      <c r="L276">
        <v>6198.5221261578899</v>
      </c>
      <c r="M276">
        <v>5926.53606533124</v>
      </c>
      <c r="N276" t="s">
        <v>24</v>
      </c>
      <c r="O276" t="s">
        <v>24</v>
      </c>
    </row>
    <row r="277" spans="1:15" x14ac:dyDescent="0.3">
      <c r="A277" t="s">
        <v>2451</v>
      </c>
      <c r="B277">
        <v>592.05997897179702</v>
      </c>
      <c r="C277">
        <v>0.63114616449362804</v>
      </c>
      <c r="D277">
        <v>0.15783654912725101</v>
      </c>
      <c r="E277">
        <v>3.9987326635276701</v>
      </c>
      <c r="F277" s="1">
        <v>6.3682560683477E-5</v>
      </c>
      <c r="G277">
        <v>8.0348312596756203E-4</v>
      </c>
      <c r="H277">
        <v>460.82975026469597</v>
      </c>
      <c r="I277">
        <v>462.38775817277502</v>
      </c>
      <c r="J277">
        <v>458.02179161350199</v>
      </c>
      <c r="K277">
        <v>599.19584746521605</v>
      </c>
      <c r="L277">
        <v>748.08050465158897</v>
      </c>
      <c r="M277">
        <v>823.84422166300203</v>
      </c>
      <c r="N277" t="s">
        <v>2452</v>
      </c>
      <c r="O277">
        <v>18392</v>
      </c>
    </row>
    <row r="278" spans="1:15" x14ac:dyDescent="0.3">
      <c r="A278" t="s">
        <v>576</v>
      </c>
      <c r="B278">
        <v>1700.7737542283801</v>
      </c>
      <c r="C278">
        <v>0.63058050734466797</v>
      </c>
      <c r="D278">
        <v>9.6930547861367303E-2</v>
      </c>
      <c r="E278">
        <v>6.5054879112675703</v>
      </c>
      <c r="F278" s="1">
        <v>7.7441611810416103E-11</v>
      </c>
      <c r="G278" s="1">
        <v>4.2045128753655196E-9</v>
      </c>
      <c r="H278">
        <v>1367.7930856375799</v>
      </c>
      <c r="I278">
        <v>1280.0128754427999</v>
      </c>
      <c r="J278">
        <v>1347.1229165103</v>
      </c>
      <c r="K278">
        <v>1943.07918586963</v>
      </c>
      <c r="L278">
        <v>2050.0756912718098</v>
      </c>
      <c r="M278">
        <v>2216.5587706381698</v>
      </c>
      <c r="N278" t="s">
        <v>577</v>
      </c>
      <c r="O278">
        <v>236539</v>
      </c>
    </row>
    <row r="279" spans="1:15" x14ac:dyDescent="0.3">
      <c r="A279" t="s">
        <v>4356</v>
      </c>
      <c r="B279">
        <v>357.15292553838901</v>
      </c>
      <c r="C279">
        <v>0.62947751330227297</v>
      </c>
      <c r="D279">
        <v>0.20185879631856099</v>
      </c>
      <c r="E279">
        <v>3.1184051662968901</v>
      </c>
      <c r="F279">
        <v>1.8183264804909E-3</v>
      </c>
      <c r="G279">
        <v>1.28904291260279E-2</v>
      </c>
      <c r="H279">
        <v>271.87905539534501</v>
      </c>
      <c r="I279">
        <v>293.45694881946503</v>
      </c>
      <c r="J279">
        <v>274.99888502555098</v>
      </c>
      <c r="K279">
        <v>411.58820193297601</v>
      </c>
      <c r="L279">
        <v>447.46844415259699</v>
      </c>
      <c r="M279">
        <v>443.526017904399</v>
      </c>
      <c r="N279" t="s">
        <v>4357</v>
      </c>
      <c r="O279">
        <v>434402</v>
      </c>
    </row>
    <row r="280" spans="1:15" x14ac:dyDescent="0.3">
      <c r="A280" t="s">
        <v>1487</v>
      </c>
      <c r="B280">
        <v>1381.06480063764</v>
      </c>
      <c r="C280">
        <v>0.629419597744868</v>
      </c>
      <c r="D280">
        <v>0.13184673437223701</v>
      </c>
      <c r="E280">
        <v>4.7738732456418402</v>
      </c>
      <c r="F280" s="1">
        <v>1.8071614758539301E-6</v>
      </c>
      <c r="G280" s="1">
        <v>3.7645976091919601E-5</v>
      </c>
      <c r="H280">
        <v>1086.46649549877</v>
      </c>
      <c r="I280">
        <v>965.31891059034501</v>
      </c>
      <c r="J280">
        <v>1184.53911624182</v>
      </c>
      <c r="K280">
        <v>1566.9067129401899</v>
      </c>
      <c r="L280">
        <v>1511.9308223129599</v>
      </c>
      <c r="M280">
        <v>1971.2267462417699</v>
      </c>
      <c r="N280" t="s">
        <v>1488</v>
      </c>
      <c r="O280">
        <v>22757</v>
      </c>
    </row>
    <row r="281" spans="1:15" x14ac:dyDescent="0.3">
      <c r="A281" t="s">
        <v>3877</v>
      </c>
      <c r="B281">
        <v>553.467732549537</v>
      </c>
      <c r="C281">
        <v>0.62689410360078501</v>
      </c>
      <c r="D281">
        <v>0.18966273771676601</v>
      </c>
      <c r="E281">
        <v>3.3053097890897201</v>
      </c>
      <c r="F281">
        <v>9.4871474945140005E-4</v>
      </c>
      <c r="G281">
        <v>7.5615719825839998E-3</v>
      </c>
      <c r="H281">
        <v>513.316054395072</v>
      </c>
      <c r="I281">
        <v>399.642028984403</v>
      </c>
      <c r="J281">
        <v>392.98827150610799</v>
      </c>
      <c r="K281">
        <v>663.32703241756303</v>
      </c>
      <c r="L281">
        <v>707.67035881401898</v>
      </c>
      <c r="M281">
        <v>643.86264918005702</v>
      </c>
      <c r="N281" t="s">
        <v>3878</v>
      </c>
      <c r="O281">
        <v>20527</v>
      </c>
    </row>
    <row r="282" spans="1:15" x14ac:dyDescent="0.3">
      <c r="A282" t="s">
        <v>4507</v>
      </c>
      <c r="B282">
        <v>596.25795569780803</v>
      </c>
      <c r="C282">
        <v>0.62477846182310703</v>
      </c>
      <c r="D282">
        <v>0.20327400698596701</v>
      </c>
      <c r="E282">
        <v>3.0735777342463599</v>
      </c>
      <c r="F282">
        <v>2.1150857646727401E-3</v>
      </c>
      <c r="G282">
        <v>1.44847255285637E-2</v>
      </c>
      <c r="H282">
        <v>412.542350464751</v>
      </c>
      <c r="I282">
        <v>509.68838479170199</v>
      </c>
      <c r="J282">
        <v>485.89330023095698</v>
      </c>
      <c r="K282">
        <v>819.34767640611005</v>
      </c>
      <c r="L282">
        <v>576.58378817019695</v>
      </c>
      <c r="M282">
        <v>773.49223412312995</v>
      </c>
      <c r="N282" t="s">
        <v>4508</v>
      </c>
      <c r="O282">
        <v>100043133</v>
      </c>
    </row>
    <row r="283" spans="1:15" x14ac:dyDescent="0.3">
      <c r="A283" t="s">
        <v>4046</v>
      </c>
      <c r="B283">
        <v>697.06019238086003</v>
      </c>
      <c r="C283">
        <v>0.62215035640535099</v>
      </c>
      <c r="D283">
        <v>0.192245350005184</v>
      </c>
      <c r="E283">
        <v>3.2362309745779299</v>
      </c>
      <c r="F283">
        <v>1.2111933541728199E-3</v>
      </c>
      <c r="G283">
        <v>9.2513798258435902E-3</v>
      </c>
      <c r="H283">
        <v>519.61441089071695</v>
      </c>
      <c r="I283">
        <v>497.13923895402797</v>
      </c>
      <c r="J283">
        <v>628.96704446722299</v>
      </c>
      <c r="K283">
        <v>899.75095306278399</v>
      </c>
      <c r="L283">
        <v>690.914932491125</v>
      </c>
      <c r="M283">
        <v>945.97457441928498</v>
      </c>
      <c r="N283" t="s">
        <v>4047</v>
      </c>
      <c r="O283">
        <v>69239</v>
      </c>
    </row>
    <row r="284" spans="1:15" x14ac:dyDescent="0.3">
      <c r="A284" t="s">
        <v>4938</v>
      </c>
      <c r="B284">
        <v>341.31198124712301</v>
      </c>
      <c r="C284">
        <v>0.62013963923521198</v>
      </c>
      <c r="D284">
        <v>0.21217789231703099</v>
      </c>
      <c r="E284">
        <v>2.9227344680595402</v>
      </c>
      <c r="F284">
        <v>3.46972273220975E-3</v>
      </c>
      <c r="G284">
        <v>2.1684687870070999E-2</v>
      </c>
      <c r="H284">
        <v>282.37631622141998</v>
      </c>
      <c r="I284">
        <v>278.97716516061001</v>
      </c>
      <c r="J284">
        <v>246.19832612084801</v>
      </c>
      <c r="K284">
        <v>428.81747550226299</v>
      </c>
      <c r="L284">
        <v>388.33164536590999</v>
      </c>
      <c r="M284">
        <v>423.17095911168502</v>
      </c>
      <c r="N284" t="s">
        <v>4939</v>
      </c>
      <c r="O284">
        <v>15364</v>
      </c>
    </row>
    <row r="285" spans="1:15" x14ac:dyDescent="0.3">
      <c r="A285" t="s">
        <v>1671</v>
      </c>
      <c r="B285">
        <v>1935.8958207614701</v>
      </c>
      <c r="C285">
        <v>0.61804119372544097</v>
      </c>
      <c r="D285">
        <v>0.13456064746215801</v>
      </c>
      <c r="E285">
        <v>4.5930307662888703</v>
      </c>
      <c r="F285" s="1">
        <v>4.3685462756457398E-6</v>
      </c>
      <c r="G285" s="1">
        <v>8.1036533413228506E-5</v>
      </c>
      <c r="H285">
        <v>1826.5233837370699</v>
      </c>
      <c r="I285">
        <v>1386.1979556077399</v>
      </c>
      <c r="J285">
        <v>1372.20727426601</v>
      </c>
      <c r="K285">
        <v>2459.0002110832902</v>
      </c>
      <c r="L285">
        <v>2228.4717009449801</v>
      </c>
      <c r="M285">
        <v>2342.9743989297599</v>
      </c>
      <c r="N285" t="s">
        <v>1672</v>
      </c>
      <c r="O285">
        <v>225655</v>
      </c>
    </row>
    <row r="286" spans="1:15" x14ac:dyDescent="0.3">
      <c r="A286" t="s">
        <v>324</v>
      </c>
      <c r="B286">
        <v>4241.4149060295904</v>
      </c>
      <c r="C286">
        <v>0.61528057041027895</v>
      </c>
      <c r="D286">
        <v>7.7127572617602294E-2</v>
      </c>
      <c r="E286">
        <v>7.9774398380308504</v>
      </c>
      <c r="F286" s="1">
        <v>1.49399683291609E-15</v>
      </c>
      <c r="G286" s="1">
        <v>1.46411689625777E-13</v>
      </c>
      <c r="H286">
        <v>3424.2064814656901</v>
      </c>
      <c r="I286">
        <v>3276.2923825436301</v>
      </c>
      <c r="J286">
        <v>3312.0642740408398</v>
      </c>
      <c r="K286">
        <v>4839.51150923983</v>
      </c>
      <c r="L286">
        <v>4780.22456859052</v>
      </c>
      <c r="M286">
        <v>5816.1902202970596</v>
      </c>
      <c r="N286" t="s">
        <v>325</v>
      </c>
      <c r="O286">
        <v>109801</v>
      </c>
    </row>
    <row r="287" spans="1:15" x14ac:dyDescent="0.3">
      <c r="A287" t="s">
        <v>3012</v>
      </c>
      <c r="B287">
        <v>1272.4558798139601</v>
      </c>
      <c r="C287">
        <v>0.61498871742238503</v>
      </c>
      <c r="D287">
        <v>0.16686088208913699</v>
      </c>
      <c r="E287">
        <v>3.6856374587176002</v>
      </c>
      <c r="F287">
        <v>2.2813091053215201E-4</v>
      </c>
      <c r="G287">
        <v>2.3401815983620702E-3</v>
      </c>
      <c r="H287">
        <v>943.70374826415105</v>
      </c>
      <c r="I287">
        <v>1261.6718161415799</v>
      </c>
      <c r="J287">
        <v>807.34469961893205</v>
      </c>
      <c r="K287">
        <v>1814.8168159649299</v>
      </c>
      <c r="L287">
        <v>1622.3195133814399</v>
      </c>
      <c r="M287">
        <v>1184.87868551272</v>
      </c>
      <c r="N287" t="s">
        <v>3013</v>
      </c>
      <c r="O287">
        <v>27221</v>
      </c>
    </row>
    <row r="288" spans="1:15" x14ac:dyDescent="0.3">
      <c r="A288" t="s">
        <v>844</v>
      </c>
      <c r="B288">
        <v>1541.07133026574</v>
      </c>
      <c r="C288">
        <v>0.61355378854359</v>
      </c>
      <c r="D288">
        <v>0.106112079905921</v>
      </c>
      <c r="E288">
        <v>5.7821295095484597</v>
      </c>
      <c r="F288" s="1">
        <v>7.3760886056462102E-9</v>
      </c>
      <c r="G288" s="1">
        <v>2.7171208665054199E-7</v>
      </c>
      <c r="H288">
        <v>1238.67677747686</v>
      </c>
      <c r="I288">
        <v>1198.92608695321</v>
      </c>
      <c r="J288">
        <v>1218.9139768700099</v>
      </c>
      <c r="K288">
        <v>2080.9133744239298</v>
      </c>
      <c r="L288">
        <v>1744.53556420726</v>
      </c>
      <c r="M288">
        <v>1764.4622016631499</v>
      </c>
      <c r="N288" t="s">
        <v>845</v>
      </c>
      <c r="O288">
        <v>67976</v>
      </c>
    </row>
    <row r="289" spans="1:15" x14ac:dyDescent="0.3">
      <c r="A289" t="s">
        <v>5000</v>
      </c>
      <c r="B289">
        <v>637.15794041440097</v>
      </c>
      <c r="C289">
        <v>0.61208333765877698</v>
      </c>
      <c r="D289">
        <v>0.21078463459011201</v>
      </c>
      <c r="E289">
        <v>2.9038328094883399</v>
      </c>
      <c r="F289">
        <v>3.6862495203534799E-3</v>
      </c>
      <c r="G289">
        <v>2.2739168656432301E-2</v>
      </c>
      <c r="H289">
        <v>390.49810272999298</v>
      </c>
      <c r="I289">
        <v>539.61327102000303</v>
      </c>
      <c r="J289">
        <v>563.93352435982899</v>
      </c>
      <c r="K289">
        <v>687.25657904157299</v>
      </c>
      <c r="L289">
        <v>648.53356002733301</v>
      </c>
      <c r="M289">
        <v>993.11260530767595</v>
      </c>
      <c r="N289" t="s">
        <v>5001</v>
      </c>
      <c r="O289">
        <v>73284</v>
      </c>
    </row>
    <row r="290" spans="1:15" x14ac:dyDescent="0.3">
      <c r="A290" t="s">
        <v>3040</v>
      </c>
      <c r="B290">
        <v>849.80304749805703</v>
      </c>
      <c r="C290">
        <v>0.612052186225575</v>
      </c>
      <c r="D290">
        <v>0.16681856584992999</v>
      </c>
      <c r="E290">
        <v>3.6689692367705602</v>
      </c>
      <c r="F290">
        <v>2.4353037844474499E-4</v>
      </c>
      <c r="G290">
        <v>2.4753361754246599E-3</v>
      </c>
      <c r="H290">
        <v>647.68099296883304</v>
      </c>
      <c r="I290">
        <v>559.8849681424</v>
      </c>
      <c r="J290">
        <v>797.12514645919896</v>
      </c>
      <c r="K290">
        <v>906.45122611750696</v>
      </c>
      <c r="L290">
        <v>1022.0810056965699</v>
      </c>
      <c r="M290">
        <v>1165.59494560383</v>
      </c>
      <c r="N290" t="s">
        <v>3041</v>
      </c>
      <c r="O290">
        <v>15277</v>
      </c>
    </row>
    <row r="291" spans="1:15" x14ac:dyDescent="0.3">
      <c r="A291" t="s">
        <v>5636</v>
      </c>
      <c r="B291">
        <v>512.03444895571999</v>
      </c>
      <c r="C291">
        <v>0.61034094394129401</v>
      </c>
      <c r="D291">
        <v>0.22449433182515599</v>
      </c>
      <c r="E291">
        <v>2.71873654438923</v>
      </c>
      <c r="F291">
        <v>6.5531780640200798E-3</v>
      </c>
      <c r="G291">
        <v>3.5828638804758201E-2</v>
      </c>
      <c r="H291">
        <v>384.19974623434803</v>
      </c>
      <c r="I291">
        <v>353.30672127606601</v>
      </c>
      <c r="J291">
        <v>478.46089793296898</v>
      </c>
      <c r="K291">
        <v>704.485852610861</v>
      </c>
      <c r="L291">
        <v>491.82104324261201</v>
      </c>
      <c r="M291">
        <v>659.93243243746304</v>
      </c>
      <c r="N291" t="s">
        <v>5637</v>
      </c>
      <c r="O291">
        <v>26465</v>
      </c>
    </row>
    <row r="292" spans="1:15" x14ac:dyDescent="0.3">
      <c r="A292" t="s">
        <v>2908</v>
      </c>
      <c r="B292">
        <v>1075.7217006486401</v>
      </c>
      <c r="C292">
        <v>0.60576493427801603</v>
      </c>
      <c r="D292">
        <v>0.161948955907016</v>
      </c>
      <c r="E292">
        <v>3.7404682906743698</v>
      </c>
      <c r="F292">
        <v>1.8367771868973799E-4</v>
      </c>
      <c r="G292">
        <v>1.9509653801114499E-3</v>
      </c>
      <c r="H292">
        <v>929.00758310764502</v>
      </c>
      <c r="I292">
        <v>686.34174542973506</v>
      </c>
      <c r="J292">
        <v>942.05699126996205</v>
      </c>
      <c r="K292">
        <v>1457.7879803347</v>
      </c>
      <c r="L292">
        <v>1284.2541469842199</v>
      </c>
      <c r="M292">
        <v>1154.8817567655601</v>
      </c>
      <c r="N292" t="s">
        <v>2909</v>
      </c>
      <c r="O292">
        <v>57259</v>
      </c>
    </row>
    <row r="293" spans="1:15" x14ac:dyDescent="0.3">
      <c r="A293" t="s">
        <v>4157</v>
      </c>
      <c r="B293">
        <v>431.482440379087</v>
      </c>
      <c r="C293">
        <v>0.60541866109721099</v>
      </c>
      <c r="D293">
        <v>0.18958282114399899</v>
      </c>
      <c r="E293">
        <v>3.1934257410240798</v>
      </c>
      <c r="F293">
        <v>1.4059549331012799E-3</v>
      </c>
      <c r="G293">
        <v>1.04520943547635E-2</v>
      </c>
      <c r="H293">
        <v>359.00632025176799</v>
      </c>
      <c r="I293">
        <v>356.20267800783699</v>
      </c>
      <c r="J293">
        <v>310.30279594099301</v>
      </c>
      <c r="K293">
        <v>499.64893350933301</v>
      </c>
      <c r="L293">
        <v>518.43260269662198</v>
      </c>
      <c r="M293">
        <v>545.30131186796905</v>
      </c>
      <c r="N293" t="s">
        <v>4158</v>
      </c>
      <c r="O293">
        <v>70640</v>
      </c>
    </row>
    <row r="294" spans="1:15" x14ac:dyDescent="0.3">
      <c r="A294" t="s">
        <v>5257</v>
      </c>
      <c r="B294">
        <v>500.56985139202902</v>
      </c>
      <c r="C294">
        <v>0.604195865480739</v>
      </c>
      <c r="D294">
        <v>0.21340067763089399</v>
      </c>
      <c r="E294">
        <v>2.8312743529604898</v>
      </c>
      <c r="F294">
        <v>4.6362934038887199E-3</v>
      </c>
      <c r="G294">
        <v>2.7169132688752901E-2</v>
      </c>
      <c r="H294">
        <v>348.50905942569301</v>
      </c>
      <c r="I294">
        <v>502.93115241756999</v>
      </c>
      <c r="J294">
        <v>336.31620398395103</v>
      </c>
      <c r="K294">
        <v>738.94439974943498</v>
      </c>
      <c r="L294">
        <v>627.83568045199195</v>
      </c>
      <c r="M294">
        <v>448.88261232353398</v>
      </c>
      <c r="N294" t="s">
        <v>5258</v>
      </c>
      <c r="O294">
        <v>58238</v>
      </c>
    </row>
    <row r="295" spans="1:15" x14ac:dyDescent="0.3">
      <c r="A295" t="s">
        <v>3765</v>
      </c>
      <c r="B295">
        <v>993.90582878374596</v>
      </c>
      <c r="C295">
        <v>0.60363607404710895</v>
      </c>
      <c r="D295">
        <v>0.18019263722727799</v>
      </c>
      <c r="E295">
        <v>3.3499486068664299</v>
      </c>
      <c r="F295">
        <v>8.0826555413004704E-4</v>
      </c>
      <c r="G295">
        <v>6.6356132057188598E-3</v>
      </c>
      <c r="H295">
        <v>790.44374020345401</v>
      </c>
      <c r="I295">
        <v>974.97209969624896</v>
      </c>
      <c r="J295">
        <v>602.02458613701697</v>
      </c>
      <c r="K295">
        <v>1436.7299793055699</v>
      </c>
      <c r="L295">
        <v>1139.3689899568301</v>
      </c>
      <c r="M295">
        <v>1019.89557740335</v>
      </c>
      <c r="N295" t="s">
        <v>3766</v>
      </c>
      <c r="O295">
        <v>106894</v>
      </c>
    </row>
    <row r="296" spans="1:15" x14ac:dyDescent="0.3">
      <c r="A296" t="s">
        <v>5799</v>
      </c>
      <c r="B296">
        <v>315.20148883890602</v>
      </c>
      <c r="C296">
        <v>0.601060872442711</v>
      </c>
      <c r="D296">
        <v>0.225620551945695</v>
      </c>
      <c r="E296">
        <v>2.66403422586867</v>
      </c>
      <c r="F296">
        <v>7.7209706662975004E-3</v>
      </c>
      <c r="G296">
        <v>4.10122294028544E-2</v>
      </c>
      <c r="H296">
        <v>246.685629412765</v>
      </c>
      <c r="I296">
        <v>224.91930616754999</v>
      </c>
      <c r="J296">
        <v>278.71508617454498</v>
      </c>
      <c r="K296">
        <v>439.34647601682798</v>
      </c>
      <c r="L296">
        <v>371.57621904301601</v>
      </c>
      <c r="M296">
        <v>329.96621621873101</v>
      </c>
      <c r="N296" t="s">
        <v>5800</v>
      </c>
      <c r="O296">
        <v>72238</v>
      </c>
    </row>
    <row r="297" spans="1:15" x14ac:dyDescent="0.3">
      <c r="A297" t="s">
        <v>6011</v>
      </c>
      <c r="B297">
        <v>379.76530950145599</v>
      </c>
      <c r="C297">
        <v>0.599151121158496</v>
      </c>
      <c r="D297">
        <v>0.229940529498247</v>
      </c>
      <c r="E297">
        <v>2.6056786181448901</v>
      </c>
      <c r="F297">
        <v>9.1692451078442608E-3</v>
      </c>
      <c r="G297">
        <v>4.69675138956046E-2</v>
      </c>
      <c r="H297">
        <v>299.17193354314003</v>
      </c>
      <c r="I297">
        <v>363.92522929256</v>
      </c>
      <c r="J297">
        <v>244.34022554635101</v>
      </c>
      <c r="K297">
        <v>463.27602264083799</v>
      </c>
      <c r="L297">
        <v>475.06561691971802</v>
      </c>
      <c r="M297">
        <v>432.81282906612802</v>
      </c>
      <c r="N297" t="s">
        <v>6012</v>
      </c>
      <c r="O297">
        <v>12831</v>
      </c>
    </row>
    <row r="298" spans="1:15" x14ac:dyDescent="0.3">
      <c r="A298" t="s">
        <v>425</v>
      </c>
      <c r="B298">
        <v>3179.9714140731999</v>
      </c>
      <c r="C298">
        <v>0.59895505872883503</v>
      </c>
      <c r="D298">
        <v>8.1992744049483604E-2</v>
      </c>
      <c r="E298">
        <v>7.3049763814144102</v>
      </c>
      <c r="F298" s="1">
        <v>2.7731545040486298E-13</v>
      </c>
      <c r="G298" s="1">
        <v>2.04792860104671E-11</v>
      </c>
      <c r="H298">
        <v>2419.6186204103101</v>
      </c>
      <c r="I298">
        <v>2498.2453406078098</v>
      </c>
      <c r="J298">
        <v>2627.3542123387101</v>
      </c>
      <c r="K298">
        <v>4731.3499584992996</v>
      </c>
      <c r="L298">
        <v>3851.77682763954</v>
      </c>
      <c r="M298">
        <v>2951.48352494352</v>
      </c>
      <c r="N298" t="s">
        <v>426</v>
      </c>
      <c r="O298">
        <v>66964</v>
      </c>
    </row>
    <row r="299" spans="1:15" x14ac:dyDescent="0.3">
      <c r="A299" t="s">
        <v>3316</v>
      </c>
      <c r="B299">
        <v>964.98589209968202</v>
      </c>
      <c r="C299">
        <v>0.59841765113430101</v>
      </c>
      <c r="D299">
        <v>0.168963274937067</v>
      </c>
      <c r="E299">
        <v>3.5417024874617899</v>
      </c>
      <c r="F299">
        <v>3.9755359607100699E-4</v>
      </c>
      <c r="G299">
        <v>3.7052988018116402E-3</v>
      </c>
      <c r="H299">
        <v>768.39949246869696</v>
      </c>
      <c r="I299">
        <v>775.15108520404704</v>
      </c>
      <c r="J299">
        <v>756.24693382026499</v>
      </c>
      <c r="K299">
        <v>1224.23560528436</v>
      </c>
      <c r="L299">
        <v>923.51967438542601</v>
      </c>
      <c r="M299">
        <v>1342.36256143529</v>
      </c>
      <c r="N299" t="s">
        <v>3317</v>
      </c>
      <c r="O299">
        <v>114565</v>
      </c>
    </row>
    <row r="300" spans="1:15" x14ac:dyDescent="0.3">
      <c r="A300" t="s">
        <v>564</v>
      </c>
      <c r="B300">
        <v>3981.8599335932199</v>
      </c>
      <c r="C300">
        <v>0.59734817681113395</v>
      </c>
      <c r="D300">
        <v>9.1280661457099205E-2</v>
      </c>
      <c r="E300">
        <v>6.5440824735026704</v>
      </c>
      <c r="F300" s="1">
        <v>5.9861757036865101E-11</v>
      </c>
      <c r="G300" s="1">
        <v>3.3194515948342801E-9</v>
      </c>
      <c r="H300">
        <v>3056.8023525530698</v>
      </c>
      <c r="I300">
        <v>3040.7545683595899</v>
      </c>
      <c r="J300">
        <v>3404.9693027656899</v>
      </c>
      <c r="K300">
        <v>4938.1012413307499</v>
      </c>
      <c r="L300">
        <v>4356.4108439525999</v>
      </c>
      <c r="M300">
        <v>5094.1212925976197</v>
      </c>
      <c r="N300" t="s">
        <v>565</v>
      </c>
      <c r="O300">
        <v>11534</v>
      </c>
    </row>
    <row r="301" spans="1:15" x14ac:dyDescent="0.3">
      <c r="A301" t="s">
        <v>197</v>
      </c>
      <c r="B301">
        <v>31137.8842172849</v>
      </c>
      <c r="C301">
        <v>0.59726782437874604</v>
      </c>
      <c r="D301">
        <v>6.4396233151430907E-2</v>
      </c>
      <c r="E301">
        <v>9.2748876005564096</v>
      </c>
      <c r="F301" s="1">
        <v>1.77806413881308E-20</v>
      </c>
      <c r="G301" s="1">
        <v>2.9791177861274698E-18</v>
      </c>
      <c r="H301">
        <v>24855.4141839806</v>
      </c>
      <c r="I301">
        <v>22288.248326620502</v>
      </c>
      <c r="J301">
        <v>27094.822577314801</v>
      </c>
      <c r="K301">
        <v>35779.458112220098</v>
      </c>
      <c r="L301">
        <v>37723.363946027603</v>
      </c>
      <c r="M301">
        <v>39085.998157546099</v>
      </c>
      <c r="N301" t="s">
        <v>198</v>
      </c>
      <c r="O301">
        <v>20250</v>
      </c>
    </row>
    <row r="302" spans="1:15" x14ac:dyDescent="0.3">
      <c r="A302" t="s">
        <v>944</v>
      </c>
      <c r="B302">
        <v>1493.7688998101301</v>
      </c>
      <c r="C302">
        <v>0.596614179347561</v>
      </c>
      <c r="D302">
        <v>0.108544226183203</v>
      </c>
      <c r="E302">
        <v>5.4965077399933104</v>
      </c>
      <c r="F302" s="1">
        <v>3.8738609969573301E-8</v>
      </c>
      <c r="G302" s="1">
        <v>1.2734705074807799E-6</v>
      </c>
      <c r="H302">
        <v>1150.49978653783</v>
      </c>
      <c r="I302">
        <v>1282.9088321745701</v>
      </c>
      <c r="J302">
        <v>1137.15755159214</v>
      </c>
      <c r="K302">
        <v>1991.8954609826101</v>
      </c>
      <c r="L302">
        <v>1739.6074976417101</v>
      </c>
      <c r="M302">
        <v>1660.5442699319301</v>
      </c>
      <c r="N302" t="s">
        <v>945</v>
      </c>
      <c r="O302">
        <v>71780</v>
      </c>
    </row>
    <row r="303" spans="1:15" x14ac:dyDescent="0.3">
      <c r="A303" t="s">
        <v>783</v>
      </c>
      <c r="B303">
        <v>2117.6048647346602</v>
      </c>
      <c r="C303">
        <v>0.59565644953164998</v>
      </c>
      <c r="D303">
        <v>9.9936748705431094E-2</v>
      </c>
      <c r="E303">
        <v>5.9603344840382899</v>
      </c>
      <c r="F303" s="1">
        <v>2.51722152585608E-9</v>
      </c>
      <c r="G303" s="1">
        <v>1.00531875398528E-7</v>
      </c>
      <c r="H303">
        <v>1669.0644713459401</v>
      </c>
      <c r="I303">
        <v>1574.4351431728501</v>
      </c>
      <c r="J303">
        <v>1818.1514121452799</v>
      </c>
      <c r="K303">
        <v>2721.2680420824399</v>
      </c>
      <c r="L303">
        <v>2488.6736156064098</v>
      </c>
      <c r="M303">
        <v>2434.03650405506</v>
      </c>
      <c r="N303" t="s">
        <v>784</v>
      </c>
      <c r="O303">
        <v>268417</v>
      </c>
    </row>
    <row r="304" spans="1:15" x14ac:dyDescent="0.3">
      <c r="A304" t="s">
        <v>250</v>
      </c>
      <c r="B304">
        <v>6900.1723827332899</v>
      </c>
      <c r="C304">
        <v>0.59560012256049899</v>
      </c>
      <c r="D304">
        <v>6.8577837869509495E-2</v>
      </c>
      <c r="E304">
        <v>8.6850233408322399</v>
      </c>
      <c r="F304" s="1">
        <v>3.7866462073334901E-18</v>
      </c>
      <c r="G304" s="1">
        <v>4.9169601002225397E-16</v>
      </c>
      <c r="H304">
        <v>5281.1719215983803</v>
      </c>
      <c r="I304">
        <v>5319.87251626339</v>
      </c>
      <c r="J304">
        <v>5865.0944633996696</v>
      </c>
      <c r="K304">
        <v>7826.8761097812603</v>
      </c>
      <c r="L304">
        <v>8684.2389018249705</v>
      </c>
      <c r="M304">
        <v>8423.7803835320992</v>
      </c>
      <c r="N304" t="s">
        <v>251</v>
      </c>
      <c r="O304">
        <v>19891</v>
      </c>
    </row>
    <row r="305" spans="1:15" x14ac:dyDescent="0.3">
      <c r="A305" t="s">
        <v>1778</v>
      </c>
      <c r="B305">
        <v>1596.12391163197</v>
      </c>
      <c r="C305">
        <v>0.59549660542129901</v>
      </c>
      <c r="D305">
        <v>0.132435135979834</v>
      </c>
      <c r="E305">
        <v>4.4965152262310202</v>
      </c>
      <c r="F305" s="1">
        <v>6.9076235026276502E-6</v>
      </c>
      <c r="G305">
        <v>1.2047878468326701E-4</v>
      </c>
      <c r="H305">
        <v>1087.51622158138</v>
      </c>
      <c r="I305">
        <v>1272.29032415808</v>
      </c>
      <c r="J305">
        <v>1451.17654868213</v>
      </c>
      <c r="K305">
        <v>1852.14690869839</v>
      </c>
      <c r="L305">
        <v>1994.88134573757</v>
      </c>
      <c r="M305">
        <v>1918.7321209342499</v>
      </c>
      <c r="N305" t="s">
        <v>1779</v>
      </c>
      <c r="O305">
        <v>66905</v>
      </c>
    </row>
    <row r="306" spans="1:15" x14ac:dyDescent="0.3">
      <c r="A306" t="s">
        <v>1224</v>
      </c>
      <c r="B306">
        <v>2781.7724241095798</v>
      </c>
      <c r="C306">
        <v>0.595110473553768</v>
      </c>
      <c r="D306">
        <v>0.117848593003748</v>
      </c>
      <c r="E306">
        <v>5.0497885327730803</v>
      </c>
      <c r="F306" s="1">
        <v>4.42299412215296E-7</v>
      </c>
      <c r="G306" s="1">
        <v>1.1170031509139E-5</v>
      </c>
      <c r="H306">
        <v>2440.6131420624602</v>
      </c>
      <c r="I306">
        <v>2322.5572988803701</v>
      </c>
      <c r="J306">
        <v>1861.81677564596</v>
      </c>
      <c r="K306">
        <v>3140.5136989350999</v>
      </c>
      <c r="L306">
        <v>3189.4446812286401</v>
      </c>
      <c r="M306">
        <v>3735.68894790492</v>
      </c>
      <c r="N306" t="s">
        <v>1225</v>
      </c>
      <c r="O306">
        <v>70024</v>
      </c>
    </row>
    <row r="307" spans="1:15" x14ac:dyDescent="0.3">
      <c r="A307" t="s">
        <v>5931</v>
      </c>
      <c r="B307">
        <v>425.89910382128699</v>
      </c>
      <c r="C307">
        <v>0.59449219205828197</v>
      </c>
      <c r="D307">
        <v>0.22617344884051799</v>
      </c>
      <c r="E307">
        <v>2.628479138935</v>
      </c>
      <c r="F307">
        <v>8.5767615832637104E-3</v>
      </c>
      <c r="G307">
        <v>4.4532855378345601E-2</v>
      </c>
      <c r="H307">
        <v>372.65275932566601</v>
      </c>
      <c r="I307">
        <v>380.33565077259601</v>
      </c>
      <c r="J307">
        <v>262.92123129132102</v>
      </c>
      <c r="K307">
        <v>597.28148373529496</v>
      </c>
      <c r="L307">
        <v>560.81397516041397</v>
      </c>
      <c r="M307">
        <v>381.38952264242999</v>
      </c>
      <c r="N307" t="s">
        <v>5932</v>
      </c>
      <c r="O307">
        <v>225724</v>
      </c>
    </row>
    <row r="308" spans="1:15" x14ac:dyDescent="0.3">
      <c r="A308" t="s">
        <v>2626</v>
      </c>
      <c r="B308">
        <v>1408.9099773335599</v>
      </c>
      <c r="C308">
        <v>0.59143574648345298</v>
      </c>
      <c r="D308">
        <v>0.151753700831669</v>
      </c>
      <c r="E308">
        <v>3.8973398555827998</v>
      </c>
      <c r="F308" s="1">
        <v>9.7255092735170606E-5</v>
      </c>
      <c r="G308">
        <v>1.1454488699920099E-3</v>
      </c>
      <c r="H308">
        <v>1180.9418429334501</v>
      </c>
      <c r="I308">
        <v>1261.6718161415799</v>
      </c>
      <c r="J308">
        <v>924.40503581224095</v>
      </c>
      <c r="K308">
        <v>1930.6358216251399</v>
      </c>
      <c r="L308">
        <v>1888.4351079215301</v>
      </c>
      <c r="M308">
        <v>1267.3702395673999</v>
      </c>
      <c r="N308" t="s">
        <v>2627</v>
      </c>
      <c r="O308">
        <v>19383</v>
      </c>
    </row>
    <row r="309" spans="1:15" x14ac:dyDescent="0.3">
      <c r="A309" t="s">
        <v>755</v>
      </c>
      <c r="B309">
        <v>3754.1743195363301</v>
      </c>
      <c r="C309">
        <v>0.59100042614679105</v>
      </c>
      <c r="D309">
        <v>9.8288170002234707E-2</v>
      </c>
      <c r="E309">
        <v>6.0129354950179099</v>
      </c>
      <c r="F309" s="1">
        <v>1.82193548141527E-9</v>
      </c>
      <c r="G309" s="1">
        <v>7.5303444751758104E-8</v>
      </c>
      <c r="H309">
        <v>3091.44331327911</v>
      </c>
      <c r="I309">
        <v>3290.7721662024901</v>
      </c>
      <c r="J309">
        <v>2554.8882899333298</v>
      </c>
      <c r="K309">
        <v>5624.4006385073599</v>
      </c>
      <c r="L309">
        <v>4627.4545050582501</v>
      </c>
      <c r="M309">
        <v>3336.0870042374299</v>
      </c>
      <c r="N309" t="s">
        <v>756</v>
      </c>
      <c r="O309">
        <v>16476</v>
      </c>
    </row>
    <row r="310" spans="1:15" x14ac:dyDescent="0.3">
      <c r="A310" t="s">
        <v>169</v>
      </c>
      <c r="B310">
        <v>23834.549087337899</v>
      </c>
      <c r="C310">
        <v>0.59072364709557001</v>
      </c>
      <c r="D310">
        <v>6.1005677963591597E-2</v>
      </c>
      <c r="E310">
        <v>9.6830928991251692</v>
      </c>
      <c r="F310" s="1">
        <v>3.55786434615237E-22</v>
      </c>
      <c r="G310" s="1">
        <v>7.0175496508539505E-20</v>
      </c>
      <c r="H310">
        <v>18834.185374143901</v>
      </c>
      <c r="I310">
        <v>17449.104627831101</v>
      </c>
      <c r="J310">
        <v>20417.7381628599</v>
      </c>
      <c r="K310">
        <v>25681.189436887798</v>
      </c>
      <c r="L310">
        <v>27237.423907834898</v>
      </c>
      <c r="M310">
        <v>33387.653014470001</v>
      </c>
      <c r="N310" t="s">
        <v>170</v>
      </c>
      <c r="O310">
        <v>17216</v>
      </c>
    </row>
    <row r="311" spans="1:15" x14ac:dyDescent="0.3">
      <c r="A311" t="s">
        <v>69</v>
      </c>
      <c r="B311">
        <v>16617.261038725799</v>
      </c>
      <c r="C311">
        <v>0.59042718589745602</v>
      </c>
      <c r="D311">
        <v>5.1205591640458598E-2</v>
      </c>
      <c r="E311">
        <v>11.5305217063628</v>
      </c>
      <c r="F311" s="1">
        <v>9.2580970660763905E-31</v>
      </c>
      <c r="G311" s="1">
        <v>5.1521310172715099E-28</v>
      </c>
      <c r="H311">
        <v>12905.332459576701</v>
      </c>
      <c r="I311">
        <v>12692.978355352399</v>
      </c>
      <c r="J311">
        <v>13996.142577398399</v>
      </c>
      <c r="K311">
        <v>18042.878154503702</v>
      </c>
      <c r="L311">
        <v>19640.316490371799</v>
      </c>
      <c r="M311">
        <v>22425.9181951516</v>
      </c>
      <c r="N311" t="s">
        <v>70</v>
      </c>
      <c r="O311">
        <v>21991</v>
      </c>
    </row>
    <row r="312" spans="1:15" x14ac:dyDescent="0.3">
      <c r="A312" t="s">
        <v>1681</v>
      </c>
      <c r="B312">
        <v>1728.2156658358099</v>
      </c>
      <c r="C312">
        <v>0.59017541970103804</v>
      </c>
      <c r="D312">
        <v>0.12882542652880399</v>
      </c>
      <c r="E312">
        <v>4.5812029162510104</v>
      </c>
      <c r="F312" s="1">
        <v>4.62308996579519E-6</v>
      </c>
      <c r="G312" s="1">
        <v>8.5269110074330198E-5</v>
      </c>
      <c r="H312">
        <v>1175.69321252041</v>
      </c>
      <c r="I312">
        <v>1410.33092837249</v>
      </c>
      <c r="J312">
        <v>1552.4430299922201</v>
      </c>
      <c r="K312">
        <v>2050.2835547452</v>
      </c>
      <c r="L312">
        <v>2165.39244890585</v>
      </c>
      <c r="M312">
        <v>2015.1508204786801</v>
      </c>
      <c r="N312" t="s">
        <v>1682</v>
      </c>
      <c r="O312">
        <v>14268</v>
      </c>
    </row>
    <row r="313" spans="1:15" x14ac:dyDescent="0.3">
      <c r="A313" t="s">
        <v>5010</v>
      </c>
      <c r="B313">
        <v>402.50759656651502</v>
      </c>
      <c r="C313">
        <v>0.59013447031303101</v>
      </c>
      <c r="D313">
        <v>0.20344206848900601</v>
      </c>
      <c r="E313">
        <v>2.9007494600111299</v>
      </c>
      <c r="F313">
        <v>3.7227139206453502E-3</v>
      </c>
      <c r="G313">
        <v>2.2909687326815101E-2</v>
      </c>
      <c r="H313">
        <v>281.32659013881198</v>
      </c>
      <c r="I313">
        <v>347.514807812524</v>
      </c>
      <c r="J313">
        <v>334.458103409454</v>
      </c>
      <c r="K313">
        <v>462.31884077587699</v>
      </c>
      <c r="L313">
        <v>510.54769619172998</v>
      </c>
      <c r="M313">
        <v>478.879541070691</v>
      </c>
      <c r="N313" t="s">
        <v>5011</v>
      </c>
      <c r="O313">
        <v>14862</v>
      </c>
    </row>
    <row r="314" spans="1:15" x14ac:dyDescent="0.3">
      <c r="A314" t="s">
        <v>205</v>
      </c>
      <c r="B314">
        <v>9460.42391833701</v>
      </c>
      <c r="C314">
        <v>0.58972570063052399</v>
      </c>
      <c r="D314">
        <v>6.4112469141005005E-2</v>
      </c>
      <c r="E314">
        <v>9.1982996214592507</v>
      </c>
      <c r="F314" s="1">
        <v>3.6365855624694E-20</v>
      </c>
      <c r="G314" s="1">
        <v>5.8417810550925997E-18</v>
      </c>
      <c r="H314">
        <v>7794.2161633607502</v>
      </c>
      <c r="I314">
        <v>6988.9089126741001</v>
      </c>
      <c r="J314">
        <v>7844.9006255261902</v>
      </c>
      <c r="K314">
        <v>11071.722631997</v>
      </c>
      <c r="L314">
        <v>10983.674761314</v>
      </c>
      <c r="M314">
        <v>12079.120415150001</v>
      </c>
      <c r="N314" t="s">
        <v>206</v>
      </c>
      <c r="O314">
        <v>68275</v>
      </c>
    </row>
    <row r="315" spans="1:15" x14ac:dyDescent="0.3">
      <c r="A315" t="s">
        <v>5530</v>
      </c>
      <c r="B315">
        <v>478.41208260098199</v>
      </c>
      <c r="C315">
        <v>0.58812169776003997</v>
      </c>
      <c r="D315">
        <v>0.213419536353322</v>
      </c>
      <c r="E315">
        <v>2.75570694140385</v>
      </c>
      <c r="F315">
        <v>5.8565443932762197E-3</v>
      </c>
      <c r="G315">
        <v>3.2636810995187601E-2</v>
      </c>
      <c r="H315">
        <v>313.86809869964497</v>
      </c>
      <c r="I315">
        <v>378.40501295141502</v>
      </c>
      <c r="J315">
        <v>445.94413787927198</v>
      </c>
      <c r="K315">
        <v>527.40720759318503</v>
      </c>
      <c r="L315">
        <v>509.56208287861801</v>
      </c>
      <c r="M315">
        <v>695.28595560375595</v>
      </c>
      <c r="N315" t="s">
        <v>5531</v>
      </c>
      <c r="O315">
        <v>76429</v>
      </c>
    </row>
    <row r="316" spans="1:15" x14ac:dyDescent="0.3">
      <c r="A316" t="s">
        <v>4695</v>
      </c>
      <c r="B316">
        <v>492.65479178866701</v>
      </c>
      <c r="C316">
        <v>0.58788901364030899</v>
      </c>
      <c r="D316">
        <v>0.196022011673294</v>
      </c>
      <c r="E316">
        <v>2.9990969311147202</v>
      </c>
      <c r="F316">
        <v>2.7078114437400899E-3</v>
      </c>
      <c r="G316">
        <v>1.7793087962021299E-2</v>
      </c>
      <c r="H316">
        <v>449.28276335601402</v>
      </c>
      <c r="I316">
        <v>372.613099487873</v>
      </c>
      <c r="J316">
        <v>358.61341087791499</v>
      </c>
      <c r="K316">
        <v>607.81048424985897</v>
      </c>
      <c r="L316">
        <v>531.24557576707002</v>
      </c>
      <c r="M316">
        <v>636.36341699326795</v>
      </c>
      <c r="N316" t="s">
        <v>4696</v>
      </c>
      <c r="O316">
        <v>75475</v>
      </c>
    </row>
    <row r="317" spans="1:15" x14ac:dyDescent="0.3">
      <c r="A317" t="s">
        <v>887</v>
      </c>
      <c r="B317">
        <v>2753.35016059908</v>
      </c>
      <c r="C317">
        <v>0.58564106301427998</v>
      </c>
      <c r="D317">
        <v>0.10377043872238299</v>
      </c>
      <c r="E317">
        <v>5.6436213455841999</v>
      </c>
      <c r="F317" s="1">
        <v>1.6651007138815201E-8</v>
      </c>
      <c r="G317" s="1">
        <v>5.8173989515026699E-7</v>
      </c>
      <c r="H317">
        <v>2191.8280604844799</v>
      </c>
      <c r="I317">
        <v>2459.6325841841999</v>
      </c>
      <c r="J317">
        <v>1959.3670558070501</v>
      </c>
      <c r="K317">
        <v>3808.6266406774698</v>
      </c>
      <c r="L317">
        <v>3085.9552833519401</v>
      </c>
      <c r="M317">
        <v>3014.6913390893201</v>
      </c>
      <c r="N317" t="s">
        <v>888</v>
      </c>
      <c r="O317">
        <v>109154</v>
      </c>
    </row>
    <row r="318" spans="1:15" x14ac:dyDescent="0.3">
      <c r="A318" t="s">
        <v>4289</v>
      </c>
      <c r="B318">
        <v>423.10728956977999</v>
      </c>
      <c r="C318">
        <v>0.58519631217488099</v>
      </c>
      <c r="D318">
        <v>0.185745573460189</v>
      </c>
      <c r="E318">
        <v>3.1505262885863998</v>
      </c>
      <c r="F318">
        <v>1.62976588977494E-3</v>
      </c>
      <c r="G318">
        <v>1.17352181582593E-2</v>
      </c>
      <c r="H318">
        <v>347.45933334308501</v>
      </c>
      <c r="I318">
        <v>343.65353217016298</v>
      </c>
      <c r="J318">
        <v>325.16760053696902</v>
      </c>
      <c r="K318">
        <v>533.15029878294797</v>
      </c>
      <c r="L318">
        <v>525.33189588840196</v>
      </c>
      <c r="M318">
        <v>463.88107669711297</v>
      </c>
      <c r="N318" t="s">
        <v>4290</v>
      </c>
      <c r="O318">
        <v>103711</v>
      </c>
    </row>
    <row r="319" spans="1:15" x14ac:dyDescent="0.3">
      <c r="A319" t="s">
        <v>246</v>
      </c>
      <c r="B319">
        <v>8940.7104517127991</v>
      </c>
      <c r="C319">
        <v>0.58397902947301605</v>
      </c>
      <c r="D319">
        <v>6.7166567267451294E-2</v>
      </c>
      <c r="E319">
        <v>8.6944897324834702</v>
      </c>
      <c r="F319" s="1">
        <v>3.48391903058107E-18</v>
      </c>
      <c r="G319" s="1">
        <v>4.6005446046198499E-16</v>
      </c>
      <c r="H319">
        <v>7118.1925661615196</v>
      </c>
      <c r="I319">
        <v>6552.5847650872602</v>
      </c>
      <c r="J319">
        <v>7724.1240881838903</v>
      </c>
      <c r="K319">
        <v>9827.3862075485195</v>
      </c>
      <c r="L319">
        <v>10813.163658145701</v>
      </c>
      <c r="M319">
        <v>11608.811425149899</v>
      </c>
      <c r="N319" t="s">
        <v>247</v>
      </c>
      <c r="O319">
        <v>66234</v>
      </c>
    </row>
    <row r="320" spans="1:15" x14ac:dyDescent="0.3">
      <c r="A320" t="s">
        <v>408</v>
      </c>
      <c r="B320">
        <v>5291.9682576004398</v>
      </c>
      <c r="C320">
        <v>0.582631069557763</v>
      </c>
      <c r="D320">
        <v>7.8825781563268901E-2</v>
      </c>
      <c r="E320">
        <v>7.39137700893101</v>
      </c>
      <c r="F320" s="1">
        <v>1.4531594239286499E-13</v>
      </c>
      <c r="G320" s="1">
        <v>1.12094703681466E-11</v>
      </c>
      <c r="H320">
        <v>4307.0261169386104</v>
      </c>
      <c r="I320">
        <v>3980.0098683639899</v>
      </c>
      <c r="J320">
        <v>4432.4989204625099</v>
      </c>
      <c r="K320">
        <v>6552.8670475189601</v>
      </c>
      <c r="L320">
        <v>6743.5662883085297</v>
      </c>
      <c r="M320">
        <v>5735.8413040100304</v>
      </c>
      <c r="N320" t="s">
        <v>409</v>
      </c>
      <c r="O320">
        <v>78894</v>
      </c>
    </row>
    <row r="321" spans="1:15" x14ac:dyDescent="0.3">
      <c r="A321" t="s">
        <v>5681</v>
      </c>
      <c r="B321">
        <v>564.21765089478799</v>
      </c>
      <c r="C321">
        <v>0.57761808534799797</v>
      </c>
      <c r="D321">
        <v>0.213847602334516</v>
      </c>
      <c r="E321">
        <v>2.7010734702764898</v>
      </c>
      <c r="F321">
        <v>6.9116068743120896E-3</v>
      </c>
      <c r="G321">
        <v>3.7472741237136703E-2</v>
      </c>
      <c r="H321">
        <v>477.62536758641698</v>
      </c>
      <c r="I321">
        <v>510.653703702293</v>
      </c>
      <c r="J321">
        <v>341.890505707442</v>
      </c>
      <c r="K321">
        <v>526.450025728225</v>
      </c>
      <c r="L321">
        <v>641.63426683555201</v>
      </c>
      <c r="M321">
        <v>887.052035808798</v>
      </c>
      <c r="N321" t="s">
        <v>5682</v>
      </c>
      <c r="O321">
        <v>74753</v>
      </c>
    </row>
    <row r="322" spans="1:15" x14ac:dyDescent="0.3">
      <c r="A322" t="s">
        <v>1379</v>
      </c>
      <c r="B322">
        <v>1234.50943883794</v>
      </c>
      <c r="C322">
        <v>0.57740061376290897</v>
      </c>
      <c r="D322">
        <v>0.118715396414624</v>
      </c>
      <c r="E322">
        <v>4.8637382445852602</v>
      </c>
      <c r="F322" s="1">
        <v>1.15189225289746E-6</v>
      </c>
      <c r="G322" s="1">
        <v>2.58525981552042E-5</v>
      </c>
      <c r="H322">
        <v>945.80320042936603</v>
      </c>
      <c r="I322">
        <v>964.35359167975503</v>
      </c>
      <c r="J322">
        <v>1061.9044783250199</v>
      </c>
      <c r="K322">
        <v>1643.4812621370199</v>
      </c>
      <c r="L322">
        <v>1457.7220900918301</v>
      </c>
      <c r="M322">
        <v>1333.79201036468</v>
      </c>
      <c r="N322" t="s">
        <v>1380</v>
      </c>
      <c r="O322">
        <v>64453</v>
      </c>
    </row>
    <row r="323" spans="1:15" x14ac:dyDescent="0.3">
      <c r="A323" t="s">
        <v>2830</v>
      </c>
      <c r="B323">
        <v>655.83561609857702</v>
      </c>
      <c r="C323">
        <v>0.57715298438087703</v>
      </c>
      <c r="D323">
        <v>0.15271427511366201</v>
      </c>
      <c r="E323">
        <v>3.7792995052447802</v>
      </c>
      <c r="F323">
        <v>1.5727016656911599E-4</v>
      </c>
      <c r="G323">
        <v>1.7160950528571201E-3</v>
      </c>
      <c r="H323">
        <v>510.16687614724901</v>
      </c>
      <c r="I323">
        <v>517.41093607642495</v>
      </c>
      <c r="J323">
        <v>516.55195971015701</v>
      </c>
      <c r="K323">
        <v>600.15302933017597</v>
      </c>
      <c r="L323">
        <v>745.12366471225403</v>
      </c>
      <c r="M323">
        <v>1045.6072306152</v>
      </c>
      <c r="N323" t="s">
        <v>2831</v>
      </c>
      <c r="O323">
        <v>110954</v>
      </c>
    </row>
    <row r="324" spans="1:15" x14ac:dyDescent="0.3">
      <c r="A324" t="s">
        <v>49</v>
      </c>
      <c r="B324">
        <v>47039.710046228996</v>
      </c>
      <c r="C324">
        <v>0.57667882111668101</v>
      </c>
      <c r="D324">
        <v>4.2198411812962397E-2</v>
      </c>
      <c r="E324">
        <v>13.6658892204929</v>
      </c>
      <c r="F324" s="1">
        <v>1.6230885695811099E-42</v>
      </c>
      <c r="G324" s="1">
        <v>1.40505367173404E-39</v>
      </c>
      <c r="H324">
        <v>37513.011288061898</v>
      </c>
      <c r="I324">
        <v>36685.979878075501</v>
      </c>
      <c r="J324">
        <v>38828.727705263103</v>
      </c>
      <c r="K324">
        <v>53780.220264665499</v>
      </c>
      <c r="L324">
        <v>54455.135549407503</v>
      </c>
      <c r="M324">
        <v>60975.185591900401</v>
      </c>
      <c r="N324" t="s">
        <v>50</v>
      </c>
      <c r="O324">
        <v>18746</v>
      </c>
    </row>
    <row r="325" spans="1:15" x14ac:dyDescent="0.3">
      <c r="A325" t="s">
        <v>5703</v>
      </c>
      <c r="B325">
        <v>413.37844194181002</v>
      </c>
      <c r="C325">
        <v>0.57632921789801295</v>
      </c>
      <c r="D325">
        <v>0.213968657753382</v>
      </c>
      <c r="E325">
        <v>2.6935216771901298</v>
      </c>
      <c r="F325">
        <v>7.0701547761414197E-3</v>
      </c>
      <c r="G325">
        <v>3.8186187771866803E-2</v>
      </c>
      <c r="H325">
        <v>290.77412488227998</v>
      </c>
      <c r="I325">
        <v>371.64778057728302</v>
      </c>
      <c r="J325">
        <v>328.88380168596302</v>
      </c>
      <c r="K325">
        <v>421.16002058257999</v>
      </c>
      <c r="L325">
        <v>557.85713522107903</v>
      </c>
      <c r="M325">
        <v>509.94778870167602</v>
      </c>
      <c r="N325" t="s">
        <v>5704</v>
      </c>
      <c r="O325">
        <v>434280</v>
      </c>
    </row>
    <row r="326" spans="1:15" x14ac:dyDescent="0.3">
      <c r="A326" t="s">
        <v>1326</v>
      </c>
      <c r="B326">
        <v>1714.02164723234</v>
      </c>
      <c r="C326">
        <v>0.57614068131620999</v>
      </c>
      <c r="D326">
        <v>0.117254377418127</v>
      </c>
      <c r="E326">
        <v>4.9135963535220899</v>
      </c>
      <c r="F326" s="1">
        <v>8.9420755135610104E-7</v>
      </c>
      <c r="G326" s="1">
        <v>2.0916269610615101E-5</v>
      </c>
      <c r="H326">
        <v>1229.22924273339</v>
      </c>
      <c r="I326">
        <v>1444.11709024316</v>
      </c>
      <c r="J326">
        <v>1453.03464925663</v>
      </c>
      <c r="K326">
        <v>1952.6510045192299</v>
      </c>
      <c r="L326">
        <v>2191.0183950467499</v>
      </c>
      <c r="M326">
        <v>2014.0795015948499</v>
      </c>
      <c r="N326" t="s">
        <v>1327</v>
      </c>
      <c r="O326">
        <v>414801</v>
      </c>
    </row>
    <row r="327" spans="1:15" x14ac:dyDescent="0.3">
      <c r="A327" t="s">
        <v>5921</v>
      </c>
      <c r="B327">
        <v>822.89747173391697</v>
      </c>
      <c r="C327">
        <v>0.57558121329419198</v>
      </c>
      <c r="D327">
        <v>0.21876811188110101</v>
      </c>
      <c r="E327">
        <v>2.6310105633997298</v>
      </c>
      <c r="F327">
        <v>8.5131389873739707E-3</v>
      </c>
      <c r="G327">
        <v>4.4276278939005799E-2</v>
      </c>
      <c r="H327">
        <v>780.99620545998698</v>
      </c>
      <c r="I327">
        <v>513.54966043406398</v>
      </c>
      <c r="J327">
        <v>675.41955882964703</v>
      </c>
      <c r="K327">
        <v>961.01059242024996</v>
      </c>
      <c r="L327">
        <v>741.18121145980899</v>
      </c>
      <c r="M327">
        <v>1265.2276017997499</v>
      </c>
      <c r="N327" t="s">
        <v>5922</v>
      </c>
      <c r="O327">
        <v>215201</v>
      </c>
    </row>
    <row r="328" spans="1:15" x14ac:dyDescent="0.3">
      <c r="A328" t="s">
        <v>4106</v>
      </c>
      <c r="B328">
        <v>671.16034874744798</v>
      </c>
      <c r="C328">
        <v>0.57498974800848002</v>
      </c>
      <c r="D328">
        <v>0.17868069146280799</v>
      </c>
      <c r="E328">
        <v>3.2179736002877699</v>
      </c>
      <c r="F328">
        <v>1.2909969971651601E-3</v>
      </c>
      <c r="G328">
        <v>9.7180266714142708E-3</v>
      </c>
      <c r="H328">
        <v>566.85208460805495</v>
      </c>
      <c r="I328">
        <v>594.63644892365301</v>
      </c>
      <c r="J328">
        <v>458.02179161350199</v>
      </c>
      <c r="K328">
        <v>886.35040695333805</v>
      </c>
      <c r="L328">
        <v>716.54087863202199</v>
      </c>
      <c r="M328">
        <v>804.56048175411502</v>
      </c>
      <c r="N328" t="s">
        <v>4107</v>
      </c>
      <c r="O328">
        <v>67072</v>
      </c>
    </row>
    <row r="329" spans="1:15" x14ac:dyDescent="0.3">
      <c r="A329" t="s">
        <v>1449</v>
      </c>
      <c r="B329">
        <v>1752.2715607586099</v>
      </c>
      <c r="C329">
        <v>0.57422418541118303</v>
      </c>
      <c r="D329">
        <v>0.11942899108579701</v>
      </c>
      <c r="E329">
        <v>4.8080803512663399</v>
      </c>
      <c r="F329" s="1">
        <v>1.5238651872010801E-6</v>
      </c>
      <c r="G329" s="1">
        <v>3.2571834495153999E-5</v>
      </c>
      <c r="H329">
        <v>1323.7045901680699</v>
      </c>
      <c r="I329">
        <v>1475.9726142926399</v>
      </c>
      <c r="J329">
        <v>1420.5178892029301</v>
      </c>
      <c r="K329">
        <v>2146.9589231062</v>
      </c>
      <c r="L329">
        <v>1854.9242552757401</v>
      </c>
      <c r="M329">
        <v>2291.5510925060598</v>
      </c>
      <c r="N329" t="s">
        <v>1450</v>
      </c>
      <c r="O329">
        <v>17855</v>
      </c>
    </row>
    <row r="330" spans="1:15" x14ac:dyDescent="0.3">
      <c r="A330" t="s">
        <v>107</v>
      </c>
      <c r="B330">
        <v>18583.763425700901</v>
      </c>
      <c r="C330">
        <v>0.57211824689687296</v>
      </c>
      <c r="D330">
        <v>5.2414301610760203E-2</v>
      </c>
      <c r="E330">
        <v>10.915308023095401</v>
      </c>
      <c r="F330" s="1">
        <v>9.7398570687667908E-28</v>
      </c>
      <c r="G330" s="1">
        <v>3.2290734647983902E-25</v>
      </c>
      <c r="H330">
        <v>14820.032834252799</v>
      </c>
      <c r="I330">
        <v>14041.5288734472</v>
      </c>
      <c r="J330">
        <v>15831.9459450014</v>
      </c>
      <c r="K330">
        <v>20561.223641214499</v>
      </c>
      <c r="L330">
        <v>22027.471934727699</v>
      </c>
      <c r="M330">
        <v>24220.377325562</v>
      </c>
      <c r="N330" t="s">
        <v>108</v>
      </c>
      <c r="O330">
        <v>17218</v>
      </c>
    </row>
    <row r="331" spans="1:15" x14ac:dyDescent="0.3">
      <c r="A331" t="s">
        <v>4054</v>
      </c>
      <c r="B331">
        <v>638.65027276112698</v>
      </c>
      <c r="C331">
        <v>0.57191434887206605</v>
      </c>
      <c r="D331">
        <v>0.17692390249897799</v>
      </c>
      <c r="E331">
        <v>3.2325442791731902</v>
      </c>
      <c r="F331">
        <v>1.22693119610781E-3</v>
      </c>
      <c r="G331">
        <v>9.3463425954632504E-3</v>
      </c>
      <c r="H331">
        <v>512.266328312464</v>
      </c>
      <c r="I331">
        <v>529.96008191409999</v>
      </c>
      <c r="J331">
        <v>496.11285339069002</v>
      </c>
      <c r="K331">
        <v>779.14603807777303</v>
      </c>
      <c r="L331">
        <v>645.57672008799796</v>
      </c>
      <c r="M331">
        <v>868.83961478373806</v>
      </c>
      <c r="N331" t="s">
        <v>4055</v>
      </c>
      <c r="O331">
        <v>15444</v>
      </c>
    </row>
    <row r="332" spans="1:15" x14ac:dyDescent="0.3">
      <c r="A332" t="s">
        <v>464</v>
      </c>
      <c r="B332">
        <v>5358.9433176053399</v>
      </c>
      <c r="C332">
        <v>0.571737339724533</v>
      </c>
      <c r="D332">
        <v>8.0716358954752404E-2</v>
      </c>
      <c r="E332">
        <v>7.0832895230697304</v>
      </c>
      <c r="F332" s="1">
        <v>1.4077213735845899E-12</v>
      </c>
      <c r="G332" s="1">
        <v>9.4957205381796996E-11</v>
      </c>
      <c r="H332">
        <v>4497.0265378905697</v>
      </c>
      <c r="I332">
        <v>3968.4260414369101</v>
      </c>
      <c r="J332">
        <v>4444.5765741967398</v>
      </c>
      <c r="K332">
        <v>6297.2994895745296</v>
      </c>
      <c r="L332">
        <v>5957.0468644455896</v>
      </c>
      <c r="M332">
        <v>6989.2843980876796</v>
      </c>
      <c r="N332" t="s">
        <v>465</v>
      </c>
      <c r="O332">
        <v>105501</v>
      </c>
    </row>
    <row r="333" spans="1:15" x14ac:dyDescent="0.3">
      <c r="A333" t="s">
        <v>215</v>
      </c>
      <c r="B333">
        <v>8723.5015431336506</v>
      </c>
      <c r="C333">
        <v>0.57091387453423403</v>
      </c>
      <c r="D333">
        <v>6.2878179738903806E-2</v>
      </c>
      <c r="E333">
        <v>9.0796819644732807</v>
      </c>
      <c r="F333" s="1">
        <v>1.0889256483938199E-19</v>
      </c>
      <c r="G333" s="1">
        <v>1.6634940640463199E-17</v>
      </c>
      <c r="H333">
        <v>6729.7939155967397</v>
      </c>
      <c r="I333">
        <v>6817.0821465890203</v>
      </c>
      <c r="J333">
        <v>7411.9631916684002</v>
      </c>
      <c r="K333">
        <v>9567.0327402792791</v>
      </c>
      <c r="L333">
        <v>9993.1333816369697</v>
      </c>
      <c r="M333">
        <v>11822.003883031501</v>
      </c>
      <c r="N333" t="s">
        <v>216</v>
      </c>
      <c r="O333">
        <v>11740</v>
      </c>
    </row>
    <row r="334" spans="1:15" x14ac:dyDescent="0.3">
      <c r="A334" t="s">
        <v>3300</v>
      </c>
      <c r="B334">
        <v>1318.28076852502</v>
      </c>
      <c r="C334">
        <v>0.57066679104149998</v>
      </c>
      <c r="D334">
        <v>0.16072485657914001</v>
      </c>
      <c r="E334">
        <v>3.5505820517593998</v>
      </c>
      <c r="F334">
        <v>3.8438029749896402E-4</v>
      </c>
      <c r="G334">
        <v>3.5972455229002099E-3</v>
      </c>
      <c r="H334">
        <v>1048.6763565249</v>
      </c>
      <c r="I334">
        <v>1279.0475565322099</v>
      </c>
      <c r="J334">
        <v>849.15196254511397</v>
      </c>
      <c r="K334">
        <v>1850.2325449684699</v>
      </c>
      <c r="L334">
        <v>1704.1254183696899</v>
      </c>
      <c r="M334">
        <v>1178.4507722097601</v>
      </c>
      <c r="N334" t="s">
        <v>3301</v>
      </c>
      <c r="O334">
        <v>192191</v>
      </c>
    </row>
    <row r="335" spans="1:15" x14ac:dyDescent="0.3">
      <c r="A335" t="s">
        <v>1493</v>
      </c>
      <c r="B335">
        <v>1516.2505168625401</v>
      </c>
      <c r="C335">
        <v>0.570225581933966</v>
      </c>
      <c r="D335">
        <v>0.119538501910431</v>
      </c>
      <c r="E335">
        <v>4.7702252648375199</v>
      </c>
      <c r="F335" s="1">
        <v>1.84020012428949E-6</v>
      </c>
      <c r="G335" s="1">
        <v>3.8181089662688203E-5</v>
      </c>
      <c r="H335">
        <v>1260.7210252116199</v>
      </c>
      <c r="I335">
        <v>1215.3365084332399</v>
      </c>
      <c r="J335">
        <v>1186.39721681631</v>
      </c>
      <c r="K335">
        <v>1930.6358216251399</v>
      </c>
      <c r="L335">
        <v>1612.4633802503299</v>
      </c>
      <c r="M335">
        <v>1891.94914883857</v>
      </c>
      <c r="N335" t="s">
        <v>1494</v>
      </c>
      <c r="O335">
        <v>66985</v>
      </c>
    </row>
    <row r="336" spans="1:15" x14ac:dyDescent="0.3">
      <c r="A336" t="s">
        <v>2691</v>
      </c>
      <c r="B336">
        <v>852.470580490629</v>
      </c>
      <c r="C336">
        <v>0.56950051083433395</v>
      </c>
      <c r="D336">
        <v>0.147518149108566</v>
      </c>
      <c r="E336">
        <v>3.8605453923856401</v>
      </c>
      <c r="F336">
        <v>1.13134220441945E-4</v>
      </c>
      <c r="G336">
        <v>1.3000423472908399E-3</v>
      </c>
      <c r="H336">
        <v>708.56510576006895</v>
      </c>
      <c r="I336">
        <v>622.63069733077305</v>
      </c>
      <c r="J336">
        <v>721.87207319207096</v>
      </c>
      <c r="K336">
        <v>982.06859344937902</v>
      </c>
      <c r="L336">
        <v>933.37580751654104</v>
      </c>
      <c r="M336">
        <v>1146.3112056949401</v>
      </c>
      <c r="N336" t="s">
        <v>24</v>
      </c>
      <c r="O336" t="s">
        <v>24</v>
      </c>
    </row>
    <row r="337" spans="1:15" x14ac:dyDescent="0.3">
      <c r="A337" t="s">
        <v>5810</v>
      </c>
      <c r="B337">
        <v>717.40070212425098</v>
      </c>
      <c r="C337">
        <v>0.567857112275163</v>
      </c>
      <c r="D337">
        <v>0.21341958189270799</v>
      </c>
      <c r="E337">
        <v>2.6607544970294201</v>
      </c>
      <c r="F337">
        <v>7.7965781701193997E-3</v>
      </c>
      <c r="G337">
        <v>4.1321864301632802E-2</v>
      </c>
      <c r="H337">
        <v>560.55372811241</v>
      </c>
      <c r="I337">
        <v>458.526482530414</v>
      </c>
      <c r="J337">
        <v>714.43967089408397</v>
      </c>
      <c r="K337">
        <v>931.33795460647798</v>
      </c>
      <c r="L337">
        <v>709.64158544024201</v>
      </c>
      <c r="M337">
        <v>929.90479116187998</v>
      </c>
      <c r="N337" t="s">
        <v>5811</v>
      </c>
      <c r="O337">
        <v>52466</v>
      </c>
    </row>
    <row r="338" spans="1:15" x14ac:dyDescent="0.3">
      <c r="A338" t="s">
        <v>2630</v>
      </c>
      <c r="B338">
        <v>904.49297049076995</v>
      </c>
      <c r="C338">
        <v>0.56567996825134403</v>
      </c>
      <c r="D338">
        <v>0.14522079461993201</v>
      </c>
      <c r="E338">
        <v>3.8953096884769498</v>
      </c>
      <c r="F338" s="1">
        <v>9.8073341483727005E-5</v>
      </c>
      <c r="G338">
        <v>1.1533424958486301E-3</v>
      </c>
      <c r="H338">
        <v>698.067844933993</v>
      </c>
      <c r="I338">
        <v>659.31281593320602</v>
      </c>
      <c r="J338">
        <v>823.13855450215601</v>
      </c>
      <c r="K338">
        <v>995.46913955882496</v>
      </c>
      <c r="L338">
        <v>1070.3760580390301</v>
      </c>
      <c r="M338">
        <v>1180.5934099774099</v>
      </c>
      <c r="N338" t="s">
        <v>2631</v>
      </c>
      <c r="O338">
        <v>102124</v>
      </c>
    </row>
    <row r="339" spans="1:15" x14ac:dyDescent="0.3">
      <c r="A339" t="s">
        <v>4554</v>
      </c>
      <c r="B339">
        <v>427.77015792063003</v>
      </c>
      <c r="C339">
        <v>0.56535603628721598</v>
      </c>
      <c r="D339">
        <v>0.18512018058204199</v>
      </c>
      <c r="E339">
        <v>3.0539946239770499</v>
      </c>
      <c r="F339">
        <v>2.2581612744612201E-3</v>
      </c>
      <c r="G339">
        <v>1.52985517298499E-2</v>
      </c>
      <c r="H339">
        <v>341.16097684744</v>
      </c>
      <c r="I339">
        <v>357.167996918428</v>
      </c>
      <c r="J339">
        <v>330.74190226045999</v>
      </c>
      <c r="K339">
        <v>451.78984026131297</v>
      </c>
      <c r="L339">
        <v>511.53330950484099</v>
      </c>
      <c r="M339">
        <v>574.22692173129894</v>
      </c>
      <c r="N339" t="s">
        <v>24</v>
      </c>
      <c r="O339" t="s">
        <v>24</v>
      </c>
    </row>
    <row r="340" spans="1:15" x14ac:dyDescent="0.3">
      <c r="A340" t="s">
        <v>2102</v>
      </c>
      <c r="B340">
        <v>954.611635894909</v>
      </c>
      <c r="C340">
        <v>0.56382229901280301</v>
      </c>
      <c r="D340">
        <v>0.13390455725713599</v>
      </c>
      <c r="E340">
        <v>4.2106281560686503</v>
      </c>
      <c r="F340" s="1">
        <v>2.5466161020772399E-5</v>
      </c>
      <c r="G340">
        <v>3.74706063291478E-4</v>
      </c>
      <c r="H340">
        <v>797.79182278170697</v>
      </c>
      <c r="I340">
        <v>680.54983196619298</v>
      </c>
      <c r="J340">
        <v>808.27374990618</v>
      </c>
      <c r="K340">
        <v>945.69568258088395</v>
      </c>
      <c r="L340">
        <v>1130.49847013883</v>
      </c>
      <c r="M340">
        <v>1364.86025799566</v>
      </c>
      <c r="N340" t="s">
        <v>2103</v>
      </c>
      <c r="O340">
        <v>71924</v>
      </c>
    </row>
    <row r="341" spans="1:15" x14ac:dyDescent="0.3">
      <c r="A341" t="s">
        <v>1232</v>
      </c>
      <c r="B341">
        <v>3574.0783853105199</v>
      </c>
      <c r="C341">
        <v>0.56196513672177095</v>
      </c>
      <c r="D341">
        <v>0.111382753029968</v>
      </c>
      <c r="E341">
        <v>5.04535146990459</v>
      </c>
      <c r="F341" s="1">
        <v>4.5268844247817299E-7</v>
      </c>
      <c r="G341" s="1">
        <v>1.1377082759185299E-5</v>
      </c>
      <c r="H341">
        <v>2577.0775328014302</v>
      </c>
      <c r="I341">
        <v>2672.00274451408</v>
      </c>
      <c r="J341">
        <v>3402.1821519039499</v>
      </c>
      <c r="K341">
        <v>4117.79638305968</v>
      </c>
      <c r="L341">
        <v>4325.8568312461402</v>
      </c>
      <c r="M341">
        <v>4349.5546683378197</v>
      </c>
      <c r="N341" t="s">
        <v>1233</v>
      </c>
      <c r="O341">
        <v>14745</v>
      </c>
    </row>
    <row r="342" spans="1:15" x14ac:dyDescent="0.3">
      <c r="A342" t="s">
        <v>1342</v>
      </c>
      <c r="B342">
        <v>1600.5679334405299</v>
      </c>
      <c r="C342">
        <v>0.56171082518689197</v>
      </c>
      <c r="D342">
        <v>0.114725190537458</v>
      </c>
      <c r="E342">
        <v>4.8961420116664902</v>
      </c>
      <c r="F342" s="1">
        <v>9.7736447442645E-7</v>
      </c>
      <c r="G342" s="1">
        <v>2.2561915911871001E-5</v>
      </c>
      <c r="H342">
        <v>1153.6489647856499</v>
      </c>
      <c r="I342">
        <v>1355.3077504688399</v>
      </c>
      <c r="J342">
        <v>1340.6195644995601</v>
      </c>
      <c r="K342">
        <v>1640.6097165421399</v>
      </c>
      <c r="L342">
        <v>1941.6582268295499</v>
      </c>
      <c r="M342">
        <v>2171.5633775174301</v>
      </c>
      <c r="N342" t="s">
        <v>1343</v>
      </c>
      <c r="O342">
        <v>71715</v>
      </c>
    </row>
    <row r="343" spans="1:15" x14ac:dyDescent="0.3">
      <c r="A343" t="s">
        <v>558</v>
      </c>
      <c r="B343">
        <v>2492.8771207220798</v>
      </c>
      <c r="C343">
        <v>0.560463853211286</v>
      </c>
      <c r="D343">
        <v>8.5425404455962903E-2</v>
      </c>
      <c r="E343">
        <v>6.5608568877213402</v>
      </c>
      <c r="F343" s="1">
        <v>5.3499447878819198E-11</v>
      </c>
      <c r="G343" s="1">
        <v>2.9986632980135302E-9</v>
      </c>
      <c r="H343">
        <v>2082.6565478932998</v>
      </c>
      <c r="I343">
        <v>1906.5048484159299</v>
      </c>
      <c r="J343">
        <v>2026.25867648894</v>
      </c>
      <c r="K343">
        <v>2703.0815866481898</v>
      </c>
      <c r="L343">
        <v>2889.8182340427602</v>
      </c>
      <c r="M343">
        <v>3348.9428308433598</v>
      </c>
      <c r="N343" t="s">
        <v>559</v>
      </c>
      <c r="O343">
        <v>67683</v>
      </c>
    </row>
    <row r="344" spans="1:15" x14ac:dyDescent="0.3">
      <c r="A344" t="s">
        <v>3360</v>
      </c>
      <c r="B344">
        <v>1139.75737380074</v>
      </c>
      <c r="C344">
        <v>0.55996080888064503</v>
      </c>
      <c r="D344">
        <v>0.159136108639264</v>
      </c>
      <c r="E344">
        <v>3.5187539375490702</v>
      </c>
      <c r="F344">
        <v>4.3357864731125798E-4</v>
      </c>
      <c r="G344">
        <v>3.9882068963423998E-3</v>
      </c>
      <c r="H344">
        <v>1078.06868683791</v>
      </c>
      <c r="I344">
        <v>779.97767975699901</v>
      </c>
      <c r="J344">
        <v>898.39162776928299</v>
      </c>
      <c r="K344">
        <v>1566.9067129401899</v>
      </c>
      <c r="L344">
        <v>1432.0961439509299</v>
      </c>
      <c r="M344">
        <v>1083.10339154915</v>
      </c>
      <c r="N344" t="s">
        <v>3361</v>
      </c>
      <c r="O344">
        <v>208144</v>
      </c>
    </row>
    <row r="345" spans="1:15" x14ac:dyDescent="0.3">
      <c r="A345" t="s">
        <v>5170</v>
      </c>
      <c r="B345">
        <v>788.23640199407998</v>
      </c>
      <c r="C345">
        <v>0.555521498873769</v>
      </c>
      <c r="D345">
        <v>0.19474535839245199</v>
      </c>
      <c r="E345">
        <v>2.8525532185176798</v>
      </c>
      <c r="F345">
        <v>4.3369549769218503E-3</v>
      </c>
      <c r="G345">
        <v>2.5852499024635101E-2</v>
      </c>
      <c r="H345">
        <v>646.63126688622503</v>
      </c>
      <c r="I345">
        <v>537.68263319882203</v>
      </c>
      <c r="J345">
        <v>723.73017376656799</v>
      </c>
      <c r="K345">
        <v>940.90977325608196</v>
      </c>
      <c r="L345">
        <v>748.08050465158897</v>
      </c>
      <c r="M345">
        <v>1132.3840602051901</v>
      </c>
      <c r="N345" t="s">
        <v>5171</v>
      </c>
      <c r="O345">
        <v>17159</v>
      </c>
    </row>
    <row r="346" spans="1:15" x14ac:dyDescent="0.3">
      <c r="A346" t="s">
        <v>223</v>
      </c>
      <c r="B346">
        <v>5395.31995775001</v>
      </c>
      <c r="C346">
        <v>0.555058447136342</v>
      </c>
      <c r="D346">
        <v>6.1641715811529101E-2</v>
      </c>
      <c r="E346">
        <v>9.0045911251634596</v>
      </c>
      <c r="F346" s="1">
        <v>2.1647092278433199E-19</v>
      </c>
      <c r="G346" s="1">
        <v>3.1821225649296799E-17</v>
      </c>
      <c r="H346">
        <v>4238.7939215691204</v>
      </c>
      <c r="I346">
        <v>4437.5710319838199</v>
      </c>
      <c r="J346">
        <v>4405.5564621323101</v>
      </c>
      <c r="K346">
        <v>6004.4018388966397</v>
      </c>
      <c r="L346">
        <v>6527.7169727371202</v>
      </c>
      <c r="M346">
        <v>6757.8795191810304</v>
      </c>
      <c r="N346" t="s">
        <v>224</v>
      </c>
      <c r="O346">
        <v>110749</v>
      </c>
    </row>
    <row r="347" spans="1:15" x14ac:dyDescent="0.3">
      <c r="A347" t="s">
        <v>1575</v>
      </c>
      <c r="B347">
        <v>1703.38398833579</v>
      </c>
      <c r="C347">
        <v>0.55454425550651298</v>
      </c>
      <c r="D347">
        <v>0.11822852056875099</v>
      </c>
      <c r="E347">
        <v>4.6904440048714102</v>
      </c>
      <c r="F347" s="1">
        <v>2.7261282867528898E-6</v>
      </c>
      <c r="G347" s="1">
        <v>5.3566873851429302E-5</v>
      </c>
      <c r="H347">
        <v>1270.1685599550899</v>
      </c>
      <c r="I347">
        <v>1358.2037072006201</v>
      </c>
      <c r="J347">
        <v>1500.4162139063001</v>
      </c>
      <c r="K347">
        <v>1970.83745995348</v>
      </c>
      <c r="L347">
        <v>1855.90986858886</v>
      </c>
      <c r="M347">
        <v>2264.7681204103801</v>
      </c>
      <c r="N347" t="s">
        <v>1576</v>
      </c>
      <c r="O347">
        <v>60507</v>
      </c>
    </row>
    <row r="348" spans="1:15" x14ac:dyDescent="0.3">
      <c r="A348" t="s">
        <v>1238</v>
      </c>
      <c r="B348">
        <v>1731.9728222389199</v>
      </c>
      <c r="C348">
        <v>0.55340143790271401</v>
      </c>
      <c r="D348">
        <v>0.10997587264122</v>
      </c>
      <c r="E348">
        <v>5.0320258854240096</v>
      </c>
      <c r="F348" s="1">
        <v>4.8532371489010805E-7</v>
      </c>
      <c r="G348" s="1">
        <v>1.2138545947700899E-5</v>
      </c>
      <c r="H348">
        <v>1511.60555895481</v>
      </c>
      <c r="I348">
        <v>1394.88582580305</v>
      </c>
      <c r="J348">
        <v>1295.09610042439</v>
      </c>
      <c r="K348">
        <v>1879.90518278224</v>
      </c>
      <c r="L348">
        <v>2163.42122227963</v>
      </c>
      <c r="M348">
        <v>2146.9230431894098</v>
      </c>
      <c r="N348" t="s">
        <v>1239</v>
      </c>
      <c r="O348">
        <v>213491</v>
      </c>
    </row>
    <row r="349" spans="1:15" x14ac:dyDescent="0.3">
      <c r="A349" t="s">
        <v>5478</v>
      </c>
      <c r="B349">
        <v>419.849643877326</v>
      </c>
      <c r="C349">
        <v>0.55033832565227703</v>
      </c>
      <c r="D349">
        <v>0.19881287691687599</v>
      </c>
      <c r="E349">
        <v>2.7681221366882398</v>
      </c>
      <c r="F349">
        <v>5.63803222953099E-3</v>
      </c>
      <c r="G349">
        <v>3.1715457834134299E-2</v>
      </c>
      <c r="H349">
        <v>314.91782478225298</v>
      </c>
      <c r="I349">
        <v>327.24311069012703</v>
      </c>
      <c r="J349">
        <v>376.26536633563597</v>
      </c>
      <c r="K349">
        <v>475.71938688532299</v>
      </c>
      <c r="L349">
        <v>459.29580390993499</v>
      </c>
      <c r="M349">
        <v>565.65637066068302</v>
      </c>
      <c r="N349" t="s">
        <v>5479</v>
      </c>
      <c r="O349">
        <v>75736</v>
      </c>
    </row>
    <row r="350" spans="1:15" x14ac:dyDescent="0.3">
      <c r="A350" t="s">
        <v>4807</v>
      </c>
      <c r="B350">
        <v>625.48585617143203</v>
      </c>
      <c r="C350">
        <v>0.54877959389689301</v>
      </c>
      <c r="D350">
        <v>0.18505614642378301</v>
      </c>
      <c r="E350">
        <v>2.9654761784576098</v>
      </c>
      <c r="F350">
        <v>3.0221474941939E-3</v>
      </c>
      <c r="G350">
        <v>1.9395017403018699E-2</v>
      </c>
      <c r="H350">
        <v>418.84070696039601</v>
      </c>
      <c r="I350">
        <v>520.30689280819604</v>
      </c>
      <c r="J350">
        <v>584.37263067929598</v>
      </c>
      <c r="K350">
        <v>760.95958264352498</v>
      </c>
      <c r="L350">
        <v>718.51210525824501</v>
      </c>
      <c r="M350">
        <v>749.92321867893497</v>
      </c>
      <c r="N350" t="s">
        <v>4808</v>
      </c>
      <c r="O350">
        <v>116905</v>
      </c>
    </row>
    <row r="351" spans="1:15" x14ac:dyDescent="0.3">
      <c r="A351" t="s">
        <v>1021</v>
      </c>
      <c r="B351">
        <v>1848.63619249822</v>
      </c>
      <c r="C351">
        <v>0.54751160532250298</v>
      </c>
      <c r="D351">
        <v>0.10246924949746999</v>
      </c>
      <c r="E351">
        <v>5.3431796173741297</v>
      </c>
      <c r="F351" s="1">
        <v>9.1330182518840195E-8</v>
      </c>
      <c r="G351" s="1">
        <v>2.7740875321804501E-6</v>
      </c>
      <c r="H351">
        <v>1380.38979862887</v>
      </c>
      <c r="I351">
        <v>1543.5449380339601</v>
      </c>
      <c r="J351">
        <v>1562.66258315195</v>
      </c>
      <c r="K351">
        <v>1969.8802780885201</v>
      </c>
      <c r="L351">
        <v>2245.22712726788</v>
      </c>
      <c r="M351">
        <v>2390.1124298181498</v>
      </c>
      <c r="N351" t="s">
        <v>1022</v>
      </c>
      <c r="O351">
        <v>272551</v>
      </c>
    </row>
    <row r="352" spans="1:15" x14ac:dyDescent="0.3">
      <c r="A352" t="s">
        <v>976</v>
      </c>
      <c r="B352">
        <v>2114.8702658196398</v>
      </c>
      <c r="C352">
        <v>0.54637040545266702</v>
      </c>
      <c r="D352">
        <v>0.10072384712801601</v>
      </c>
      <c r="E352">
        <v>5.4244394056777301</v>
      </c>
      <c r="F352" s="1">
        <v>5.8136707276440699E-8</v>
      </c>
      <c r="G352" s="1">
        <v>1.8487472913908101E-6</v>
      </c>
      <c r="H352">
        <v>1656.46775835465</v>
      </c>
      <c r="I352">
        <v>1669.03639641071</v>
      </c>
      <c r="J352">
        <v>1819.0804624325301</v>
      </c>
      <c r="K352">
        <v>2262.7779287664098</v>
      </c>
      <c r="L352">
        <v>2707.47977111715</v>
      </c>
      <c r="M352">
        <v>2574.3792778364</v>
      </c>
      <c r="N352" t="s">
        <v>977</v>
      </c>
      <c r="O352">
        <v>15107</v>
      </c>
    </row>
    <row r="353" spans="1:15" x14ac:dyDescent="0.3">
      <c r="A353" t="s">
        <v>1543</v>
      </c>
      <c r="B353">
        <v>1599.61895931246</v>
      </c>
      <c r="C353">
        <v>0.54631457575267495</v>
      </c>
      <c r="D353">
        <v>0.115759250368031</v>
      </c>
      <c r="E353">
        <v>4.7194031925378397</v>
      </c>
      <c r="F353" s="1">
        <v>2.3653757913611302E-6</v>
      </c>
      <c r="G353" s="1">
        <v>4.7496502037357203E-5</v>
      </c>
      <c r="H353">
        <v>1164.14622561173</v>
      </c>
      <c r="I353">
        <v>1362.06498284298</v>
      </c>
      <c r="J353">
        <v>1369.42012340426</v>
      </c>
      <c r="K353">
        <v>1860.76154548303</v>
      </c>
      <c r="L353">
        <v>1828.3126958217399</v>
      </c>
      <c r="M353">
        <v>2013.00818271103</v>
      </c>
      <c r="N353" t="s">
        <v>1544</v>
      </c>
      <c r="O353">
        <v>52633</v>
      </c>
    </row>
    <row r="354" spans="1:15" x14ac:dyDescent="0.3">
      <c r="A354" t="s">
        <v>5142</v>
      </c>
      <c r="B354">
        <v>708.84826933860302</v>
      </c>
      <c r="C354">
        <v>0.544679205023477</v>
      </c>
      <c r="D354">
        <v>0.190390155593403</v>
      </c>
      <c r="E354">
        <v>2.8608580276949498</v>
      </c>
      <c r="F354">
        <v>4.22496204496266E-3</v>
      </c>
      <c r="G354">
        <v>2.5330264942134698E-2</v>
      </c>
      <c r="H354">
        <v>505.96797181681899</v>
      </c>
      <c r="I354">
        <v>495.20860113284698</v>
      </c>
      <c r="J354">
        <v>713.510620606835</v>
      </c>
      <c r="K354">
        <v>735.11567228959404</v>
      </c>
      <c r="L354">
        <v>785.53381054982401</v>
      </c>
      <c r="M354">
        <v>1017.7529396357</v>
      </c>
      <c r="N354" t="s">
        <v>5143</v>
      </c>
      <c r="O354">
        <v>67242</v>
      </c>
    </row>
    <row r="355" spans="1:15" x14ac:dyDescent="0.3">
      <c r="A355" t="s">
        <v>1850</v>
      </c>
      <c r="B355">
        <v>975.15953383128999</v>
      </c>
      <c r="C355">
        <v>0.54451980211597695</v>
      </c>
      <c r="D355">
        <v>0.122988665087212</v>
      </c>
      <c r="E355">
        <v>4.4273982625134902</v>
      </c>
      <c r="F355" s="1">
        <v>9.5376533377449399E-6</v>
      </c>
      <c r="G355">
        <v>1.5980184334273299E-4</v>
      </c>
      <c r="H355">
        <v>790.44374020345401</v>
      </c>
      <c r="I355">
        <v>779.01236084640902</v>
      </c>
      <c r="J355">
        <v>787.83464358671404</v>
      </c>
      <c r="K355">
        <v>967.71086547497305</v>
      </c>
      <c r="L355">
        <v>1172.8798426026201</v>
      </c>
      <c r="M355">
        <v>1353.0757502735601</v>
      </c>
      <c r="N355" t="s">
        <v>1851</v>
      </c>
      <c r="O355">
        <v>63953</v>
      </c>
    </row>
    <row r="356" spans="1:15" x14ac:dyDescent="0.3">
      <c r="A356" t="s">
        <v>1653</v>
      </c>
      <c r="B356">
        <v>1769.6064973400401</v>
      </c>
      <c r="C356">
        <v>0.54192152434174001</v>
      </c>
      <c r="D356">
        <v>0.117395421332451</v>
      </c>
      <c r="E356">
        <v>4.6162066475069503</v>
      </c>
      <c r="F356" s="1">
        <v>3.9081780302135703E-6</v>
      </c>
      <c r="G356" s="1">
        <v>7.3281865302993705E-5</v>
      </c>
      <c r="H356">
        <v>1383.5389768767</v>
      </c>
      <c r="I356">
        <v>1411.29624728308</v>
      </c>
      <c r="J356">
        <v>1517.1391190767699</v>
      </c>
      <c r="K356">
        <v>2068.4700101794401</v>
      </c>
      <c r="L356">
        <v>1858.86670852819</v>
      </c>
      <c r="M356">
        <v>2378.3279220960499</v>
      </c>
      <c r="N356" t="s">
        <v>1654</v>
      </c>
      <c r="O356">
        <v>13716</v>
      </c>
    </row>
    <row r="357" spans="1:15" x14ac:dyDescent="0.3">
      <c r="A357" t="s">
        <v>2652</v>
      </c>
      <c r="B357">
        <v>1598.6992988576701</v>
      </c>
      <c r="C357">
        <v>0.54095828025130199</v>
      </c>
      <c r="D357">
        <v>0.13925536416526099</v>
      </c>
      <c r="E357">
        <v>3.8846494962256499</v>
      </c>
      <c r="F357">
        <v>1.02477620969131E-4</v>
      </c>
      <c r="G357">
        <v>1.1952142888779901E-3</v>
      </c>
      <c r="H357">
        <v>1462.26843307226</v>
      </c>
      <c r="I357">
        <v>1155.4867359766399</v>
      </c>
      <c r="J357">
        <v>1271.86984324317</v>
      </c>
      <c r="K357">
        <v>1580.3072590496299</v>
      </c>
      <c r="L357">
        <v>2170.3205154714101</v>
      </c>
      <c r="M357">
        <v>1951.94300633289</v>
      </c>
      <c r="N357" t="s">
        <v>2653</v>
      </c>
      <c r="O357">
        <v>433022</v>
      </c>
    </row>
    <row r="358" spans="1:15" x14ac:dyDescent="0.3">
      <c r="A358" t="s">
        <v>97</v>
      </c>
      <c r="B358">
        <v>13544.623681535701</v>
      </c>
      <c r="C358">
        <v>0.54079899489113503</v>
      </c>
      <c r="D358">
        <v>4.8825038715929601E-2</v>
      </c>
      <c r="E358">
        <v>11.0762635138412</v>
      </c>
      <c r="F358" s="1">
        <v>1.6355659239614599E-28</v>
      </c>
      <c r="G358" s="1">
        <v>6.0679495778970096E-26</v>
      </c>
      <c r="H358">
        <v>11193.229218843901</v>
      </c>
      <c r="I358">
        <v>10613.681421940801</v>
      </c>
      <c r="J358">
        <v>11261.0185317389</v>
      </c>
      <c r="K358">
        <v>15312.0382937717</v>
      </c>
      <c r="L358">
        <v>16430.173929567802</v>
      </c>
      <c r="M358">
        <v>16457.600693351102</v>
      </c>
      <c r="N358" t="s">
        <v>98</v>
      </c>
      <c r="O358">
        <v>17220</v>
      </c>
    </row>
    <row r="359" spans="1:15" x14ac:dyDescent="0.3">
      <c r="A359" t="s">
        <v>1593</v>
      </c>
      <c r="B359">
        <v>3297.2308720296801</v>
      </c>
      <c r="C359">
        <v>0.53926449514324903</v>
      </c>
      <c r="D359">
        <v>0.11532774310032801</v>
      </c>
      <c r="E359">
        <v>4.6759303585272001</v>
      </c>
      <c r="F359" s="1">
        <v>2.9262390764553398E-6</v>
      </c>
      <c r="G359" s="1">
        <v>5.6924665779434499E-5</v>
      </c>
      <c r="H359">
        <v>2377.6295771060099</v>
      </c>
      <c r="I359">
        <v>2565.8176643491402</v>
      </c>
      <c r="J359">
        <v>3098.3827079736898</v>
      </c>
      <c r="K359">
        <v>3796.1832764329802</v>
      </c>
      <c r="L359">
        <v>3555.1072203929898</v>
      </c>
      <c r="M359">
        <v>4390.2647859232502</v>
      </c>
      <c r="N359" t="s">
        <v>1594</v>
      </c>
      <c r="O359">
        <v>67665</v>
      </c>
    </row>
    <row r="360" spans="1:15" x14ac:dyDescent="0.3">
      <c r="A360" t="s">
        <v>1332</v>
      </c>
      <c r="B360">
        <v>1293.8741977597399</v>
      </c>
      <c r="C360">
        <v>0.53896559577442504</v>
      </c>
      <c r="D360">
        <v>0.109798901376299</v>
      </c>
      <c r="E360">
        <v>4.9086610978674798</v>
      </c>
      <c r="F360" s="1">
        <v>9.17002853394269E-7</v>
      </c>
      <c r="G360" s="1">
        <v>2.1294692193128898E-5</v>
      </c>
      <c r="H360">
        <v>1086.46649549877</v>
      </c>
      <c r="I360">
        <v>1048.3363369011099</v>
      </c>
      <c r="J360">
        <v>1020.09721539883</v>
      </c>
      <c r="K360">
        <v>1416.6291601414</v>
      </c>
      <c r="L360">
        <v>1524.7437953834101</v>
      </c>
      <c r="M360">
        <v>1666.9721832348901</v>
      </c>
      <c r="N360" t="s">
        <v>1333</v>
      </c>
      <c r="O360">
        <v>70458</v>
      </c>
    </row>
    <row r="361" spans="1:15" x14ac:dyDescent="0.3">
      <c r="A361" t="s">
        <v>1860</v>
      </c>
      <c r="B361">
        <v>1354.35991420962</v>
      </c>
      <c r="C361">
        <v>0.53480093796614103</v>
      </c>
      <c r="D361">
        <v>0.121056797918253</v>
      </c>
      <c r="E361">
        <v>4.4177687429604902</v>
      </c>
      <c r="F361" s="1">
        <v>9.9725036338552201E-6</v>
      </c>
      <c r="G361">
        <v>1.6619417285853699E-4</v>
      </c>
      <c r="H361">
        <v>1202.98609066821</v>
      </c>
      <c r="I361">
        <v>1053.1629314540701</v>
      </c>
      <c r="J361">
        <v>1047.96872401629</v>
      </c>
      <c r="K361">
        <v>1944.9935495995501</v>
      </c>
      <c r="L361">
        <v>1632.17564651256</v>
      </c>
      <c r="M361">
        <v>1244.8725430070299</v>
      </c>
      <c r="N361" t="s">
        <v>1861</v>
      </c>
      <c r="O361">
        <v>17865</v>
      </c>
    </row>
    <row r="362" spans="1:15" x14ac:dyDescent="0.3">
      <c r="A362" t="s">
        <v>1509</v>
      </c>
      <c r="B362">
        <v>3071.9682950711899</v>
      </c>
      <c r="C362">
        <v>0.53459005564362905</v>
      </c>
      <c r="D362">
        <v>0.112549203900019</v>
      </c>
      <c r="E362">
        <v>4.74983418024462</v>
      </c>
      <c r="F362" s="1">
        <v>2.03583512552723E-6</v>
      </c>
      <c r="G362" s="1">
        <v>4.1794970916950198E-5</v>
      </c>
      <c r="H362">
        <v>2574.9780806362201</v>
      </c>
      <c r="I362">
        <v>2532.9968213890702</v>
      </c>
      <c r="J362">
        <v>2425.75030000579</v>
      </c>
      <c r="K362">
        <v>3497.5425345653298</v>
      </c>
      <c r="L362">
        <v>4227.2954999350004</v>
      </c>
      <c r="M362">
        <v>3173.2465338957199</v>
      </c>
      <c r="N362" t="s">
        <v>1510</v>
      </c>
      <c r="O362">
        <v>57773</v>
      </c>
    </row>
    <row r="363" spans="1:15" x14ac:dyDescent="0.3">
      <c r="A363" t="s">
        <v>1615</v>
      </c>
      <c r="B363">
        <v>2883.4947785172599</v>
      </c>
      <c r="C363">
        <v>0.53422012626253101</v>
      </c>
      <c r="D363">
        <v>0.114821146054257</v>
      </c>
      <c r="E363">
        <v>4.6526284105376501</v>
      </c>
      <c r="F363" s="1">
        <v>3.2773052021734702E-6</v>
      </c>
      <c r="G363" s="1">
        <v>6.2890356724466795E-5</v>
      </c>
      <c r="H363">
        <v>2404.9224552537999</v>
      </c>
      <c r="I363">
        <v>2048.4067282727101</v>
      </c>
      <c r="J363">
        <v>2608.7732065937398</v>
      </c>
      <c r="K363">
        <v>3496.5853527003701</v>
      </c>
      <c r="L363">
        <v>3086.9408966650499</v>
      </c>
      <c r="M363">
        <v>3655.3400316179</v>
      </c>
      <c r="N363" t="s">
        <v>1616</v>
      </c>
      <c r="O363">
        <v>14375</v>
      </c>
    </row>
    <row r="364" spans="1:15" x14ac:dyDescent="0.3">
      <c r="A364" t="s">
        <v>540</v>
      </c>
      <c r="B364">
        <v>3692.43493642774</v>
      </c>
      <c r="C364">
        <v>0.53309567667851299</v>
      </c>
      <c r="D364">
        <v>7.9841673430844598E-2</v>
      </c>
      <c r="E364">
        <v>6.6769101118635401</v>
      </c>
      <c r="F364" s="1">
        <v>2.4403251964634799E-11</v>
      </c>
      <c r="G364" s="1">
        <v>1.4135742457730099E-9</v>
      </c>
      <c r="H364">
        <v>3155.4766043181698</v>
      </c>
      <c r="I364">
        <v>2823.5578134767602</v>
      </c>
      <c r="J364">
        <v>3055.6463947602601</v>
      </c>
      <c r="K364">
        <v>4198.1996597163497</v>
      </c>
      <c r="L364">
        <v>4179.0004475925398</v>
      </c>
      <c r="M364">
        <v>4742.7286987023499</v>
      </c>
      <c r="N364" t="s">
        <v>541</v>
      </c>
      <c r="O364">
        <v>20525</v>
      </c>
    </row>
    <row r="365" spans="1:15" x14ac:dyDescent="0.3">
      <c r="A365" t="s">
        <v>2689</v>
      </c>
      <c r="B365">
        <v>1304.99742887144</v>
      </c>
      <c r="C365">
        <v>0.53293630275703796</v>
      </c>
      <c r="D365">
        <v>0.137995969214502</v>
      </c>
      <c r="E365">
        <v>3.8619700690578602</v>
      </c>
      <c r="F365">
        <v>1.12476348930167E-4</v>
      </c>
      <c r="G365">
        <v>1.29343650850912E-3</v>
      </c>
      <c r="H365">
        <v>966.79772208151599</v>
      </c>
      <c r="I365">
        <v>1143.9029090495601</v>
      </c>
      <c r="J365">
        <v>1085.1307355062299</v>
      </c>
      <c r="K365">
        <v>1391.74243165243</v>
      </c>
      <c r="L365">
        <v>1742.56433758104</v>
      </c>
      <c r="M365">
        <v>1499.8464373578699</v>
      </c>
      <c r="N365" t="s">
        <v>2690</v>
      </c>
      <c r="O365">
        <v>20935</v>
      </c>
    </row>
    <row r="366" spans="1:15" x14ac:dyDescent="0.3">
      <c r="A366" t="s">
        <v>5632</v>
      </c>
      <c r="B366">
        <v>432.37408608599299</v>
      </c>
      <c r="C366">
        <v>0.53230123039561505</v>
      </c>
      <c r="D366">
        <v>0.19563253975662001</v>
      </c>
      <c r="E366">
        <v>2.72092378424282</v>
      </c>
      <c r="F366">
        <v>6.5099768953119797E-3</v>
      </c>
      <c r="G366">
        <v>3.5617436791696301E-2</v>
      </c>
      <c r="H366">
        <v>310.71892045182301</v>
      </c>
      <c r="I366">
        <v>365.855867113741</v>
      </c>
      <c r="J366">
        <v>382.76871834637501</v>
      </c>
      <c r="K366">
        <v>506.34920656405598</v>
      </c>
      <c r="L366">
        <v>491.82104324261201</v>
      </c>
      <c r="M366">
        <v>536.73076079735199</v>
      </c>
      <c r="N366" t="s">
        <v>5633</v>
      </c>
      <c r="O366">
        <v>66491</v>
      </c>
    </row>
    <row r="367" spans="1:15" x14ac:dyDescent="0.3">
      <c r="A367" t="s">
        <v>1559</v>
      </c>
      <c r="B367">
        <v>1951.9288293377999</v>
      </c>
      <c r="C367">
        <v>0.53168722617671604</v>
      </c>
      <c r="D367">
        <v>0.112961722940475</v>
      </c>
      <c r="E367">
        <v>4.7067910468831098</v>
      </c>
      <c r="F367" s="1">
        <v>2.5164661194706399E-6</v>
      </c>
      <c r="G367" s="1">
        <v>4.9973394937761603E-5</v>
      </c>
      <c r="H367">
        <v>1720.50104939371</v>
      </c>
      <c r="I367">
        <v>1405.5043338195401</v>
      </c>
      <c r="J367">
        <v>1664.85811474928</v>
      </c>
      <c r="K367">
        <v>2422.62730021479</v>
      </c>
      <c r="L367">
        <v>2308.30637930701</v>
      </c>
      <c r="M367">
        <v>2189.7757985424901</v>
      </c>
      <c r="N367" t="s">
        <v>1560</v>
      </c>
      <c r="O367">
        <v>269224</v>
      </c>
    </row>
    <row r="368" spans="1:15" x14ac:dyDescent="0.3">
      <c r="A368" t="s">
        <v>534</v>
      </c>
      <c r="B368">
        <v>2930.2296358548401</v>
      </c>
      <c r="C368">
        <v>0.53097370142968203</v>
      </c>
      <c r="D368">
        <v>7.9477171779403402E-2</v>
      </c>
      <c r="E368">
        <v>6.6808328673729198</v>
      </c>
      <c r="F368" s="1">
        <v>2.37588067088349E-11</v>
      </c>
      <c r="G368" s="1">
        <v>1.39176588773333E-9</v>
      </c>
      <c r="H368">
        <v>2351.3864250408201</v>
      </c>
      <c r="I368">
        <v>2357.3087796616201</v>
      </c>
      <c r="J368">
        <v>2474.98996522996</v>
      </c>
      <c r="K368">
        <v>3295.5771610586899</v>
      </c>
      <c r="L368">
        <v>3593.5461396043402</v>
      </c>
      <c r="M368">
        <v>3508.5693445335901</v>
      </c>
      <c r="N368" t="s">
        <v>535</v>
      </c>
      <c r="O368">
        <v>26909</v>
      </c>
    </row>
    <row r="369" spans="1:15" x14ac:dyDescent="0.3">
      <c r="A369" t="s">
        <v>4104</v>
      </c>
      <c r="B369">
        <v>551.09170995149702</v>
      </c>
      <c r="C369">
        <v>0.53047760930775101</v>
      </c>
      <c r="D369">
        <v>0.16482136190910401</v>
      </c>
      <c r="E369">
        <v>3.21850033978179</v>
      </c>
      <c r="F369">
        <v>1.28862818113388E-3</v>
      </c>
      <c r="G369">
        <v>9.7076259364981508E-3</v>
      </c>
      <c r="H369">
        <v>469.22755892555699</v>
      </c>
      <c r="I369">
        <v>440.185423229197</v>
      </c>
      <c r="J369">
        <v>443.15698701752598</v>
      </c>
      <c r="K369">
        <v>661.41266868764205</v>
      </c>
      <c r="L369">
        <v>621.922000573324</v>
      </c>
      <c r="M369">
        <v>670.64562127573299</v>
      </c>
      <c r="N369" t="s">
        <v>4105</v>
      </c>
      <c r="O369">
        <v>68763</v>
      </c>
    </row>
    <row r="370" spans="1:15" x14ac:dyDescent="0.3">
      <c r="A370" t="s">
        <v>1497</v>
      </c>
      <c r="B370">
        <v>1894.44823068095</v>
      </c>
      <c r="C370">
        <v>0.52876977180176299</v>
      </c>
      <c r="D370">
        <v>0.111066038068978</v>
      </c>
      <c r="E370">
        <v>4.7608592238913596</v>
      </c>
      <c r="F370" s="1">
        <v>1.9277048323901598E-6</v>
      </c>
      <c r="G370" s="1">
        <v>3.9926556350436102E-5</v>
      </c>
      <c r="H370">
        <v>1391.9367855375599</v>
      </c>
      <c r="I370">
        <v>1691.2387313542799</v>
      </c>
      <c r="J370">
        <v>1559.8754322902</v>
      </c>
      <c r="K370">
        <v>2084.7421018837699</v>
      </c>
      <c r="L370">
        <v>2290.5653396709999</v>
      </c>
      <c r="M370">
        <v>2348.3309933488899</v>
      </c>
      <c r="N370" t="s">
        <v>1498</v>
      </c>
      <c r="O370">
        <v>74140</v>
      </c>
    </row>
    <row r="371" spans="1:15" x14ac:dyDescent="0.3">
      <c r="A371" t="s">
        <v>5158</v>
      </c>
      <c r="B371">
        <v>674.38943047914597</v>
      </c>
      <c r="C371">
        <v>0.52858175947876795</v>
      </c>
      <c r="D371">
        <v>0.18509982575060199</v>
      </c>
      <c r="E371">
        <v>2.8556577907910299</v>
      </c>
      <c r="F371">
        <v>4.2947776149045202E-3</v>
      </c>
      <c r="G371">
        <v>2.5659978832608201E-2</v>
      </c>
      <c r="H371">
        <v>615.13948440800004</v>
      </c>
      <c r="I371">
        <v>446.94265560333002</v>
      </c>
      <c r="J371">
        <v>593.66313355178102</v>
      </c>
      <c r="K371">
        <v>751.387763993921</v>
      </c>
      <c r="L371">
        <v>861.42603565940499</v>
      </c>
      <c r="M371">
        <v>777.77750965843802</v>
      </c>
      <c r="N371" t="s">
        <v>5159</v>
      </c>
      <c r="O371">
        <v>434130</v>
      </c>
    </row>
    <row r="372" spans="1:15" x14ac:dyDescent="0.3">
      <c r="A372" t="s">
        <v>508</v>
      </c>
      <c r="B372">
        <v>4502.1249763892201</v>
      </c>
      <c r="C372">
        <v>0.52590871087920099</v>
      </c>
      <c r="D372">
        <v>7.7717481760273502E-2</v>
      </c>
      <c r="E372">
        <v>6.7669293827791996</v>
      </c>
      <c r="F372" s="1">
        <v>1.31544239895956E-11</v>
      </c>
      <c r="G372" s="1">
        <v>8.1016693520110301E-10</v>
      </c>
      <c r="H372">
        <v>3499.78675941343</v>
      </c>
      <c r="I372">
        <v>3647.9401631209098</v>
      </c>
      <c r="J372">
        <v>3923.3793630503401</v>
      </c>
      <c r="K372">
        <v>6020.6739306009704</v>
      </c>
      <c r="L372">
        <v>5057.1819095748397</v>
      </c>
      <c r="M372">
        <v>4863.7877325748104</v>
      </c>
      <c r="N372" t="s">
        <v>509</v>
      </c>
      <c r="O372">
        <v>21420</v>
      </c>
    </row>
    <row r="373" spans="1:15" x14ac:dyDescent="0.3">
      <c r="A373" t="s">
        <v>2020</v>
      </c>
      <c r="B373">
        <v>2358.8138166522899</v>
      </c>
      <c r="C373">
        <v>0.52577624697940795</v>
      </c>
      <c r="D373">
        <v>0.122761823262255</v>
      </c>
      <c r="E373">
        <v>4.2828970196719798</v>
      </c>
      <c r="F373" s="1">
        <v>1.8447556446224301E-5</v>
      </c>
      <c r="G373">
        <v>2.82367214680813E-4</v>
      </c>
      <c r="H373">
        <v>1884.2583182804799</v>
      </c>
      <c r="I373">
        <v>1660.3485262153899</v>
      </c>
      <c r="J373">
        <v>2212.06873393864</v>
      </c>
      <c r="K373">
        <v>2265.6494743612898</v>
      </c>
      <c r="L373">
        <v>3062.3005638372701</v>
      </c>
      <c r="M373">
        <v>3068.25728328067</v>
      </c>
      <c r="N373" t="s">
        <v>2021</v>
      </c>
      <c r="O373">
        <v>14387</v>
      </c>
    </row>
    <row r="374" spans="1:15" x14ac:dyDescent="0.3">
      <c r="A374" t="s">
        <v>2266</v>
      </c>
      <c r="B374">
        <v>1493.03720975182</v>
      </c>
      <c r="C374">
        <v>0.52488925873451497</v>
      </c>
      <c r="D374">
        <v>0.12804988545085699</v>
      </c>
      <c r="E374">
        <v>4.0990997913540204</v>
      </c>
      <c r="F374" s="1">
        <v>4.1476018975053497E-5</v>
      </c>
      <c r="G374">
        <v>5.6641483581882897E-4</v>
      </c>
      <c r="H374">
        <v>1191.4391037595201</v>
      </c>
      <c r="I374">
        <v>1220.1631029862001</v>
      </c>
      <c r="J374">
        <v>1263.50839065794</v>
      </c>
      <c r="K374">
        <v>1971.7946418184399</v>
      </c>
      <c r="L374">
        <v>1516.85888887852</v>
      </c>
      <c r="M374">
        <v>1794.4591304103101</v>
      </c>
      <c r="N374" t="s">
        <v>2267</v>
      </c>
      <c r="O374">
        <v>234825</v>
      </c>
    </row>
    <row r="375" spans="1:15" x14ac:dyDescent="0.3">
      <c r="A375" t="s">
        <v>570</v>
      </c>
      <c r="B375">
        <v>3518.7485333027898</v>
      </c>
      <c r="C375">
        <v>0.52465612278196005</v>
      </c>
      <c r="D375">
        <v>8.0245565488595794E-2</v>
      </c>
      <c r="E375">
        <v>6.5381322891484004</v>
      </c>
      <c r="F375" s="1">
        <v>6.2291815806398404E-11</v>
      </c>
      <c r="G375" s="1">
        <v>3.4177150489271101E-9</v>
      </c>
      <c r="H375">
        <v>2940.2827573836298</v>
      </c>
      <c r="I375">
        <v>2703.8582685635602</v>
      </c>
      <c r="J375">
        <v>3011.98103125958</v>
      </c>
      <c r="K375">
        <v>4204.8999327710799</v>
      </c>
      <c r="L375">
        <v>4014.4030243029301</v>
      </c>
      <c r="M375">
        <v>4237.0661855359804</v>
      </c>
      <c r="N375" t="s">
        <v>571</v>
      </c>
      <c r="O375">
        <v>101612</v>
      </c>
    </row>
    <row r="376" spans="1:15" x14ac:dyDescent="0.3">
      <c r="A376" t="s">
        <v>582</v>
      </c>
      <c r="B376">
        <v>4175.7898887633501</v>
      </c>
      <c r="C376">
        <v>0.52354269239954099</v>
      </c>
      <c r="D376">
        <v>8.0747118936506102E-2</v>
      </c>
      <c r="E376">
        <v>6.4837321664840903</v>
      </c>
      <c r="F376" s="1">
        <v>8.9481010904914005E-11</v>
      </c>
      <c r="G376" s="1">
        <v>4.8079072824840396E-9</v>
      </c>
      <c r="H376">
        <v>3127.1340000877699</v>
      </c>
      <c r="I376">
        <v>3563.9574178995499</v>
      </c>
      <c r="J376">
        <v>3589.8503099281402</v>
      </c>
      <c r="K376">
        <v>4963.9451516846802</v>
      </c>
      <c r="L376">
        <v>4967.4910980817003</v>
      </c>
      <c r="M376">
        <v>4842.3613548982703</v>
      </c>
      <c r="N376" t="s">
        <v>583</v>
      </c>
      <c r="O376">
        <v>23939</v>
      </c>
    </row>
    <row r="377" spans="1:15" x14ac:dyDescent="0.3">
      <c r="A377" t="s">
        <v>3998</v>
      </c>
      <c r="B377">
        <v>822.44383858176195</v>
      </c>
      <c r="C377">
        <v>0.52235039257611804</v>
      </c>
      <c r="D377">
        <v>0.16037334591580599</v>
      </c>
      <c r="E377">
        <v>3.2570898212122099</v>
      </c>
      <c r="F377">
        <v>1.1256080860076699E-3</v>
      </c>
      <c r="G377">
        <v>8.7000124981009702E-3</v>
      </c>
      <c r="H377">
        <v>595.19468883845798</v>
      </c>
      <c r="I377">
        <v>773.22044738286604</v>
      </c>
      <c r="J377">
        <v>648.47710049944101</v>
      </c>
      <c r="K377">
        <v>885.39322508837802</v>
      </c>
      <c r="L377">
        <v>959.98736697055006</v>
      </c>
      <c r="M377">
        <v>1072.39020271088</v>
      </c>
      <c r="N377" t="s">
        <v>3999</v>
      </c>
      <c r="O377">
        <v>67333</v>
      </c>
    </row>
    <row r="378" spans="1:15" x14ac:dyDescent="0.3">
      <c r="A378" t="s">
        <v>500</v>
      </c>
      <c r="B378">
        <v>3885.8973656121102</v>
      </c>
      <c r="C378">
        <v>0.521757917859201</v>
      </c>
      <c r="D378">
        <v>7.6533115719383496E-2</v>
      </c>
      <c r="E378">
        <v>6.8174137816664802</v>
      </c>
      <c r="F378" s="1">
        <v>9.2693998837479108E-12</v>
      </c>
      <c r="G378" s="1">
        <v>5.8006340959260998E-10</v>
      </c>
      <c r="H378">
        <v>3097.7416697747599</v>
      </c>
      <c r="I378">
        <v>3195.2055940540399</v>
      </c>
      <c r="J378">
        <v>3236.81120077372</v>
      </c>
      <c r="K378">
        <v>4253.7162078840602</v>
      </c>
      <c r="L378">
        <v>4319.9431513674799</v>
      </c>
      <c r="M378">
        <v>5211.9663698185996</v>
      </c>
      <c r="N378" t="s">
        <v>501</v>
      </c>
      <c r="O378">
        <v>68671</v>
      </c>
    </row>
    <row r="379" spans="1:15" x14ac:dyDescent="0.3">
      <c r="A379" t="s">
        <v>1125</v>
      </c>
      <c r="B379">
        <v>2449.3127075266598</v>
      </c>
      <c r="C379">
        <v>0.52154149570448105</v>
      </c>
      <c r="D379">
        <v>0.100745932766718</v>
      </c>
      <c r="E379">
        <v>5.1767995132084996</v>
      </c>
      <c r="F379" s="1">
        <v>2.25724551719393E-7</v>
      </c>
      <c r="G379" s="1">
        <v>6.2142048849674599E-6</v>
      </c>
      <c r="H379">
        <v>2075.3084653150499</v>
      </c>
      <c r="I379">
        <v>1765.56828746974</v>
      </c>
      <c r="J379">
        <v>2160.97096813997</v>
      </c>
      <c r="K379">
        <v>2526.9601234954798</v>
      </c>
      <c r="L379">
        <v>2962.7536192130101</v>
      </c>
      <c r="M379">
        <v>3204.3147815267098</v>
      </c>
      <c r="N379" t="s">
        <v>1126</v>
      </c>
      <c r="O379">
        <v>109065</v>
      </c>
    </row>
    <row r="380" spans="1:15" x14ac:dyDescent="0.3">
      <c r="A380" t="s">
        <v>5791</v>
      </c>
      <c r="B380">
        <v>491.29769628870298</v>
      </c>
      <c r="C380">
        <v>0.52108786681351305</v>
      </c>
      <c r="D380">
        <v>0.19546350468220799</v>
      </c>
      <c r="E380">
        <v>2.6659087468052798</v>
      </c>
      <c r="F380">
        <v>7.6780530904886901E-3</v>
      </c>
      <c r="G380">
        <v>4.0832567664162003E-2</v>
      </c>
      <c r="H380">
        <v>385.24947231695597</v>
      </c>
      <c r="I380">
        <v>471.07562836808802</v>
      </c>
      <c r="J380">
        <v>355.82626001616899</v>
      </c>
      <c r="K380">
        <v>586.75248322073003</v>
      </c>
      <c r="L380">
        <v>611.08025412909797</v>
      </c>
      <c r="M380">
        <v>537.80207968117895</v>
      </c>
      <c r="N380" t="s">
        <v>5792</v>
      </c>
      <c r="O380">
        <v>50781</v>
      </c>
    </row>
    <row r="381" spans="1:15" x14ac:dyDescent="0.3">
      <c r="A381" t="s">
        <v>4888</v>
      </c>
      <c r="B381">
        <v>614.87008608637404</v>
      </c>
      <c r="C381">
        <v>0.52044109625478396</v>
      </c>
      <c r="D381">
        <v>0.17694264526065601</v>
      </c>
      <c r="E381">
        <v>2.9412982692109999</v>
      </c>
      <c r="F381">
        <v>3.2683965238528298E-3</v>
      </c>
      <c r="G381">
        <v>2.06270371140846E-2</v>
      </c>
      <c r="H381">
        <v>452.43194160383598</v>
      </c>
      <c r="I381">
        <v>490.38200657989501</v>
      </c>
      <c r="J381">
        <v>564.86257464707796</v>
      </c>
      <c r="K381">
        <v>870.07831524901098</v>
      </c>
      <c r="L381">
        <v>761.87909103514903</v>
      </c>
      <c r="M381">
        <v>549.58658740327701</v>
      </c>
      <c r="N381" t="s">
        <v>4889</v>
      </c>
      <c r="O381">
        <v>269630</v>
      </c>
    </row>
    <row r="382" spans="1:15" x14ac:dyDescent="0.3">
      <c r="A382" t="s">
        <v>831</v>
      </c>
      <c r="B382">
        <v>2483.7137402905601</v>
      </c>
      <c r="C382">
        <v>0.51821063134170298</v>
      </c>
      <c r="D382">
        <v>8.9024664324765204E-2</v>
      </c>
      <c r="E382">
        <v>5.8209782117374997</v>
      </c>
      <c r="F382" s="1">
        <v>5.8504196825307098E-9</v>
      </c>
      <c r="G382" s="1">
        <v>2.19362495662688E-7</v>
      </c>
      <c r="H382">
        <v>1959.83859622822</v>
      </c>
      <c r="I382">
        <v>2226.99072673193</v>
      </c>
      <c r="J382">
        <v>1903.6240385721401</v>
      </c>
      <c r="K382">
        <v>3712.90845418142</v>
      </c>
      <c r="L382">
        <v>2877.0052609723198</v>
      </c>
      <c r="M382">
        <v>2221.9153650572998</v>
      </c>
      <c r="N382" t="s">
        <v>24</v>
      </c>
      <c r="O382" t="s">
        <v>24</v>
      </c>
    </row>
    <row r="383" spans="1:15" x14ac:dyDescent="0.3">
      <c r="A383" t="s">
        <v>3371</v>
      </c>
      <c r="B383">
        <v>1725.0864120367501</v>
      </c>
      <c r="C383">
        <v>0.51509520962320798</v>
      </c>
      <c r="D383">
        <v>0.146467501584781</v>
      </c>
      <c r="E383">
        <v>3.5167883936700601</v>
      </c>
      <c r="F383">
        <v>4.3680185732223101E-4</v>
      </c>
      <c r="G383">
        <v>4.00367443576177E-3</v>
      </c>
      <c r="H383">
        <v>1345.74883790283</v>
      </c>
      <c r="I383">
        <v>1153.5560981554599</v>
      </c>
      <c r="J383">
        <v>1728.03353428218</v>
      </c>
      <c r="K383">
        <v>1745.8997216877899</v>
      </c>
      <c r="L383">
        <v>1985.0252126064599</v>
      </c>
      <c r="M383">
        <v>2392.2550675858001</v>
      </c>
      <c r="N383" t="s">
        <v>3372</v>
      </c>
      <c r="O383">
        <v>320209</v>
      </c>
    </row>
    <row r="384" spans="1:15" x14ac:dyDescent="0.3">
      <c r="A384" t="s">
        <v>2940</v>
      </c>
      <c r="B384">
        <v>756.73119753975698</v>
      </c>
      <c r="C384">
        <v>0.51505247901087903</v>
      </c>
      <c r="D384">
        <v>0.138448078840362</v>
      </c>
      <c r="E384">
        <v>3.7201850926711901</v>
      </c>
      <c r="F384">
        <v>1.9907682617185699E-4</v>
      </c>
      <c r="G384">
        <v>2.09171618705993E-3</v>
      </c>
      <c r="H384">
        <v>619.33838873843001</v>
      </c>
      <c r="I384">
        <v>605.25495694014603</v>
      </c>
      <c r="J384">
        <v>624.32179303098098</v>
      </c>
      <c r="K384">
        <v>732.24412669471303</v>
      </c>
      <c r="L384">
        <v>901.83618149697497</v>
      </c>
      <c r="M384">
        <v>1057.3917383373</v>
      </c>
      <c r="N384" t="s">
        <v>2941</v>
      </c>
      <c r="O384">
        <v>217140</v>
      </c>
    </row>
    <row r="385" spans="1:15" x14ac:dyDescent="0.3">
      <c r="A385" t="s">
        <v>5789</v>
      </c>
      <c r="B385">
        <v>544.63234819153604</v>
      </c>
      <c r="C385">
        <v>0.51413084777847395</v>
      </c>
      <c r="D385">
        <v>0.192828839652501</v>
      </c>
      <c r="E385">
        <v>2.6662549476779298</v>
      </c>
      <c r="F385">
        <v>7.670150175849E-3</v>
      </c>
      <c r="G385">
        <v>4.0804465701631702E-2</v>
      </c>
      <c r="H385">
        <v>458.73029809948099</v>
      </c>
      <c r="I385">
        <v>360.06395365019898</v>
      </c>
      <c r="J385">
        <v>514.69385913565998</v>
      </c>
      <c r="K385">
        <v>527.40720759318503</v>
      </c>
      <c r="L385">
        <v>662.33214641089296</v>
      </c>
      <c r="M385">
        <v>744.56662425980005</v>
      </c>
      <c r="N385" t="s">
        <v>5790</v>
      </c>
      <c r="O385">
        <v>68732</v>
      </c>
    </row>
    <row r="386" spans="1:15" x14ac:dyDescent="0.3">
      <c r="A386" t="s">
        <v>4225</v>
      </c>
      <c r="B386">
        <v>593.71714164940295</v>
      </c>
      <c r="C386">
        <v>0.51343248345194303</v>
      </c>
      <c r="D386">
        <v>0.16190985229509899</v>
      </c>
      <c r="E386">
        <v>3.17110093162308</v>
      </c>
      <c r="F386">
        <v>1.51862367937434E-3</v>
      </c>
      <c r="G386">
        <v>1.11042675607747E-2</v>
      </c>
      <c r="H386">
        <v>503.868519651604</v>
      </c>
      <c r="I386">
        <v>482.65945529517302</v>
      </c>
      <c r="J386">
        <v>479.38994822021698</v>
      </c>
      <c r="K386">
        <v>695.87121582621705</v>
      </c>
      <c r="L386">
        <v>649.51917334044401</v>
      </c>
      <c r="M386">
        <v>750.99453756276205</v>
      </c>
      <c r="N386" t="s">
        <v>4226</v>
      </c>
      <c r="O386">
        <v>56361</v>
      </c>
    </row>
    <row r="387" spans="1:15" x14ac:dyDescent="0.3">
      <c r="A387" t="s">
        <v>4354</v>
      </c>
      <c r="B387">
        <v>671.02624310584997</v>
      </c>
      <c r="C387">
        <v>0.51078343296768802</v>
      </c>
      <c r="D387">
        <v>0.16377730320893499</v>
      </c>
      <c r="E387">
        <v>3.1187681257400302</v>
      </c>
      <c r="F387">
        <v>1.8160881988160799E-3</v>
      </c>
      <c r="G387">
        <v>1.2880421626742E-2</v>
      </c>
      <c r="H387">
        <v>598.34386708628006</v>
      </c>
      <c r="I387">
        <v>479.76349856340198</v>
      </c>
      <c r="J387">
        <v>579.72737924305397</v>
      </c>
      <c r="K387">
        <v>755.21649145376205</v>
      </c>
      <c r="L387">
        <v>779.62013067115504</v>
      </c>
      <c r="M387">
        <v>833.48609161744503</v>
      </c>
      <c r="N387" t="s">
        <v>4355</v>
      </c>
      <c r="O387">
        <v>433256</v>
      </c>
    </row>
    <row r="388" spans="1:15" x14ac:dyDescent="0.3">
      <c r="A388" t="s">
        <v>496</v>
      </c>
      <c r="B388">
        <v>3257.7446322916499</v>
      </c>
      <c r="C388">
        <v>0.510650230073878</v>
      </c>
      <c r="D388">
        <v>7.44349513369129E-2</v>
      </c>
      <c r="E388">
        <v>6.8603555305965802</v>
      </c>
      <c r="F388" s="1">
        <v>6.8689378937928096E-12</v>
      </c>
      <c r="G388" s="1">
        <v>4.33327086077245E-10</v>
      </c>
      <c r="H388">
        <v>2701.9949366317301</v>
      </c>
      <c r="I388">
        <v>2566.7829832597299</v>
      </c>
      <c r="J388">
        <v>2771.3570068622298</v>
      </c>
      <c r="K388">
        <v>3571.2455381672798</v>
      </c>
      <c r="L388">
        <v>3821.2228149330799</v>
      </c>
      <c r="M388">
        <v>4113.86451389587</v>
      </c>
      <c r="N388" t="s">
        <v>497</v>
      </c>
      <c r="O388">
        <v>13681</v>
      </c>
    </row>
    <row r="389" spans="1:15" x14ac:dyDescent="0.3">
      <c r="A389" t="s">
        <v>2898</v>
      </c>
      <c r="B389">
        <v>3514.7260512334001</v>
      </c>
      <c r="C389">
        <v>0.50846468607769701</v>
      </c>
      <c r="D389">
        <v>0.13560271882236499</v>
      </c>
      <c r="E389">
        <v>3.7496643909018501</v>
      </c>
      <c r="F389">
        <v>1.77071388025379E-4</v>
      </c>
      <c r="G389">
        <v>1.8872273380379299E-3</v>
      </c>
      <c r="H389">
        <v>3227.90770401809</v>
      </c>
      <c r="I389">
        <v>2553.2685185114601</v>
      </c>
      <c r="J389">
        <v>2921.8631533964799</v>
      </c>
      <c r="K389">
        <v>3689.9360894223801</v>
      </c>
      <c r="L389">
        <v>5007.9012439192702</v>
      </c>
      <c r="M389">
        <v>3687.4795981327102</v>
      </c>
      <c r="N389" t="s">
        <v>2899</v>
      </c>
      <c r="O389">
        <v>219140</v>
      </c>
    </row>
    <row r="390" spans="1:15" x14ac:dyDescent="0.3">
      <c r="A390" t="s">
        <v>1683</v>
      </c>
      <c r="B390">
        <v>2295.3247970546699</v>
      </c>
      <c r="C390">
        <v>0.50823226703424496</v>
      </c>
      <c r="D390">
        <v>0.11097706474010301</v>
      </c>
      <c r="E390">
        <v>4.5796153306493697</v>
      </c>
      <c r="F390" s="1">
        <v>4.6583186910126302E-6</v>
      </c>
      <c r="G390" s="1">
        <v>8.5798961989785798E-5</v>
      </c>
      <c r="H390">
        <v>1821.2747533240299</v>
      </c>
      <c r="I390">
        <v>1687.37745571192</v>
      </c>
      <c r="J390">
        <v>2147.0352138312401</v>
      </c>
      <c r="K390">
        <v>2442.7281193789599</v>
      </c>
      <c r="L390">
        <v>2589.2061735437701</v>
      </c>
      <c r="M390">
        <v>3084.3270665380801</v>
      </c>
      <c r="N390" t="s">
        <v>1684</v>
      </c>
      <c r="O390">
        <v>208624</v>
      </c>
    </row>
    <row r="391" spans="1:15" x14ac:dyDescent="0.3">
      <c r="A391" t="s">
        <v>2284</v>
      </c>
      <c r="B391">
        <v>2099.9447485933001</v>
      </c>
      <c r="C391">
        <v>0.50741431648509605</v>
      </c>
      <c r="D391">
        <v>0.123952924759647</v>
      </c>
      <c r="E391">
        <v>4.0936050316602497</v>
      </c>
      <c r="F391" s="1">
        <v>4.2471755184250902E-5</v>
      </c>
      <c r="G391">
        <v>5.7547381676608495E-4</v>
      </c>
      <c r="H391">
        <v>1745.69447537629</v>
      </c>
      <c r="I391">
        <v>1474.04197647146</v>
      </c>
      <c r="J391">
        <v>1966.79945810504</v>
      </c>
      <c r="K391">
        <v>2337.43811423332</v>
      </c>
      <c r="L391">
        <v>2306.3351526807901</v>
      </c>
      <c r="M391">
        <v>2769.3593146929202</v>
      </c>
      <c r="N391" t="s">
        <v>2285</v>
      </c>
      <c r="O391">
        <v>56749</v>
      </c>
    </row>
    <row r="392" spans="1:15" x14ac:dyDescent="0.3">
      <c r="A392" t="s">
        <v>3338</v>
      </c>
      <c r="B392">
        <v>1142.1701563866</v>
      </c>
      <c r="C392">
        <v>0.50734588601352304</v>
      </c>
      <c r="D392">
        <v>0.143729594681622</v>
      </c>
      <c r="E392">
        <v>3.52986374961506</v>
      </c>
      <c r="F392">
        <v>4.1577372531813301E-4</v>
      </c>
      <c r="G392">
        <v>3.8494273249596901E-3</v>
      </c>
      <c r="H392">
        <v>839.78086608600699</v>
      </c>
      <c r="I392">
        <v>942.15125673617695</v>
      </c>
      <c r="J392">
        <v>1043.3234725800501</v>
      </c>
      <c r="K392">
        <v>1341.96897467449</v>
      </c>
      <c r="L392">
        <v>1207.3763085615201</v>
      </c>
      <c r="M392">
        <v>1478.42005968133</v>
      </c>
      <c r="N392" t="s">
        <v>3339</v>
      </c>
      <c r="O392">
        <v>12371</v>
      </c>
    </row>
    <row r="393" spans="1:15" x14ac:dyDescent="0.3">
      <c r="A393" t="s">
        <v>2824</v>
      </c>
      <c r="B393">
        <v>1968.4095991004999</v>
      </c>
      <c r="C393">
        <v>0.50727944044968198</v>
      </c>
      <c r="D393">
        <v>0.134130987727411</v>
      </c>
      <c r="E393">
        <v>3.7819705128885301</v>
      </c>
      <c r="F393">
        <v>1.55591796479242E-4</v>
      </c>
      <c r="G393">
        <v>1.7013553492909101E-3</v>
      </c>
      <c r="H393">
        <v>1682.71091041984</v>
      </c>
      <c r="I393">
        <v>1878.5106000088099</v>
      </c>
      <c r="J393">
        <v>1296.95420099888</v>
      </c>
      <c r="K393">
        <v>2950.9916896729401</v>
      </c>
      <c r="L393">
        <v>2169.3349021582999</v>
      </c>
      <c r="M393">
        <v>1831.9552913442601</v>
      </c>
      <c r="N393" t="s">
        <v>2825</v>
      </c>
      <c r="O393">
        <v>108682</v>
      </c>
    </row>
    <row r="394" spans="1:15" x14ac:dyDescent="0.3">
      <c r="A394" t="s">
        <v>292</v>
      </c>
      <c r="B394">
        <v>13636.5460978094</v>
      </c>
      <c r="C394">
        <v>0.50653384671364299</v>
      </c>
      <c r="D394">
        <v>6.1078697834081902E-2</v>
      </c>
      <c r="E394">
        <v>8.2931343443113992</v>
      </c>
      <c r="F394" s="1">
        <v>1.10302641099116E-16</v>
      </c>
      <c r="G394" s="1">
        <v>1.21037729127213E-14</v>
      </c>
      <c r="H394">
        <v>11320.246074839401</v>
      </c>
      <c r="I394">
        <v>11592.5147972795</v>
      </c>
      <c r="J394">
        <v>10714.7369628368</v>
      </c>
      <c r="K394">
        <v>14667.854898653301</v>
      </c>
      <c r="L394">
        <v>15163.660822219599</v>
      </c>
      <c r="M394">
        <v>18360.263031028</v>
      </c>
      <c r="N394" t="s">
        <v>293</v>
      </c>
      <c r="O394">
        <v>208715</v>
      </c>
    </row>
    <row r="395" spans="1:15" x14ac:dyDescent="0.3">
      <c r="A395" t="s">
        <v>1068</v>
      </c>
      <c r="B395">
        <v>1828.1485740201899</v>
      </c>
      <c r="C395">
        <v>0.50556380600935802</v>
      </c>
      <c r="D395">
        <v>9.5836158054488099E-2</v>
      </c>
      <c r="E395">
        <v>5.2752929194210498</v>
      </c>
      <c r="F395" s="1">
        <v>1.32544205152008E-7</v>
      </c>
      <c r="G395" s="1">
        <v>3.8460033606677699E-6</v>
      </c>
      <c r="H395">
        <v>1442.32363750272</v>
      </c>
      <c r="I395">
        <v>1520.37728417979</v>
      </c>
      <c r="J395">
        <v>1554.3011305667101</v>
      </c>
      <c r="K395">
        <v>1946.9079133294699</v>
      </c>
      <c r="L395">
        <v>2192.0040083598601</v>
      </c>
      <c r="M395">
        <v>2312.9774701826</v>
      </c>
      <c r="N395" t="s">
        <v>1069</v>
      </c>
      <c r="O395">
        <v>229524</v>
      </c>
    </row>
    <row r="396" spans="1:15" x14ac:dyDescent="0.3">
      <c r="A396" t="s">
        <v>3348</v>
      </c>
      <c r="B396">
        <v>1400.4053339665199</v>
      </c>
      <c r="C396">
        <v>0.50520824569720801</v>
      </c>
      <c r="D396">
        <v>0.14336133241177401</v>
      </c>
      <c r="E396">
        <v>3.52402030030043</v>
      </c>
      <c r="F396">
        <v>4.2505168291790698E-4</v>
      </c>
      <c r="G396">
        <v>3.9217360600308998E-3</v>
      </c>
      <c r="H396">
        <v>1251.2734904681499</v>
      </c>
      <c r="I396">
        <v>1024.2033641363601</v>
      </c>
      <c r="J396">
        <v>1148.3061550391301</v>
      </c>
      <c r="K396">
        <v>1408.97170522172</v>
      </c>
      <c r="L396">
        <v>1391.68599811336</v>
      </c>
      <c r="M396">
        <v>2177.9912908203901</v>
      </c>
      <c r="N396" t="s">
        <v>3349</v>
      </c>
      <c r="O396">
        <v>14792</v>
      </c>
    </row>
    <row r="397" spans="1:15" x14ac:dyDescent="0.3">
      <c r="A397" t="s">
        <v>3174</v>
      </c>
      <c r="B397">
        <v>862.08841979472697</v>
      </c>
      <c r="C397">
        <v>0.50348109864260304</v>
      </c>
      <c r="D397">
        <v>0.13924404494163201</v>
      </c>
      <c r="E397">
        <v>3.6158178172262199</v>
      </c>
      <c r="F397">
        <v>2.9940089318774399E-4</v>
      </c>
      <c r="G397">
        <v>2.91579044853214E-3</v>
      </c>
      <c r="H397">
        <v>710.66455792528404</v>
      </c>
      <c r="I397">
        <v>662.208772664977</v>
      </c>
      <c r="J397">
        <v>761.82123554375596</v>
      </c>
      <c r="K397">
        <v>927.50922714663602</v>
      </c>
      <c r="L397">
        <v>1061.5055382210301</v>
      </c>
      <c r="M397">
        <v>1048.82118726668</v>
      </c>
      <c r="N397" t="s">
        <v>3175</v>
      </c>
      <c r="O397">
        <v>64295</v>
      </c>
    </row>
    <row r="398" spans="1:15" x14ac:dyDescent="0.3">
      <c r="A398" t="s">
        <v>1927</v>
      </c>
      <c r="B398">
        <v>1746.8945003419101</v>
      </c>
      <c r="C398">
        <v>0.50317178719438804</v>
      </c>
      <c r="D398">
        <v>0.11542510709315</v>
      </c>
      <c r="E398">
        <v>4.35929235732325</v>
      </c>
      <c r="F398" s="1">
        <v>1.30483696035224E-5</v>
      </c>
      <c r="G398">
        <v>2.0982424681329799E-4</v>
      </c>
      <c r="H398">
        <v>1377.2406203810499</v>
      </c>
      <c r="I398">
        <v>1290.63138345929</v>
      </c>
      <c r="J398">
        <v>1628.6251535465899</v>
      </c>
      <c r="K398">
        <v>1719.0986294688901</v>
      </c>
      <c r="L398">
        <v>2063.87427765537</v>
      </c>
      <c r="M398">
        <v>2401.8969375402498</v>
      </c>
      <c r="N398" t="s">
        <v>1928</v>
      </c>
      <c r="O398">
        <v>72258</v>
      </c>
    </row>
    <row r="399" spans="1:15" x14ac:dyDescent="0.3">
      <c r="A399" t="s">
        <v>720</v>
      </c>
      <c r="B399">
        <v>3988.4120601149598</v>
      </c>
      <c r="C399">
        <v>0.50307794450697096</v>
      </c>
      <c r="D399">
        <v>8.1530829988485098E-2</v>
      </c>
      <c r="E399">
        <v>6.1704013632391899</v>
      </c>
      <c r="F399" s="1">
        <v>6.8116858374743797E-10</v>
      </c>
      <c r="G399" s="1">
        <v>2.95653729023749E-8</v>
      </c>
      <c r="H399">
        <v>3141.8301652442701</v>
      </c>
      <c r="I399">
        <v>3368.9629979603001</v>
      </c>
      <c r="J399">
        <v>3390.10449816972</v>
      </c>
      <c r="K399">
        <v>4870.1413289185602</v>
      </c>
      <c r="L399">
        <v>4340.6410309428202</v>
      </c>
      <c r="M399">
        <v>4818.7923394540703</v>
      </c>
      <c r="N399" t="s">
        <v>721</v>
      </c>
      <c r="O399">
        <v>18969</v>
      </c>
    </row>
    <row r="400" spans="1:15" x14ac:dyDescent="0.3">
      <c r="A400" t="s">
        <v>3120</v>
      </c>
      <c r="B400">
        <v>1741.0579220515201</v>
      </c>
      <c r="C400">
        <v>0.502173199567572</v>
      </c>
      <c r="D400">
        <v>0.13806556463921801</v>
      </c>
      <c r="E400">
        <v>3.6372081690305</v>
      </c>
      <c r="F400">
        <v>2.7560918084357098E-4</v>
      </c>
      <c r="G400">
        <v>2.73016036611858E-3</v>
      </c>
      <c r="H400">
        <v>1665.9152930981199</v>
      </c>
      <c r="I400">
        <v>1214.37118952265</v>
      </c>
      <c r="J400">
        <v>1444.6731966713901</v>
      </c>
      <c r="K400">
        <v>2198.6467438140598</v>
      </c>
      <c r="L400">
        <v>1902.23369430509</v>
      </c>
      <c r="M400">
        <v>2020.5074148978199</v>
      </c>
      <c r="N400" t="s">
        <v>3121</v>
      </c>
      <c r="O400">
        <v>54563</v>
      </c>
    </row>
    <row r="401" spans="1:15" x14ac:dyDescent="0.3">
      <c r="A401" t="s">
        <v>1770</v>
      </c>
      <c r="B401">
        <v>2206.0124424553201</v>
      </c>
      <c r="C401">
        <v>0.50182237630965398</v>
      </c>
      <c r="D401">
        <v>0.111551264672128</v>
      </c>
      <c r="E401">
        <v>4.49858078960031</v>
      </c>
      <c r="F401" s="1">
        <v>6.8408599982871399E-6</v>
      </c>
      <c r="G401">
        <v>1.19768854486865E-4</v>
      </c>
      <c r="H401">
        <v>1856.96544013268</v>
      </c>
      <c r="I401">
        <v>1592.77620247407</v>
      </c>
      <c r="J401">
        <v>1981.6642627010101</v>
      </c>
      <c r="K401">
        <v>2271.3925655510502</v>
      </c>
      <c r="L401">
        <v>2391.0978976083702</v>
      </c>
      <c r="M401">
        <v>3142.1782862647401</v>
      </c>
      <c r="N401" t="s">
        <v>1771</v>
      </c>
      <c r="O401">
        <v>57434</v>
      </c>
    </row>
    <row r="402" spans="1:15" x14ac:dyDescent="0.3">
      <c r="A402" t="s">
        <v>3108</v>
      </c>
      <c r="B402">
        <v>959.16693520235003</v>
      </c>
      <c r="C402">
        <v>0.49948402429940603</v>
      </c>
      <c r="D402">
        <v>0.137059321351926</v>
      </c>
      <c r="E402">
        <v>3.6442908032273702</v>
      </c>
      <c r="F402">
        <v>2.6813012147706002E-4</v>
      </c>
      <c r="G402">
        <v>2.6655896608784998E-3</v>
      </c>
      <c r="H402">
        <v>714.86346225571401</v>
      </c>
      <c r="I402">
        <v>851.41127914068397</v>
      </c>
      <c r="J402">
        <v>818.49330306591401</v>
      </c>
      <c r="K402">
        <v>1148.6182379524901</v>
      </c>
      <c r="L402">
        <v>1099.94445743238</v>
      </c>
      <c r="M402">
        <v>1121.67087136692</v>
      </c>
      <c r="N402" t="s">
        <v>3109</v>
      </c>
      <c r="O402">
        <v>217946</v>
      </c>
    </row>
    <row r="403" spans="1:15" x14ac:dyDescent="0.3">
      <c r="A403" t="s">
        <v>148</v>
      </c>
      <c r="B403">
        <v>15757.926891790799</v>
      </c>
      <c r="C403">
        <v>0.49925374380113402</v>
      </c>
      <c r="D403">
        <v>5.0509496443977897E-2</v>
      </c>
      <c r="E403">
        <v>9.8843540116238593</v>
      </c>
      <c r="F403" s="1">
        <v>4.8671072647444303E-23</v>
      </c>
      <c r="G403" s="1">
        <v>1.11528331469482E-20</v>
      </c>
      <c r="H403">
        <v>13107.929593520001</v>
      </c>
      <c r="I403">
        <v>12466.128411363699</v>
      </c>
      <c r="J403">
        <v>13505.6040257312</v>
      </c>
      <c r="K403">
        <v>17522.171219965199</v>
      </c>
      <c r="L403">
        <v>17905.637059295699</v>
      </c>
      <c r="M403">
        <v>20040.0910408688</v>
      </c>
      <c r="N403" t="s">
        <v>149</v>
      </c>
      <c r="O403">
        <v>110460</v>
      </c>
    </row>
    <row r="404" spans="1:15" x14ac:dyDescent="0.3">
      <c r="A404" t="s">
        <v>5267</v>
      </c>
      <c r="B404">
        <v>541.40514999132495</v>
      </c>
      <c r="C404">
        <v>0.49910902201241802</v>
      </c>
      <c r="D404">
        <v>0.176365187132205</v>
      </c>
      <c r="E404">
        <v>2.8299747253310299</v>
      </c>
      <c r="F404">
        <v>4.6551681447077001E-3</v>
      </c>
      <c r="G404">
        <v>2.7238764562837199E-2</v>
      </c>
      <c r="H404">
        <v>480.77454583423901</v>
      </c>
      <c r="I404">
        <v>468.17967163631698</v>
      </c>
      <c r="J404">
        <v>388.34302006986599</v>
      </c>
      <c r="K404">
        <v>804.03276656674302</v>
      </c>
      <c r="L404">
        <v>635.72058695688395</v>
      </c>
      <c r="M404">
        <v>471.38030888390199</v>
      </c>
      <c r="N404" t="s">
        <v>5268</v>
      </c>
      <c r="O404">
        <v>140703</v>
      </c>
    </row>
    <row r="405" spans="1:15" x14ac:dyDescent="0.3">
      <c r="A405" t="s">
        <v>3198</v>
      </c>
      <c r="B405">
        <v>1062.46977160337</v>
      </c>
      <c r="C405">
        <v>0.49824179320492701</v>
      </c>
      <c r="D405">
        <v>0.138183990541274</v>
      </c>
      <c r="E405">
        <v>3.6056405033122099</v>
      </c>
      <c r="F405">
        <v>3.1138395885112202E-4</v>
      </c>
      <c r="G405">
        <v>3.0099161580757899E-3</v>
      </c>
      <c r="H405">
        <v>778.896753294772</v>
      </c>
      <c r="I405">
        <v>871.68297626308197</v>
      </c>
      <c r="J405">
        <v>967.14134902567105</v>
      </c>
      <c r="K405">
        <v>1073.9580524855801</v>
      </c>
      <c r="L405">
        <v>1188.64965561241</v>
      </c>
      <c r="M405">
        <v>1494.4898429387399</v>
      </c>
      <c r="N405" t="s">
        <v>3199</v>
      </c>
      <c r="O405">
        <v>74018</v>
      </c>
    </row>
    <row r="406" spans="1:15" x14ac:dyDescent="0.3">
      <c r="A406" t="s">
        <v>4713</v>
      </c>
      <c r="B406">
        <v>1696.6422552926199</v>
      </c>
      <c r="C406">
        <v>0.49783945065346003</v>
      </c>
      <c r="D406">
        <v>0.166514103807782</v>
      </c>
      <c r="E406">
        <v>2.9897734742526501</v>
      </c>
      <c r="F406">
        <v>2.7918440721751399E-3</v>
      </c>
      <c r="G406">
        <v>1.8257228648564099E-2</v>
      </c>
      <c r="H406">
        <v>1156.7981430334701</v>
      </c>
      <c r="I406">
        <v>1257.81054049922</v>
      </c>
      <c r="J406">
        <v>1774.4860486446</v>
      </c>
      <c r="K406">
        <v>1802.37345172045</v>
      </c>
      <c r="L406">
        <v>1767.20467040883</v>
      </c>
      <c r="M406">
        <v>2421.1806774491301</v>
      </c>
      <c r="N406" t="s">
        <v>4714</v>
      </c>
      <c r="O406">
        <v>74528</v>
      </c>
    </row>
    <row r="407" spans="1:15" x14ac:dyDescent="0.3">
      <c r="A407" t="s">
        <v>5671</v>
      </c>
      <c r="B407">
        <v>521.90252603016597</v>
      </c>
      <c r="C407">
        <v>0.49660264530554898</v>
      </c>
      <c r="D407">
        <v>0.18349271155001801</v>
      </c>
      <c r="E407">
        <v>2.706388941068</v>
      </c>
      <c r="F407">
        <v>6.8019329406260104E-3</v>
      </c>
      <c r="G407">
        <v>3.6955271646037097E-2</v>
      </c>
      <c r="H407">
        <v>428.288241703864</v>
      </c>
      <c r="I407">
        <v>417.01776937502899</v>
      </c>
      <c r="J407">
        <v>443.15698701752598</v>
      </c>
      <c r="K407">
        <v>485.29120553492697</v>
      </c>
      <c r="L407">
        <v>698.79983899601598</v>
      </c>
      <c r="M407">
        <v>658.86111355363596</v>
      </c>
      <c r="N407" t="s">
        <v>24</v>
      </c>
      <c r="O407" t="s">
        <v>24</v>
      </c>
    </row>
    <row r="408" spans="1:15" x14ac:dyDescent="0.3">
      <c r="A408" t="s">
        <v>1096</v>
      </c>
      <c r="B408">
        <v>4608.8876408299702</v>
      </c>
      <c r="C408">
        <v>0.49648360479263898</v>
      </c>
      <c r="D408">
        <v>9.4850717132218501E-2</v>
      </c>
      <c r="E408">
        <v>5.2343684877000802</v>
      </c>
      <c r="F408" s="1">
        <v>1.6554989296490399E-7</v>
      </c>
      <c r="G408" s="1">
        <v>4.68166684606014E-6</v>
      </c>
      <c r="H408">
        <v>3977.41212699985</v>
      </c>
      <c r="I408">
        <v>3278.2230203648101</v>
      </c>
      <c r="J408">
        <v>4109.1894205000399</v>
      </c>
      <c r="K408">
        <v>4675.8334103316001</v>
      </c>
      <c r="L408">
        <v>5031.5559634339397</v>
      </c>
      <c r="M408">
        <v>6581.1119033495697</v>
      </c>
      <c r="N408" t="s">
        <v>1097</v>
      </c>
      <c r="O408">
        <v>108156</v>
      </c>
    </row>
    <row r="409" spans="1:15" x14ac:dyDescent="0.3">
      <c r="A409" t="s">
        <v>3168</v>
      </c>
      <c r="B409">
        <v>1511.5331658930399</v>
      </c>
      <c r="C409">
        <v>0.49628686893403101</v>
      </c>
      <c r="D409">
        <v>0.13720349222747699</v>
      </c>
      <c r="E409">
        <v>3.6171591617450201</v>
      </c>
      <c r="F409">
        <v>2.9785416350834902E-4</v>
      </c>
      <c r="G409">
        <v>2.9043393822975202E-3</v>
      </c>
      <c r="H409">
        <v>1292.21280768984</v>
      </c>
      <c r="I409">
        <v>1419.0187985678101</v>
      </c>
      <c r="J409">
        <v>1051.68492516528</v>
      </c>
      <c r="K409">
        <v>1777.48672323148</v>
      </c>
      <c r="L409">
        <v>1713.9815515008099</v>
      </c>
      <c r="M409">
        <v>1814.8141892030201</v>
      </c>
      <c r="N409" t="s">
        <v>3169</v>
      </c>
      <c r="O409">
        <v>110911</v>
      </c>
    </row>
    <row r="410" spans="1:15" x14ac:dyDescent="0.3">
      <c r="A410" t="s">
        <v>5601</v>
      </c>
      <c r="B410">
        <v>520.35868385353695</v>
      </c>
      <c r="C410">
        <v>0.49580119522731497</v>
      </c>
      <c r="D410">
        <v>0.181288567289737</v>
      </c>
      <c r="E410">
        <v>2.7348729301551602</v>
      </c>
      <c r="F410">
        <v>6.2404361124849201E-3</v>
      </c>
      <c r="G410">
        <v>3.4335619881617201E-2</v>
      </c>
      <c r="H410">
        <v>404.144541803891</v>
      </c>
      <c r="I410">
        <v>393.85011552086098</v>
      </c>
      <c r="J410">
        <v>490.53855166719899</v>
      </c>
      <c r="K410">
        <v>545.59366302743297</v>
      </c>
      <c r="L410">
        <v>600.23850768487205</v>
      </c>
      <c r="M410">
        <v>687.78672341696597</v>
      </c>
      <c r="N410" t="s">
        <v>5602</v>
      </c>
      <c r="O410">
        <v>14156</v>
      </c>
    </row>
    <row r="411" spans="1:15" x14ac:dyDescent="0.3">
      <c r="A411" t="s">
        <v>6080</v>
      </c>
      <c r="B411">
        <v>433.436802774245</v>
      </c>
      <c r="C411">
        <v>0.49540421828122</v>
      </c>
      <c r="D411">
        <v>0.191816732412357</v>
      </c>
      <c r="E411">
        <v>2.5826955346952101</v>
      </c>
      <c r="F411">
        <v>9.8031793168103197E-3</v>
      </c>
      <c r="G411">
        <v>4.9643529448988803E-2</v>
      </c>
      <c r="H411">
        <v>342.210702930048</v>
      </c>
      <c r="I411">
        <v>324.34715395835599</v>
      </c>
      <c r="J411">
        <v>396.70447265510199</v>
      </c>
      <c r="K411">
        <v>410.631020068015</v>
      </c>
      <c r="L411">
        <v>483.93613673772097</v>
      </c>
      <c r="M411">
        <v>642.79133029622994</v>
      </c>
      <c r="N411" t="s">
        <v>6081</v>
      </c>
      <c r="O411">
        <v>21950</v>
      </c>
    </row>
    <row r="412" spans="1:15" x14ac:dyDescent="0.3">
      <c r="A412" t="s">
        <v>730</v>
      </c>
      <c r="B412">
        <v>2665.18952777194</v>
      </c>
      <c r="C412">
        <v>0.49395310392076203</v>
      </c>
      <c r="D412">
        <v>8.02824735758568E-2</v>
      </c>
      <c r="E412">
        <v>6.15268914770094</v>
      </c>
      <c r="F412" s="1">
        <v>7.6180031021579801E-10</v>
      </c>
      <c r="G412" s="1">
        <v>3.2610913279622399E-8</v>
      </c>
      <c r="H412">
        <v>2241.1651863670299</v>
      </c>
      <c r="I412">
        <v>2139.1467058682001</v>
      </c>
      <c r="J412">
        <v>2251.0888460030701</v>
      </c>
      <c r="K412">
        <v>2958.6491445926199</v>
      </c>
      <c r="L412">
        <v>3191.4159078548701</v>
      </c>
      <c r="M412">
        <v>3209.6713759458398</v>
      </c>
      <c r="N412" t="s">
        <v>731</v>
      </c>
      <c r="O412">
        <v>68041</v>
      </c>
    </row>
    <row r="413" spans="1:15" x14ac:dyDescent="0.3">
      <c r="A413" t="s">
        <v>5689</v>
      </c>
      <c r="B413">
        <v>530.98375375125897</v>
      </c>
      <c r="C413">
        <v>0.49386919140157798</v>
      </c>
      <c r="D413">
        <v>0.183117896934957</v>
      </c>
      <c r="E413">
        <v>2.6970012198043101</v>
      </c>
      <c r="F413">
        <v>6.9967014048208801E-3</v>
      </c>
      <c r="G413">
        <v>3.7881376403724402E-2</v>
      </c>
      <c r="H413">
        <v>461.87947634730398</v>
      </c>
      <c r="I413">
        <v>407.36458026912601</v>
      </c>
      <c r="J413">
        <v>454.30559046450799</v>
      </c>
      <c r="K413">
        <v>603.98175679001804</v>
      </c>
      <c r="L413">
        <v>694.85738574357094</v>
      </c>
      <c r="M413">
        <v>563.51373289302796</v>
      </c>
      <c r="N413" t="s">
        <v>5690</v>
      </c>
      <c r="O413">
        <v>246257</v>
      </c>
    </row>
    <row r="414" spans="1:15" x14ac:dyDescent="0.3">
      <c r="A414" t="s">
        <v>130</v>
      </c>
      <c r="B414">
        <v>19572.0894023113</v>
      </c>
      <c r="C414">
        <v>0.49364963253918598</v>
      </c>
      <c r="D414">
        <v>4.8311744318257001E-2</v>
      </c>
      <c r="E414">
        <v>10.218004742019501</v>
      </c>
      <c r="F414" s="1">
        <v>1.64695879050554E-24</v>
      </c>
      <c r="G414" s="1">
        <v>4.3496460802809002E-22</v>
      </c>
      <c r="H414">
        <v>16684.346356963699</v>
      </c>
      <c r="I414">
        <v>15600.518914050601</v>
      </c>
      <c r="J414">
        <v>16376.369413328999</v>
      </c>
      <c r="K414">
        <v>21866.819705020502</v>
      </c>
      <c r="L414">
        <v>22127.018879351999</v>
      </c>
      <c r="M414">
        <v>24777.463145152</v>
      </c>
      <c r="N414" t="s">
        <v>131</v>
      </c>
      <c r="O414">
        <v>12444</v>
      </c>
    </row>
    <row r="415" spans="1:15" x14ac:dyDescent="0.3">
      <c r="A415" t="s">
        <v>3785</v>
      </c>
      <c r="B415">
        <v>1025.5125472631601</v>
      </c>
      <c r="C415">
        <v>0.49357366338549702</v>
      </c>
      <c r="D415">
        <v>0.14772521950850301</v>
      </c>
      <c r="E415">
        <v>3.3411604668970298</v>
      </c>
      <c r="F415">
        <v>8.3428989345631695E-4</v>
      </c>
      <c r="G415">
        <v>6.8133674632265898E-3</v>
      </c>
      <c r="H415">
        <v>761.05140989044401</v>
      </c>
      <c r="I415">
        <v>803.14533361116696</v>
      </c>
      <c r="J415">
        <v>987.58045534513803</v>
      </c>
      <c r="K415">
        <v>1165.84751152178</v>
      </c>
      <c r="L415">
        <v>1178.79352248129</v>
      </c>
      <c r="M415">
        <v>1256.6570507291301</v>
      </c>
      <c r="N415" t="s">
        <v>3786</v>
      </c>
      <c r="O415">
        <v>170459</v>
      </c>
    </row>
    <row r="416" spans="1:15" x14ac:dyDescent="0.3">
      <c r="A416" t="s">
        <v>433</v>
      </c>
      <c r="B416">
        <v>7480.7882816920101</v>
      </c>
      <c r="C416">
        <v>0.49344802735173998</v>
      </c>
      <c r="D416">
        <v>6.7712589863908407E-2</v>
      </c>
      <c r="E416">
        <v>7.2873896618559897</v>
      </c>
      <c r="F416" s="1">
        <v>3.1601792417633699E-13</v>
      </c>
      <c r="G416" s="1">
        <v>2.2966903917799701E-11</v>
      </c>
      <c r="H416">
        <v>6239.57183501903</v>
      </c>
      <c r="I416">
        <v>5826.66494432332</v>
      </c>
      <c r="J416">
        <v>6569.31458113402</v>
      </c>
      <c r="K416">
        <v>8847.2319778290603</v>
      </c>
      <c r="L416">
        <v>8396.4398143964208</v>
      </c>
      <c r="M416">
        <v>9005.5065374501792</v>
      </c>
      <c r="N416" t="s">
        <v>434</v>
      </c>
      <c r="O416">
        <v>16881</v>
      </c>
    </row>
    <row r="417" spans="1:15" x14ac:dyDescent="0.3">
      <c r="A417" t="s">
        <v>301</v>
      </c>
      <c r="B417">
        <v>5852.9051615262397</v>
      </c>
      <c r="C417">
        <v>0.49328971102607999</v>
      </c>
      <c r="D417">
        <v>6.0376097374586303E-2</v>
      </c>
      <c r="E417">
        <v>8.1702814934460601</v>
      </c>
      <c r="F417" s="1">
        <v>3.0767071992455802E-16</v>
      </c>
      <c r="G417" s="1">
        <v>3.26130963120031E-14</v>
      </c>
      <c r="H417">
        <v>4995.6464271291397</v>
      </c>
      <c r="I417">
        <v>4788.9471154387002</v>
      </c>
      <c r="J417">
        <v>4753.9503198504899</v>
      </c>
      <c r="K417">
        <v>6348.9873102823904</v>
      </c>
      <c r="L417">
        <v>6731.7389285511899</v>
      </c>
      <c r="M417">
        <v>7498.1608679055198</v>
      </c>
      <c r="N417" t="s">
        <v>302</v>
      </c>
      <c r="O417">
        <v>14450</v>
      </c>
    </row>
    <row r="418" spans="1:15" x14ac:dyDescent="0.3">
      <c r="A418" t="s">
        <v>4536</v>
      </c>
      <c r="B418">
        <v>580.32001209875705</v>
      </c>
      <c r="C418">
        <v>0.49248846857075801</v>
      </c>
      <c r="D418">
        <v>0.160692748313191</v>
      </c>
      <c r="E418">
        <v>3.06478340647269</v>
      </c>
      <c r="F418">
        <v>2.1782768549714199E-3</v>
      </c>
      <c r="G418">
        <v>1.48217947398099E-2</v>
      </c>
      <c r="H418">
        <v>460.82975026469597</v>
      </c>
      <c r="I418">
        <v>464.31839599395602</v>
      </c>
      <c r="J418">
        <v>505.403356263175</v>
      </c>
      <c r="K418">
        <v>549.42239048727504</v>
      </c>
      <c r="L418">
        <v>702.74229224846204</v>
      </c>
      <c r="M418">
        <v>799.20388733497998</v>
      </c>
      <c r="N418" t="s">
        <v>4537</v>
      </c>
      <c r="O418">
        <v>330064</v>
      </c>
    </row>
    <row r="419" spans="1:15" x14ac:dyDescent="0.3">
      <c r="A419" t="s">
        <v>3840</v>
      </c>
      <c r="B419">
        <v>1137.6778230668399</v>
      </c>
      <c r="C419">
        <v>0.49220191562342702</v>
      </c>
      <c r="D419">
        <v>0.148212280901696</v>
      </c>
      <c r="E419">
        <v>3.3209253148859199</v>
      </c>
      <c r="F419">
        <v>8.9719542369390303E-4</v>
      </c>
      <c r="G419">
        <v>7.2211255640487601E-3</v>
      </c>
      <c r="H419">
        <v>1087.51622158138</v>
      </c>
      <c r="I419">
        <v>881.33616536898501</v>
      </c>
      <c r="J419">
        <v>868.66201857733199</v>
      </c>
      <c r="K419">
        <v>1523.83352901697</v>
      </c>
      <c r="L419">
        <v>1199.49140205663</v>
      </c>
      <c r="M419">
        <v>1265.2276017997499</v>
      </c>
      <c r="N419" t="s">
        <v>3841</v>
      </c>
      <c r="O419">
        <v>72171</v>
      </c>
    </row>
    <row r="420" spans="1:15" x14ac:dyDescent="0.3">
      <c r="A420" t="s">
        <v>3253</v>
      </c>
      <c r="B420">
        <v>1123.4030709288299</v>
      </c>
      <c r="C420">
        <v>0.49219823429755399</v>
      </c>
      <c r="D420">
        <v>0.137793898822683</v>
      </c>
      <c r="E420">
        <v>3.57198858950155</v>
      </c>
      <c r="F420">
        <v>3.5428085097850397E-4</v>
      </c>
      <c r="G420">
        <v>3.36610013411406E-3</v>
      </c>
      <c r="H420">
        <v>978.344708990198</v>
      </c>
      <c r="I420">
        <v>812.79852271707102</v>
      </c>
      <c r="J420">
        <v>1000.58715936662</v>
      </c>
      <c r="K420">
        <v>1244.3364244485299</v>
      </c>
      <c r="L420">
        <v>1228.0741881368599</v>
      </c>
      <c r="M420">
        <v>1476.27742191368</v>
      </c>
      <c r="N420" t="s">
        <v>3254</v>
      </c>
      <c r="O420">
        <v>69706</v>
      </c>
    </row>
    <row r="421" spans="1:15" x14ac:dyDescent="0.3">
      <c r="A421" t="s">
        <v>1921</v>
      </c>
      <c r="B421">
        <v>1580.16930255237</v>
      </c>
      <c r="C421">
        <v>0.491845715921575</v>
      </c>
      <c r="D421">
        <v>0.112736238552459</v>
      </c>
      <c r="E421">
        <v>4.3628004822309698</v>
      </c>
      <c r="F421" s="1">
        <v>1.2840804054687E-5</v>
      </c>
      <c r="G421">
        <v>2.07127752360387E-4</v>
      </c>
      <c r="H421">
        <v>1336.30130315936</v>
      </c>
      <c r="I421">
        <v>1179.6197087414</v>
      </c>
      <c r="J421">
        <v>1382.4268274257399</v>
      </c>
      <c r="K421">
        <v>1574.5641678598699</v>
      </c>
      <c r="L421">
        <v>1733.69381776304</v>
      </c>
      <c r="M421">
        <v>2274.4099903648298</v>
      </c>
      <c r="N421" t="s">
        <v>1922</v>
      </c>
      <c r="O421">
        <v>108958</v>
      </c>
    </row>
    <row r="422" spans="1:15" x14ac:dyDescent="0.3">
      <c r="A422" t="s">
        <v>1627</v>
      </c>
      <c r="B422">
        <v>2202.36300833221</v>
      </c>
      <c r="C422">
        <v>0.49145048860104401</v>
      </c>
      <c r="D422">
        <v>0.10585522380193101</v>
      </c>
      <c r="E422">
        <v>4.6426663791350702</v>
      </c>
      <c r="F422" s="1">
        <v>3.4394147361348402E-6</v>
      </c>
      <c r="G422" s="1">
        <v>6.5517066526226303E-5</v>
      </c>
      <c r="H422">
        <v>2001.8276395325199</v>
      </c>
      <c r="I422">
        <v>1754.9497794532499</v>
      </c>
      <c r="J422">
        <v>1739.1821377291601</v>
      </c>
      <c r="K422">
        <v>2756.68377108598</v>
      </c>
      <c r="L422">
        <v>2387.1554443559298</v>
      </c>
      <c r="M422">
        <v>2574.3792778364</v>
      </c>
      <c r="N422" t="s">
        <v>1628</v>
      </c>
      <c r="O422">
        <v>13609</v>
      </c>
    </row>
    <row r="423" spans="1:15" x14ac:dyDescent="0.3">
      <c r="A423" t="s">
        <v>1294</v>
      </c>
      <c r="B423">
        <v>2002.01267705038</v>
      </c>
      <c r="C423">
        <v>0.49130370892784098</v>
      </c>
      <c r="D423">
        <v>9.9183488112177101E-2</v>
      </c>
      <c r="E423">
        <v>4.9534828657384304</v>
      </c>
      <c r="F423" s="1">
        <v>7.2896779976427E-7</v>
      </c>
      <c r="G423" s="1">
        <v>1.74481970137125E-5</v>
      </c>
      <c r="H423">
        <v>1630.2246062894601</v>
      </c>
      <c r="I423">
        <v>1589.8802457423001</v>
      </c>
      <c r="J423">
        <v>1772.6279480701101</v>
      </c>
      <c r="K423">
        <v>2629.3785830462398</v>
      </c>
      <c r="L423">
        <v>2258.0401003383299</v>
      </c>
      <c r="M423">
        <v>2131.92457881583</v>
      </c>
      <c r="N423" t="s">
        <v>1295</v>
      </c>
      <c r="O423">
        <v>235036</v>
      </c>
    </row>
    <row r="424" spans="1:15" x14ac:dyDescent="0.3">
      <c r="A424" t="s">
        <v>304</v>
      </c>
      <c r="B424">
        <v>7421.0582406144504</v>
      </c>
      <c r="C424">
        <v>0.49117974397234698</v>
      </c>
      <c r="D424">
        <v>6.04688216743463E-2</v>
      </c>
      <c r="E424">
        <v>8.1228595228394909</v>
      </c>
      <c r="F424" s="1">
        <v>4.5532623335401099E-16</v>
      </c>
      <c r="G424" s="1">
        <v>4.7616734014243001E-14</v>
      </c>
      <c r="H424">
        <v>6245.8701915146803</v>
      </c>
      <c r="I424">
        <v>5791.9134635420696</v>
      </c>
      <c r="J424">
        <v>6359.34921621587</v>
      </c>
      <c r="K424">
        <v>7731.15792328522</v>
      </c>
      <c r="L424">
        <v>8411.2240140931008</v>
      </c>
      <c r="M424">
        <v>9986.8346350357606</v>
      </c>
      <c r="N424" t="s">
        <v>305</v>
      </c>
      <c r="O424">
        <v>22247</v>
      </c>
    </row>
    <row r="425" spans="1:15" x14ac:dyDescent="0.3">
      <c r="A425" t="s">
        <v>642</v>
      </c>
      <c r="B425">
        <v>3183.4519543655801</v>
      </c>
      <c r="C425">
        <v>0.491087091790469</v>
      </c>
      <c r="D425">
        <v>7.7251764824898803E-2</v>
      </c>
      <c r="E425">
        <v>6.3569692278691896</v>
      </c>
      <c r="F425" s="1">
        <v>2.05773193785253E-10</v>
      </c>
      <c r="G425" s="1">
        <v>9.9886539114075302E-9</v>
      </c>
      <c r="H425">
        <v>2509.8950635145502</v>
      </c>
      <c r="I425">
        <v>2703.8582685635602</v>
      </c>
      <c r="J425">
        <v>2708.1815873293299</v>
      </c>
      <c r="K425">
        <v>4442.2810352812603</v>
      </c>
      <c r="L425">
        <v>3658.5966182696902</v>
      </c>
      <c r="M425">
        <v>3077.8991532351201</v>
      </c>
      <c r="N425" t="s">
        <v>643</v>
      </c>
      <c r="O425">
        <v>105298</v>
      </c>
    </row>
    <row r="426" spans="1:15" x14ac:dyDescent="0.3">
      <c r="A426" t="s">
        <v>1080</v>
      </c>
      <c r="B426">
        <v>4809.9073029360798</v>
      </c>
      <c r="C426">
        <v>0.49070560774056299</v>
      </c>
      <c r="D426">
        <v>9.3231967098457796E-2</v>
      </c>
      <c r="E426">
        <v>5.2632763526522197</v>
      </c>
      <c r="F426" s="1">
        <v>1.41510622646216E-7</v>
      </c>
      <c r="G426" s="1">
        <v>4.0608075912952802E-6</v>
      </c>
      <c r="H426">
        <v>3539.67635055252</v>
      </c>
      <c r="I426">
        <v>4231.95810402807</v>
      </c>
      <c r="J426">
        <v>4214.1721029591199</v>
      </c>
      <c r="K426">
        <v>6344.2014009575896</v>
      </c>
      <c r="L426">
        <v>5981.6871972733798</v>
      </c>
      <c r="M426">
        <v>4547.7486618458297</v>
      </c>
      <c r="N426" t="s">
        <v>1081</v>
      </c>
      <c r="O426">
        <v>117606</v>
      </c>
    </row>
    <row r="427" spans="1:15" x14ac:dyDescent="0.3">
      <c r="A427" t="s">
        <v>2084</v>
      </c>
      <c r="B427">
        <v>1612.9128436160099</v>
      </c>
      <c r="C427">
        <v>0.48938999396531502</v>
      </c>
      <c r="D427">
        <v>0.115757834007141</v>
      </c>
      <c r="E427">
        <v>4.2277051757475501</v>
      </c>
      <c r="F427" s="1">
        <v>2.3608685957402799E-5</v>
      </c>
      <c r="G427">
        <v>3.5035289960785702E-4</v>
      </c>
      <c r="H427">
        <v>1327.9034944985001</v>
      </c>
      <c r="I427">
        <v>1384.2673177865499</v>
      </c>
      <c r="J427">
        <v>1299.7413518606299</v>
      </c>
      <c r="K427">
        <v>1811.9452703700499</v>
      </c>
      <c r="L427">
        <v>1699.19735180414</v>
      </c>
      <c r="M427">
        <v>2154.4222753762001</v>
      </c>
      <c r="N427" t="s">
        <v>2085</v>
      </c>
      <c r="O427">
        <v>67563</v>
      </c>
    </row>
    <row r="428" spans="1:15" x14ac:dyDescent="0.3">
      <c r="A428" t="s">
        <v>1260</v>
      </c>
      <c r="B428">
        <v>1700.5342572100101</v>
      </c>
      <c r="C428">
        <v>0.488702597282549</v>
      </c>
      <c r="D428">
        <v>9.7601934040961999E-2</v>
      </c>
      <c r="E428">
        <v>5.0070995219976702</v>
      </c>
      <c r="F428" s="1">
        <v>5.5256360352216205E-7</v>
      </c>
      <c r="G428" s="1">
        <v>1.3580514306123501E-5</v>
      </c>
      <c r="H428">
        <v>1366.7433595549801</v>
      </c>
      <c r="I428">
        <v>1422.8800742101701</v>
      </c>
      <c r="J428">
        <v>1437.2407943733999</v>
      </c>
      <c r="K428">
        <v>1769.8292683118</v>
      </c>
      <c r="L428">
        <v>2039.23394482759</v>
      </c>
      <c r="M428">
        <v>2167.27810198212</v>
      </c>
      <c r="N428" t="s">
        <v>1261</v>
      </c>
      <c r="O428">
        <v>19716</v>
      </c>
    </row>
    <row r="429" spans="1:15" x14ac:dyDescent="0.3">
      <c r="A429" t="s">
        <v>1290</v>
      </c>
      <c r="B429">
        <v>9293.2680451817996</v>
      </c>
      <c r="C429">
        <v>0.486376937113907</v>
      </c>
      <c r="D429">
        <v>9.8110292090647006E-2</v>
      </c>
      <c r="E429">
        <v>4.9574507092948901</v>
      </c>
      <c r="F429" s="1">
        <v>7.1424154587816703E-7</v>
      </c>
      <c r="G429" s="1">
        <v>1.7148400258665E-5</v>
      </c>
      <c r="H429">
        <v>7771.12218954339</v>
      </c>
      <c r="I429">
        <v>9047.9341489633007</v>
      </c>
      <c r="J429">
        <v>6289.6704446722297</v>
      </c>
      <c r="K429">
        <v>13848.507222247201</v>
      </c>
      <c r="L429">
        <v>10550.004903544899</v>
      </c>
      <c r="M429">
        <v>8252.3693621197708</v>
      </c>
      <c r="N429" t="s">
        <v>1291</v>
      </c>
      <c r="O429">
        <v>15208</v>
      </c>
    </row>
    <row r="430" spans="1:15" x14ac:dyDescent="0.3">
      <c r="A430" t="s">
        <v>2577</v>
      </c>
      <c r="B430">
        <v>2499.24610571415</v>
      </c>
      <c r="C430">
        <v>0.48617022278920702</v>
      </c>
      <c r="D430">
        <v>0.123764115421326</v>
      </c>
      <c r="E430">
        <v>3.92820019869374</v>
      </c>
      <c r="F430" s="1">
        <v>8.5583954316734994E-5</v>
      </c>
      <c r="G430">
        <v>1.0269082142528899E-3</v>
      </c>
      <c r="H430">
        <v>2109.9494260410902</v>
      </c>
      <c r="I430">
        <v>2414.2625953864499</v>
      </c>
      <c r="J430">
        <v>1731.7497354311699</v>
      </c>
      <c r="K430">
        <v>3062.9819678733102</v>
      </c>
      <c r="L430">
        <v>2973.5953656572401</v>
      </c>
      <c r="M430">
        <v>2702.9375438956499</v>
      </c>
      <c r="N430" t="s">
        <v>2578</v>
      </c>
      <c r="O430">
        <v>216527</v>
      </c>
    </row>
    <row r="431" spans="1:15" x14ac:dyDescent="0.3">
      <c r="A431" t="s">
        <v>1786</v>
      </c>
      <c r="B431">
        <v>2127.40585607822</v>
      </c>
      <c r="C431">
        <v>0.485598524862556</v>
      </c>
      <c r="D431">
        <v>0.108157028877832</v>
      </c>
      <c r="E431">
        <v>4.4897546641287596</v>
      </c>
      <c r="F431" s="1">
        <v>7.1305252248494002E-6</v>
      </c>
      <c r="G431">
        <v>1.23728111418266E-4</v>
      </c>
      <c r="H431">
        <v>1869.5621531239699</v>
      </c>
      <c r="I431">
        <v>1745.29659034734</v>
      </c>
      <c r="J431">
        <v>1693.65867365398</v>
      </c>
      <c r="K431">
        <v>2463.78612040809</v>
      </c>
      <c r="L431">
        <v>2232.41415419743</v>
      </c>
      <c r="M431">
        <v>2759.71744473848</v>
      </c>
      <c r="N431" t="s">
        <v>1787</v>
      </c>
      <c r="O431">
        <v>20017</v>
      </c>
    </row>
    <row r="432" spans="1:15" x14ac:dyDescent="0.3">
      <c r="A432" t="s">
        <v>1170</v>
      </c>
      <c r="B432">
        <v>2160.20628411386</v>
      </c>
      <c r="C432">
        <v>0.485329974484077</v>
      </c>
      <c r="D432">
        <v>9.4984067876512895E-2</v>
      </c>
      <c r="E432">
        <v>5.1095934858785599</v>
      </c>
      <c r="F432" s="1">
        <v>3.2285271141902799E-7</v>
      </c>
      <c r="G432" s="1">
        <v>8.5410712212755508E-6</v>
      </c>
      <c r="H432">
        <v>1814.9763968283801</v>
      </c>
      <c r="I432">
        <v>1777.15211439683</v>
      </c>
      <c r="J432">
        <v>1800.49945668756</v>
      </c>
      <c r="K432">
        <v>2488.6728488970598</v>
      </c>
      <c r="L432">
        <v>2343.7884585790198</v>
      </c>
      <c r="M432">
        <v>2736.1484292942901</v>
      </c>
      <c r="N432" t="s">
        <v>1171</v>
      </c>
      <c r="O432">
        <v>109652</v>
      </c>
    </row>
    <row r="433" spans="1:15" x14ac:dyDescent="0.3">
      <c r="A433" t="s">
        <v>4030</v>
      </c>
      <c r="B433">
        <v>837.50995486042098</v>
      </c>
      <c r="C433">
        <v>0.48525916893526</v>
      </c>
      <c r="D433">
        <v>0.14973385771901199</v>
      </c>
      <c r="E433">
        <v>3.2408112388708399</v>
      </c>
      <c r="F433">
        <v>1.19190079584002E-3</v>
      </c>
      <c r="G433">
        <v>9.1398613192810695E-3</v>
      </c>
      <c r="H433">
        <v>666.57606245576801</v>
      </c>
      <c r="I433">
        <v>800.24937687939598</v>
      </c>
      <c r="J433">
        <v>621.53464216923498</v>
      </c>
      <c r="K433">
        <v>1200.3060586603499</v>
      </c>
      <c r="L433">
        <v>951.11684715254705</v>
      </c>
      <c r="M433">
        <v>785.276741845228</v>
      </c>
      <c r="N433" t="s">
        <v>4031</v>
      </c>
      <c r="O433">
        <v>98733</v>
      </c>
    </row>
    <row r="434" spans="1:15" x14ac:dyDescent="0.3">
      <c r="A434" t="s">
        <v>3709</v>
      </c>
      <c r="B434">
        <v>1678.2681072971</v>
      </c>
      <c r="C434">
        <v>0.48460982311011802</v>
      </c>
      <c r="D434">
        <v>0.14389432494031501</v>
      </c>
      <c r="E434">
        <v>3.3678174821079798</v>
      </c>
      <c r="F434">
        <v>7.5765736284147097E-4</v>
      </c>
      <c r="G434">
        <v>6.3132711378587197E-3</v>
      </c>
      <c r="H434">
        <v>1378.2903464636599</v>
      </c>
      <c r="I434">
        <v>1250.0879892145001</v>
      </c>
      <c r="J434">
        <v>1569.1659351626899</v>
      </c>
      <c r="K434">
        <v>2155.57355989084</v>
      </c>
      <c r="L434">
        <v>1649.9166861485601</v>
      </c>
      <c r="M434">
        <v>2066.5741269023802</v>
      </c>
      <c r="N434" t="s">
        <v>3710</v>
      </c>
      <c r="O434">
        <v>71984</v>
      </c>
    </row>
    <row r="435" spans="1:15" x14ac:dyDescent="0.3">
      <c r="A435" t="s">
        <v>3227</v>
      </c>
      <c r="B435">
        <v>1167.1234647529</v>
      </c>
      <c r="C435">
        <v>0.483292558821458</v>
      </c>
      <c r="D435">
        <v>0.13469707952224499</v>
      </c>
      <c r="E435">
        <v>3.5879958239305698</v>
      </c>
      <c r="F435">
        <v>3.33229626082496E-4</v>
      </c>
      <c r="G435">
        <v>3.1913853925122598E-3</v>
      </c>
      <c r="H435">
        <v>1008.78676538582</v>
      </c>
      <c r="I435">
        <v>851.41127914068397</v>
      </c>
      <c r="J435">
        <v>1058.1882771760199</v>
      </c>
      <c r="K435">
        <v>1306.55324567096</v>
      </c>
      <c r="L435">
        <v>1418.2975575673699</v>
      </c>
      <c r="M435">
        <v>1359.50366357653</v>
      </c>
      <c r="N435" t="s">
        <v>3228</v>
      </c>
      <c r="O435">
        <v>170472</v>
      </c>
    </row>
    <row r="436" spans="1:15" x14ac:dyDescent="0.3">
      <c r="A436" t="s">
        <v>1117</v>
      </c>
      <c r="B436">
        <v>3139.38667031655</v>
      </c>
      <c r="C436">
        <v>0.48296293160735199</v>
      </c>
      <c r="D436">
        <v>9.3033301874279203E-2</v>
      </c>
      <c r="E436">
        <v>5.1912908805494702</v>
      </c>
      <c r="F436" s="1">
        <v>2.08841058578453E-7</v>
      </c>
      <c r="G436" s="1">
        <v>5.7903227309065001E-6</v>
      </c>
      <c r="H436">
        <v>2589.6742457927198</v>
      </c>
      <c r="I436">
        <v>2465.4244976477398</v>
      </c>
      <c r="J436">
        <v>2749.05979996826</v>
      </c>
      <c r="K436">
        <v>3331.95007192718</v>
      </c>
      <c r="L436">
        <v>3331.37299831669</v>
      </c>
      <c r="M436">
        <v>4368.8384082467101</v>
      </c>
      <c r="N436" t="s">
        <v>1118</v>
      </c>
      <c r="O436">
        <v>18194</v>
      </c>
    </row>
    <row r="437" spans="1:15" x14ac:dyDescent="0.3">
      <c r="A437" t="s">
        <v>4044</v>
      </c>
      <c r="B437">
        <v>824.20576154334697</v>
      </c>
      <c r="C437">
        <v>0.482413261549336</v>
      </c>
      <c r="D437">
        <v>0.149032300087244</v>
      </c>
      <c r="E437">
        <v>3.2369711885740799</v>
      </c>
      <c r="F437">
        <v>1.2080560781604301E-3</v>
      </c>
      <c r="G437">
        <v>9.2319420352603102E-3</v>
      </c>
      <c r="H437">
        <v>758.95195772522902</v>
      </c>
      <c r="I437">
        <v>690.20302107209704</v>
      </c>
      <c r="J437">
        <v>615.96034044574401</v>
      </c>
      <c r="K437">
        <v>997.38350328874606</v>
      </c>
      <c r="L437">
        <v>980.68524654588998</v>
      </c>
      <c r="M437">
        <v>902.05050018237603</v>
      </c>
      <c r="N437" t="s">
        <v>4045</v>
      </c>
      <c r="O437">
        <v>58859</v>
      </c>
    </row>
    <row r="438" spans="1:15" x14ac:dyDescent="0.3">
      <c r="A438" t="s">
        <v>4854</v>
      </c>
      <c r="B438">
        <v>628.35401700980503</v>
      </c>
      <c r="C438">
        <v>0.48230452329122597</v>
      </c>
      <c r="D438">
        <v>0.163483596162975</v>
      </c>
      <c r="E438">
        <v>2.9501707486934801</v>
      </c>
      <c r="F438">
        <v>3.17598353853289E-3</v>
      </c>
      <c r="G438">
        <v>2.0182779566647401E-2</v>
      </c>
      <c r="H438">
        <v>547.95701512111998</v>
      </c>
      <c r="I438">
        <v>477.83286074222099</v>
      </c>
      <c r="J438">
        <v>546.28156890210801</v>
      </c>
      <c r="K438">
        <v>742.77312720927705</v>
      </c>
      <c r="L438">
        <v>685.00125261245603</v>
      </c>
      <c r="M438">
        <v>770.27827747164895</v>
      </c>
      <c r="N438" t="s">
        <v>4855</v>
      </c>
      <c r="O438">
        <v>67178</v>
      </c>
    </row>
    <row r="439" spans="1:15" x14ac:dyDescent="0.3">
      <c r="A439" t="s">
        <v>1981</v>
      </c>
      <c r="B439">
        <v>1780.0592757761799</v>
      </c>
      <c r="C439">
        <v>0.48176502109118902</v>
      </c>
      <c r="D439">
        <v>0.111763187667341</v>
      </c>
      <c r="E439">
        <v>4.3105876912275196</v>
      </c>
      <c r="F439" s="1">
        <v>1.6282124427331398E-5</v>
      </c>
      <c r="G439">
        <v>2.5472697070951498E-4</v>
      </c>
      <c r="H439">
        <v>1412.93130718971</v>
      </c>
      <c r="I439">
        <v>1463.4234684549599</v>
      </c>
      <c r="J439">
        <v>1574.7402368861799</v>
      </c>
      <c r="K439">
        <v>2085.6992837487301</v>
      </c>
      <c r="L439">
        <v>1888.4351079215301</v>
      </c>
      <c r="M439">
        <v>2255.12625045594</v>
      </c>
      <c r="N439" t="s">
        <v>1982</v>
      </c>
      <c r="O439">
        <v>74244</v>
      </c>
    </row>
    <row r="440" spans="1:15" x14ac:dyDescent="0.3">
      <c r="A440" t="s">
        <v>5106</v>
      </c>
      <c r="B440">
        <v>901.25287907837503</v>
      </c>
      <c r="C440">
        <v>0.48039827278736003</v>
      </c>
      <c r="D440">
        <v>0.16756608207023499</v>
      </c>
      <c r="E440">
        <v>2.86691833366375</v>
      </c>
      <c r="F440">
        <v>4.1448995529163703E-3</v>
      </c>
      <c r="G440">
        <v>2.5033265439357699E-2</v>
      </c>
      <c r="H440">
        <v>878.62073114248506</v>
      </c>
      <c r="I440">
        <v>621.66537842018204</v>
      </c>
      <c r="J440">
        <v>758.10503439476201</v>
      </c>
      <c r="K440">
        <v>1138.08923743793</v>
      </c>
      <c r="L440">
        <v>1032.9227521408</v>
      </c>
      <c r="M440">
        <v>978.11414093409701</v>
      </c>
      <c r="N440" t="s">
        <v>5107</v>
      </c>
      <c r="O440">
        <v>66940</v>
      </c>
    </row>
    <row r="441" spans="1:15" x14ac:dyDescent="0.3">
      <c r="A441" t="s">
        <v>1535</v>
      </c>
      <c r="B441">
        <v>2516.2609148392498</v>
      </c>
      <c r="C441">
        <v>0.47925770170988002</v>
      </c>
      <c r="D441">
        <v>0.101235087946605</v>
      </c>
      <c r="E441">
        <v>4.7341066366501003</v>
      </c>
      <c r="F441" s="1">
        <v>2.2002203343294302E-6</v>
      </c>
      <c r="G441" s="1">
        <v>4.44590596126222E-5</v>
      </c>
      <c r="H441">
        <v>2101.5516173802298</v>
      </c>
      <c r="I441">
        <v>1911.3314429688801</v>
      </c>
      <c r="J441">
        <v>2294.7542095037502</v>
      </c>
      <c r="K441">
        <v>3192.2015196429602</v>
      </c>
      <c r="L441">
        <v>2857.2929947100902</v>
      </c>
      <c r="M441">
        <v>2740.4337048295902</v>
      </c>
      <c r="N441" t="s">
        <v>1536</v>
      </c>
      <c r="O441">
        <v>72462</v>
      </c>
    </row>
    <row r="442" spans="1:15" x14ac:dyDescent="0.3">
      <c r="A442" t="s">
        <v>2040</v>
      </c>
      <c r="B442">
        <v>2062.1798525218201</v>
      </c>
      <c r="C442">
        <v>0.47913909919374997</v>
      </c>
      <c r="D442">
        <v>0.11252151521735899</v>
      </c>
      <c r="E442">
        <v>4.2581998497637699</v>
      </c>
      <c r="F442" s="1">
        <v>2.0607967815263201E-5</v>
      </c>
      <c r="G442">
        <v>3.1267123125358398E-4</v>
      </c>
      <c r="H442">
        <v>1760.39064053279</v>
      </c>
      <c r="I442">
        <v>1582.15769445758</v>
      </c>
      <c r="J442">
        <v>1798.6413561130601</v>
      </c>
      <c r="K442">
        <v>2006.25318895702</v>
      </c>
      <c r="L442">
        <v>2688.7531181680301</v>
      </c>
      <c r="M442">
        <v>2536.8831169024602</v>
      </c>
      <c r="N442" t="s">
        <v>2041</v>
      </c>
      <c r="O442">
        <v>170728</v>
      </c>
    </row>
    <row r="443" spans="1:15" x14ac:dyDescent="0.3">
      <c r="A443" t="s">
        <v>3689</v>
      </c>
      <c r="B443">
        <v>921.123212627116</v>
      </c>
      <c r="C443">
        <v>0.47865928341421499</v>
      </c>
      <c r="D443">
        <v>0.14180328405074899</v>
      </c>
      <c r="E443">
        <v>3.3755162062601398</v>
      </c>
      <c r="F443">
        <v>7.3677352610709E-4</v>
      </c>
      <c r="G443">
        <v>6.1722607977422999E-3</v>
      </c>
      <c r="H443">
        <v>852.37757907729701</v>
      </c>
      <c r="I443">
        <v>701.78684799918096</v>
      </c>
      <c r="J443">
        <v>756.24693382026499</v>
      </c>
      <c r="K443">
        <v>1098.8447809745501</v>
      </c>
      <c r="L443">
        <v>1090.0883243012599</v>
      </c>
      <c r="M443">
        <v>1027.3948095901401</v>
      </c>
      <c r="N443" t="s">
        <v>3690</v>
      </c>
      <c r="O443">
        <v>319190</v>
      </c>
    </row>
    <row r="444" spans="1:15" x14ac:dyDescent="0.3">
      <c r="A444" t="s">
        <v>3449</v>
      </c>
      <c r="B444">
        <v>1337.7718786769501</v>
      </c>
      <c r="C444">
        <v>0.47846784633732897</v>
      </c>
      <c r="D444">
        <v>0.137460141083627</v>
      </c>
      <c r="E444">
        <v>3.4807751728280398</v>
      </c>
      <c r="F444">
        <v>4.9996496744915701E-4</v>
      </c>
      <c r="G444">
        <v>4.4798471091390202E-3</v>
      </c>
      <c r="H444">
        <v>1010.88621755103</v>
      </c>
      <c r="I444">
        <v>1313.7990373134601</v>
      </c>
      <c r="J444">
        <v>1028.45866798407</v>
      </c>
      <c r="K444">
        <v>1857.88999988815</v>
      </c>
      <c r="L444">
        <v>1451.80841021316</v>
      </c>
      <c r="M444">
        <v>1363.7889391118299</v>
      </c>
      <c r="N444" t="s">
        <v>3450</v>
      </c>
      <c r="O444">
        <v>16332</v>
      </c>
    </row>
    <row r="445" spans="1:15" x14ac:dyDescent="0.3">
      <c r="A445" t="s">
        <v>5465</v>
      </c>
      <c r="B445">
        <v>494.92191518167101</v>
      </c>
      <c r="C445">
        <v>0.47785879164801898</v>
      </c>
      <c r="D445">
        <v>0.17236262542595199</v>
      </c>
      <c r="E445">
        <v>2.7724037648365401</v>
      </c>
      <c r="F445">
        <v>5.5643969713739198E-3</v>
      </c>
      <c r="G445">
        <v>3.13704032186366E-2</v>
      </c>
      <c r="H445">
        <v>398.89591139085297</v>
      </c>
      <c r="I445">
        <v>401.57266680558399</v>
      </c>
      <c r="J445">
        <v>433.86648414504202</v>
      </c>
      <c r="K445">
        <v>517.83538894358105</v>
      </c>
      <c r="L445">
        <v>562.785201786637</v>
      </c>
      <c r="M445">
        <v>654.575838018328</v>
      </c>
      <c r="N445" t="s">
        <v>5466</v>
      </c>
      <c r="O445">
        <v>66481</v>
      </c>
    </row>
    <row r="446" spans="1:15" x14ac:dyDescent="0.3">
      <c r="A446" t="s">
        <v>1045</v>
      </c>
      <c r="B446">
        <v>2824.4209715352399</v>
      </c>
      <c r="C446">
        <v>0.47753428677723803</v>
      </c>
      <c r="D446">
        <v>8.9981939311737702E-2</v>
      </c>
      <c r="E446">
        <v>5.3070014986323599</v>
      </c>
      <c r="F446" s="1">
        <v>1.11443262066523E-7</v>
      </c>
      <c r="G446" s="1">
        <v>3.30763601813441E-6</v>
      </c>
      <c r="H446">
        <v>2357.6847815364699</v>
      </c>
      <c r="I446">
        <v>2360.2047363933898</v>
      </c>
      <c r="J446">
        <v>2358.8586793239001</v>
      </c>
      <c r="K446">
        <v>3311.8492527630101</v>
      </c>
      <c r="L446">
        <v>3014.00551149481</v>
      </c>
      <c r="M446">
        <v>3543.92286769988</v>
      </c>
      <c r="N446" t="s">
        <v>1046</v>
      </c>
      <c r="O446">
        <v>20591</v>
      </c>
    </row>
    <row r="447" spans="1:15" x14ac:dyDescent="0.3">
      <c r="A447" t="s">
        <v>5203</v>
      </c>
      <c r="B447">
        <v>531.056787733634</v>
      </c>
      <c r="C447">
        <v>0.47690643507000502</v>
      </c>
      <c r="D447">
        <v>0.16777410944197499</v>
      </c>
      <c r="E447">
        <v>2.8425508360987202</v>
      </c>
      <c r="F447">
        <v>4.4754093162719302E-3</v>
      </c>
      <c r="G447">
        <v>2.6505916856867099E-2</v>
      </c>
      <c r="H447">
        <v>417.79098087778902</v>
      </c>
      <c r="I447">
        <v>450.80393124569099</v>
      </c>
      <c r="J447">
        <v>451.51843960276301</v>
      </c>
      <c r="K447">
        <v>528.36438945814598</v>
      </c>
      <c r="L447">
        <v>606.15218756354</v>
      </c>
      <c r="M447">
        <v>731.71079765387503</v>
      </c>
      <c r="N447" t="s">
        <v>5204</v>
      </c>
      <c r="O447">
        <v>27367</v>
      </c>
    </row>
    <row r="448" spans="1:15" x14ac:dyDescent="0.3">
      <c r="A448" t="s">
        <v>1340</v>
      </c>
      <c r="B448">
        <v>1902.13200728173</v>
      </c>
      <c r="C448">
        <v>0.47687560061032902</v>
      </c>
      <c r="D448">
        <v>9.7362328678057206E-2</v>
      </c>
      <c r="E448">
        <v>4.8979477697908003</v>
      </c>
      <c r="F448" s="1">
        <v>9.6842766611047798E-7</v>
      </c>
      <c r="G448" s="1">
        <v>2.2388783224530401E-5</v>
      </c>
      <c r="H448">
        <v>1559.89295875476</v>
      </c>
      <c r="I448">
        <v>1667.1057585895301</v>
      </c>
      <c r="J448">
        <v>1544.0815774069799</v>
      </c>
      <c r="K448">
        <v>2238.8483821424002</v>
      </c>
      <c r="L448">
        <v>2122.0254631289499</v>
      </c>
      <c r="M448">
        <v>2280.8379036677902</v>
      </c>
      <c r="N448" t="s">
        <v>1341</v>
      </c>
      <c r="O448">
        <v>66278</v>
      </c>
    </row>
    <row r="449" spans="1:15" x14ac:dyDescent="0.3">
      <c r="A449" t="s">
        <v>909</v>
      </c>
      <c r="B449">
        <v>4273.8295291986096</v>
      </c>
      <c r="C449">
        <v>0.47633456615085901</v>
      </c>
      <c r="D449">
        <v>8.5748595788930695E-2</v>
      </c>
      <c r="E449">
        <v>5.5550130211269204</v>
      </c>
      <c r="F449" s="1">
        <v>2.77591067184687E-8</v>
      </c>
      <c r="G449" s="1">
        <v>9.4855789668241099E-7</v>
      </c>
      <c r="H449">
        <v>3246.80277350503</v>
      </c>
      <c r="I449">
        <v>3613.1886823396599</v>
      </c>
      <c r="J449">
        <v>3854.6296417939602</v>
      </c>
      <c r="K449">
        <v>5782.3356462258298</v>
      </c>
      <c r="L449">
        <v>4778.2533419642996</v>
      </c>
      <c r="M449">
        <v>4367.7670893628801</v>
      </c>
      <c r="N449" t="s">
        <v>910</v>
      </c>
      <c r="O449">
        <v>20787</v>
      </c>
    </row>
    <row r="450" spans="1:15" x14ac:dyDescent="0.3">
      <c r="A450" t="s">
        <v>5111</v>
      </c>
      <c r="B450">
        <v>1104.87689929256</v>
      </c>
      <c r="C450">
        <v>0.47536151439596402</v>
      </c>
      <c r="D450">
        <v>0.16583068264431899</v>
      </c>
      <c r="E450">
        <v>2.8665474133972002</v>
      </c>
      <c r="F450">
        <v>4.1497599353710404E-3</v>
      </c>
      <c r="G450">
        <v>2.5033511154839899E-2</v>
      </c>
      <c r="H450">
        <v>822.98524876428701</v>
      </c>
      <c r="I450">
        <v>848.51532240891299</v>
      </c>
      <c r="J450">
        <v>1059.1173274632699</v>
      </c>
      <c r="K450">
        <v>1096.93041724463</v>
      </c>
      <c r="L450">
        <v>1069.3904447259199</v>
      </c>
      <c r="M450">
        <v>1732.3226351483399</v>
      </c>
      <c r="N450" t="s">
        <v>5112</v>
      </c>
      <c r="O450">
        <v>106707</v>
      </c>
    </row>
    <row r="451" spans="1:15" x14ac:dyDescent="0.3">
      <c r="A451" t="s">
        <v>2591</v>
      </c>
      <c r="B451">
        <v>1289.14972400242</v>
      </c>
      <c r="C451">
        <v>0.47347456524514903</v>
      </c>
      <c r="D451">
        <v>0.12084937288852</v>
      </c>
      <c r="E451">
        <v>3.9178901299050501</v>
      </c>
      <c r="F451" s="1">
        <v>8.9327401711336701E-5</v>
      </c>
      <c r="G451">
        <v>1.06658971146824E-3</v>
      </c>
      <c r="H451">
        <v>975.19553074237604</v>
      </c>
      <c r="I451">
        <v>1134.24971994366</v>
      </c>
      <c r="J451">
        <v>1124.1508475706601</v>
      </c>
      <c r="K451">
        <v>1439.6015249004499</v>
      </c>
      <c r="L451">
        <v>1492.2185560507301</v>
      </c>
      <c r="M451">
        <v>1569.48216480663</v>
      </c>
      <c r="N451" t="s">
        <v>2592</v>
      </c>
      <c r="O451">
        <v>18673</v>
      </c>
    </row>
    <row r="452" spans="1:15" x14ac:dyDescent="0.3">
      <c r="A452" t="s">
        <v>3267</v>
      </c>
      <c r="B452">
        <v>896.99206388741698</v>
      </c>
      <c r="C452">
        <v>0.47265713039828</v>
      </c>
      <c r="D452">
        <v>0.13251440652445601</v>
      </c>
      <c r="E452">
        <v>3.56683580898844</v>
      </c>
      <c r="F452">
        <v>3.61317708286432E-4</v>
      </c>
      <c r="G452">
        <v>3.4183682638246398E-3</v>
      </c>
      <c r="H452">
        <v>708.56510576006895</v>
      </c>
      <c r="I452">
        <v>755.84470699224005</v>
      </c>
      <c r="J452">
        <v>785.97654301221701</v>
      </c>
      <c r="K452">
        <v>1005.04095820843</v>
      </c>
      <c r="L452">
        <v>1023.06661900968</v>
      </c>
      <c r="M452">
        <v>1103.45845034186</v>
      </c>
      <c r="N452" t="s">
        <v>3268</v>
      </c>
      <c r="O452">
        <v>19899</v>
      </c>
    </row>
    <row r="453" spans="1:15" x14ac:dyDescent="0.3">
      <c r="A453" t="s">
        <v>2356</v>
      </c>
      <c r="B453">
        <v>2219.0929841864199</v>
      </c>
      <c r="C453">
        <v>0.472157130871457</v>
      </c>
      <c r="D453">
        <v>0.11665455528412701</v>
      </c>
      <c r="E453">
        <v>4.0474812982781501</v>
      </c>
      <c r="F453" s="1">
        <v>5.1771717020751498E-5</v>
      </c>
      <c r="G453">
        <v>6.7961827684696603E-4</v>
      </c>
      <c r="H453">
        <v>1960.8883223108301</v>
      </c>
      <c r="I453">
        <v>1596.63747811643</v>
      </c>
      <c r="J453">
        <v>2020.68437476545</v>
      </c>
      <c r="K453">
        <v>2574.8192167435</v>
      </c>
      <c r="L453">
        <v>2686.7818915418102</v>
      </c>
      <c r="M453">
        <v>2474.74662164049</v>
      </c>
      <c r="N453" t="s">
        <v>2357</v>
      </c>
      <c r="O453">
        <v>23849</v>
      </c>
    </row>
    <row r="454" spans="1:15" x14ac:dyDescent="0.3">
      <c r="A454" t="s">
        <v>5983</v>
      </c>
      <c r="B454">
        <v>544.75235407857701</v>
      </c>
      <c r="C454">
        <v>0.47192117566418101</v>
      </c>
      <c r="D454">
        <v>0.18069835546969101</v>
      </c>
      <c r="E454">
        <v>2.61165174656688</v>
      </c>
      <c r="F454">
        <v>9.0105989415317205E-3</v>
      </c>
      <c r="G454">
        <v>4.6368280286310203E-2</v>
      </c>
      <c r="H454">
        <v>442.98440686036901</v>
      </c>
      <c r="I454">
        <v>458.526482530414</v>
      </c>
      <c r="J454">
        <v>449.66033902826598</v>
      </c>
      <c r="K454">
        <v>473.80502315540201</v>
      </c>
      <c r="L454">
        <v>721.46894519757996</v>
      </c>
      <c r="M454">
        <v>722.06892769943204</v>
      </c>
      <c r="N454" t="s">
        <v>5984</v>
      </c>
      <c r="O454">
        <v>69709</v>
      </c>
    </row>
    <row r="455" spans="1:15" x14ac:dyDescent="0.3">
      <c r="A455" t="s">
        <v>4197</v>
      </c>
      <c r="B455">
        <v>1345.2547730863901</v>
      </c>
      <c r="C455">
        <v>0.47049964468298799</v>
      </c>
      <c r="D455">
        <v>0.14784101068545699</v>
      </c>
      <c r="E455">
        <v>3.1824704288853298</v>
      </c>
      <c r="F455">
        <v>1.46024426366881E-3</v>
      </c>
      <c r="G455">
        <v>1.07480047786903E-2</v>
      </c>
      <c r="H455">
        <v>1048.6763565249</v>
      </c>
      <c r="I455">
        <v>984.625288802152</v>
      </c>
      <c r="J455">
        <v>1347.1229165103</v>
      </c>
      <c r="K455">
        <v>1488.41780001344</v>
      </c>
      <c r="L455">
        <v>1644.9886195830099</v>
      </c>
      <c r="M455">
        <v>1557.69765708453</v>
      </c>
      <c r="N455" t="s">
        <v>4198</v>
      </c>
      <c r="O455">
        <v>78795</v>
      </c>
    </row>
    <row r="456" spans="1:15" x14ac:dyDescent="0.3">
      <c r="A456" t="s">
        <v>1443</v>
      </c>
      <c r="B456">
        <v>1673.4423436209099</v>
      </c>
      <c r="C456">
        <v>0.47033019278192301</v>
      </c>
      <c r="D456">
        <v>9.7777365952872897E-2</v>
      </c>
      <c r="E456">
        <v>4.8102154133362003</v>
      </c>
      <c r="F456" s="1">
        <v>1.50767723215379E-6</v>
      </c>
      <c r="G456" s="1">
        <v>3.23144795480334E-5</v>
      </c>
      <c r="H456">
        <v>1409.78212894188</v>
      </c>
      <c r="I456">
        <v>1281.9435132639801</v>
      </c>
      <c r="J456">
        <v>1421.4469394901801</v>
      </c>
      <c r="K456">
        <v>1416.6291601414</v>
      </c>
      <c r="L456">
        <v>1964.3273330311199</v>
      </c>
      <c r="M456">
        <v>2546.5249868568999</v>
      </c>
      <c r="N456" t="s">
        <v>1444</v>
      </c>
      <c r="O456">
        <v>107094</v>
      </c>
    </row>
    <row r="457" spans="1:15" x14ac:dyDescent="0.3">
      <c r="A457" t="s">
        <v>5739</v>
      </c>
      <c r="B457">
        <v>879.209930645751</v>
      </c>
      <c r="C457">
        <v>0.46967741777007999</v>
      </c>
      <c r="D457">
        <v>0.17477751146064099</v>
      </c>
      <c r="E457">
        <v>2.6872874767749999</v>
      </c>
      <c r="F457">
        <v>7.2034926036381097E-3</v>
      </c>
      <c r="G457">
        <v>3.8665112555938401E-2</v>
      </c>
      <c r="H457">
        <v>673.92414503402097</v>
      </c>
      <c r="I457">
        <v>917.052965060828</v>
      </c>
      <c r="J457">
        <v>620.60559188198704</v>
      </c>
      <c r="K457">
        <v>1231.89306020405</v>
      </c>
      <c r="L457">
        <v>962.94420690988397</v>
      </c>
      <c r="M457">
        <v>868.83961478373806</v>
      </c>
      <c r="N457" t="s">
        <v>5740</v>
      </c>
      <c r="O457">
        <v>84036</v>
      </c>
    </row>
    <row r="458" spans="1:15" x14ac:dyDescent="0.3">
      <c r="A458" t="s">
        <v>3947</v>
      </c>
      <c r="B458">
        <v>927.00755138889303</v>
      </c>
      <c r="C458">
        <v>0.46879827567994697</v>
      </c>
      <c r="D458">
        <v>0.14315009843576701</v>
      </c>
      <c r="E458">
        <v>3.2748721852280198</v>
      </c>
      <c r="F458">
        <v>1.0570978950235801E-3</v>
      </c>
      <c r="G458">
        <v>8.2772358795263398E-3</v>
      </c>
      <c r="H458">
        <v>833.48250959036204</v>
      </c>
      <c r="I458">
        <v>808.93724707470903</v>
      </c>
      <c r="J458">
        <v>693.07151428736802</v>
      </c>
      <c r="K458">
        <v>1188.8198762808299</v>
      </c>
      <c r="L458">
        <v>1009.26803262612</v>
      </c>
      <c r="M458">
        <v>1028.46612847397</v>
      </c>
      <c r="N458" t="s">
        <v>3948</v>
      </c>
      <c r="O458">
        <v>328162</v>
      </c>
    </row>
    <row r="459" spans="1:15" x14ac:dyDescent="0.3">
      <c r="A459" t="s">
        <v>1131</v>
      </c>
      <c r="B459">
        <v>2773.69759242687</v>
      </c>
      <c r="C459">
        <v>0.46876156595304402</v>
      </c>
      <c r="D459">
        <v>9.0668723790110997E-2</v>
      </c>
      <c r="E459">
        <v>5.1700470278833999</v>
      </c>
      <c r="F459" s="1">
        <v>2.3403509196280401E-7</v>
      </c>
      <c r="G459" s="1">
        <v>6.4090242582854201E-6</v>
      </c>
      <c r="H459">
        <v>2266.3586123496102</v>
      </c>
      <c r="I459">
        <v>2187.4126513977199</v>
      </c>
      <c r="J459">
        <v>2510.2938761454002</v>
      </c>
      <c r="K459">
        <v>3074.4681502528301</v>
      </c>
      <c r="L459">
        <v>3091.86896323061</v>
      </c>
      <c r="M459">
        <v>3511.7833011850698</v>
      </c>
      <c r="N459" t="s">
        <v>1132</v>
      </c>
      <c r="O459">
        <v>228889</v>
      </c>
    </row>
    <row r="460" spans="1:15" x14ac:dyDescent="0.3">
      <c r="A460" t="s">
        <v>5028</v>
      </c>
      <c r="B460">
        <v>557.322670125694</v>
      </c>
      <c r="C460">
        <v>0.46854631285656101</v>
      </c>
      <c r="D460">
        <v>0.16186508399944399</v>
      </c>
      <c r="E460">
        <v>2.8946719161383201</v>
      </c>
      <c r="F460">
        <v>3.7955500664435598E-3</v>
      </c>
      <c r="G460">
        <v>2.32660350650368E-2</v>
      </c>
      <c r="H460">
        <v>470.27728500816397</v>
      </c>
      <c r="I460">
        <v>445.97733669273902</v>
      </c>
      <c r="J460">
        <v>484.03519965646001</v>
      </c>
      <c r="K460">
        <v>615.467939169543</v>
      </c>
      <c r="L460">
        <v>643.60549346177504</v>
      </c>
      <c r="M460">
        <v>684.57276676548497</v>
      </c>
      <c r="N460" t="s">
        <v>5029</v>
      </c>
      <c r="O460">
        <v>81845</v>
      </c>
    </row>
    <row r="461" spans="1:15" x14ac:dyDescent="0.3">
      <c r="A461" t="s">
        <v>3781</v>
      </c>
      <c r="B461">
        <v>1097.20824879365</v>
      </c>
      <c r="C461">
        <v>0.46849910739119399</v>
      </c>
      <c r="D461">
        <v>0.14016980254851799</v>
      </c>
      <c r="E461">
        <v>3.34236831951754</v>
      </c>
      <c r="F461">
        <v>8.3066757599492905E-4</v>
      </c>
      <c r="G461">
        <v>6.7909035514968404E-3</v>
      </c>
      <c r="H461">
        <v>936.35566568589797</v>
      </c>
      <c r="I461">
        <v>789.63086886290205</v>
      </c>
      <c r="J461">
        <v>1027.52961769682</v>
      </c>
      <c r="K461">
        <v>1176.37651203634</v>
      </c>
      <c r="L461">
        <v>1272.4267872268799</v>
      </c>
      <c r="M461">
        <v>1380.9300412530699</v>
      </c>
      <c r="N461" t="s">
        <v>3782</v>
      </c>
      <c r="O461">
        <v>27998</v>
      </c>
    </row>
    <row r="462" spans="1:15" x14ac:dyDescent="0.3">
      <c r="A462" t="s">
        <v>5917</v>
      </c>
      <c r="B462">
        <v>1182.8380215581301</v>
      </c>
      <c r="C462">
        <v>0.46835467534633002</v>
      </c>
      <c r="D462">
        <v>0.17796471304528699</v>
      </c>
      <c r="E462">
        <v>2.63172775845258</v>
      </c>
      <c r="F462">
        <v>8.4951905189337307E-3</v>
      </c>
      <c r="G462">
        <v>4.4212444444230302E-2</v>
      </c>
      <c r="H462">
        <v>1172.5440342725899</v>
      </c>
      <c r="I462">
        <v>1012.61953720927</v>
      </c>
      <c r="J462">
        <v>794.33799559745296</v>
      </c>
      <c r="K462">
        <v>1434.8156155756501</v>
      </c>
      <c r="L462">
        <v>1587.82304742254</v>
      </c>
      <c r="M462">
        <v>1094.88789927125</v>
      </c>
      <c r="N462" t="s">
        <v>5918</v>
      </c>
      <c r="O462">
        <v>57915</v>
      </c>
    </row>
    <row r="463" spans="1:15" x14ac:dyDescent="0.3">
      <c r="A463" t="s">
        <v>5646</v>
      </c>
      <c r="B463">
        <v>561.26865439550397</v>
      </c>
      <c r="C463">
        <v>0.46731863579928901</v>
      </c>
      <c r="D463">
        <v>0.17211653236600499</v>
      </c>
      <c r="E463">
        <v>2.71512927535362</v>
      </c>
      <c r="F463">
        <v>6.6249903915724896E-3</v>
      </c>
      <c r="G463">
        <v>3.6157828469871298E-2</v>
      </c>
      <c r="H463">
        <v>515.41550656028699</v>
      </c>
      <c r="I463">
        <v>471.07562836808802</v>
      </c>
      <c r="J463">
        <v>428.29218242155099</v>
      </c>
      <c r="K463">
        <v>698.74276142109795</v>
      </c>
      <c r="L463">
        <v>620.93638726021197</v>
      </c>
      <c r="M463">
        <v>633.14946034178695</v>
      </c>
      <c r="N463" t="s">
        <v>5647</v>
      </c>
      <c r="O463">
        <v>231637</v>
      </c>
    </row>
    <row r="464" spans="1:15" x14ac:dyDescent="0.3">
      <c r="A464" t="s">
        <v>1647</v>
      </c>
      <c r="B464">
        <v>2216.3803216043798</v>
      </c>
      <c r="C464">
        <v>0.46703537036161002</v>
      </c>
      <c r="D464">
        <v>0.10104616069783801</v>
      </c>
      <c r="E464">
        <v>4.6220001545452298</v>
      </c>
      <c r="F464" s="1">
        <v>3.8005773095408401E-6</v>
      </c>
      <c r="G464" s="1">
        <v>7.1522458499112697E-5</v>
      </c>
      <c r="H464">
        <v>1968.2364048890799</v>
      </c>
      <c r="I464">
        <v>1852.44698942287</v>
      </c>
      <c r="J464">
        <v>1748.47264060165</v>
      </c>
      <c r="K464">
        <v>2317.3372950691501</v>
      </c>
      <c r="L464">
        <v>2765.63095659072</v>
      </c>
      <c r="M464">
        <v>2646.1576430528098</v>
      </c>
      <c r="N464" t="s">
        <v>1648</v>
      </c>
      <c r="O464">
        <v>14755</v>
      </c>
    </row>
    <row r="465" spans="1:15" x14ac:dyDescent="0.3">
      <c r="A465" t="s">
        <v>351</v>
      </c>
      <c r="B465">
        <v>9468.7988078271192</v>
      </c>
      <c r="C465">
        <v>0.46682822783643202</v>
      </c>
      <c r="D465">
        <v>6.0732026315630301E-2</v>
      </c>
      <c r="E465">
        <v>7.6866894809384396</v>
      </c>
      <c r="F465" s="1">
        <v>1.50991002212375E-14</v>
      </c>
      <c r="G465" s="1">
        <v>1.3599663563428999E-12</v>
      </c>
      <c r="H465">
        <v>7580.0720425088202</v>
      </c>
      <c r="I465">
        <v>7813.2912623182501</v>
      </c>
      <c r="J465">
        <v>8402.33079787528</v>
      </c>
      <c r="K465">
        <v>10139.427495525601</v>
      </c>
      <c r="L465">
        <v>11387.7762196897</v>
      </c>
      <c r="M465">
        <v>11489.895029045099</v>
      </c>
      <c r="N465" t="s">
        <v>352</v>
      </c>
      <c r="O465">
        <v>67922</v>
      </c>
    </row>
    <row r="466" spans="1:15" x14ac:dyDescent="0.3">
      <c r="A466" t="s">
        <v>536</v>
      </c>
      <c r="B466">
        <v>3725.78049740493</v>
      </c>
      <c r="C466">
        <v>0.46682080769469197</v>
      </c>
      <c r="D466">
        <v>6.9891198683684305E-2</v>
      </c>
      <c r="E466">
        <v>6.6792502702299297</v>
      </c>
      <c r="F466" s="1">
        <v>2.40167717030026E-11</v>
      </c>
      <c r="G466" s="1">
        <v>1.4016080025325401E-9</v>
      </c>
      <c r="H466">
        <v>3051.55372214003</v>
      </c>
      <c r="I466">
        <v>3173.00325911046</v>
      </c>
      <c r="J466">
        <v>3148.5514234851098</v>
      </c>
      <c r="K466">
        <v>4119.7107467896003</v>
      </c>
      <c r="L466">
        <v>4411.6051894868397</v>
      </c>
      <c r="M466">
        <v>4450.2586434175701</v>
      </c>
      <c r="N466" t="s">
        <v>537</v>
      </c>
      <c r="O466">
        <v>23980</v>
      </c>
    </row>
    <row r="467" spans="1:15" x14ac:dyDescent="0.3">
      <c r="A467" t="s">
        <v>1969</v>
      </c>
      <c r="B467">
        <v>1455.2125289302101</v>
      </c>
      <c r="C467">
        <v>0.46559515227590298</v>
      </c>
      <c r="D467">
        <v>0.107933206937301</v>
      </c>
      <c r="E467">
        <v>4.3137340720949</v>
      </c>
      <c r="F467" s="1">
        <v>1.6052001509948001E-5</v>
      </c>
      <c r="G467">
        <v>2.5264877528081699E-4</v>
      </c>
      <c r="H467">
        <v>1218.73198190732</v>
      </c>
      <c r="I467">
        <v>1146.7988657813301</v>
      </c>
      <c r="J467">
        <v>1286.7346478391501</v>
      </c>
      <c r="K467">
        <v>1505.6470735827199</v>
      </c>
      <c r="L467">
        <v>1743.54995089415</v>
      </c>
      <c r="M467">
        <v>1829.8126535766</v>
      </c>
      <c r="N467" t="s">
        <v>1970</v>
      </c>
      <c r="O467">
        <v>15289</v>
      </c>
    </row>
    <row r="468" spans="1:15" x14ac:dyDescent="0.3">
      <c r="A468" t="s">
        <v>656</v>
      </c>
      <c r="B468">
        <v>5225.4676573672496</v>
      </c>
      <c r="C468">
        <v>0.46491945293557302</v>
      </c>
      <c r="D468">
        <v>7.3530120655703399E-2</v>
      </c>
      <c r="E468">
        <v>6.32284360190984</v>
      </c>
      <c r="F468" s="1">
        <v>2.5679317844146501E-10</v>
      </c>
      <c r="G468" s="1">
        <v>1.2236548337843701E-8</v>
      </c>
      <c r="H468">
        <v>4738.4635368903</v>
      </c>
      <c r="I468">
        <v>4177.9002450350099</v>
      </c>
      <c r="J468">
        <v>4238.3274104275797</v>
      </c>
      <c r="K468">
        <v>5836.8950125285701</v>
      </c>
      <c r="L468">
        <v>5983.6584238996002</v>
      </c>
      <c r="M468">
        <v>6377.5613154224302</v>
      </c>
      <c r="N468" t="s">
        <v>657</v>
      </c>
      <c r="O468">
        <v>14751</v>
      </c>
    </row>
    <row r="469" spans="1:15" x14ac:dyDescent="0.3">
      <c r="A469" t="s">
        <v>2988</v>
      </c>
      <c r="B469">
        <v>1305.0880609855201</v>
      </c>
      <c r="C469">
        <v>0.46415419174220102</v>
      </c>
      <c r="D469">
        <v>0.125568672916647</v>
      </c>
      <c r="E469">
        <v>3.6964171155197998</v>
      </c>
      <c r="F469">
        <v>2.1866360294831499E-4</v>
      </c>
      <c r="G469">
        <v>2.2609265170143601E-3</v>
      </c>
      <c r="H469">
        <v>1164.14622561173</v>
      </c>
      <c r="I469">
        <v>979.79869424920003</v>
      </c>
      <c r="J469">
        <v>1137.15755159214</v>
      </c>
      <c r="K469">
        <v>1439.6015249004499</v>
      </c>
      <c r="L469">
        <v>1419.2831708804799</v>
      </c>
      <c r="M469">
        <v>1690.54119867909</v>
      </c>
      <c r="N469" t="s">
        <v>2989</v>
      </c>
      <c r="O469">
        <v>71919</v>
      </c>
    </row>
    <row r="470" spans="1:15" x14ac:dyDescent="0.3">
      <c r="A470" t="s">
        <v>2380</v>
      </c>
      <c r="B470">
        <v>1538.2679055690301</v>
      </c>
      <c r="C470">
        <v>0.46401126549112798</v>
      </c>
      <c r="D470">
        <v>0.115008965254858</v>
      </c>
      <c r="E470">
        <v>4.0345660398116499</v>
      </c>
      <c r="F470" s="1">
        <v>5.4703303569232998E-5</v>
      </c>
      <c r="G470">
        <v>7.1130597848754302E-4</v>
      </c>
      <c r="H470">
        <v>1348.8980161506499</v>
      </c>
      <c r="I470">
        <v>1352.41179373707</v>
      </c>
      <c r="J470">
        <v>1138.0866018793899</v>
      </c>
      <c r="K470">
        <v>2336.4809323683598</v>
      </c>
      <c r="L470">
        <v>1805.6435896201699</v>
      </c>
      <c r="M470">
        <v>1248.0864996585101</v>
      </c>
      <c r="N470" t="s">
        <v>2381</v>
      </c>
      <c r="O470">
        <v>12445</v>
      </c>
    </row>
    <row r="471" spans="1:15" x14ac:dyDescent="0.3">
      <c r="A471" t="s">
        <v>294</v>
      </c>
      <c r="B471">
        <v>6076.1781096249097</v>
      </c>
      <c r="C471">
        <v>0.46219309312336299</v>
      </c>
      <c r="D471">
        <v>5.5938553337556998E-2</v>
      </c>
      <c r="E471">
        <v>8.2625142329708208</v>
      </c>
      <c r="F471" s="1">
        <v>1.4263572342393501E-16</v>
      </c>
      <c r="G471" s="1">
        <v>1.5542306590152199E-14</v>
      </c>
      <c r="H471">
        <v>5070.17697899427</v>
      </c>
      <c r="I471">
        <v>5058.2710914934096</v>
      </c>
      <c r="J471">
        <v>5172.95199939955</v>
      </c>
      <c r="K471">
        <v>6632.3131423106697</v>
      </c>
      <c r="L471">
        <v>7053.0488686255203</v>
      </c>
      <c r="M471">
        <v>7470.3065769260202</v>
      </c>
      <c r="N471" t="s">
        <v>295</v>
      </c>
      <c r="O471">
        <v>18508</v>
      </c>
    </row>
    <row r="472" spans="1:15" x14ac:dyDescent="0.3">
      <c r="A472" t="s">
        <v>2505</v>
      </c>
      <c r="B472">
        <v>1259.10038777659</v>
      </c>
      <c r="C472">
        <v>0.46173854853777202</v>
      </c>
      <c r="D472">
        <v>0.116275013927249</v>
      </c>
      <c r="E472">
        <v>3.9710900299411902</v>
      </c>
      <c r="F472" s="1">
        <v>7.1544534166962498E-5</v>
      </c>
      <c r="G472">
        <v>8.8336523881902499E-4</v>
      </c>
      <c r="H472">
        <v>1027.68183487275</v>
      </c>
      <c r="I472">
        <v>1104.32483371535</v>
      </c>
      <c r="J472">
        <v>1023.81341654783</v>
      </c>
      <c r="K472">
        <v>1825.3458164794999</v>
      </c>
      <c r="L472">
        <v>1513.9020489391801</v>
      </c>
      <c r="M472">
        <v>1059.5343761049501</v>
      </c>
      <c r="N472" t="s">
        <v>2506</v>
      </c>
      <c r="O472">
        <v>56520</v>
      </c>
    </row>
    <row r="473" spans="1:15" x14ac:dyDescent="0.3">
      <c r="A473" t="s">
        <v>5148</v>
      </c>
      <c r="B473">
        <v>834.05562363569697</v>
      </c>
      <c r="C473">
        <v>0.46133956206416799</v>
      </c>
      <c r="D473">
        <v>0.161400677235294</v>
      </c>
      <c r="E473">
        <v>2.8583496052598001</v>
      </c>
      <c r="F473">
        <v>4.2585092267024803E-3</v>
      </c>
      <c r="G473">
        <v>2.5501956483657998E-2</v>
      </c>
      <c r="H473">
        <v>632.98482781232804</v>
      </c>
      <c r="I473">
        <v>651.59026464848296</v>
      </c>
      <c r="J473">
        <v>819.42235335316195</v>
      </c>
      <c r="K473">
        <v>931.33795460647798</v>
      </c>
      <c r="L473">
        <v>1011.2392592523501</v>
      </c>
      <c r="M473">
        <v>957.75908214138303</v>
      </c>
      <c r="N473" t="s">
        <v>24</v>
      </c>
      <c r="O473" t="s">
        <v>24</v>
      </c>
    </row>
    <row r="474" spans="1:15" x14ac:dyDescent="0.3">
      <c r="A474" t="s">
        <v>1706</v>
      </c>
      <c r="B474">
        <v>2567.82410152783</v>
      </c>
      <c r="C474">
        <v>0.46116412775287802</v>
      </c>
      <c r="D474">
        <v>0.101147246280446</v>
      </c>
      <c r="E474">
        <v>4.5593344822678503</v>
      </c>
      <c r="F474" s="1">
        <v>5.1315983370573402E-6</v>
      </c>
      <c r="G474" s="1">
        <v>9.3194132037328095E-5</v>
      </c>
      <c r="H474">
        <v>2116.24778253674</v>
      </c>
      <c r="I474">
        <v>2062.8865119315701</v>
      </c>
      <c r="J474">
        <v>2271.5279523225399</v>
      </c>
      <c r="K474">
        <v>2791.1423182245499</v>
      </c>
      <c r="L474">
        <v>2676.9257584106899</v>
      </c>
      <c r="M474">
        <v>3488.2142857408799</v>
      </c>
      <c r="N474" t="s">
        <v>1707</v>
      </c>
      <c r="O474">
        <v>11821</v>
      </c>
    </row>
    <row r="475" spans="1:15" x14ac:dyDescent="0.3">
      <c r="A475" t="s">
        <v>805</v>
      </c>
      <c r="B475">
        <v>4259.2882266658999</v>
      </c>
      <c r="C475">
        <v>0.46079784071506003</v>
      </c>
      <c r="D475">
        <v>7.81067214815067E-2</v>
      </c>
      <c r="E475">
        <v>5.8995926595659602</v>
      </c>
      <c r="F475" s="1">
        <v>3.6440008505111601E-9</v>
      </c>
      <c r="G475" s="1">
        <v>1.41245824011604E-7</v>
      </c>
      <c r="H475">
        <v>3659.3451239697802</v>
      </c>
      <c r="I475">
        <v>3501.2116887111802</v>
      </c>
      <c r="J475">
        <v>3558.26260016169</v>
      </c>
      <c r="K475">
        <v>4695.9342294957696</v>
      </c>
      <c r="L475">
        <v>4572.2601595240103</v>
      </c>
      <c r="M475">
        <v>5568.7155581330098</v>
      </c>
      <c r="N475" t="s">
        <v>806</v>
      </c>
      <c r="O475">
        <v>110109</v>
      </c>
    </row>
    <row r="476" spans="1:15" x14ac:dyDescent="0.3">
      <c r="A476" t="s">
        <v>552</v>
      </c>
      <c r="B476">
        <v>3693.3436088342701</v>
      </c>
      <c r="C476">
        <v>0.460204421348822</v>
      </c>
      <c r="D476">
        <v>6.9890644533401505E-2</v>
      </c>
      <c r="E476">
        <v>6.5846355319972103</v>
      </c>
      <c r="F476" s="1">
        <v>4.5600259682007097E-11</v>
      </c>
      <c r="G476" s="1">
        <v>2.5837936231455799E-9</v>
      </c>
      <c r="H476">
        <v>3128.1837261703799</v>
      </c>
      <c r="I476">
        <v>2999.2458552041999</v>
      </c>
      <c r="J476">
        <v>3181.06818353881</v>
      </c>
      <c r="K476">
        <v>4051.7508343774098</v>
      </c>
      <c r="L476">
        <v>4238.1372463792204</v>
      </c>
      <c r="M476">
        <v>4561.6758073355804</v>
      </c>
      <c r="N476" t="s">
        <v>553</v>
      </c>
      <c r="O476">
        <v>14870</v>
      </c>
    </row>
    <row r="477" spans="1:15" x14ac:dyDescent="0.3">
      <c r="A477" t="s">
        <v>5634</v>
      </c>
      <c r="B477">
        <v>689.54277251136898</v>
      </c>
      <c r="C477">
        <v>0.460182276626868</v>
      </c>
      <c r="D477">
        <v>0.169175772680001</v>
      </c>
      <c r="E477">
        <v>2.7201428983410598</v>
      </c>
      <c r="F477">
        <v>6.5253710369837402E-3</v>
      </c>
      <c r="G477">
        <v>3.56891300450266E-2</v>
      </c>
      <c r="H477">
        <v>586.79688017759702</v>
      </c>
      <c r="I477">
        <v>515.48029825524395</v>
      </c>
      <c r="J477">
        <v>632.68324561621705</v>
      </c>
      <c r="K477">
        <v>993.55477582890398</v>
      </c>
      <c r="L477">
        <v>727.38262507624802</v>
      </c>
      <c r="M477">
        <v>681.35881011400397</v>
      </c>
      <c r="N477" t="s">
        <v>5635</v>
      </c>
      <c r="O477">
        <v>228859</v>
      </c>
    </row>
    <row r="478" spans="1:15" x14ac:dyDescent="0.3">
      <c r="A478" t="s">
        <v>4422</v>
      </c>
      <c r="B478">
        <v>2042.8958017725799</v>
      </c>
      <c r="C478">
        <v>0.460175392038982</v>
      </c>
      <c r="D478">
        <v>0.14859722583898799</v>
      </c>
      <c r="E478">
        <v>3.0967966557976299</v>
      </c>
      <c r="F478">
        <v>1.9562401457494899E-3</v>
      </c>
      <c r="G478">
        <v>1.3662991461707101E-2</v>
      </c>
      <c r="H478">
        <v>1627.07542804164</v>
      </c>
      <c r="I478">
        <v>1382.33667996537</v>
      </c>
      <c r="J478">
        <v>2091.2921965963401</v>
      </c>
      <c r="K478">
        <v>2019.6537350664601</v>
      </c>
      <c r="L478">
        <v>2130.89598294695</v>
      </c>
      <c r="M478">
        <v>3006.1207880186998</v>
      </c>
      <c r="N478" t="s">
        <v>4423</v>
      </c>
      <c r="O478">
        <v>75452</v>
      </c>
    </row>
    <row r="479" spans="1:15" x14ac:dyDescent="0.3">
      <c r="A479" t="s">
        <v>624</v>
      </c>
      <c r="B479">
        <v>4391.1729973685597</v>
      </c>
      <c r="C479">
        <v>0.45899929655474497</v>
      </c>
      <c r="D479">
        <v>7.18688380861459E-2</v>
      </c>
      <c r="E479">
        <v>6.3866247010222104</v>
      </c>
      <c r="F479" s="1">
        <v>1.6958715044345799E-10</v>
      </c>
      <c r="G479" s="1">
        <v>8.4968070038905592E-9</v>
      </c>
      <c r="H479">
        <v>3756.9696496522702</v>
      </c>
      <c r="I479">
        <v>3639.2522929256002</v>
      </c>
      <c r="J479">
        <v>3687.4005900892298</v>
      </c>
      <c r="K479">
        <v>5039.5625190165501</v>
      </c>
      <c r="L479">
        <v>4801.90806147897</v>
      </c>
      <c r="M479">
        <v>5421.9448710487004</v>
      </c>
      <c r="N479" t="s">
        <v>625</v>
      </c>
      <c r="O479">
        <v>211064</v>
      </c>
    </row>
    <row r="480" spans="1:15" x14ac:dyDescent="0.3">
      <c r="A480" t="s">
        <v>2022</v>
      </c>
      <c r="B480">
        <v>2377.2114259003502</v>
      </c>
      <c r="C480">
        <v>0.45835761790138302</v>
      </c>
      <c r="D480">
        <v>0.107017165891133</v>
      </c>
      <c r="E480">
        <v>4.2830289335793497</v>
      </c>
      <c r="F480" s="1">
        <v>1.84366186153537E-5</v>
      </c>
      <c r="G480">
        <v>2.82367214680813E-4</v>
      </c>
      <c r="H480">
        <v>2165.5849084192901</v>
      </c>
      <c r="I480">
        <v>1851.4816705122801</v>
      </c>
      <c r="J480">
        <v>1934.28269805134</v>
      </c>
      <c r="K480">
        <v>2189.0749251644502</v>
      </c>
      <c r="L480">
        <v>3027.8040978783702</v>
      </c>
      <c r="M480">
        <v>3095.0402553763502</v>
      </c>
      <c r="N480" t="s">
        <v>2023</v>
      </c>
      <c r="O480">
        <v>70044</v>
      </c>
    </row>
    <row r="481" spans="1:15" x14ac:dyDescent="0.3">
      <c r="A481" t="s">
        <v>5741</v>
      </c>
      <c r="B481">
        <v>670.36306453404598</v>
      </c>
      <c r="C481">
        <v>0.45718751530851498</v>
      </c>
      <c r="D481">
        <v>0.170174654429463</v>
      </c>
      <c r="E481">
        <v>2.6865781913370599</v>
      </c>
      <c r="F481">
        <v>7.2188050010428603E-3</v>
      </c>
      <c r="G481">
        <v>3.8733959891959303E-2</v>
      </c>
      <c r="H481">
        <v>509.11715006464198</v>
      </c>
      <c r="I481">
        <v>616.83878386723097</v>
      </c>
      <c r="J481">
        <v>570.43687637056905</v>
      </c>
      <c r="K481">
        <v>764.78831010336603</v>
      </c>
      <c r="L481">
        <v>861.42603565940499</v>
      </c>
      <c r="M481">
        <v>699.57123113906403</v>
      </c>
      <c r="N481" t="s">
        <v>5742</v>
      </c>
      <c r="O481">
        <v>68119</v>
      </c>
    </row>
    <row r="482" spans="1:15" x14ac:dyDescent="0.3">
      <c r="A482" t="s">
        <v>272</v>
      </c>
      <c r="B482">
        <v>7614.3376516073004</v>
      </c>
      <c r="C482">
        <v>0.45686933563842702</v>
      </c>
      <c r="D482">
        <v>5.3863533219730697E-2</v>
      </c>
      <c r="E482">
        <v>8.4819785916136592</v>
      </c>
      <c r="F482" s="1">
        <v>2.2139631067350301E-17</v>
      </c>
      <c r="G482" s="1">
        <v>2.6334330632935299E-15</v>
      </c>
      <c r="H482">
        <v>6327.7488259580596</v>
      </c>
      <c r="I482">
        <v>6341.1799236679799</v>
      </c>
      <c r="J482">
        <v>6518.2168153353596</v>
      </c>
      <c r="K482">
        <v>8141.78894335324</v>
      </c>
      <c r="L482">
        <v>8635.9438494825008</v>
      </c>
      <c r="M482">
        <v>9721.1475518466505</v>
      </c>
      <c r="N482" t="s">
        <v>273</v>
      </c>
      <c r="O482">
        <v>17217</v>
      </c>
    </row>
    <row r="483" spans="1:15" x14ac:dyDescent="0.3">
      <c r="A483" t="s">
        <v>3871</v>
      </c>
      <c r="B483">
        <v>1879.45738573263</v>
      </c>
      <c r="C483">
        <v>0.45645633365145499</v>
      </c>
      <c r="D483">
        <v>0.13801649027760901</v>
      </c>
      <c r="E483">
        <v>3.3072593914924999</v>
      </c>
      <c r="F483">
        <v>9.4213608299237902E-4</v>
      </c>
      <c r="G483">
        <v>7.5206785067557704E-3</v>
      </c>
      <c r="H483">
        <v>1727.8491319719601</v>
      </c>
      <c r="I483">
        <v>1471.14601973969</v>
      </c>
      <c r="J483">
        <v>1557.08828142846</v>
      </c>
      <c r="K483">
        <v>2495.3731219517899</v>
      </c>
      <c r="L483">
        <v>1794.8018431759499</v>
      </c>
      <c r="M483">
        <v>2230.4859161279201</v>
      </c>
      <c r="N483" t="s">
        <v>3872</v>
      </c>
      <c r="O483">
        <v>69257</v>
      </c>
    </row>
    <row r="484" spans="1:15" x14ac:dyDescent="0.3">
      <c r="A484" t="s">
        <v>3439</v>
      </c>
      <c r="B484">
        <v>1119.8608200531</v>
      </c>
      <c r="C484">
        <v>0.455967508683082</v>
      </c>
      <c r="D484">
        <v>0.13076238191532999</v>
      </c>
      <c r="E484">
        <v>3.4869929868540099</v>
      </c>
      <c r="F484">
        <v>4.8848416683123304E-4</v>
      </c>
      <c r="G484">
        <v>4.3895964749505597E-3</v>
      </c>
      <c r="H484">
        <v>980.44416115541298</v>
      </c>
      <c r="I484">
        <v>957.59635930562195</v>
      </c>
      <c r="J484">
        <v>893.74637633304098</v>
      </c>
      <c r="K484">
        <v>1430.02970625085</v>
      </c>
      <c r="L484">
        <v>1407.4558111231499</v>
      </c>
      <c r="M484">
        <v>1049.8925061505099</v>
      </c>
      <c r="N484" t="s">
        <v>3440</v>
      </c>
      <c r="O484">
        <v>14885</v>
      </c>
    </row>
    <row r="485" spans="1:15" x14ac:dyDescent="0.3">
      <c r="A485" t="s">
        <v>5981</v>
      </c>
      <c r="B485">
        <v>851.25504755589395</v>
      </c>
      <c r="C485">
        <v>0.45476475708036102</v>
      </c>
      <c r="D485">
        <v>0.17412734166837099</v>
      </c>
      <c r="E485">
        <v>2.6116792039843499</v>
      </c>
      <c r="F485">
        <v>9.0098753681275602E-3</v>
      </c>
      <c r="G485">
        <v>4.6368280286310203E-2</v>
      </c>
      <c r="H485">
        <v>631.93510172972003</v>
      </c>
      <c r="I485">
        <v>797.353420147625</v>
      </c>
      <c r="J485">
        <v>727.44637491556205</v>
      </c>
      <c r="K485">
        <v>981.11141158441899</v>
      </c>
      <c r="L485">
        <v>1151.1963497141701</v>
      </c>
      <c r="M485">
        <v>818.48762724386597</v>
      </c>
      <c r="N485" t="s">
        <v>5982</v>
      </c>
      <c r="O485">
        <v>231834</v>
      </c>
    </row>
    <row r="486" spans="1:15" x14ac:dyDescent="0.3">
      <c r="A486" t="s">
        <v>3122</v>
      </c>
      <c r="B486">
        <v>2052.4359396437999</v>
      </c>
      <c r="C486">
        <v>0.45471887993696802</v>
      </c>
      <c r="D486">
        <v>0.12506624933524499</v>
      </c>
      <c r="E486">
        <v>3.635824072073</v>
      </c>
      <c r="F486">
        <v>2.7709339888972898E-4</v>
      </c>
      <c r="G486">
        <v>2.7431190225538499E-3</v>
      </c>
      <c r="H486">
        <v>1513.7050111200299</v>
      </c>
      <c r="I486">
        <v>1834.1059301216601</v>
      </c>
      <c r="J486">
        <v>1828.37096530501</v>
      </c>
      <c r="K486">
        <v>2049.3263728802299</v>
      </c>
      <c r="L486">
        <v>2657.2134921484599</v>
      </c>
      <c r="M486">
        <v>2431.8938662874002</v>
      </c>
      <c r="N486" t="s">
        <v>3123</v>
      </c>
      <c r="O486">
        <v>268933</v>
      </c>
    </row>
    <row r="487" spans="1:15" x14ac:dyDescent="0.3">
      <c r="A487" t="s">
        <v>5429</v>
      </c>
      <c r="B487">
        <v>704.45560835140998</v>
      </c>
      <c r="C487">
        <v>0.454476598431099</v>
      </c>
      <c r="D487">
        <v>0.16342530803934499</v>
      </c>
      <c r="E487">
        <v>2.7809438078077999</v>
      </c>
      <c r="F487">
        <v>5.4201117999571899E-3</v>
      </c>
      <c r="G487">
        <v>3.0767279441505601E-2</v>
      </c>
      <c r="H487">
        <v>571.05098893848503</v>
      </c>
      <c r="I487">
        <v>654.48622138025405</v>
      </c>
      <c r="J487">
        <v>553.71397120009601</v>
      </c>
      <c r="K487">
        <v>730.32976296479205</v>
      </c>
      <c r="L487">
        <v>889.02320842652603</v>
      </c>
      <c r="M487">
        <v>828.12949719830999</v>
      </c>
      <c r="N487" t="s">
        <v>5430</v>
      </c>
      <c r="O487">
        <v>56264</v>
      </c>
    </row>
    <row r="488" spans="1:15" x14ac:dyDescent="0.3">
      <c r="A488" t="s">
        <v>5360</v>
      </c>
      <c r="B488">
        <v>965.94035063707202</v>
      </c>
      <c r="C488">
        <v>0.45380355726423699</v>
      </c>
      <c r="D488">
        <v>0.162258742157536</v>
      </c>
      <c r="E488">
        <v>2.79678956726808</v>
      </c>
      <c r="F488">
        <v>5.1613137427504703E-3</v>
      </c>
      <c r="G488">
        <v>2.96547163493871E-2</v>
      </c>
      <c r="H488">
        <v>699.117571016601</v>
      </c>
      <c r="I488">
        <v>940.22061891499595</v>
      </c>
      <c r="J488">
        <v>777.61509042698003</v>
      </c>
      <c r="K488">
        <v>941.866955121042</v>
      </c>
      <c r="L488">
        <v>1064.46237816036</v>
      </c>
      <c r="M488">
        <v>1372.3594901824499</v>
      </c>
      <c r="N488" t="s">
        <v>5361</v>
      </c>
      <c r="O488">
        <v>21339</v>
      </c>
    </row>
    <row r="489" spans="1:15" x14ac:dyDescent="0.3">
      <c r="A489" t="s">
        <v>2319</v>
      </c>
      <c r="B489">
        <v>4791.2259752894997</v>
      </c>
      <c r="C489">
        <v>0.45362991694530103</v>
      </c>
      <c r="D489">
        <v>0.111565810393441</v>
      </c>
      <c r="E489">
        <v>4.0660298647547704</v>
      </c>
      <c r="F489" s="1">
        <v>4.7820810381152502E-5</v>
      </c>
      <c r="G489">
        <v>6.3796563986225898E-4</v>
      </c>
      <c r="H489">
        <v>3674.0412891262799</v>
      </c>
      <c r="I489">
        <v>3765.7090702129399</v>
      </c>
      <c r="J489">
        <v>4696.3492020410804</v>
      </c>
      <c r="K489">
        <v>5590.8992732337501</v>
      </c>
      <c r="L489">
        <v>6101.9320214729696</v>
      </c>
      <c r="M489">
        <v>4918.4249956499898</v>
      </c>
      <c r="N489" t="s">
        <v>2320</v>
      </c>
      <c r="O489">
        <v>66306</v>
      </c>
    </row>
    <row r="490" spans="1:15" x14ac:dyDescent="0.3">
      <c r="A490" t="s">
        <v>498</v>
      </c>
      <c r="B490">
        <v>15044.108187899399</v>
      </c>
      <c r="C490">
        <v>0.45253530873722198</v>
      </c>
      <c r="D490">
        <v>6.6164626978799698E-2</v>
      </c>
      <c r="E490">
        <v>6.8395354043516701</v>
      </c>
      <c r="F490" s="1">
        <v>7.9450422266116297E-12</v>
      </c>
      <c r="G490" s="1">
        <v>4.9919212893170305E-10</v>
      </c>
      <c r="H490">
        <v>12308.038318573001</v>
      </c>
      <c r="I490">
        <v>11773.029433559899</v>
      </c>
      <c r="J490">
        <v>13932.9671578655</v>
      </c>
      <c r="K490">
        <v>16422.369257125702</v>
      </c>
      <c r="L490">
        <v>16914.110066305599</v>
      </c>
      <c r="M490">
        <v>18914.134893966599</v>
      </c>
      <c r="N490" t="s">
        <v>499</v>
      </c>
      <c r="O490">
        <v>21881</v>
      </c>
    </row>
    <row r="491" spans="1:15" x14ac:dyDescent="0.3">
      <c r="A491" t="s">
        <v>1657</v>
      </c>
      <c r="B491">
        <v>4668.5816014727297</v>
      </c>
      <c r="C491">
        <v>0.45212847741115098</v>
      </c>
      <c r="D491">
        <v>9.8113599083481495E-2</v>
      </c>
      <c r="E491">
        <v>4.6082141684197104</v>
      </c>
      <c r="F491" s="1">
        <v>4.0614220765429403E-6</v>
      </c>
      <c r="G491" s="1">
        <v>7.5881389444475001E-5</v>
      </c>
      <c r="H491">
        <v>4159.0147392909503</v>
      </c>
      <c r="I491">
        <v>3404.6797976521498</v>
      </c>
      <c r="J491">
        <v>4249.4760138745596</v>
      </c>
      <c r="K491">
        <v>5334.3745334243604</v>
      </c>
      <c r="L491">
        <v>5042.3977098781697</v>
      </c>
      <c r="M491">
        <v>5821.5468147161901</v>
      </c>
      <c r="N491" t="s">
        <v>1658</v>
      </c>
      <c r="O491">
        <v>66894</v>
      </c>
    </row>
    <row r="492" spans="1:15" x14ac:dyDescent="0.3">
      <c r="A492" t="s">
        <v>1483</v>
      </c>
      <c r="B492">
        <v>3073.83324743306</v>
      </c>
      <c r="C492">
        <v>0.45084292980599799</v>
      </c>
      <c r="D492">
        <v>9.4371481117384706E-2</v>
      </c>
      <c r="E492">
        <v>4.7773217551308003</v>
      </c>
      <c r="F492" s="1">
        <v>1.7764539927813801E-6</v>
      </c>
      <c r="G492" s="1">
        <v>3.7062822338407898E-5</v>
      </c>
      <c r="H492">
        <v>2798.56973623162</v>
      </c>
      <c r="I492">
        <v>2300.3549639367902</v>
      </c>
      <c r="J492">
        <v>2662.6581232541498</v>
      </c>
      <c r="K492">
        <v>3167.31479115399</v>
      </c>
      <c r="L492">
        <v>3660.5678448959202</v>
      </c>
      <c r="M492">
        <v>3853.5340251258999</v>
      </c>
      <c r="N492" t="s">
        <v>1484</v>
      </c>
      <c r="O492">
        <v>101985</v>
      </c>
    </row>
    <row r="493" spans="1:15" x14ac:dyDescent="0.3">
      <c r="A493" t="s">
        <v>1639</v>
      </c>
      <c r="B493">
        <v>2562.3078936305001</v>
      </c>
      <c r="C493">
        <v>0.44919769225042</v>
      </c>
      <c r="D493">
        <v>9.6938480345116304E-2</v>
      </c>
      <c r="E493">
        <v>4.6338429347273102</v>
      </c>
      <c r="F493" s="1">
        <v>3.5893936833242099E-6</v>
      </c>
      <c r="G493" s="1">
        <v>6.7876131521308098E-5</v>
      </c>
      <c r="H493">
        <v>2163.48545625408</v>
      </c>
      <c r="I493">
        <v>2090.8807603386899</v>
      </c>
      <c r="J493">
        <v>2249.2307454285801</v>
      </c>
      <c r="K493">
        <v>3005.5510559756799</v>
      </c>
      <c r="L493">
        <v>3212.1137874302099</v>
      </c>
      <c r="M493">
        <v>2652.5855563557802</v>
      </c>
      <c r="N493" t="s">
        <v>1640</v>
      </c>
      <c r="O493">
        <v>28113</v>
      </c>
    </row>
    <row r="494" spans="1:15" x14ac:dyDescent="0.3">
      <c r="A494" t="s">
        <v>2024</v>
      </c>
      <c r="B494">
        <v>4473.0831577512299</v>
      </c>
      <c r="C494">
        <v>0.44892520890739002</v>
      </c>
      <c r="D494">
        <v>0.10498324350923199</v>
      </c>
      <c r="E494">
        <v>4.2761605938371803</v>
      </c>
      <c r="F494" s="1">
        <v>1.90144083244926E-5</v>
      </c>
      <c r="G494">
        <v>2.9075810648895297E-4</v>
      </c>
      <c r="H494">
        <v>3485.0905942569302</v>
      </c>
      <c r="I494">
        <v>3490.5931806946901</v>
      </c>
      <c r="J494">
        <v>4373.9687523658604</v>
      </c>
      <c r="K494">
        <v>5118.0514319433096</v>
      </c>
      <c r="L494">
        <v>5514.5064868585496</v>
      </c>
      <c r="M494">
        <v>4856.2885003880201</v>
      </c>
      <c r="N494" t="s">
        <v>2025</v>
      </c>
      <c r="O494">
        <v>20499</v>
      </c>
    </row>
    <row r="495" spans="1:15" x14ac:dyDescent="0.3">
      <c r="A495" t="s">
        <v>454</v>
      </c>
      <c r="B495">
        <v>8960.1218302597699</v>
      </c>
      <c r="C495">
        <v>0.447583211380157</v>
      </c>
      <c r="D495">
        <v>6.2589812204257397E-2</v>
      </c>
      <c r="E495">
        <v>7.1510553493833999</v>
      </c>
      <c r="F495" s="1">
        <v>8.6113256819643397E-13</v>
      </c>
      <c r="G495" s="1">
        <v>5.9455673820746205E-11</v>
      </c>
      <c r="H495">
        <v>7463.5524473393898</v>
      </c>
      <c r="I495">
        <v>7272.7126723876599</v>
      </c>
      <c r="J495">
        <v>7961.0319114322501</v>
      </c>
      <c r="K495">
        <v>9985.3212152669803</v>
      </c>
      <c r="L495">
        <v>9832.4784115998009</v>
      </c>
      <c r="M495">
        <v>11245.6343235325</v>
      </c>
      <c r="N495" t="s">
        <v>455</v>
      </c>
      <c r="O495">
        <v>11676</v>
      </c>
    </row>
    <row r="496" spans="1:15" x14ac:dyDescent="0.3">
      <c r="A496" t="s">
        <v>256</v>
      </c>
      <c r="B496">
        <v>16979.178612952899</v>
      </c>
      <c r="C496">
        <v>0.44749245911201402</v>
      </c>
      <c r="D496">
        <v>5.2004306761797903E-2</v>
      </c>
      <c r="E496">
        <v>8.6049115347642608</v>
      </c>
      <c r="F496" s="1">
        <v>7.6375643110823806E-18</v>
      </c>
      <c r="G496" s="1">
        <v>9.6754900077468004E-16</v>
      </c>
      <c r="H496">
        <v>14444.230896679301</v>
      </c>
      <c r="I496">
        <v>13587.8289854697</v>
      </c>
      <c r="J496">
        <v>15047.827502563699</v>
      </c>
      <c r="K496">
        <v>19199.153847375899</v>
      </c>
      <c r="L496">
        <v>19809.841980227</v>
      </c>
      <c r="M496">
        <v>19786.188465401799</v>
      </c>
      <c r="N496" t="s">
        <v>257</v>
      </c>
      <c r="O496">
        <v>14783</v>
      </c>
    </row>
    <row r="497" spans="1:15" x14ac:dyDescent="0.3">
      <c r="A497" t="s">
        <v>2043</v>
      </c>
      <c r="B497">
        <v>2412.2288151627899</v>
      </c>
      <c r="C497">
        <v>0.44746351221327901</v>
      </c>
      <c r="D497">
        <v>0.105141663566446</v>
      </c>
      <c r="E497">
        <v>4.2558154116564699</v>
      </c>
      <c r="F497" s="1">
        <v>2.0828850070919398E-5</v>
      </c>
      <c r="G497">
        <v>3.1540830107392299E-4</v>
      </c>
      <c r="H497">
        <v>2011.2751742759899</v>
      </c>
      <c r="I497">
        <v>1828.3140166581099</v>
      </c>
      <c r="J497">
        <v>2272.4570026097899</v>
      </c>
      <c r="K497">
        <v>2675.3233125643401</v>
      </c>
      <c r="L497">
        <v>2704.5229311778098</v>
      </c>
      <c r="M497">
        <v>2981.48045369068</v>
      </c>
      <c r="N497" t="s">
        <v>2044</v>
      </c>
      <c r="O497">
        <v>67037</v>
      </c>
    </row>
    <row r="498" spans="1:15" x14ac:dyDescent="0.3">
      <c r="A498" t="s">
        <v>4552</v>
      </c>
      <c r="B498">
        <v>825.19209568653901</v>
      </c>
      <c r="C498">
        <v>0.44737082616596202</v>
      </c>
      <c r="D498">
        <v>0.14640158668790201</v>
      </c>
      <c r="E498">
        <v>3.0557785355131801</v>
      </c>
      <c r="F498">
        <v>2.2447699446412001E-3</v>
      </c>
      <c r="G498">
        <v>1.5221064089381699E-2</v>
      </c>
      <c r="H498">
        <v>666.57606245576801</v>
      </c>
      <c r="I498">
        <v>681.51515087678399</v>
      </c>
      <c r="J498">
        <v>739.52402864979297</v>
      </c>
      <c r="K498">
        <v>912.19431730726899</v>
      </c>
      <c r="L498">
        <v>869.31094216429699</v>
      </c>
      <c r="M498">
        <v>1082.0320726653199</v>
      </c>
      <c r="N498" t="s">
        <v>4553</v>
      </c>
      <c r="O498">
        <v>72041</v>
      </c>
    </row>
    <row r="499" spans="1:15" x14ac:dyDescent="0.3">
      <c r="A499" t="s">
        <v>913</v>
      </c>
      <c r="B499">
        <v>3488.40187268508</v>
      </c>
      <c r="C499">
        <v>0.44604026846358802</v>
      </c>
      <c r="D499">
        <v>8.0408583257536595E-2</v>
      </c>
      <c r="E499">
        <v>5.5471723340154897</v>
      </c>
      <c r="F499" s="1">
        <v>2.9032655206517001E-8</v>
      </c>
      <c r="G499" s="1">
        <v>9.8774417779027892E-7</v>
      </c>
      <c r="H499">
        <v>2770.2271320012201</v>
      </c>
      <c r="I499">
        <v>3014.6909577736501</v>
      </c>
      <c r="J499">
        <v>3042.6396907387798</v>
      </c>
      <c r="K499">
        <v>3742.5810919952</v>
      </c>
      <c r="L499">
        <v>3884.30206697222</v>
      </c>
      <c r="M499">
        <v>4475.9702966294199</v>
      </c>
      <c r="N499" t="s">
        <v>24</v>
      </c>
      <c r="O499" t="s">
        <v>24</v>
      </c>
    </row>
    <row r="500" spans="1:15" x14ac:dyDescent="0.3">
      <c r="A500" t="s">
        <v>4175</v>
      </c>
      <c r="B500">
        <v>912.17930516755598</v>
      </c>
      <c r="C500">
        <v>0.44473163048449199</v>
      </c>
      <c r="D500">
        <v>0.13940980165981801</v>
      </c>
      <c r="E500">
        <v>3.1901030285496601</v>
      </c>
      <c r="F500">
        <v>1.42222081319949E-3</v>
      </c>
      <c r="G500">
        <v>1.05278122143822E-2</v>
      </c>
      <c r="H500">
        <v>828.23387917732498</v>
      </c>
      <c r="I500">
        <v>800.24937687939598</v>
      </c>
      <c r="J500">
        <v>688.42626285112601</v>
      </c>
      <c r="K500">
        <v>1224.23560528436</v>
      </c>
      <c r="L500">
        <v>1030.95152551457</v>
      </c>
      <c r="M500">
        <v>900.97918129854895</v>
      </c>
      <c r="N500" t="s">
        <v>4176</v>
      </c>
      <c r="O500">
        <v>216766</v>
      </c>
    </row>
    <row r="501" spans="1:15" x14ac:dyDescent="0.3">
      <c r="A501" t="s">
        <v>1306</v>
      </c>
      <c r="B501">
        <v>2243.82849653126</v>
      </c>
      <c r="C501">
        <v>0.44420107904749001</v>
      </c>
      <c r="D501">
        <v>8.9924119970895305E-2</v>
      </c>
      <c r="E501">
        <v>4.9397322897489504</v>
      </c>
      <c r="F501" s="1">
        <v>7.8229900054390599E-7</v>
      </c>
      <c r="G501" s="1">
        <v>1.8577239396165501E-5</v>
      </c>
      <c r="H501">
        <v>1814.9763968283801</v>
      </c>
      <c r="I501">
        <v>1984.6956801737499</v>
      </c>
      <c r="J501">
        <v>1890.61733455066</v>
      </c>
      <c r="K501">
        <v>2437.9422100541601</v>
      </c>
      <c r="L501">
        <v>2567.5226806553201</v>
      </c>
      <c r="M501">
        <v>2767.2166769252699</v>
      </c>
      <c r="N501" t="s">
        <v>1307</v>
      </c>
      <c r="O501">
        <v>56031</v>
      </c>
    </row>
    <row r="502" spans="1:15" x14ac:dyDescent="0.3">
      <c r="A502" t="s">
        <v>1768</v>
      </c>
      <c r="B502">
        <v>2040.40132307472</v>
      </c>
      <c r="C502">
        <v>0.44375331198490697</v>
      </c>
      <c r="D502">
        <v>9.8614886990012904E-2</v>
      </c>
      <c r="E502">
        <v>4.4998612839240701</v>
      </c>
      <c r="F502" s="1">
        <v>6.79978203745096E-6</v>
      </c>
      <c r="G502">
        <v>1.19183581223353E-4</v>
      </c>
      <c r="H502">
        <v>1648.06994969379</v>
      </c>
      <c r="I502">
        <v>1647.7993803777199</v>
      </c>
      <c r="J502">
        <v>1852.5262727734801</v>
      </c>
      <c r="K502">
        <v>2067.51282831448</v>
      </c>
      <c r="L502">
        <v>2256.0688737121</v>
      </c>
      <c r="M502">
        <v>2770.4306335767501</v>
      </c>
      <c r="N502" t="s">
        <v>1769</v>
      </c>
      <c r="O502">
        <v>218506</v>
      </c>
    </row>
    <row r="503" spans="1:15" x14ac:dyDescent="0.3">
      <c r="A503" t="s">
        <v>1597</v>
      </c>
      <c r="B503">
        <v>2633.2222745491199</v>
      </c>
      <c r="C503">
        <v>0.44307870893871298</v>
      </c>
      <c r="D503">
        <v>9.4782323464639301E-2</v>
      </c>
      <c r="E503">
        <v>4.6746976940696499</v>
      </c>
      <c r="F503" s="1">
        <v>2.9438693578214102E-6</v>
      </c>
      <c r="G503" s="1">
        <v>5.71249966794186E-5</v>
      </c>
      <c r="H503">
        <v>2124.6455911976</v>
      </c>
      <c r="I503">
        <v>2498.2453406078098</v>
      </c>
      <c r="J503">
        <v>2054.1301851063999</v>
      </c>
      <c r="K503">
        <v>3719.6087272361501</v>
      </c>
      <c r="L503">
        <v>2968.66729909168</v>
      </c>
      <c r="M503">
        <v>2434.03650405506</v>
      </c>
      <c r="N503" t="s">
        <v>1598</v>
      </c>
      <c r="O503">
        <v>216881</v>
      </c>
    </row>
    <row r="504" spans="1:15" x14ac:dyDescent="0.3">
      <c r="A504" t="s">
        <v>4874</v>
      </c>
      <c r="B504">
        <v>3323.9438905767001</v>
      </c>
      <c r="C504">
        <v>0.442105485876858</v>
      </c>
      <c r="D504">
        <v>0.15014553542912201</v>
      </c>
      <c r="E504">
        <v>2.9445130327272402</v>
      </c>
      <c r="F504">
        <v>3.2346332314593302E-3</v>
      </c>
      <c r="G504">
        <v>2.04719963495529E-2</v>
      </c>
      <c r="H504">
        <v>2781.7741189099002</v>
      </c>
      <c r="I504">
        <v>3511.8301967276798</v>
      </c>
      <c r="J504">
        <v>2115.4475040647999</v>
      </c>
      <c r="K504">
        <v>4739.9645952839401</v>
      </c>
      <c r="L504">
        <v>4184.9141274712101</v>
      </c>
      <c r="M504">
        <v>2609.7328010026899</v>
      </c>
      <c r="N504" t="s">
        <v>4875</v>
      </c>
      <c r="O504">
        <v>16906</v>
      </c>
    </row>
    <row r="505" spans="1:15" x14ac:dyDescent="0.3">
      <c r="A505" t="s">
        <v>4227</v>
      </c>
      <c r="B505">
        <v>1073.90136864685</v>
      </c>
      <c r="C505">
        <v>0.44138966431621002</v>
      </c>
      <c r="D505">
        <v>0.139248336424</v>
      </c>
      <c r="E505">
        <v>3.1698020647960501</v>
      </c>
      <c r="F505">
        <v>1.5254281199452899E-3</v>
      </c>
      <c r="G505">
        <v>1.1148790321288699E-2</v>
      </c>
      <c r="H505">
        <v>868.12347031641002</v>
      </c>
      <c r="I505">
        <v>835.96617657123898</v>
      </c>
      <c r="J505">
        <v>1021.02626568608</v>
      </c>
      <c r="K505">
        <v>1109.3737814891099</v>
      </c>
      <c r="L505">
        <v>1327.62113276112</v>
      </c>
      <c r="M505">
        <v>1281.29738505715</v>
      </c>
      <c r="N505" t="s">
        <v>4228</v>
      </c>
      <c r="O505">
        <v>83673</v>
      </c>
    </row>
    <row r="506" spans="1:15" x14ac:dyDescent="0.3">
      <c r="A506" t="s">
        <v>5777</v>
      </c>
      <c r="B506">
        <v>602.82775979282098</v>
      </c>
      <c r="C506">
        <v>0.43959071790498599</v>
      </c>
      <c r="D506">
        <v>0.16456207792963601</v>
      </c>
      <c r="E506">
        <v>2.6712759308553902</v>
      </c>
      <c r="F506">
        <v>7.5563502762919501E-3</v>
      </c>
      <c r="G506">
        <v>4.0281577148539603E-2</v>
      </c>
      <c r="H506">
        <v>520.66413697332496</v>
      </c>
      <c r="I506">
        <v>482.65945529517302</v>
      </c>
      <c r="J506">
        <v>513.76480884841101</v>
      </c>
      <c r="K506">
        <v>950.48159190568595</v>
      </c>
      <c r="L506">
        <v>629.80690707821498</v>
      </c>
      <c r="M506">
        <v>519.58965865611901</v>
      </c>
      <c r="N506" t="s">
        <v>5778</v>
      </c>
      <c r="O506">
        <v>58172</v>
      </c>
    </row>
    <row r="507" spans="1:15" x14ac:dyDescent="0.3">
      <c r="A507" t="s">
        <v>4862</v>
      </c>
      <c r="B507">
        <v>979.64505399234997</v>
      </c>
      <c r="C507">
        <v>0.43952588600188403</v>
      </c>
      <c r="D507">
        <v>0.14907541446915501</v>
      </c>
      <c r="E507">
        <v>2.9483458930300301</v>
      </c>
      <c r="F507">
        <v>3.1947938192736802E-3</v>
      </c>
      <c r="G507">
        <v>2.0274384929753399E-2</v>
      </c>
      <c r="H507">
        <v>862.87483990337205</v>
      </c>
      <c r="I507">
        <v>719.16258838980696</v>
      </c>
      <c r="J507">
        <v>886.31397403505298</v>
      </c>
      <c r="K507">
        <v>874.86422457381298</v>
      </c>
      <c r="L507">
        <v>1257.64258753021</v>
      </c>
      <c r="M507">
        <v>1277.0121095218401</v>
      </c>
      <c r="N507" t="s">
        <v>4863</v>
      </c>
      <c r="O507">
        <v>73212</v>
      </c>
    </row>
    <row r="508" spans="1:15" x14ac:dyDescent="0.3">
      <c r="A508" t="s">
        <v>5510</v>
      </c>
      <c r="B508">
        <v>658.56216127782602</v>
      </c>
      <c r="C508">
        <v>0.439117525611954</v>
      </c>
      <c r="D508">
        <v>0.15907707047005301</v>
      </c>
      <c r="E508">
        <v>2.7604074195886201</v>
      </c>
      <c r="F508">
        <v>5.7729317663745604E-3</v>
      </c>
      <c r="G508">
        <v>3.2287804301381298E-2</v>
      </c>
      <c r="H508">
        <v>568.95153677327005</v>
      </c>
      <c r="I508">
        <v>547.33582230472598</v>
      </c>
      <c r="J508">
        <v>560.21732321083505</v>
      </c>
      <c r="K508">
        <v>707.35739820574202</v>
      </c>
      <c r="L508">
        <v>835.800089518508</v>
      </c>
      <c r="M508">
        <v>731.71079765387503</v>
      </c>
      <c r="N508" t="s">
        <v>5511</v>
      </c>
      <c r="O508">
        <v>217011</v>
      </c>
    </row>
    <row r="509" spans="1:15" x14ac:dyDescent="0.3">
      <c r="A509" t="s">
        <v>5166</v>
      </c>
      <c r="B509">
        <v>1034.8020517192499</v>
      </c>
      <c r="C509">
        <v>0.43895337923553501</v>
      </c>
      <c r="D509">
        <v>0.15381089277066801</v>
      </c>
      <c r="E509">
        <v>2.8538510591055202</v>
      </c>
      <c r="F509">
        <v>4.3192776120199797E-3</v>
      </c>
      <c r="G509">
        <v>2.57668391081529E-2</v>
      </c>
      <c r="H509">
        <v>896.46607454681305</v>
      </c>
      <c r="I509">
        <v>745.226198975746</v>
      </c>
      <c r="J509">
        <v>994.08380735587696</v>
      </c>
      <c r="K509">
        <v>1312.29633686072</v>
      </c>
      <c r="L509">
        <v>1130.49847013883</v>
      </c>
      <c r="M509">
        <v>1130.24142243754</v>
      </c>
      <c r="N509" t="s">
        <v>5167</v>
      </c>
      <c r="O509">
        <v>27357</v>
      </c>
    </row>
    <row r="510" spans="1:15" x14ac:dyDescent="0.3">
      <c r="A510" t="s">
        <v>1282</v>
      </c>
      <c r="B510">
        <v>6731.8536420672999</v>
      </c>
      <c r="C510">
        <v>0.43889198555680498</v>
      </c>
      <c r="D510">
        <v>8.8334165920792102E-2</v>
      </c>
      <c r="E510">
        <v>4.9685416846563504</v>
      </c>
      <c r="F510" s="1">
        <v>6.7458300057140496E-7</v>
      </c>
      <c r="G510" s="1">
        <v>1.6271443211925101E-5</v>
      </c>
      <c r="H510">
        <v>6039.0741532410002</v>
      </c>
      <c r="I510">
        <v>4891.27091996128</v>
      </c>
      <c r="J510">
        <v>6167.9648570426798</v>
      </c>
      <c r="K510">
        <v>7066.8737090026998</v>
      </c>
      <c r="L510">
        <v>7961.7843433142698</v>
      </c>
      <c r="M510">
        <v>8264.1538698418699</v>
      </c>
      <c r="N510" t="s">
        <v>1283</v>
      </c>
      <c r="O510">
        <v>77065</v>
      </c>
    </row>
    <row r="511" spans="1:15" x14ac:dyDescent="0.3">
      <c r="A511" t="s">
        <v>3060</v>
      </c>
      <c r="B511">
        <v>1404.7340379171201</v>
      </c>
      <c r="C511">
        <v>0.438598362303939</v>
      </c>
      <c r="D511">
        <v>0.11977174126611401</v>
      </c>
      <c r="E511">
        <v>3.6619519568430001</v>
      </c>
      <c r="F511">
        <v>2.5030080719529402E-4</v>
      </c>
      <c r="G511">
        <v>2.5276650536079498E-3</v>
      </c>
      <c r="H511">
        <v>1210.3341732464601</v>
      </c>
      <c r="I511">
        <v>1075.36526639764</v>
      </c>
      <c r="J511">
        <v>1286.7346478391501</v>
      </c>
      <c r="K511">
        <v>1568.82107667011</v>
      </c>
      <c r="L511">
        <v>1548.3985148980801</v>
      </c>
      <c r="M511">
        <v>1738.7505484512999</v>
      </c>
      <c r="N511" t="s">
        <v>3061</v>
      </c>
      <c r="O511">
        <v>66599</v>
      </c>
    </row>
    <row r="512" spans="1:15" x14ac:dyDescent="0.3">
      <c r="A512" t="s">
        <v>2868</v>
      </c>
      <c r="B512">
        <v>1268.3849999071499</v>
      </c>
      <c r="C512">
        <v>0.43813088526592397</v>
      </c>
      <c r="D512">
        <v>0.116274314561558</v>
      </c>
      <c r="E512">
        <v>3.7680797080422002</v>
      </c>
      <c r="F512">
        <v>1.64508178520488E-4</v>
      </c>
      <c r="G512">
        <v>1.77150410345974E-3</v>
      </c>
      <c r="H512">
        <v>1018.23430012928</v>
      </c>
      <c r="I512">
        <v>1111.0820660894899</v>
      </c>
      <c r="J512">
        <v>1076.76928292099</v>
      </c>
      <c r="K512">
        <v>1225.1927871493201</v>
      </c>
      <c r="L512">
        <v>1522.7725687571899</v>
      </c>
      <c r="M512">
        <v>1656.25899439662</v>
      </c>
      <c r="N512" t="s">
        <v>2869</v>
      </c>
      <c r="O512">
        <v>17692</v>
      </c>
    </row>
    <row r="513" spans="1:15" x14ac:dyDescent="0.3">
      <c r="A513" t="s">
        <v>4219</v>
      </c>
      <c r="B513">
        <v>1683.76915986777</v>
      </c>
      <c r="C513">
        <v>0.43806433916909199</v>
      </c>
      <c r="D513">
        <v>0.13807830721644401</v>
      </c>
      <c r="E513">
        <v>3.1725790096948998</v>
      </c>
      <c r="F513">
        <v>1.5109144132731899E-3</v>
      </c>
      <c r="G513">
        <v>1.1063471986664899E-2</v>
      </c>
      <c r="H513">
        <v>1462.26843307226</v>
      </c>
      <c r="I513">
        <v>1542.5796191233701</v>
      </c>
      <c r="J513">
        <v>1286.7346478391501</v>
      </c>
      <c r="K513">
        <v>1788.0157237460401</v>
      </c>
      <c r="L513">
        <v>2252.12642045966</v>
      </c>
      <c r="M513">
        <v>1770.8901149661101</v>
      </c>
      <c r="N513" t="s">
        <v>4220</v>
      </c>
      <c r="O513">
        <v>20509</v>
      </c>
    </row>
    <row r="514" spans="1:15" x14ac:dyDescent="0.3">
      <c r="A514" t="s">
        <v>3427</v>
      </c>
      <c r="B514">
        <v>1244.83105658617</v>
      </c>
      <c r="C514">
        <v>0.436412650409498</v>
      </c>
      <c r="D514">
        <v>0.124971262461162</v>
      </c>
      <c r="E514">
        <v>3.4921040390795901</v>
      </c>
      <c r="F514">
        <v>4.79231544767573E-4</v>
      </c>
      <c r="G514">
        <v>4.3214038950048104E-3</v>
      </c>
      <c r="H514">
        <v>961.54909166847801</v>
      </c>
      <c r="I514">
        <v>1089.8450500565</v>
      </c>
      <c r="J514">
        <v>1116.7184452726799</v>
      </c>
      <c r="K514">
        <v>1396.5283409772401</v>
      </c>
      <c r="L514">
        <v>1355.2183055282401</v>
      </c>
      <c r="M514">
        <v>1549.12710601391</v>
      </c>
      <c r="N514" t="s">
        <v>3428</v>
      </c>
      <c r="O514">
        <v>70383</v>
      </c>
    </row>
    <row r="515" spans="1:15" x14ac:dyDescent="0.3">
      <c r="A515" t="s">
        <v>2850</v>
      </c>
      <c r="B515">
        <v>2430.87672179642</v>
      </c>
      <c r="C515">
        <v>0.43633970325565902</v>
      </c>
      <c r="D515">
        <v>0.115608722483275</v>
      </c>
      <c r="E515">
        <v>3.77428012249496</v>
      </c>
      <c r="F515">
        <v>1.60470369325889E-4</v>
      </c>
      <c r="G515">
        <v>1.7388381744339401E-3</v>
      </c>
      <c r="H515">
        <v>1973.48503530212</v>
      </c>
      <c r="I515">
        <v>2064.8171497527501</v>
      </c>
      <c r="J515">
        <v>2150.75141498024</v>
      </c>
      <c r="K515">
        <v>2860.0594125017001</v>
      </c>
      <c r="L515">
        <v>2395.0403508608201</v>
      </c>
      <c r="M515">
        <v>3141.1069673809102</v>
      </c>
      <c r="N515" t="s">
        <v>2851</v>
      </c>
      <c r="O515">
        <v>16391</v>
      </c>
    </row>
    <row r="516" spans="1:15" x14ac:dyDescent="0.3">
      <c r="A516" t="s">
        <v>930</v>
      </c>
      <c r="B516">
        <v>9166.5664752147604</v>
      </c>
      <c r="C516">
        <v>0.435489494267987</v>
      </c>
      <c r="D516">
        <v>7.8707507401859694E-2</v>
      </c>
      <c r="E516">
        <v>5.5330108733401104</v>
      </c>
      <c r="F516" s="1">
        <v>3.1477994919176799E-8</v>
      </c>
      <c r="G516" s="1">
        <v>1.0516830826242801E-6</v>
      </c>
      <c r="H516">
        <v>7883.4428803823903</v>
      </c>
      <c r="I516">
        <v>6809.3595953042905</v>
      </c>
      <c r="J516">
        <v>8583.4956038887394</v>
      </c>
      <c r="K516">
        <v>9427.2841879950593</v>
      </c>
      <c r="L516">
        <v>10613.0841555841</v>
      </c>
      <c r="M516">
        <v>11682.732428134001</v>
      </c>
      <c r="N516" t="s">
        <v>931</v>
      </c>
      <c r="O516">
        <v>105171</v>
      </c>
    </row>
    <row r="517" spans="1:15" x14ac:dyDescent="0.3">
      <c r="A517" t="s">
        <v>4278</v>
      </c>
      <c r="B517">
        <v>779.30390550132597</v>
      </c>
      <c r="C517">
        <v>0.43517681568161798</v>
      </c>
      <c r="D517">
        <v>0.138014822760543</v>
      </c>
      <c r="E517">
        <v>3.15311650572965</v>
      </c>
      <c r="F517">
        <v>1.6153732193988899E-3</v>
      </c>
      <c r="G517">
        <v>1.16639228473927E-2</v>
      </c>
      <c r="H517">
        <v>677.07332328184305</v>
      </c>
      <c r="I517">
        <v>635.17984316844695</v>
      </c>
      <c r="J517">
        <v>667.05810624441096</v>
      </c>
      <c r="K517">
        <v>816.47613081122904</v>
      </c>
      <c r="L517">
        <v>876.21023535607696</v>
      </c>
      <c r="M517">
        <v>1003.82579414595</v>
      </c>
      <c r="N517" t="s">
        <v>4279</v>
      </c>
      <c r="O517">
        <v>110789</v>
      </c>
    </row>
    <row r="518" spans="1:15" x14ac:dyDescent="0.3">
      <c r="A518" t="s">
        <v>1985</v>
      </c>
      <c r="B518">
        <v>3025.0820849360298</v>
      </c>
      <c r="C518">
        <v>0.43422074420738999</v>
      </c>
      <c r="D518">
        <v>0.100833652811759</v>
      </c>
      <c r="E518">
        <v>4.3063077861318098</v>
      </c>
      <c r="F518" s="1">
        <v>1.6600204288403099E-5</v>
      </c>
      <c r="G518">
        <v>2.5918274871933599E-4</v>
      </c>
      <c r="H518">
        <v>2577.0775328014302</v>
      </c>
      <c r="I518">
        <v>2556.1644752432298</v>
      </c>
      <c r="J518">
        <v>2569.7530945293001</v>
      </c>
      <c r="K518">
        <v>3464.0411692917201</v>
      </c>
      <c r="L518">
        <v>3048.50197745371</v>
      </c>
      <c r="M518">
        <v>3934.9542602967599</v>
      </c>
      <c r="N518" t="s">
        <v>1986</v>
      </c>
      <c r="O518">
        <v>69089</v>
      </c>
    </row>
    <row r="519" spans="1:15" x14ac:dyDescent="0.3">
      <c r="A519" t="s">
        <v>466</v>
      </c>
      <c r="B519">
        <v>5656.1988062312703</v>
      </c>
      <c r="C519">
        <v>0.43421486684149402</v>
      </c>
      <c r="D519">
        <v>6.1334107399917299E-2</v>
      </c>
      <c r="E519">
        <v>7.07950087233323</v>
      </c>
      <c r="F519" s="1">
        <v>1.4467458922697899E-12</v>
      </c>
      <c r="G519" s="1">
        <v>9.7168941781671502E-11</v>
      </c>
      <c r="H519">
        <v>4664.9827111077702</v>
      </c>
      <c r="I519">
        <v>4740.6811699091804</v>
      </c>
      <c r="J519">
        <v>4994.5743442478497</v>
      </c>
      <c r="K519">
        <v>6075.2332969037097</v>
      </c>
      <c r="L519">
        <v>6547.4292389993498</v>
      </c>
      <c r="M519">
        <v>6914.29207621978</v>
      </c>
      <c r="N519" t="s">
        <v>467</v>
      </c>
      <c r="O519">
        <v>100088</v>
      </c>
    </row>
    <row r="520" spans="1:15" x14ac:dyDescent="0.3">
      <c r="A520" t="s">
        <v>4753</v>
      </c>
      <c r="B520">
        <v>724.95029596611096</v>
      </c>
      <c r="C520">
        <v>0.43404355574653303</v>
      </c>
      <c r="D520">
        <v>0.145592334109134</v>
      </c>
      <c r="E520">
        <v>2.9812253399356901</v>
      </c>
      <c r="F520">
        <v>2.8709745188524199E-3</v>
      </c>
      <c r="G520">
        <v>1.86320387141851E-2</v>
      </c>
      <c r="H520">
        <v>618.28866265582303</v>
      </c>
      <c r="I520">
        <v>624.56133515195302</v>
      </c>
      <c r="J520">
        <v>602.02458613701697</v>
      </c>
      <c r="K520">
        <v>983.9829571793</v>
      </c>
      <c r="L520">
        <v>867.33971553807396</v>
      </c>
      <c r="M520">
        <v>653.50451913450104</v>
      </c>
      <c r="N520" t="s">
        <v>4754</v>
      </c>
      <c r="O520">
        <v>74747</v>
      </c>
    </row>
    <row r="521" spans="1:15" x14ac:dyDescent="0.3">
      <c r="A521" t="s">
        <v>1481</v>
      </c>
      <c r="B521">
        <v>3747.2863842075899</v>
      </c>
      <c r="C521">
        <v>0.43219135486466798</v>
      </c>
      <c r="D521">
        <v>9.0457605282227599E-2</v>
      </c>
      <c r="E521">
        <v>4.77783325698522</v>
      </c>
      <c r="F521" s="1">
        <v>1.77194221184404E-6</v>
      </c>
      <c r="G521" s="1">
        <v>3.7060944355642697E-5</v>
      </c>
      <c r="H521">
        <v>3116.6367392616899</v>
      </c>
      <c r="I521">
        <v>2901.7486452345802</v>
      </c>
      <c r="J521">
        <v>3539.6815944167201</v>
      </c>
      <c r="K521">
        <v>4116.8392011947199</v>
      </c>
      <c r="L521">
        <v>4356.4108439525999</v>
      </c>
      <c r="M521">
        <v>4452.4012811852199</v>
      </c>
      <c r="N521" t="s">
        <v>1482</v>
      </c>
      <c r="O521">
        <v>70239</v>
      </c>
    </row>
    <row r="522" spans="1:15" x14ac:dyDescent="0.3">
      <c r="A522" t="s">
        <v>1503</v>
      </c>
      <c r="B522">
        <v>2463.4614707492901</v>
      </c>
      <c r="C522">
        <v>0.430755319230194</v>
      </c>
      <c r="D522">
        <v>9.0600369092600094E-2</v>
      </c>
      <c r="E522">
        <v>4.7544543531597698</v>
      </c>
      <c r="F522" s="1">
        <v>1.98983091306643E-6</v>
      </c>
      <c r="G522" s="1">
        <v>4.1012626041535899E-5</v>
      </c>
      <c r="H522">
        <v>2209.6734038888098</v>
      </c>
      <c r="I522">
        <v>2074.4703388586499</v>
      </c>
      <c r="J522">
        <v>2002.1033690204799</v>
      </c>
      <c r="K522">
        <v>2636.0788561009699</v>
      </c>
      <c r="L522">
        <v>2963.7392325261198</v>
      </c>
      <c r="M522">
        <v>2894.7036241006899</v>
      </c>
      <c r="N522" t="s">
        <v>1504</v>
      </c>
      <c r="O522">
        <v>14670</v>
      </c>
    </row>
    <row r="523" spans="1:15" x14ac:dyDescent="0.3">
      <c r="A523" t="s">
        <v>2771</v>
      </c>
      <c r="B523">
        <v>2268.6743795112902</v>
      </c>
      <c r="C523">
        <v>0.43059407324867199</v>
      </c>
      <c r="D523">
        <v>0.112664399296594</v>
      </c>
      <c r="E523">
        <v>3.8219178013377202</v>
      </c>
      <c r="F523">
        <v>1.32417832076254E-4</v>
      </c>
      <c r="G523">
        <v>1.4769754183337001E-3</v>
      </c>
      <c r="H523">
        <v>1962.9877744760399</v>
      </c>
      <c r="I523">
        <v>2175.82882447064</v>
      </c>
      <c r="J523">
        <v>1661.1419136002901</v>
      </c>
      <c r="K523">
        <v>3008.4226015705599</v>
      </c>
      <c r="L523">
        <v>2527.1125348177502</v>
      </c>
      <c r="M523">
        <v>2276.5526281324801</v>
      </c>
      <c r="N523" t="s">
        <v>2772</v>
      </c>
      <c r="O523">
        <v>13358</v>
      </c>
    </row>
    <row r="524" spans="1:15" x14ac:dyDescent="0.3">
      <c r="A524" t="s">
        <v>5253</v>
      </c>
      <c r="B524">
        <v>1510.8479348380599</v>
      </c>
      <c r="C524">
        <v>0.43018969901552201</v>
      </c>
      <c r="D524">
        <v>0.15189439805388799</v>
      </c>
      <c r="E524">
        <v>2.8321630325227898</v>
      </c>
      <c r="F524">
        <v>4.62342686284801E-3</v>
      </c>
      <c r="G524">
        <v>2.71243363617838E-2</v>
      </c>
      <c r="H524">
        <v>1424.4782940983901</v>
      </c>
      <c r="I524">
        <v>1090.81036896709</v>
      </c>
      <c r="J524">
        <v>1347.1229165103</v>
      </c>
      <c r="K524">
        <v>1758.34308593227</v>
      </c>
      <c r="L524">
        <v>1983.05398598023</v>
      </c>
      <c r="M524">
        <v>1461.2789575401</v>
      </c>
      <c r="N524" t="s">
        <v>5254</v>
      </c>
      <c r="O524">
        <v>52679</v>
      </c>
    </row>
    <row r="525" spans="1:15" x14ac:dyDescent="0.3">
      <c r="A525" t="s">
        <v>858</v>
      </c>
      <c r="B525">
        <v>8431.6969192706892</v>
      </c>
      <c r="C525">
        <v>0.429158919284781</v>
      </c>
      <c r="D525">
        <v>7.4786833097444994E-2</v>
      </c>
      <c r="E525">
        <v>5.7384288317918202</v>
      </c>
      <c r="F525" s="1">
        <v>9.5558903219448794E-9</v>
      </c>
      <c r="G525" s="1">
        <v>3.4627879766638399E-7</v>
      </c>
      <c r="H525">
        <v>7143.3859921440999</v>
      </c>
      <c r="I525">
        <v>6546.7928516237198</v>
      </c>
      <c r="J525">
        <v>7840.2553740899502</v>
      </c>
      <c r="K525">
        <v>9443.5562796993909</v>
      </c>
      <c r="L525">
        <v>9310.1033556507391</v>
      </c>
      <c r="M525">
        <v>10306.087662416199</v>
      </c>
      <c r="N525" t="s">
        <v>859</v>
      </c>
      <c r="O525">
        <v>18432</v>
      </c>
    </row>
    <row r="526" spans="1:15" x14ac:dyDescent="0.3">
      <c r="A526" t="s">
        <v>1258</v>
      </c>
      <c r="B526">
        <v>4674.4514808139302</v>
      </c>
      <c r="C526">
        <v>0.42909948122408598</v>
      </c>
      <c r="D526">
        <v>8.5688418747277895E-2</v>
      </c>
      <c r="E526">
        <v>5.0076718359062697</v>
      </c>
      <c r="F526" s="1">
        <v>5.50923603561066E-7</v>
      </c>
      <c r="G526" s="1">
        <v>1.3572186443780301E-5</v>
      </c>
      <c r="H526">
        <v>3802.1078712044</v>
      </c>
      <c r="I526">
        <v>3672.0731358856701</v>
      </c>
      <c r="J526">
        <v>4447.3637250584898</v>
      </c>
      <c r="K526">
        <v>4998.4036988232501</v>
      </c>
      <c r="L526">
        <v>5358.7795833869404</v>
      </c>
      <c r="M526">
        <v>5767.9808705248397</v>
      </c>
      <c r="N526" t="s">
        <v>1259</v>
      </c>
      <c r="O526">
        <v>12544</v>
      </c>
    </row>
    <row r="527" spans="1:15" x14ac:dyDescent="0.3">
      <c r="A527" t="s">
        <v>388</v>
      </c>
      <c r="B527">
        <v>8412.3492152253202</v>
      </c>
      <c r="C527">
        <v>0.42818388209318398</v>
      </c>
      <c r="D527">
        <v>5.75913622735897E-2</v>
      </c>
      <c r="E527">
        <v>7.4348628889707697</v>
      </c>
      <c r="F527" s="1">
        <v>1.04676480935581E-13</v>
      </c>
      <c r="G527" s="1">
        <v>8.4951506559282792E-12</v>
      </c>
      <c r="H527">
        <v>7486.64642115675</v>
      </c>
      <c r="I527">
        <v>7067.09974443192</v>
      </c>
      <c r="J527">
        <v>6925.1408411501898</v>
      </c>
      <c r="K527">
        <v>9025.2678047116897</v>
      </c>
      <c r="L527">
        <v>9862.0468109931498</v>
      </c>
      <c r="M527">
        <v>10107.8936689082</v>
      </c>
      <c r="N527" t="s">
        <v>389</v>
      </c>
      <c r="O527">
        <v>71810</v>
      </c>
    </row>
    <row r="528" spans="1:15" x14ac:dyDescent="0.3">
      <c r="A528" t="s">
        <v>1186</v>
      </c>
      <c r="B528">
        <v>2671.7252556481699</v>
      </c>
      <c r="C528">
        <v>0.42809105964032401</v>
      </c>
      <c r="D528">
        <v>8.3928868904188103E-2</v>
      </c>
      <c r="E528">
        <v>5.1006413553484897</v>
      </c>
      <c r="F528" s="1">
        <v>3.3850445785437099E-7</v>
      </c>
      <c r="G528" s="1">
        <v>8.8351364527417307E-6</v>
      </c>
      <c r="H528">
        <v>2160.3362780062498</v>
      </c>
      <c r="I528">
        <v>2343.7943149133598</v>
      </c>
      <c r="J528">
        <v>2314.26426553597</v>
      </c>
      <c r="K528">
        <v>2894.51795964028</v>
      </c>
      <c r="L528">
        <v>3019.9191913734799</v>
      </c>
      <c r="M528">
        <v>3297.5195244196598</v>
      </c>
      <c r="N528" t="s">
        <v>1187</v>
      </c>
      <c r="O528">
        <v>66422</v>
      </c>
    </row>
    <row r="529" spans="1:15" x14ac:dyDescent="0.3">
      <c r="A529" t="s">
        <v>3369</v>
      </c>
      <c r="B529">
        <v>1704.32572948707</v>
      </c>
      <c r="C529">
        <v>0.42754205081825097</v>
      </c>
      <c r="D529">
        <v>0.121558979247648</v>
      </c>
      <c r="E529">
        <v>3.5171572965188802</v>
      </c>
      <c r="F529">
        <v>4.3619520956514302E-4</v>
      </c>
      <c r="G529">
        <v>4.0024581267977402E-3</v>
      </c>
      <c r="H529">
        <v>1661.71638876769</v>
      </c>
      <c r="I529">
        <v>1338.8973289888099</v>
      </c>
      <c r="J529">
        <v>1348.9810170848</v>
      </c>
      <c r="K529">
        <v>1826.3029983444601</v>
      </c>
      <c r="L529">
        <v>1928.8452537590999</v>
      </c>
      <c r="M529">
        <v>2121.21138997756</v>
      </c>
      <c r="N529" t="s">
        <v>3370</v>
      </c>
      <c r="O529">
        <v>17187</v>
      </c>
    </row>
    <row r="530" spans="1:15" x14ac:dyDescent="0.3">
      <c r="A530" t="s">
        <v>4485</v>
      </c>
      <c r="B530">
        <v>1021.66532059052</v>
      </c>
      <c r="C530">
        <v>0.42720518950081099</v>
      </c>
      <c r="D530">
        <v>0.13861310057435999</v>
      </c>
      <c r="E530">
        <v>3.08199721188425</v>
      </c>
      <c r="F530">
        <v>2.0561676333772402E-3</v>
      </c>
      <c r="G530">
        <v>1.41578453660116E-2</v>
      </c>
      <c r="H530">
        <v>866.02401815119504</v>
      </c>
      <c r="I530">
        <v>799.284057968806</v>
      </c>
      <c r="J530">
        <v>906.75308035451997</v>
      </c>
      <c r="K530">
        <v>963.88213801513098</v>
      </c>
      <c r="L530">
        <v>1042.77888527191</v>
      </c>
      <c r="M530">
        <v>1551.26974378157</v>
      </c>
      <c r="N530" t="s">
        <v>4486</v>
      </c>
      <c r="O530">
        <v>106248</v>
      </c>
    </row>
    <row r="531" spans="1:15" x14ac:dyDescent="0.3">
      <c r="A531" t="s">
        <v>5628</v>
      </c>
      <c r="B531">
        <v>595.38434347227405</v>
      </c>
      <c r="C531">
        <v>0.427178154553776</v>
      </c>
      <c r="D531">
        <v>0.15697820632114601</v>
      </c>
      <c r="E531">
        <v>2.7212577119135601</v>
      </c>
      <c r="F531">
        <v>6.5034039261192E-3</v>
      </c>
      <c r="G531">
        <v>3.5593972594587103E-2</v>
      </c>
      <c r="H531">
        <v>500.71934140378198</v>
      </c>
      <c r="I531">
        <v>507.75774697052202</v>
      </c>
      <c r="J531">
        <v>515.62290942290804</v>
      </c>
      <c r="K531">
        <v>709.27176193566299</v>
      </c>
      <c r="L531">
        <v>655.43285321911299</v>
      </c>
      <c r="M531">
        <v>683.50144788165801</v>
      </c>
      <c r="N531" t="s">
        <v>5629</v>
      </c>
      <c r="O531">
        <v>71365</v>
      </c>
    </row>
    <row r="532" spans="1:15" x14ac:dyDescent="0.3">
      <c r="A532" t="s">
        <v>2298</v>
      </c>
      <c r="B532">
        <v>2572.3532517119102</v>
      </c>
      <c r="C532">
        <v>0.42689771077899102</v>
      </c>
      <c r="D532">
        <v>0.104487678281123</v>
      </c>
      <c r="E532">
        <v>4.0856272988516897</v>
      </c>
      <c r="F532" s="1">
        <v>4.3957891533988798E-5</v>
      </c>
      <c r="G532">
        <v>5.9200679851565503E-4</v>
      </c>
      <c r="H532">
        <v>2181.3307996583999</v>
      </c>
      <c r="I532">
        <v>2203.8230728777598</v>
      </c>
      <c r="J532">
        <v>2175.8357727359498</v>
      </c>
      <c r="K532">
        <v>2863.8881399615402</v>
      </c>
      <c r="L532">
        <v>2597.0910800486599</v>
      </c>
      <c r="M532">
        <v>3412.1506449891499</v>
      </c>
      <c r="N532" t="s">
        <v>2299</v>
      </c>
      <c r="O532">
        <v>21877</v>
      </c>
    </row>
    <row r="533" spans="1:15" x14ac:dyDescent="0.3">
      <c r="A533" t="s">
        <v>2737</v>
      </c>
      <c r="B533">
        <v>1516.0568107491199</v>
      </c>
      <c r="C533">
        <v>0.42648148612166897</v>
      </c>
      <c r="D533">
        <v>0.11112280150709999</v>
      </c>
      <c r="E533">
        <v>3.8379295728466598</v>
      </c>
      <c r="F533">
        <v>1.2407605412985799E-4</v>
      </c>
      <c r="G533">
        <v>1.3999660213261801E-3</v>
      </c>
      <c r="H533">
        <v>1326.85376841589</v>
      </c>
      <c r="I533">
        <v>1204.7180004167501</v>
      </c>
      <c r="J533">
        <v>1333.1871622015699</v>
      </c>
      <c r="K533">
        <v>1620.50889737797</v>
      </c>
      <c r="L533">
        <v>1630.20441988633</v>
      </c>
      <c r="M533">
        <v>1980.86861619622</v>
      </c>
      <c r="N533" t="s">
        <v>2738</v>
      </c>
      <c r="O533">
        <v>66162</v>
      </c>
    </row>
    <row r="534" spans="1:15" x14ac:dyDescent="0.3">
      <c r="A534" t="s">
        <v>4657</v>
      </c>
      <c r="B534">
        <v>847.46497913540202</v>
      </c>
      <c r="C534">
        <v>0.42635170947196999</v>
      </c>
      <c r="D534">
        <v>0.14145438376189601</v>
      </c>
      <c r="E534">
        <v>3.0140579466920601</v>
      </c>
      <c r="F534">
        <v>2.5777856542057399E-3</v>
      </c>
      <c r="G534">
        <v>1.7071833302315698E-2</v>
      </c>
      <c r="H534">
        <v>706.46565359485396</v>
      </c>
      <c r="I534">
        <v>681.51515087678399</v>
      </c>
      <c r="J534">
        <v>777.61509042698003</v>
      </c>
      <c r="K534">
        <v>948.56722817576497</v>
      </c>
      <c r="L534">
        <v>918.59160781986895</v>
      </c>
      <c r="M534">
        <v>1052.03514391816</v>
      </c>
      <c r="N534" t="s">
        <v>4658</v>
      </c>
      <c r="O534">
        <v>27370</v>
      </c>
    </row>
    <row r="535" spans="1:15" x14ac:dyDescent="0.3">
      <c r="A535" t="s">
        <v>6060</v>
      </c>
      <c r="B535">
        <v>1032.78064493497</v>
      </c>
      <c r="C535">
        <v>0.42440090000292502</v>
      </c>
      <c r="D535">
        <v>0.163903189153464</v>
      </c>
      <c r="E535">
        <v>2.5893388786081202</v>
      </c>
      <c r="F535">
        <v>9.6160411270489795E-3</v>
      </c>
      <c r="G535">
        <v>4.8854630858062298E-2</v>
      </c>
      <c r="H535">
        <v>811.43826185560397</v>
      </c>
      <c r="I535">
        <v>751.98343134987897</v>
      </c>
      <c r="J535">
        <v>1074.9111823465</v>
      </c>
      <c r="K535">
        <v>1105.54505402927</v>
      </c>
      <c r="L535">
        <v>1164.0093227846201</v>
      </c>
      <c r="M535">
        <v>1288.7966172439401</v>
      </c>
      <c r="N535" t="s">
        <v>6061</v>
      </c>
      <c r="O535">
        <v>66768</v>
      </c>
    </row>
    <row r="536" spans="1:15" x14ac:dyDescent="0.3">
      <c r="A536" t="s">
        <v>5300</v>
      </c>
      <c r="B536">
        <v>839.14191609263798</v>
      </c>
      <c r="C536">
        <v>0.42324982802587202</v>
      </c>
      <c r="D536">
        <v>0.15049589421218801</v>
      </c>
      <c r="E536">
        <v>2.81236794027829</v>
      </c>
      <c r="F536">
        <v>4.9178212860938901E-3</v>
      </c>
      <c r="G536">
        <v>2.8611989117605301E-2</v>
      </c>
      <c r="H536">
        <v>768.39949246869696</v>
      </c>
      <c r="I536">
        <v>751.01811243928898</v>
      </c>
      <c r="J536">
        <v>631.75419532896899</v>
      </c>
      <c r="K536">
        <v>1122.7743275985599</v>
      </c>
      <c r="L536">
        <v>890.99443505274905</v>
      </c>
      <c r="M536">
        <v>869.91093366756502</v>
      </c>
      <c r="N536" t="s">
        <v>5301</v>
      </c>
      <c r="O536">
        <v>319520</v>
      </c>
    </row>
    <row r="537" spans="1:15" x14ac:dyDescent="0.3">
      <c r="A537" t="s">
        <v>5046</v>
      </c>
      <c r="B537">
        <v>743.34163338043402</v>
      </c>
      <c r="C537">
        <v>0.42322442087063</v>
      </c>
      <c r="D537">
        <v>0.146585836178174</v>
      </c>
      <c r="E537">
        <v>2.8872122430451101</v>
      </c>
      <c r="F537">
        <v>3.88671948552202E-3</v>
      </c>
      <c r="G537">
        <v>2.3750142362119302E-2</v>
      </c>
      <c r="H537">
        <v>597.29414100367296</v>
      </c>
      <c r="I537">
        <v>665.10472939674798</v>
      </c>
      <c r="J537">
        <v>627.10894389272596</v>
      </c>
      <c r="K537">
        <v>735.11567228959404</v>
      </c>
      <c r="L537">
        <v>834.81447620539598</v>
      </c>
      <c r="M537">
        <v>1000.61183749446</v>
      </c>
      <c r="N537" t="s">
        <v>5047</v>
      </c>
      <c r="O537">
        <v>77951</v>
      </c>
    </row>
    <row r="538" spans="1:15" x14ac:dyDescent="0.3">
      <c r="A538" t="s">
        <v>1064</v>
      </c>
      <c r="B538">
        <v>3148.85130639416</v>
      </c>
      <c r="C538">
        <v>0.422807786090376</v>
      </c>
      <c r="D538">
        <v>8.0037890515438595E-2</v>
      </c>
      <c r="E538">
        <v>5.2825953228842204</v>
      </c>
      <c r="F538" s="1">
        <v>1.2736652598510099E-7</v>
      </c>
      <c r="G538" s="1">
        <v>3.70957982785016E-6</v>
      </c>
      <c r="H538">
        <v>2721.9397322012701</v>
      </c>
      <c r="I538">
        <v>2518.5170377302102</v>
      </c>
      <c r="J538">
        <v>2783.4346605964602</v>
      </c>
      <c r="K538">
        <v>3100.31206060676</v>
      </c>
      <c r="L538">
        <v>3761.10040283328</v>
      </c>
      <c r="M538">
        <v>4007.8039443970001</v>
      </c>
      <c r="N538" t="s">
        <v>1065</v>
      </c>
      <c r="O538">
        <v>71807</v>
      </c>
    </row>
    <row r="539" spans="1:15" x14ac:dyDescent="0.3">
      <c r="A539" t="s">
        <v>1226</v>
      </c>
      <c r="B539">
        <v>2861.6916503007701</v>
      </c>
      <c r="C539">
        <v>0.42271658983659899</v>
      </c>
      <c r="D539">
        <v>8.3705095384658798E-2</v>
      </c>
      <c r="E539">
        <v>5.0500699855133702</v>
      </c>
      <c r="F539" s="1">
        <v>4.41648228977948E-7</v>
      </c>
      <c r="G539" s="1">
        <v>1.1170031509139E-5</v>
      </c>
      <c r="H539">
        <v>2405.9721813364099</v>
      </c>
      <c r="I539">
        <v>2338.9677203604101</v>
      </c>
      <c r="J539">
        <v>2557.6754407950698</v>
      </c>
      <c r="K539">
        <v>3009.37978343552</v>
      </c>
      <c r="L539">
        <v>3134.2503356943998</v>
      </c>
      <c r="M539">
        <v>3723.9044401828301</v>
      </c>
      <c r="N539" t="s">
        <v>1227</v>
      </c>
      <c r="O539">
        <v>56488</v>
      </c>
    </row>
    <row r="540" spans="1:15" x14ac:dyDescent="0.3">
      <c r="A540" t="s">
        <v>1842</v>
      </c>
      <c r="B540">
        <v>2107.36187048375</v>
      </c>
      <c r="C540">
        <v>0.42211458416665398</v>
      </c>
      <c r="D540">
        <v>9.5102460748862694E-2</v>
      </c>
      <c r="E540">
        <v>4.4385243120189397</v>
      </c>
      <c r="F540" s="1">
        <v>9.0577754470804896E-6</v>
      </c>
      <c r="G540">
        <v>1.5241712420778399E-4</v>
      </c>
      <c r="H540">
        <v>1829.6725619848901</v>
      </c>
      <c r="I540">
        <v>1671.93235314248</v>
      </c>
      <c r="J540">
        <v>1890.61733455066</v>
      </c>
      <c r="K540">
        <v>2236.9340184124699</v>
      </c>
      <c r="L540">
        <v>2486.7023889801799</v>
      </c>
      <c r="M540">
        <v>2528.3125658318399</v>
      </c>
      <c r="N540" t="s">
        <v>1843</v>
      </c>
      <c r="O540">
        <v>231887</v>
      </c>
    </row>
    <row r="541" spans="1:15" x14ac:dyDescent="0.3">
      <c r="A541" t="s">
        <v>630</v>
      </c>
      <c r="B541">
        <v>14305.4104514177</v>
      </c>
      <c r="C541">
        <v>0.42125774154319201</v>
      </c>
      <c r="D541">
        <v>6.6118294886049297E-2</v>
      </c>
      <c r="E541">
        <v>6.3712735222407497</v>
      </c>
      <c r="F541" s="1">
        <v>1.8746496546402401E-10</v>
      </c>
      <c r="G541" s="1">
        <v>9.3222137152931693E-9</v>
      </c>
      <c r="H541">
        <v>12777.265877498599</v>
      </c>
      <c r="I541">
        <v>11346.3584750789</v>
      </c>
      <c r="J541">
        <v>12565.4051350357</v>
      </c>
      <c r="K541">
        <v>15829.873682715201</v>
      </c>
      <c r="L541">
        <v>17447.326868698801</v>
      </c>
      <c r="M541">
        <v>15866.232669478601</v>
      </c>
      <c r="N541" t="s">
        <v>631</v>
      </c>
      <c r="O541">
        <v>22273</v>
      </c>
    </row>
    <row r="542" spans="1:15" x14ac:dyDescent="0.3">
      <c r="A542" t="s">
        <v>1621</v>
      </c>
      <c r="B542">
        <v>6347.8655792023301</v>
      </c>
      <c r="C542">
        <v>0.42078935999920702</v>
      </c>
      <c r="D542">
        <v>9.0590568844657604E-2</v>
      </c>
      <c r="E542">
        <v>4.64495769665346</v>
      </c>
      <c r="F542" s="1">
        <v>3.4014614697820099E-6</v>
      </c>
      <c r="G542" s="1">
        <v>6.4979374154040503E-5</v>
      </c>
      <c r="H542">
        <v>5815.4824976456002</v>
      </c>
      <c r="I542">
        <v>5150.94170691008</v>
      </c>
      <c r="J542">
        <v>5325.3162465083096</v>
      </c>
      <c r="K542">
        <v>6981.6845230212202</v>
      </c>
      <c r="L542">
        <v>8160.8782325627899</v>
      </c>
      <c r="M542">
        <v>6652.8902685659796</v>
      </c>
      <c r="N542" t="s">
        <v>1622</v>
      </c>
      <c r="O542">
        <v>93840</v>
      </c>
    </row>
    <row r="543" spans="1:15" x14ac:dyDescent="0.3">
      <c r="A543" t="s">
        <v>1806</v>
      </c>
      <c r="B543">
        <v>2005.2686993330699</v>
      </c>
      <c r="C543">
        <v>0.42042768093029198</v>
      </c>
      <c r="D543">
        <v>9.4014061218902101E-2</v>
      </c>
      <c r="E543">
        <v>4.4719659535967597</v>
      </c>
      <c r="F543" s="1">
        <v>7.7503768868495306E-6</v>
      </c>
      <c r="G543">
        <v>1.3300261305164001E-4</v>
      </c>
      <c r="H543">
        <v>1754.09228403715</v>
      </c>
      <c r="I543">
        <v>1637.1808723612301</v>
      </c>
      <c r="J543">
        <v>1744.7564394526501</v>
      </c>
      <c r="K543">
        <v>2216.8331992483099</v>
      </c>
      <c r="L543">
        <v>2201.8601414909699</v>
      </c>
      <c r="M543">
        <v>2476.8892594081399</v>
      </c>
      <c r="N543" t="s">
        <v>1807</v>
      </c>
      <c r="O543">
        <v>27376</v>
      </c>
    </row>
    <row r="544" spans="1:15" x14ac:dyDescent="0.3">
      <c r="A544" t="s">
        <v>5760</v>
      </c>
      <c r="B544">
        <v>715.43319271480595</v>
      </c>
      <c r="C544">
        <v>0.42034415879938303</v>
      </c>
      <c r="D544">
        <v>0.15707036069776201</v>
      </c>
      <c r="E544">
        <v>2.6761519928525401</v>
      </c>
      <c r="F544">
        <v>7.4472862868517403E-3</v>
      </c>
      <c r="G544">
        <v>3.9822791668402198E-2</v>
      </c>
      <c r="H544">
        <v>586.79688017759702</v>
      </c>
      <c r="I544">
        <v>562.78092487417098</v>
      </c>
      <c r="J544">
        <v>679.13575997864098</v>
      </c>
      <c r="K544">
        <v>763.831128238406</v>
      </c>
      <c r="L544">
        <v>777.64890404493201</v>
      </c>
      <c r="M544">
        <v>922.40555897509</v>
      </c>
      <c r="N544" t="s">
        <v>5761</v>
      </c>
      <c r="O544">
        <v>23918</v>
      </c>
    </row>
    <row r="545" spans="1:15" x14ac:dyDescent="0.3">
      <c r="A545" t="s">
        <v>3901</v>
      </c>
      <c r="B545">
        <v>2463.2257763389598</v>
      </c>
      <c r="C545">
        <v>0.419807980292211</v>
      </c>
      <c r="D545">
        <v>0.127415827064318</v>
      </c>
      <c r="E545">
        <v>3.2947867620895801</v>
      </c>
      <c r="F545">
        <v>9.8496390739059901E-4</v>
      </c>
      <c r="G545">
        <v>7.8011631168507997E-3</v>
      </c>
      <c r="H545">
        <v>1861.16434446311</v>
      </c>
      <c r="I545">
        <v>2545.5459672267398</v>
      </c>
      <c r="J545">
        <v>1883.18493225268</v>
      </c>
      <c r="K545">
        <v>3494.6709889704498</v>
      </c>
      <c r="L545">
        <v>2965.7104591523498</v>
      </c>
      <c r="M545">
        <v>2029.0779659684299</v>
      </c>
      <c r="N545" t="s">
        <v>3902</v>
      </c>
      <c r="O545">
        <v>19672</v>
      </c>
    </row>
    <row r="546" spans="1:15" x14ac:dyDescent="0.3">
      <c r="A546" t="s">
        <v>1019</v>
      </c>
      <c r="B546">
        <v>3482.2248984245002</v>
      </c>
      <c r="C546">
        <v>0.41935708676373101</v>
      </c>
      <c r="D546">
        <v>7.84465361355276E-2</v>
      </c>
      <c r="E546">
        <v>5.3457693280329401</v>
      </c>
      <c r="F546" s="1">
        <v>9.00338108119164E-8</v>
      </c>
      <c r="G546" s="1">
        <v>2.7400524220142198E-6</v>
      </c>
      <c r="H546">
        <v>3105.0897523530102</v>
      </c>
      <c r="I546">
        <v>2739.5750682553999</v>
      </c>
      <c r="J546">
        <v>3030.5620370045499</v>
      </c>
      <c r="K546">
        <v>3465.9555330216399</v>
      </c>
      <c r="L546">
        <v>3919.7841462442302</v>
      </c>
      <c r="M546">
        <v>4632.3828536681604</v>
      </c>
      <c r="N546" t="s">
        <v>1020</v>
      </c>
      <c r="O546">
        <v>94044</v>
      </c>
    </row>
    <row r="547" spans="1:15" x14ac:dyDescent="0.3">
      <c r="A547" t="s">
        <v>2310</v>
      </c>
      <c r="B547">
        <v>1608.6726868113501</v>
      </c>
      <c r="C547">
        <v>0.41808524392811097</v>
      </c>
      <c r="D547">
        <v>0.102647676338198</v>
      </c>
      <c r="E547">
        <v>4.0730122574877203</v>
      </c>
      <c r="F547" s="1">
        <v>4.64089809111763E-5</v>
      </c>
      <c r="G547">
        <v>6.2172035946156997E-4</v>
      </c>
      <c r="H547">
        <v>1402.4340463636299</v>
      </c>
      <c r="I547">
        <v>1289.6660645487</v>
      </c>
      <c r="J547">
        <v>1432.59554293716</v>
      </c>
      <c r="K547">
        <v>1742.07099422794</v>
      </c>
      <c r="L547">
        <v>1856.89548190197</v>
      </c>
      <c r="M547">
        <v>1928.3739908886901</v>
      </c>
      <c r="N547" t="s">
        <v>2311</v>
      </c>
      <c r="O547">
        <v>66462</v>
      </c>
    </row>
    <row r="548" spans="1:15" x14ac:dyDescent="0.3">
      <c r="A548" t="s">
        <v>2350</v>
      </c>
      <c r="B548">
        <v>1782.38635980906</v>
      </c>
      <c r="C548">
        <v>0.41750787871390699</v>
      </c>
      <c r="D548">
        <v>0.10311189928249399</v>
      </c>
      <c r="E548">
        <v>4.0490756316113004</v>
      </c>
      <c r="F548" s="1">
        <v>5.1420326835056102E-5</v>
      </c>
      <c r="G548">
        <v>6.7671582157419305E-4</v>
      </c>
      <c r="H548">
        <v>1492.7104894678801</v>
      </c>
      <c r="I548">
        <v>1516.51600853743</v>
      </c>
      <c r="J548">
        <v>1563.5916334392</v>
      </c>
      <c r="K548">
        <v>1884.69109210704</v>
      </c>
      <c r="L548">
        <v>2195.94646161231</v>
      </c>
      <c r="M548">
        <v>2040.8624736905299</v>
      </c>
      <c r="N548" t="s">
        <v>2351</v>
      </c>
      <c r="O548">
        <v>56088</v>
      </c>
    </row>
    <row r="549" spans="1:15" x14ac:dyDescent="0.3">
      <c r="A549" t="s">
        <v>1818</v>
      </c>
      <c r="B549">
        <v>2321.5825485374298</v>
      </c>
      <c r="C549">
        <v>0.41722175704438802</v>
      </c>
      <c r="D549">
        <v>9.3488275626963005E-2</v>
      </c>
      <c r="E549">
        <v>4.4628243942500996</v>
      </c>
      <c r="F549" s="1">
        <v>8.0886340258274394E-6</v>
      </c>
      <c r="G549">
        <v>1.37745459443107E-4</v>
      </c>
      <c r="H549">
        <v>2037.51832634117</v>
      </c>
      <c r="I549">
        <v>1838.93252467461</v>
      </c>
      <c r="J549">
        <v>2085.7178948728401</v>
      </c>
      <c r="K549">
        <v>2592.0484903127899</v>
      </c>
      <c r="L549">
        <v>2717.3359042482598</v>
      </c>
      <c r="M549">
        <v>2657.9421507749098</v>
      </c>
      <c r="N549" t="s">
        <v>1819</v>
      </c>
      <c r="O549">
        <v>212528</v>
      </c>
    </row>
    <row r="550" spans="1:15" x14ac:dyDescent="0.3">
      <c r="A550" t="s">
        <v>5936</v>
      </c>
      <c r="B550">
        <v>1394.6058838981601</v>
      </c>
      <c r="C550">
        <v>0.41693121212914203</v>
      </c>
      <c r="D550">
        <v>0.158847136331665</v>
      </c>
      <c r="E550">
        <v>2.6247323166003498</v>
      </c>
      <c r="F550">
        <v>8.6717112242066692E-3</v>
      </c>
      <c r="G550">
        <v>4.4980893573764398E-2</v>
      </c>
      <c r="H550">
        <v>1124.2566344726399</v>
      </c>
      <c r="I550">
        <v>1041.57910452698</v>
      </c>
      <c r="J550">
        <v>1412.1564366176899</v>
      </c>
      <c r="K550">
        <v>1631.9950797575</v>
      </c>
      <c r="L550">
        <v>1362.1175987200199</v>
      </c>
      <c r="M550">
        <v>1795.53044929414</v>
      </c>
      <c r="N550" t="s">
        <v>5937</v>
      </c>
      <c r="O550">
        <v>18720</v>
      </c>
    </row>
    <row r="551" spans="1:15" x14ac:dyDescent="0.3">
      <c r="A551" t="s">
        <v>4783</v>
      </c>
      <c r="B551">
        <v>921.50406582371704</v>
      </c>
      <c r="C551">
        <v>0.41682835711760002</v>
      </c>
      <c r="D551">
        <v>0.14023828992661</v>
      </c>
      <c r="E551">
        <v>2.9722863658401399</v>
      </c>
      <c r="F551">
        <v>2.9559084117240101E-3</v>
      </c>
      <c r="G551">
        <v>1.90641410891902E-2</v>
      </c>
      <c r="H551">
        <v>755.80277947740603</v>
      </c>
      <c r="I551">
        <v>837.89681439241997</v>
      </c>
      <c r="J551">
        <v>775.756989852483</v>
      </c>
      <c r="K551">
        <v>1037.5851416170799</v>
      </c>
      <c r="L551">
        <v>1149.2251230879499</v>
      </c>
      <c r="M551">
        <v>972.75754651496197</v>
      </c>
      <c r="N551" t="s">
        <v>4784</v>
      </c>
      <c r="O551">
        <v>110639</v>
      </c>
    </row>
    <row r="552" spans="1:15" x14ac:dyDescent="0.3">
      <c r="A552" t="s">
        <v>5308</v>
      </c>
      <c r="B552">
        <v>1820.97458380219</v>
      </c>
      <c r="C552">
        <v>0.415919162936017</v>
      </c>
      <c r="D552">
        <v>0.14800012872586399</v>
      </c>
      <c r="E552">
        <v>2.8102621701526398</v>
      </c>
      <c r="F552">
        <v>4.9501158942982697E-3</v>
      </c>
      <c r="G552">
        <v>2.8737967907956598E-2</v>
      </c>
      <c r="H552">
        <v>1902.10366168481</v>
      </c>
      <c r="I552">
        <v>1494.3136735938499</v>
      </c>
      <c r="J552">
        <v>1288.59274841365</v>
      </c>
      <c r="K552">
        <v>2231.1909272227099</v>
      </c>
      <c r="L552">
        <v>1986.9964392326799</v>
      </c>
      <c r="M552">
        <v>2022.65005266547</v>
      </c>
      <c r="N552" t="s">
        <v>5309</v>
      </c>
      <c r="O552">
        <v>74533</v>
      </c>
    </row>
    <row r="553" spans="1:15" x14ac:dyDescent="0.3">
      <c r="A553" t="s">
        <v>5279</v>
      </c>
      <c r="B553">
        <v>1041.5589619427001</v>
      </c>
      <c r="C553">
        <v>0.41513753818573801</v>
      </c>
      <c r="D553">
        <v>0.147218865147212</v>
      </c>
      <c r="E553">
        <v>2.8198664469436001</v>
      </c>
      <c r="F553">
        <v>4.80436404579156E-3</v>
      </c>
      <c r="G553">
        <v>2.8048557722564298E-2</v>
      </c>
      <c r="H553">
        <v>836.63168783818503</v>
      </c>
      <c r="I553">
        <v>808.93724707470903</v>
      </c>
      <c r="J553">
        <v>1017.3100645370901</v>
      </c>
      <c r="K553">
        <v>1092.1445079198299</v>
      </c>
      <c r="L553">
        <v>1093.0451642405999</v>
      </c>
      <c r="M553">
        <v>1401.2851000457799</v>
      </c>
      <c r="N553" t="s">
        <v>5280</v>
      </c>
      <c r="O553">
        <v>67030</v>
      </c>
    </row>
    <row r="554" spans="1:15" x14ac:dyDescent="0.3">
      <c r="A554" t="s">
        <v>4645</v>
      </c>
      <c r="B554">
        <v>2327.76839304451</v>
      </c>
      <c r="C554">
        <v>0.41456045418710902</v>
      </c>
      <c r="D554">
        <v>0.13738031615913901</v>
      </c>
      <c r="E554">
        <v>3.0176117349074199</v>
      </c>
      <c r="F554">
        <v>2.54775098272895E-3</v>
      </c>
      <c r="G554">
        <v>1.6922018675568001E-2</v>
      </c>
      <c r="H554">
        <v>2267.4083384322198</v>
      </c>
      <c r="I554">
        <v>2134.32011131525</v>
      </c>
      <c r="J554">
        <v>1580.3145386096701</v>
      </c>
      <c r="K554">
        <v>2590.1341265828701</v>
      </c>
      <c r="L554">
        <v>2607.9328264928899</v>
      </c>
      <c r="M554">
        <v>2786.5004168341602</v>
      </c>
      <c r="N554" t="s">
        <v>4646</v>
      </c>
      <c r="O554">
        <v>71707</v>
      </c>
    </row>
    <row r="555" spans="1:15" x14ac:dyDescent="0.3">
      <c r="A555" t="s">
        <v>4310</v>
      </c>
      <c r="B555">
        <v>2544.0905744982701</v>
      </c>
      <c r="C555">
        <v>0.41397884716057598</v>
      </c>
      <c r="D555">
        <v>0.13168346524399799</v>
      </c>
      <c r="E555">
        <v>3.14374205139202</v>
      </c>
      <c r="F555">
        <v>1.66802402114138E-3</v>
      </c>
      <c r="G555">
        <v>1.19499541597356E-2</v>
      </c>
      <c r="H555">
        <v>2249.5629950278899</v>
      </c>
      <c r="I555">
        <v>1772.3255198438701</v>
      </c>
      <c r="J555">
        <v>2523.3005801668801</v>
      </c>
      <c r="K555">
        <v>2925.1477793190102</v>
      </c>
      <c r="L555">
        <v>3024.84725793903</v>
      </c>
      <c r="M555">
        <v>2769.3593146929202</v>
      </c>
      <c r="N555" t="s">
        <v>4311</v>
      </c>
      <c r="O555">
        <v>66054</v>
      </c>
    </row>
    <row r="556" spans="1:15" x14ac:dyDescent="0.3">
      <c r="A556" t="s">
        <v>5137</v>
      </c>
      <c r="B556">
        <v>1051.0042346436201</v>
      </c>
      <c r="C556">
        <v>0.41373314455258198</v>
      </c>
      <c r="D556">
        <v>0.14458311796405199</v>
      </c>
      <c r="E556">
        <v>2.8615591528151301</v>
      </c>
      <c r="F556">
        <v>4.2156282857040098E-3</v>
      </c>
      <c r="G556">
        <v>2.5303513076979901E-2</v>
      </c>
      <c r="H556">
        <v>857.62620949033499</v>
      </c>
      <c r="I556">
        <v>988.48656444451296</v>
      </c>
      <c r="J556">
        <v>852.86816369410803</v>
      </c>
      <c r="K556">
        <v>1194.5629674705899</v>
      </c>
      <c r="L556">
        <v>1073.3328979783701</v>
      </c>
      <c r="M556">
        <v>1339.14860478381</v>
      </c>
      <c r="N556" t="s">
        <v>5138</v>
      </c>
      <c r="O556">
        <v>66603</v>
      </c>
    </row>
    <row r="557" spans="1:15" x14ac:dyDescent="0.3">
      <c r="A557" t="s">
        <v>3182</v>
      </c>
      <c r="B557">
        <v>1874.6759543908599</v>
      </c>
      <c r="C557">
        <v>0.41350616798283302</v>
      </c>
      <c r="D557">
        <v>0.114481487504511</v>
      </c>
      <c r="E557">
        <v>3.6119915717075202</v>
      </c>
      <c r="F557">
        <v>3.03854444176287E-4</v>
      </c>
      <c r="G557">
        <v>2.9517830106950802E-3</v>
      </c>
      <c r="H557">
        <v>1642.82131928075</v>
      </c>
      <c r="I557">
        <v>1676.7589476954299</v>
      </c>
      <c r="J557">
        <v>1502.2743144808001</v>
      </c>
      <c r="K557">
        <v>2210.1329261935798</v>
      </c>
      <c r="L557">
        <v>1917.0178940017699</v>
      </c>
      <c r="M557">
        <v>2299.0503246928502</v>
      </c>
      <c r="N557" t="s">
        <v>3183</v>
      </c>
      <c r="O557">
        <v>108673</v>
      </c>
    </row>
    <row r="558" spans="1:15" x14ac:dyDescent="0.3">
      <c r="A558" t="s">
        <v>1109</v>
      </c>
      <c r="B558">
        <v>6995.4309796917996</v>
      </c>
      <c r="C558">
        <v>0.41338731688221197</v>
      </c>
      <c r="D558">
        <v>7.9396691141907005E-2</v>
      </c>
      <c r="E558">
        <v>5.20660635773043</v>
      </c>
      <c r="F558" s="1">
        <v>1.9232547970554299E-7</v>
      </c>
      <c r="G558" s="1">
        <v>5.3706373203795298E-6</v>
      </c>
      <c r="H558">
        <v>5688.4656416500902</v>
      </c>
      <c r="I558">
        <v>5833.4221766974597</v>
      </c>
      <c r="J558">
        <v>6417.8793843125204</v>
      </c>
      <c r="K558">
        <v>7643.09719170886</v>
      </c>
      <c r="L558">
        <v>7310.2939433476104</v>
      </c>
      <c r="M558">
        <v>9079.4275404342497</v>
      </c>
      <c r="N558" t="s">
        <v>1110</v>
      </c>
      <c r="O558">
        <v>17698</v>
      </c>
    </row>
    <row r="559" spans="1:15" x14ac:dyDescent="0.3">
      <c r="A559" t="s">
        <v>3106</v>
      </c>
      <c r="B559">
        <v>2471.4701098509499</v>
      </c>
      <c r="C559">
        <v>0.41323917876690502</v>
      </c>
      <c r="D559">
        <v>0.113379173975097</v>
      </c>
      <c r="E559">
        <v>3.64475383157819</v>
      </c>
      <c r="F559">
        <v>2.6764786269600701E-4</v>
      </c>
      <c r="G559">
        <v>2.6631475073621898E-3</v>
      </c>
      <c r="H559">
        <v>2225.4192951279201</v>
      </c>
      <c r="I559">
        <v>1839.8978435852</v>
      </c>
      <c r="J559">
        <v>2295.6832597910002</v>
      </c>
      <c r="K559">
        <v>2806.45722806392</v>
      </c>
      <c r="L559">
        <v>3000.2069251112498</v>
      </c>
      <c r="M559">
        <v>2661.15610742639</v>
      </c>
      <c r="N559" t="s">
        <v>3107</v>
      </c>
      <c r="O559">
        <v>218975</v>
      </c>
    </row>
    <row r="560" spans="1:15" x14ac:dyDescent="0.3">
      <c r="A560" t="s">
        <v>5591</v>
      </c>
      <c r="B560">
        <v>824.62863664008501</v>
      </c>
      <c r="C560">
        <v>0.413033470498127</v>
      </c>
      <c r="D560">
        <v>0.15078019828822201</v>
      </c>
      <c r="E560">
        <v>2.7393084449232399</v>
      </c>
      <c r="F560">
        <v>6.1568581222775703E-3</v>
      </c>
      <c r="G560">
        <v>3.3933034834010702E-2</v>
      </c>
      <c r="H560">
        <v>623.53729306885998</v>
      </c>
      <c r="I560">
        <v>747.156836796927</v>
      </c>
      <c r="J560">
        <v>749.74358180952595</v>
      </c>
      <c r="K560">
        <v>1063.42905197101</v>
      </c>
      <c r="L560">
        <v>979.69963323277898</v>
      </c>
      <c r="M560">
        <v>784.20542296140104</v>
      </c>
      <c r="N560" t="s">
        <v>5592</v>
      </c>
      <c r="O560">
        <v>228607</v>
      </c>
    </row>
    <row r="561" spans="1:15" x14ac:dyDescent="0.3">
      <c r="A561" t="s">
        <v>2427</v>
      </c>
      <c r="B561">
        <v>1809.8792758570701</v>
      </c>
      <c r="C561">
        <v>0.41288501276894402</v>
      </c>
      <c r="D561">
        <v>0.10291899146795901</v>
      </c>
      <c r="E561">
        <v>4.0117475587339504</v>
      </c>
      <c r="F561" s="1">
        <v>6.0270929945899302E-5</v>
      </c>
      <c r="G561">
        <v>7.67899943104663E-4</v>
      </c>
      <c r="H561">
        <v>1493.7602155504901</v>
      </c>
      <c r="I561">
        <v>1471.14601973969</v>
      </c>
      <c r="J561">
        <v>1684.3681707815001</v>
      </c>
      <c r="K561">
        <v>1956.47973197908</v>
      </c>
      <c r="L561">
        <v>2077.6728640389301</v>
      </c>
      <c r="M561">
        <v>2175.8486530527398</v>
      </c>
      <c r="N561" t="s">
        <v>2428</v>
      </c>
      <c r="O561">
        <v>70123</v>
      </c>
    </row>
    <row r="562" spans="1:15" x14ac:dyDescent="0.3">
      <c r="A562" t="s">
        <v>4971</v>
      </c>
      <c r="B562">
        <v>763.33421332511296</v>
      </c>
      <c r="C562">
        <v>0.41287480990752001</v>
      </c>
      <c r="D562">
        <v>0.141746327181273</v>
      </c>
      <c r="E562">
        <v>2.9127725431609401</v>
      </c>
      <c r="F562">
        <v>3.5823543585339099E-3</v>
      </c>
      <c r="G562">
        <v>2.2230284991905699E-2</v>
      </c>
      <c r="H562">
        <v>616.18921049060805</v>
      </c>
      <c r="I562">
        <v>666.07004830733797</v>
      </c>
      <c r="J562">
        <v>680.06481026588995</v>
      </c>
      <c r="K562">
        <v>843.27722303012001</v>
      </c>
      <c r="L562">
        <v>871.28216879052002</v>
      </c>
      <c r="M562">
        <v>903.12181906620299</v>
      </c>
      <c r="N562" t="s">
        <v>4972</v>
      </c>
      <c r="O562">
        <v>20947</v>
      </c>
    </row>
    <row r="563" spans="1:15" x14ac:dyDescent="0.3">
      <c r="A563" t="s">
        <v>1687</v>
      </c>
      <c r="B563">
        <v>2549.5929906030701</v>
      </c>
      <c r="C563">
        <v>0.41283243948984499</v>
      </c>
      <c r="D563">
        <v>9.0337698135228101E-2</v>
      </c>
      <c r="E563">
        <v>4.5698799948596101</v>
      </c>
      <c r="F563" s="1">
        <v>4.8800357242045299E-6</v>
      </c>
      <c r="G563" s="1">
        <v>8.9670656432258296E-5</v>
      </c>
      <c r="H563">
        <v>2057.46312191072</v>
      </c>
      <c r="I563">
        <v>2214.4415808942499</v>
      </c>
      <c r="J563">
        <v>2241.7983431305902</v>
      </c>
      <c r="K563">
        <v>2575.7763986084601</v>
      </c>
      <c r="L563">
        <v>2774.50147640873</v>
      </c>
      <c r="M563">
        <v>3433.5770226657</v>
      </c>
      <c r="N563" t="s">
        <v>1688</v>
      </c>
      <c r="O563">
        <v>56335</v>
      </c>
    </row>
    <row r="564" spans="1:15" x14ac:dyDescent="0.3">
      <c r="A564" t="s">
        <v>985</v>
      </c>
      <c r="B564">
        <v>3598.55262071675</v>
      </c>
      <c r="C564">
        <v>0.41203040404940999</v>
      </c>
      <c r="D564">
        <v>7.6178558722586803E-2</v>
      </c>
      <c r="E564">
        <v>5.4087450715609702</v>
      </c>
      <c r="F564" s="1">
        <v>6.34678950282909E-8</v>
      </c>
      <c r="G564" s="1">
        <v>1.9978924047087399E-6</v>
      </c>
      <c r="H564">
        <v>3234.2060605137399</v>
      </c>
      <c r="I564">
        <v>3005.0377686677398</v>
      </c>
      <c r="J564">
        <v>3008.2648301105901</v>
      </c>
      <c r="K564">
        <v>4888.3277843528103</v>
      </c>
      <c r="L564">
        <v>3989.7626914751399</v>
      </c>
      <c r="M564">
        <v>3465.7165891805098</v>
      </c>
      <c r="N564" t="s">
        <v>986</v>
      </c>
      <c r="O564">
        <v>18423</v>
      </c>
    </row>
    <row r="565" spans="1:15" x14ac:dyDescent="0.3">
      <c r="A565" t="s">
        <v>2336</v>
      </c>
      <c r="B565">
        <v>2670.1720378595901</v>
      </c>
      <c r="C565">
        <v>0.41183791768283701</v>
      </c>
      <c r="D565">
        <v>0.101592165230948</v>
      </c>
      <c r="E565">
        <v>4.0538354187708396</v>
      </c>
      <c r="F565" s="1">
        <v>5.0384670367673899E-5</v>
      </c>
      <c r="G565">
        <v>6.6702968026261303E-4</v>
      </c>
      <c r="H565">
        <v>2285.2536818365502</v>
      </c>
      <c r="I565">
        <v>2147.8345760635202</v>
      </c>
      <c r="J565">
        <v>2434.1117525910299</v>
      </c>
      <c r="K565">
        <v>3081.1684233075598</v>
      </c>
      <c r="L565">
        <v>2754.7892101465</v>
      </c>
      <c r="M565">
        <v>3317.87458321237</v>
      </c>
      <c r="N565" t="s">
        <v>2337</v>
      </c>
      <c r="O565">
        <v>78935</v>
      </c>
    </row>
    <row r="566" spans="1:15" x14ac:dyDescent="0.3">
      <c r="A566" t="s">
        <v>4221</v>
      </c>
      <c r="B566">
        <v>2112.2797657686801</v>
      </c>
      <c r="C566">
        <v>0.41170430963654903</v>
      </c>
      <c r="D566">
        <v>0.12977870019229701</v>
      </c>
      <c r="E566">
        <v>3.1723565502390998</v>
      </c>
      <c r="F566">
        <v>1.5120723938690901E-3</v>
      </c>
      <c r="G566">
        <v>1.10667506065139E-2</v>
      </c>
      <c r="H566">
        <v>1856.96544013268</v>
      </c>
      <c r="I566">
        <v>1598.5681159376099</v>
      </c>
      <c r="J566">
        <v>1961.2251563815501</v>
      </c>
      <c r="K566">
        <v>2336.4809323683598</v>
      </c>
      <c r="L566">
        <v>2058.9462110898098</v>
      </c>
      <c r="M566">
        <v>2861.4927387020498</v>
      </c>
      <c r="N566" t="s">
        <v>4222</v>
      </c>
      <c r="O566">
        <v>67096</v>
      </c>
    </row>
    <row r="567" spans="1:15" x14ac:dyDescent="0.3">
      <c r="A567" t="s">
        <v>1689</v>
      </c>
      <c r="B567">
        <v>2097.9012538213201</v>
      </c>
      <c r="C567">
        <v>0.41061342899271702</v>
      </c>
      <c r="D567">
        <v>8.9874658319004E-2</v>
      </c>
      <c r="E567">
        <v>4.5687342424743598</v>
      </c>
      <c r="F567" s="1">
        <v>4.9067847498045896E-6</v>
      </c>
      <c r="G567" s="1">
        <v>9.0055971697826901E-5</v>
      </c>
      <c r="H567">
        <v>1748.8436536241099</v>
      </c>
      <c r="I567">
        <v>1786.8053035027301</v>
      </c>
      <c r="J567">
        <v>1865.5329767949499</v>
      </c>
      <c r="K567">
        <v>2325.95193185379</v>
      </c>
      <c r="L567">
        <v>2455.1627629606201</v>
      </c>
      <c r="M567">
        <v>2405.11089419173</v>
      </c>
      <c r="N567" t="s">
        <v>24</v>
      </c>
      <c r="O567" t="s">
        <v>24</v>
      </c>
    </row>
    <row r="568" spans="1:15" x14ac:dyDescent="0.3">
      <c r="A568" t="s">
        <v>1527</v>
      </c>
      <c r="B568">
        <v>2454.51954639019</v>
      </c>
      <c r="C568">
        <v>0.410126639704747</v>
      </c>
      <c r="D568">
        <v>8.6613449594847805E-2</v>
      </c>
      <c r="E568">
        <v>4.7351380371431802</v>
      </c>
      <c r="F568" s="1">
        <v>2.1890605860757899E-6</v>
      </c>
      <c r="G568" s="1">
        <v>4.4307636545648698E-5</v>
      </c>
      <c r="H568">
        <v>2021.7724351020599</v>
      </c>
      <c r="I568">
        <v>2225.06008891075</v>
      </c>
      <c r="J568">
        <v>2078.2854925748602</v>
      </c>
      <c r="K568">
        <v>2812.2003192536799</v>
      </c>
      <c r="L568">
        <v>2812.9403956200699</v>
      </c>
      <c r="M568">
        <v>2776.85854687971</v>
      </c>
      <c r="N568" t="s">
        <v>1528</v>
      </c>
      <c r="O568">
        <v>30954</v>
      </c>
    </row>
    <row r="569" spans="1:15" x14ac:dyDescent="0.3">
      <c r="A569" t="s">
        <v>920</v>
      </c>
      <c r="B569">
        <v>2985.0300980228899</v>
      </c>
      <c r="C569">
        <v>0.40987043725501698</v>
      </c>
      <c r="D569">
        <v>7.3954898045732007E-2</v>
      </c>
      <c r="E569">
        <v>5.5421675654472802</v>
      </c>
      <c r="F569" s="1">
        <v>2.9875020930715701E-8</v>
      </c>
      <c r="G569" s="1">
        <v>1.0076029786632301E-6</v>
      </c>
      <c r="H569">
        <v>2552.9338329014599</v>
      </c>
      <c r="I569">
        <v>2565.8176643491402</v>
      </c>
      <c r="J569">
        <v>2574.3983459655501</v>
      </c>
      <c r="K569">
        <v>3432.4541677480302</v>
      </c>
      <c r="L569">
        <v>3425.9918763753899</v>
      </c>
      <c r="M569">
        <v>3358.5847007978</v>
      </c>
      <c r="N569" t="s">
        <v>921</v>
      </c>
      <c r="O569">
        <v>50529</v>
      </c>
    </row>
    <row r="570" spans="1:15" x14ac:dyDescent="0.3">
      <c r="A570" t="s">
        <v>606</v>
      </c>
      <c r="B570">
        <v>4967.8142503114304</v>
      </c>
      <c r="C570">
        <v>0.40985820328807199</v>
      </c>
      <c r="D570">
        <v>6.3846001723117607E-2</v>
      </c>
      <c r="E570">
        <v>6.4194811300089496</v>
      </c>
      <c r="F570" s="1">
        <v>1.3673960397354701E-10</v>
      </c>
      <c r="G570" s="1">
        <v>7.0552202288602902E-9</v>
      </c>
      <c r="H570">
        <v>4402.5511904558898</v>
      </c>
      <c r="I570">
        <v>4154.7325911808502</v>
      </c>
      <c r="J570">
        <v>4203.02349951214</v>
      </c>
      <c r="K570">
        <v>5256.8428023625602</v>
      </c>
      <c r="L570">
        <v>5582.5138054632398</v>
      </c>
      <c r="M570">
        <v>6207.2216128939299</v>
      </c>
      <c r="N570" t="s">
        <v>607</v>
      </c>
      <c r="O570">
        <v>216156</v>
      </c>
    </row>
    <row r="571" spans="1:15" x14ac:dyDescent="0.3">
      <c r="A571" t="s">
        <v>1661</v>
      </c>
      <c r="B571">
        <v>2623.2909837268899</v>
      </c>
      <c r="C571">
        <v>0.409347625266541</v>
      </c>
      <c r="D571">
        <v>8.8860521661004804E-2</v>
      </c>
      <c r="E571">
        <v>4.60663090442082</v>
      </c>
      <c r="F571" s="1">
        <v>4.0924546882410496E-6</v>
      </c>
      <c r="G571" s="1">
        <v>7.6369615511583298E-5</v>
      </c>
      <c r="H571">
        <v>2213.87230821924</v>
      </c>
      <c r="I571">
        <v>2336.0717636286399</v>
      </c>
      <c r="J571">
        <v>2213.92683451314</v>
      </c>
      <c r="K571">
        <v>3152.95706317959</v>
      </c>
      <c r="L571">
        <v>2793.2281293578399</v>
      </c>
      <c r="M571">
        <v>3029.6898034628998</v>
      </c>
      <c r="N571" t="s">
        <v>1662</v>
      </c>
      <c r="O571">
        <v>70186</v>
      </c>
    </row>
    <row r="572" spans="1:15" x14ac:dyDescent="0.3">
      <c r="A572" t="s">
        <v>2469</v>
      </c>
      <c r="B572">
        <v>2531.0964266324499</v>
      </c>
      <c r="C572">
        <v>0.40929361803098102</v>
      </c>
      <c r="D572">
        <v>0.102567806839475</v>
      </c>
      <c r="E572">
        <v>3.9904686533031799</v>
      </c>
      <c r="F572" s="1">
        <v>6.5942864520938195E-5</v>
      </c>
      <c r="G572">
        <v>8.2598208598493505E-4</v>
      </c>
      <c r="H572">
        <v>2349.2869728756</v>
      </c>
      <c r="I572">
        <v>2244.3664671225501</v>
      </c>
      <c r="J572">
        <v>1926.8502957533501</v>
      </c>
      <c r="K572">
        <v>2830.38677468793</v>
      </c>
      <c r="L572">
        <v>2868.1347411543102</v>
      </c>
      <c r="M572">
        <v>2967.5533082009301</v>
      </c>
      <c r="N572" t="s">
        <v>2470</v>
      </c>
      <c r="O572">
        <v>330836</v>
      </c>
    </row>
    <row r="573" spans="1:15" x14ac:dyDescent="0.3">
      <c r="A573" t="s">
        <v>718</v>
      </c>
      <c r="B573">
        <v>8669.4166806492703</v>
      </c>
      <c r="C573">
        <v>0.40924320758834198</v>
      </c>
      <c r="D573">
        <v>6.6276656665570102E-2</v>
      </c>
      <c r="E573">
        <v>6.1747714531433102</v>
      </c>
      <c r="F573" s="1">
        <v>6.6259247823054597E-10</v>
      </c>
      <c r="G573" s="1">
        <v>2.8839430155833398E-8</v>
      </c>
      <c r="H573">
        <v>7505.5414906436899</v>
      </c>
      <c r="I573">
        <v>6858.5908597444004</v>
      </c>
      <c r="J573">
        <v>7954.5285594215102</v>
      </c>
      <c r="K573">
        <v>9544.0603755202301</v>
      </c>
      <c r="L573">
        <v>9891.6152103864897</v>
      </c>
      <c r="M573">
        <v>10262.163588179301</v>
      </c>
      <c r="N573" t="s">
        <v>719</v>
      </c>
      <c r="O573">
        <v>13121</v>
      </c>
    </row>
    <row r="574" spans="1:15" x14ac:dyDescent="0.3">
      <c r="A574" t="s">
        <v>869</v>
      </c>
      <c r="B574">
        <v>4576.1534305948499</v>
      </c>
      <c r="C574">
        <v>0.408857663862707</v>
      </c>
      <c r="D574">
        <v>7.1668166644263495E-2</v>
      </c>
      <c r="E574">
        <v>5.7048712560506596</v>
      </c>
      <c r="F574" s="1">
        <v>1.16431057797896E-8</v>
      </c>
      <c r="G574" s="1">
        <v>4.1610750977220701E-7</v>
      </c>
      <c r="H574">
        <v>3688.7374542827902</v>
      </c>
      <c r="I574">
        <v>4059.1660190324001</v>
      </c>
      <c r="J574">
        <v>4050.6592524033899</v>
      </c>
      <c r="K574">
        <v>5319.0596235849898</v>
      </c>
      <c r="L574">
        <v>5149.8295610073101</v>
      </c>
      <c r="M574">
        <v>5189.4686732582304</v>
      </c>
      <c r="N574" t="s">
        <v>870</v>
      </c>
      <c r="O574">
        <v>403187</v>
      </c>
    </row>
    <row r="575" spans="1:15" x14ac:dyDescent="0.3">
      <c r="A575" t="s">
        <v>3409</v>
      </c>
      <c r="B575">
        <v>1235.06045483047</v>
      </c>
      <c r="C575">
        <v>0.4084116615408</v>
      </c>
      <c r="D575">
        <v>0.116628752381254</v>
      </c>
      <c r="E575">
        <v>3.5018094012162702</v>
      </c>
      <c r="F575">
        <v>4.6211007231604498E-4</v>
      </c>
      <c r="G575">
        <v>4.1888302192138504E-3</v>
      </c>
      <c r="H575">
        <v>1087.51622158138</v>
      </c>
      <c r="I575">
        <v>979.79869424920003</v>
      </c>
      <c r="J575">
        <v>1106.49889211294</v>
      </c>
      <c r="K575">
        <v>1276.8806078571899</v>
      </c>
      <c r="L575">
        <v>1445.8947303344901</v>
      </c>
      <c r="M575">
        <v>1513.77358284762</v>
      </c>
      <c r="N575" t="s">
        <v>3410</v>
      </c>
      <c r="O575">
        <v>18974</v>
      </c>
    </row>
    <row r="576" spans="1:15" x14ac:dyDescent="0.3">
      <c r="A576" t="s">
        <v>4912</v>
      </c>
      <c r="B576">
        <v>982.28524492813199</v>
      </c>
      <c r="C576">
        <v>0.40826903621869498</v>
      </c>
      <c r="D576">
        <v>0.13916730829064999</v>
      </c>
      <c r="E576">
        <v>2.9336561957929601</v>
      </c>
      <c r="F576">
        <v>3.3499505094063699E-3</v>
      </c>
      <c r="G576">
        <v>2.1043876529792199E-2</v>
      </c>
      <c r="H576">
        <v>753.70332731219105</v>
      </c>
      <c r="I576">
        <v>933.46338654086401</v>
      </c>
      <c r="J576">
        <v>847.29386197061694</v>
      </c>
      <c r="K576">
        <v>1162.0187840619401</v>
      </c>
      <c r="L576">
        <v>1121.62795032083</v>
      </c>
      <c r="M576">
        <v>1075.60415936236</v>
      </c>
      <c r="N576" t="s">
        <v>4913</v>
      </c>
      <c r="O576">
        <v>268822</v>
      </c>
    </row>
    <row r="577" spans="1:15" x14ac:dyDescent="0.3">
      <c r="A577" t="s">
        <v>5411</v>
      </c>
      <c r="B577">
        <v>780.892711049029</v>
      </c>
      <c r="C577">
        <v>0.40815703884686499</v>
      </c>
      <c r="D577">
        <v>0.14649015551900399</v>
      </c>
      <c r="E577">
        <v>2.7862421020770598</v>
      </c>
      <c r="F577">
        <v>5.3323029859414801E-3</v>
      </c>
      <c r="G577">
        <v>3.0368400996688701E-2</v>
      </c>
      <c r="H577">
        <v>623.53729306885998</v>
      </c>
      <c r="I577">
        <v>658.34749702261502</v>
      </c>
      <c r="J577">
        <v>721.87207319207096</v>
      </c>
      <c r="K577">
        <v>816.47613081122904</v>
      </c>
      <c r="L577">
        <v>850.58428921517896</v>
      </c>
      <c r="M577">
        <v>1014.53898298422</v>
      </c>
      <c r="N577" t="s">
        <v>5412</v>
      </c>
      <c r="O577">
        <v>108121</v>
      </c>
    </row>
    <row r="578" spans="1:15" x14ac:dyDescent="0.3">
      <c r="A578" t="s">
        <v>2342</v>
      </c>
      <c r="B578">
        <v>2481.61425748691</v>
      </c>
      <c r="C578">
        <v>0.40800995295766901</v>
      </c>
      <c r="D578">
        <v>0.100673891133544</v>
      </c>
      <c r="E578">
        <v>4.0527881495753801</v>
      </c>
      <c r="F578" s="1">
        <v>5.0610829236255601E-5</v>
      </c>
      <c r="G578">
        <v>6.6832028911807998E-4</v>
      </c>
      <c r="H578">
        <v>1945.14243107171</v>
      </c>
      <c r="I578">
        <v>2050.3373660938901</v>
      </c>
      <c r="J578">
        <v>2367.22013190914</v>
      </c>
      <c r="K578">
        <v>2506.8593043313099</v>
      </c>
      <c r="L578">
        <v>2816.8828488725198</v>
      </c>
      <c r="M578">
        <v>3203.2434626428799</v>
      </c>
      <c r="N578" t="s">
        <v>2343</v>
      </c>
      <c r="O578">
        <v>72323</v>
      </c>
    </row>
    <row r="579" spans="1:15" x14ac:dyDescent="0.3">
      <c r="A579" t="s">
        <v>854</v>
      </c>
      <c r="B579">
        <v>5958.1424516516199</v>
      </c>
      <c r="C579">
        <v>0.40764029165959598</v>
      </c>
      <c r="D579">
        <v>7.0654373770121306E-2</v>
      </c>
      <c r="E579">
        <v>5.7694983326280704</v>
      </c>
      <c r="F579" s="1">
        <v>7.9507864913411603E-9</v>
      </c>
      <c r="G579" s="1">
        <v>2.8946064277588303E-7</v>
      </c>
      <c r="H579">
        <v>4771.0050454511302</v>
      </c>
      <c r="I579">
        <v>5050.5485402086897</v>
      </c>
      <c r="J579">
        <v>5484.1838456278001</v>
      </c>
      <c r="K579">
        <v>6163.2940284800698</v>
      </c>
      <c r="L579">
        <v>6835.2283264278904</v>
      </c>
      <c r="M579">
        <v>7444.5949237141704</v>
      </c>
      <c r="N579" t="s">
        <v>855</v>
      </c>
      <c r="O579">
        <v>11564</v>
      </c>
    </row>
    <row r="580" spans="1:15" x14ac:dyDescent="0.3">
      <c r="A580" t="s">
        <v>3476</v>
      </c>
      <c r="B580">
        <v>2055.82043659497</v>
      </c>
      <c r="C580">
        <v>0.40737964591646197</v>
      </c>
      <c r="D580">
        <v>0.117431965051457</v>
      </c>
      <c r="E580">
        <v>3.4690694798299</v>
      </c>
      <c r="F580">
        <v>5.2226436970822198E-4</v>
      </c>
      <c r="G580">
        <v>4.64228374717257E-3</v>
      </c>
      <c r="H580">
        <v>1630.2246062894601</v>
      </c>
      <c r="I580">
        <v>1876.5799621876299</v>
      </c>
      <c r="J580">
        <v>1795.8542052513201</v>
      </c>
      <c r="K580">
        <v>2482.9297577072998</v>
      </c>
      <c r="L580">
        <v>2063.87427765537</v>
      </c>
      <c r="M580">
        <v>2485.4598104787601</v>
      </c>
      <c r="N580" t="s">
        <v>3477</v>
      </c>
      <c r="O580">
        <v>263876</v>
      </c>
    </row>
    <row r="581" spans="1:15" x14ac:dyDescent="0.3">
      <c r="A581" t="s">
        <v>492</v>
      </c>
      <c r="B581">
        <v>10163.9943725341</v>
      </c>
      <c r="C581">
        <v>0.40705049669149601</v>
      </c>
      <c r="D581">
        <v>5.9315035189664002E-2</v>
      </c>
      <c r="E581">
        <v>6.8625180005360198</v>
      </c>
      <c r="F581" s="1">
        <v>6.7657209982098201E-12</v>
      </c>
      <c r="G581" s="1">
        <v>4.3029985548614498E-10</v>
      </c>
      <c r="H581">
        <v>8529.0244211860099</v>
      </c>
      <c r="I581">
        <v>9044.0728733209398</v>
      </c>
      <c r="J581">
        <v>8558.4112461330296</v>
      </c>
      <c r="K581">
        <v>10865.9285310306</v>
      </c>
      <c r="L581">
        <v>11103.9195855136</v>
      </c>
      <c r="M581">
        <v>12882.6095780203</v>
      </c>
      <c r="N581" t="s">
        <v>493</v>
      </c>
      <c r="O581">
        <v>52009</v>
      </c>
    </row>
    <row r="582" spans="1:15" x14ac:dyDescent="0.3">
      <c r="A582" t="s">
        <v>2473</v>
      </c>
      <c r="B582">
        <v>2936.0874796978701</v>
      </c>
      <c r="C582">
        <v>0.40670463944097501</v>
      </c>
      <c r="D582">
        <v>0.101935713244345</v>
      </c>
      <c r="E582">
        <v>3.9898150167064999</v>
      </c>
      <c r="F582" s="1">
        <v>6.6124845067561995E-5</v>
      </c>
      <c r="G582">
        <v>8.2710491708864499E-4</v>
      </c>
      <c r="H582">
        <v>2264.2591601844001</v>
      </c>
      <c r="I582">
        <v>2908.5058776087099</v>
      </c>
      <c r="J582">
        <v>2374.65253420712</v>
      </c>
      <c r="K582">
        <v>4160.8695669829003</v>
      </c>
      <c r="L582">
        <v>3278.1498794086801</v>
      </c>
      <c r="M582">
        <v>2630.0878597954102</v>
      </c>
      <c r="N582" t="s">
        <v>2474</v>
      </c>
      <c r="O582">
        <v>211949</v>
      </c>
    </row>
    <row r="583" spans="1:15" x14ac:dyDescent="0.3">
      <c r="A583" t="s">
        <v>1427</v>
      </c>
      <c r="B583">
        <v>3517.0662500661301</v>
      </c>
      <c r="C583">
        <v>0.40648412500593201</v>
      </c>
      <c r="D583">
        <v>8.4412252648510294E-2</v>
      </c>
      <c r="E583">
        <v>4.8154635405658199</v>
      </c>
      <c r="F583" s="1">
        <v>1.4685857725118801E-6</v>
      </c>
      <c r="G583" s="1">
        <v>3.1871174801225801E-5</v>
      </c>
      <c r="H583">
        <v>2991.7193354313999</v>
      </c>
      <c r="I583">
        <v>2809.0780298179002</v>
      </c>
      <c r="J583">
        <v>3241.4564522099599</v>
      </c>
      <c r="K583">
        <v>3743.5382738601602</v>
      </c>
      <c r="L583">
        <v>3832.0645613773099</v>
      </c>
      <c r="M583">
        <v>4484.5408477000301</v>
      </c>
      <c r="N583" t="s">
        <v>1428</v>
      </c>
      <c r="O583">
        <v>27207</v>
      </c>
    </row>
    <row r="584" spans="1:15" x14ac:dyDescent="0.3">
      <c r="A584" t="s">
        <v>2238</v>
      </c>
      <c r="B584">
        <v>3032.724492882</v>
      </c>
      <c r="C584">
        <v>0.40636315199233403</v>
      </c>
      <c r="D584">
        <v>9.8717810006852397E-2</v>
      </c>
      <c r="E584">
        <v>4.1164117393216797</v>
      </c>
      <c r="F584" s="1">
        <v>3.8481659561746602E-5</v>
      </c>
      <c r="G584">
        <v>5.3204503669351095E-4</v>
      </c>
      <c r="H584">
        <v>2583.37588929708</v>
      </c>
      <c r="I584">
        <v>2365.9966498569402</v>
      </c>
      <c r="J584">
        <v>2850.3262812783501</v>
      </c>
      <c r="K584">
        <v>3283.1337968142002</v>
      </c>
      <c r="L584">
        <v>3216.0562406826498</v>
      </c>
      <c r="M584">
        <v>3897.4580993628101</v>
      </c>
      <c r="N584" t="s">
        <v>2239</v>
      </c>
      <c r="O584">
        <v>101185</v>
      </c>
    </row>
    <row r="585" spans="1:15" x14ac:dyDescent="0.3">
      <c r="A585" t="s">
        <v>2481</v>
      </c>
      <c r="B585">
        <v>3109.84490406859</v>
      </c>
      <c r="C585">
        <v>0.406344289374306</v>
      </c>
      <c r="D585">
        <v>0.101924412533305</v>
      </c>
      <c r="E585">
        <v>3.9867219174947799</v>
      </c>
      <c r="F585" s="1">
        <v>6.6992466979165702E-5</v>
      </c>
      <c r="G585">
        <v>8.3510129637548805E-4</v>
      </c>
      <c r="H585">
        <v>2957.0783747053501</v>
      </c>
      <c r="I585">
        <v>2541.6846915843798</v>
      </c>
      <c r="J585">
        <v>2529.80393217762</v>
      </c>
      <c r="K585">
        <v>3730.1377277507099</v>
      </c>
      <c r="L585">
        <v>3819.25158830686</v>
      </c>
      <c r="M585">
        <v>3081.1131098865999</v>
      </c>
      <c r="N585" t="s">
        <v>2482</v>
      </c>
      <c r="O585">
        <v>104732</v>
      </c>
    </row>
    <row r="586" spans="1:15" x14ac:dyDescent="0.3">
      <c r="A586" t="s">
        <v>472</v>
      </c>
      <c r="B586">
        <v>13908.631110074</v>
      </c>
      <c r="C586">
        <v>0.40619317713306902</v>
      </c>
      <c r="D586">
        <v>5.8104638405415097E-2</v>
      </c>
      <c r="E586">
        <v>6.9907186118073197</v>
      </c>
      <c r="F586" s="1">
        <v>2.7348178783204898E-12</v>
      </c>
      <c r="G586" s="1">
        <v>1.81335881616978E-10</v>
      </c>
      <c r="H586">
        <v>12038.258715342899</v>
      </c>
      <c r="I586">
        <v>11284.5780648011</v>
      </c>
      <c r="J586">
        <v>12495.7263634921</v>
      </c>
      <c r="K586">
        <v>14581.7085308069</v>
      </c>
      <c r="L586">
        <v>16678.548484471899</v>
      </c>
      <c r="M586">
        <v>16372.966501528799</v>
      </c>
      <c r="N586" t="s">
        <v>473</v>
      </c>
      <c r="O586">
        <v>68278</v>
      </c>
    </row>
    <row r="587" spans="1:15" x14ac:dyDescent="0.3">
      <c r="A587" t="s">
        <v>2761</v>
      </c>
      <c r="B587">
        <v>2090.2090908999098</v>
      </c>
      <c r="C587">
        <v>0.40617662152945999</v>
      </c>
      <c r="D587">
        <v>0.106131910929328</v>
      </c>
      <c r="E587">
        <v>3.8270923228728702</v>
      </c>
      <c r="F587">
        <v>1.2966589096322E-4</v>
      </c>
      <c r="G587">
        <v>1.45147551220466E-3</v>
      </c>
      <c r="H587">
        <v>1633.37378453728</v>
      </c>
      <c r="I587">
        <v>1892.0250647570799</v>
      </c>
      <c r="J587">
        <v>1843.2357699009899</v>
      </c>
      <c r="K587">
        <v>2077.0846469640901</v>
      </c>
      <c r="L587">
        <v>2534.0118280095298</v>
      </c>
      <c r="M587">
        <v>2561.5234512304801</v>
      </c>
      <c r="N587" t="s">
        <v>2762</v>
      </c>
      <c r="O587">
        <v>71718</v>
      </c>
    </row>
    <row r="588" spans="1:15" x14ac:dyDescent="0.3">
      <c r="A588" t="s">
        <v>4086</v>
      </c>
      <c r="B588">
        <v>2528.6990997234798</v>
      </c>
      <c r="C588">
        <v>0.40613125120722399</v>
      </c>
      <c r="D588">
        <v>0.12604141327087101</v>
      </c>
      <c r="E588">
        <v>3.2222048346476502</v>
      </c>
      <c r="F588">
        <v>1.2720815784893901E-3</v>
      </c>
      <c r="G588">
        <v>9.62212386214642E-3</v>
      </c>
      <c r="H588">
        <v>1997.62873520209</v>
      </c>
      <c r="I588">
        <v>2634.3553070010498</v>
      </c>
      <c r="J588">
        <v>1883.18493225268</v>
      </c>
      <c r="K588">
        <v>3577.94581122201</v>
      </c>
      <c r="L588">
        <v>2673.9689184713602</v>
      </c>
      <c r="M588">
        <v>2405.11089419173</v>
      </c>
      <c r="N588" t="s">
        <v>4087</v>
      </c>
      <c r="O588">
        <v>108888</v>
      </c>
    </row>
    <row r="589" spans="1:15" x14ac:dyDescent="0.3">
      <c r="A589" t="s">
        <v>1423</v>
      </c>
      <c r="B589">
        <v>3225.5162061077799</v>
      </c>
      <c r="C589">
        <v>0.40451131173855198</v>
      </c>
      <c r="D589">
        <v>8.3903211762769395E-2</v>
      </c>
      <c r="E589">
        <v>4.8211659987734397</v>
      </c>
      <c r="F589" s="1">
        <v>1.42721527349384E-6</v>
      </c>
      <c r="G589" s="1">
        <v>3.1059872055280698E-5</v>
      </c>
      <c r="H589">
        <v>2562.3813676449299</v>
      </c>
      <c r="I589">
        <v>2888.2341804863099</v>
      </c>
      <c r="J589">
        <v>2867.9782367360699</v>
      </c>
      <c r="K589">
        <v>3527.2151723791098</v>
      </c>
      <c r="L589">
        <v>3701.9636040465998</v>
      </c>
      <c r="M589">
        <v>3805.32467535368</v>
      </c>
      <c r="N589" t="s">
        <v>1424</v>
      </c>
      <c r="O589">
        <v>67493</v>
      </c>
    </row>
    <row r="590" spans="1:15" x14ac:dyDescent="0.3">
      <c r="A590" t="s">
        <v>1937</v>
      </c>
      <c r="B590">
        <v>3375.8715984104902</v>
      </c>
      <c r="C590">
        <v>0.404085395575013</v>
      </c>
      <c r="D590">
        <v>9.2888410123163498E-2</v>
      </c>
      <c r="E590">
        <v>4.3502240488261599</v>
      </c>
      <c r="F590" s="1">
        <v>1.35998503931811E-5</v>
      </c>
      <c r="G590">
        <v>2.1756968052006999E-4</v>
      </c>
      <c r="H590">
        <v>2604.3704109492301</v>
      </c>
      <c r="I590">
        <v>3137.2864594186199</v>
      </c>
      <c r="J590">
        <v>2959.02516488642</v>
      </c>
      <c r="K590">
        <v>3608.5756309007402</v>
      </c>
      <c r="L590">
        <v>3893.1725867902201</v>
      </c>
      <c r="M590">
        <v>4052.7993375177298</v>
      </c>
      <c r="N590" t="s">
        <v>1938</v>
      </c>
      <c r="O590">
        <v>66587</v>
      </c>
    </row>
    <row r="591" spans="1:15" x14ac:dyDescent="0.3">
      <c r="A591" t="s">
        <v>590</v>
      </c>
      <c r="B591">
        <v>8208.3201461635399</v>
      </c>
      <c r="C591">
        <v>0.403477771651714</v>
      </c>
      <c r="D591">
        <v>6.23221952929124E-2</v>
      </c>
      <c r="E591">
        <v>6.4740622462893196</v>
      </c>
      <c r="F591" s="1">
        <v>9.5402569427518804E-11</v>
      </c>
      <c r="G591" s="1">
        <v>5.0563361796585E-9</v>
      </c>
      <c r="H591">
        <v>6981.7281754225396</v>
      </c>
      <c r="I591">
        <v>6779.4347090759902</v>
      </c>
      <c r="J591">
        <v>7400.8145882214203</v>
      </c>
      <c r="K591">
        <v>9020.4818953868908</v>
      </c>
      <c r="L591">
        <v>8930.6422301028306</v>
      </c>
      <c r="M591">
        <v>10136.8192787715</v>
      </c>
      <c r="N591" t="s">
        <v>591</v>
      </c>
      <c r="O591">
        <v>18226</v>
      </c>
    </row>
    <row r="592" spans="1:15" x14ac:dyDescent="0.3">
      <c r="A592" t="s">
        <v>5066</v>
      </c>
      <c r="B592">
        <v>1373.08618659219</v>
      </c>
      <c r="C592">
        <v>0.40337050514241202</v>
      </c>
      <c r="D592">
        <v>0.14007515265578199</v>
      </c>
      <c r="E592">
        <v>2.8796720724170601</v>
      </c>
      <c r="F592">
        <v>3.9808899626417402E-3</v>
      </c>
      <c r="G592">
        <v>2.4230557577298299E-2</v>
      </c>
      <c r="H592">
        <v>1100.1129345726699</v>
      </c>
      <c r="I592">
        <v>1189.2728978473101</v>
      </c>
      <c r="J592">
        <v>1251.4307369237099</v>
      </c>
      <c r="K592">
        <v>1368.7700668933801</v>
      </c>
      <c r="L592">
        <v>1819.4421760037301</v>
      </c>
      <c r="M592">
        <v>1509.4883073123101</v>
      </c>
      <c r="N592" t="s">
        <v>5067</v>
      </c>
      <c r="O592">
        <v>12904</v>
      </c>
    </row>
    <row r="593" spans="1:15" x14ac:dyDescent="0.3">
      <c r="A593" t="s">
        <v>4098</v>
      </c>
      <c r="B593">
        <v>1267.75041961785</v>
      </c>
      <c r="C593">
        <v>0.40260722934572202</v>
      </c>
      <c r="D593">
        <v>0.12509470956146199</v>
      </c>
      <c r="E593">
        <v>3.21841931411105</v>
      </c>
      <c r="F593">
        <v>1.2889923028247101E-3</v>
      </c>
      <c r="G593">
        <v>9.7076259364981508E-3</v>
      </c>
      <c r="H593">
        <v>1027.68183487275</v>
      </c>
      <c r="I593">
        <v>1039.6484667058</v>
      </c>
      <c r="J593">
        <v>1206.83632313578</v>
      </c>
      <c r="K593">
        <v>1453.9592528748601</v>
      </c>
      <c r="L593">
        <v>1382.81547829536</v>
      </c>
      <c r="M593">
        <v>1495.5611618225601</v>
      </c>
      <c r="N593" t="s">
        <v>4099</v>
      </c>
      <c r="O593">
        <v>69692</v>
      </c>
    </row>
    <row r="594" spans="1:15" x14ac:dyDescent="0.3">
      <c r="A594" t="s">
        <v>3068</v>
      </c>
      <c r="B594">
        <v>1335.0325348650699</v>
      </c>
      <c r="C594">
        <v>0.40206754681095602</v>
      </c>
      <c r="D594">
        <v>0.109867156562693</v>
      </c>
      <c r="E594">
        <v>3.6595790715811201</v>
      </c>
      <c r="F594">
        <v>2.52629882643558E-4</v>
      </c>
      <c r="G594">
        <v>2.5445887726903101E-3</v>
      </c>
      <c r="H594">
        <v>1137.9030735465401</v>
      </c>
      <c r="I594">
        <v>1093.7063256988599</v>
      </c>
      <c r="J594">
        <v>1208.69442371028</v>
      </c>
      <c r="K594">
        <v>1412.8004326815601</v>
      </c>
      <c r="L594">
        <v>1504.04591580807</v>
      </c>
      <c r="M594">
        <v>1653.04503774514</v>
      </c>
      <c r="N594" t="s">
        <v>3069</v>
      </c>
      <c r="O594">
        <v>56040</v>
      </c>
    </row>
    <row r="595" spans="1:15" x14ac:dyDescent="0.3">
      <c r="A595" t="s">
        <v>3134</v>
      </c>
      <c r="B595">
        <v>1470.9362962540699</v>
      </c>
      <c r="C595">
        <v>0.40183694135516901</v>
      </c>
      <c r="D595">
        <v>0.11066798423796501</v>
      </c>
      <c r="E595">
        <v>3.6310134690003402</v>
      </c>
      <c r="F595">
        <v>2.82310449191616E-4</v>
      </c>
      <c r="G595">
        <v>2.7841527970277002E-3</v>
      </c>
      <c r="H595">
        <v>1289.0636294420201</v>
      </c>
      <c r="I595">
        <v>1294.4926591016499</v>
      </c>
      <c r="J595">
        <v>1209.62347399753</v>
      </c>
      <c r="K595">
        <v>2069.4271920443998</v>
      </c>
      <c r="L595">
        <v>1530.65747526208</v>
      </c>
      <c r="M595">
        <v>1432.35334767677</v>
      </c>
      <c r="N595" t="s">
        <v>3135</v>
      </c>
      <c r="O595">
        <v>102657</v>
      </c>
    </row>
    <row r="596" spans="1:15" x14ac:dyDescent="0.3">
      <c r="A596" t="s">
        <v>3265</v>
      </c>
      <c r="B596">
        <v>2343.2218457532799</v>
      </c>
      <c r="C596">
        <v>0.40153928242402398</v>
      </c>
      <c r="D596">
        <v>0.112536219170005</v>
      </c>
      <c r="E596">
        <v>3.5680893261344702</v>
      </c>
      <c r="F596">
        <v>3.5959392161232098E-4</v>
      </c>
      <c r="G596">
        <v>3.4041266625535801E-3</v>
      </c>
      <c r="H596">
        <v>1737.2966667154301</v>
      </c>
      <c r="I596">
        <v>2086.0541657857402</v>
      </c>
      <c r="J596">
        <v>2219.5011362366299</v>
      </c>
      <c r="K596">
        <v>2495.3731219517899</v>
      </c>
      <c r="L596">
        <v>2678.8969850369099</v>
      </c>
      <c r="M596">
        <v>2842.2089987931599</v>
      </c>
      <c r="N596" t="s">
        <v>3266</v>
      </c>
      <c r="O596">
        <v>227656</v>
      </c>
    </row>
    <row r="597" spans="1:15" x14ac:dyDescent="0.3">
      <c r="A597" t="s">
        <v>903</v>
      </c>
      <c r="B597">
        <v>6602.9697750360201</v>
      </c>
      <c r="C597">
        <v>0.39968841235121699</v>
      </c>
      <c r="D597">
        <v>7.1654790595772094E-2</v>
      </c>
      <c r="E597">
        <v>5.5779719545339104</v>
      </c>
      <c r="F597" s="1">
        <v>2.4333887455175801E-8</v>
      </c>
      <c r="G597" s="1">
        <v>8.3702126782902699E-7</v>
      </c>
      <c r="H597">
        <v>5602.3881028762798</v>
      </c>
      <c r="I597">
        <v>5283.1903976609601</v>
      </c>
      <c r="J597">
        <v>6156.8162535956999</v>
      </c>
      <c r="K597">
        <v>6936.6969753680796</v>
      </c>
      <c r="L597">
        <v>7729.1796014199699</v>
      </c>
      <c r="M597">
        <v>7909.5473192951104</v>
      </c>
      <c r="N597" t="s">
        <v>904</v>
      </c>
      <c r="O597">
        <v>100182</v>
      </c>
    </row>
    <row r="598" spans="1:15" x14ac:dyDescent="0.3">
      <c r="A598" t="s">
        <v>2539</v>
      </c>
      <c r="B598">
        <v>2107.8863670729802</v>
      </c>
      <c r="C598">
        <v>0.39952389708960001</v>
      </c>
      <c r="D598">
        <v>0.101250727804144</v>
      </c>
      <c r="E598">
        <v>3.94588666920425</v>
      </c>
      <c r="F598" s="1">
        <v>7.9505214671668806E-5</v>
      </c>
      <c r="G598">
        <v>9.68608487110199E-4</v>
      </c>
      <c r="H598">
        <v>1797.1310534240599</v>
      </c>
      <c r="I598">
        <v>1672.89767205307</v>
      </c>
      <c r="J598">
        <v>1977.9480615520199</v>
      </c>
      <c r="K598">
        <v>2346.05275101796</v>
      </c>
      <c r="L598">
        <v>2350.6877517707999</v>
      </c>
      <c r="M598">
        <v>2502.6009126199901</v>
      </c>
      <c r="N598" t="s">
        <v>2540</v>
      </c>
      <c r="O598">
        <v>232334</v>
      </c>
    </row>
    <row r="599" spans="1:15" x14ac:dyDescent="0.3">
      <c r="A599" t="s">
        <v>2262</v>
      </c>
      <c r="B599">
        <v>1913.2648163306001</v>
      </c>
      <c r="C599">
        <v>0.39905874123663498</v>
      </c>
      <c r="D599">
        <v>9.7283291119661996E-2</v>
      </c>
      <c r="E599">
        <v>4.1020275593449904</v>
      </c>
      <c r="F599" s="1">
        <v>4.09545478099126E-5</v>
      </c>
      <c r="G599">
        <v>5.6027547319934901E-4</v>
      </c>
      <c r="H599">
        <v>1577.7383021590899</v>
      </c>
      <c r="I599">
        <v>1617.8744941494199</v>
      </c>
      <c r="J599">
        <v>1720.60113198419</v>
      </c>
      <c r="K599">
        <v>1925.8499123003401</v>
      </c>
      <c r="L599">
        <v>2084.5721572307102</v>
      </c>
      <c r="M599">
        <v>2552.9529001598598</v>
      </c>
      <c r="N599" t="s">
        <v>2263</v>
      </c>
      <c r="O599">
        <v>18041</v>
      </c>
    </row>
    <row r="600" spans="1:15" x14ac:dyDescent="0.3">
      <c r="A600" t="s">
        <v>3196</v>
      </c>
      <c r="B600">
        <v>1501.2096000000899</v>
      </c>
      <c r="C600">
        <v>0.39837040769871701</v>
      </c>
      <c r="D600">
        <v>0.11044480816893</v>
      </c>
      <c r="E600">
        <v>3.6069636436815999</v>
      </c>
      <c r="F600">
        <v>3.0980104800737001E-4</v>
      </c>
      <c r="G600">
        <v>2.9964741961830202E-3</v>
      </c>
      <c r="H600">
        <v>1238.67677747686</v>
      </c>
      <c r="I600">
        <v>1230.7816110026899</v>
      </c>
      <c r="J600">
        <v>1406.5821348942</v>
      </c>
      <c r="K600">
        <v>1594.6649870240401</v>
      </c>
      <c r="L600">
        <v>1711.02471156147</v>
      </c>
      <c r="M600">
        <v>1825.5273780412899</v>
      </c>
      <c r="N600" t="s">
        <v>3197</v>
      </c>
      <c r="O600">
        <v>67945</v>
      </c>
    </row>
    <row r="601" spans="1:15" x14ac:dyDescent="0.3">
      <c r="A601" t="s">
        <v>4586</v>
      </c>
      <c r="B601">
        <v>888.75281263619001</v>
      </c>
      <c r="C601">
        <v>0.39765989849318001</v>
      </c>
      <c r="D601">
        <v>0.13084837595891599</v>
      </c>
      <c r="E601">
        <v>3.03908929384066</v>
      </c>
      <c r="F601">
        <v>2.3729450915936901E-3</v>
      </c>
      <c r="G601">
        <v>1.5965125396033199E-2</v>
      </c>
      <c r="H601">
        <v>747.40497081654598</v>
      </c>
      <c r="I601">
        <v>778.04704193581802</v>
      </c>
      <c r="J601">
        <v>769.25363784174397</v>
      </c>
      <c r="K601">
        <v>954.31031936552699</v>
      </c>
      <c r="L601">
        <v>975.75717998033304</v>
      </c>
      <c r="M601">
        <v>1107.7437258771699</v>
      </c>
      <c r="N601" t="s">
        <v>4587</v>
      </c>
      <c r="O601">
        <v>23991</v>
      </c>
    </row>
    <row r="602" spans="1:15" x14ac:dyDescent="0.3">
      <c r="A602" t="s">
        <v>5907</v>
      </c>
      <c r="B602">
        <v>747.60541180185805</v>
      </c>
      <c r="C602">
        <v>0.39745317837391902</v>
      </c>
      <c r="D602">
        <v>0.15082294591418999</v>
      </c>
      <c r="E602">
        <v>2.6352301764484101</v>
      </c>
      <c r="F602">
        <v>8.4080244785550602E-3</v>
      </c>
      <c r="G602">
        <v>4.3831996461975602E-2</v>
      </c>
      <c r="H602">
        <v>646.63126688622503</v>
      </c>
      <c r="I602">
        <v>608.15091367191701</v>
      </c>
      <c r="J602">
        <v>680.99386055313801</v>
      </c>
      <c r="K602">
        <v>821.26204013603103</v>
      </c>
      <c r="L602">
        <v>917.60599450675795</v>
      </c>
      <c r="M602">
        <v>810.98839505707701</v>
      </c>
      <c r="N602" t="s">
        <v>5908</v>
      </c>
      <c r="O602">
        <v>208501</v>
      </c>
    </row>
    <row r="603" spans="1:15" x14ac:dyDescent="0.3">
      <c r="A603" t="s">
        <v>2264</v>
      </c>
      <c r="B603">
        <v>1850.16745856386</v>
      </c>
      <c r="C603">
        <v>0.39716121562985601</v>
      </c>
      <c r="D603">
        <v>9.6829479937681998E-2</v>
      </c>
      <c r="E603">
        <v>4.1016559820982499</v>
      </c>
      <c r="F603" s="1">
        <v>4.1020383878033402E-5</v>
      </c>
      <c r="G603">
        <v>5.6068387858554099E-4</v>
      </c>
      <c r="H603">
        <v>1597.6830977286299</v>
      </c>
      <c r="I603">
        <v>1529.0651543751101</v>
      </c>
      <c r="J603">
        <v>1663.0000141747801</v>
      </c>
      <c r="K603">
        <v>2115.3719215625001</v>
      </c>
      <c r="L603">
        <v>2038.24833151447</v>
      </c>
      <c r="M603">
        <v>2157.6362320276799</v>
      </c>
      <c r="N603" t="s">
        <v>2265</v>
      </c>
      <c r="O603">
        <v>101867</v>
      </c>
    </row>
    <row r="604" spans="1:15" x14ac:dyDescent="0.3">
      <c r="A604" t="s">
        <v>439</v>
      </c>
      <c r="B604">
        <v>15889.874505198501</v>
      </c>
      <c r="C604">
        <v>0.39682537863164502</v>
      </c>
      <c r="D604">
        <v>5.4621409162662803E-2</v>
      </c>
      <c r="E604">
        <v>7.2650153980813199</v>
      </c>
      <c r="F604" s="1">
        <v>3.7299577988277002E-13</v>
      </c>
      <c r="G604" s="1">
        <v>2.6660643312538201E-11</v>
      </c>
      <c r="H604">
        <v>14202.793897679599</v>
      </c>
      <c r="I604">
        <v>13992.297609007101</v>
      </c>
      <c r="J604">
        <v>12883.1403332747</v>
      </c>
      <c r="K604">
        <v>21161.376670544701</v>
      </c>
      <c r="L604">
        <v>18478.278394213401</v>
      </c>
      <c r="M604">
        <v>14621.3601264716</v>
      </c>
      <c r="N604" t="s">
        <v>440</v>
      </c>
      <c r="O604">
        <v>17219</v>
      </c>
    </row>
    <row r="605" spans="1:15" x14ac:dyDescent="0.3">
      <c r="A605" t="s">
        <v>3407</v>
      </c>
      <c r="B605">
        <v>6038.79490070468</v>
      </c>
      <c r="C605">
        <v>0.39668327694427202</v>
      </c>
      <c r="D605">
        <v>0.11325910068062001</v>
      </c>
      <c r="E605">
        <v>3.5024406388576401</v>
      </c>
      <c r="F605">
        <v>4.6101649812213899E-4</v>
      </c>
      <c r="G605">
        <v>4.1813498682998704E-3</v>
      </c>
      <c r="H605">
        <v>4906.4197101074997</v>
      </c>
      <c r="I605">
        <v>6375.9314044492303</v>
      </c>
      <c r="J605">
        <v>4232.7531087040898</v>
      </c>
      <c r="K605">
        <v>8989.8520757081606</v>
      </c>
      <c r="L605">
        <v>6922.9479112948102</v>
      </c>
      <c r="M605">
        <v>4804.8651939643196</v>
      </c>
      <c r="N605" t="s">
        <v>3408</v>
      </c>
      <c r="O605">
        <v>11924</v>
      </c>
    </row>
    <row r="606" spans="1:15" x14ac:dyDescent="0.3">
      <c r="A606" t="s">
        <v>542</v>
      </c>
      <c r="B606">
        <v>12754.4682946333</v>
      </c>
      <c r="C606">
        <v>0.39630402206778698</v>
      </c>
      <c r="D606">
        <v>5.9387698035159801E-2</v>
      </c>
      <c r="E606">
        <v>6.6731669214247002</v>
      </c>
      <c r="F606" s="1">
        <v>2.5034137155870499E-11</v>
      </c>
      <c r="G606" s="1">
        <v>1.4447478709732401E-9</v>
      </c>
      <c r="H606">
        <v>10374.442874410001</v>
      </c>
      <c r="I606">
        <v>11068.3466288289</v>
      </c>
      <c r="J606">
        <v>11564.817975669101</v>
      </c>
      <c r="K606">
        <v>14284.024970804199</v>
      </c>
      <c r="L606">
        <v>13959.241353597399</v>
      </c>
      <c r="M606">
        <v>15275.9359644899</v>
      </c>
      <c r="N606" t="s">
        <v>543</v>
      </c>
      <c r="O606">
        <v>20775</v>
      </c>
    </row>
    <row r="607" spans="1:15" x14ac:dyDescent="0.3">
      <c r="A607" t="s">
        <v>684</v>
      </c>
      <c r="B607">
        <v>5812.1567711420303</v>
      </c>
      <c r="C607">
        <v>0.39615629266592001</v>
      </c>
      <c r="D607">
        <v>6.3232700356838201E-2</v>
      </c>
      <c r="E607">
        <v>6.2650541639105901</v>
      </c>
      <c r="F607" s="1">
        <v>3.7269583962561598E-10</v>
      </c>
      <c r="G607" s="1">
        <v>1.70303418564409E-8</v>
      </c>
      <c r="H607">
        <v>4904.3202579422796</v>
      </c>
      <c r="I607">
        <v>5080.4734264369899</v>
      </c>
      <c r="J607">
        <v>5053.1045123445001</v>
      </c>
      <c r="K607">
        <v>6203.4956668084096</v>
      </c>
      <c r="L607">
        <v>6898.30757846702</v>
      </c>
      <c r="M607">
        <v>6733.2391848530096</v>
      </c>
      <c r="N607" t="s">
        <v>685</v>
      </c>
      <c r="O607">
        <v>15547</v>
      </c>
    </row>
    <row r="608" spans="1:15" x14ac:dyDescent="0.3">
      <c r="A608" t="s">
        <v>2323</v>
      </c>
      <c r="B608">
        <v>3029.3446946670601</v>
      </c>
      <c r="C608">
        <v>0.39555423451815802</v>
      </c>
      <c r="D608">
        <v>9.7369781583526202E-2</v>
      </c>
      <c r="E608">
        <v>4.0623921311648603</v>
      </c>
      <c r="F608" s="1">
        <v>4.8572394465127902E-5</v>
      </c>
      <c r="G608">
        <v>6.4688465859455001E-4</v>
      </c>
      <c r="H608">
        <v>2525.64095475367</v>
      </c>
      <c r="I608">
        <v>2462.5285409159701</v>
      </c>
      <c r="J608">
        <v>2853.11343214009</v>
      </c>
      <c r="K608">
        <v>3198.9017926976899</v>
      </c>
      <c r="L608">
        <v>3722.6614836219401</v>
      </c>
      <c r="M608">
        <v>3413.2219638729798</v>
      </c>
      <c r="N608" t="s">
        <v>2324</v>
      </c>
      <c r="O608">
        <v>227695</v>
      </c>
    </row>
    <row r="609" spans="1:15" x14ac:dyDescent="0.3">
      <c r="A609" t="s">
        <v>1485</v>
      </c>
      <c r="B609">
        <v>4033.0439621023602</v>
      </c>
      <c r="C609">
        <v>0.39535434123449698</v>
      </c>
      <c r="D609">
        <v>8.2757139195992604E-2</v>
      </c>
      <c r="E609">
        <v>4.7772838098980701</v>
      </c>
      <c r="F609" s="1">
        <v>1.77678913405151E-6</v>
      </c>
      <c r="G609" s="1">
        <v>3.7062822338407898E-5</v>
      </c>
      <c r="H609">
        <v>3635.2014240697999</v>
      </c>
      <c r="I609">
        <v>3267.60451234832</v>
      </c>
      <c r="J609">
        <v>3548.9720972892101</v>
      </c>
      <c r="K609">
        <v>4744.7505046087499</v>
      </c>
      <c r="L609">
        <v>4281.5042321561295</v>
      </c>
      <c r="M609">
        <v>4720.2310021419798</v>
      </c>
      <c r="N609" t="s">
        <v>1486</v>
      </c>
      <c r="O609">
        <v>67629</v>
      </c>
    </row>
    <row r="610" spans="1:15" x14ac:dyDescent="0.3">
      <c r="A610" t="s">
        <v>1078</v>
      </c>
      <c r="B610">
        <v>3189.9308584410001</v>
      </c>
      <c r="C610">
        <v>0.39533217436089702</v>
      </c>
      <c r="D610">
        <v>7.5052827874441994E-2</v>
      </c>
      <c r="E610">
        <v>5.2673854611082698</v>
      </c>
      <c r="F610" s="1">
        <v>1.3838044640189501E-7</v>
      </c>
      <c r="G610" s="1">
        <v>3.9783101768161096E-6</v>
      </c>
      <c r="H610">
        <v>2654.7572629143901</v>
      </c>
      <c r="I610">
        <v>2812.9393054602701</v>
      </c>
      <c r="J610">
        <v>2794.5832640434401</v>
      </c>
      <c r="K610">
        <v>4126.4110198443204</v>
      </c>
      <c r="L610">
        <v>3640.8555786336901</v>
      </c>
      <c r="M610">
        <v>3110.0387197499299</v>
      </c>
      <c r="N610" t="s">
        <v>1079</v>
      </c>
      <c r="O610">
        <v>69051</v>
      </c>
    </row>
    <row r="611" spans="1:15" x14ac:dyDescent="0.3">
      <c r="A611" t="s">
        <v>1523</v>
      </c>
      <c r="B611">
        <v>2903.3628829562199</v>
      </c>
      <c r="C611">
        <v>0.39339863970714301</v>
      </c>
      <c r="D611">
        <v>8.2964084991315398E-2</v>
      </c>
      <c r="E611">
        <v>4.7417944734558803</v>
      </c>
      <c r="F611" s="1">
        <v>2.1183346864029399E-6</v>
      </c>
      <c r="G611" s="1">
        <v>4.3091241623408101E-5</v>
      </c>
      <c r="H611">
        <v>2585.4753414622901</v>
      </c>
      <c r="I611">
        <v>2353.4475040192601</v>
      </c>
      <c r="J611">
        <v>2570.6821448165501</v>
      </c>
      <c r="K611">
        <v>3004.5938741107202</v>
      </c>
      <c r="L611">
        <v>3422.04942312295</v>
      </c>
      <c r="M611">
        <v>3483.9290102055702</v>
      </c>
      <c r="N611" t="s">
        <v>1524</v>
      </c>
      <c r="O611">
        <v>71843</v>
      </c>
    </row>
    <row r="612" spans="1:15" x14ac:dyDescent="0.3">
      <c r="A612" t="s">
        <v>237</v>
      </c>
      <c r="B612">
        <v>20292.891094017701</v>
      </c>
      <c r="C612">
        <v>0.393292510364253</v>
      </c>
      <c r="D612">
        <v>4.4622288244271398E-2</v>
      </c>
      <c r="E612">
        <v>8.8138131377595599</v>
      </c>
      <c r="F612" s="1">
        <v>1.20959609234886E-18</v>
      </c>
      <c r="G612" s="1">
        <v>1.6679580806176901E-16</v>
      </c>
      <c r="H612">
        <v>17386.6131062282</v>
      </c>
      <c r="I612">
        <v>16911.421994632299</v>
      </c>
      <c r="J612">
        <v>18226.108535240699</v>
      </c>
      <c r="K612">
        <v>21706.970333572099</v>
      </c>
      <c r="L612">
        <v>23071.236433312799</v>
      </c>
      <c r="M612">
        <v>24454.9961611201</v>
      </c>
      <c r="N612" t="s">
        <v>238</v>
      </c>
      <c r="O612">
        <v>192662</v>
      </c>
    </row>
    <row r="613" spans="1:15" x14ac:dyDescent="0.3">
      <c r="A613" t="s">
        <v>5754</v>
      </c>
      <c r="B613">
        <v>1011.34111665116</v>
      </c>
      <c r="C613">
        <v>0.39305346045853201</v>
      </c>
      <c r="D613">
        <v>0.14662697249085799</v>
      </c>
      <c r="E613">
        <v>2.68063545050033</v>
      </c>
      <c r="F613">
        <v>7.3482518954005203E-3</v>
      </c>
      <c r="G613">
        <v>3.9333720726255898E-2</v>
      </c>
      <c r="H613">
        <v>987.79224373366606</v>
      </c>
      <c r="I613">
        <v>778.04704193581802</v>
      </c>
      <c r="J613">
        <v>837.07430881088305</v>
      </c>
      <c r="K613">
        <v>1013.6555949930701</v>
      </c>
      <c r="L613">
        <v>1068.4048314128099</v>
      </c>
      <c r="M613">
        <v>1383.07267902072</v>
      </c>
      <c r="N613" t="s">
        <v>5755</v>
      </c>
      <c r="O613">
        <v>18572</v>
      </c>
    </row>
    <row r="614" spans="1:15" x14ac:dyDescent="0.3">
      <c r="A614" t="s">
        <v>1712</v>
      </c>
      <c r="B614">
        <v>4185.4317488677898</v>
      </c>
      <c r="C614">
        <v>0.39278179680742897</v>
      </c>
      <c r="D614">
        <v>8.6217287117232394E-2</v>
      </c>
      <c r="E614">
        <v>4.55571973951524</v>
      </c>
      <c r="F614" s="1">
        <v>5.2206506495612896E-6</v>
      </c>
      <c r="G614" s="1">
        <v>9.4481043462792005E-5</v>
      </c>
      <c r="H614">
        <v>3427.3556597135198</v>
      </c>
      <c r="I614">
        <v>3415.2983056686398</v>
      </c>
      <c r="J614">
        <v>3967.0447265510202</v>
      </c>
      <c r="K614">
        <v>4386.7644871135499</v>
      </c>
      <c r="L614">
        <v>4509.1809074848697</v>
      </c>
      <c r="M614">
        <v>5406.9464066751198</v>
      </c>
      <c r="N614" t="s">
        <v>1713</v>
      </c>
      <c r="O614">
        <v>66656</v>
      </c>
    </row>
    <row r="615" spans="1:15" x14ac:dyDescent="0.3">
      <c r="A615" t="s">
        <v>3364</v>
      </c>
      <c r="B615">
        <v>2112.4066972702999</v>
      </c>
      <c r="C615">
        <v>0.39261834254660799</v>
      </c>
      <c r="D615">
        <v>0.111618202264646</v>
      </c>
      <c r="E615">
        <v>3.5175117909148299</v>
      </c>
      <c r="F615">
        <v>4.35612997137435E-4</v>
      </c>
      <c r="G615">
        <v>4.0021944112001899E-3</v>
      </c>
      <c r="H615">
        <v>1837.02064456314</v>
      </c>
      <c r="I615">
        <v>1610.1519428647</v>
      </c>
      <c r="J615">
        <v>2006.7486204567199</v>
      </c>
      <c r="K615">
        <v>2204.3898350038198</v>
      </c>
      <c r="L615">
        <v>2252.12642045966</v>
      </c>
      <c r="M615">
        <v>2764.0027202737901</v>
      </c>
      <c r="N615" t="s">
        <v>3365</v>
      </c>
      <c r="O615">
        <v>74653</v>
      </c>
    </row>
    <row r="616" spans="1:15" x14ac:dyDescent="0.3">
      <c r="A616" t="s">
        <v>1230</v>
      </c>
      <c r="B616">
        <v>3682.5493081259401</v>
      </c>
      <c r="C616">
        <v>0.39254093734527801</v>
      </c>
      <c r="D616">
        <v>7.7783770480453401E-2</v>
      </c>
      <c r="E616">
        <v>5.04656607568183</v>
      </c>
      <c r="F616" s="1">
        <v>4.4982137334059602E-7</v>
      </c>
      <c r="G616" s="1">
        <v>1.13232902090358E-5</v>
      </c>
      <c r="H616">
        <v>3249.9519517528502</v>
      </c>
      <c r="I616">
        <v>2957.7371420488198</v>
      </c>
      <c r="J616">
        <v>3334.3614809348101</v>
      </c>
      <c r="K616">
        <v>4007.7204685892302</v>
      </c>
      <c r="L616">
        <v>4205.6120070465504</v>
      </c>
      <c r="M616">
        <v>4339.9127983833796</v>
      </c>
      <c r="N616" t="s">
        <v>1231</v>
      </c>
      <c r="O616">
        <v>66194</v>
      </c>
    </row>
    <row r="617" spans="1:15" x14ac:dyDescent="0.3">
      <c r="A617" t="s">
        <v>4872</v>
      </c>
      <c r="B617">
        <v>1248.37085208126</v>
      </c>
      <c r="C617">
        <v>0.39252286671986097</v>
      </c>
      <c r="D617">
        <v>0.13330437672228801</v>
      </c>
      <c r="E617">
        <v>2.9445609842023499</v>
      </c>
      <c r="F617">
        <v>3.2341320318746499E-3</v>
      </c>
      <c r="G617">
        <v>2.04719963495529E-2</v>
      </c>
      <c r="H617">
        <v>1117.9582779770001</v>
      </c>
      <c r="I617">
        <v>1115.9086606424401</v>
      </c>
      <c r="J617">
        <v>1005.23241080286</v>
      </c>
      <c r="K617">
        <v>1524.79071088193</v>
      </c>
      <c r="L617">
        <v>1578.9525276045399</v>
      </c>
      <c r="M617">
        <v>1147.38252457877</v>
      </c>
      <c r="N617" t="s">
        <v>4873</v>
      </c>
      <c r="O617">
        <v>241556</v>
      </c>
    </row>
    <row r="618" spans="1:15" x14ac:dyDescent="0.3">
      <c r="A618" t="s">
        <v>5894</v>
      </c>
      <c r="B618">
        <v>974.55356836875001</v>
      </c>
      <c r="C618">
        <v>0.39251248289556501</v>
      </c>
      <c r="D618">
        <v>0.14879272925402701</v>
      </c>
      <c r="E618">
        <v>2.6379816061136099</v>
      </c>
      <c r="F618">
        <v>8.3401105500898205E-3</v>
      </c>
      <c r="G618">
        <v>4.3580014282863698E-2</v>
      </c>
      <c r="H618">
        <v>731.659079577434</v>
      </c>
      <c r="I618">
        <v>908.36509486551495</v>
      </c>
      <c r="J618">
        <v>874.23632030082297</v>
      </c>
      <c r="K618">
        <v>1013.6555949930701</v>
      </c>
      <c r="L618">
        <v>1034.8939787670199</v>
      </c>
      <c r="M618">
        <v>1284.51134170863</v>
      </c>
      <c r="N618" t="s">
        <v>5895</v>
      </c>
      <c r="O618">
        <v>69928</v>
      </c>
    </row>
    <row r="619" spans="1:15" x14ac:dyDescent="0.3">
      <c r="A619" t="s">
        <v>1268</v>
      </c>
      <c r="B619">
        <v>3238.9444765401499</v>
      </c>
      <c r="C619">
        <v>0.39231892545403102</v>
      </c>
      <c r="D619">
        <v>7.8523466368003905E-2</v>
      </c>
      <c r="E619">
        <v>4.9961997807815797</v>
      </c>
      <c r="F619" s="1">
        <v>5.8471087303601398E-7</v>
      </c>
      <c r="G619" s="1">
        <v>1.42805091279736E-5</v>
      </c>
      <c r="H619">
        <v>2829.0117926272401</v>
      </c>
      <c r="I619">
        <v>2812.9393054602701</v>
      </c>
      <c r="J619">
        <v>2751.84695083001</v>
      </c>
      <c r="K619">
        <v>4386.7644871135499</v>
      </c>
      <c r="L619">
        <v>3434.8623961933999</v>
      </c>
      <c r="M619">
        <v>3218.2419270164601</v>
      </c>
      <c r="N619" t="s">
        <v>1269</v>
      </c>
      <c r="O619">
        <v>77938</v>
      </c>
    </row>
    <row r="620" spans="1:15" x14ac:dyDescent="0.3">
      <c r="A620" t="s">
        <v>1349</v>
      </c>
      <c r="B620">
        <v>2557.4247374178199</v>
      </c>
      <c r="C620">
        <v>0.39228343926565901</v>
      </c>
      <c r="D620">
        <v>8.0243370729281199E-2</v>
      </c>
      <c r="E620">
        <v>4.8886709979957601</v>
      </c>
      <c r="F620" s="1">
        <v>1.0151899385495299E-6</v>
      </c>
      <c r="G620" s="1">
        <v>2.3297039208363401E-5</v>
      </c>
      <c r="H620">
        <v>2191.8280604844799</v>
      </c>
      <c r="I620">
        <v>2131.4241545834798</v>
      </c>
      <c r="J620">
        <v>2259.45029858831</v>
      </c>
      <c r="K620">
        <v>2497.2874856817102</v>
      </c>
      <c r="L620">
        <v>2864.1922879018698</v>
      </c>
      <c r="M620">
        <v>3400.3661372670599</v>
      </c>
      <c r="N620" t="s">
        <v>1350</v>
      </c>
      <c r="O620">
        <v>66988</v>
      </c>
    </row>
    <row r="621" spans="1:15" x14ac:dyDescent="0.3">
      <c r="A621" t="s">
        <v>2094</v>
      </c>
      <c r="B621">
        <v>3309.3925726955899</v>
      </c>
      <c r="C621">
        <v>0.39178833929455598</v>
      </c>
      <c r="D621">
        <v>9.29174372808131E-2</v>
      </c>
      <c r="E621">
        <v>4.2165211478067501</v>
      </c>
      <c r="F621" s="1">
        <v>2.4810003044006299E-5</v>
      </c>
      <c r="G621">
        <v>3.6643551415327602E-4</v>
      </c>
      <c r="H621">
        <v>2628.5141108491998</v>
      </c>
      <c r="I621">
        <v>2956.77182313823</v>
      </c>
      <c r="J621">
        <v>2972.0318689078999</v>
      </c>
      <c r="K621">
        <v>3555.9306283279202</v>
      </c>
      <c r="L621">
        <v>3491.04235504075</v>
      </c>
      <c r="M621">
        <v>4252.0646499095601</v>
      </c>
      <c r="N621" t="s">
        <v>2095</v>
      </c>
      <c r="O621">
        <v>56322</v>
      </c>
    </row>
    <row r="622" spans="1:15" x14ac:dyDescent="0.3">
      <c r="A622" t="s">
        <v>1905</v>
      </c>
      <c r="B622">
        <v>4683.8177544433102</v>
      </c>
      <c r="C622">
        <v>0.39104826065571402</v>
      </c>
      <c r="D622">
        <v>8.9357061539194899E-2</v>
      </c>
      <c r="E622">
        <v>4.3762435102478001</v>
      </c>
      <c r="F622" s="1">
        <v>1.2074211986955599E-5</v>
      </c>
      <c r="G622">
        <v>1.96388696430838E-4</v>
      </c>
      <c r="H622">
        <v>3750.6712931566299</v>
      </c>
      <c r="I622">
        <v>3847.7611776131198</v>
      </c>
      <c r="J622">
        <v>4557.9207092410597</v>
      </c>
      <c r="K622">
        <v>5294.1728950960196</v>
      </c>
      <c r="L622">
        <v>5368.6357165180598</v>
      </c>
      <c r="M622">
        <v>5283.7447350350103</v>
      </c>
      <c r="N622" t="s">
        <v>1906</v>
      </c>
      <c r="O622">
        <v>27401</v>
      </c>
    </row>
    <row r="623" spans="1:15" x14ac:dyDescent="0.3">
      <c r="A623" t="s">
        <v>5392</v>
      </c>
      <c r="B623">
        <v>1044.19899270524</v>
      </c>
      <c r="C623">
        <v>0.39080779155235201</v>
      </c>
      <c r="D623">
        <v>0.14004719478174499</v>
      </c>
      <c r="E623">
        <v>2.7905435175720799</v>
      </c>
      <c r="F623">
        <v>5.2619626029482402E-3</v>
      </c>
      <c r="G623">
        <v>3.0083196309510101E-2</v>
      </c>
      <c r="H623">
        <v>994.09060022931101</v>
      </c>
      <c r="I623">
        <v>901.60786249138198</v>
      </c>
      <c r="J623">
        <v>798.05419674644702</v>
      </c>
      <c r="K623">
        <v>1047.15696026669</v>
      </c>
      <c r="L623">
        <v>1155.13880296662</v>
      </c>
      <c r="M623">
        <v>1369.1455335309699</v>
      </c>
      <c r="N623" t="s">
        <v>5393</v>
      </c>
      <c r="O623">
        <v>319845</v>
      </c>
    </row>
    <row r="624" spans="1:15" x14ac:dyDescent="0.3">
      <c r="A624" t="s">
        <v>1155</v>
      </c>
      <c r="B624">
        <v>6017.3449825084399</v>
      </c>
      <c r="C624">
        <v>0.39036561540831699</v>
      </c>
      <c r="D624">
        <v>7.6067575960856906E-2</v>
      </c>
      <c r="E624">
        <v>5.1318266748659402</v>
      </c>
      <c r="F624" s="1">
        <v>2.86943676842202E-7</v>
      </c>
      <c r="G624" s="1">
        <v>7.6956219837438892E-6</v>
      </c>
      <c r="H624">
        <v>5194.0446567419503</v>
      </c>
      <c r="I624">
        <v>4920.23048727899</v>
      </c>
      <c r="J624">
        <v>5486.9709964895401</v>
      </c>
      <c r="K624">
        <v>6750.0465117007998</v>
      </c>
      <c r="L624">
        <v>6329.6086968017198</v>
      </c>
      <c r="M624">
        <v>7423.1685460376302</v>
      </c>
      <c r="N624" t="s">
        <v>1156</v>
      </c>
      <c r="O624">
        <v>106298</v>
      </c>
    </row>
    <row r="625" spans="1:15" x14ac:dyDescent="0.3">
      <c r="A625" t="s">
        <v>2252</v>
      </c>
      <c r="B625">
        <v>2034.1100946537099</v>
      </c>
      <c r="C625">
        <v>0.39027083946062602</v>
      </c>
      <c r="D625">
        <v>9.5054476994893097E-2</v>
      </c>
      <c r="E625">
        <v>4.1057596843291604</v>
      </c>
      <c r="F625" s="1">
        <v>4.0298827237168902E-5</v>
      </c>
      <c r="G625">
        <v>5.5373573722183899E-4</v>
      </c>
      <c r="H625">
        <v>1700.55625382416</v>
      </c>
      <c r="I625">
        <v>1725.0248932249499</v>
      </c>
      <c r="J625">
        <v>1859.02962478421</v>
      </c>
      <c r="K625">
        <v>2404.4408447805499</v>
      </c>
      <c r="L625">
        <v>2365.4719514674698</v>
      </c>
      <c r="M625">
        <v>2150.13699984089</v>
      </c>
      <c r="N625" t="s">
        <v>2253</v>
      </c>
      <c r="O625">
        <v>110816</v>
      </c>
    </row>
    <row r="626" spans="1:15" x14ac:dyDescent="0.3">
      <c r="A626" t="s">
        <v>5211</v>
      </c>
      <c r="B626">
        <v>1067.3749579929699</v>
      </c>
      <c r="C626">
        <v>0.39023819874141102</v>
      </c>
      <c r="D626">
        <v>0.13738332865025599</v>
      </c>
      <c r="E626">
        <v>2.8405062140753801</v>
      </c>
      <c r="F626">
        <v>4.5041995413319701E-3</v>
      </c>
      <c r="G626">
        <v>2.6635460058077699E-2</v>
      </c>
      <c r="H626">
        <v>940.55457001632794</v>
      </c>
      <c r="I626">
        <v>907.39977595492405</v>
      </c>
      <c r="J626">
        <v>894.67542662028904</v>
      </c>
      <c r="K626">
        <v>1062.4718701060499</v>
      </c>
      <c r="L626">
        <v>1070.3760580390301</v>
      </c>
      <c r="M626">
        <v>1528.7720472212</v>
      </c>
      <c r="N626" t="s">
        <v>5212</v>
      </c>
      <c r="O626">
        <v>20535</v>
      </c>
    </row>
    <row r="627" spans="1:15" x14ac:dyDescent="0.3">
      <c r="A627" t="s">
        <v>5824</v>
      </c>
      <c r="B627">
        <v>759.91336328026296</v>
      </c>
      <c r="C627">
        <v>0.38965000258504101</v>
      </c>
      <c r="D627">
        <v>0.146625045838541</v>
      </c>
      <c r="E627">
        <v>2.6574586923854202</v>
      </c>
      <c r="F627">
        <v>7.8732238370115698E-3</v>
      </c>
      <c r="G627">
        <v>4.1628969741538603E-2</v>
      </c>
      <c r="H627">
        <v>640.33291039057997</v>
      </c>
      <c r="I627">
        <v>697.92557235682</v>
      </c>
      <c r="J627">
        <v>625.25084331822904</v>
      </c>
      <c r="K627">
        <v>1054.8144151863701</v>
      </c>
      <c r="L627">
        <v>904.793021436309</v>
      </c>
      <c r="M627">
        <v>636.36341699326795</v>
      </c>
      <c r="N627" t="s">
        <v>5825</v>
      </c>
      <c r="O627">
        <v>22256</v>
      </c>
    </row>
    <row r="628" spans="1:15" x14ac:dyDescent="0.3">
      <c r="A628" t="s">
        <v>610</v>
      </c>
      <c r="B628">
        <v>6467.4409831983803</v>
      </c>
      <c r="C628">
        <v>0.38943745457617202</v>
      </c>
      <c r="D628">
        <v>6.0746130451773399E-2</v>
      </c>
      <c r="E628">
        <v>6.4109014299330198</v>
      </c>
      <c r="F628" s="1">
        <v>1.4466170948617201E-10</v>
      </c>
      <c r="G628" s="1">
        <v>7.4148643329392397E-9</v>
      </c>
      <c r="H628">
        <v>5788.1896194977999</v>
      </c>
      <c r="I628">
        <v>5443.43333681896</v>
      </c>
      <c r="J628">
        <v>5472.1061918935702</v>
      </c>
      <c r="K628">
        <v>6547.1239563291902</v>
      </c>
      <c r="L628">
        <v>7153.5814265628896</v>
      </c>
      <c r="M628">
        <v>8400.2113680878992</v>
      </c>
      <c r="N628" t="s">
        <v>611</v>
      </c>
      <c r="O628">
        <v>224619</v>
      </c>
    </row>
    <row r="629" spans="1:15" x14ac:dyDescent="0.3">
      <c r="A629" t="s">
        <v>1033</v>
      </c>
      <c r="B629">
        <v>4490.6249525041003</v>
      </c>
      <c r="C629">
        <v>0.389057754062547</v>
      </c>
      <c r="D629">
        <v>7.3003497134040807E-2</v>
      </c>
      <c r="E629">
        <v>5.3293029695303904</v>
      </c>
      <c r="F629" s="1">
        <v>9.8590412346048995E-8</v>
      </c>
      <c r="G629" s="1">
        <v>2.9639738267008402E-6</v>
      </c>
      <c r="H629">
        <v>3696.0855368610401</v>
      </c>
      <c r="I629">
        <v>3851.6224532554802</v>
      </c>
      <c r="J629">
        <v>4101.7570182020499</v>
      </c>
      <c r="K629">
        <v>4946.7158781153903</v>
      </c>
      <c r="L629">
        <v>4943.8363785670199</v>
      </c>
      <c r="M629">
        <v>5403.73245002364</v>
      </c>
      <c r="N629" t="s">
        <v>1034</v>
      </c>
      <c r="O629">
        <v>70769</v>
      </c>
    </row>
    <row r="630" spans="1:15" x14ac:dyDescent="0.3">
      <c r="A630" t="s">
        <v>4132</v>
      </c>
      <c r="B630">
        <v>1145.98451508317</v>
      </c>
      <c r="C630">
        <v>0.38860744674528502</v>
      </c>
      <c r="D630">
        <v>0.12120426226304</v>
      </c>
      <c r="E630">
        <v>3.2062193151419298</v>
      </c>
      <c r="F630">
        <v>1.34491441654359E-3</v>
      </c>
      <c r="G630">
        <v>1.0060708803928099E-2</v>
      </c>
      <c r="H630">
        <v>931.10703527286</v>
      </c>
      <c r="I630">
        <v>970.14550514329699</v>
      </c>
      <c r="J630">
        <v>1060.0463777505199</v>
      </c>
      <c r="K630">
        <v>1161.0616021969799</v>
      </c>
      <c r="L630">
        <v>1278.34046710555</v>
      </c>
      <c r="M630">
        <v>1475.2061030298501</v>
      </c>
      <c r="N630" t="s">
        <v>4133</v>
      </c>
      <c r="O630">
        <v>216820</v>
      </c>
    </row>
    <row r="631" spans="1:15" x14ac:dyDescent="0.3">
      <c r="A631" t="s">
        <v>4701</v>
      </c>
      <c r="B631">
        <v>1395.4436238830399</v>
      </c>
      <c r="C631">
        <v>0.38787211336305699</v>
      </c>
      <c r="D631">
        <v>0.12951329750847901</v>
      </c>
      <c r="E631">
        <v>2.9948439335942498</v>
      </c>
      <c r="F631">
        <v>2.7458529597154599E-3</v>
      </c>
      <c r="G631">
        <v>1.8015107712962601E-2</v>
      </c>
      <c r="H631">
        <v>1071.77033034227</v>
      </c>
      <c r="I631">
        <v>1284.8394699957501</v>
      </c>
      <c r="J631">
        <v>1252.3597872109599</v>
      </c>
      <c r="K631">
        <v>1357.2838845138599</v>
      </c>
      <c r="L631">
        <v>1716.9383914401401</v>
      </c>
      <c r="M631">
        <v>1689.4698797952601</v>
      </c>
      <c r="N631" t="s">
        <v>4702</v>
      </c>
      <c r="O631">
        <v>67936</v>
      </c>
    </row>
    <row r="632" spans="1:15" x14ac:dyDescent="0.3">
      <c r="A632" t="s">
        <v>6070</v>
      </c>
      <c r="B632">
        <v>653.51464611859501</v>
      </c>
      <c r="C632">
        <v>0.38663481916275699</v>
      </c>
      <c r="D632">
        <v>0.149476646299914</v>
      </c>
      <c r="E632">
        <v>2.5865901378801501</v>
      </c>
      <c r="F632">
        <v>9.6930814116554503E-3</v>
      </c>
      <c r="G632">
        <v>4.9165883644666397E-2</v>
      </c>
      <c r="H632">
        <v>573.15044110370002</v>
      </c>
      <c r="I632">
        <v>551.19709794708695</v>
      </c>
      <c r="J632">
        <v>576.01117809406003</v>
      </c>
      <c r="K632">
        <v>794.46094791713904</v>
      </c>
      <c r="L632">
        <v>735.26753158114002</v>
      </c>
      <c r="M632">
        <v>691.00068006844697</v>
      </c>
      <c r="N632" t="s">
        <v>6071</v>
      </c>
      <c r="O632">
        <v>56349</v>
      </c>
    </row>
    <row r="633" spans="1:15" x14ac:dyDescent="0.3">
      <c r="A633" t="s">
        <v>1385</v>
      </c>
      <c r="B633">
        <v>4096.0126575408804</v>
      </c>
      <c r="C633">
        <v>0.38617531297511698</v>
      </c>
      <c r="D633">
        <v>7.9470251586250207E-2</v>
      </c>
      <c r="E633">
        <v>4.8593694529329099</v>
      </c>
      <c r="F633" s="1">
        <v>1.1776020146556099E-6</v>
      </c>
      <c r="G633" s="1">
        <v>2.6326247621755601E-5</v>
      </c>
      <c r="H633">
        <v>3617.35608066548</v>
      </c>
      <c r="I633">
        <v>3249.2634530471</v>
      </c>
      <c r="J633">
        <v>3735.7112050261499</v>
      </c>
      <c r="K633">
        <v>4225.0007519352403</v>
      </c>
      <c r="L633">
        <v>4462.8570817686305</v>
      </c>
      <c r="M633">
        <v>5285.8873728026701</v>
      </c>
      <c r="N633" t="s">
        <v>1386</v>
      </c>
      <c r="O633">
        <v>60530</v>
      </c>
    </row>
    <row r="634" spans="1:15" x14ac:dyDescent="0.3">
      <c r="A634" t="s">
        <v>5249</v>
      </c>
      <c r="B634">
        <v>1937.2834578593299</v>
      </c>
      <c r="C634">
        <v>0.38567535827111998</v>
      </c>
      <c r="D634">
        <v>0.13612016744498601</v>
      </c>
      <c r="E634">
        <v>2.8333447240798799</v>
      </c>
      <c r="F634">
        <v>4.6063681003288498E-3</v>
      </c>
      <c r="G634">
        <v>2.7044622358449202E-2</v>
      </c>
      <c r="H634">
        <v>1652.26885402422</v>
      </c>
      <c r="I634">
        <v>1996.27950710083</v>
      </c>
      <c r="J634">
        <v>1354.5553188082899</v>
      </c>
      <c r="K634">
        <v>2819.8577741733602</v>
      </c>
      <c r="L634">
        <v>2258.0401003383299</v>
      </c>
      <c r="M634">
        <v>1542.69919271095</v>
      </c>
      <c r="N634" t="s">
        <v>5250</v>
      </c>
      <c r="O634">
        <v>107951</v>
      </c>
    </row>
    <row r="635" spans="1:15" x14ac:dyDescent="0.3">
      <c r="A635" t="s">
        <v>134</v>
      </c>
      <c r="B635">
        <v>29279.098603910501</v>
      </c>
      <c r="C635">
        <v>0.385313869082619</v>
      </c>
      <c r="D635">
        <v>3.8257337510015602E-2</v>
      </c>
      <c r="E635">
        <v>10.071633160089799</v>
      </c>
      <c r="F635" s="1">
        <v>7.3743252207367198E-24</v>
      </c>
      <c r="G635" s="1">
        <v>1.8837169768773698E-21</v>
      </c>
      <c r="H635">
        <v>25668.9518980014</v>
      </c>
      <c r="I635">
        <v>25859.928295804799</v>
      </c>
      <c r="J635">
        <v>24699.730936788201</v>
      </c>
      <c r="K635">
        <v>35979.509121996802</v>
      </c>
      <c r="L635">
        <v>32951.024283941901</v>
      </c>
      <c r="M635">
        <v>30515.4470869297</v>
      </c>
      <c r="N635" t="s">
        <v>135</v>
      </c>
      <c r="O635">
        <v>276770</v>
      </c>
    </row>
    <row r="636" spans="1:15" x14ac:dyDescent="0.3">
      <c r="A636" t="s">
        <v>4513</v>
      </c>
      <c r="B636">
        <v>1705.2105631050599</v>
      </c>
      <c r="C636">
        <v>0.38486816941875301</v>
      </c>
      <c r="D636">
        <v>0.12531692878178399</v>
      </c>
      <c r="E636">
        <v>3.0711586468012699</v>
      </c>
      <c r="F636">
        <v>2.1322982190815801E-3</v>
      </c>
      <c r="G636">
        <v>1.45829063777253E-2</v>
      </c>
      <c r="H636">
        <v>1651.2191279416099</v>
      </c>
      <c r="I636">
        <v>1517.48132744802</v>
      </c>
      <c r="J636">
        <v>1251.4307369237099</v>
      </c>
      <c r="K636">
        <v>2386.2543893462998</v>
      </c>
      <c r="L636">
        <v>1911.1042141231001</v>
      </c>
      <c r="M636">
        <v>1513.77358284762</v>
      </c>
      <c r="N636" t="s">
        <v>4514</v>
      </c>
      <c r="O636">
        <v>51800</v>
      </c>
    </row>
    <row r="637" spans="1:15" x14ac:dyDescent="0.3">
      <c r="A637" t="s">
        <v>1178</v>
      </c>
      <c r="B637">
        <v>3552.07013309993</v>
      </c>
      <c r="C637">
        <v>0.38455837702907297</v>
      </c>
      <c r="D637">
        <v>7.5294929618826806E-2</v>
      </c>
      <c r="E637">
        <v>5.1073608671375696</v>
      </c>
      <c r="F637" s="1">
        <v>3.2668947849998701E-7</v>
      </c>
      <c r="G637" s="1">
        <v>8.5785572726941006E-6</v>
      </c>
      <c r="H637">
        <v>3008.5149527531198</v>
      </c>
      <c r="I637">
        <v>2946.15331512173</v>
      </c>
      <c r="J637">
        <v>3258.1793573804298</v>
      </c>
      <c r="K637">
        <v>3678.4499070428501</v>
      </c>
      <c r="L637">
        <v>4046.9282636356002</v>
      </c>
      <c r="M637">
        <v>4374.1950026658496</v>
      </c>
      <c r="N637" t="s">
        <v>1179</v>
      </c>
      <c r="O637">
        <v>209357</v>
      </c>
    </row>
    <row r="638" spans="1:15" x14ac:dyDescent="0.3">
      <c r="A638" t="s">
        <v>2694</v>
      </c>
      <c r="B638">
        <v>2710.0326884210199</v>
      </c>
      <c r="C638">
        <v>0.38425144020972701</v>
      </c>
      <c r="D638">
        <v>9.9576076509561295E-2</v>
      </c>
      <c r="E638">
        <v>3.8588730715136301</v>
      </c>
      <c r="F638">
        <v>1.1391107686725901E-4</v>
      </c>
      <c r="G638">
        <v>1.30607976434557E-3</v>
      </c>
      <c r="H638">
        <v>2213.87230821924</v>
      </c>
      <c r="I638">
        <v>2307.1121963109199</v>
      </c>
      <c r="J638">
        <v>2536.30728418836</v>
      </c>
      <c r="K638">
        <v>3121.3700616358901</v>
      </c>
      <c r="L638">
        <v>3305.7470521758</v>
      </c>
      <c r="M638">
        <v>2775.7872279958901</v>
      </c>
      <c r="N638" t="s">
        <v>2695</v>
      </c>
      <c r="O638">
        <v>68188</v>
      </c>
    </row>
    <row r="639" spans="1:15" x14ac:dyDescent="0.3">
      <c r="A639" t="s">
        <v>793</v>
      </c>
      <c r="B639">
        <v>5342.2485213600603</v>
      </c>
      <c r="C639">
        <v>0.38369865667625702</v>
      </c>
      <c r="D639">
        <v>6.4655154849364294E-2</v>
      </c>
      <c r="E639">
        <v>5.9345408354555902</v>
      </c>
      <c r="F639" s="1">
        <v>2.9466898694830799E-9</v>
      </c>
      <c r="G639" s="1">
        <v>1.16239249686717E-7</v>
      </c>
      <c r="H639">
        <v>4729.01600214683</v>
      </c>
      <c r="I639">
        <v>4375.7906217060299</v>
      </c>
      <c r="J639">
        <v>4772.5313255954597</v>
      </c>
      <c r="K639">
        <v>5690.4461871896301</v>
      </c>
      <c r="L639">
        <v>6018.1548898584997</v>
      </c>
      <c r="M639">
        <v>6467.5521016639004</v>
      </c>
      <c r="N639" t="s">
        <v>794</v>
      </c>
      <c r="O639">
        <v>56844</v>
      </c>
    </row>
    <row r="640" spans="1:15" x14ac:dyDescent="0.3">
      <c r="A640" t="s">
        <v>602</v>
      </c>
      <c r="B640">
        <v>7207.64267102537</v>
      </c>
      <c r="C640">
        <v>0.383487644463129</v>
      </c>
      <c r="D640">
        <v>5.9567187199042901E-2</v>
      </c>
      <c r="E640">
        <v>6.4379008392944703</v>
      </c>
      <c r="F640" s="1">
        <v>1.2113709264932699E-10</v>
      </c>
      <c r="G640" s="1">
        <v>6.2918605922060698E-9</v>
      </c>
      <c r="H640">
        <v>6285.7597826537603</v>
      </c>
      <c r="I640">
        <v>5944.4338514153496</v>
      </c>
      <c r="J640">
        <v>6500.5648598776397</v>
      </c>
      <c r="K640">
        <v>7641.1828279789397</v>
      </c>
      <c r="L640">
        <v>8333.3605623572894</v>
      </c>
      <c r="M640">
        <v>8540.5541418692392</v>
      </c>
      <c r="N640" t="s">
        <v>603</v>
      </c>
      <c r="O640">
        <v>22375</v>
      </c>
    </row>
    <row r="641" spans="1:15" x14ac:dyDescent="0.3">
      <c r="A641" t="s">
        <v>345</v>
      </c>
      <c r="B641">
        <v>12233.556335048401</v>
      </c>
      <c r="C641">
        <v>0.38320988145729901</v>
      </c>
      <c r="D641">
        <v>4.9476117975258603E-2</v>
      </c>
      <c r="E641">
        <v>7.7453506285382003</v>
      </c>
      <c r="F641" s="1">
        <v>9.5318446875229506E-15</v>
      </c>
      <c r="G641" s="1">
        <v>8.7367767012342702E-13</v>
      </c>
      <c r="H641">
        <v>10442.6750697795</v>
      </c>
      <c r="I641">
        <v>10326.016386584901</v>
      </c>
      <c r="J641">
        <v>11022.252607916</v>
      </c>
      <c r="K641">
        <v>12960.2424515639</v>
      </c>
      <c r="L641">
        <v>14083.428631049501</v>
      </c>
      <c r="M641">
        <v>14566.7228633964</v>
      </c>
      <c r="N641" t="s">
        <v>346</v>
      </c>
      <c r="O641">
        <v>23882</v>
      </c>
    </row>
    <row r="642" spans="1:15" x14ac:dyDescent="0.3">
      <c r="A642" t="s">
        <v>6068</v>
      </c>
      <c r="B642">
        <v>833.24650448699902</v>
      </c>
      <c r="C642">
        <v>0.38157650298919099</v>
      </c>
      <c r="D642">
        <v>0.14751330666776499</v>
      </c>
      <c r="E642">
        <v>2.5867259815996899</v>
      </c>
      <c r="F642">
        <v>9.6892611695590693E-3</v>
      </c>
      <c r="G642">
        <v>4.9162509783155103E-2</v>
      </c>
      <c r="H642">
        <v>662.37715812533804</v>
      </c>
      <c r="I642">
        <v>736.53832878043295</v>
      </c>
      <c r="J642">
        <v>753.45978295852001</v>
      </c>
      <c r="K642">
        <v>765.74549196832697</v>
      </c>
      <c r="L642">
        <v>1025.0378456359099</v>
      </c>
      <c r="M642">
        <v>1056.3204194534701</v>
      </c>
      <c r="N642" t="s">
        <v>6069</v>
      </c>
      <c r="O642">
        <v>71989</v>
      </c>
    </row>
    <row r="643" spans="1:15" x14ac:dyDescent="0.3">
      <c r="A643" t="s">
        <v>429</v>
      </c>
      <c r="B643">
        <v>13850.9689785428</v>
      </c>
      <c r="C643">
        <v>0.38133155508217298</v>
      </c>
      <c r="D643">
        <v>5.2294130613281101E-2</v>
      </c>
      <c r="E643">
        <v>7.2920526760861</v>
      </c>
      <c r="F643" s="1">
        <v>3.0526775265556302E-13</v>
      </c>
      <c r="G643" s="1">
        <v>2.2331840947788701E-11</v>
      </c>
      <c r="H643">
        <v>11493.450878469601</v>
      </c>
      <c r="I643">
        <v>11964.162577856699</v>
      </c>
      <c r="J643">
        <v>12596.9928448022</v>
      </c>
      <c r="K643">
        <v>15051.6848265024</v>
      </c>
      <c r="L643">
        <v>15877.2448609123</v>
      </c>
      <c r="M643">
        <v>16122.277882713301</v>
      </c>
      <c r="N643" t="s">
        <v>430</v>
      </c>
      <c r="O643">
        <v>22352</v>
      </c>
    </row>
    <row r="644" spans="1:15" x14ac:dyDescent="0.3">
      <c r="A644" t="s">
        <v>1066</v>
      </c>
      <c r="B644">
        <v>3423.02915254442</v>
      </c>
      <c r="C644">
        <v>0.38102196065391303</v>
      </c>
      <c r="D644">
        <v>7.2141133288399897E-2</v>
      </c>
      <c r="E644">
        <v>5.2816187282599998</v>
      </c>
      <c r="F644" s="1">
        <v>1.2804745945492801E-7</v>
      </c>
      <c r="G644" s="1">
        <v>3.7224543157214302E-6</v>
      </c>
      <c r="H644">
        <v>2904.59207057498</v>
      </c>
      <c r="I644">
        <v>2914.2977910722502</v>
      </c>
      <c r="J644">
        <v>3073.29835021798</v>
      </c>
      <c r="K644">
        <v>3548.2731734082299</v>
      </c>
      <c r="L644">
        <v>3909.92801311311</v>
      </c>
      <c r="M644">
        <v>4187.7855168799397</v>
      </c>
      <c r="N644" t="s">
        <v>1067</v>
      </c>
      <c r="O644">
        <v>52530</v>
      </c>
    </row>
    <row r="645" spans="1:15" x14ac:dyDescent="0.3">
      <c r="A645" t="s">
        <v>4263</v>
      </c>
      <c r="B645">
        <v>1606.3823506978199</v>
      </c>
      <c r="C645">
        <v>0.38057070376152102</v>
      </c>
      <c r="D645">
        <v>0.120507289779854</v>
      </c>
      <c r="E645">
        <v>3.1580720507178999</v>
      </c>
      <c r="F645">
        <v>1.5881629999701401E-3</v>
      </c>
      <c r="G645">
        <v>1.14994218706016E-2</v>
      </c>
      <c r="H645">
        <v>1400.3345941984201</v>
      </c>
      <c r="I645">
        <v>1260.70649723099</v>
      </c>
      <c r="J645">
        <v>1527.3586722365101</v>
      </c>
      <c r="K645">
        <v>1963.1800050337999</v>
      </c>
      <c r="L645">
        <v>1705.1110316828001</v>
      </c>
      <c r="M645">
        <v>1781.6033038043799</v>
      </c>
      <c r="N645" t="s">
        <v>4264</v>
      </c>
      <c r="O645">
        <v>213539</v>
      </c>
    </row>
    <row r="646" spans="1:15" x14ac:dyDescent="0.3">
      <c r="A646" t="s">
        <v>2439</v>
      </c>
      <c r="B646">
        <v>1790.8041882628299</v>
      </c>
      <c r="C646">
        <v>0.38046300864580201</v>
      </c>
      <c r="D646">
        <v>9.4998768045197204E-2</v>
      </c>
      <c r="E646">
        <v>4.0049257108764902</v>
      </c>
      <c r="F646" s="1">
        <v>6.2036974330298693E-5</v>
      </c>
      <c r="G646">
        <v>7.8654201303068698E-4</v>
      </c>
      <c r="H646">
        <v>1574.58912391126</v>
      </c>
      <c r="I646">
        <v>1551.26748931868</v>
      </c>
      <c r="J646">
        <v>1527.3586722365101</v>
      </c>
      <c r="K646">
        <v>1832.0460895342201</v>
      </c>
      <c r="L646">
        <v>2094.42829036183</v>
      </c>
      <c r="M646">
        <v>2165.1354642144702</v>
      </c>
      <c r="N646" t="s">
        <v>2440</v>
      </c>
      <c r="O646">
        <v>104662</v>
      </c>
    </row>
    <row r="647" spans="1:15" x14ac:dyDescent="0.3">
      <c r="A647" t="s">
        <v>1834</v>
      </c>
      <c r="B647">
        <v>2365.2372269892398</v>
      </c>
      <c r="C647">
        <v>0.37945890449338798</v>
      </c>
      <c r="D647">
        <v>8.5344726941828597E-2</v>
      </c>
      <c r="E647">
        <v>4.44619038680655</v>
      </c>
      <c r="F647" s="1">
        <v>8.7406490597336101E-6</v>
      </c>
      <c r="G647">
        <v>1.47718865128817E-4</v>
      </c>
      <c r="H647">
        <v>2078.4576435628701</v>
      </c>
      <c r="I647">
        <v>2045.5107715409399</v>
      </c>
      <c r="J647">
        <v>2034.6201290741801</v>
      </c>
      <c r="K647">
        <v>2596.8343996375902</v>
      </c>
      <c r="L647">
        <v>2573.43636053399</v>
      </c>
      <c r="M647">
        <v>2862.5640575858802</v>
      </c>
      <c r="N647" t="s">
        <v>1835</v>
      </c>
      <c r="O647">
        <v>234371</v>
      </c>
    </row>
    <row r="648" spans="1:15" x14ac:dyDescent="0.3">
      <c r="A648" t="s">
        <v>5002</v>
      </c>
      <c r="B648">
        <v>1976.94821457544</v>
      </c>
      <c r="C648">
        <v>0.379354244420475</v>
      </c>
      <c r="D648">
        <v>0.130666080101905</v>
      </c>
      <c r="E648">
        <v>2.90323429098523</v>
      </c>
      <c r="F648">
        <v>3.6933022354299098E-3</v>
      </c>
      <c r="G648">
        <v>2.2773658659465301E-2</v>
      </c>
      <c r="H648">
        <v>1579.8377543243</v>
      </c>
      <c r="I648">
        <v>2069.6437443056998</v>
      </c>
      <c r="J648">
        <v>1465.1123029908599</v>
      </c>
      <c r="K648">
        <v>2899.3038689650798</v>
      </c>
      <c r="L648">
        <v>2283.6660464792199</v>
      </c>
      <c r="M648">
        <v>1564.1255703874899</v>
      </c>
      <c r="N648" t="s">
        <v>5003</v>
      </c>
      <c r="O648">
        <v>57741</v>
      </c>
    </row>
    <row r="649" spans="1:15" x14ac:dyDescent="0.3">
      <c r="A649" t="s">
        <v>3275</v>
      </c>
      <c r="B649">
        <v>1719.0923886794401</v>
      </c>
      <c r="C649">
        <v>0.37900659822924998</v>
      </c>
      <c r="D649">
        <v>0.106329348306197</v>
      </c>
      <c r="E649">
        <v>3.5644589595134599</v>
      </c>
      <c r="F649">
        <v>3.6460749228937298E-4</v>
      </c>
      <c r="G649">
        <v>3.44113503625258E-3</v>
      </c>
      <c r="H649">
        <v>1513.7050111200299</v>
      </c>
      <c r="I649">
        <v>1535.82238674924</v>
      </c>
      <c r="J649">
        <v>1402.86593374521</v>
      </c>
      <c r="K649">
        <v>1725.79890252362</v>
      </c>
      <c r="L649">
        <v>1848.02496208396</v>
      </c>
      <c r="M649">
        <v>2288.3371358545801</v>
      </c>
      <c r="N649" t="s">
        <v>3276</v>
      </c>
      <c r="O649">
        <v>59047</v>
      </c>
    </row>
    <row r="650" spans="1:15" x14ac:dyDescent="0.3">
      <c r="A650" t="s">
        <v>4607</v>
      </c>
      <c r="B650">
        <v>1215.6724170550001</v>
      </c>
      <c r="C650">
        <v>0.37775929113625301</v>
      </c>
      <c r="D650">
        <v>0.12462321695087999</v>
      </c>
      <c r="E650">
        <v>3.0312112010809802</v>
      </c>
      <c r="F650">
        <v>2.4357480693940098E-3</v>
      </c>
      <c r="G650">
        <v>1.6310196139792701E-2</v>
      </c>
      <c r="H650">
        <v>1098.0134824074501</v>
      </c>
      <c r="I650">
        <v>974.97209969624896</v>
      </c>
      <c r="J650">
        <v>1086.0597857934799</v>
      </c>
      <c r="K650">
        <v>1285.4952446418299</v>
      </c>
      <c r="L650">
        <v>1271.4411739137699</v>
      </c>
      <c r="M650">
        <v>1578.05271587724</v>
      </c>
      <c r="N650" t="s">
        <v>4608</v>
      </c>
      <c r="O650">
        <v>56292</v>
      </c>
    </row>
    <row r="651" spans="1:15" x14ac:dyDescent="0.3">
      <c r="A651" t="s">
        <v>3818</v>
      </c>
      <c r="B651">
        <v>2257.0934517928099</v>
      </c>
      <c r="C651">
        <v>0.37635316246809303</v>
      </c>
      <c r="D651">
        <v>0.113159429450925</v>
      </c>
      <c r="E651">
        <v>3.3258665609595499</v>
      </c>
      <c r="F651">
        <v>8.8144115421981699E-4</v>
      </c>
      <c r="G651">
        <v>7.1348654883393202E-3</v>
      </c>
      <c r="H651">
        <v>2163.48545625408</v>
      </c>
      <c r="I651">
        <v>1689.3080935331</v>
      </c>
      <c r="J651">
        <v>2029.0458273506899</v>
      </c>
      <c r="K651">
        <v>2436.0278463242398</v>
      </c>
      <c r="L651">
        <v>2477.8318691621798</v>
      </c>
      <c r="M651">
        <v>2746.8616181325601</v>
      </c>
      <c r="N651" t="s">
        <v>3819</v>
      </c>
      <c r="O651">
        <v>235134</v>
      </c>
    </row>
    <row r="652" spans="1:15" x14ac:dyDescent="0.3">
      <c r="A652" t="s">
        <v>526</v>
      </c>
      <c r="B652">
        <v>9860.2031495965093</v>
      </c>
      <c r="C652">
        <v>0.376053024468464</v>
      </c>
      <c r="D652">
        <v>5.5898642379872202E-2</v>
      </c>
      <c r="E652">
        <v>6.7274089040107397</v>
      </c>
      <c r="F652" s="1">
        <v>1.7271089057489299E-11</v>
      </c>
      <c r="G652" s="1">
        <v>1.02716835760992E-9</v>
      </c>
      <c r="H652">
        <v>8787.2570375074592</v>
      </c>
      <c r="I652">
        <v>8404.0664355995505</v>
      </c>
      <c r="J652">
        <v>8552.8369444095406</v>
      </c>
      <c r="K652">
        <v>10842.9561662715</v>
      </c>
      <c r="L652">
        <v>11650.9349742904</v>
      </c>
      <c r="M652">
        <v>10923.1673395006</v>
      </c>
      <c r="N652" t="s">
        <v>527</v>
      </c>
      <c r="O652">
        <v>28000</v>
      </c>
    </row>
    <row r="653" spans="1:15" x14ac:dyDescent="0.3">
      <c r="A653" t="s">
        <v>580</v>
      </c>
      <c r="B653">
        <v>6495.1867893135704</v>
      </c>
      <c r="C653">
        <v>0.37525833261513297</v>
      </c>
      <c r="D653">
        <v>5.7869819955296303E-2</v>
      </c>
      <c r="E653">
        <v>6.4845256630315298</v>
      </c>
      <c r="F653" s="1">
        <v>8.9011373528023295E-11</v>
      </c>
      <c r="G653" s="1">
        <v>4.7992222225386097E-9</v>
      </c>
      <c r="H653">
        <v>5743.05139794568</v>
      </c>
      <c r="I653">
        <v>5625.8786109205303</v>
      </c>
      <c r="J653">
        <v>5486.9709964895401</v>
      </c>
      <c r="K653">
        <v>6378.6599480961604</v>
      </c>
      <c r="L653">
        <v>7380.2724885785201</v>
      </c>
      <c r="M653">
        <v>8356.28729385099</v>
      </c>
      <c r="N653" t="s">
        <v>581</v>
      </c>
      <c r="O653">
        <v>12449</v>
      </c>
    </row>
    <row r="654" spans="1:15" x14ac:dyDescent="0.3">
      <c r="A654" t="s">
        <v>4580</v>
      </c>
      <c r="B654">
        <v>1116.26367368348</v>
      </c>
      <c r="C654">
        <v>0.37507252604529101</v>
      </c>
      <c r="D654">
        <v>0.123306727142692</v>
      </c>
      <c r="E654">
        <v>3.0417847812249099</v>
      </c>
      <c r="F654">
        <v>2.35179981042177E-3</v>
      </c>
      <c r="G654">
        <v>1.5836536147792599E-2</v>
      </c>
      <c r="H654">
        <v>997.239778477134</v>
      </c>
      <c r="I654">
        <v>974.00678078565795</v>
      </c>
      <c r="J654">
        <v>942.05699126996205</v>
      </c>
      <c r="K654">
        <v>1259.6513342879</v>
      </c>
      <c r="L654">
        <v>1175.83668254196</v>
      </c>
      <c r="M654">
        <v>1348.7904747382599</v>
      </c>
      <c r="N654" t="s">
        <v>4581</v>
      </c>
      <c r="O654">
        <v>80708</v>
      </c>
    </row>
    <row r="655" spans="1:15" x14ac:dyDescent="0.3">
      <c r="A655" t="s">
        <v>3834</v>
      </c>
      <c r="B655">
        <v>1511.2953202190599</v>
      </c>
      <c r="C655">
        <v>0.37489631835777798</v>
      </c>
      <c r="D655">
        <v>0.11283146249445999</v>
      </c>
      <c r="E655">
        <v>3.32262216645633</v>
      </c>
      <c r="F655">
        <v>8.9175612979420897E-4</v>
      </c>
      <c r="G655">
        <v>7.1884862982169503E-3</v>
      </c>
      <c r="H655">
        <v>1309.0084250115599</v>
      </c>
      <c r="I655">
        <v>1187.3422600261199</v>
      </c>
      <c r="J655">
        <v>1427.95029150092</v>
      </c>
      <c r="K655">
        <v>1480.7603450937499</v>
      </c>
      <c r="L655">
        <v>1738.6218843285901</v>
      </c>
      <c r="M655">
        <v>1924.0887153533799</v>
      </c>
      <c r="N655" t="s">
        <v>3835</v>
      </c>
      <c r="O655">
        <v>22036</v>
      </c>
    </row>
    <row r="656" spans="1:15" x14ac:dyDescent="0.3">
      <c r="A656" t="s">
        <v>2190</v>
      </c>
      <c r="B656">
        <v>2045.2095850539399</v>
      </c>
      <c r="C656">
        <v>0.37476649724924699</v>
      </c>
      <c r="D656">
        <v>9.0324133068434106E-2</v>
      </c>
      <c r="E656">
        <v>4.1491291919215598</v>
      </c>
      <c r="F656" s="1">
        <v>3.3374242764294699E-5</v>
      </c>
      <c r="G656">
        <v>4.7147547665751501E-4</v>
      </c>
      <c r="H656">
        <v>1770.8879013588701</v>
      </c>
      <c r="I656">
        <v>1705.7185150131399</v>
      </c>
      <c r="J656">
        <v>1846.0229207627399</v>
      </c>
      <c r="K656">
        <v>2074.2131013692101</v>
      </c>
      <c r="L656">
        <v>2366.45756478059</v>
      </c>
      <c r="M656">
        <v>2507.9575070391202</v>
      </c>
      <c r="N656" t="s">
        <v>2191</v>
      </c>
      <c r="O656">
        <v>231872</v>
      </c>
    </row>
    <row r="657" spans="1:15" x14ac:dyDescent="0.3">
      <c r="A657" t="s">
        <v>1300</v>
      </c>
      <c r="B657">
        <v>3340.0107537458098</v>
      </c>
      <c r="C657">
        <v>0.374751722307886</v>
      </c>
      <c r="D657">
        <v>7.5763228179224498E-2</v>
      </c>
      <c r="E657">
        <v>4.94635367729287</v>
      </c>
      <c r="F657" s="1">
        <v>7.5616518758931702E-7</v>
      </c>
      <c r="G657" s="1">
        <v>1.8016155891462901E-5</v>
      </c>
      <c r="H657">
        <v>2895.14453583151</v>
      </c>
      <c r="I657">
        <v>2749.2282573613002</v>
      </c>
      <c r="J657">
        <v>3041.7106404515298</v>
      </c>
      <c r="K657">
        <v>3399.9099843393701</v>
      </c>
      <c r="L657">
        <v>3738.4312966317202</v>
      </c>
      <c r="M657">
        <v>4215.6398078594402</v>
      </c>
      <c r="N657" t="s">
        <v>1301</v>
      </c>
      <c r="O657">
        <v>66181</v>
      </c>
    </row>
    <row r="658" spans="1:15" x14ac:dyDescent="0.3">
      <c r="A658" t="s">
        <v>5342</v>
      </c>
      <c r="B658">
        <v>1008.03025390362</v>
      </c>
      <c r="C658">
        <v>0.37456191758172502</v>
      </c>
      <c r="D658">
        <v>0.13376943755441101</v>
      </c>
      <c r="E658">
        <v>2.8000560100237499</v>
      </c>
      <c r="F658">
        <v>5.1093740411192303E-3</v>
      </c>
      <c r="G658">
        <v>2.9475848318667099E-2</v>
      </c>
      <c r="H658">
        <v>830.33333134253996</v>
      </c>
      <c r="I658">
        <v>829.20894419710601</v>
      </c>
      <c r="J658">
        <v>963.42514787667699</v>
      </c>
      <c r="K658">
        <v>1051.9428695914901</v>
      </c>
      <c r="L658">
        <v>1093.0451642405999</v>
      </c>
      <c r="M658">
        <v>1280.2260661733301</v>
      </c>
      <c r="N658" t="s">
        <v>5343</v>
      </c>
      <c r="O658">
        <v>66118</v>
      </c>
    </row>
    <row r="659" spans="1:15" x14ac:dyDescent="0.3">
      <c r="A659" t="s">
        <v>3521</v>
      </c>
      <c r="B659">
        <v>1373.4855535884201</v>
      </c>
      <c r="C659">
        <v>0.373775908773893</v>
      </c>
      <c r="D659">
        <v>0.108240652517843</v>
      </c>
      <c r="E659">
        <v>3.4531934174387899</v>
      </c>
      <c r="F659">
        <v>5.53991629484773E-4</v>
      </c>
      <c r="G659">
        <v>4.8605279113917398E-3</v>
      </c>
      <c r="H659">
        <v>1191.4391037595201</v>
      </c>
      <c r="I659">
        <v>1175.7584330990401</v>
      </c>
      <c r="J659">
        <v>1204.0491722740301</v>
      </c>
      <c r="K659">
        <v>1410.88606895164</v>
      </c>
      <c r="L659">
        <v>1480.3911962933901</v>
      </c>
      <c r="M659">
        <v>1778.3893471529</v>
      </c>
      <c r="N659" t="s">
        <v>3522</v>
      </c>
      <c r="O659">
        <v>66262</v>
      </c>
    </row>
    <row r="660" spans="1:15" x14ac:dyDescent="0.3">
      <c r="A660" t="s">
        <v>1569</v>
      </c>
      <c r="B660">
        <v>5172.5404401364203</v>
      </c>
      <c r="C660">
        <v>0.37349682811260698</v>
      </c>
      <c r="D660">
        <v>7.9437063108826297E-2</v>
      </c>
      <c r="E660">
        <v>4.7017955283785904</v>
      </c>
      <c r="F660" s="1">
        <v>2.5788367637200401E-6</v>
      </c>
      <c r="G660" s="1">
        <v>5.0929574717725802E-5</v>
      </c>
      <c r="H660">
        <v>4654.4854502816997</v>
      </c>
      <c r="I660">
        <v>4322.69808162357</v>
      </c>
      <c r="J660">
        <v>4512.3972451658801</v>
      </c>
      <c r="K660">
        <v>5699.0608239742696</v>
      </c>
      <c r="L660">
        <v>5335.12486387227</v>
      </c>
      <c r="M660">
        <v>6511.4761759008097</v>
      </c>
      <c r="N660" t="s">
        <v>1570</v>
      </c>
      <c r="O660">
        <v>214572</v>
      </c>
    </row>
    <row r="661" spans="1:15" x14ac:dyDescent="0.3">
      <c r="A661" t="s">
        <v>5561</v>
      </c>
      <c r="B661">
        <v>1654.74540719385</v>
      </c>
      <c r="C661">
        <v>0.37293131003952601</v>
      </c>
      <c r="D661">
        <v>0.13589986710573901</v>
      </c>
      <c r="E661">
        <v>2.7441624335758998</v>
      </c>
      <c r="F661">
        <v>6.0665511667413498E-3</v>
      </c>
      <c r="G661">
        <v>3.3616287439603001E-2</v>
      </c>
      <c r="H661">
        <v>1291.16308160724</v>
      </c>
      <c r="I661">
        <v>1726.9555310461301</v>
      </c>
      <c r="J661">
        <v>1259.7921895089401</v>
      </c>
      <c r="K661">
        <v>2477.1866665175398</v>
      </c>
      <c r="L661">
        <v>1932.7877070115501</v>
      </c>
      <c r="M661">
        <v>1240.58726747172</v>
      </c>
      <c r="N661" t="s">
        <v>5562</v>
      </c>
      <c r="O661">
        <v>14782</v>
      </c>
    </row>
    <row r="662" spans="1:15" x14ac:dyDescent="0.3">
      <c r="A662" t="s">
        <v>3036</v>
      </c>
      <c r="B662">
        <v>2830.6141135452099</v>
      </c>
      <c r="C662">
        <v>0.372827244883079</v>
      </c>
      <c r="D662">
        <v>0.101580960763812</v>
      </c>
      <c r="E662">
        <v>3.67024727940845</v>
      </c>
      <c r="F662">
        <v>2.4231593960572599E-4</v>
      </c>
      <c r="G662">
        <v>2.4662096479009898E-3</v>
      </c>
      <c r="H662">
        <v>2319.89464256259</v>
      </c>
      <c r="I662">
        <v>2427.7770601347202</v>
      </c>
      <c r="J662">
        <v>2629.2123129132101</v>
      </c>
      <c r="K662">
        <v>3084.9971507673999</v>
      </c>
      <c r="L662">
        <v>2875.0340343460898</v>
      </c>
      <c r="M662">
        <v>3646.7694805472802</v>
      </c>
      <c r="N662" t="s">
        <v>3037</v>
      </c>
      <c r="O662">
        <v>27966</v>
      </c>
    </row>
    <row r="663" spans="1:15" x14ac:dyDescent="0.3">
      <c r="A663" t="s">
        <v>2551</v>
      </c>
      <c r="B663">
        <v>3262.3177741078598</v>
      </c>
      <c r="C663">
        <v>0.37239639510406702</v>
      </c>
      <c r="D663">
        <v>9.4524176348494499E-2</v>
      </c>
      <c r="E663">
        <v>3.93969468436419</v>
      </c>
      <c r="F663" s="1">
        <v>8.1585372335361394E-5</v>
      </c>
      <c r="G663">
        <v>9.89309939089183E-4</v>
      </c>
      <c r="H663">
        <v>2728.2380886969199</v>
      </c>
      <c r="I663">
        <v>3195.2055940540399</v>
      </c>
      <c r="J663">
        <v>2593.9084019977599</v>
      </c>
      <c r="K663">
        <v>4498.75476531392</v>
      </c>
      <c r="L663">
        <v>3446.6897559507302</v>
      </c>
      <c r="M663">
        <v>3111.1100386337498</v>
      </c>
      <c r="N663" t="s">
        <v>2552</v>
      </c>
      <c r="O663">
        <v>224045</v>
      </c>
    </row>
    <row r="664" spans="1:15" x14ac:dyDescent="0.3">
      <c r="A664" t="s">
        <v>4651</v>
      </c>
      <c r="B664">
        <v>1689.9259654362299</v>
      </c>
      <c r="C664">
        <v>0.37218001449455801</v>
      </c>
      <c r="D664">
        <v>0.123422460301853</v>
      </c>
      <c r="E664">
        <v>3.01549664124602</v>
      </c>
      <c r="F664">
        <v>2.5655878042813701E-3</v>
      </c>
      <c r="G664">
        <v>1.7018726763010798E-2</v>
      </c>
      <c r="H664">
        <v>1569.34049349823</v>
      </c>
      <c r="I664">
        <v>1594.70684029525</v>
      </c>
      <c r="J664">
        <v>1247.7145357747099</v>
      </c>
      <c r="K664">
        <v>2258.9492013065601</v>
      </c>
      <c r="L664">
        <v>1947.57190670822</v>
      </c>
      <c r="M664">
        <v>1521.2728150344101</v>
      </c>
      <c r="N664" t="s">
        <v>4652</v>
      </c>
      <c r="O664">
        <v>14114</v>
      </c>
    </row>
    <row r="665" spans="1:15" x14ac:dyDescent="0.3">
      <c r="A665" t="s">
        <v>4697</v>
      </c>
      <c r="B665">
        <v>1955.73323364678</v>
      </c>
      <c r="C665">
        <v>0.37138433534846599</v>
      </c>
      <c r="D665">
        <v>0.123870953900575</v>
      </c>
      <c r="E665">
        <v>2.99815512558787</v>
      </c>
      <c r="F665">
        <v>2.7161937972202499E-3</v>
      </c>
      <c r="G665">
        <v>1.78355380313047E-2</v>
      </c>
      <c r="H665">
        <v>1449.6717200809701</v>
      </c>
      <c r="I665">
        <v>1885.26783238294</v>
      </c>
      <c r="J665">
        <v>1780.06035036809</v>
      </c>
      <c r="K665">
        <v>2137.3871044565899</v>
      </c>
      <c r="L665">
        <v>2308.30637930701</v>
      </c>
      <c r="M665">
        <v>2173.70601528508</v>
      </c>
      <c r="N665" t="s">
        <v>4698</v>
      </c>
      <c r="O665">
        <v>319945</v>
      </c>
    </row>
    <row r="666" spans="1:15" x14ac:dyDescent="0.3">
      <c r="A666" t="s">
        <v>3507</v>
      </c>
      <c r="B666">
        <v>2198.63606930081</v>
      </c>
      <c r="C666">
        <v>0.37117288220379402</v>
      </c>
      <c r="D666">
        <v>0.10737420146128999</v>
      </c>
      <c r="E666">
        <v>3.4568162291535902</v>
      </c>
      <c r="F666">
        <v>5.46597464422564E-4</v>
      </c>
      <c r="G666">
        <v>4.8146306900126602E-3</v>
      </c>
      <c r="H666">
        <v>1908.4020181804501</v>
      </c>
      <c r="I666">
        <v>1770.3948820226899</v>
      </c>
      <c r="J666">
        <v>2068.0659394151198</v>
      </c>
      <c r="K666">
        <v>2506.8593043313099</v>
      </c>
      <c r="L666">
        <v>2274.7955266612198</v>
      </c>
      <c r="M666">
        <v>2663.2987451940498</v>
      </c>
      <c r="N666" t="s">
        <v>3508</v>
      </c>
      <c r="O666">
        <v>108689</v>
      </c>
    </row>
    <row r="667" spans="1:15" x14ac:dyDescent="0.3">
      <c r="A667" t="s">
        <v>2382</v>
      </c>
      <c r="B667">
        <v>2975.4855744442998</v>
      </c>
      <c r="C667">
        <v>0.37032592650858698</v>
      </c>
      <c r="D667">
        <v>9.17929931236664E-2</v>
      </c>
      <c r="E667">
        <v>4.0343594201103397</v>
      </c>
      <c r="F667" s="1">
        <v>5.4751457323508698E-5</v>
      </c>
      <c r="G667">
        <v>7.1130597848754302E-4</v>
      </c>
      <c r="H667">
        <v>2745.0337060186398</v>
      </c>
      <c r="I667">
        <v>2508.8638486243099</v>
      </c>
      <c r="J667">
        <v>2499.1452726984198</v>
      </c>
      <c r="K667">
        <v>3128.0703346906198</v>
      </c>
      <c r="L667">
        <v>3108.6243895535099</v>
      </c>
      <c r="M667">
        <v>3863.1758950803401</v>
      </c>
      <c r="N667" t="s">
        <v>2383</v>
      </c>
      <c r="O667">
        <v>226139</v>
      </c>
    </row>
    <row r="668" spans="1:15" x14ac:dyDescent="0.3">
      <c r="A668" t="s">
        <v>1812</v>
      </c>
      <c r="B668">
        <v>2583.30594442853</v>
      </c>
      <c r="C668">
        <v>0.37004462000529897</v>
      </c>
      <c r="D668">
        <v>8.2858092307918504E-2</v>
      </c>
      <c r="E668">
        <v>4.4660045832353203</v>
      </c>
      <c r="F668" s="1">
        <v>7.9693903084971798E-6</v>
      </c>
      <c r="G668">
        <v>1.36310691313944E-4</v>
      </c>
      <c r="H668">
        <v>2245.3640906974601</v>
      </c>
      <c r="I668">
        <v>2236.6439158378298</v>
      </c>
      <c r="J668">
        <v>2271.5279523225399</v>
      </c>
      <c r="K668">
        <v>2861.9737762316199</v>
      </c>
      <c r="L668">
        <v>2789.2856761053999</v>
      </c>
      <c r="M668">
        <v>3095.0402553763502</v>
      </c>
      <c r="N668" t="s">
        <v>1813</v>
      </c>
      <c r="O668">
        <v>18100</v>
      </c>
    </row>
    <row r="669" spans="1:15" x14ac:dyDescent="0.3">
      <c r="A669" t="s">
        <v>2459</v>
      </c>
      <c r="B669">
        <v>2718.1135485704999</v>
      </c>
      <c r="C669">
        <v>0.369371167068686</v>
      </c>
      <c r="D669">
        <v>9.2486177298359798E-2</v>
      </c>
      <c r="E669">
        <v>3.9937986178961302</v>
      </c>
      <c r="F669" s="1">
        <v>6.5023095756343695E-5</v>
      </c>
      <c r="G669">
        <v>8.1774808561367899E-4</v>
      </c>
      <c r="H669">
        <v>2541.3868459927799</v>
      </c>
      <c r="I669">
        <v>2174.8635055600498</v>
      </c>
      <c r="J669">
        <v>2401.5949925373302</v>
      </c>
      <c r="K669">
        <v>3133.8134258803798</v>
      </c>
      <c r="L669">
        <v>3020.9048046865901</v>
      </c>
      <c r="M669">
        <v>3036.1177167658602</v>
      </c>
      <c r="N669" t="s">
        <v>2460</v>
      </c>
      <c r="O669">
        <v>66520</v>
      </c>
    </row>
    <row r="670" spans="1:15" x14ac:dyDescent="0.3">
      <c r="A670" t="s">
        <v>3344</v>
      </c>
      <c r="B670">
        <v>2368.3581911410402</v>
      </c>
      <c r="C670">
        <v>0.369327530760787</v>
      </c>
      <c r="D670">
        <v>0.104709056649294</v>
      </c>
      <c r="E670">
        <v>3.5271784750939901</v>
      </c>
      <c r="F670">
        <v>4.2001354063787101E-4</v>
      </c>
      <c r="G670">
        <v>3.88176215315498E-3</v>
      </c>
      <c r="H670">
        <v>2014.4243525238101</v>
      </c>
      <c r="I670">
        <v>2051.3026850044798</v>
      </c>
      <c r="J670">
        <v>2113.5894034902999</v>
      </c>
      <c r="K670">
        <v>2580.5623079332599</v>
      </c>
      <c r="L670">
        <v>2372.3712446592499</v>
      </c>
      <c r="M670">
        <v>3077.8991532351201</v>
      </c>
      <c r="N670" t="s">
        <v>3345</v>
      </c>
      <c r="O670">
        <v>227715</v>
      </c>
    </row>
    <row r="671" spans="1:15" x14ac:dyDescent="0.3">
      <c r="A671" t="s">
        <v>4731</v>
      </c>
      <c r="B671">
        <v>1944.12454756842</v>
      </c>
      <c r="C671">
        <v>0.36917040747281399</v>
      </c>
      <c r="D671">
        <v>0.12359303017855899</v>
      </c>
      <c r="E671">
        <v>2.9869840308912301</v>
      </c>
      <c r="F671">
        <v>2.8174443902682401E-3</v>
      </c>
      <c r="G671">
        <v>1.83534358232273E-2</v>
      </c>
      <c r="H671">
        <v>1617.62789329817</v>
      </c>
      <c r="I671">
        <v>1717.30234194022</v>
      </c>
      <c r="J671">
        <v>1746.61454002715</v>
      </c>
      <c r="K671">
        <v>2232.14810908767</v>
      </c>
      <c r="L671">
        <v>1867.73722834619</v>
      </c>
      <c r="M671">
        <v>2483.3171727110998</v>
      </c>
      <c r="N671" t="s">
        <v>4732</v>
      </c>
      <c r="O671">
        <v>94180</v>
      </c>
    </row>
    <row r="672" spans="1:15" x14ac:dyDescent="0.3">
      <c r="A672" t="s">
        <v>747</v>
      </c>
      <c r="B672">
        <v>5472.16696500528</v>
      </c>
      <c r="C672">
        <v>0.36897064174473898</v>
      </c>
      <c r="D672">
        <v>6.09404011555695E-2</v>
      </c>
      <c r="E672">
        <v>6.0546145865175101</v>
      </c>
      <c r="F672" s="1">
        <v>1.40754252941425E-9</v>
      </c>
      <c r="G672" s="1">
        <v>5.87998061483456E-8</v>
      </c>
      <c r="H672">
        <v>4797.24819751632</v>
      </c>
      <c r="I672">
        <v>4655.7331057772299</v>
      </c>
      <c r="J672">
        <v>4857.0749017350699</v>
      </c>
      <c r="K672">
        <v>5985.2582015974303</v>
      </c>
      <c r="L672">
        <v>6024.06856973717</v>
      </c>
      <c r="M672">
        <v>6513.6188136684696</v>
      </c>
      <c r="N672" t="s">
        <v>748</v>
      </c>
      <c r="O672">
        <v>19060</v>
      </c>
    </row>
    <row r="673" spans="1:15" x14ac:dyDescent="0.3">
      <c r="A673" t="s">
        <v>4241</v>
      </c>
      <c r="B673">
        <v>2386.7595270361799</v>
      </c>
      <c r="C673">
        <v>0.36885892141979698</v>
      </c>
      <c r="D673">
        <v>0.116592116979647</v>
      </c>
      <c r="E673">
        <v>3.1636694741908302</v>
      </c>
      <c r="F673">
        <v>1.5579361659632299E-3</v>
      </c>
      <c r="G673">
        <v>1.13491170350813E-2</v>
      </c>
      <c r="H673">
        <v>2144.59038676714</v>
      </c>
      <c r="I673">
        <v>1842.79380031697</v>
      </c>
      <c r="J673">
        <v>2264.09555002455</v>
      </c>
      <c r="K673">
        <v>2920.3618699942099</v>
      </c>
      <c r="L673">
        <v>2427.5655901935002</v>
      </c>
      <c r="M673">
        <v>2721.1499649207099</v>
      </c>
      <c r="N673" t="s">
        <v>4242</v>
      </c>
      <c r="O673">
        <v>66515</v>
      </c>
    </row>
    <row r="674" spans="1:15" x14ac:dyDescent="0.3">
      <c r="A674" t="s">
        <v>449</v>
      </c>
      <c r="B674">
        <v>9816.6732546348594</v>
      </c>
      <c r="C674">
        <v>0.36884619623499798</v>
      </c>
      <c r="D674">
        <v>5.1403898570045799E-2</v>
      </c>
      <c r="E674">
        <v>7.1754517944273797</v>
      </c>
      <c r="F674" s="1">
        <v>7.2068788630865799E-13</v>
      </c>
      <c r="G674" s="1">
        <v>5.0357662082787101E-11</v>
      </c>
      <c r="H674">
        <v>8489.1348300469308</v>
      </c>
      <c r="I674">
        <v>8416.6155814372196</v>
      </c>
      <c r="J674">
        <v>8716.3497949652701</v>
      </c>
      <c r="K674">
        <v>10309.8058674886</v>
      </c>
      <c r="L674">
        <v>10754.026859359001</v>
      </c>
      <c r="M674">
        <v>12214.106594512201</v>
      </c>
      <c r="N674" t="s">
        <v>450</v>
      </c>
      <c r="O674">
        <v>18102</v>
      </c>
    </row>
    <row r="675" spans="1:15" x14ac:dyDescent="0.3">
      <c r="A675" t="s">
        <v>4040</v>
      </c>
      <c r="B675">
        <v>2582.6537485335398</v>
      </c>
      <c r="C675">
        <v>0.36791694386819002</v>
      </c>
      <c r="D675">
        <v>0.113635452587298</v>
      </c>
      <c r="E675">
        <v>3.2376950633918198</v>
      </c>
      <c r="F675">
        <v>1.2049953145099399E-3</v>
      </c>
      <c r="G675">
        <v>9.2170065698306096E-3</v>
      </c>
      <c r="H675">
        <v>1973.48503530212</v>
      </c>
      <c r="I675">
        <v>2223.12945108957</v>
      </c>
      <c r="J675">
        <v>2566.9659436675602</v>
      </c>
      <c r="K675">
        <v>2848.5732301221801</v>
      </c>
      <c r="L675">
        <v>3029.7753245045901</v>
      </c>
      <c r="M675">
        <v>2853.9935065152599</v>
      </c>
      <c r="N675" t="s">
        <v>4041</v>
      </c>
      <c r="O675">
        <v>226352</v>
      </c>
    </row>
    <row r="676" spans="1:15" x14ac:dyDescent="0.3">
      <c r="A676" t="s">
        <v>1870</v>
      </c>
      <c r="B676">
        <v>3771.53905894525</v>
      </c>
      <c r="C676">
        <v>0.36717422955880702</v>
      </c>
      <c r="D676">
        <v>8.3225696344157205E-2</v>
      </c>
      <c r="E676">
        <v>4.41178921520173</v>
      </c>
      <c r="F676" s="1">
        <v>1.0251989473809E-5</v>
      </c>
      <c r="G676">
        <v>1.6994308508605599E-4</v>
      </c>
      <c r="H676">
        <v>3481.9414160091101</v>
      </c>
      <c r="I676">
        <v>2968.3556500653099</v>
      </c>
      <c r="J676">
        <v>3391.03354845696</v>
      </c>
      <c r="K676">
        <v>3785.6542759184199</v>
      </c>
      <c r="L676">
        <v>4349.5115507608198</v>
      </c>
      <c r="M676">
        <v>4652.7379124608797</v>
      </c>
      <c r="N676" t="s">
        <v>1871</v>
      </c>
      <c r="O676">
        <v>18107</v>
      </c>
    </row>
    <row r="677" spans="1:15" x14ac:dyDescent="0.3">
      <c r="A677" t="s">
        <v>1629</v>
      </c>
      <c r="B677">
        <v>6604.2907904958702</v>
      </c>
      <c r="C677">
        <v>0.367012529555442</v>
      </c>
      <c r="D677">
        <v>7.9074500383675403E-2</v>
      </c>
      <c r="E677">
        <v>4.6413512292163697</v>
      </c>
      <c r="F677" s="1">
        <v>3.4613818933241399E-6</v>
      </c>
      <c r="G677" s="1">
        <v>6.5855009355038702E-5</v>
      </c>
      <c r="H677">
        <v>5947.74798405415</v>
      </c>
      <c r="I677">
        <v>5554.44501153685</v>
      </c>
      <c r="J677">
        <v>5659.7743499177604</v>
      </c>
      <c r="K677">
        <v>6631.3559604457096</v>
      </c>
      <c r="L677">
        <v>6709.0698223496202</v>
      </c>
      <c r="M677">
        <v>9123.3516146711609</v>
      </c>
      <c r="N677" t="s">
        <v>1630</v>
      </c>
      <c r="O677">
        <v>67439</v>
      </c>
    </row>
    <row r="678" spans="1:15" x14ac:dyDescent="0.3">
      <c r="A678" t="s">
        <v>3990</v>
      </c>
      <c r="B678">
        <v>1484.16189194711</v>
      </c>
      <c r="C678">
        <v>0.36626294130054299</v>
      </c>
      <c r="D678">
        <v>0.11231269754153</v>
      </c>
      <c r="E678">
        <v>3.2611000298083801</v>
      </c>
      <c r="F678">
        <v>1.1098088155438799E-3</v>
      </c>
      <c r="G678">
        <v>8.5949507772389196E-3</v>
      </c>
      <c r="H678">
        <v>1251.2734904681499</v>
      </c>
      <c r="I678">
        <v>1400.6777392665899</v>
      </c>
      <c r="J678">
        <v>1242.14023405122</v>
      </c>
      <c r="K678">
        <v>1747.81408541771</v>
      </c>
      <c r="L678">
        <v>1751.4348573990401</v>
      </c>
      <c r="M678">
        <v>1511.6309450799699</v>
      </c>
      <c r="N678" t="s">
        <v>3991</v>
      </c>
      <c r="O678">
        <v>68294</v>
      </c>
    </row>
    <row r="679" spans="1:15" x14ac:dyDescent="0.3">
      <c r="A679" t="s">
        <v>4108</v>
      </c>
      <c r="B679">
        <v>2496.9533076193602</v>
      </c>
      <c r="C679">
        <v>0.36615821598718801</v>
      </c>
      <c r="D679">
        <v>0.11387054897984</v>
      </c>
      <c r="E679">
        <v>3.2155655634189801</v>
      </c>
      <c r="F679">
        <v>1.3018775249700699E-3</v>
      </c>
      <c r="G679">
        <v>9.7951982588525294E-3</v>
      </c>
      <c r="H679">
        <v>1933.5954441630299</v>
      </c>
      <c r="I679">
        <v>2172.9328677388698</v>
      </c>
      <c r="J679">
        <v>2423.89219943129</v>
      </c>
      <c r="K679">
        <v>2748.06913430133</v>
      </c>
      <c r="L679">
        <v>2580.33565372577</v>
      </c>
      <c r="M679">
        <v>3122.8945463558498</v>
      </c>
      <c r="N679" t="s">
        <v>4109</v>
      </c>
      <c r="O679">
        <v>232210</v>
      </c>
    </row>
    <row r="680" spans="1:15" x14ac:dyDescent="0.3">
      <c r="A680" t="s">
        <v>5609</v>
      </c>
      <c r="B680">
        <v>1144.10959578748</v>
      </c>
      <c r="C680">
        <v>0.36584799222590503</v>
      </c>
      <c r="D680">
        <v>0.13392215810605201</v>
      </c>
      <c r="E680">
        <v>2.7317958237814</v>
      </c>
      <c r="F680">
        <v>6.2990163700114097E-3</v>
      </c>
      <c r="G680">
        <v>3.4609052566120499E-2</v>
      </c>
      <c r="H680">
        <v>885.96881372073801</v>
      </c>
      <c r="I680">
        <v>1047.3710179905199</v>
      </c>
      <c r="J680">
        <v>1059.1173274632699</v>
      </c>
      <c r="K680">
        <v>1176.37651203634</v>
      </c>
      <c r="L680">
        <v>1363.1032120331299</v>
      </c>
      <c r="M680">
        <v>1332.7206914808501</v>
      </c>
      <c r="N680" t="s">
        <v>5610</v>
      </c>
      <c r="O680">
        <v>76375</v>
      </c>
    </row>
    <row r="681" spans="1:15" x14ac:dyDescent="0.3">
      <c r="A681" t="s">
        <v>2890</v>
      </c>
      <c r="B681">
        <v>2818.3836945667999</v>
      </c>
      <c r="C681">
        <v>0.36556424246663199</v>
      </c>
      <c r="D681">
        <v>9.7377406399629607E-2</v>
      </c>
      <c r="E681">
        <v>3.7540971359042299</v>
      </c>
      <c r="F681">
        <v>1.7396739600214001E-4</v>
      </c>
      <c r="G681">
        <v>1.85923180007225E-3</v>
      </c>
      <c r="H681">
        <v>2430.1158812363801</v>
      </c>
      <c r="I681">
        <v>2260.7768886025901</v>
      </c>
      <c r="J681">
        <v>2678.4519781373801</v>
      </c>
      <c r="K681">
        <v>3035.22369378946</v>
      </c>
      <c r="L681">
        <v>2973.5953656572401</v>
      </c>
      <c r="M681">
        <v>3532.1383599777801</v>
      </c>
      <c r="N681" t="s">
        <v>2891</v>
      </c>
      <c r="O681">
        <v>66077</v>
      </c>
    </row>
    <row r="682" spans="1:15" x14ac:dyDescent="0.3">
      <c r="A682" t="s">
        <v>722</v>
      </c>
      <c r="B682">
        <v>9747.90265065526</v>
      </c>
      <c r="C682">
        <v>0.36537674228720501</v>
      </c>
      <c r="D682">
        <v>5.9244436271187598E-2</v>
      </c>
      <c r="E682">
        <v>6.1672751955089398</v>
      </c>
      <c r="F682" s="1">
        <v>6.9476783316854803E-10</v>
      </c>
      <c r="G682" s="1">
        <v>3.0071867712312E-8</v>
      </c>
      <c r="H682">
        <v>8393.6097565296404</v>
      </c>
      <c r="I682">
        <v>8098.0603409424102</v>
      </c>
      <c r="J682">
        <v>8967.1933725223607</v>
      </c>
      <c r="K682">
        <v>10123.1554038213</v>
      </c>
      <c r="L682">
        <v>10588.443822756301</v>
      </c>
      <c r="M682">
        <v>12316.9532073596</v>
      </c>
      <c r="N682" t="s">
        <v>723</v>
      </c>
      <c r="O682">
        <v>18477</v>
      </c>
    </row>
    <row r="683" spans="1:15" x14ac:dyDescent="0.3">
      <c r="A683" t="s">
        <v>3731</v>
      </c>
      <c r="B683">
        <v>3334.5085694590098</v>
      </c>
      <c r="C683">
        <v>0.364965670713018</v>
      </c>
      <c r="D683">
        <v>0.10849546231219</v>
      </c>
      <c r="E683">
        <v>3.3638795847779002</v>
      </c>
      <c r="F683">
        <v>7.6855067822309802E-4</v>
      </c>
      <c r="G683">
        <v>6.3691231036722903E-3</v>
      </c>
      <c r="H683">
        <v>3174.3716738051098</v>
      </c>
      <c r="I683">
        <v>3086.1245571573299</v>
      </c>
      <c r="J683">
        <v>2479.6352166662</v>
      </c>
      <c r="K683">
        <v>4507.3694020985604</v>
      </c>
      <c r="L683">
        <v>3442.7473026982898</v>
      </c>
      <c r="M683">
        <v>3316.8032643285501</v>
      </c>
      <c r="N683" t="s">
        <v>3732</v>
      </c>
      <c r="O683">
        <v>13644</v>
      </c>
    </row>
    <row r="684" spans="1:15" x14ac:dyDescent="0.3">
      <c r="A684" t="s">
        <v>5394</v>
      </c>
      <c r="B684">
        <v>2557.2992315838101</v>
      </c>
      <c r="C684">
        <v>0.36453076680009699</v>
      </c>
      <c r="D684">
        <v>0.13067602393809999</v>
      </c>
      <c r="E684">
        <v>2.7895765100166501</v>
      </c>
      <c r="F684">
        <v>5.2777024854827404E-3</v>
      </c>
      <c r="G684">
        <v>3.0156641044661502E-2</v>
      </c>
      <c r="H684">
        <v>1856.96544013268</v>
      </c>
      <c r="I684">
        <v>2191.2739270400798</v>
      </c>
      <c r="J684">
        <v>2660.8000226796598</v>
      </c>
      <c r="K684">
        <v>2975.8784181619098</v>
      </c>
      <c r="L684">
        <v>2856.30738139698</v>
      </c>
      <c r="M684">
        <v>2802.5702000915599</v>
      </c>
      <c r="N684" t="s">
        <v>5395</v>
      </c>
      <c r="O684">
        <v>19367</v>
      </c>
    </row>
    <row r="685" spans="1:15" x14ac:dyDescent="0.3">
      <c r="A685" t="s">
        <v>3048</v>
      </c>
      <c r="B685">
        <v>2147.5245374009801</v>
      </c>
      <c r="C685">
        <v>0.36399126080925798</v>
      </c>
      <c r="D685">
        <v>9.9260771357579894E-2</v>
      </c>
      <c r="E685">
        <v>3.6670202722685401</v>
      </c>
      <c r="F685">
        <v>2.4539334724565698E-4</v>
      </c>
      <c r="G685">
        <v>2.4877808306973501E-3</v>
      </c>
      <c r="H685">
        <v>1801.3299577544899</v>
      </c>
      <c r="I685">
        <v>1809.9729573569</v>
      </c>
      <c r="J685">
        <v>2014.1810227547101</v>
      </c>
      <c r="K685">
        <v>2242.6771096022399</v>
      </c>
      <c r="L685">
        <v>2562.5946140897599</v>
      </c>
      <c r="M685">
        <v>2454.3915628477698</v>
      </c>
      <c r="N685" t="s">
        <v>3049</v>
      </c>
      <c r="O685">
        <v>232187</v>
      </c>
    </row>
    <row r="686" spans="1:15" x14ac:dyDescent="0.3">
      <c r="A686" t="s">
        <v>3729</v>
      </c>
      <c r="B686">
        <v>2782.1344974143899</v>
      </c>
      <c r="C686">
        <v>0.36334991643174602</v>
      </c>
      <c r="D686">
        <v>0.108018662561363</v>
      </c>
      <c r="E686">
        <v>3.3637698136221101</v>
      </c>
      <c r="F686">
        <v>7.6885640854881202E-4</v>
      </c>
      <c r="G686">
        <v>6.3691231036722903E-3</v>
      </c>
      <c r="H686">
        <v>2552.9338329014599</v>
      </c>
      <c r="I686">
        <v>2684.55189035175</v>
      </c>
      <c r="J686">
        <v>2048.55588338291</v>
      </c>
      <c r="K686">
        <v>3793.3117308381002</v>
      </c>
      <c r="L686">
        <v>3082.99844341261</v>
      </c>
      <c r="M686">
        <v>2530.4552035994898</v>
      </c>
      <c r="N686" t="s">
        <v>3730</v>
      </c>
      <c r="O686">
        <v>21907</v>
      </c>
    </row>
    <row r="687" spans="1:15" x14ac:dyDescent="0.3">
      <c r="A687" t="s">
        <v>3822</v>
      </c>
      <c r="B687">
        <v>1988.8280824964099</v>
      </c>
      <c r="C687">
        <v>0.362769191898619</v>
      </c>
      <c r="D687">
        <v>0.109140517743715</v>
      </c>
      <c r="E687">
        <v>3.3238727412900602</v>
      </c>
      <c r="F687">
        <v>8.8776696823375197E-4</v>
      </c>
      <c r="G687">
        <v>7.17420458514559E-3</v>
      </c>
      <c r="H687">
        <v>1594.53391948081</v>
      </c>
      <c r="I687">
        <v>1668.0710775001201</v>
      </c>
      <c r="J687">
        <v>1942.64415063658</v>
      </c>
      <c r="K687">
        <v>2054.1122822050402</v>
      </c>
      <c r="L687">
        <v>2285.6372731054498</v>
      </c>
      <c r="M687">
        <v>2387.9697920505</v>
      </c>
      <c r="N687" t="s">
        <v>3823</v>
      </c>
      <c r="O687">
        <v>227682</v>
      </c>
    </row>
    <row r="688" spans="1:15" x14ac:dyDescent="0.3">
      <c r="A688" t="s">
        <v>946</v>
      </c>
      <c r="B688">
        <v>8107.8746674106096</v>
      </c>
      <c r="C688">
        <v>0.36258222490622999</v>
      </c>
      <c r="D688">
        <v>6.5988369072109199E-2</v>
      </c>
      <c r="E688">
        <v>5.4946383734687503</v>
      </c>
      <c r="F688" s="1">
        <v>3.9151184447401198E-8</v>
      </c>
      <c r="G688" s="1">
        <v>1.2843236969671701E-6</v>
      </c>
      <c r="H688">
        <v>6831.6173456096703</v>
      </c>
      <c r="I688">
        <v>6915.5446754692302</v>
      </c>
      <c r="J688">
        <v>7410.1050910939002</v>
      </c>
      <c r="K688">
        <v>8255.6935852835195</v>
      </c>
      <c r="L688">
        <v>8576.8070506958193</v>
      </c>
      <c r="M688">
        <v>10657.480256311501</v>
      </c>
      <c r="N688" t="s">
        <v>947</v>
      </c>
      <c r="O688">
        <v>67465</v>
      </c>
    </row>
    <row r="689" spans="1:15" x14ac:dyDescent="0.3">
      <c r="A689" t="s">
        <v>4471</v>
      </c>
      <c r="B689">
        <v>1757.6416839604999</v>
      </c>
      <c r="C689">
        <v>0.36257760952257601</v>
      </c>
      <c r="D689">
        <v>0.117534601549366</v>
      </c>
      <c r="E689">
        <v>3.0848584565141</v>
      </c>
      <c r="F689">
        <v>2.0364904464752098E-3</v>
      </c>
      <c r="G689">
        <v>1.40658661954684E-2</v>
      </c>
      <c r="H689">
        <v>1501.10829812874</v>
      </c>
      <c r="I689">
        <v>1386.1979556077399</v>
      </c>
      <c r="J689">
        <v>1727.10448399493</v>
      </c>
      <c r="K689">
        <v>2023.4824625263</v>
      </c>
      <c r="L689">
        <v>1986.0108259195699</v>
      </c>
      <c r="M689">
        <v>1921.9460775857301</v>
      </c>
      <c r="N689" t="s">
        <v>4472</v>
      </c>
      <c r="O689">
        <v>76792</v>
      </c>
    </row>
    <row r="690" spans="1:15" x14ac:dyDescent="0.3">
      <c r="A690" t="s">
        <v>3205</v>
      </c>
      <c r="B690">
        <v>2418.2896305341301</v>
      </c>
      <c r="C690">
        <v>0.36253633789875001</v>
      </c>
      <c r="D690">
        <v>0.100659856676365</v>
      </c>
      <c r="E690">
        <v>3.6015979941671601</v>
      </c>
      <c r="F690">
        <v>3.1626716409985698E-4</v>
      </c>
      <c r="G690">
        <v>3.0503552085134099E-3</v>
      </c>
      <c r="H690">
        <v>2224.3695690453101</v>
      </c>
      <c r="I690">
        <v>2061.9211930209799</v>
      </c>
      <c r="J690">
        <v>2066.2078388406298</v>
      </c>
      <c r="K690">
        <v>2716.4821327576401</v>
      </c>
      <c r="L690">
        <v>2974.5809789703499</v>
      </c>
      <c r="M690">
        <v>2466.1760705698698</v>
      </c>
      <c r="N690" t="s">
        <v>3206</v>
      </c>
      <c r="O690">
        <v>56282</v>
      </c>
    </row>
    <row r="691" spans="1:15" x14ac:dyDescent="0.3">
      <c r="A691" t="s">
        <v>856</v>
      </c>
      <c r="B691">
        <v>5518.2980460502904</v>
      </c>
      <c r="C691">
        <v>0.361459094417027</v>
      </c>
      <c r="D691">
        <v>6.2856562759192394E-2</v>
      </c>
      <c r="E691">
        <v>5.7505386637478102</v>
      </c>
      <c r="F691" s="1">
        <v>8.8959556044939794E-9</v>
      </c>
      <c r="G691" s="1">
        <v>3.2311603783036198E-7</v>
      </c>
      <c r="H691">
        <v>4937.9114925857202</v>
      </c>
      <c r="I691">
        <v>4788.9471154387002</v>
      </c>
      <c r="J691">
        <v>4707.4978054880603</v>
      </c>
      <c r="K691">
        <v>5699.0608239742696</v>
      </c>
      <c r="L691">
        <v>6042.7952226862899</v>
      </c>
      <c r="M691">
        <v>6933.5758161286703</v>
      </c>
      <c r="N691" t="s">
        <v>857</v>
      </c>
      <c r="O691">
        <v>67843</v>
      </c>
    </row>
    <row r="692" spans="1:15" x14ac:dyDescent="0.3">
      <c r="A692" t="s">
        <v>3903</v>
      </c>
      <c r="B692">
        <v>1870.3246705071699</v>
      </c>
      <c r="C692">
        <v>0.36117892337931901</v>
      </c>
      <c r="D692">
        <v>0.109624369383385</v>
      </c>
      <c r="E692">
        <v>3.2946955627738399</v>
      </c>
      <c r="F692">
        <v>9.8528359735350801E-4</v>
      </c>
      <c r="G692">
        <v>7.8011631168507997E-3</v>
      </c>
      <c r="H692">
        <v>1560.9426848373701</v>
      </c>
      <c r="I692">
        <v>1641.04214800359</v>
      </c>
      <c r="J692">
        <v>1709.4525285372099</v>
      </c>
      <c r="K692">
        <v>2193.86083448926</v>
      </c>
      <c r="L692">
        <v>1902.23369430509</v>
      </c>
      <c r="M692">
        <v>2214.41613287051</v>
      </c>
      <c r="N692" t="s">
        <v>3904</v>
      </c>
      <c r="O692">
        <v>54188</v>
      </c>
    </row>
    <row r="693" spans="1:15" x14ac:dyDescent="0.3">
      <c r="A693" t="s">
        <v>4619</v>
      </c>
      <c r="B693">
        <v>2641.2205137116098</v>
      </c>
      <c r="C693">
        <v>0.36054837484934199</v>
      </c>
      <c r="D693">
        <v>0.119115797931833</v>
      </c>
      <c r="E693">
        <v>3.0268728507000899</v>
      </c>
      <c r="F693">
        <v>2.4709787291533202E-3</v>
      </c>
      <c r="G693">
        <v>1.6503553603800701E-2</v>
      </c>
      <c r="H693">
        <v>2299.94984699305</v>
      </c>
      <c r="I693">
        <v>1974.0771721572601</v>
      </c>
      <c r="J693">
        <v>2656.1547712434099</v>
      </c>
      <c r="K693">
        <v>2775.8274083851802</v>
      </c>
      <c r="L693">
        <v>3148.04892207796</v>
      </c>
      <c r="M693">
        <v>2993.2649614127799</v>
      </c>
      <c r="N693" t="s">
        <v>4620</v>
      </c>
      <c r="O693">
        <v>15114</v>
      </c>
    </row>
    <row r="694" spans="1:15" x14ac:dyDescent="0.3">
      <c r="A694" t="s">
        <v>1583</v>
      </c>
      <c r="B694">
        <v>3058.6753107937302</v>
      </c>
      <c r="C694">
        <v>0.36046087496693902</v>
      </c>
      <c r="D694">
        <v>7.7017465584773695E-2</v>
      </c>
      <c r="E694">
        <v>4.6802484635147801</v>
      </c>
      <c r="F694" s="1">
        <v>2.8652745715635599E-6</v>
      </c>
      <c r="G694" s="1">
        <v>5.6088829615707799E-5</v>
      </c>
      <c r="H694">
        <v>2606.4698631144402</v>
      </c>
      <c r="I694">
        <v>2759.8467653777998</v>
      </c>
      <c r="J694">
        <v>2664.5162238286498</v>
      </c>
      <c r="K694">
        <v>3325.2497988724599</v>
      </c>
      <c r="L694">
        <v>3520.6107544340898</v>
      </c>
      <c r="M694">
        <v>3475.35845913495</v>
      </c>
      <c r="N694" t="s">
        <v>1584</v>
      </c>
      <c r="O694">
        <v>70052</v>
      </c>
    </row>
    <row r="695" spans="1:15" x14ac:dyDescent="0.3">
      <c r="A695" t="s">
        <v>1736</v>
      </c>
      <c r="B695">
        <v>3799.08637961257</v>
      </c>
      <c r="C695">
        <v>0.35943532660517502</v>
      </c>
      <c r="D695">
        <v>7.9369417265310896E-2</v>
      </c>
      <c r="E695">
        <v>4.5286375910217096</v>
      </c>
      <c r="F695" s="1">
        <v>5.9365218894938498E-6</v>
      </c>
      <c r="G695">
        <v>1.0595977558086299E-4</v>
      </c>
      <c r="H695">
        <v>3227.90770401809</v>
      </c>
      <c r="I695">
        <v>3154.6621998092501</v>
      </c>
      <c r="J695">
        <v>3583.3469579173998</v>
      </c>
      <c r="K695">
        <v>3998.1486499396301</v>
      </c>
      <c r="L695">
        <v>4366.2669770837101</v>
      </c>
      <c r="M695">
        <v>4464.1857889073199</v>
      </c>
      <c r="N695" t="s">
        <v>1737</v>
      </c>
      <c r="O695">
        <v>69724</v>
      </c>
    </row>
    <row r="696" spans="1:15" x14ac:dyDescent="0.3">
      <c r="A696" t="s">
        <v>4819</v>
      </c>
      <c r="B696">
        <v>2140.54581822618</v>
      </c>
      <c r="C696">
        <v>0.35930938918465799</v>
      </c>
      <c r="D696">
        <v>0.12132507447266699</v>
      </c>
      <c r="E696">
        <v>2.96154270455943</v>
      </c>
      <c r="F696">
        <v>3.0610204123760298E-3</v>
      </c>
      <c r="G696">
        <v>1.9596064118998901E-2</v>
      </c>
      <c r="H696">
        <v>2036.4686002585699</v>
      </c>
      <c r="I696">
        <v>1569.6085486198999</v>
      </c>
      <c r="J696">
        <v>1990.9547655735</v>
      </c>
      <c r="K696">
        <v>2190.98928889438</v>
      </c>
      <c r="L696">
        <v>2258.0401003383299</v>
      </c>
      <c r="M696">
        <v>2797.2136056724298</v>
      </c>
      <c r="N696" t="s">
        <v>4820</v>
      </c>
      <c r="O696">
        <v>242736</v>
      </c>
    </row>
    <row r="697" spans="1:15" x14ac:dyDescent="0.3">
      <c r="A697" t="s">
        <v>5528</v>
      </c>
      <c r="B697">
        <v>938.82808703913395</v>
      </c>
      <c r="C697">
        <v>0.35911540662885</v>
      </c>
      <c r="D697">
        <v>0.130290621679654</v>
      </c>
      <c r="E697">
        <v>2.7562644340726901</v>
      </c>
      <c r="F697">
        <v>5.8465709136729096E-3</v>
      </c>
      <c r="G697">
        <v>3.2594371369177602E-2</v>
      </c>
      <c r="H697">
        <v>794.64264453388398</v>
      </c>
      <c r="I697">
        <v>807.00660925352804</v>
      </c>
      <c r="J697">
        <v>865.87486771558599</v>
      </c>
      <c r="K697">
        <v>1077.78677994542</v>
      </c>
      <c r="L697">
        <v>1014.19609919168</v>
      </c>
      <c r="M697">
        <v>1073.4615215946999</v>
      </c>
      <c r="N697" t="s">
        <v>5529</v>
      </c>
      <c r="O697">
        <v>72344</v>
      </c>
    </row>
    <row r="698" spans="1:15" x14ac:dyDescent="0.3">
      <c r="A698" t="s">
        <v>3383</v>
      </c>
      <c r="B698">
        <v>3263.8547022033199</v>
      </c>
      <c r="C698">
        <v>0.35862127561368301</v>
      </c>
      <c r="D698">
        <v>0.102137037026355</v>
      </c>
      <c r="E698">
        <v>3.5111775909570002</v>
      </c>
      <c r="F698">
        <v>4.46126255006623E-4</v>
      </c>
      <c r="G698">
        <v>4.0787424394740897E-3</v>
      </c>
      <c r="H698">
        <v>3056.8023525530698</v>
      </c>
      <c r="I698">
        <v>2734.7484737024502</v>
      </c>
      <c r="J698">
        <v>2771.3570068622298</v>
      </c>
      <c r="K698">
        <v>3236.2318854311402</v>
      </c>
      <c r="L698">
        <v>4129.7197819369703</v>
      </c>
      <c r="M698">
        <v>3654.26871273407</v>
      </c>
      <c r="N698" t="s">
        <v>3384</v>
      </c>
      <c r="O698">
        <v>72354</v>
      </c>
    </row>
    <row r="699" spans="1:15" x14ac:dyDescent="0.3">
      <c r="A699" t="s">
        <v>1318</v>
      </c>
      <c r="B699">
        <v>4029.6993268370102</v>
      </c>
      <c r="C699">
        <v>0.35849450420259399</v>
      </c>
      <c r="D699">
        <v>7.2869697710842105E-2</v>
      </c>
      <c r="E699">
        <v>4.9196650386166603</v>
      </c>
      <c r="F699" s="1">
        <v>8.6692443608855701E-7</v>
      </c>
      <c r="G699" s="1">
        <v>2.0374685615583599E-5</v>
      </c>
      <c r="H699">
        <v>3570.1184069481401</v>
      </c>
      <c r="I699">
        <v>3439.4312784334002</v>
      </c>
      <c r="J699">
        <v>3566.6240527469299</v>
      </c>
      <c r="K699">
        <v>4397.2934876281197</v>
      </c>
      <c r="L699">
        <v>4300.2308851052503</v>
      </c>
      <c r="M699">
        <v>4904.49785016024</v>
      </c>
      <c r="N699" t="s">
        <v>1319</v>
      </c>
      <c r="O699">
        <v>66797</v>
      </c>
    </row>
    <row r="700" spans="1:15" x14ac:dyDescent="0.3">
      <c r="A700" t="s">
        <v>2968</v>
      </c>
      <c r="B700">
        <v>3140.5505031562002</v>
      </c>
      <c r="C700">
        <v>0.35824814559215201</v>
      </c>
      <c r="D700">
        <v>9.6621499857364901E-2</v>
      </c>
      <c r="E700">
        <v>3.7077477178579001</v>
      </c>
      <c r="F700">
        <v>2.09110824812596E-4</v>
      </c>
      <c r="G700">
        <v>2.1765964410353201E-3</v>
      </c>
      <c r="H700">
        <v>3053.6531743052401</v>
      </c>
      <c r="I700">
        <v>2447.0834383465199</v>
      </c>
      <c r="J700">
        <v>2712.8268387655698</v>
      </c>
      <c r="K700">
        <v>3090.7402419571599</v>
      </c>
      <c r="L700">
        <v>3583.6900064732199</v>
      </c>
      <c r="M700">
        <v>3955.3093190894701</v>
      </c>
      <c r="N700" t="s">
        <v>2969</v>
      </c>
      <c r="O700">
        <v>13726</v>
      </c>
    </row>
    <row r="701" spans="1:15" x14ac:dyDescent="0.3">
      <c r="A701" t="s">
        <v>650</v>
      </c>
      <c r="B701">
        <v>10204.8722922668</v>
      </c>
      <c r="C701">
        <v>0.35767208108923199</v>
      </c>
      <c r="D701">
        <v>5.63017714696274E-2</v>
      </c>
      <c r="E701">
        <v>6.3527678038013704</v>
      </c>
      <c r="F701" s="1">
        <v>2.11474812137854E-10</v>
      </c>
      <c r="G701" s="1">
        <v>1.01897067395972E-8</v>
      </c>
      <c r="H701">
        <v>9080.1306145549497</v>
      </c>
      <c r="I701">
        <v>8432.0606840066594</v>
      </c>
      <c r="J701">
        <v>9210.6045477814605</v>
      </c>
      <c r="K701">
        <v>10480.184239451501</v>
      </c>
      <c r="L701">
        <v>11102.933972200501</v>
      </c>
      <c r="M701">
        <v>12923.3196956057</v>
      </c>
      <c r="N701" t="s">
        <v>651</v>
      </c>
      <c r="O701">
        <v>23825</v>
      </c>
    </row>
    <row r="702" spans="1:15" x14ac:dyDescent="0.3">
      <c r="A702" t="s">
        <v>3848</v>
      </c>
      <c r="B702">
        <v>1814.0949728790799</v>
      </c>
      <c r="C702">
        <v>0.35734294055604099</v>
      </c>
      <c r="D702">
        <v>0.10775360059085599</v>
      </c>
      <c r="E702">
        <v>3.3162969830853801</v>
      </c>
      <c r="F702">
        <v>9.1218836312228796E-4</v>
      </c>
      <c r="G702">
        <v>7.3255625012889902E-3</v>
      </c>
      <c r="H702">
        <v>1668.01474526333</v>
      </c>
      <c r="I702">
        <v>1501.07090596799</v>
      </c>
      <c r="J702">
        <v>1584.03073975866</v>
      </c>
      <c r="K702">
        <v>1766.0005408519501</v>
      </c>
      <c r="L702">
        <v>2219.60118112698</v>
      </c>
      <c r="M702">
        <v>2145.8517243055799</v>
      </c>
      <c r="N702" t="s">
        <v>3849</v>
      </c>
      <c r="O702">
        <v>23831</v>
      </c>
    </row>
    <row r="703" spans="1:15" x14ac:dyDescent="0.3">
      <c r="A703" t="s">
        <v>668</v>
      </c>
      <c r="B703">
        <v>15248.180995057401</v>
      </c>
      <c r="C703">
        <v>0.35698481694108303</v>
      </c>
      <c r="D703">
        <v>5.6695828274380397E-2</v>
      </c>
      <c r="E703">
        <v>6.29649178442987</v>
      </c>
      <c r="F703" s="1">
        <v>3.0445740876450002E-10</v>
      </c>
      <c r="G703" s="1">
        <v>1.4246412442547901E-8</v>
      </c>
      <c r="H703">
        <v>12998.758080928799</v>
      </c>
      <c r="I703">
        <v>12761.515998004401</v>
      </c>
      <c r="J703">
        <v>14309.232524201099</v>
      </c>
      <c r="K703">
        <v>16383.124800662399</v>
      </c>
      <c r="L703">
        <v>17457.183001829999</v>
      </c>
      <c r="M703">
        <v>17579.271564718099</v>
      </c>
      <c r="N703" t="s">
        <v>669</v>
      </c>
      <c r="O703">
        <v>20624</v>
      </c>
    </row>
    <row r="704" spans="1:15" x14ac:dyDescent="0.3">
      <c r="A704" t="s">
        <v>5022</v>
      </c>
      <c r="B704">
        <v>1275.1583031991199</v>
      </c>
      <c r="C704">
        <v>0.35685277539705501</v>
      </c>
      <c r="D704">
        <v>0.123184200836468</v>
      </c>
      <c r="E704">
        <v>2.8969037666672199</v>
      </c>
      <c r="F704">
        <v>3.7686533847218198E-3</v>
      </c>
      <c r="G704">
        <v>2.3137571726058102E-2</v>
      </c>
      <c r="H704">
        <v>1029.7812870379701</v>
      </c>
      <c r="I704">
        <v>1095.6369635200399</v>
      </c>
      <c r="J704">
        <v>1226.3463791680001</v>
      </c>
      <c r="K704">
        <v>1375.47033994811</v>
      </c>
      <c r="L704">
        <v>1477.4343563540599</v>
      </c>
      <c r="M704">
        <v>1446.28049316652</v>
      </c>
      <c r="N704" t="s">
        <v>5023</v>
      </c>
      <c r="O704">
        <v>72046</v>
      </c>
    </row>
    <row r="705" spans="1:15" x14ac:dyDescent="0.3">
      <c r="A705" t="s">
        <v>4167</v>
      </c>
      <c r="B705">
        <v>1690.8508031894901</v>
      </c>
      <c r="C705">
        <v>0.35674233349252998</v>
      </c>
      <c r="D705">
        <v>0.11178604112587499</v>
      </c>
      <c r="E705">
        <v>3.19129588899946</v>
      </c>
      <c r="F705">
        <v>1.41636147234782E-3</v>
      </c>
      <c r="G705">
        <v>1.0514260423015001E-2</v>
      </c>
      <c r="H705">
        <v>1466.46733740269</v>
      </c>
      <c r="I705">
        <v>1616.9091752388299</v>
      </c>
      <c r="J705">
        <v>1366.6329725425201</v>
      </c>
      <c r="K705">
        <v>1945.95073146451</v>
      </c>
      <c r="L705">
        <v>1816.4853360643999</v>
      </c>
      <c r="M705">
        <v>1932.659266424</v>
      </c>
      <c r="N705" t="s">
        <v>4168</v>
      </c>
      <c r="O705">
        <v>17768</v>
      </c>
    </row>
    <row r="706" spans="1:15" x14ac:dyDescent="0.3">
      <c r="A706" t="s">
        <v>1619</v>
      </c>
      <c r="B706">
        <v>3322.6700736728799</v>
      </c>
      <c r="C706">
        <v>0.35590741400218301</v>
      </c>
      <c r="D706">
        <v>7.6551608870891102E-2</v>
      </c>
      <c r="E706">
        <v>4.6492479942837397</v>
      </c>
      <c r="F706" s="1">
        <v>3.3314745278417799E-6</v>
      </c>
      <c r="G706" s="1">
        <v>6.3772771612814007E-5</v>
      </c>
      <c r="H706">
        <v>2991.7193354313999</v>
      </c>
      <c r="I706">
        <v>2858.3092942580101</v>
      </c>
      <c r="J706">
        <v>2893.0625944917801</v>
      </c>
      <c r="K706">
        <v>3621.0189951452298</v>
      </c>
      <c r="L706">
        <v>3895.14381341644</v>
      </c>
      <c r="M706">
        <v>3676.7664092944401</v>
      </c>
      <c r="N706" t="s">
        <v>1620</v>
      </c>
      <c r="O706">
        <v>71766</v>
      </c>
    </row>
    <row r="707" spans="1:15" x14ac:dyDescent="0.3">
      <c r="A707" t="s">
        <v>1800</v>
      </c>
      <c r="B707">
        <v>3256.43733822591</v>
      </c>
      <c r="C707">
        <v>0.35577813263443098</v>
      </c>
      <c r="D707">
        <v>7.9495077216016702E-2</v>
      </c>
      <c r="E707">
        <v>4.4754737663522697</v>
      </c>
      <c r="F707" s="1">
        <v>7.6242060347224804E-6</v>
      </c>
      <c r="G707">
        <v>1.3127113639010599E-4</v>
      </c>
      <c r="H707">
        <v>2852.1057664445998</v>
      </c>
      <c r="I707">
        <v>2809.0780298179002</v>
      </c>
      <c r="J707">
        <v>2873.5525384595599</v>
      </c>
      <c r="K707">
        <v>3395.1240750145698</v>
      </c>
      <c r="L707">
        <v>3446.6897559507302</v>
      </c>
      <c r="M707">
        <v>4162.0738636680899</v>
      </c>
      <c r="N707" t="s">
        <v>1801</v>
      </c>
      <c r="O707">
        <v>14057</v>
      </c>
    </row>
    <row r="708" spans="1:15" x14ac:dyDescent="0.3">
      <c r="A708" t="s">
        <v>3453</v>
      </c>
      <c r="B708">
        <v>1903.96377911081</v>
      </c>
      <c r="C708">
        <v>0.35548086313406102</v>
      </c>
      <c r="D708">
        <v>0.10216964850058299</v>
      </c>
      <c r="E708">
        <v>3.47931962526064</v>
      </c>
      <c r="F708">
        <v>5.0268864258758898E-4</v>
      </c>
      <c r="G708">
        <v>4.4990777879378501E-3</v>
      </c>
      <c r="H708">
        <v>1534.69953277218</v>
      </c>
      <c r="I708">
        <v>1749.15786598971</v>
      </c>
      <c r="J708">
        <v>1720.60113198419</v>
      </c>
      <c r="K708">
        <v>2066.5556464495198</v>
      </c>
      <c r="L708">
        <v>2094.42829036183</v>
      </c>
      <c r="M708">
        <v>2258.3402071074202</v>
      </c>
      <c r="N708" t="s">
        <v>3454</v>
      </c>
      <c r="O708">
        <v>268465</v>
      </c>
    </row>
    <row r="709" spans="1:15" x14ac:dyDescent="0.3">
      <c r="A709" t="s">
        <v>3685</v>
      </c>
      <c r="B709">
        <v>1995.97491153946</v>
      </c>
      <c r="C709">
        <v>0.35528797401189899</v>
      </c>
      <c r="D709">
        <v>0.105191953075539</v>
      </c>
      <c r="E709">
        <v>3.3775204625848598</v>
      </c>
      <c r="F709">
        <v>7.3142510863551395E-4</v>
      </c>
      <c r="G709">
        <v>6.1340506150476702E-3</v>
      </c>
      <c r="H709">
        <v>1755.14201011976</v>
      </c>
      <c r="I709">
        <v>1581.19237554699</v>
      </c>
      <c r="J709">
        <v>1910.12739058288</v>
      </c>
      <c r="K709">
        <v>2133.5583769967502</v>
      </c>
      <c r="L709">
        <v>2256.0688737121</v>
      </c>
      <c r="M709">
        <v>2339.7604422782802</v>
      </c>
      <c r="N709" t="s">
        <v>3686</v>
      </c>
      <c r="O709">
        <v>72155</v>
      </c>
    </row>
    <row r="710" spans="1:15" x14ac:dyDescent="0.3">
      <c r="A710" t="s">
        <v>2557</v>
      </c>
      <c r="B710">
        <v>2088.2669688750402</v>
      </c>
      <c r="C710">
        <v>0.35381560009264301</v>
      </c>
      <c r="D710">
        <v>8.9834337408305501E-2</v>
      </c>
      <c r="E710">
        <v>3.9385340873002401</v>
      </c>
      <c r="F710" s="1">
        <v>8.1980948572766096E-5</v>
      </c>
      <c r="G710">
        <v>9.917912582770509E-4</v>
      </c>
      <c r="H710">
        <v>1867.46270095876</v>
      </c>
      <c r="I710">
        <v>1825.41805992634</v>
      </c>
      <c r="J710">
        <v>1793.9961046768201</v>
      </c>
      <c r="K710">
        <v>2218.7475629782298</v>
      </c>
      <c r="L710">
        <v>2268.8818467825499</v>
      </c>
      <c r="M710">
        <v>2555.0955379275101</v>
      </c>
      <c r="N710" t="s">
        <v>2558</v>
      </c>
      <c r="O710">
        <v>66632</v>
      </c>
    </row>
    <row r="711" spans="1:15" x14ac:dyDescent="0.3">
      <c r="A711" t="s">
        <v>2986</v>
      </c>
      <c r="B711">
        <v>2997.3193781278301</v>
      </c>
      <c r="C711">
        <v>0.35362028380967198</v>
      </c>
      <c r="D711">
        <v>9.5628296774694505E-2</v>
      </c>
      <c r="E711">
        <v>3.6978624082662601</v>
      </c>
      <c r="F711">
        <v>2.17422679631021E-4</v>
      </c>
      <c r="G711">
        <v>2.2495884422381002E-3</v>
      </c>
      <c r="H711">
        <v>2479.4530071189401</v>
      </c>
      <c r="I711">
        <v>2492.4534271442699</v>
      </c>
      <c r="J711">
        <v>2905.14024822601</v>
      </c>
      <c r="K711">
        <v>3225.7028849165799</v>
      </c>
      <c r="L711">
        <v>3202.2576542990901</v>
      </c>
      <c r="M711">
        <v>3678.9090470620899</v>
      </c>
      <c r="N711" t="s">
        <v>2987</v>
      </c>
      <c r="O711">
        <v>78330</v>
      </c>
    </row>
    <row r="712" spans="1:15" x14ac:dyDescent="0.3">
      <c r="A712" t="s">
        <v>1649</v>
      </c>
      <c r="B712">
        <v>3193.5451601239602</v>
      </c>
      <c r="C712">
        <v>0.35354489881080697</v>
      </c>
      <c r="D712">
        <v>7.6550471629204697E-2</v>
      </c>
      <c r="E712">
        <v>4.6184548741032998</v>
      </c>
      <c r="F712" s="1">
        <v>3.8660803122762597E-6</v>
      </c>
      <c r="G712" s="1">
        <v>7.2667386520975505E-5</v>
      </c>
      <c r="H712">
        <v>2804.8680927272599</v>
      </c>
      <c r="I712">
        <v>2652.6963663022698</v>
      </c>
      <c r="J712">
        <v>2918.1469522474899</v>
      </c>
      <c r="K712">
        <v>3241.9749766209002</v>
      </c>
      <c r="L712">
        <v>3543.27986063565</v>
      </c>
      <c r="M712">
        <v>4000.3047122102098</v>
      </c>
      <c r="N712" t="s">
        <v>1650</v>
      </c>
      <c r="O712">
        <v>66241</v>
      </c>
    </row>
    <row r="713" spans="1:15" x14ac:dyDescent="0.3">
      <c r="A713" t="s">
        <v>3441</v>
      </c>
      <c r="B713">
        <v>2067.5789726865901</v>
      </c>
      <c r="C713">
        <v>0.35252124033451698</v>
      </c>
      <c r="D713">
        <v>0.10110289090334</v>
      </c>
      <c r="E713">
        <v>3.4867572745427098</v>
      </c>
      <c r="F713">
        <v>4.8891487334048198E-4</v>
      </c>
      <c r="G713">
        <v>4.39093461463481E-3</v>
      </c>
      <c r="H713">
        <v>1961.9380483934301</v>
      </c>
      <c r="I713">
        <v>1789.7012602345001</v>
      </c>
      <c r="J713">
        <v>1689.0134222177401</v>
      </c>
      <c r="K713">
        <v>2235.9768365475102</v>
      </c>
      <c r="L713">
        <v>2254.09764708588</v>
      </c>
      <c r="M713">
        <v>2474.74662164049</v>
      </c>
      <c r="N713" t="s">
        <v>3442</v>
      </c>
      <c r="O713">
        <v>30946</v>
      </c>
    </row>
    <row r="714" spans="1:15" x14ac:dyDescent="0.3">
      <c r="A714" t="s">
        <v>5544</v>
      </c>
      <c r="B714">
        <v>1775.1091185774001</v>
      </c>
      <c r="C714">
        <v>0.35250489200138202</v>
      </c>
      <c r="D714">
        <v>0.12816459810230099</v>
      </c>
      <c r="E714">
        <v>2.7504076571910501</v>
      </c>
      <c r="F714">
        <v>5.9521165122920303E-3</v>
      </c>
      <c r="G714">
        <v>3.3080366142059899E-2</v>
      </c>
      <c r="H714">
        <v>1721.55077547631</v>
      </c>
      <c r="I714">
        <v>1525.2038787327499</v>
      </c>
      <c r="J714">
        <v>1434.4536435116599</v>
      </c>
      <c r="K714">
        <v>2199.60392567902</v>
      </c>
      <c r="L714">
        <v>1738.6218843285901</v>
      </c>
      <c r="M714">
        <v>2031.22060373609</v>
      </c>
      <c r="N714" t="s">
        <v>5545</v>
      </c>
      <c r="O714">
        <v>78266</v>
      </c>
    </row>
    <row r="715" spans="1:15" x14ac:dyDescent="0.3">
      <c r="A715" t="s">
        <v>2302</v>
      </c>
      <c r="B715">
        <v>3938.9935116469101</v>
      </c>
      <c r="C715">
        <v>0.351682691162501</v>
      </c>
      <c r="D715">
        <v>8.6178673099986905E-2</v>
      </c>
      <c r="E715">
        <v>4.0808552570131704</v>
      </c>
      <c r="F715" s="1">
        <v>4.4870291708094897E-5</v>
      </c>
      <c r="G715">
        <v>6.0325184244653599E-4</v>
      </c>
      <c r="H715">
        <v>3344.42729918752</v>
      </c>
      <c r="I715">
        <v>3289.8068472918999</v>
      </c>
      <c r="J715">
        <v>3730.1369033026599</v>
      </c>
      <c r="K715">
        <v>4034.5215608081198</v>
      </c>
      <c r="L715">
        <v>4739.8144227529501</v>
      </c>
      <c r="M715">
        <v>4495.2540365383002</v>
      </c>
      <c r="N715" t="s">
        <v>2303</v>
      </c>
      <c r="O715">
        <v>19361</v>
      </c>
    </row>
    <row r="716" spans="1:15" x14ac:dyDescent="0.3">
      <c r="A716" t="s">
        <v>4247</v>
      </c>
      <c r="B716">
        <v>2961.2792657380901</v>
      </c>
      <c r="C716">
        <v>0.35144516466206599</v>
      </c>
      <c r="D716">
        <v>0.11113454613831</v>
      </c>
      <c r="E716">
        <v>3.1623394963496199</v>
      </c>
      <c r="F716">
        <v>1.5650698527695901E-3</v>
      </c>
      <c r="G716">
        <v>1.13851159877945E-2</v>
      </c>
      <c r="H716">
        <v>2877.2991924271801</v>
      </c>
      <c r="I716">
        <v>2265.6034831555398</v>
      </c>
      <c r="J716">
        <v>2667.3033746903998</v>
      </c>
      <c r="K716">
        <v>3418.0964397736202</v>
      </c>
      <c r="L716">
        <v>3535.3949541307602</v>
      </c>
      <c r="M716">
        <v>3003.97815025105</v>
      </c>
      <c r="N716" t="s">
        <v>4248</v>
      </c>
      <c r="O716">
        <v>108954</v>
      </c>
    </row>
    <row r="717" spans="1:15" x14ac:dyDescent="0.3">
      <c r="A717" t="s">
        <v>3464</v>
      </c>
      <c r="B717">
        <v>1838.12482969445</v>
      </c>
      <c r="C717">
        <v>0.35139887001534298</v>
      </c>
      <c r="D717">
        <v>0.101150651591889</v>
      </c>
      <c r="E717">
        <v>3.4740148924905201</v>
      </c>
      <c r="F717">
        <v>5.1273257497115598E-4</v>
      </c>
      <c r="G717">
        <v>4.5732106372069602E-3</v>
      </c>
      <c r="H717">
        <v>1569.34049349823</v>
      </c>
      <c r="I717">
        <v>1510.7240950738901</v>
      </c>
      <c r="J717">
        <v>1736.3949868674199</v>
      </c>
      <c r="K717">
        <v>1775.57235950156</v>
      </c>
      <c r="L717">
        <v>2126.9535296945</v>
      </c>
      <c r="M717">
        <v>2309.7635135311202</v>
      </c>
      <c r="N717" t="s">
        <v>3465</v>
      </c>
      <c r="O717">
        <v>68043</v>
      </c>
    </row>
    <row r="718" spans="1:15" x14ac:dyDescent="0.3">
      <c r="A718" t="s">
        <v>2063</v>
      </c>
      <c r="B718">
        <v>3068.2367432831002</v>
      </c>
      <c r="C718">
        <v>0.35118965488445603</v>
      </c>
      <c r="D718">
        <v>8.2800808625600797E-2</v>
      </c>
      <c r="E718">
        <v>4.24137953135729</v>
      </c>
      <c r="F718" s="1">
        <v>2.22150117283277E-5</v>
      </c>
      <c r="G718">
        <v>3.3316103248392799E-4</v>
      </c>
      <c r="H718">
        <v>2568.6797241405702</v>
      </c>
      <c r="I718">
        <v>2761.7774031989802</v>
      </c>
      <c r="J718">
        <v>2690.52963187161</v>
      </c>
      <c r="K718">
        <v>2976.83560002687</v>
      </c>
      <c r="L718">
        <v>3311.6607320544599</v>
      </c>
      <c r="M718">
        <v>4099.9373684061202</v>
      </c>
      <c r="N718" t="s">
        <v>2064</v>
      </c>
      <c r="O718">
        <v>66523</v>
      </c>
    </row>
    <row r="719" spans="1:15" x14ac:dyDescent="0.3">
      <c r="A719" t="s">
        <v>765</v>
      </c>
      <c r="B719">
        <v>7483.9920596295997</v>
      </c>
      <c r="C719">
        <v>0.35082699198247802</v>
      </c>
      <c r="D719">
        <v>5.8669935986202099E-2</v>
      </c>
      <c r="E719">
        <v>5.9796723157322802</v>
      </c>
      <c r="F719" s="1">
        <v>2.2358693333113601E-9</v>
      </c>
      <c r="G719" s="1">
        <v>9.1202397779208606E-8</v>
      </c>
      <c r="H719">
        <v>6725.5950112663104</v>
      </c>
      <c r="I719">
        <v>6243.6827136983502</v>
      </c>
      <c r="J719">
        <v>6694.7363699125699</v>
      </c>
      <c r="K719">
        <v>7745.5156512596304</v>
      </c>
      <c r="L719">
        <v>8170.7343656939001</v>
      </c>
      <c r="M719">
        <v>9323.6882459468197</v>
      </c>
      <c r="N719" t="s">
        <v>766</v>
      </c>
      <c r="O719">
        <v>20492</v>
      </c>
    </row>
    <row r="720" spans="1:15" x14ac:dyDescent="0.3">
      <c r="A720" t="s">
        <v>2180</v>
      </c>
      <c r="B720">
        <v>3909.94029693326</v>
      </c>
      <c r="C720">
        <v>0.34948143695324502</v>
      </c>
      <c r="D720">
        <v>8.4124817548734104E-2</v>
      </c>
      <c r="E720">
        <v>4.1543202961574002</v>
      </c>
      <c r="F720" s="1">
        <v>3.2625590433589397E-5</v>
      </c>
      <c r="G720">
        <v>4.6299813309306901E-4</v>
      </c>
      <c r="H720">
        <v>3387.4660685744302</v>
      </c>
      <c r="I720">
        <v>3673.0384547962599</v>
      </c>
      <c r="J720">
        <v>3260.9665082421802</v>
      </c>
      <c r="K720">
        <v>4604.0447704595699</v>
      </c>
      <c r="L720">
        <v>4090.2952494125102</v>
      </c>
      <c r="M720">
        <v>4443.8307301145996</v>
      </c>
      <c r="N720" t="s">
        <v>2181</v>
      </c>
      <c r="O720">
        <v>68114</v>
      </c>
    </row>
    <row r="721" spans="1:15" x14ac:dyDescent="0.3">
      <c r="A721" t="s">
        <v>4996</v>
      </c>
      <c r="B721">
        <v>1735.7021522528801</v>
      </c>
      <c r="C721">
        <v>0.34941426361823402</v>
      </c>
      <c r="D721">
        <v>0.120267735153171</v>
      </c>
      <c r="E721">
        <v>2.9053034313253399</v>
      </c>
      <c r="F721">
        <v>3.6689722472719902E-3</v>
      </c>
      <c r="G721">
        <v>2.26505251810587E-2</v>
      </c>
      <c r="H721">
        <v>1617.62789329817</v>
      </c>
      <c r="I721">
        <v>1348.55051809471</v>
      </c>
      <c r="J721">
        <v>1605.3988963653801</v>
      </c>
      <c r="K721">
        <v>2233.1052909526302</v>
      </c>
      <c r="L721">
        <v>1992.91011911135</v>
      </c>
      <c r="M721">
        <v>1616.6201956950199</v>
      </c>
      <c r="N721" t="s">
        <v>4997</v>
      </c>
      <c r="O721">
        <v>23970</v>
      </c>
    </row>
    <row r="722" spans="1:15" x14ac:dyDescent="0.3">
      <c r="A722" t="s">
        <v>4370</v>
      </c>
      <c r="B722">
        <v>1637.6272122938899</v>
      </c>
      <c r="C722">
        <v>0.34896865590519799</v>
      </c>
      <c r="D722">
        <v>0.112126110754091</v>
      </c>
      <c r="E722">
        <v>3.1122871698505401</v>
      </c>
      <c r="F722">
        <v>1.8564381794543899E-3</v>
      </c>
      <c r="G722">
        <v>1.31188298014777E-2</v>
      </c>
      <c r="H722">
        <v>1373.0417160506199</v>
      </c>
      <c r="I722">
        <v>1484.66048448795</v>
      </c>
      <c r="J722">
        <v>1456.75085040562</v>
      </c>
      <c r="K722">
        <v>1818.64554342478</v>
      </c>
      <c r="L722">
        <v>1677.51385891568</v>
      </c>
      <c r="M722">
        <v>2015.1508204786801</v>
      </c>
      <c r="N722" t="s">
        <v>4371</v>
      </c>
      <c r="O722">
        <v>67657</v>
      </c>
    </row>
    <row r="723" spans="1:15" x14ac:dyDescent="0.3">
      <c r="A723" t="s">
        <v>524</v>
      </c>
      <c r="B723">
        <v>10349.0362327442</v>
      </c>
      <c r="C723">
        <v>0.34892415703748803</v>
      </c>
      <c r="D723">
        <v>5.1857660740861899E-2</v>
      </c>
      <c r="E723">
        <v>6.7284978159947801</v>
      </c>
      <c r="F723" s="1">
        <v>1.714235705272E-11</v>
      </c>
      <c r="G723" s="1">
        <v>1.0234184199060701E-9</v>
      </c>
      <c r="H723">
        <v>9057.0366407375896</v>
      </c>
      <c r="I723">
        <v>8761.2344325179693</v>
      </c>
      <c r="J723">
        <v>9415.9246612633797</v>
      </c>
      <c r="K723">
        <v>10619.9327917357</v>
      </c>
      <c r="L723">
        <v>11871.712356427401</v>
      </c>
      <c r="M723">
        <v>12368.3765137833</v>
      </c>
      <c r="N723" t="s">
        <v>525</v>
      </c>
      <c r="O723">
        <v>67134</v>
      </c>
    </row>
    <row r="724" spans="1:15" x14ac:dyDescent="0.3">
      <c r="A724" t="s">
        <v>326</v>
      </c>
      <c r="B724">
        <v>18299.3229832783</v>
      </c>
      <c r="C724">
        <v>0.347785759935959</v>
      </c>
      <c r="D724">
        <v>4.3687115798436302E-2</v>
      </c>
      <c r="E724">
        <v>7.9608313247451097</v>
      </c>
      <c r="F724" s="1">
        <v>1.70887212145129E-15</v>
      </c>
      <c r="G724" s="1">
        <v>1.66422783727837E-13</v>
      </c>
      <c r="H724">
        <v>15896.0020689255</v>
      </c>
      <c r="I724">
        <v>15834.1260904134</v>
      </c>
      <c r="J724">
        <v>16525.0174592888</v>
      </c>
      <c r="K724">
        <v>19522.681317732498</v>
      </c>
      <c r="L724">
        <v>20920.6281841036</v>
      </c>
      <c r="M724">
        <v>21097.482779206101</v>
      </c>
      <c r="N724" t="s">
        <v>327</v>
      </c>
      <c r="O724">
        <v>59092</v>
      </c>
    </row>
    <row r="725" spans="1:15" x14ac:dyDescent="0.3">
      <c r="A725" t="s">
        <v>3423</v>
      </c>
      <c r="B725">
        <v>2600.1528764653599</v>
      </c>
      <c r="C725">
        <v>0.347757272718342</v>
      </c>
      <c r="D725">
        <v>9.9573716965214096E-2</v>
      </c>
      <c r="E725">
        <v>3.4924604937649399</v>
      </c>
      <c r="F725">
        <v>4.7859238567573599E-4</v>
      </c>
      <c r="G725">
        <v>4.3214038950048104E-3</v>
      </c>
      <c r="H725">
        <v>2440.6131420624602</v>
      </c>
      <c r="I725">
        <v>2148.79989497411</v>
      </c>
      <c r="J725">
        <v>2239.9402425560902</v>
      </c>
      <c r="K725">
        <v>3728.2233640207901</v>
      </c>
      <c r="L725">
        <v>2666.0840119664699</v>
      </c>
      <c r="M725">
        <v>2377.2566032122199</v>
      </c>
      <c r="N725" t="s">
        <v>3424</v>
      </c>
      <c r="O725">
        <v>269252</v>
      </c>
    </row>
    <row r="726" spans="1:15" x14ac:dyDescent="0.3">
      <c r="A726" t="s">
        <v>4376</v>
      </c>
      <c r="B726">
        <v>3362.0731373356002</v>
      </c>
      <c r="C726">
        <v>0.347391544111401</v>
      </c>
      <c r="D726">
        <v>0.111713543131153</v>
      </c>
      <c r="E726">
        <v>3.1096636484222602</v>
      </c>
      <c r="F726">
        <v>1.87300496613846E-3</v>
      </c>
      <c r="G726">
        <v>1.32119345325349E-2</v>
      </c>
      <c r="H726">
        <v>2644.2600020883201</v>
      </c>
      <c r="I726">
        <v>2757.9161275566198</v>
      </c>
      <c r="J726">
        <v>3471.8609234475798</v>
      </c>
      <c r="K726">
        <v>3704.29381739678</v>
      </c>
      <c r="L726">
        <v>3836.9926279428701</v>
      </c>
      <c r="M726">
        <v>3757.1153255814702</v>
      </c>
      <c r="N726" t="s">
        <v>4377</v>
      </c>
      <c r="O726">
        <v>230233</v>
      </c>
    </row>
    <row r="727" spans="1:15" x14ac:dyDescent="0.3">
      <c r="A727" t="s">
        <v>3088</v>
      </c>
      <c r="B727">
        <v>3876.4019296967699</v>
      </c>
      <c r="C727">
        <v>0.34696720272082199</v>
      </c>
      <c r="D727">
        <v>9.5038343909152403E-2</v>
      </c>
      <c r="E727">
        <v>3.6508128030144298</v>
      </c>
      <c r="F727">
        <v>2.6141172369481102E-4</v>
      </c>
      <c r="G727">
        <v>2.6161319708494198E-3</v>
      </c>
      <c r="H727">
        <v>3105.0897523530102</v>
      </c>
      <c r="I727">
        <v>3238.64494503061</v>
      </c>
      <c r="J727">
        <v>3843.4810383469699</v>
      </c>
      <c r="K727">
        <v>3933.06028312232</v>
      </c>
      <c r="L727">
        <v>4203.64078042032</v>
      </c>
      <c r="M727">
        <v>4934.4947789073904</v>
      </c>
      <c r="N727" t="s">
        <v>3089</v>
      </c>
      <c r="O727">
        <v>18391</v>
      </c>
    </row>
    <row r="728" spans="1:15" x14ac:dyDescent="0.3">
      <c r="A728" t="s">
        <v>4456</v>
      </c>
      <c r="B728">
        <v>1389.9591476140499</v>
      </c>
      <c r="C728">
        <v>0.34677127982216999</v>
      </c>
      <c r="D728">
        <v>0.112293336911318</v>
      </c>
      <c r="E728">
        <v>3.0880842030371598</v>
      </c>
      <c r="F728">
        <v>2.0145138214047501E-3</v>
      </c>
      <c r="G728">
        <v>1.3957382999167999E-2</v>
      </c>
      <c r="H728">
        <v>1302.7100685159201</v>
      </c>
      <c r="I728">
        <v>1137.14567667543</v>
      </c>
      <c r="J728">
        <v>1228.2044797424901</v>
      </c>
      <c r="K728">
        <v>1508.5186191775999</v>
      </c>
      <c r="L728">
        <v>1557.2690347160899</v>
      </c>
      <c r="M728">
        <v>1605.9070068567501</v>
      </c>
      <c r="N728" t="s">
        <v>24</v>
      </c>
      <c r="O728" t="s">
        <v>24</v>
      </c>
    </row>
    <row r="729" spans="1:15" x14ac:dyDescent="0.3">
      <c r="A729" t="s">
        <v>1710</v>
      </c>
      <c r="B729">
        <v>3547.6070030911001</v>
      </c>
      <c r="C729">
        <v>0.34676353324056802</v>
      </c>
      <c r="D729">
        <v>7.6112247325630406E-2</v>
      </c>
      <c r="E729">
        <v>4.5559492121814902</v>
      </c>
      <c r="F729" s="1">
        <v>5.2149536821218198E-6</v>
      </c>
      <c r="G729" s="1">
        <v>9.4481043462792005E-5</v>
      </c>
      <c r="H729">
        <v>3106.1394784356198</v>
      </c>
      <c r="I729">
        <v>2942.29203947937</v>
      </c>
      <c r="J729">
        <v>3289.76706714688</v>
      </c>
      <c r="K729">
        <v>3661.2206334735602</v>
      </c>
      <c r="L729">
        <v>3922.7409861835599</v>
      </c>
      <c r="M729">
        <v>4363.4818138275796</v>
      </c>
      <c r="N729" t="s">
        <v>1711</v>
      </c>
      <c r="O729">
        <v>67941</v>
      </c>
    </row>
    <row r="730" spans="1:15" x14ac:dyDescent="0.3">
      <c r="A730" t="s">
        <v>795</v>
      </c>
      <c r="B730">
        <v>6592.7371799048597</v>
      </c>
      <c r="C730">
        <v>0.34666491328468002</v>
      </c>
      <c r="D730">
        <v>5.8500944048537902E-2</v>
      </c>
      <c r="E730">
        <v>5.9258003254965299</v>
      </c>
      <c r="F730" s="1">
        <v>3.10780033004358E-9</v>
      </c>
      <c r="G730" s="1">
        <v>1.2197920590110601E-7</v>
      </c>
      <c r="H730">
        <v>5668.5208460805497</v>
      </c>
      <c r="I730">
        <v>5674.14455645005</v>
      </c>
      <c r="J730">
        <v>6037.89781682789</v>
      </c>
      <c r="K730">
        <v>7001.7853421853897</v>
      </c>
      <c r="L730">
        <v>7343.8047959934001</v>
      </c>
      <c r="M730">
        <v>7830.2697218919102</v>
      </c>
      <c r="N730" t="s">
        <v>796</v>
      </c>
      <c r="O730">
        <v>66229</v>
      </c>
    </row>
    <row r="731" spans="1:15" x14ac:dyDescent="0.3">
      <c r="A731" t="s">
        <v>3925</v>
      </c>
      <c r="B731">
        <v>2146.0853351957398</v>
      </c>
      <c r="C731">
        <v>0.34640599225431901</v>
      </c>
      <c r="D731">
        <v>0.105587669813425</v>
      </c>
      <c r="E731">
        <v>3.2807428449403599</v>
      </c>
      <c r="F731">
        <v>1.03534093123201E-3</v>
      </c>
      <c r="G731">
        <v>8.1519365287807607E-3</v>
      </c>
      <c r="H731">
        <v>1803.4294099197</v>
      </c>
      <c r="I731">
        <v>1865.9614541711401</v>
      </c>
      <c r="J731">
        <v>1958.4380055198001</v>
      </c>
      <c r="K731">
        <v>2173.7600153250901</v>
      </c>
      <c r="L731">
        <v>2167.3636755320699</v>
      </c>
      <c r="M731">
        <v>2907.5594507066098</v>
      </c>
      <c r="N731" t="s">
        <v>3926</v>
      </c>
      <c r="O731">
        <v>14609</v>
      </c>
    </row>
    <row r="732" spans="1:15" x14ac:dyDescent="0.3">
      <c r="A732" t="s">
        <v>2312</v>
      </c>
      <c r="B732">
        <v>3404.5084048610902</v>
      </c>
      <c r="C732">
        <v>0.34577156549979399</v>
      </c>
      <c r="D732">
        <v>8.4896935403658599E-2</v>
      </c>
      <c r="E732">
        <v>4.0728391885497102</v>
      </c>
      <c r="F732" s="1">
        <v>4.6443492389504999E-5</v>
      </c>
      <c r="G732">
        <v>6.2172035946156997E-4</v>
      </c>
      <c r="H732">
        <v>2912.9898792358399</v>
      </c>
      <c r="I732">
        <v>2898.85268850281</v>
      </c>
      <c r="J732">
        <v>3159.7000269320902</v>
      </c>
      <c r="K732">
        <v>3659.3062697436399</v>
      </c>
      <c r="L732">
        <v>3558.06406033233</v>
      </c>
      <c r="M732">
        <v>4238.1375044198103</v>
      </c>
      <c r="N732" t="s">
        <v>2313</v>
      </c>
      <c r="O732">
        <v>57441</v>
      </c>
    </row>
    <row r="733" spans="1:15" x14ac:dyDescent="0.3">
      <c r="A733" t="s">
        <v>5298</v>
      </c>
      <c r="B733">
        <v>982.79300289348396</v>
      </c>
      <c r="C733">
        <v>0.34522879296153097</v>
      </c>
      <c r="D733">
        <v>0.12276305382241701</v>
      </c>
      <c r="E733">
        <v>2.8121554670750002</v>
      </c>
      <c r="F733">
        <v>4.9210711612875198E-3</v>
      </c>
      <c r="G733">
        <v>2.8611989117605301E-2</v>
      </c>
      <c r="H733">
        <v>869.173196399017</v>
      </c>
      <c r="I733">
        <v>862.99510606776903</v>
      </c>
      <c r="J733">
        <v>855.65531455585301</v>
      </c>
      <c r="K733">
        <v>1010.7840493981899</v>
      </c>
      <c r="L733">
        <v>1082.2034177963701</v>
      </c>
      <c r="M733">
        <v>1215.9469331437001</v>
      </c>
      <c r="N733" t="s">
        <v>5299</v>
      </c>
      <c r="O733">
        <v>67186</v>
      </c>
    </row>
    <row r="734" spans="1:15" x14ac:dyDescent="0.3">
      <c r="A734" t="s">
        <v>5603</v>
      </c>
      <c r="B734">
        <v>1075.38223888739</v>
      </c>
      <c r="C734">
        <v>0.34439762457267198</v>
      </c>
      <c r="D734">
        <v>0.12596555101220799</v>
      </c>
      <c r="E734">
        <v>2.73406198603693</v>
      </c>
      <c r="F734">
        <v>6.2558266339727301E-3</v>
      </c>
      <c r="G734">
        <v>3.4408150586150099E-2</v>
      </c>
      <c r="H734">
        <v>874.42182681205497</v>
      </c>
      <c r="I734">
        <v>999.10507246100701</v>
      </c>
      <c r="J734">
        <v>967.14134902567105</v>
      </c>
      <c r="K734">
        <v>1162.9759659269</v>
      </c>
      <c r="L734">
        <v>1224.13173488442</v>
      </c>
      <c r="M734">
        <v>1224.5174842143199</v>
      </c>
      <c r="N734" t="s">
        <v>5604</v>
      </c>
      <c r="O734">
        <v>50780</v>
      </c>
    </row>
    <row r="735" spans="1:15" x14ac:dyDescent="0.3">
      <c r="A735" t="s">
        <v>4603</v>
      </c>
      <c r="B735">
        <v>2428.7155609369302</v>
      </c>
      <c r="C735">
        <v>0.344197212209437</v>
      </c>
      <c r="D735">
        <v>0.113522911361429</v>
      </c>
      <c r="E735">
        <v>3.0319625182409</v>
      </c>
      <c r="F735">
        <v>2.42969371785841E-3</v>
      </c>
      <c r="G735">
        <v>1.6280496911825999E-2</v>
      </c>
      <c r="H735">
        <v>2012.32490035859</v>
      </c>
      <c r="I735">
        <v>2243.4011482119599</v>
      </c>
      <c r="J735">
        <v>2154.46761612923</v>
      </c>
      <c r="K735">
        <v>2743.2832249765302</v>
      </c>
      <c r="L735">
        <v>2364.4863381543601</v>
      </c>
      <c r="M735">
        <v>3054.3301377909202</v>
      </c>
      <c r="N735" t="s">
        <v>4604</v>
      </c>
      <c r="O735">
        <v>20501</v>
      </c>
    </row>
    <row r="736" spans="1:15" x14ac:dyDescent="0.3">
      <c r="A736" t="s">
        <v>1168</v>
      </c>
      <c r="B736">
        <v>6846.1106351546996</v>
      </c>
      <c r="C736">
        <v>0.342032301804574</v>
      </c>
      <c r="D736">
        <v>6.6891032364238004E-2</v>
      </c>
      <c r="E736">
        <v>5.1132758714520197</v>
      </c>
      <c r="F736" s="1">
        <v>3.1661937356439699E-7</v>
      </c>
      <c r="G736" s="1">
        <v>8.3904133994565204E-6</v>
      </c>
      <c r="H736">
        <v>6039.0741532410002</v>
      </c>
      <c r="I736">
        <v>5733.0290099960603</v>
      </c>
      <c r="J736">
        <v>6277.5927909379998</v>
      </c>
      <c r="K736">
        <v>7167.3778048235399</v>
      </c>
      <c r="L736">
        <v>7234.4017182380303</v>
      </c>
      <c r="M736">
        <v>8625.1883336915798</v>
      </c>
      <c r="N736" t="s">
        <v>1169</v>
      </c>
      <c r="O736">
        <v>235534</v>
      </c>
    </row>
    <row r="737" spans="1:15" x14ac:dyDescent="0.3">
      <c r="A737" t="s">
        <v>4297</v>
      </c>
      <c r="B737">
        <v>2009.6889551665799</v>
      </c>
      <c r="C737">
        <v>0.34171359437228499</v>
      </c>
      <c r="D737">
        <v>0.108502468541624</v>
      </c>
      <c r="E737">
        <v>3.1493623966831201</v>
      </c>
      <c r="F737">
        <v>1.6362714629916701E-3</v>
      </c>
      <c r="G737">
        <v>1.17603237713728E-2</v>
      </c>
      <c r="H737">
        <v>1606.0809063894901</v>
      </c>
      <c r="I737">
        <v>1736.6087201520299</v>
      </c>
      <c r="J737">
        <v>1966.79945810504</v>
      </c>
      <c r="K737">
        <v>2146.0017412412399</v>
      </c>
      <c r="L737">
        <v>2239.3134473892101</v>
      </c>
      <c r="M737">
        <v>2363.3294577224701</v>
      </c>
      <c r="N737" t="s">
        <v>4298</v>
      </c>
      <c r="O737">
        <v>216853</v>
      </c>
    </row>
    <row r="738" spans="1:15" x14ac:dyDescent="0.3">
      <c r="A738" t="s">
        <v>2082</v>
      </c>
      <c r="B738">
        <v>2538.9649586889</v>
      </c>
      <c r="C738">
        <v>0.34154991836930798</v>
      </c>
      <c r="D738">
        <v>8.0777596323121106E-2</v>
      </c>
      <c r="E738">
        <v>4.2282753376699098</v>
      </c>
      <c r="F738" s="1">
        <v>2.35489500236751E-5</v>
      </c>
      <c r="G738">
        <v>3.49799560790187E-4</v>
      </c>
      <c r="H738">
        <v>2191.8280604844799</v>
      </c>
      <c r="I738">
        <v>2257.8809318708199</v>
      </c>
      <c r="J738">
        <v>2254.8050471520701</v>
      </c>
      <c r="K738">
        <v>2638.9504016958499</v>
      </c>
      <c r="L738">
        <v>2892.7750739820999</v>
      </c>
      <c r="M738">
        <v>2997.5502369480901</v>
      </c>
      <c r="N738" t="s">
        <v>2083</v>
      </c>
      <c r="O738">
        <v>69736</v>
      </c>
    </row>
    <row r="739" spans="1:15" x14ac:dyDescent="0.3">
      <c r="A739" t="s">
        <v>1979</v>
      </c>
      <c r="B739">
        <v>3421.6753643058901</v>
      </c>
      <c r="C739">
        <v>0.34133322963815699</v>
      </c>
      <c r="D739">
        <v>7.9173794011871398E-2</v>
      </c>
      <c r="E739">
        <v>4.3111895027662399</v>
      </c>
      <c r="F739" s="1">
        <v>1.6237866775399099E-5</v>
      </c>
      <c r="G739">
        <v>2.5428988954197799E-4</v>
      </c>
      <c r="H739">
        <v>2926.6363183097401</v>
      </c>
      <c r="I739">
        <v>2897.8873695922198</v>
      </c>
      <c r="J739">
        <v>3179.21008296431</v>
      </c>
      <c r="K739">
        <v>3285.04816054412</v>
      </c>
      <c r="L739">
        <v>4008.4893444242598</v>
      </c>
      <c r="M739">
        <v>4232.7809100006798</v>
      </c>
      <c r="N739" t="s">
        <v>1980</v>
      </c>
      <c r="O739">
        <v>11757</v>
      </c>
    </row>
    <row r="740" spans="1:15" x14ac:dyDescent="0.3">
      <c r="A740" t="s">
        <v>3727</v>
      </c>
      <c r="B740">
        <v>1724.57947782371</v>
      </c>
      <c r="C740">
        <v>0.34121888679186302</v>
      </c>
      <c r="D740">
        <v>0.101430502877202</v>
      </c>
      <c r="E740">
        <v>3.3640658097196399</v>
      </c>
      <c r="F740">
        <v>7.6803226995481803E-4</v>
      </c>
      <c r="G740">
        <v>6.3690680310995104E-3</v>
      </c>
      <c r="H740">
        <v>1505.30720245917</v>
      </c>
      <c r="I740">
        <v>1420.9494363889901</v>
      </c>
      <c r="J740">
        <v>1613.76034895062</v>
      </c>
      <c r="K740">
        <v>1678.89699114056</v>
      </c>
      <c r="L740">
        <v>1986.9964392326799</v>
      </c>
      <c r="M740">
        <v>2141.5664487702702</v>
      </c>
      <c r="N740" t="s">
        <v>3728</v>
      </c>
      <c r="O740">
        <v>110695</v>
      </c>
    </row>
    <row r="741" spans="1:15" x14ac:dyDescent="0.3">
      <c r="A741" t="s">
        <v>5098</v>
      </c>
      <c r="B741">
        <v>1217.0900149111999</v>
      </c>
      <c r="C741">
        <v>0.34070738801477501</v>
      </c>
      <c r="D741">
        <v>0.118706425571085</v>
      </c>
      <c r="E741">
        <v>2.8701680332439001</v>
      </c>
      <c r="F741">
        <v>4.1025372169586696E-3</v>
      </c>
      <c r="G741">
        <v>2.4815890883016299E-2</v>
      </c>
      <c r="H741">
        <v>1143.1517039595799</v>
      </c>
      <c r="I741">
        <v>1016.48081285163</v>
      </c>
      <c r="J741">
        <v>1053.54302573978</v>
      </c>
      <c r="K741">
        <v>1280.7093353170301</v>
      </c>
      <c r="L741">
        <v>1309.8800931251101</v>
      </c>
      <c r="M741">
        <v>1498.77511847404</v>
      </c>
      <c r="N741" t="s">
        <v>5099</v>
      </c>
      <c r="O741">
        <v>74335</v>
      </c>
    </row>
    <row r="742" spans="1:15" x14ac:dyDescent="0.3">
      <c r="A742" t="s">
        <v>4056</v>
      </c>
      <c r="B742">
        <v>4203.0117886450798</v>
      </c>
      <c r="C742">
        <v>0.34068144716437798</v>
      </c>
      <c r="D742">
        <v>0.105389530022527</v>
      </c>
      <c r="E742">
        <v>3.2325929064448502</v>
      </c>
      <c r="F742">
        <v>1.2267223915692E-3</v>
      </c>
      <c r="G742">
        <v>9.3463425954632504E-3</v>
      </c>
      <c r="H742">
        <v>3572.2178591133502</v>
      </c>
      <c r="I742">
        <v>3244.4368584941499</v>
      </c>
      <c r="J742">
        <v>4300.5737796732301</v>
      </c>
      <c r="K742">
        <v>4494.9260378540803</v>
      </c>
      <c r="L742">
        <v>4861.0448602656597</v>
      </c>
      <c r="M742">
        <v>4744.8713364700097</v>
      </c>
      <c r="N742" t="s">
        <v>4057</v>
      </c>
      <c r="O742">
        <v>54160</v>
      </c>
    </row>
    <row r="743" spans="1:15" x14ac:dyDescent="0.3">
      <c r="A743" t="s">
        <v>3302</v>
      </c>
      <c r="B743">
        <v>2569.4565550007001</v>
      </c>
      <c r="C743">
        <v>0.339727003073517</v>
      </c>
      <c r="D743">
        <v>9.5678474190438498E-2</v>
      </c>
      <c r="E743">
        <v>3.5507151002149602</v>
      </c>
      <c r="F743">
        <v>3.8418605164033498E-4</v>
      </c>
      <c r="G743">
        <v>3.5972455229002099E-3</v>
      </c>
      <c r="H743">
        <v>2353.4858772060402</v>
      </c>
      <c r="I743">
        <v>2152.6611706164699</v>
      </c>
      <c r="J743">
        <v>2295.6832597910002</v>
      </c>
      <c r="K743">
        <v>2932.80523423869</v>
      </c>
      <c r="L743">
        <v>2638.48683919935</v>
      </c>
      <c r="M743">
        <v>3043.6169489526501</v>
      </c>
      <c r="N743" t="s">
        <v>3303</v>
      </c>
      <c r="O743">
        <v>66513</v>
      </c>
    </row>
    <row r="744" spans="1:15" x14ac:dyDescent="0.3">
      <c r="A744" t="s">
        <v>1353</v>
      </c>
      <c r="B744">
        <v>6073.3677481408204</v>
      </c>
      <c r="C744">
        <v>0.33959526267963702</v>
      </c>
      <c r="D744">
        <v>6.9496298290630198E-2</v>
      </c>
      <c r="E744">
        <v>4.8865230383849498</v>
      </c>
      <c r="F744" s="1">
        <v>1.02632322803183E-6</v>
      </c>
      <c r="G744" s="1">
        <v>2.34833605568164E-5</v>
      </c>
      <c r="H744">
        <v>5433.3822035764697</v>
      </c>
      <c r="I744">
        <v>4977.1843030038199</v>
      </c>
      <c r="J744">
        <v>5610.53468469359</v>
      </c>
      <c r="K744">
        <v>6261.8837605709896</v>
      </c>
      <c r="L744">
        <v>6508.0047064748896</v>
      </c>
      <c r="M744">
        <v>7649.2168305251398</v>
      </c>
      <c r="N744" t="s">
        <v>1354</v>
      </c>
      <c r="O744">
        <v>22059</v>
      </c>
    </row>
    <row r="745" spans="1:15" x14ac:dyDescent="0.3">
      <c r="A745" t="s">
        <v>3138</v>
      </c>
      <c r="B745">
        <v>3198.2631938631498</v>
      </c>
      <c r="C745">
        <v>0.33929783015394299</v>
      </c>
      <c r="D745">
        <v>9.3477371952140301E-2</v>
      </c>
      <c r="E745">
        <v>3.6297322343172098</v>
      </c>
      <c r="F745">
        <v>2.8371537633692601E-4</v>
      </c>
      <c r="G745">
        <v>2.79447091914158E-3</v>
      </c>
      <c r="H745">
        <v>2603.32068486662</v>
      </c>
      <c r="I745">
        <v>2692.2744416364699</v>
      </c>
      <c r="J745">
        <v>3137.4028200381299</v>
      </c>
      <c r="K745">
        <v>3173.05788234375</v>
      </c>
      <c r="L745">
        <v>3650.7117117647999</v>
      </c>
      <c r="M745">
        <v>3932.8116225291001</v>
      </c>
      <c r="N745" t="s">
        <v>3139</v>
      </c>
      <c r="O745">
        <v>106795</v>
      </c>
    </row>
    <row r="746" spans="1:15" x14ac:dyDescent="0.3">
      <c r="A746" t="s">
        <v>2071</v>
      </c>
      <c r="B746">
        <v>4482.7584668237496</v>
      </c>
      <c r="C746">
        <v>0.339026179713595</v>
      </c>
      <c r="D746">
        <v>8.0023362377624502E-2</v>
      </c>
      <c r="E746">
        <v>4.2365900362166</v>
      </c>
      <c r="F746" s="1">
        <v>2.2693994405854898E-5</v>
      </c>
      <c r="G746">
        <v>3.39039137902235E-4</v>
      </c>
      <c r="H746">
        <v>4119.1251481518602</v>
      </c>
      <c r="I746">
        <v>3588.0903906643098</v>
      </c>
      <c r="J746">
        <v>4116.6218227980298</v>
      </c>
      <c r="K746">
        <v>4589.6870424851604</v>
      </c>
      <c r="L746">
        <v>4802.8936747920798</v>
      </c>
      <c r="M746">
        <v>5680.1327220510202</v>
      </c>
      <c r="N746" t="s">
        <v>2072</v>
      </c>
      <c r="O746">
        <v>66622</v>
      </c>
    </row>
    <row r="747" spans="1:15" x14ac:dyDescent="0.3">
      <c r="A747" t="s">
        <v>2000</v>
      </c>
      <c r="B747">
        <v>4579.9647463391602</v>
      </c>
      <c r="C747">
        <v>0.33890384131290702</v>
      </c>
      <c r="D747">
        <v>7.8865804576401494E-2</v>
      </c>
      <c r="E747">
        <v>4.29722163025159</v>
      </c>
      <c r="F747" s="1">
        <v>1.7295224927608101E-5</v>
      </c>
      <c r="G747">
        <v>2.67886873580506E-4</v>
      </c>
      <c r="H747">
        <v>3719.1795106784002</v>
      </c>
      <c r="I747">
        <v>4147.9753588067097</v>
      </c>
      <c r="J747">
        <v>4260.6246173215404</v>
      </c>
      <c r="K747">
        <v>4958.2020604949203</v>
      </c>
      <c r="L747">
        <v>5286.8298115298103</v>
      </c>
      <c r="M747">
        <v>5106.9771192035496</v>
      </c>
      <c r="N747" t="s">
        <v>2001</v>
      </c>
      <c r="O747">
        <v>223921</v>
      </c>
    </row>
    <row r="748" spans="1:15" x14ac:dyDescent="0.3">
      <c r="A748" t="s">
        <v>3235</v>
      </c>
      <c r="B748">
        <v>2255.3618827703899</v>
      </c>
      <c r="C748">
        <v>0.33887839156342697</v>
      </c>
      <c r="D748">
        <v>9.4488047469995298E-2</v>
      </c>
      <c r="E748">
        <v>3.5864683485076601</v>
      </c>
      <c r="F748">
        <v>3.3518672724965802E-4</v>
      </c>
      <c r="G748">
        <v>3.2022560294323499E-3</v>
      </c>
      <c r="H748">
        <v>2075.3084653150499</v>
      </c>
      <c r="I748">
        <v>1918.08867534302</v>
      </c>
      <c r="J748">
        <v>1978.8771118392699</v>
      </c>
      <c r="K748">
        <v>2393.9118442659801</v>
      </c>
      <c r="L748">
        <v>2684.8106649155802</v>
      </c>
      <c r="M748">
        <v>2481.17453494345</v>
      </c>
      <c r="N748" t="s">
        <v>3236</v>
      </c>
      <c r="O748">
        <v>17083</v>
      </c>
    </row>
    <row r="749" spans="1:15" x14ac:dyDescent="0.3">
      <c r="A749" t="s">
        <v>3741</v>
      </c>
      <c r="B749">
        <v>1725.2577040230999</v>
      </c>
      <c r="C749">
        <v>0.33868029221753099</v>
      </c>
      <c r="D749">
        <v>0.100887749623401</v>
      </c>
      <c r="E749">
        <v>3.35700115704608</v>
      </c>
      <c r="F749">
        <v>7.8792782890175995E-4</v>
      </c>
      <c r="G749">
        <v>6.5080017111080798E-3</v>
      </c>
      <c r="H749">
        <v>1425.5280201810001</v>
      </c>
      <c r="I749">
        <v>1555.1287649610499</v>
      </c>
      <c r="J749">
        <v>1558.01733171571</v>
      </c>
      <c r="K749">
        <v>1668.3679906259899</v>
      </c>
      <c r="L749">
        <v>1926.87402713288</v>
      </c>
      <c r="M749">
        <v>2217.6300895219902</v>
      </c>
      <c r="N749" t="s">
        <v>3742</v>
      </c>
      <c r="O749">
        <v>67228</v>
      </c>
    </row>
    <row r="750" spans="1:15" x14ac:dyDescent="0.3">
      <c r="A750" t="s">
        <v>2642</v>
      </c>
      <c r="B750">
        <v>3343.7427646798101</v>
      </c>
      <c r="C750">
        <v>0.33822880746123801</v>
      </c>
      <c r="D750">
        <v>8.6996386083024901E-2</v>
      </c>
      <c r="E750">
        <v>3.88784894051174</v>
      </c>
      <c r="F750">
        <v>1.01136533831228E-4</v>
      </c>
      <c r="G750">
        <v>1.18400410981081E-3</v>
      </c>
      <c r="H750">
        <v>3088.2941350312899</v>
      </c>
      <c r="I750">
        <v>2752.1242140930699</v>
      </c>
      <c r="J750">
        <v>3024.0586849938099</v>
      </c>
      <c r="K750">
        <v>3976.1334670455399</v>
      </c>
      <c r="L750">
        <v>3522.5819810603102</v>
      </c>
      <c r="M750">
        <v>3699.2641058548002</v>
      </c>
      <c r="N750" t="s">
        <v>2643</v>
      </c>
      <c r="O750">
        <v>231659</v>
      </c>
    </row>
    <row r="751" spans="1:15" x14ac:dyDescent="0.3">
      <c r="A751" t="s">
        <v>3735</v>
      </c>
      <c r="B751">
        <v>1769.48743524459</v>
      </c>
      <c r="C751">
        <v>0.33821450831490601</v>
      </c>
      <c r="D751">
        <v>0.10062187942350299</v>
      </c>
      <c r="E751">
        <v>3.3612422094742298</v>
      </c>
      <c r="F751">
        <v>7.7592750256108198E-4</v>
      </c>
      <c r="G751">
        <v>6.4208721959143804E-3</v>
      </c>
      <c r="H751">
        <v>1517.9039154504601</v>
      </c>
      <c r="I751">
        <v>1681.5855422483801</v>
      </c>
      <c r="J751">
        <v>1493.9128618955599</v>
      </c>
      <c r="K751">
        <v>2098.1426479932202</v>
      </c>
      <c r="L751">
        <v>1986.9964392326799</v>
      </c>
      <c r="M751">
        <v>1838.3832046472201</v>
      </c>
      <c r="N751" t="s">
        <v>3736</v>
      </c>
      <c r="O751">
        <v>56310</v>
      </c>
    </row>
    <row r="752" spans="1:15" x14ac:dyDescent="0.3">
      <c r="A752" t="s">
        <v>840</v>
      </c>
      <c r="B752">
        <v>6553.6770158379304</v>
      </c>
      <c r="C752">
        <v>0.33790694595892401</v>
      </c>
      <c r="D752">
        <v>5.8375991758034901E-2</v>
      </c>
      <c r="E752">
        <v>5.7884574768258901</v>
      </c>
      <c r="F752" s="1">
        <v>7.1035726088384303E-9</v>
      </c>
      <c r="G752" s="1">
        <v>2.6291655199743599E-7</v>
      </c>
      <c r="H752">
        <v>5760.8967413500104</v>
      </c>
      <c r="I752">
        <v>5809.2892039326998</v>
      </c>
      <c r="J752">
        <v>5793.5575912815402</v>
      </c>
      <c r="K752">
        <v>7355.9426322207401</v>
      </c>
      <c r="L752">
        <v>7056.0057085648496</v>
      </c>
      <c r="M752">
        <v>7546.3702176777397</v>
      </c>
      <c r="N752" t="s">
        <v>841</v>
      </c>
      <c r="O752">
        <v>66890</v>
      </c>
    </row>
    <row r="753" spans="1:15" x14ac:dyDescent="0.3">
      <c r="A753" t="s">
        <v>3601</v>
      </c>
      <c r="B753">
        <v>1590.49960982889</v>
      </c>
      <c r="C753">
        <v>0.33790128379918299</v>
      </c>
      <c r="D753">
        <v>9.9176554797800506E-2</v>
      </c>
      <c r="E753">
        <v>3.4070681774345801</v>
      </c>
      <c r="F753">
        <v>6.5664722576101904E-4</v>
      </c>
      <c r="G753">
        <v>5.6342935417446E-3</v>
      </c>
      <c r="H753">
        <v>1392.9865116201599</v>
      </c>
      <c r="I753">
        <v>1464.3887873655499</v>
      </c>
      <c r="J753">
        <v>1349.91006737205</v>
      </c>
      <c r="K753">
        <v>2106.7572847778601</v>
      </c>
      <c r="L753">
        <v>1774.1039636006101</v>
      </c>
      <c r="M753">
        <v>1454.8510442371301</v>
      </c>
      <c r="N753" t="s">
        <v>3602</v>
      </c>
      <c r="O753">
        <v>240334</v>
      </c>
    </row>
    <row r="754" spans="1:15" x14ac:dyDescent="0.3">
      <c r="A754" t="s">
        <v>2497</v>
      </c>
      <c r="B754">
        <v>2446.5241588710301</v>
      </c>
      <c r="C754">
        <v>0.33780455168854201</v>
      </c>
      <c r="D754">
        <v>8.4935505650242396E-2</v>
      </c>
      <c r="E754">
        <v>3.9771889164891099</v>
      </c>
      <c r="F754" s="1">
        <v>6.9734762295528099E-5</v>
      </c>
      <c r="G754">
        <v>8.6375760420422901E-4</v>
      </c>
      <c r="H754">
        <v>2092.1040826367698</v>
      </c>
      <c r="I754">
        <v>2118.8750087458102</v>
      </c>
      <c r="J754">
        <v>2230.6497396836098</v>
      </c>
      <c r="K754">
        <v>2413.0554815651899</v>
      </c>
      <c r="L754">
        <v>2652.2854255829102</v>
      </c>
      <c r="M754">
        <v>3172.1752150119</v>
      </c>
      <c r="N754" t="s">
        <v>2498</v>
      </c>
      <c r="O754">
        <v>16341</v>
      </c>
    </row>
    <row r="755" spans="1:15" x14ac:dyDescent="0.3">
      <c r="A755" t="s">
        <v>5878</v>
      </c>
      <c r="B755">
        <v>2339.7247454471799</v>
      </c>
      <c r="C755">
        <v>0.33772552103501202</v>
      </c>
      <c r="D755">
        <v>0.12786831606989099</v>
      </c>
      <c r="E755">
        <v>2.6411978464658499</v>
      </c>
      <c r="F755">
        <v>8.2613460316620594E-3</v>
      </c>
      <c r="G755">
        <v>4.3284564177995401E-2</v>
      </c>
      <c r="H755">
        <v>2248.5132689452798</v>
      </c>
      <c r="I755">
        <v>2011.72460967028</v>
      </c>
      <c r="J755">
        <v>1939.85699977483</v>
      </c>
      <c r="K755">
        <v>2788.2707726296699</v>
      </c>
      <c r="L755">
        <v>2183.1334885418601</v>
      </c>
      <c r="M755">
        <v>2866.8493331211898</v>
      </c>
      <c r="N755" t="s">
        <v>5879</v>
      </c>
      <c r="O755">
        <v>64340</v>
      </c>
    </row>
    <row r="756" spans="1:15" x14ac:dyDescent="0.3">
      <c r="A756" t="s">
        <v>3836</v>
      </c>
      <c r="B756">
        <v>3684.06680443611</v>
      </c>
      <c r="C756">
        <v>0.33772005030539798</v>
      </c>
      <c r="D756">
        <v>0.101674388558988</v>
      </c>
      <c r="E756">
        <v>3.3215842759601499</v>
      </c>
      <c r="F756">
        <v>8.9507946797792997E-4</v>
      </c>
      <c r="G756">
        <v>7.2115451241117397E-3</v>
      </c>
      <c r="H756">
        <v>3041.05646131395</v>
      </c>
      <c r="I756">
        <v>3141.1477350609798</v>
      </c>
      <c r="J756">
        <v>3586.1341087791502</v>
      </c>
      <c r="K756">
        <v>4072.8088354065399</v>
      </c>
      <c r="L756">
        <v>4531.8500136864404</v>
      </c>
      <c r="M756">
        <v>3731.4036723696199</v>
      </c>
      <c r="N756" t="s">
        <v>3837</v>
      </c>
      <c r="O756">
        <v>78929</v>
      </c>
    </row>
    <row r="757" spans="1:15" x14ac:dyDescent="0.3">
      <c r="A757" t="s">
        <v>5959</v>
      </c>
      <c r="B757">
        <v>1278.28661076155</v>
      </c>
      <c r="C757">
        <v>0.337162065767102</v>
      </c>
      <c r="D757">
        <v>0.12875309797633799</v>
      </c>
      <c r="E757">
        <v>2.6186714810471199</v>
      </c>
      <c r="F757">
        <v>8.8272912389189603E-3</v>
      </c>
      <c r="G757">
        <v>4.5591503920721102E-2</v>
      </c>
      <c r="H757">
        <v>1202.98609066821</v>
      </c>
      <c r="I757">
        <v>1145.8335468707401</v>
      </c>
      <c r="J757">
        <v>1037.7491708565601</v>
      </c>
      <c r="K757">
        <v>1323.7825192402499</v>
      </c>
      <c r="L757">
        <v>1560.2258746554201</v>
      </c>
      <c r="M757">
        <v>1399.1424622781301</v>
      </c>
      <c r="N757" t="s">
        <v>5960</v>
      </c>
      <c r="O757">
        <v>57784</v>
      </c>
    </row>
    <row r="758" spans="1:15" x14ac:dyDescent="0.3">
      <c r="A758" t="s">
        <v>838</v>
      </c>
      <c r="B758">
        <v>6230.5141188058997</v>
      </c>
      <c r="C758">
        <v>0.336763534854646</v>
      </c>
      <c r="D758">
        <v>5.8063216889165603E-2</v>
      </c>
      <c r="E758">
        <v>5.79994621203093</v>
      </c>
      <c r="F758" s="1">
        <v>6.6336194086384799E-9</v>
      </c>
      <c r="G758" s="1">
        <v>2.46107280060488E-7</v>
      </c>
      <c r="H758">
        <v>5629.6809810240702</v>
      </c>
      <c r="I758">
        <v>5468.5316284943101</v>
      </c>
      <c r="J758">
        <v>5363.4073082854902</v>
      </c>
      <c r="K758">
        <v>6338.4583097678296</v>
      </c>
      <c r="L758">
        <v>6983.0703233946097</v>
      </c>
      <c r="M758">
        <v>7599.93616186909</v>
      </c>
      <c r="N758" t="s">
        <v>839</v>
      </c>
      <c r="O758">
        <v>23988</v>
      </c>
    </row>
    <row r="759" spans="1:15" x14ac:dyDescent="0.3">
      <c r="A759" t="s">
        <v>4205</v>
      </c>
      <c r="B759">
        <v>1521.23746197539</v>
      </c>
      <c r="C759">
        <v>0.33663417423539999</v>
      </c>
      <c r="D759">
        <v>0.10579830034752399</v>
      </c>
      <c r="E759">
        <v>3.18184860370754</v>
      </c>
      <c r="F759">
        <v>1.4633829306747799E-3</v>
      </c>
      <c r="G759">
        <v>1.07558645404597E-2</v>
      </c>
      <c r="H759">
        <v>1316.35650758982</v>
      </c>
      <c r="I759">
        <v>1369.7875341276999</v>
      </c>
      <c r="J759">
        <v>1342.47766507406</v>
      </c>
      <c r="K759">
        <v>1673.15389995079</v>
      </c>
      <c r="L759">
        <v>1606.54970037166</v>
      </c>
      <c r="M759">
        <v>1819.09946473833</v>
      </c>
      <c r="N759" t="s">
        <v>4206</v>
      </c>
      <c r="O759">
        <v>52377</v>
      </c>
    </row>
    <row r="760" spans="1:15" x14ac:dyDescent="0.3">
      <c r="A760" t="s">
        <v>1513</v>
      </c>
      <c r="B760">
        <v>8489.9748457037804</v>
      </c>
      <c r="C760">
        <v>0.33597749096030899</v>
      </c>
      <c r="D760">
        <v>7.07630387509115E-2</v>
      </c>
      <c r="E760">
        <v>4.7479234483267696</v>
      </c>
      <c r="F760" s="1">
        <v>2.05515788907111E-6</v>
      </c>
      <c r="G760" s="1">
        <v>4.2080775594620399E-5</v>
      </c>
      <c r="H760">
        <v>7439.40874743942</v>
      </c>
      <c r="I760">
        <v>7049.7240040412898</v>
      </c>
      <c r="J760">
        <v>7966.6062131557401</v>
      </c>
      <c r="K760">
        <v>9071.2125342297895</v>
      </c>
      <c r="L760">
        <v>8838.9801919834608</v>
      </c>
      <c r="M760">
        <v>10573.917383373</v>
      </c>
      <c r="N760" t="s">
        <v>1514</v>
      </c>
      <c r="O760">
        <v>107260</v>
      </c>
    </row>
    <row r="761" spans="1:15" x14ac:dyDescent="0.3">
      <c r="A761" t="s">
        <v>2894</v>
      </c>
      <c r="B761">
        <v>3533.8276474304898</v>
      </c>
      <c r="C761">
        <v>0.33594341315171</v>
      </c>
      <c r="D761">
        <v>8.9511812554612297E-2</v>
      </c>
      <c r="E761">
        <v>3.75306234522674</v>
      </c>
      <c r="F761">
        <v>1.7468738686195E-4</v>
      </c>
      <c r="G761">
        <v>1.8643690836184299E-3</v>
      </c>
      <c r="H761">
        <v>3245.75304742242</v>
      </c>
      <c r="I761">
        <v>2764.6733599307499</v>
      </c>
      <c r="J761">
        <v>3323.2128774878202</v>
      </c>
      <c r="K761">
        <v>3587.5176298716101</v>
      </c>
      <c r="L761">
        <v>3862.61857408376</v>
      </c>
      <c r="M761">
        <v>4419.1903957865798</v>
      </c>
      <c r="N761" t="s">
        <v>2895</v>
      </c>
      <c r="O761">
        <v>226178</v>
      </c>
    </row>
    <row r="762" spans="1:15" x14ac:dyDescent="0.3">
      <c r="A762" t="s">
        <v>488</v>
      </c>
      <c r="B762">
        <v>29190.173739198301</v>
      </c>
      <c r="C762">
        <v>0.335386579847128</v>
      </c>
      <c r="D762">
        <v>4.8770982165700798E-2</v>
      </c>
      <c r="E762">
        <v>6.8767649318121702</v>
      </c>
      <c r="F762" s="1">
        <v>6.1227015399590899E-12</v>
      </c>
      <c r="G762" s="1">
        <v>3.9260878763638898E-10</v>
      </c>
      <c r="H762">
        <v>25109.4478959716</v>
      </c>
      <c r="I762">
        <v>24919.7076768898</v>
      </c>
      <c r="J762">
        <v>27141.275091677198</v>
      </c>
      <c r="K762">
        <v>30251.732842073699</v>
      </c>
      <c r="L762">
        <v>31542.582859505699</v>
      </c>
      <c r="M762">
        <v>36176.296069071803</v>
      </c>
      <c r="N762" t="s">
        <v>489</v>
      </c>
      <c r="O762">
        <v>19045</v>
      </c>
    </row>
    <row r="763" spans="1:15" x14ac:dyDescent="0.3">
      <c r="A763" t="s">
        <v>1405</v>
      </c>
      <c r="B763">
        <v>4484.5969140212201</v>
      </c>
      <c r="C763">
        <v>0.334991902086125</v>
      </c>
      <c r="D763">
        <v>6.9172866991031104E-2</v>
      </c>
      <c r="E763">
        <v>4.8428222894037303</v>
      </c>
      <c r="F763" s="1">
        <v>1.28007768271459E-6</v>
      </c>
      <c r="G763" s="1">
        <v>2.8212405165570999E-5</v>
      </c>
      <c r="H763">
        <v>3880.83732739996</v>
      </c>
      <c r="I763">
        <v>3968.4260414369101</v>
      </c>
      <c r="J763">
        <v>4029.2910957966701</v>
      </c>
      <c r="K763">
        <v>4852.9120553492703</v>
      </c>
      <c r="L763">
        <v>4784.1670218429699</v>
      </c>
      <c r="M763">
        <v>5391.94794230154</v>
      </c>
      <c r="N763" t="s">
        <v>1406</v>
      </c>
      <c r="O763">
        <v>68801</v>
      </c>
    </row>
    <row r="764" spans="1:15" x14ac:dyDescent="0.3">
      <c r="A764" t="s">
        <v>3298</v>
      </c>
      <c r="B764">
        <v>2367.75697122972</v>
      </c>
      <c r="C764">
        <v>0.33485195575112398</v>
      </c>
      <c r="D764">
        <v>9.4273323379827301E-2</v>
      </c>
      <c r="E764">
        <v>3.5519269263692501</v>
      </c>
      <c r="F764">
        <v>3.8242104825675501E-4</v>
      </c>
      <c r="G764">
        <v>3.58321393501909E-3</v>
      </c>
      <c r="H764">
        <v>1952.4905136499699</v>
      </c>
      <c r="I764">
        <v>2074.4703388586499</v>
      </c>
      <c r="J764">
        <v>2253.8759968648201</v>
      </c>
      <c r="K764">
        <v>2611.1921276119901</v>
      </c>
      <c r="L764">
        <v>2676.9257584106899</v>
      </c>
      <c r="M764">
        <v>2637.5870919822</v>
      </c>
      <c r="N764" t="s">
        <v>3299</v>
      </c>
      <c r="O764">
        <v>214669</v>
      </c>
    </row>
    <row r="765" spans="1:15" x14ac:dyDescent="0.3">
      <c r="A765" t="s">
        <v>2074</v>
      </c>
      <c r="B765">
        <v>2835.12070569871</v>
      </c>
      <c r="C765">
        <v>0.33355852460618002</v>
      </c>
      <c r="D765">
        <v>7.8799988181585096E-2</v>
      </c>
      <c r="E765">
        <v>4.2329768354474204</v>
      </c>
      <c r="F765" s="1">
        <v>2.30618266814695E-5</v>
      </c>
      <c r="G765">
        <v>3.4387500799105898E-4</v>
      </c>
      <c r="H765">
        <v>2494.1491722754399</v>
      </c>
      <c r="I765">
        <v>2466.38981655833</v>
      </c>
      <c r="J765">
        <v>2548.3849379225899</v>
      </c>
      <c r="K765">
        <v>3007.4654197056002</v>
      </c>
      <c r="L765">
        <v>3055.4012706454901</v>
      </c>
      <c r="M765">
        <v>3438.9336170848301</v>
      </c>
      <c r="N765" t="s">
        <v>2075</v>
      </c>
      <c r="O765">
        <v>17319</v>
      </c>
    </row>
    <row r="766" spans="1:15" x14ac:dyDescent="0.3">
      <c r="A766" t="s">
        <v>5880</v>
      </c>
      <c r="B766">
        <v>1234.95797136893</v>
      </c>
      <c r="C766">
        <v>0.33279970289643501</v>
      </c>
      <c r="D766">
        <v>0.126027561928021</v>
      </c>
      <c r="E766">
        <v>2.6406898443890299</v>
      </c>
      <c r="F766">
        <v>8.2737423813597395E-3</v>
      </c>
      <c r="G766">
        <v>4.33349424491924E-2</v>
      </c>
      <c r="H766">
        <v>1134.75389529872</v>
      </c>
      <c r="I766">
        <v>1172.8624763672699</v>
      </c>
      <c r="J766">
        <v>975.502801610907</v>
      </c>
      <c r="K766">
        <v>1455.87361660478</v>
      </c>
      <c r="L766">
        <v>1417.31194425426</v>
      </c>
      <c r="M766">
        <v>1253.4430940776499</v>
      </c>
      <c r="N766" t="s">
        <v>5881</v>
      </c>
      <c r="O766">
        <v>216869</v>
      </c>
    </row>
    <row r="767" spans="1:15" x14ac:dyDescent="0.3">
      <c r="A767" t="s">
        <v>5417</v>
      </c>
      <c r="B767">
        <v>2163.60627899159</v>
      </c>
      <c r="C767">
        <v>0.332795955205685</v>
      </c>
      <c r="D767">
        <v>0.11951428262236501</v>
      </c>
      <c r="E767">
        <v>2.7845705793778301</v>
      </c>
      <c r="F767">
        <v>5.3598654673474898E-3</v>
      </c>
      <c r="G767">
        <v>3.0483882532345501E-2</v>
      </c>
      <c r="H767">
        <v>2220.1706647148799</v>
      </c>
      <c r="I767">
        <v>1780.0480711286</v>
      </c>
      <c r="J767">
        <v>1747.5435903144</v>
      </c>
      <c r="K767">
        <v>2408.2695722403901</v>
      </c>
      <c r="L767">
        <v>2496.5585221113001</v>
      </c>
      <c r="M767">
        <v>2329.0472534400101</v>
      </c>
      <c r="N767" t="s">
        <v>5418</v>
      </c>
      <c r="O767">
        <v>71449</v>
      </c>
    </row>
    <row r="768" spans="1:15" x14ac:dyDescent="0.3">
      <c r="A768" t="s">
        <v>5058</v>
      </c>
      <c r="B768">
        <v>1561.6402028689999</v>
      </c>
      <c r="C768">
        <v>0.33261549575516602</v>
      </c>
      <c r="D768">
        <v>0.115423641785783</v>
      </c>
      <c r="E768">
        <v>2.88169295829768</v>
      </c>
      <c r="F768">
        <v>3.95544964406256E-3</v>
      </c>
      <c r="G768">
        <v>2.4113386679883698E-2</v>
      </c>
      <c r="H768">
        <v>1296.41171202027</v>
      </c>
      <c r="I768">
        <v>1313.7990373134601</v>
      </c>
      <c r="J768">
        <v>1526.4296219492601</v>
      </c>
      <c r="K768">
        <v>1654.01026265159</v>
      </c>
      <c r="L768">
        <v>1676.52824560257</v>
      </c>
      <c r="M768">
        <v>1902.66233767684</v>
      </c>
      <c r="N768" t="s">
        <v>5059</v>
      </c>
      <c r="O768">
        <v>26446</v>
      </c>
    </row>
    <row r="769" spans="1:15" x14ac:dyDescent="0.3">
      <c r="A769" t="s">
        <v>3537</v>
      </c>
      <c r="B769">
        <v>1861.2556003796201</v>
      </c>
      <c r="C769">
        <v>0.33210618200318798</v>
      </c>
      <c r="D769">
        <v>9.6441849269185406E-2</v>
      </c>
      <c r="E769">
        <v>3.4435899406721702</v>
      </c>
      <c r="F769">
        <v>5.7404562455121795E-4</v>
      </c>
      <c r="G769">
        <v>5.0138895301328904E-3</v>
      </c>
      <c r="H769">
        <v>1640.7218671155399</v>
      </c>
      <c r="I769">
        <v>1546.44089476573</v>
      </c>
      <c r="J769">
        <v>1731.7497354311699</v>
      </c>
      <c r="K769">
        <v>1823.4314527495801</v>
      </c>
      <c r="L769">
        <v>2123.9966897551699</v>
      </c>
      <c r="M769">
        <v>2301.1929624605</v>
      </c>
      <c r="N769" t="s">
        <v>3538</v>
      </c>
      <c r="O769">
        <v>171580</v>
      </c>
    </row>
    <row r="770" spans="1:15" x14ac:dyDescent="0.3">
      <c r="A770" t="s">
        <v>3112</v>
      </c>
      <c r="B770">
        <v>2467.9084641863001</v>
      </c>
      <c r="C770">
        <v>0.33206770353410497</v>
      </c>
      <c r="D770">
        <v>9.1138845311783998E-2</v>
      </c>
      <c r="E770">
        <v>3.6435364349647901</v>
      </c>
      <c r="F770">
        <v>2.6891756499622399E-4</v>
      </c>
      <c r="G770">
        <v>2.6706650718745402E-3</v>
      </c>
      <c r="H770">
        <v>2260.0602558539699</v>
      </c>
      <c r="I770">
        <v>2087.01948469633</v>
      </c>
      <c r="J770">
        <v>2203.7072813534</v>
      </c>
      <c r="K770">
        <v>2759.55531668086</v>
      </c>
      <c r="L770">
        <v>2585.2637202913302</v>
      </c>
      <c r="M770">
        <v>2911.8447262419199</v>
      </c>
      <c r="N770" t="s">
        <v>3113</v>
      </c>
      <c r="O770">
        <v>78372</v>
      </c>
    </row>
    <row r="771" spans="1:15" x14ac:dyDescent="0.3">
      <c r="A771" t="s">
        <v>1983</v>
      </c>
      <c r="B771">
        <v>3699.2449374840699</v>
      </c>
      <c r="C771">
        <v>0.33198436510719098</v>
      </c>
      <c r="D771">
        <v>7.7070102691280798E-2</v>
      </c>
      <c r="E771">
        <v>4.3075635494741498</v>
      </c>
      <c r="F771" s="1">
        <v>1.6506268019332101E-5</v>
      </c>
      <c r="G771">
        <v>2.57974592053394E-4</v>
      </c>
      <c r="H771">
        <v>3302.4382558832199</v>
      </c>
      <c r="I771">
        <v>3464.5295701087498</v>
      </c>
      <c r="J771">
        <v>3052.8592438985202</v>
      </c>
      <c r="K771">
        <v>4859.6123284039904</v>
      </c>
      <c r="L771">
        <v>3946.3957056982399</v>
      </c>
      <c r="M771">
        <v>3569.6345209117299</v>
      </c>
      <c r="N771" t="s">
        <v>1984</v>
      </c>
      <c r="O771">
        <v>107817</v>
      </c>
    </row>
    <row r="772" spans="1:15" x14ac:dyDescent="0.3">
      <c r="A772" t="s">
        <v>3615</v>
      </c>
      <c r="B772">
        <v>1935.75982954459</v>
      </c>
      <c r="C772">
        <v>0.331933410077762</v>
      </c>
      <c r="D772">
        <v>9.7614186754612794E-2</v>
      </c>
      <c r="E772">
        <v>3.40046279248519</v>
      </c>
      <c r="F772">
        <v>6.7271890468514396E-4</v>
      </c>
      <c r="G772">
        <v>5.7500307036774103E-3</v>
      </c>
      <c r="H772">
        <v>1687.9595408328701</v>
      </c>
      <c r="I772">
        <v>1615.9438563282399</v>
      </c>
      <c r="J772">
        <v>1822.7966635815201</v>
      </c>
      <c r="K772">
        <v>1959.35127757396</v>
      </c>
      <c r="L772">
        <v>2229.4573142580898</v>
      </c>
      <c r="M772">
        <v>2299.0503246928502</v>
      </c>
      <c r="N772" t="s">
        <v>3616</v>
      </c>
      <c r="O772">
        <v>66493</v>
      </c>
    </row>
    <row r="773" spans="1:15" x14ac:dyDescent="0.3">
      <c r="A773" t="s">
        <v>4532</v>
      </c>
      <c r="B773">
        <v>1597.97894587872</v>
      </c>
      <c r="C773">
        <v>0.33191997933120199</v>
      </c>
      <c r="D773">
        <v>0.108232928169715</v>
      </c>
      <c r="E773">
        <v>3.0667190192871101</v>
      </c>
      <c r="F773">
        <v>2.1642219145676998E-3</v>
      </c>
      <c r="G773">
        <v>1.4739032287060199E-2</v>
      </c>
      <c r="H773">
        <v>1488.5115851374501</v>
      </c>
      <c r="I773">
        <v>1463.4234684549599</v>
      </c>
      <c r="J773">
        <v>1296.95420099888</v>
      </c>
      <c r="K773">
        <v>1914.3637299208201</v>
      </c>
      <c r="L773">
        <v>1741.5787242679301</v>
      </c>
      <c r="M773">
        <v>1683.0419664922999</v>
      </c>
      <c r="N773" t="s">
        <v>4533</v>
      </c>
      <c r="O773">
        <v>170790</v>
      </c>
    </row>
    <row r="774" spans="1:15" x14ac:dyDescent="0.3">
      <c r="A774" t="s">
        <v>4012</v>
      </c>
      <c r="B774">
        <v>2097.5925062318101</v>
      </c>
      <c r="C774">
        <v>0.33137534621708797</v>
      </c>
      <c r="D774">
        <v>0.101970871911746</v>
      </c>
      <c r="E774">
        <v>3.2497059209603201</v>
      </c>
      <c r="F774">
        <v>1.15524405625496E-3</v>
      </c>
      <c r="G774">
        <v>8.8973920552285601E-3</v>
      </c>
      <c r="H774">
        <v>1743.5950232110699</v>
      </c>
      <c r="I774">
        <v>1979.8690856208</v>
      </c>
      <c r="J774">
        <v>1852.5262727734801</v>
      </c>
      <c r="K774">
        <v>2472.40075719274</v>
      </c>
      <c r="L774">
        <v>2179.1910352894101</v>
      </c>
      <c r="M774">
        <v>2357.9728633033401</v>
      </c>
      <c r="N774" t="s">
        <v>4013</v>
      </c>
      <c r="O774">
        <v>69748</v>
      </c>
    </row>
    <row r="775" spans="1:15" x14ac:dyDescent="0.3">
      <c r="A775" t="s">
        <v>5522</v>
      </c>
      <c r="B775">
        <v>1266.73932995266</v>
      </c>
      <c r="C775">
        <v>0.33122777977090501</v>
      </c>
      <c r="D775">
        <v>0.120149294082878</v>
      </c>
      <c r="E775">
        <v>2.7568017132287599</v>
      </c>
      <c r="F775">
        <v>5.8369735423850697E-3</v>
      </c>
      <c r="G775">
        <v>3.25751060757083E-2</v>
      </c>
      <c r="H775">
        <v>1098.0134824074501</v>
      </c>
      <c r="I775">
        <v>1218.2324651650199</v>
      </c>
      <c r="J775">
        <v>1047.96872401629</v>
      </c>
      <c r="K775">
        <v>1383.12779486779</v>
      </c>
      <c r="L775">
        <v>1402.52774455759</v>
      </c>
      <c r="M775">
        <v>1450.5657687018299</v>
      </c>
      <c r="N775" t="s">
        <v>5523</v>
      </c>
      <c r="O775">
        <v>18128</v>
      </c>
    </row>
    <row r="776" spans="1:15" x14ac:dyDescent="0.3">
      <c r="A776" t="s">
        <v>5781</v>
      </c>
      <c r="B776">
        <v>1255.78562808026</v>
      </c>
      <c r="C776">
        <v>0.331140291096644</v>
      </c>
      <c r="D776">
        <v>0.124063903785273</v>
      </c>
      <c r="E776">
        <v>2.66911068403728</v>
      </c>
      <c r="F776">
        <v>7.6052383430407003E-3</v>
      </c>
      <c r="G776">
        <v>4.0514469696157303E-2</v>
      </c>
      <c r="H776">
        <v>1022.4332044597101</v>
      </c>
      <c r="I776">
        <v>1216.3018273438299</v>
      </c>
      <c r="J776">
        <v>1091.6340875169701</v>
      </c>
      <c r="K776">
        <v>1323.7825192402499</v>
      </c>
      <c r="L776">
        <v>1394.6428380527</v>
      </c>
      <c r="M776">
        <v>1485.9192918681199</v>
      </c>
      <c r="N776" t="s">
        <v>5782</v>
      </c>
      <c r="O776">
        <v>105837</v>
      </c>
    </row>
    <row r="777" spans="1:15" x14ac:dyDescent="0.3">
      <c r="A777" t="s">
        <v>3116</v>
      </c>
      <c r="B777">
        <v>1956.8844701727501</v>
      </c>
      <c r="C777">
        <v>0.33086251196397198</v>
      </c>
      <c r="D777">
        <v>9.0835281538874393E-2</v>
      </c>
      <c r="E777">
        <v>3.6424449438445801</v>
      </c>
      <c r="F777">
        <v>2.70060750555276E-4</v>
      </c>
      <c r="G777">
        <v>2.6786038288684399E-3</v>
      </c>
      <c r="H777">
        <v>1684.8103625850499</v>
      </c>
      <c r="I777">
        <v>1811.90359517808</v>
      </c>
      <c r="J777">
        <v>1701.09107595197</v>
      </c>
      <c r="K777">
        <v>2498.2446675466699</v>
      </c>
      <c r="L777">
        <v>2181.1622619156301</v>
      </c>
      <c r="M777">
        <v>1864.0948578590701</v>
      </c>
      <c r="N777" t="s">
        <v>3117</v>
      </c>
      <c r="O777">
        <v>12824</v>
      </c>
    </row>
    <row r="778" spans="1:15" x14ac:dyDescent="0.3">
      <c r="A778" t="s">
        <v>1324</v>
      </c>
      <c r="B778">
        <v>7496.1252780068598</v>
      </c>
      <c r="C778">
        <v>0.33042667869468101</v>
      </c>
      <c r="D778">
        <v>6.7250807889958297E-2</v>
      </c>
      <c r="E778">
        <v>4.9133488364237099</v>
      </c>
      <c r="F778" s="1">
        <v>8.9533768645104996E-7</v>
      </c>
      <c r="G778" s="1">
        <v>2.0916269610615101E-5</v>
      </c>
      <c r="H778">
        <v>6271.0636174972597</v>
      </c>
      <c r="I778">
        <v>6494.6656304518401</v>
      </c>
      <c r="J778">
        <v>7089.5827419931702</v>
      </c>
      <c r="K778">
        <v>7770.4023797485997</v>
      </c>
      <c r="L778">
        <v>8070.2018077565299</v>
      </c>
      <c r="M778">
        <v>9280.8354905937395</v>
      </c>
      <c r="N778" t="s">
        <v>1325</v>
      </c>
      <c r="O778">
        <v>213773</v>
      </c>
    </row>
    <row r="779" spans="1:15" x14ac:dyDescent="0.3">
      <c r="A779" t="s">
        <v>3128</v>
      </c>
      <c r="B779">
        <v>3977.4948349393499</v>
      </c>
      <c r="C779">
        <v>0.330325392464143</v>
      </c>
      <c r="D779">
        <v>9.0884396212920202E-2</v>
      </c>
      <c r="E779">
        <v>3.6345666168070401</v>
      </c>
      <c r="F779">
        <v>2.7844830503104099E-4</v>
      </c>
      <c r="G779">
        <v>2.7512881984741201E-3</v>
      </c>
      <c r="H779">
        <v>3456.7479900265298</v>
      </c>
      <c r="I779">
        <v>3238.64494503061</v>
      </c>
      <c r="J779">
        <v>3857.4167926557002</v>
      </c>
      <c r="K779">
        <v>4049.8364706474899</v>
      </c>
      <c r="L779">
        <v>4746.7137159447302</v>
      </c>
      <c r="M779">
        <v>4515.6090953310204</v>
      </c>
      <c r="N779" t="s">
        <v>3129</v>
      </c>
      <c r="O779">
        <v>19366</v>
      </c>
    </row>
    <row r="780" spans="1:15" x14ac:dyDescent="0.3">
      <c r="A780" t="s">
        <v>1467</v>
      </c>
      <c r="B780">
        <v>6436.2277669390296</v>
      </c>
      <c r="C780">
        <v>0.33023648778339498</v>
      </c>
      <c r="D780">
        <v>6.88624817917977E-2</v>
      </c>
      <c r="E780">
        <v>4.7955937571615399</v>
      </c>
      <c r="F780" s="1">
        <v>1.6219368580144601E-6</v>
      </c>
      <c r="G780" s="1">
        <v>3.4245284717589899E-5</v>
      </c>
      <c r="H780">
        <v>5430.23302532864</v>
      </c>
      <c r="I780">
        <v>5475.2888608684398</v>
      </c>
      <c r="J780">
        <v>6154.9581530211999</v>
      </c>
      <c r="K780">
        <v>6645.71368842012</v>
      </c>
      <c r="L780">
        <v>7176.2505327644503</v>
      </c>
      <c r="M780">
        <v>7734.9223412313004</v>
      </c>
      <c r="N780" t="s">
        <v>1468</v>
      </c>
      <c r="O780">
        <v>22171</v>
      </c>
    </row>
    <row r="781" spans="1:15" x14ac:dyDescent="0.3">
      <c r="A781" t="s">
        <v>1935</v>
      </c>
      <c r="B781">
        <v>6996.5077773635503</v>
      </c>
      <c r="C781">
        <v>0.33021241201253598</v>
      </c>
      <c r="D781">
        <v>7.5899807262069699E-2</v>
      </c>
      <c r="E781">
        <v>4.3506357120560999</v>
      </c>
      <c r="F781" s="1">
        <v>1.35743409273421E-5</v>
      </c>
      <c r="G781">
        <v>2.17384769095422E-4</v>
      </c>
      <c r="H781">
        <v>6426.4230777231696</v>
      </c>
      <c r="I781">
        <v>5650.0115836852901</v>
      </c>
      <c r="J781">
        <v>6510.7844130373696</v>
      </c>
      <c r="K781">
        <v>7446.8749093919796</v>
      </c>
      <c r="L781">
        <v>8223.9574846019204</v>
      </c>
      <c r="M781">
        <v>7720.9951957415497</v>
      </c>
      <c r="N781" t="s">
        <v>1936</v>
      </c>
      <c r="O781">
        <v>20788</v>
      </c>
    </row>
    <row r="782" spans="1:15" x14ac:dyDescent="0.3">
      <c r="A782" t="s">
        <v>2862</v>
      </c>
      <c r="B782">
        <v>2550.1468576764801</v>
      </c>
      <c r="C782">
        <v>0.32993983735159699</v>
      </c>
      <c r="D782">
        <v>8.7517622800287603E-2</v>
      </c>
      <c r="E782">
        <v>3.7699817110493199</v>
      </c>
      <c r="F782">
        <v>1.6325951072763099E-4</v>
      </c>
      <c r="G782">
        <v>1.7617103158988599E-3</v>
      </c>
      <c r="H782">
        <v>2259.0105297713599</v>
      </c>
      <c r="I782">
        <v>2119.8403276563999</v>
      </c>
      <c r="J782">
        <v>2387.6592382285999</v>
      </c>
      <c r="K782">
        <v>2709.78185970292</v>
      </c>
      <c r="L782">
        <v>2786.3288361660598</v>
      </c>
      <c r="M782">
        <v>3038.2603545335101</v>
      </c>
      <c r="N782" t="s">
        <v>2863</v>
      </c>
      <c r="O782">
        <v>67870</v>
      </c>
    </row>
    <row r="783" spans="1:15" x14ac:dyDescent="0.3">
      <c r="A783" t="s">
        <v>905</v>
      </c>
      <c r="B783">
        <v>8267.0635454735093</v>
      </c>
      <c r="C783">
        <v>0.32975228051406302</v>
      </c>
      <c r="D783">
        <v>5.9171794179622698E-2</v>
      </c>
      <c r="E783">
        <v>5.5727950298931601</v>
      </c>
      <c r="F783" s="1">
        <v>2.5068445279165601E-8</v>
      </c>
      <c r="G783" s="1">
        <v>8.6038879810563599E-7</v>
      </c>
      <c r="H783">
        <v>7062.5570837833202</v>
      </c>
      <c r="I783">
        <v>7342.2156339501698</v>
      </c>
      <c r="J783">
        <v>7530.8816284362001</v>
      </c>
      <c r="K783">
        <v>8504.5608701732308</v>
      </c>
      <c r="L783">
        <v>9615.6434827152807</v>
      </c>
      <c r="M783">
        <v>9546.5225737828405</v>
      </c>
      <c r="N783" t="s">
        <v>906</v>
      </c>
      <c r="O783">
        <v>20174</v>
      </c>
    </row>
    <row r="784" spans="1:15" x14ac:dyDescent="0.3">
      <c r="A784" t="s">
        <v>1459</v>
      </c>
      <c r="B784">
        <v>4503.5631155506198</v>
      </c>
      <c r="C784">
        <v>0.32966192618985501</v>
      </c>
      <c r="D784">
        <v>6.8648078040944194E-2</v>
      </c>
      <c r="E784">
        <v>4.8022018328500398</v>
      </c>
      <c r="F784" s="1">
        <v>1.5693039394097299E-6</v>
      </c>
      <c r="G784" s="1">
        <v>3.3314569460330297E-5</v>
      </c>
      <c r="H784">
        <v>3873.4892448217101</v>
      </c>
      <c r="I784">
        <v>3946.2237064933302</v>
      </c>
      <c r="J784">
        <v>4123.1251748087698</v>
      </c>
      <c r="K784">
        <v>4583.9439512954004</v>
      </c>
      <c r="L784">
        <v>5211.92319973334</v>
      </c>
      <c r="M784">
        <v>5282.6734161511804</v>
      </c>
      <c r="N784" t="s">
        <v>1460</v>
      </c>
      <c r="O784">
        <v>66494</v>
      </c>
    </row>
    <row r="785" spans="1:15" x14ac:dyDescent="0.3">
      <c r="A785" t="s">
        <v>3026</v>
      </c>
      <c r="B785">
        <v>1956.21418304438</v>
      </c>
      <c r="C785">
        <v>0.329550615760204</v>
      </c>
      <c r="D785">
        <v>8.9691767603879896E-2</v>
      </c>
      <c r="E785">
        <v>3.67425712040431</v>
      </c>
      <c r="F785">
        <v>2.38542428975861E-4</v>
      </c>
      <c r="G785">
        <v>2.43575893073517E-3</v>
      </c>
      <c r="H785">
        <v>1722.6005015589201</v>
      </c>
      <c r="I785">
        <v>1681.5855422483801</v>
      </c>
      <c r="J785">
        <v>1777.27319950635</v>
      </c>
      <c r="K785">
        <v>1976.58055114324</v>
      </c>
      <c r="L785">
        <v>2188.0615551074102</v>
      </c>
      <c r="M785">
        <v>2391.1837487019802</v>
      </c>
      <c r="N785" t="s">
        <v>3027</v>
      </c>
      <c r="O785">
        <v>77254</v>
      </c>
    </row>
    <row r="786" spans="1:15" x14ac:dyDescent="0.3">
      <c r="A786" t="s">
        <v>879</v>
      </c>
      <c r="B786">
        <v>6106.5509578251504</v>
      </c>
      <c r="C786">
        <v>0.328708127745236</v>
      </c>
      <c r="D786">
        <v>5.8003008150286001E-2</v>
      </c>
      <c r="E786">
        <v>5.6670875912772098</v>
      </c>
      <c r="F786" s="1">
        <v>1.45245103541862E-8</v>
      </c>
      <c r="G786" s="1">
        <v>5.1203828130979604E-7</v>
      </c>
      <c r="H786">
        <v>5385.0948037765202</v>
      </c>
      <c r="I786">
        <v>5281.2597598397797</v>
      </c>
      <c r="J786">
        <v>5501.83580108552</v>
      </c>
      <c r="K786">
        <v>6169.9943015347899</v>
      </c>
      <c r="L786">
        <v>6651.9042501891599</v>
      </c>
      <c r="M786">
        <v>7649.2168305251398</v>
      </c>
      <c r="N786" t="s">
        <v>880</v>
      </c>
      <c r="O786">
        <v>54709</v>
      </c>
    </row>
    <row r="787" spans="1:15" x14ac:dyDescent="0.3">
      <c r="A787" t="s">
        <v>3571</v>
      </c>
      <c r="B787">
        <v>2133.3331208739601</v>
      </c>
      <c r="C787">
        <v>0.32843174310001799</v>
      </c>
      <c r="D787">
        <v>9.5911354522239603E-2</v>
      </c>
      <c r="E787">
        <v>3.42432598033909</v>
      </c>
      <c r="F787">
        <v>6.1632642795010498E-4</v>
      </c>
      <c r="G787">
        <v>5.33237001683428E-3</v>
      </c>
      <c r="H787">
        <v>1985.0320222108001</v>
      </c>
      <c r="I787">
        <v>1785.8399845921399</v>
      </c>
      <c r="J787">
        <v>1898.0497368486499</v>
      </c>
      <c r="K787">
        <v>2346.05275101796</v>
      </c>
      <c r="L787">
        <v>2260.9969402776601</v>
      </c>
      <c r="M787">
        <v>2524.0272902965298</v>
      </c>
      <c r="N787" t="s">
        <v>3572</v>
      </c>
      <c r="O787">
        <v>69186</v>
      </c>
    </row>
    <row r="788" spans="1:15" x14ac:dyDescent="0.3">
      <c r="A788" t="s">
        <v>2854</v>
      </c>
      <c r="B788">
        <v>2285.0556388574901</v>
      </c>
      <c r="C788">
        <v>0.32774913757222401</v>
      </c>
      <c r="D788">
        <v>8.6910698339712794E-2</v>
      </c>
      <c r="E788">
        <v>3.7711023364595802</v>
      </c>
      <c r="F788">
        <v>1.6252799900051901E-4</v>
      </c>
      <c r="G788">
        <v>1.7576158407823E-3</v>
      </c>
      <c r="H788">
        <v>2030.1702437629201</v>
      </c>
      <c r="I788">
        <v>1971.1812154254801</v>
      </c>
      <c r="J788">
        <v>2054.1301851063999</v>
      </c>
      <c r="K788">
        <v>2347.9671147478798</v>
      </c>
      <c r="L788">
        <v>2444.32101651639</v>
      </c>
      <c r="M788">
        <v>2862.5640575858802</v>
      </c>
      <c r="N788" t="s">
        <v>2855</v>
      </c>
      <c r="O788">
        <v>59069</v>
      </c>
    </row>
    <row r="789" spans="1:15" x14ac:dyDescent="0.3">
      <c r="A789" t="s">
        <v>3162</v>
      </c>
      <c r="B789">
        <v>2173.0680802199499</v>
      </c>
      <c r="C789">
        <v>0.32749313274839698</v>
      </c>
      <c r="D789">
        <v>9.0509672701091004E-2</v>
      </c>
      <c r="E789">
        <v>3.6183219204641901</v>
      </c>
      <c r="F789">
        <v>2.9651942328485901E-4</v>
      </c>
      <c r="G789">
        <v>2.8985982770543799E-3</v>
      </c>
      <c r="H789">
        <v>1966.1369527238601</v>
      </c>
      <c r="I789">
        <v>1969.2505776042999</v>
      </c>
      <c r="J789">
        <v>1810.71900984729</v>
      </c>
      <c r="K789">
        <v>3134.7706077453399</v>
      </c>
      <c r="L789">
        <v>2269.8674600956601</v>
      </c>
      <c r="M789">
        <v>1887.6638733032601</v>
      </c>
      <c r="N789" t="s">
        <v>3163</v>
      </c>
      <c r="O789">
        <v>68626</v>
      </c>
    </row>
    <row r="790" spans="1:15" x14ac:dyDescent="0.3">
      <c r="A790" t="s">
        <v>2116</v>
      </c>
      <c r="B790">
        <v>4012.1320376437802</v>
      </c>
      <c r="C790">
        <v>0.32724087968531501</v>
      </c>
      <c r="D790">
        <v>7.7805689300733893E-2</v>
      </c>
      <c r="E790">
        <v>4.2058734088257497</v>
      </c>
      <c r="F790" s="1">
        <v>2.6007578769547899E-5</v>
      </c>
      <c r="G790">
        <v>3.80159561338738E-4</v>
      </c>
      <c r="H790">
        <v>3470.39442910042</v>
      </c>
      <c r="I790">
        <v>3501.2116887111802</v>
      </c>
      <c r="J790">
        <v>3666.03243348251</v>
      </c>
      <c r="K790">
        <v>4198.1996597163497</v>
      </c>
      <c r="L790">
        <v>4176.0436076531996</v>
      </c>
      <c r="M790">
        <v>5060.9104071989896</v>
      </c>
      <c r="N790" t="s">
        <v>2117</v>
      </c>
      <c r="O790">
        <v>216001</v>
      </c>
    </row>
    <row r="791" spans="1:15" x14ac:dyDescent="0.3">
      <c r="A791" t="s">
        <v>1457</v>
      </c>
      <c r="B791">
        <v>4631.3645958845</v>
      </c>
      <c r="C791">
        <v>0.32658429664647598</v>
      </c>
      <c r="D791">
        <v>6.7999878124600996E-2</v>
      </c>
      <c r="E791">
        <v>4.8027188526434204</v>
      </c>
      <c r="F791" s="1">
        <v>1.5652559000342E-6</v>
      </c>
      <c r="G791" s="1">
        <v>3.3273966486129502E-5</v>
      </c>
      <c r="H791">
        <v>4090.7825439214598</v>
      </c>
      <c r="I791">
        <v>4150.8713155384803</v>
      </c>
      <c r="J791">
        <v>3983.7676317215</v>
      </c>
      <c r="K791">
        <v>4310.1899379167198</v>
      </c>
      <c r="L791">
        <v>5316.3982109231501</v>
      </c>
      <c r="M791">
        <v>5936.1779352856902</v>
      </c>
      <c r="N791" t="s">
        <v>1458</v>
      </c>
      <c r="O791">
        <v>75104</v>
      </c>
    </row>
    <row r="792" spans="1:15" x14ac:dyDescent="0.3">
      <c r="A792" t="s">
        <v>3312</v>
      </c>
      <c r="B792">
        <v>3762.4017266885899</v>
      </c>
      <c r="C792">
        <v>0.326572598262582</v>
      </c>
      <c r="D792">
        <v>9.21233194705737E-2</v>
      </c>
      <c r="E792">
        <v>3.5449504006083599</v>
      </c>
      <c r="F792">
        <v>3.9268697173402501E-4</v>
      </c>
      <c r="G792">
        <v>3.6641442870031602E-3</v>
      </c>
      <c r="H792">
        <v>3280.3940081484702</v>
      </c>
      <c r="I792">
        <v>3266.6391934377298</v>
      </c>
      <c r="J792">
        <v>3436.5570125321401</v>
      </c>
      <c r="K792">
        <v>4058.4511074321299</v>
      </c>
      <c r="L792">
        <v>3728.57516350061</v>
      </c>
      <c r="M792">
        <v>4803.7938750804897</v>
      </c>
      <c r="N792" t="s">
        <v>3313</v>
      </c>
      <c r="O792">
        <v>66164</v>
      </c>
    </row>
    <row r="793" spans="1:15" x14ac:dyDescent="0.3">
      <c r="A793" t="s">
        <v>3687</v>
      </c>
      <c r="B793">
        <v>3743.6978625955699</v>
      </c>
      <c r="C793">
        <v>0.32605638215730398</v>
      </c>
      <c r="D793">
        <v>9.6579196016066099E-2</v>
      </c>
      <c r="E793">
        <v>3.3760519408658598</v>
      </c>
      <c r="F793">
        <v>7.3534035633377305E-4</v>
      </c>
      <c r="G793">
        <v>6.1635682799316104E-3</v>
      </c>
      <c r="H793">
        <v>3027.4100222400598</v>
      </c>
      <c r="I793">
        <v>3162.38475109397</v>
      </c>
      <c r="J793">
        <v>3761.7246130691101</v>
      </c>
      <c r="K793">
        <v>3934.9746468522399</v>
      </c>
      <c r="L793">
        <v>4252.9214460759003</v>
      </c>
      <c r="M793">
        <v>4322.77169624215</v>
      </c>
      <c r="N793" t="s">
        <v>3688</v>
      </c>
      <c r="O793">
        <v>13163</v>
      </c>
    </row>
    <row r="794" spans="1:15" x14ac:dyDescent="0.3">
      <c r="A794" t="s">
        <v>3665</v>
      </c>
      <c r="B794">
        <v>2065.8639855871402</v>
      </c>
      <c r="C794">
        <v>0.32602914764921898</v>
      </c>
      <c r="D794">
        <v>9.6352519964080105E-2</v>
      </c>
      <c r="E794">
        <v>3.3837116846633699</v>
      </c>
      <c r="F794">
        <v>7.1513056087679999E-4</v>
      </c>
      <c r="G794">
        <v>6.0265897239493204E-3</v>
      </c>
      <c r="H794">
        <v>1811.8272185805599</v>
      </c>
      <c r="I794">
        <v>1735.64340124144</v>
      </c>
      <c r="J794">
        <v>1925.9212454661099</v>
      </c>
      <c r="K794">
        <v>2101.9713754530599</v>
      </c>
      <c r="L794">
        <v>2181.1622619156301</v>
      </c>
      <c r="M794">
        <v>2638.6584108660199</v>
      </c>
      <c r="N794" t="s">
        <v>3666</v>
      </c>
      <c r="O794">
        <v>68603</v>
      </c>
    </row>
    <row r="795" spans="1:15" x14ac:dyDescent="0.3">
      <c r="A795" t="s">
        <v>2317</v>
      </c>
      <c r="B795">
        <v>3752.3901255702599</v>
      </c>
      <c r="C795">
        <v>0.32580774095478199</v>
      </c>
      <c r="D795">
        <v>8.0070626875718906E-2</v>
      </c>
      <c r="E795">
        <v>4.0690044984970797</v>
      </c>
      <c r="F795" s="1">
        <v>4.7214435843195199E-5</v>
      </c>
      <c r="G795">
        <v>6.3041588629705902E-4</v>
      </c>
      <c r="H795">
        <v>3203.7640041181198</v>
      </c>
      <c r="I795">
        <v>3164.3153889151499</v>
      </c>
      <c r="J795">
        <v>3600.0698630878701</v>
      </c>
      <c r="K795">
        <v>3926.3600100675999</v>
      </c>
      <c r="L795">
        <v>4139.5759150680797</v>
      </c>
      <c r="M795">
        <v>4480.2555721647204</v>
      </c>
      <c r="N795" t="s">
        <v>2318</v>
      </c>
      <c r="O795">
        <v>20016</v>
      </c>
    </row>
    <row r="796" spans="1:15" x14ac:dyDescent="0.3">
      <c r="A796" t="s">
        <v>3156</v>
      </c>
      <c r="B796">
        <v>2566.9247571873202</v>
      </c>
      <c r="C796">
        <v>0.32507861298480301</v>
      </c>
      <c r="D796">
        <v>8.9800281942725504E-2</v>
      </c>
      <c r="E796">
        <v>3.6200177321507501</v>
      </c>
      <c r="F796">
        <v>2.9458282735301199E-4</v>
      </c>
      <c r="G796">
        <v>2.8850971815302501E-3</v>
      </c>
      <c r="H796">
        <v>2244.3143646148501</v>
      </c>
      <c r="I796">
        <v>2452.8753518100698</v>
      </c>
      <c r="J796">
        <v>2138.6737612460101</v>
      </c>
      <c r="K796">
        <v>3329.0785263323</v>
      </c>
      <c r="L796">
        <v>2710.4366110564802</v>
      </c>
      <c r="M796">
        <v>2526.1699280641801</v>
      </c>
      <c r="N796" t="s">
        <v>3157</v>
      </c>
      <c r="O796">
        <v>19072</v>
      </c>
    </row>
    <row r="797" spans="1:15" x14ac:dyDescent="0.3">
      <c r="A797" t="s">
        <v>2234</v>
      </c>
      <c r="B797">
        <v>4808.1468435098795</v>
      </c>
      <c r="C797">
        <v>0.32486210138504901</v>
      </c>
      <c r="D797">
        <v>7.8841409055319306E-2</v>
      </c>
      <c r="E797">
        <v>4.1204502212423497</v>
      </c>
      <c r="F797" s="1">
        <v>3.7813276107951402E-5</v>
      </c>
      <c r="G797">
        <v>5.2373908294586497E-4</v>
      </c>
      <c r="H797">
        <v>3918.62746637383</v>
      </c>
      <c r="I797">
        <v>4235.81937967043</v>
      </c>
      <c r="J797">
        <v>4612.7346761887202</v>
      </c>
      <c r="K797">
        <v>4915.1288765716999</v>
      </c>
      <c r="L797">
        <v>5381.4486895885002</v>
      </c>
      <c r="M797">
        <v>5785.1219726660702</v>
      </c>
      <c r="N797" t="s">
        <v>2235</v>
      </c>
      <c r="O797">
        <v>72935</v>
      </c>
    </row>
    <row r="798" spans="1:15" x14ac:dyDescent="0.3">
      <c r="A798" t="s">
        <v>2061</v>
      </c>
      <c r="B798">
        <v>5388.0134031032603</v>
      </c>
      <c r="C798">
        <v>0.32464880131261098</v>
      </c>
      <c r="D798">
        <v>7.6537900395287004E-2</v>
      </c>
      <c r="E798">
        <v>4.2416737281259698</v>
      </c>
      <c r="F798" s="1">
        <v>2.2185905891367401E-5</v>
      </c>
      <c r="G798">
        <v>3.33045072831682E-4</v>
      </c>
      <c r="H798">
        <v>4854.9831320597305</v>
      </c>
      <c r="I798">
        <v>4395.0969999178396</v>
      </c>
      <c r="J798">
        <v>5099.5570267069197</v>
      </c>
      <c r="K798">
        <v>5879.0110145868302</v>
      </c>
      <c r="L798">
        <v>6172.896180017</v>
      </c>
      <c r="M798">
        <v>5926.53606533124</v>
      </c>
      <c r="N798" t="s">
        <v>2062</v>
      </c>
      <c r="O798">
        <v>12181</v>
      </c>
    </row>
    <row r="799" spans="1:15" x14ac:dyDescent="0.3">
      <c r="A799" t="s">
        <v>5304</v>
      </c>
      <c r="B799">
        <v>1339.5410390985701</v>
      </c>
      <c r="C799">
        <v>0.32463100471100897</v>
      </c>
      <c r="D799">
        <v>0.115483110829135</v>
      </c>
      <c r="E799">
        <v>2.8110691024882501</v>
      </c>
      <c r="F799">
        <v>4.9377179832708097E-3</v>
      </c>
      <c r="G799">
        <v>2.8697771878955801E-2</v>
      </c>
      <c r="H799">
        <v>1160.99704736391</v>
      </c>
      <c r="I799">
        <v>1149.6948225131</v>
      </c>
      <c r="J799">
        <v>1252.3597872109599</v>
      </c>
      <c r="K799">
        <v>1466.40261711935</v>
      </c>
      <c r="L799">
        <v>1397.5996779920299</v>
      </c>
      <c r="M799">
        <v>1610.19228239206</v>
      </c>
      <c r="N799" t="s">
        <v>5305</v>
      </c>
      <c r="O799">
        <v>69666</v>
      </c>
    </row>
    <row r="800" spans="1:15" x14ac:dyDescent="0.3">
      <c r="A800" t="s">
        <v>4572</v>
      </c>
      <c r="B800">
        <v>2933.1373846810102</v>
      </c>
      <c r="C800">
        <v>0.32442802714186297</v>
      </c>
      <c r="D800">
        <v>0.106512693244321</v>
      </c>
      <c r="E800">
        <v>3.0459095273995498</v>
      </c>
      <c r="F800">
        <v>2.3197762619973699E-3</v>
      </c>
      <c r="G800">
        <v>1.5654722266974001E-2</v>
      </c>
      <c r="H800">
        <v>2579.1769849666498</v>
      </c>
      <c r="I800">
        <v>2475.0776867536501</v>
      </c>
      <c r="J800">
        <v>2731.4078445105401</v>
      </c>
      <c r="K800">
        <v>3160.6145180992698</v>
      </c>
      <c r="L800">
        <v>2837.5807284478601</v>
      </c>
      <c r="M800">
        <v>3814.9665453081302</v>
      </c>
      <c r="N800" t="s">
        <v>4573</v>
      </c>
      <c r="O800">
        <v>67619</v>
      </c>
    </row>
    <row r="801" spans="1:15" x14ac:dyDescent="0.3">
      <c r="A801" t="s">
        <v>1752</v>
      </c>
      <c r="B801">
        <v>6614.0862905609602</v>
      </c>
      <c r="C801">
        <v>0.32423473752578702</v>
      </c>
      <c r="D801">
        <v>7.1773331968683102E-2</v>
      </c>
      <c r="E801">
        <v>4.5174820317281803</v>
      </c>
      <c r="F801" s="1">
        <v>6.2579336468626397E-6</v>
      </c>
      <c r="G801">
        <v>1.10682317917609E-4</v>
      </c>
      <c r="H801">
        <v>5968.7425057063001</v>
      </c>
      <c r="I801">
        <v>5754.2660260290504</v>
      </c>
      <c r="J801">
        <v>5897.6112234533703</v>
      </c>
      <c r="K801">
        <v>7986.7254812296496</v>
      </c>
      <c r="L801">
        <v>7872.0935318211305</v>
      </c>
      <c r="M801">
        <v>6205.0789751262801</v>
      </c>
      <c r="N801" t="s">
        <v>1753</v>
      </c>
      <c r="O801">
        <v>16007</v>
      </c>
    </row>
    <row r="802" spans="1:15" x14ac:dyDescent="0.3">
      <c r="A802" t="s">
        <v>2634</v>
      </c>
      <c r="B802">
        <v>3183.8469235440398</v>
      </c>
      <c r="C802">
        <v>0.32354148605355498</v>
      </c>
      <c r="D802">
        <v>8.3112474950540499E-2</v>
      </c>
      <c r="E802">
        <v>3.8928149624480701</v>
      </c>
      <c r="F802" s="1">
        <v>9.9087729830742494E-5</v>
      </c>
      <c r="G802">
        <v>1.1635154530690501E-3</v>
      </c>
      <c r="H802">
        <v>2770.2271320012201</v>
      </c>
      <c r="I802">
        <v>2723.1646467753599</v>
      </c>
      <c r="J802">
        <v>2964.59946660991</v>
      </c>
      <c r="K802">
        <v>3156.7857906394302</v>
      </c>
      <c r="L802">
        <v>3760.1147895201698</v>
      </c>
      <c r="M802">
        <v>3728.1897157181302</v>
      </c>
      <c r="N802" t="s">
        <v>2635</v>
      </c>
      <c r="O802">
        <v>17069</v>
      </c>
    </row>
    <row r="803" spans="1:15" x14ac:dyDescent="0.3">
      <c r="A803" t="s">
        <v>1127</v>
      </c>
      <c r="B803">
        <v>9961.6787284185793</v>
      </c>
      <c r="C803">
        <v>0.32242967040972897</v>
      </c>
      <c r="D803">
        <v>6.2289717187873503E-2</v>
      </c>
      <c r="E803">
        <v>5.17629048526969</v>
      </c>
      <c r="F803" s="1">
        <v>2.2634096233416699E-7</v>
      </c>
      <c r="G803" s="1">
        <v>6.2201849648871199E-6</v>
      </c>
      <c r="H803">
        <v>8327.4770133253696</v>
      </c>
      <c r="I803">
        <v>9020.9052194667693</v>
      </c>
      <c r="J803">
        <v>9076.8213064176798</v>
      </c>
      <c r="K803">
        <v>10064.7673100587</v>
      </c>
      <c r="L803">
        <v>10616.040995523401</v>
      </c>
      <c r="M803">
        <v>12664.0605257196</v>
      </c>
      <c r="N803" t="s">
        <v>1128</v>
      </c>
      <c r="O803">
        <v>71805</v>
      </c>
    </row>
    <row r="804" spans="1:15" x14ac:dyDescent="0.3">
      <c r="A804" t="s">
        <v>3485</v>
      </c>
      <c r="B804">
        <v>3527.1340438255602</v>
      </c>
      <c r="C804">
        <v>0.32208091078299</v>
      </c>
      <c r="D804">
        <v>9.2942609269204599E-2</v>
      </c>
      <c r="E804">
        <v>3.46537409822544</v>
      </c>
      <c r="F804">
        <v>5.2949438069207805E-4</v>
      </c>
      <c r="G804">
        <v>4.6931635039499202E-3</v>
      </c>
      <c r="H804">
        <v>3313.98524279191</v>
      </c>
      <c r="I804">
        <v>3024.34414687955</v>
      </c>
      <c r="J804">
        <v>3072.36929993073</v>
      </c>
      <c r="K804">
        <v>4055.5795618372499</v>
      </c>
      <c r="L804">
        <v>4285.4466854085704</v>
      </c>
      <c r="M804">
        <v>3411.07932610533</v>
      </c>
      <c r="N804" t="s">
        <v>3486</v>
      </c>
      <c r="O804">
        <v>50492</v>
      </c>
    </row>
    <row r="805" spans="1:15" x14ac:dyDescent="0.3">
      <c r="A805" t="s">
        <v>1049</v>
      </c>
      <c r="B805">
        <v>5663.2642031341102</v>
      </c>
      <c r="C805">
        <v>0.32204686275774302</v>
      </c>
      <c r="D805">
        <v>6.0697832676431203E-2</v>
      </c>
      <c r="E805">
        <v>5.3057390776127802</v>
      </c>
      <c r="F805" s="1">
        <v>1.12217380434274E-7</v>
      </c>
      <c r="G805" s="1">
        <v>3.3179719581154899E-6</v>
      </c>
      <c r="H805">
        <v>4946.3093012465797</v>
      </c>
      <c r="I805">
        <v>4878.7217741236</v>
      </c>
      <c r="J805">
        <v>5225.9078657727196</v>
      </c>
      <c r="K805">
        <v>5781.3784643608697</v>
      </c>
      <c r="L805">
        <v>6270.4718980150301</v>
      </c>
      <c r="M805">
        <v>6876.7959152858402</v>
      </c>
      <c r="N805" t="s">
        <v>1050</v>
      </c>
      <c r="O805">
        <v>11837</v>
      </c>
    </row>
    <row r="806" spans="1:15" x14ac:dyDescent="0.3">
      <c r="A806" t="s">
        <v>2706</v>
      </c>
      <c r="B806">
        <v>3580.1527844034399</v>
      </c>
      <c r="C806">
        <v>0.32194946715571598</v>
      </c>
      <c r="D806">
        <v>8.3571515705687494E-2</v>
      </c>
      <c r="E806">
        <v>3.85238276986049</v>
      </c>
      <c r="F806">
        <v>1.1697398226232599E-4</v>
      </c>
      <c r="G806">
        <v>1.33628195865951E-3</v>
      </c>
      <c r="H806">
        <v>2953.92919645753</v>
      </c>
      <c r="I806">
        <v>3134.3905026868501</v>
      </c>
      <c r="J806">
        <v>3372.4525427119902</v>
      </c>
      <c r="K806">
        <v>3420.9679853685002</v>
      </c>
      <c r="L806">
        <v>3810.3810684888599</v>
      </c>
      <c r="M806">
        <v>4788.7954107069099</v>
      </c>
      <c r="N806" t="s">
        <v>2707</v>
      </c>
      <c r="O806">
        <v>70465</v>
      </c>
    </row>
    <row r="807" spans="1:15" x14ac:dyDescent="0.3">
      <c r="A807" t="s">
        <v>5397</v>
      </c>
      <c r="B807">
        <v>1208.2623604530199</v>
      </c>
      <c r="C807">
        <v>0.32173933678786898</v>
      </c>
      <c r="D807">
        <v>0.11537578552205301</v>
      </c>
      <c r="E807">
        <v>2.7886209860419102</v>
      </c>
      <c r="F807">
        <v>5.2932972125216103E-3</v>
      </c>
      <c r="G807">
        <v>3.0223582691649601E-2</v>
      </c>
      <c r="H807">
        <v>1059.1736173509801</v>
      </c>
      <c r="I807">
        <v>1133.28440103307</v>
      </c>
      <c r="J807">
        <v>1031.2458188458199</v>
      </c>
      <c r="K807">
        <v>1375.47033994811</v>
      </c>
      <c r="L807">
        <v>1318.7506129431199</v>
      </c>
      <c r="M807">
        <v>1331.6493725970199</v>
      </c>
      <c r="N807" t="s">
        <v>5398</v>
      </c>
      <c r="O807">
        <v>170742</v>
      </c>
    </row>
    <row r="808" spans="1:15" x14ac:dyDescent="0.3">
      <c r="A808" t="s">
        <v>1322</v>
      </c>
      <c r="B808">
        <v>10358.728447018801</v>
      </c>
      <c r="C808">
        <v>0.32133356082790099</v>
      </c>
      <c r="D808">
        <v>6.5361923737171201E-2</v>
      </c>
      <c r="E808">
        <v>4.9162194509455501</v>
      </c>
      <c r="F808" s="1">
        <v>8.8231488612984698E-7</v>
      </c>
      <c r="G808" s="1">
        <v>2.0674389224008501E-5</v>
      </c>
      <c r="H808">
        <v>9822.2869549584593</v>
      </c>
      <c r="I808">
        <v>8378.0028250136093</v>
      </c>
      <c r="J808">
        <v>9337.8844371345003</v>
      </c>
      <c r="K808">
        <v>10567.2877891629</v>
      </c>
      <c r="L808">
        <v>11432.1288187797</v>
      </c>
      <c r="M808">
        <v>12614.7798570635</v>
      </c>
      <c r="N808" t="s">
        <v>1323</v>
      </c>
      <c r="O808">
        <v>56699</v>
      </c>
    </row>
    <row r="809" spans="1:15" x14ac:dyDescent="0.3">
      <c r="A809" t="s">
        <v>938</v>
      </c>
      <c r="B809">
        <v>7025.6357189563996</v>
      </c>
      <c r="C809">
        <v>0.32118773457656102</v>
      </c>
      <c r="D809">
        <v>5.8331561657809998E-2</v>
      </c>
      <c r="E809">
        <v>5.5062426831762599</v>
      </c>
      <c r="F809" s="1">
        <v>3.6657311517365797E-8</v>
      </c>
      <c r="G809" s="1">
        <v>1.2127265988611301E-6</v>
      </c>
      <c r="H809">
        <v>6190.23470913648</v>
      </c>
      <c r="I809">
        <v>6299.6712105125898</v>
      </c>
      <c r="J809">
        <v>6230.2112262883302</v>
      </c>
      <c r="K809">
        <v>7663.1980108730304</v>
      </c>
      <c r="L809">
        <v>7507.4166059699</v>
      </c>
      <c r="M809">
        <v>8263.0825509580409</v>
      </c>
      <c r="N809" t="s">
        <v>939</v>
      </c>
      <c r="O809">
        <v>108037</v>
      </c>
    </row>
    <row r="810" spans="1:15" x14ac:dyDescent="0.3">
      <c r="A810" t="s">
        <v>3283</v>
      </c>
      <c r="B810">
        <v>2398.9493268512301</v>
      </c>
      <c r="C810">
        <v>0.32077747527957301</v>
      </c>
      <c r="D810">
        <v>9.0063378684700393E-2</v>
      </c>
      <c r="E810">
        <v>3.5616860033929099</v>
      </c>
      <c r="F810">
        <v>3.6848091625705598E-4</v>
      </c>
      <c r="G810">
        <v>3.4692867897990602E-3</v>
      </c>
      <c r="H810">
        <v>2158.2368258410402</v>
      </c>
      <c r="I810">
        <v>2089.9154414281002</v>
      </c>
      <c r="J810">
        <v>2134.0285098097702</v>
      </c>
      <c r="K810">
        <v>2544.1893970647702</v>
      </c>
      <c r="L810">
        <v>2496.5585221113001</v>
      </c>
      <c r="M810">
        <v>2970.7672648524099</v>
      </c>
      <c r="N810" t="s">
        <v>3284</v>
      </c>
      <c r="O810">
        <v>66570</v>
      </c>
    </row>
    <row r="811" spans="1:15" x14ac:dyDescent="0.3">
      <c r="A811" t="s">
        <v>4134</v>
      </c>
      <c r="B811">
        <v>1809.63178929891</v>
      </c>
      <c r="C811">
        <v>0.32060948390126798</v>
      </c>
      <c r="D811">
        <v>0.100060921966472</v>
      </c>
      <c r="E811">
        <v>3.2041428122029099</v>
      </c>
      <c r="F811">
        <v>1.3546526328133599E-3</v>
      </c>
      <c r="G811">
        <v>1.0128693533828099E-2</v>
      </c>
      <c r="H811">
        <v>1602.93172814167</v>
      </c>
      <c r="I811">
        <v>1509.7587761632999</v>
      </c>
      <c r="J811">
        <v>1710.3815788244599</v>
      </c>
      <c r="K811">
        <v>1952.6510045192299</v>
      </c>
      <c r="L811">
        <v>1991.92450579824</v>
      </c>
      <c r="M811">
        <v>2090.1431423465801</v>
      </c>
      <c r="N811" t="s">
        <v>4135</v>
      </c>
      <c r="O811">
        <v>20054</v>
      </c>
    </row>
    <row r="812" spans="1:15" x14ac:dyDescent="0.3">
      <c r="A812" t="s">
        <v>832</v>
      </c>
      <c r="B812">
        <v>12298.0063523749</v>
      </c>
      <c r="C812">
        <v>0.32048025911736999</v>
      </c>
      <c r="D812">
        <v>5.5106688520825897E-2</v>
      </c>
      <c r="E812">
        <v>5.8156326885121103</v>
      </c>
      <c r="F812" s="1">
        <v>6.0404975607363002E-9</v>
      </c>
      <c r="G812" s="1">
        <v>2.2571470741341299E-7</v>
      </c>
      <c r="H812">
        <v>11017.924963048399</v>
      </c>
      <c r="I812">
        <v>10235.276408989401</v>
      </c>
      <c r="J812">
        <v>11468.1967457953</v>
      </c>
      <c r="K812">
        <v>12693.18871124</v>
      </c>
      <c r="L812">
        <v>13557.111121848</v>
      </c>
      <c r="M812">
        <v>14816.340163328099</v>
      </c>
      <c r="N812" t="s">
        <v>833</v>
      </c>
      <c r="O812">
        <v>21402</v>
      </c>
    </row>
    <row r="813" spans="1:15" x14ac:dyDescent="0.3">
      <c r="A813" t="s">
        <v>3243</v>
      </c>
      <c r="B813">
        <v>2103.3370072542102</v>
      </c>
      <c r="C813">
        <v>0.32047151819658898</v>
      </c>
      <c r="D813">
        <v>8.95088477838588E-2</v>
      </c>
      <c r="E813">
        <v>3.5803334098372699</v>
      </c>
      <c r="F813">
        <v>3.4315606699003402E-4</v>
      </c>
      <c r="G813">
        <v>3.2703717650389699E-3</v>
      </c>
      <c r="H813">
        <v>1817.0758489935999</v>
      </c>
      <c r="I813">
        <v>1906.5048484159299</v>
      </c>
      <c r="J813">
        <v>1891.54638483791</v>
      </c>
      <c r="K813">
        <v>2381.4684800215</v>
      </c>
      <c r="L813">
        <v>2406.8677106181599</v>
      </c>
      <c r="M813">
        <v>2216.5587706381698</v>
      </c>
      <c r="N813" t="s">
        <v>3244</v>
      </c>
      <c r="O813">
        <v>72056</v>
      </c>
    </row>
    <row r="814" spans="1:15" x14ac:dyDescent="0.3">
      <c r="A814" t="s">
        <v>4249</v>
      </c>
      <c r="B814">
        <v>1970.64372190157</v>
      </c>
      <c r="C814">
        <v>0.320459920038623</v>
      </c>
      <c r="D814">
        <v>0.10137128646619201</v>
      </c>
      <c r="E814">
        <v>3.1612494149958201</v>
      </c>
      <c r="F814">
        <v>1.5709392069757199E-3</v>
      </c>
      <c r="G814">
        <v>1.14224800387754E-2</v>
      </c>
      <c r="H814">
        <v>1755.14201011976</v>
      </c>
      <c r="I814">
        <v>1614.9785374176499</v>
      </c>
      <c r="J814">
        <v>1883.18493225268</v>
      </c>
      <c r="K814">
        <v>2103.8857391829802</v>
      </c>
      <c r="L814">
        <v>2238.3278340760999</v>
      </c>
      <c r="M814">
        <v>2228.3432783602598</v>
      </c>
      <c r="N814" t="s">
        <v>4250</v>
      </c>
      <c r="O814">
        <v>26372</v>
      </c>
    </row>
    <row r="815" spans="1:15" x14ac:dyDescent="0.3">
      <c r="A815" t="s">
        <v>2769</v>
      </c>
      <c r="B815">
        <v>4373.7461698410098</v>
      </c>
      <c r="C815">
        <v>0.31967294004108399</v>
      </c>
      <c r="D815">
        <v>8.3630691582810404E-2</v>
      </c>
      <c r="E815">
        <v>3.82243568707724</v>
      </c>
      <c r="F815">
        <v>1.3213994879211901E-4</v>
      </c>
      <c r="G815">
        <v>1.47493172068681E-3</v>
      </c>
      <c r="H815">
        <v>3817.8537624435098</v>
      </c>
      <c r="I815">
        <v>3561.0614611677802</v>
      </c>
      <c r="J815">
        <v>4257.8374664598005</v>
      </c>
      <c r="K815">
        <v>4531.2989487225695</v>
      </c>
      <c r="L815">
        <v>4709.2604100464996</v>
      </c>
      <c r="M815">
        <v>5365.1649702058703</v>
      </c>
      <c r="N815" t="s">
        <v>2770</v>
      </c>
      <c r="O815">
        <v>66929</v>
      </c>
    </row>
    <row r="816" spans="1:15" x14ac:dyDescent="0.3">
      <c r="A816" t="s">
        <v>510</v>
      </c>
      <c r="B816">
        <v>29808.7284507615</v>
      </c>
      <c r="C816">
        <v>0.31926740597886399</v>
      </c>
      <c r="D816">
        <v>4.7192609734084602E-2</v>
      </c>
      <c r="E816">
        <v>6.7651992076266696</v>
      </c>
      <c r="F816" s="1">
        <v>1.33125899672018E-11</v>
      </c>
      <c r="G816" s="1">
        <v>8.1668022389345597E-10</v>
      </c>
      <c r="H816">
        <v>27466.082951425498</v>
      </c>
      <c r="I816">
        <v>24930.326184906298</v>
      </c>
      <c r="J816">
        <v>27044.653861803301</v>
      </c>
      <c r="K816">
        <v>31354.406350508099</v>
      </c>
      <c r="L816">
        <v>33297.960170157203</v>
      </c>
      <c r="M816">
        <v>34758.941185768599</v>
      </c>
      <c r="N816" t="s">
        <v>511</v>
      </c>
      <c r="O816">
        <v>104112</v>
      </c>
    </row>
    <row r="817" spans="1:15" x14ac:dyDescent="0.3">
      <c r="A817" t="s">
        <v>3457</v>
      </c>
      <c r="B817">
        <v>2207.0663473444201</v>
      </c>
      <c r="C817">
        <v>0.31903100310285598</v>
      </c>
      <c r="D817">
        <v>9.1732800232606201E-2</v>
      </c>
      <c r="E817">
        <v>3.4778291112218498</v>
      </c>
      <c r="F817">
        <v>5.0549207965688001E-4</v>
      </c>
      <c r="G817">
        <v>4.52109462371724E-3</v>
      </c>
      <c r="H817">
        <v>2084.7560000585099</v>
      </c>
      <c r="I817">
        <v>1935.46441573364</v>
      </c>
      <c r="J817">
        <v>1872.9653790929401</v>
      </c>
      <c r="K817">
        <v>2449.4283924336901</v>
      </c>
      <c r="L817">
        <v>2468.9613493441798</v>
      </c>
      <c r="M817">
        <v>2430.8225474035798</v>
      </c>
      <c r="N817" t="s">
        <v>3458</v>
      </c>
      <c r="O817">
        <v>22670</v>
      </c>
    </row>
    <row r="818" spans="1:15" x14ac:dyDescent="0.3">
      <c r="A818" t="s">
        <v>3002</v>
      </c>
      <c r="B818">
        <v>2130.00385967899</v>
      </c>
      <c r="C818">
        <v>0.318834250246115</v>
      </c>
      <c r="D818">
        <v>8.6378940771699206E-2</v>
      </c>
      <c r="E818">
        <v>3.6911109050155999</v>
      </c>
      <c r="F818">
        <v>2.2327675057145501E-4</v>
      </c>
      <c r="G818">
        <v>2.2979513391046401E-3</v>
      </c>
      <c r="H818">
        <v>1875.86050961962</v>
      </c>
      <c r="I818">
        <v>1909.4008051477001</v>
      </c>
      <c r="J818">
        <v>1880.39778139093</v>
      </c>
      <c r="K818">
        <v>2144.08737751132</v>
      </c>
      <c r="L818">
        <v>2385.1842177296999</v>
      </c>
      <c r="M818">
        <v>2585.09246667467</v>
      </c>
      <c r="N818" t="s">
        <v>3003</v>
      </c>
      <c r="O818">
        <v>67994</v>
      </c>
    </row>
    <row r="819" spans="1:15" x14ac:dyDescent="0.3">
      <c r="A819" t="s">
        <v>3755</v>
      </c>
      <c r="B819">
        <v>3044.3446034305698</v>
      </c>
      <c r="C819">
        <v>0.31816889075828803</v>
      </c>
      <c r="D819">
        <v>9.4921552454825503E-2</v>
      </c>
      <c r="E819">
        <v>3.3519141072804199</v>
      </c>
      <c r="F819">
        <v>8.0254913850826904E-4</v>
      </c>
      <c r="G819">
        <v>6.6060859356766198E-3</v>
      </c>
      <c r="H819">
        <v>2875.19974026197</v>
      </c>
      <c r="I819">
        <v>2384.3377091581501</v>
      </c>
      <c r="J819">
        <v>2846.6100801293501</v>
      </c>
      <c r="K819">
        <v>3117.54133417605</v>
      </c>
      <c r="L819">
        <v>3368.8263042149301</v>
      </c>
      <c r="M819">
        <v>3673.5524526429599</v>
      </c>
      <c r="N819" t="s">
        <v>3756</v>
      </c>
      <c r="O819">
        <v>64934</v>
      </c>
    </row>
    <row r="820" spans="1:15" x14ac:dyDescent="0.3">
      <c r="A820" t="s">
        <v>712</v>
      </c>
      <c r="B820">
        <v>7898.9960463177904</v>
      </c>
      <c r="C820">
        <v>0.31795370362457298</v>
      </c>
      <c r="D820">
        <v>5.13527145788319E-2</v>
      </c>
      <c r="E820">
        <v>6.19156565007835</v>
      </c>
      <c r="F820" s="1">
        <v>5.95695170841258E-10</v>
      </c>
      <c r="G820" s="1">
        <v>2.6146822963516801E-8</v>
      </c>
      <c r="H820">
        <v>6995.3746144964398</v>
      </c>
      <c r="I820">
        <v>7017.8684799918101</v>
      </c>
      <c r="J820">
        <v>7060.7821830884704</v>
      </c>
      <c r="K820">
        <v>8507.4324157681094</v>
      </c>
      <c r="L820">
        <v>8664.5266355627391</v>
      </c>
      <c r="M820">
        <v>9147.9919489991807</v>
      </c>
      <c r="N820" t="s">
        <v>713</v>
      </c>
      <c r="O820">
        <v>11911</v>
      </c>
    </row>
    <row r="821" spans="1:15" x14ac:dyDescent="0.3">
      <c r="A821" t="s">
        <v>3176</v>
      </c>
      <c r="B821">
        <v>2237.72515191614</v>
      </c>
      <c r="C821">
        <v>0.31793566996002398</v>
      </c>
      <c r="D821">
        <v>8.7950458109460505E-2</v>
      </c>
      <c r="E821">
        <v>3.6149404652825301</v>
      </c>
      <c r="F821">
        <v>3.00416650122373E-4</v>
      </c>
      <c r="G821">
        <v>2.9238552418531E-3</v>
      </c>
      <c r="H821">
        <v>2016.5238046890199</v>
      </c>
      <c r="I821">
        <v>1969.2505776042999</v>
      </c>
      <c r="J821">
        <v>1966.79945810504</v>
      </c>
      <c r="K821">
        <v>2292.4505665801798</v>
      </c>
      <c r="L821">
        <v>2385.1842177296999</v>
      </c>
      <c r="M821">
        <v>2796.1422867885999</v>
      </c>
      <c r="N821" t="s">
        <v>3177</v>
      </c>
      <c r="O821">
        <v>24045</v>
      </c>
    </row>
    <row r="822" spans="1:15" x14ac:dyDescent="0.3">
      <c r="A822" t="s">
        <v>2503</v>
      </c>
      <c r="B822">
        <v>3158.5881172024201</v>
      </c>
      <c r="C822">
        <v>0.31779359125065998</v>
      </c>
      <c r="D822">
        <v>7.9999892256049199E-2</v>
      </c>
      <c r="E822">
        <v>3.9724252406931302</v>
      </c>
      <c r="F822" s="1">
        <v>7.1144567947578705E-5</v>
      </c>
      <c r="G822">
        <v>8.7912343993590096E-4</v>
      </c>
      <c r="H822">
        <v>2808.01727097509</v>
      </c>
      <c r="I822">
        <v>2672.00274451408</v>
      </c>
      <c r="J822">
        <v>2916.2888516729899</v>
      </c>
      <c r="K822">
        <v>3198.9017926976899</v>
      </c>
      <c r="L822">
        <v>3356.0133311444802</v>
      </c>
      <c r="M822">
        <v>4000.3047122102098</v>
      </c>
      <c r="N822" t="s">
        <v>2504</v>
      </c>
      <c r="O822">
        <v>68026</v>
      </c>
    </row>
    <row r="823" spans="1:15" x14ac:dyDescent="0.3">
      <c r="A823" t="s">
        <v>1696</v>
      </c>
      <c r="B823">
        <v>5294.0104395162998</v>
      </c>
      <c r="C823">
        <v>0.31743113011098001</v>
      </c>
      <c r="D823">
        <v>6.9562381141202903E-2</v>
      </c>
      <c r="E823">
        <v>4.5632585443939098</v>
      </c>
      <c r="F823" s="1">
        <v>5.0365727355380896E-6</v>
      </c>
      <c r="G823" s="1">
        <v>9.1925544996289402E-5</v>
      </c>
      <c r="H823">
        <v>4785.7012106076299</v>
      </c>
      <c r="I823">
        <v>4996.4906812156296</v>
      </c>
      <c r="J823">
        <v>4320.0838357054499</v>
      </c>
      <c r="K823">
        <v>7154.9344405790498</v>
      </c>
      <c r="L823">
        <v>5785.5501479641998</v>
      </c>
      <c r="M823">
        <v>4721.3023210258098</v>
      </c>
      <c r="N823" t="s">
        <v>1697</v>
      </c>
      <c r="O823">
        <v>110074</v>
      </c>
    </row>
    <row r="824" spans="1:15" x14ac:dyDescent="0.3">
      <c r="A824" t="s">
        <v>1330</v>
      </c>
      <c r="B824">
        <v>14353.441703603599</v>
      </c>
      <c r="C824">
        <v>0.31726964443213601</v>
      </c>
      <c r="D824">
        <v>6.4623338730194005E-2</v>
      </c>
      <c r="E824">
        <v>4.9095210904647697</v>
      </c>
      <c r="F824" s="1">
        <v>9.1299080980741795E-7</v>
      </c>
      <c r="G824" s="1">
        <v>2.1264907023048101E-5</v>
      </c>
      <c r="H824">
        <v>12828.7024555464</v>
      </c>
      <c r="I824">
        <v>11941.960242913199</v>
      </c>
      <c r="J824">
        <v>13422.9185501661</v>
      </c>
      <c r="K824">
        <v>14909.0647286233</v>
      </c>
      <c r="L824">
        <v>14821.653002569999</v>
      </c>
      <c r="M824">
        <v>18196.3512418024</v>
      </c>
      <c r="N824" t="s">
        <v>1331</v>
      </c>
      <c r="O824">
        <v>107272</v>
      </c>
    </row>
    <row r="825" spans="1:15" x14ac:dyDescent="0.3">
      <c r="A825" t="s">
        <v>5711</v>
      </c>
      <c r="B825">
        <v>5606.7686232427304</v>
      </c>
      <c r="C825">
        <v>0.3161168920436</v>
      </c>
      <c r="D825">
        <v>0.11740985196909701</v>
      </c>
      <c r="E825">
        <v>2.6924222008797298</v>
      </c>
      <c r="F825">
        <v>7.0935083328486298E-3</v>
      </c>
      <c r="G825">
        <v>3.8259275473328899E-2</v>
      </c>
      <c r="H825">
        <v>4660.78380677734</v>
      </c>
      <c r="I825">
        <v>6157.7693306558103</v>
      </c>
      <c r="J825">
        <v>4119.4089736597698</v>
      </c>
      <c r="K825">
        <v>7639.2684642490203</v>
      </c>
      <c r="L825">
        <v>6420.2851216079698</v>
      </c>
      <c r="M825">
        <v>4643.0960425064404</v>
      </c>
      <c r="N825" t="s">
        <v>5712</v>
      </c>
      <c r="O825">
        <v>20377</v>
      </c>
    </row>
    <row r="826" spans="1:15" x14ac:dyDescent="0.3">
      <c r="A826" t="s">
        <v>5100</v>
      </c>
      <c r="B826">
        <v>1887.7993817102699</v>
      </c>
      <c r="C826">
        <v>0.31591479312426701</v>
      </c>
      <c r="D826">
        <v>0.11008600077811399</v>
      </c>
      <c r="E826">
        <v>2.8697090537516701</v>
      </c>
      <c r="F826">
        <v>4.1084964430306899E-3</v>
      </c>
      <c r="G826">
        <v>2.4842293975671E-2</v>
      </c>
      <c r="H826">
        <v>1844.3687271413901</v>
      </c>
      <c r="I826">
        <v>1508.7934572527099</v>
      </c>
      <c r="J826">
        <v>1662.0709638875401</v>
      </c>
      <c r="K826">
        <v>1862.6759092129601</v>
      </c>
      <c r="L826">
        <v>2011.6367720604601</v>
      </c>
      <c r="M826">
        <v>2437.2504607065398</v>
      </c>
      <c r="N826" t="s">
        <v>5101</v>
      </c>
      <c r="O826">
        <v>106582</v>
      </c>
    </row>
    <row r="827" spans="1:15" x14ac:dyDescent="0.3">
      <c r="A827" t="s">
        <v>1031</v>
      </c>
      <c r="B827">
        <v>7958.6347623541196</v>
      </c>
      <c r="C827">
        <v>0.31584857634262797</v>
      </c>
      <c r="D827">
        <v>5.9269110913983201E-2</v>
      </c>
      <c r="E827">
        <v>5.32905878748572</v>
      </c>
      <c r="F827" s="1">
        <v>9.8723040434972094E-8</v>
      </c>
      <c r="G827" s="1">
        <v>2.9639738267008402E-6</v>
      </c>
      <c r="H827">
        <v>7270.4028481396099</v>
      </c>
      <c r="I827">
        <v>6635.6021913980303</v>
      </c>
      <c r="J827">
        <v>7305.1224086348202</v>
      </c>
      <c r="K827">
        <v>8177.2046723567701</v>
      </c>
      <c r="L827">
        <v>8771.9584866918794</v>
      </c>
      <c r="M827">
        <v>9591.5179669035806</v>
      </c>
      <c r="N827" t="s">
        <v>1032</v>
      </c>
      <c r="O827">
        <v>17305</v>
      </c>
    </row>
    <row r="828" spans="1:15" x14ac:dyDescent="0.3">
      <c r="A828" t="s">
        <v>3707</v>
      </c>
      <c r="B828">
        <v>2524.4999930887002</v>
      </c>
      <c r="C828">
        <v>0.31574385284814599</v>
      </c>
      <c r="D828">
        <v>9.3717690620432795E-2</v>
      </c>
      <c r="E828">
        <v>3.3690955331682702</v>
      </c>
      <c r="F828">
        <v>7.5415285071565603E-4</v>
      </c>
      <c r="G828">
        <v>6.2905462892079798E-3</v>
      </c>
      <c r="H828">
        <v>2335.6405338017098</v>
      </c>
      <c r="I828">
        <v>2077.3662955904201</v>
      </c>
      <c r="J828">
        <v>2333.7743215681899</v>
      </c>
      <c r="K828">
        <v>2847.61604825722</v>
      </c>
      <c r="L828">
        <v>2673.9689184713602</v>
      </c>
      <c r="M828">
        <v>2878.6338408432798</v>
      </c>
      <c r="N828" t="s">
        <v>3708</v>
      </c>
      <c r="O828">
        <v>77809</v>
      </c>
    </row>
    <row r="829" spans="1:15" x14ac:dyDescent="0.3">
      <c r="A829" t="s">
        <v>2156</v>
      </c>
      <c r="B829">
        <v>3281.2097985486798</v>
      </c>
      <c r="C829">
        <v>0.31526142826648401</v>
      </c>
      <c r="D829">
        <v>7.5659425250381898E-2</v>
      </c>
      <c r="E829">
        <v>4.16684936771831</v>
      </c>
      <c r="F829" s="1">
        <v>3.0883842440613799E-5</v>
      </c>
      <c r="G829">
        <v>4.43149861849389E-4</v>
      </c>
      <c r="H829">
        <v>2817.46480571855</v>
      </c>
      <c r="I829">
        <v>2974.1475635288498</v>
      </c>
      <c r="J829">
        <v>2976.6771203441399</v>
      </c>
      <c r="K829">
        <v>4203.9427509061097</v>
      </c>
      <c r="L829">
        <v>3498.9272615456398</v>
      </c>
      <c r="M829">
        <v>3216.0992892487998</v>
      </c>
      <c r="N829" t="s">
        <v>2157</v>
      </c>
      <c r="O829">
        <v>83921</v>
      </c>
    </row>
    <row r="830" spans="1:15" x14ac:dyDescent="0.3">
      <c r="A830" t="s">
        <v>781</v>
      </c>
      <c r="B830">
        <v>9330.0284663450802</v>
      </c>
      <c r="C830">
        <v>0.31474149972717702</v>
      </c>
      <c r="D830">
        <v>5.2809132969656898E-2</v>
      </c>
      <c r="E830">
        <v>5.9599823369192801</v>
      </c>
      <c r="F830" s="1">
        <v>2.5226519882444201E-9</v>
      </c>
      <c r="G830" s="1">
        <v>1.00531875398528E-7</v>
      </c>
      <c r="H830">
        <v>8220.4049528994001</v>
      </c>
      <c r="I830">
        <v>8045.9331197705296</v>
      </c>
      <c r="J830">
        <v>8610.4380622189401</v>
      </c>
      <c r="K830">
        <v>9639.7785620162795</v>
      </c>
      <c r="L830">
        <v>10179.414297814999</v>
      </c>
      <c r="M830">
        <v>11284.201803350301</v>
      </c>
      <c r="N830" t="s">
        <v>782</v>
      </c>
      <c r="O830">
        <v>72657</v>
      </c>
    </row>
    <row r="831" spans="1:15" x14ac:dyDescent="0.3">
      <c r="A831" t="s">
        <v>5348</v>
      </c>
      <c r="B831">
        <v>1437.4598806194699</v>
      </c>
      <c r="C831">
        <v>0.31421181538516502</v>
      </c>
      <c r="D831">
        <v>0.112262130565656</v>
      </c>
      <c r="E831">
        <v>2.7989119198250099</v>
      </c>
      <c r="F831">
        <v>5.1275122155019903E-3</v>
      </c>
      <c r="G831">
        <v>2.9547668395692301E-2</v>
      </c>
      <c r="H831">
        <v>1237.62705139425</v>
      </c>
      <c r="I831">
        <v>1171.8971574566799</v>
      </c>
      <c r="J831">
        <v>1389.8592297237301</v>
      </c>
      <c r="K831">
        <v>1287.40960837175</v>
      </c>
      <c r="L831">
        <v>1608.52092699788</v>
      </c>
      <c r="M831">
        <v>1929.44530977252</v>
      </c>
      <c r="N831" t="s">
        <v>5349</v>
      </c>
      <c r="O831">
        <v>68539</v>
      </c>
    </row>
    <row r="832" spans="1:15" x14ac:dyDescent="0.3">
      <c r="A832" t="s">
        <v>5977</v>
      </c>
      <c r="B832">
        <v>1839.5953947220501</v>
      </c>
      <c r="C832">
        <v>0.31405634672389299</v>
      </c>
      <c r="D832">
        <v>0.120195511126824</v>
      </c>
      <c r="E832">
        <v>2.6128791647844301</v>
      </c>
      <c r="F832">
        <v>8.9783039602553596E-3</v>
      </c>
      <c r="G832">
        <v>4.6254213367108402E-2</v>
      </c>
      <c r="H832">
        <v>1506.35692854178</v>
      </c>
      <c r="I832">
        <v>1614.9785374176499</v>
      </c>
      <c r="J832">
        <v>1757.7631434741299</v>
      </c>
      <c r="K832">
        <v>1827.26018020942</v>
      </c>
      <c r="L832">
        <v>1812.54288281195</v>
      </c>
      <c r="M832">
        <v>2518.6706958773998</v>
      </c>
      <c r="N832" t="s">
        <v>5978</v>
      </c>
      <c r="O832">
        <v>74498</v>
      </c>
    </row>
    <row r="833" spans="1:15" x14ac:dyDescent="0.3">
      <c r="A833" t="s">
        <v>4771</v>
      </c>
      <c r="B833">
        <v>2705.17317507895</v>
      </c>
      <c r="C833">
        <v>0.31363439273212201</v>
      </c>
      <c r="D833">
        <v>0.10537704829537101</v>
      </c>
      <c r="E833">
        <v>2.97630648993893</v>
      </c>
      <c r="F833">
        <v>2.9174313462401401E-3</v>
      </c>
      <c r="G833">
        <v>1.8862827899217401E-2</v>
      </c>
      <c r="H833">
        <v>2120.4466868671698</v>
      </c>
      <c r="I833">
        <v>2408.47068192291</v>
      </c>
      <c r="J833">
        <v>2684.0262798608701</v>
      </c>
      <c r="K833">
        <v>2727.0111332721999</v>
      </c>
      <c r="L833">
        <v>3064.2717904634901</v>
      </c>
      <c r="M833">
        <v>3226.8124780870799</v>
      </c>
      <c r="N833" t="s">
        <v>4772</v>
      </c>
      <c r="O833">
        <v>27368</v>
      </c>
    </row>
    <row r="834" spans="1:15" x14ac:dyDescent="0.3">
      <c r="A834" t="s">
        <v>2763</v>
      </c>
      <c r="B834">
        <v>3397.8922103242598</v>
      </c>
      <c r="C834">
        <v>0.31354874915186298</v>
      </c>
      <c r="D834">
        <v>8.1960235664731804E-2</v>
      </c>
      <c r="E834">
        <v>3.8256203951690901</v>
      </c>
      <c r="F834">
        <v>1.30443164125239E-4</v>
      </c>
      <c r="G834">
        <v>1.45912805699891E-3</v>
      </c>
      <c r="H834">
        <v>2830.0615187098401</v>
      </c>
      <c r="I834">
        <v>2988.6273471877098</v>
      </c>
      <c r="J834">
        <v>3188.5005858367899</v>
      </c>
      <c r="K834">
        <v>3098.3976968768402</v>
      </c>
      <c r="L834">
        <v>3924.7122128097799</v>
      </c>
      <c r="M834">
        <v>4357.0539005246101</v>
      </c>
      <c r="N834" t="s">
        <v>2764</v>
      </c>
      <c r="O834">
        <v>66138</v>
      </c>
    </row>
    <row r="835" spans="1:15" x14ac:dyDescent="0.3">
      <c r="A835" t="s">
        <v>4130</v>
      </c>
      <c r="B835">
        <v>2450.1738897995901</v>
      </c>
      <c r="C835">
        <v>0.31322377235657001</v>
      </c>
      <c r="D835">
        <v>9.76476135658223E-2</v>
      </c>
      <c r="E835">
        <v>3.2076951081393501</v>
      </c>
      <c r="F835">
        <v>1.3380326666751899E-3</v>
      </c>
      <c r="G835">
        <v>1.0014036989497E-2</v>
      </c>
      <c r="H835">
        <v>2159.2865519236502</v>
      </c>
      <c r="I835">
        <v>2400.7481306381901</v>
      </c>
      <c r="J835">
        <v>1976.0899609775199</v>
      </c>
      <c r="K835">
        <v>3277.3907056244402</v>
      </c>
      <c r="L835">
        <v>2782.3863829136199</v>
      </c>
      <c r="M835">
        <v>2105.1416067201499</v>
      </c>
      <c r="N835" t="s">
        <v>4131</v>
      </c>
      <c r="O835">
        <v>65967</v>
      </c>
    </row>
    <row r="836" spans="1:15" x14ac:dyDescent="0.3">
      <c r="A836" t="s">
        <v>2368</v>
      </c>
      <c r="B836">
        <v>2973.72408635597</v>
      </c>
      <c r="C836">
        <v>0.31277578582656601</v>
      </c>
      <c r="D836">
        <v>7.7346086218312002E-2</v>
      </c>
      <c r="E836">
        <v>4.0438476090922801</v>
      </c>
      <c r="F836" s="1">
        <v>5.2581102798282802E-5</v>
      </c>
      <c r="G836">
        <v>6.8677178860255097E-4</v>
      </c>
      <c r="H836">
        <v>2709.34301920998</v>
      </c>
      <c r="I836">
        <v>2592.8465938456702</v>
      </c>
      <c r="J836">
        <v>2659.8709723924098</v>
      </c>
      <c r="K836">
        <v>3363.5370734708799</v>
      </c>
      <c r="L836">
        <v>3376.71121071982</v>
      </c>
      <c r="M836">
        <v>3140.0356484970798</v>
      </c>
      <c r="N836" t="s">
        <v>2369</v>
      </c>
      <c r="O836">
        <v>207952</v>
      </c>
    </row>
    <row r="837" spans="1:15" x14ac:dyDescent="0.3">
      <c r="A837" t="s">
        <v>2658</v>
      </c>
      <c r="B837">
        <v>3404.89048238748</v>
      </c>
      <c r="C837">
        <v>0.31269921556388203</v>
      </c>
      <c r="D837">
        <v>8.06171346127348E-2</v>
      </c>
      <c r="E837">
        <v>3.8788182818207702</v>
      </c>
      <c r="F837">
        <v>1.0496512583525799E-4</v>
      </c>
      <c r="G837">
        <v>1.22098542057487E-3</v>
      </c>
      <c r="H837">
        <v>2908.7909749054102</v>
      </c>
      <c r="I837">
        <v>2904.6446019663499</v>
      </c>
      <c r="J837">
        <v>3263.7536591039202</v>
      </c>
      <c r="K837">
        <v>3406.6102573940898</v>
      </c>
      <c r="L837">
        <v>3824.1796548724201</v>
      </c>
      <c r="M837">
        <v>4121.3637460826603</v>
      </c>
      <c r="N837" t="s">
        <v>2659</v>
      </c>
      <c r="O837">
        <v>67678</v>
      </c>
    </row>
    <row r="838" spans="1:15" x14ac:dyDescent="0.3">
      <c r="A838" t="s">
        <v>279</v>
      </c>
      <c r="B838">
        <v>36944.610316745602</v>
      </c>
      <c r="C838">
        <v>0.31233874669490203</v>
      </c>
      <c r="D838">
        <v>3.7024903126348999E-2</v>
      </c>
      <c r="E838">
        <v>8.4359098963482104</v>
      </c>
      <c r="F838" s="1">
        <v>3.2863591045801099E-17</v>
      </c>
      <c r="G838" s="1">
        <v>3.7931887087086898E-15</v>
      </c>
      <c r="H838">
        <v>32360.9556746243</v>
      </c>
      <c r="I838">
        <v>33171.253724615999</v>
      </c>
      <c r="J838">
        <v>33096.487432939997</v>
      </c>
      <c r="K838">
        <v>37880.472305808202</v>
      </c>
      <c r="L838">
        <v>41415.471416943001</v>
      </c>
      <c r="M838">
        <v>43743.0213455423</v>
      </c>
      <c r="N838" t="s">
        <v>280</v>
      </c>
      <c r="O838">
        <v>18611</v>
      </c>
    </row>
    <row r="839" spans="1:15" x14ac:dyDescent="0.3">
      <c r="A839" t="s">
        <v>3589</v>
      </c>
      <c r="B839">
        <v>2734.5753541590898</v>
      </c>
      <c r="C839">
        <v>0.312130162422525</v>
      </c>
      <c r="D839">
        <v>9.1455527328372199E-2</v>
      </c>
      <c r="E839">
        <v>3.4129174205274402</v>
      </c>
      <c r="F839">
        <v>6.4271414533069102E-4</v>
      </c>
      <c r="G839">
        <v>5.5330231008523896E-3</v>
      </c>
      <c r="H839">
        <v>2407.02190741902</v>
      </c>
      <c r="I839">
        <v>2310.0081530427001</v>
      </c>
      <c r="J839">
        <v>2598.5536534340099</v>
      </c>
      <c r="K839">
        <v>2890.6892321804298</v>
      </c>
      <c r="L839">
        <v>3211.1281741171001</v>
      </c>
      <c r="M839">
        <v>2990.0510047613002</v>
      </c>
      <c r="N839" t="s">
        <v>3590</v>
      </c>
      <c r="O839">
        <v>217057</v>
      </c>
    </row>
    <row r="840" spans="1:15" x14ac:dyDescent="0.3">
      <c r="A840" t="s">
        <v>2258</v>
      </c>
      <c r="B840">
        <v>6537.3760702146601</v>
      </c>
      <c r="C840">
        <v>0.312094359280217</v>
      </c>
      <c r="D840">
        <v>7.6063597568925695E-2</v>
      </c>
      <c r="E840">
        <v>4.1030712358485397</v>
      </c>
      <c r="F840" s="1">
        <v>4.0770165066773202E-5</v>
      </c>
      <c r="G840">
        <v>5.5873413550612202E-4</v>
      </c>
      <c r="H840">
        <v>5973.9911361193299</v>
      </c>
      <c r="I840">
        <v>5868.1736574787101</v>
      </c>
      <c r="J840">
        <v>5617.0380367043299</v>
      </c>
      <c r="K840">
        <v>7063.0449815428601</v>
      </c>
      <c r="L840">
        <v>6612.4797176646998</v>
      </c>
      <c r="M840">
        <v>8089.5288917780599</v>
      </c>
      <c r="N840" t="s">
        <v>2259</v>
      </c>
      <c r="O840">
        <v>74237</v>
      </c>
    </row>
    <row r="841" spans="1:15" x14ac:dyDescent="0.3">
      <c r="A841" t="s">
        <v>4253</v>
      </c>
      <c r="B841">
        <v>2681.72282690987</v>
      </c>
      <c r="C841">
        <v>0.31201738356946601</v>
      </c>
      <c r="D841">
        <v>9.8728509403865405E-2</v>
      </c>
      <c r="E841">
        <v>3.1603574839067701</v>
      </c>
      <c r="F841">
        <v>1.57575672372235E-3</v>
      </c>
      <c r="G841">
        <v>1.1446825766453001E-2</v>
      </c>
      <c r="H841">
        <v>2602.27095878401</v>
      </c>
      <c r="I841">
        <v>2391.0949415322798</v>
      </c>
      <c r="J841">
        <v>2178.6229235976898</v>
      </c>
      <c r="K841">
        <v>2924.19059745405</v>
      </c>
      <c r="L841">
        <v>2844.4800216396402</v>
      </c>
      <c r="M841">
        <v>3149.67751845153</v>
      </c>
      <c r="N841" t="s">
        <v>4254</v>
      </c>
      <c r="O841">
        <v>105988</v>
      </c>
    </row>
    <row r="842" spans="1:15" x14ac:dyDescent="0.3">
      <c r="A842" t="s">
        <v>5691</v>
      </c>
      <c r="B842">
        <v>2704.3732915020901</v>
      </c>
      <c r="C842">
        <v>0.31184047351192701</v>
      </c>
      <c r="D842">
        <v>0.11566710978104899</v>
      </c>
      <c r="E842">
        <v>2.6960168201852901</v>
      </c>
      <c r="F842">
        <v>7.0174123100581404E-3</v>
      </c>
      <c r="G842">
        <v>3.7980312127588102E-2</v>
      </c>
      <c r="H842">
        <v>2417.51916824509</v>
      </c>
      <c r="I842">
        <v>2140.1120247787999</v>
      </c>
      <c r="J842">
        <v>2668.2324249776402</v>
      </c>
      <c r="K842">
        <v>2978.7499637567898</v>
      </c>
      <c r="L842">
        <v>2664.11278534024</v>
      </c>
      <c r="M842">
        <v>3357.5133819139801</v>
      </c>
      <c r="N842" t="s">
        <v>5692</v>
      </c>
      <c r="O842">
        <v>269614</v>
      </c>
    </row>
    <row r="843" spans="1:15" x14ac:dyDescent="0.3">
      <c r="A843" t="s">
        <v>1182</v>
      </c>
      <c r="B843">
        <v>7015.0871543491603</v>
      </c>
      <c r="C843">
        <v>0.31168680147862599</v>
      </c>
      <c r="D843">
        <v>6.1062935277314601E-2</v>
      </c>
      <c r="E843">
        <v>5.1043534029786501</v>
      </c>
      <c r="F843" s="1">
        <v>3.31927466017678E-7</v>
      </c>
      <c r="G843" s="1">
        <v>8.6925945806511894E-6</v>
      </c>
      <c r="H843">
        <v>6211.22923078863</v>
      </c>
      <c r="I843">
        <v>6433.8505390846503</v>
      </c>
      <c r="J843">
        <v>6110.3637392332703</v>
      </c>
      <c r="K843">
        <v>7568.4370062419503</v>
      </c>
      <c r="L843">
        <v>7477.8482065765502</v>
      </c>
      <c r="M843">
        <v>8288.7942041698898</v>
      </c>
      <c r="N843" t="s">
        <v>1183</v>
      </c>
      <c r="O843">
        <v>140579</v>
      </c>
    </row>
    <row r="844" spans="1:15" x14ac:dyDescent="0.3">
      <c r="A844" t="s">
        <v>846</v>
      </c>
      <c r="B844">
        <v>12304.734073862301</v>
      </c>
      <c r="C844">
        <v>0.311637618099463</v>
      </c>
      <c r="D844">
        <v>5.39301176316037E-2</v>
      </c>
      <c r="E844">
        <v>5.7785451207107998</v>
      </c>
      <c r="F844" s="1">
        <v>7.5349337954593704E-9</v>
      </c>
      <c r="G844" s="1">
        <v>2.7690881698313198E-7</v>
      </c>
      <c r="H844">
        <v>10648.4213819706</v>
      </c>
      <c r="I844">
        <v>10609.8201462985</v>
      </c>
      <c r="J844">
        <v>11518.365461306699</v>
      </c>
      <c r="K844">
        <v>12285.4292367668</v>
      </c>
      <c r="L844">
        <v>13264.383967853901</v>
      </c>
      <c r="M844">
        <v>15501.9842489774</v>
      </c>
      <c r="N844" t="s">
        <v>847</v>
      </c>
      <c r="O844">
        <v>27050</v>
      </c>
    </row>
    <row r="845" spans="1:15" x14ac:dyDescent="0.3">
      <c r="A845" t="s">
        <v>5770</v>
      </c>
      <c r="B845">
        <v>2160.1733831830102</v>
      </c>
      <c r="C845">
        <v>0.31138666165491102</v>
      </c>
      <c r="D845">
        <v>0.11651208800068701</v>
      </c>
      <c r="E845">
        <v>2.6725695762406598</v>
      </c>
      <c r="F845">
        <v>7.52727631806876E-3</v>
      </c>
      <c r="G845">
        <v>4.0167814927447802E-2</v>
      </c>
      <c r="H845">
        <v>1705.8048842372</v>
      </c>
      <c r="I845">
        <v>1893.9557025782599</v>
      </c>
      <c r="J845">
        <v>2175.8357727359498</v>
      </c>
      <c r="K845">
        <v>2353.7102059376398</v>
      </c>
      <c r="L845">
        <v>2265.9250068432202</v>
      </c>
      <c r="M845">
        <v>2565.8087267657902</v>
      </c>
      <c r="N845" t="s">
        <v>5771</v>
      </c>
      <c r="O845">
        <v>235606</v>
      </c>
    </row>
    <row r="846" spans="1:15" x14ac:dyDescent="0.3">
      <c r="A846" t="s">
        <v>5927</v>
      </c>
      <c r="B846">
        <v>1282.8692043614899</v>
      </c>
      <c r="C846">
        <v>0.311161025284166</v>
      </c>
      <c r="D846">
        <v>0.118348835825381</v>
      </c>
      <c r="E846">
        <v>2.62918534951431</v>
      </c>
      <c r="F846">
        <v>8.5589696930047608E-3</v>
      </c>
      <c r="G846">
        <v>4.4470111956118698E-2</v>
      </c>
      <c r="H846">
        <v>1170.44458210737</v>
      </c>
      <c r="I846">
        <v>1060.88548273879</v>
      </c>
      <c r="J846">
        <v>1191.9715185397999</v>
      </c>
      <c r="K846">
        <v>1256.77978869302</v>
      </c>
      <c r="L846">
        <v>1511.9308223129599</v>
      </c>
      <c r="M846">
        <v>1505.20303177701</v>
      </c>
      <c r="N846" t="s">
        <v>5928</v>
      </c>
      <c r="O846">
        <v>69955</v>
      </c>
    </row>
    <row r="847" spans="1:15" x14ac:dyDescent="0.3">
      <c r="A847" t="s">
        <v>5358</v>
      </c>
      <c r="B847">
        <v>1676.5969918979299</v>
      </c>
      <c r="C847">
        <v>0.31104441842363401</v>
      </c>
      <c r="D847">
        <v>0.111194386797976</v>
      </c>
      <c r="E847">
        <v>2.7973032396748199</v>
      </c>
      <c r="F847">
        <v>5.1531143495459402E-3</v>
      </c>
      <c r="G847">
        <v>2.9640394165605301E-2</v>
      </c>
      <c r="H847">
        <v>1517.9039154504601</v>
      </c>
      <c r="I847">
        <v>1376.5447665018301</v>
      </c>
      <c r="J847">
        <v>1571.0240357371899</v>
      </c>
      <c r="K847">
        <v>1571.69262226499</v>
      </c>
      <c r="L847">
        <v>2012.6223853735801</v>
      </c>
      <c r="M847">
        <v>2009.7942260595501</v>
      </c>
      <c r="N847" t="s">
        <v>5359</v>
      </c>
      <c r="O847">
        <v>66367</v>
      </c>
    </row>
    <row r="848" spans="1:15" x14ac:dyDescent="0.3">
      <c r="A848" t="s">
        <v>2767</v>
      </c>
      <c r="B848">
        <v>2933.5040911913402</v>
      </c>
      <c r="C848">
        <v>0.31066510477779502</v>
      </c>
      <c r="D848">
        <v>8.1266020860353394E-2</v>
      </c>
      <c r="E848">
        <v>3.8228167380268099</v>
      </c>
      <c r="F848">
        <v>1.31935838290794E-4</v>
      </c>
      <c r="G848">
        <v>1.47370912705889E-3</v>
      </c>
      <c r="H848">
        <v>2625.3649326013801</v>
      </c>
      <c r="I848">
        <v>2461.5632220053799</v>
      </c>
      <c r="J848">
        <v>2751.84695083001</v>
      </c>
      <c r="K848">
        <v>3038.0952393843399</v>
      </c>
      <c r="L848">
        <v>3258.4376131464501</v>
      </c>
      <c r="M848">
        <v>3465.7165891805098</v>
      </c>
      <c r="N848" t="s">
        <v>2768</v>
      </c>
      <c r="O848">
        <v>272027</v>
      </c>
    </row>
    <row r="849" spans="1:15" x14ac:dyDescent="0.3">
      <c r="A849" t="s">
        <v>1698</v>
      </c>
      <c r="B849">
        <v>7026.9256911072998</v>
      </c>
      <c r="C849">
        <v>0.30976379037371798</v>
      </c>
      <c r="D849">
        <v>6.7883123660123099E-2</v>
      </c>
      <c r="E849">
        <v>4.56319293620962</v>
      </c>
      <c r="F849" s="1">
        <v>5.03814756942826E-6</v>
      </c>
      <c r="G849" s="1">
        <v>9.1925544996289402E-5</v>
      </c>
      <c r="H849">
        <v>6157.6932005756498</v>
      </c>
      <c r="I849">
        <v>6035.1738290108397</v>
      </c>
      <c r="J849">
        <v>6638.9933526776604</v>
      </c>
      <c r="K849">
        <v>8163.8041262473298</v>
      </c>
      <c r="L849">
        <v>7400.9703681538604</v>
      </c>
      <c r="M849">
        <v>7764.9192699784599</v>
      </c>
      <c r="N849" t="s">
        <v>1699</v>
      </c>
      <c r="O849">
        <v>76267</v>
      </c>
    </row>
    <row r="850" spans="1:15" x14ac:dyDescent="0.3">
      <c r="A850" t="s">
        <v>3838</v>
      </c>
      <c r="B850">
        <v>1870.3144799975801</v>
      </c>
      <c r="C850">
        <v>0.30933409108230903</v>
      </c>
      <c r="D850">
        <v>9.3132922901259102E-2</v>
      </c>
      <c r="E850">
        <v>3.3214257799067401</v>
      </c>
      <c r="F850">
        <v>8.9558798353291298E-4</v>
      </c>
      <c r="G850">
        <v>7.2119131573177503E-3</v>
      </c>
      <c r="H850">
        <v>1719.4513233110999</v>
      </c>
      <c r="I850">
        <v>1614.9785374176499</v>
      </c>
      <c r="J850">
        <v>1660.2128633130401</v>
      </c>
      <c r="K850">
        <v>1869.37618226768</v>
      </c>
      <c r="L850">
        <v>2122.0254631289499</v>
      </c>
      <c r="M850">
        <v>2235.8425105470501</v>
      </c>
      <c r="N850" t="s">
        <v>3839</v>
      </c>
      <c r="O850">
        <v>94066</v>
      </c>
    </row>
    <row r="851" spans="1:15" x14ac:dyDescent="0.3">
      <c r="A851" t="s">
        <v>4406</v>
      </c>
      <c r="B851">
        <v>1842.7945433006601</v>
      </c>
      <c r="C851">
        <v>0.309259624864407</v>
      </c>
      <c r="D851">
        <v>9.9753457833942794E-2</v>
      </c>
      <c r="E851">
        <v>3.1002396466218198</v>
      </c>
      <c r="F851">
        <v>1.93364124361258E-3</v>
      </c>
      <c r="G851">
        <v>1.3547660907361101E-2</v>
      </c>
      <c r="H851">
        <v>1558.84323267215</v>
      </c>
      <c r="I851">
        <v>1715.37170411904</v>
      </c>
      <c r="J851">
        <v>1665.78716503653</v>
      </c>
      <c r="K851">
        <v>2036.88300863575</v>
      </c>
      <c r="L851">
        <v>2127.9391430076198</v>
      </c>
      <c r="M851">
        <v>1951.94300633289</v>
      </c>
      <c r="N851" t="s">
        <v>4407</v>
      </c>
      <c r="O851">
        <v>66399</v>
      </c>
    </row>
    <row r="852" spans="1:15" x14ac:dyDescent="0.3">
      <c r="A852" t="s">
        <v>2274</v>
      </c>
      <c r="B852">
        <v>5337.3657887463696</v>
      </c>
      <c r="C852">
        <v>0.30898964348906899</v>
      </c>
      <c r="D852">
        <v>7.5439829810891604E-2</v>
      </c>
      <c r="E852">
        <v>4.0958422661295399</v>
      </c>
      <c r="F852" s="1">
        <v>4.20636266726349E-5</v>
      </c>
      <c r="G852">
        <v>5.7243269066637305E-4</v>
      </c>
      <c r="H852">
        <v>4870.7290232988398</v>
      </c>
      <c r="I852">
        <v>4363.2414758683599</v>
      </c>
      <c r="J852">
        <v>5059.6078643552401</v>
      </c>
      <c r="K852">
        <v>5713.41855194868</v>
      </c>
      <c r="L852">
        <v>6022.0973431109496</v>
      </c>
      <c r="M852">
        <v>5995.1004738961701</v>
      </c>
      <c r="N852" t="s">
        <v>2275</v>
      </c>
      <c r="O852">
        <v>14199</v>
      </c>
    </row>
    <row r="853" spans="1:15" x14ac:dyDescent="0.3">
      <c r="A853" t="s">
        <v>5431</v>
      </c>
      <c r="B853">
        <v>2935.25624348969</v>
      </c>
      <c r="C853">
        <v>0.30875228244949698</v>
      </c>
      <c r="D853">
        <v>0.111040137511525</v>
      </c>
      <c r="E853">
        <v>2.7805466506870098</v>
      </c>
      <c r="F853">
        <v>5.4267462027111496E-3</v>
      </c>
      <c r="G853">
        <v>3.07713098000892E-2</v>
      </c>
      <c r="H853">
        <v>2705.1441148795502</v>
      </c>
      <c r="I853">
        <v>2473.1470489324602</v>
      </c>
      <c r="J853">
        <v>2691.45868215886</v>
      </c>
      <c r="K853">
        <v>3090.7402419571599</v>
      </c>
      <c r="L853">
        <v>3729.5607768137202</v>
      </c>
      <c r="M853">
        <v>2921.4865961963701</v>
      </c>
      <c r="N853" t="s">
        <v>5432</v>
      </c>
      <c r="O853">
        <v>12908</v>
      </c>
    </row>
    <row r="854" spans="1:15" x14ac:dyDescent="0.3">
      <c r="A854" t="s">
        <v>2816</v>
      </c>
      <c r="B854">
        <v>2778.56968809508</v>
      </c>
      <c r="C854">
        <v>0.30845764429503503</v>
      </c>
      <c r="D854">
        <v>8.1376905933663896E-2</v>
      </c>
      <c r="E854">
        <v>3.7904813504027901</v>
      </c>
      <c r="F854">
        <v>1.50355622243212E-4</v>
      </c>
      <c r="G854">
        <v>1.6487271680462501E-3</v>
      </c>
      <c r="H854">
        <v>2552.9338329014599</v>
      </c>
      <c r="I854">
        <v>2362.1353742145702</v>
      </c>
      <c r="J854">
        <v>2530.73298246487</v>
      </c>
      <c r="K854">
        <v>3018.9516020851302</v>
      </c>
      <c r="L854">
        <v>3123.4085892501798</v>
      </c>
      <c r="M854">
        <v>3083.2557476542502</v>
      </c>
      <c r="N854" t="s">
        <v>2817</v>
      </c>
      <c r="O854">
        <v>71743</v>
      </c>
    </row>
    <row r="855" spans="1:15" x14ac:dyDescent="0.3">
      <c r="A855" t="s">
        <v>3217</v>
      </c>
      <c r="B855">
        <v>2974.7919867308401</v>
      </c>
      <c r="C855">
        <v>0.308030878051614</v>
      </c>
      <c r="D855">
        <v>8.5674045665044593E-2</v>
      </c>
      <c r="E855">
        <v>3.5953814910983302</v>
      </c>
      <c r="F855">
        <v>3.2391655859633498E-4</v>
      </c>
      <c r="G855">
        <v>3.1117557435561601E-3</v>
      </c>
      <c r="H855">
        <v>2671.55288023611</v>
      </c>
      <c r="I855">
        <v>2485.6961947701402</v>
      </c>
      <c r="J855">
        <v>2820.5966720863898</v>
      </c>
      <c r="K855">
        <v>3412.3533485838602</v>
      </c>
      <c r="L855">
        <v>3257.4519998333299</v>
      </c>
      <c r="M855">
        <v>3201.10082487523</v>
      </c>
      <c r="N855" t="s">
        <v>3218</v>
      </c>
      <c r="O855">
        <v>14194</v>
      </c>
    </row>
    <row r="856" spans="1:15" x14ac:dyDescent="0.3">
      <c r="A856" t="s">
        <v>2585</v>
      </c>
      <c r="B856">
        <v>4634.6187154459803</v>
      </c>
      <c r="C856">
        <v>0.308020812563989</v>
      </c>
      <c r="D856">
        <v>7.8439756133569599E-2</v>
      </c>
      <c r="E856">
        <v>3.9268456169022401</v>
      </c>
      <c r="F856" s="1">
        <v>8.6067185402798502E-5</v>
      </c>
      <c r="G856">
        <v>1.03002986401414E-3</v>
      </c>
      <c r="H856">
        <v>4003.6552790650398</v>
      </c>
      <c r="I856">
        <v>4152.8019533596598</v>
      </c>
      <c r="J856">
        <v>4250.4050641618096</v>
      </c>
      <c r="K856">
        <v>5079.76415734489</v>
      </c>
      <c r="L856">
        <v>4730.9439029349496</v>
      </c>
      <c r="M856">
        <v>5590.14193580955</v>
      </c>
      <c r="N856" t="s">
        <v>2586</v>
      </c>
      <c r="O856">
        <v>225887</v>
      </c>
    </row>
    <row r="857" spans="1:15" x14ac:dyDescent="0.3">
      <c r="A857" t="s">
        <v>2650</v>
      </c>
      <c r="B857">
        <v>3395.9587564795802</v>
      </c>
      <c r="C857">
        <v>0.30800525200662499</v>
      </c>
      <c r="D857">
        <v>7.9279828242424397E-2</v>
      </c>
      <c r="E857">
        <v>3.8850393452518102</v>
      </c>
      <c r="F857">
        <v>1.02313317443932E-4</v>
      </c>
      <c r="G857">
        <v>1.19419184450288E-3</v>
      </c>
      <c r="H857">
        <v>3153.3771521529602</v>
      </c>
      <c r="I857">
        <v>2903.6792830557602</v>
      </c>
      <c r="J857">
        <v>3013.83913183408</v>
      </c>
      <c r="K857">
        <v>3495.6281708354099</v>
      </c>
      <c r="L857">
        <v>3580.7331665338902</v>
      </c>
      <c r="M857">
        <v>4228.4956344653701</v>
      </c>
      <c r="N857" t="s">
        <v>2651</v>
      </c>
      <c r="O857">
        <v>16865</v>
      </c>
    </row>
    <row r="858" spans="1:15" x14ac:dyDescent="0.3">
      <c r="A858" t="s">
        <v>5427</v>
      </c>
      <c r="B858">
        <v>1786.0837631489601</v>
      </c>
      <c r="C858">
        <v>0.307938774436332</v>
      </c>
      <c r="D858">
        <v>0.11064572845864901</v>
      </c>
      <c r="E858">
        <v>2.7831058525807899</v>
      </c>
      <c r="F858">
        <v>5.3841236905676102E-3</v>
      </c>
      <c r="G858">
        <v>3.05741309571518E-2</v>
      </c>
      <c r="H858">
        <v>1504.2574763765599</v>
      </c>
      <c r="I858">
        <v>1503.00154378917</v>
      </c>
      <c r="J858">
        <v>1725.24638342043</v>
      </c>
      <c r="K858">
        <v>1666.4536268960701</v>
      </c>
      <c r="L858">
        <v>1834.2263757004</v>
      </c>
      <c r="M858">
        <v>2483.3171727110998</v>
      </c>
      <c r="N858" t="s">
        <v>5428</v>
      </c>
      <c r="O858">
        <v>66374</v>
      </c>
    </row>
    <row r="859" spans="1:15" x14ac:dyDescent="0.3">
      <c r="A859" t="s">
        <v>2938</v>
      </c>
      <c r="B859">
        <v>3444.6016578660801</v>
      </c>
      <c r="C859">
        <v>0.307524383511113</v>
      </c>
      <c r="D859">
        <v>8.2655426716942204E-2</v>
      </c>
      <c r="E859">
        <v>3.7205589000737498</v>
      </c>
      <c r="F859">
        <v>1.9878237275787101E-4</v>
      </c>
      <c r="G859">
        <v>2.0900316682274898E-3</v>
      </c>
      <c r="H859">
        <v>3079.89632637043</v>
      </c>
      <c r="I859">
        <v>2822.59249456617</v>
      </c>
      <c r="J859">
        <v>3293.4832682958699</v>
      </c>
      <c r="K859">
        <v>3381.72352890512</v>
      </c>
      <c r="L859">
        <v>3901.0574932951099</v>
      </c>
      <c r="M859">
        <v>4188.8568357637696</v>
      </c>
      <c r="N859" t="s">
        <v>2939</v>
      </c>
      <c r="O859">
        <v>28126</v>
      </c>
    </row>
    <row r="860" spans="1:15" x14ac:dyDescent="0.3">
      <c r="A860" t="s">
        <v>2622</v>
      </c>
      <c r="B860">
        <v>3778.84555720771</v>
      </c>
      <c r="C860">
        <v>0.30592886307003703</v>
      </c>
      <c r="D860">
        <v>7.8411568949755803E-2</v>
      </c>
      <c r="E860">
        <v>3.9015781365893698</v>
      </c>
      <c r="F860" s="1">
        <v>9.5567602947935803E-5</v>
      </c>
      <c r="G860">
        <v>1.1272781144093401E-3</v>
      </c>
      <c r="H860">
        <v>3379.0682599135698</v>
      </c>
      <c r="I860">
        <v>3206.7894209811302</v>
      </c>
      <c r="J860">
        <v>3541.5396949912201</v>
      </c>
      <c r="K860">
        <v>4116.8392011947199</v>
      </c>
      <c r="L860">
        <v>3982.8633982833599</v>
      </c>
      <c r="M860">
        <v>4445.9733678822604</v>
      </c>
      <c r="N860" t="s">
        <v>2623</v>
      </c>
      <c r="O860">
        <v>20641</v>
      </c>
    </row>
    <row r="861" spans="1:15" x14ac:dyDescent="0.3">
      <c r="A861" t="s">
        <v>4461</v>
      </c>
      <c r="B861">
        <v>2111.10194325358</v>
      </c>
      <c r="C861">
        <v>0.30566435387269902</v>
      </c>
      <c r="D861">
        <v>9.9012763020823194E-2</v>
      </c>
      <c r="E861">
        <v>3.08712073622686</v>
      </c>
      <c r="F861">
        <v>2.0210549028631501E-3</v>
      </c>
      <c r="G861">
        <v>1.399026099352E-2</v>
      </c>
      <c r="H861">
        <v>1944.09270498911</v>
      </c>
      <c r="I861">
        <v>1908.4354862371099</v>
      </c>
      <c r="J861">
        <v>1738.2530874419101</v>
      </c>
      <c r="K861">
        <v>3278.3478874893999</v>
      </c>
      <c r="L861">
        <v>2098.3707436142699</v>
      </c>
      <c r="M861">
        <v>1699.1117497497</v>
      </c>
      <c r="N861" t="s">
        <v>4462</v>
      </c>
      <c r="O861">
        <v>67842</v>
      </c>
    </row>
    <row r="862" spans="1:15" x14ac:dyDescent="0.3">
      <c r="A862" t="s">
        <v>3569</v>
      </c>
      <c r="B862">
        <v>3733.6644987242698</v>
      </c>
      <c r="C862">
        <v>0.30555875221055401</v>
      </c>
      <c r="D862">
        <v>8.9224533662442304E-2</v>
      </c>
      <c r="E862">
        <v>3.4246046425589198</v>
      </c>
      <c r="F862">
        <v>6.1569468474337405E-4</v>
      </c>
      <c r="G862">
        <v>5.3298636542618103E-3</v>
      </c>
      <c r="H862">
        <v>3368.5709990874998</v>
      </c>
      <c r="I862">
        <v>3408.5410732945102</v>
      </c>
      <c r="J862">
        <v>3235.88215048647</v>
      </c>
      <c r="K862">
        <v>3822.9843686518702</v>
      </c>
      <c r="L862">
        <v>4561.4184130797803</v>
      </c>
      <c r="M862">
        <v>4004.5899877455099</v>
      </c>
      <c r="N862" t="s">
        <v>3570</v>
      </c>
      <c r="O862">
        <v>228998</v>
      </c>
    </row>
    <row r="863" spans="1:15" x14ac:dyDescent="0.3">
      <c r="A863" t="s">
        <v>678</v>
      </c>
      <c r="B863">
        <v>13795.7760560303</v>
      </c>
      <c r="C863">
        <v>0.305098542810391</v>
      </c>
      <c r="D863">
        <v>4.8595466529136003E-2</v>
      </c>
      <c r="E863">
        <v>6.2783334455172897</v>
      </c>
      <c r="F863" s="1">
        <v>3.42221360553345E-10</v>
      </c>
      <c r="G863" s="1">
        <v>1.5776607219355699E-8</v>
      </c>
      <c r="H863">
        <v>12010.965837195101</v>
      </c>
      <c r="I863">
        <v>12058.7638310946</v>
      </c>
      <c r="J863">
        <v>12842.2621206358</v>
      </c>
      <c r="K863">
        <v>14100.2460527318</v>
      </c>
      <c r="L863">
        <v>15117.3369965034</v>
      </c>
      <c r="M863">
        <v>16645.0814980209</v>
      </c>
      <c r="N863" t="s">
        <v>679</v>
      </c>
      <c r="O863">
        <v>19384</v>
      </c>
    </row>
    <row r="864" spans="1:15" x14ac:dyDescent="0.3">
      <c r="A864" t="s">
        <v>1292</v>
      </c>
      <c r="B864">
        <v>6732.0530975574202</v>
      </c>
      <c r="C864">
        <v>0.30481139193322698</v>
      </c>
      <c r="D864">
        <v>6.1492671083160297E-2</v>
      </c>
      <c r="E864">
        <v>4.9568735032018996</v>
      </c>
      <c r="F864" s="1">
        <v>7.16365831489041E-7</v>
      </c>
      <c r="G864" s="1">
        <v>1.7172942132711101E-5</v>
      </c>
      <c r="H864">
        <v>6208.0800525408104</v>
      </c>
      <c r="I864">
        <v>5680.9017888241797</v>
      </c>
      <c r="J864">
        <v>6156.8162535956999</v>
      </c>
      <c r="K864">
        <v>7148.2341675243297</v>
      </c>
      <c r="L864">
        <v>7373.37319538674</v>
      </c>
      <c r="M864">
        <v>7824.9131274727797</v>
      </c>
      <c r="N864" t="s">
        <v>1293</v>
      </c>
      <c r="O864">
        <v>14137</v>
      </c>
    </row>
    <row r="865" spans="1:15" x14ac:dyDescent="0.3">
      <c r="A865" t="s">
        <v>3152</v>
      </c>
      <c r="B865">
        <v>3873.49769006725</v>
      </c>
      <c r="C865">
        <v>0.30478609574619397</v>
      </c>
      <c r="D865">
        <v>8.4170591062859207E-2</v>
      </c>
      <c r="E865">
        <v>3.6210521026112099</v>
      </c>
      <c r="F865">
        <v>2.9340741278050902E-4</v>
      </c>
      <c r="G865">
        <v>2.87564941215803E-3</v>
      </c>
      <c r="H865">
        <v>3249.9519517528502</v>
      </c>
      <c r="I865">
        <v>3588.0903906643098</v>
      </c>
      <c r="J865">
        <v>3556.40449958719</v>
      </c>
      <c r="K865">
        <v>4375.2783047340299</v>
      </c>
      <c r="L865">
        <v>3987.79146484892</v>
      </c>
      <c r="M865">
        <v>4483.4695288162102</v>
      </c>
      <c r="N865" t="s">
        <v>3153</v>
      </c>
      <c r="O865">
        <v>232679</v>
      </c>
    </row>
    <row r="866" spans="1:15" x14ac:dyDescent="0.3">
      <c r="A866" t="s">
        <v>1088</v>
      </c>
      <c r="B866">
        <v>12504.9299549222</v>
      </c>
      <c r="C866">
        <v>0.30412292143034902</v>
      </c>
      <c r="D866">
        <v>5.7988274611523401E-2</v>
      </c>
      <c r="E866">
        <v>5.2445588951859197</v>
      </c>
      <c r="F866" s="1">
        <v>1.5665666037711401E-7</v>
      </c>
      <c r="G866" s="1">
        <v>4.4625668775067403E-6</v>
      </c>
      <c r="H866">
        <v>10909.803176539799</v>
      </c>
      <c r="I866">
        <v>10739.172880317599</v>
      </c>
      <c r="J866">
        <v>11771.9961897255</v>
      </c>
      <c r="K866">
        <v>12653.944254776599</v>
      </c>
      <c r="L866">
        <v>13193.4198093098</v>
      </c>
      <c r="M866">
        <v>15761.2434188636</v>
      </c>
      <c r="N866" t="s">
        <v>1089</v>
      </c>
      <c r="O866">
        <v>20226</v>
      </c>
    </row>
    <row r="867" spans="1:15" x14ac:dyDescent="0.3">
      <c r="A867" t="s">
        <v>3905</v>
      </c>
      <c r="B867">
        <v>2706.50290530866</v>
      </c>
      <c r="C867">
        <v>0.30408151977747899</v>
      </c>
      <c r="D867">
        <v>9.2379657766875997E-2</v>
      </c>
      <c r="E867">
        <v>3.2916502088029098</v>
      </c>
      <c r="F867">
        <v>9.9601410690328693E-4</v>
      </c>
      <c r="G867">
        <v>7.8821187474692796E-3</v>
      </c>
      <c r="H867">
        <v>2505.69615918412</v>
      </c>
      <c r="I867">
        <v>2342.8289960027701</v>
      </c>
      <c r="J867">
        <v>2385.8011376540999</v>
      </c>
      <c r="K867">
        <v>2787.3135907647102</v>
      </c>
      <c r="L867">
        <v>2753.8035968333802</v>
      </c>
      <c r="M867">
        <v>3463.57395141285</v>
      </c>
      <c r="N867" t="s">
        <v>3906</v>
      </c>
      <c r="O867">
        <v>74187</v>
      </c>
    </row>
    <row r="868" spans="1:15" x14ac:dyDescent="0.3">
      <c r="A868" t="s">
        <v>2017</v>
      </c>
      <c r="B868">
        <v>6049.5958051325897</v>
      </c>
      <c r="C868">
        <v>0.30364346076069298</v>
      </c>
      <c r="D868">
        <v>7.0840170123150095E-2</v>
      </c>
      <c r="E868">
        <v>4.2863174980075902</v>
      </c>
      <c r="F868" s="1">
        <v>1.8165930885079299E-5</v>
      </c>
      <c r="G868">
        <v>2.78878359656459E-4</v>
      </c>
      <c r="H868">
        <v>5371.44836470262</v>
      </c>
      <c r="I868">
        <v>5293.8089056774497</v>
      </c>
      <c r="J868">
        <v>5575.2307737781503</v>
      </c>
      <c r="K868">
        <v>6372.9168569064004</v>
      </c>
      <c r="L868">
        <v>7180.1929860169002</v>
      </c>
      <c r="M868">
        <v>6503.9769437140203</v>
      </c>
      <c r="N868" t="s">
        <v>2018</v>
      </c>
      <c r="O868">
        <v>234699</v>
      </c>
    </row>
    <row r="869" spans="1:15" x14ac:dyDescent="0.3">
      <c r="A869" t="s">
        <v>2721</v>
      </c>
      <c r="B869">
        <v>4478.2349253059701</v>
      </c>
      <c r="C869">
        <v>0.30334424392862802</v>
      </c>
      <c r="D869">
        <v>7.8899435127041895E-2</v>
      </c>
      <c r="E869">
        <v>3.8446947489572101</v>
      </c>
      <c r="F869">
        <v>1.20702594233629E-4</v>
      </c>
      <c r="G869">
        <v>1.37083660593908E-3</v>
      </c>
      <c r="H869">
        <v>3891.3345882260401</v>
      </c>
      <c r="I869">
        <v>3790.80736188829</v>
      </c>
      <c r="J869">
        <v>4339.5938917376698</v>
      </c>
      <c r="K869">
        <v>4949.5874237102698</v>
      </c>
      <c r="L869">
        <v>4802.8936747920798</v>
      </c>
      <c r="M869">
        <v>5095.1926114814496</v>
      </c>
      <c r="N869" t="s">
        <v>2722</v>
      </c>
      <c r="O869">
        <v>12048</v>
      </c>
    </row>
    <row r="870" spans="1:15" x14ac:dyDescent="0.3">
      <c r="A870" t="s">
        <v>2445</v>
      </c>
      <c r="B870">
        <v>3852.4422028527401</v>
      </c>
      <c r="C870">
        <v>0.30293017704653402</v>
      </c>
      <c r="D870">
        <v>7.5702530054563094E-2</v>
      </c>
      <c r="E870">
        <v>4.0015859024552398</v>
      </c>
      <c r="F870" s="1">
        <v>6.2919344012049897E-5</v>
      </c>
      <c r="G870">
        <v>7.9578670324331204E-4</v>
      </c>
      <c r="H870">
        <v>3354.9245600136001</v>
      </c>
      <c r="I870">
        <v>3330.3502415366902</v>
      </c>
      <c r="J870">
        <v>3593.5665110771301</v>
      </c>
      <c r="K870">
        <v>3777.0396391337699</v>
      </c>
      <c r="L870">
        <v>4056.78439676672</v>
      </c>
      <c r="M870">
        <v>5001.9878685884996</v>
      </c>
      <c r="N870" t="s">
        <v>2446</v>
      </c>
      <c r="O870">
        <v>13667</v>
      </c>
    </row>
    <row r="871" spans="1:15" x14ac:dyDescent="0.3">
      <c r="A871" t="s">
        <v>1367</v>
      </c>
      <c r="B871">
        <v>9392.0464034291308</v>
      </c>
      <c r="C871">
        <v>0.30257730201954303</v>
      </c>
      <c r="D871">
        <v>6.2106747793236002E-2</v>
      </c>
      <c r="E871">
        <v>4.8718909421384398</v>
      </c>
      <c r="F871" s="1">
        <v>1.10535181991272E-6</v>
      </c>
      <c r="G871" s="1">
        <v>2.5034290781802399E-5</v>
      </c>
      <c r="H871">
        <v>8154.2722096951302</v>
      </c>
      <c r="I871">
        <v>8267.9564692063104</v>
      </c>
      <c r="J871">
        <v>8737.7179515719799</v>
      </c>
      <c r="K871">
        <v>9862.8019365520504</v>
      </c>
      <c r="L871">
        <v>9787.1401991966795</v>
      </c>
      <c r="M871">
        <v>11542.389654352601</v>
      </c>
      <c r="N871" t="s">
        <v>1368</v>
      </c>
      <c r="O871">
        <v>67203</v>
      </c>
    </row>
    <row r="872" spans="1:15" x14ac:dyDescent="0.3">
      <c r="A872" t="s">
        <v>1525</v>
      </c>
      <c r="B872">
        <v>4680.6982038838696</v>
      </c>
      <c r="C872">
        <v>0.30244771331707798</v>
      </c>
      <c r="D872">
        <v>6.3813160049690898E-2</v>
      </c>
      <c r="E872">
        <v>4.73958213449332</v>
      </c>
      <c r="F872" s="1">
        <v>2.1415941270019799E-6</v>
      </c>
      <c r="G872" s="1">
        <v>4.3507587597059797E-5</v>
      </c>
      <c r="H872">
        <v>4170.5617261996304</v>
      </c>
      <c r="I872">
        <v>4118.0504725784103</v>
      </c>
      <c r="J872">
        <v>4260.6246173215404</v>
      </c>
      <c r="K872">
        <v>4793.5667797217302</v>
      </c>
      <c r="L872">
        <v>5318.3694375493696</v>
      </c>
      <c r="M872">
        <v>5423.0161899325303</v>
      </c>
      <c r="N872" t="s">
        <v>1526</v>
      </c>
      <c r="O872">
        <v>22594</v>
      </c>
    </row>
    <row r="873" spans="1:15" x14ac:dyDescent="0.3">
      <c r="A873" t="s">
        <v>1673</v>
      </c>
      <c r="B873">
        <v>9264.39817200385</v>
      </c>
      <c r="C873">
        <v>0.30205198015932699</v>
      </c>
      <c r="D873">
        <v>6.5859296985671306E-2</v>
      </c>
      <c r="E873">
        <v>4.5863225692348797</v>
      </c>
      <c r="F873" s="1">
        <v>4.5112143949914796E-6</v>
      </c>
      <c r="G873" s="1">
        <v>8.3583522833242794E-5</v>
      </c>
      <c r="H873">
        <v>8114.3826185560401</v>
      </c>
      <c r="I873">
        <v>7739.9270251133903</v>
      </c>
      <c r="J873">
        <v>8986.7034285545797</v>
      </c>
      <c r="K873">
        <v>9652.2219262607596</v>
      </c>
      <c r="L873">
        <v>10139.9897652906</v>
      </c>
      <c r="M873">
        <v>10953.1642682478</v>
      </c>
      <c r="N873" t="s">
        <v>1674</v>
      </c>
      <c r="O873">
        <v>27041</v>
      </c>
    </row>
    <row r="874" spans="1:15" x14ac:dyDescent="0.3">
      <c r="A874" t="s">
        <v>4326</v>
      </c>
      <c r="B874">
        <v>2085.2039163079598</v>
      </c>
      <c r="C874">
        <v>0.30200450909170601</v>
      </c>
      <c r="D874">
        <v>9.6431629668395302E-2</v>
      </c>
      <c r="E874">
        <v>3.1317992875390099</v>
      </c>
      <c r="F874">
        <v>1.7373860557801601E-3</v>
      </c>
      <c r="G874">
        <v>1.24012595149641E-2</v>
      </c>
      <c r="H874">
        <v>1854.8659879674699</v>
      </c>
      <c r="I874">
        <v>1811.90359517808</v>
      </c>
      <c r="J874">
        <v>1916.63074259362</v>
      </c>
      <c r="K874">
        <v>2024.4396443912599</v>
      </c>
      <c r="L874">
        <v>2476.8462558490701</v>
      </c>
      <c r="M874">
        <v>2426.5372718682702</v>
      </c>
      <c r="N874" t="s">
        <v>4327</v>
      </c>
      <c r="O874">
        <v>353258</v>
      </c>
    </row>
    <row r="875" spans="1:15" x14ac:dyDescent="0.3">
      <c r="A875" t="s">
        <v>2777</v>
      </c>
      <c r="B875">
        <v>7685.2911520851603</v>
      </c>
      <c r="C875">
        <v>0.30191647182370401</v>
      </c>
      <c r="D875">
        <v>7.9074408170848098E-2</v>
      </c>
      <c r="E875">
        <v>3.81813128681764</v>
      </c>
      <c r="F875">
        <v>1.34466365700935E-4</v>
      </c>
      <c r="G875">
        <v>1.4957924989841399E-3</v>
      </c>
      <c r="H875">
        <v>6689.9043244576596</v>
      </c>
      <c r="I875">
        <v>6758.1976930430101</v>
      </c>
      <c r="J875">
        <v>7141.6095580790898</v>
      </c>
      <c r="K875">
        <v>8226.0209474697494</v>
      </c>
      <c r="L875">
        <v>7594.1505775237001</v>
      </c>
      <c r="M875">
        <v>9701.8638119377702</v>
      </c>
      <c r="N875" t="s">
        <v>2778</v>
      </c>
      <c r="O875">
        <v>12035</v>
      </c>
    </row>
    <row r="876" spans="1:15" x14ac:dyDescent="0.3">
      <c r="A876" t="s">
        <v>5459</v>
      </c>
      <c r="B876">
        <v>1989.3287488896499</v>
      </c>
      <c r="C876">
        <v>0.30180645942605899</v>
      </c>
      <c r="D876">
        <v>0.108797039620741</v>
      </c>
      <c r="E876">
        <v>2.7740319082039</v>
      </c>
      <c r="F876">
        <v>5.5366247467185199E-3</v>
      </c>
      <c r="G876">
        <v>3.1257857537452201E-2</v>
      </c>
      <c r="H876">
        <v>1656.46775835465</v>
      </c>
      <c r="I876">
        <v>1722.1289364931799</v>
      </c>
      <c r="J876">
        <v>1961.2251563815501</v>
      </c>
      <c r="K876">
        <v>2178.5459246498899</v>
      </c>
      <c r="L876">
        <v>2075.7016374127102</v>
      </c>
      <c r="M876">
        <v>2341.90308004593</v>
      </c>
      <c r="N876" t="s">
        <v>5460</v>
      </c>
      <c r="O876">
        <v>19352</v>
      </c>
    </row>
    <row r="877" spans="1:15" x14ac:dyDescent="0.3">
      <c r="A877" t="s">
        <v>4729</v>
      </c>
      <c r="B877">
        <v>2767.0774932797499</v>
      </c>
      <c r="C877">
        <v>0.30178073873954703</v>
      </c>
      <c r="D877">
        <v>0.10101893483947499</v>
      </c>
      <c r="E877">
        <v>2.9873680535148699</v>
      </c>
      <c r="F877">
        <v>2.8139073163482198E-3</v>
      </c>
      <c r="G877">
        <v>1.83534358232273E-2</v>
      </c>
      <c r="H877">
        <v>2186.5794300714401</v>
      </c>
      <c r="I877">
        <v>2644.9738150175499</v>
      </c>
      <c r="J877">
        <v>2556.7463905078298</v>
      </c>
      <c r="K877">
        <v>2657.13685713009</v>
      </c>
      <c r="L877">
        <v>3085.9552833519401</v>
      </c>
      <c r="M877">
        <v>3471.0731835996398</v>
      </c>
      <c r="N877" t="s">
        <v>4730</v>
      </c>
      <c r="O877">
        <v>18624</v>
      </c>
    </row>
    <row r="878" spans="1:15" x14ac:dyDescent="0.3">
      <c r="A878" t="s">
        <v>4048</v>
      </c>
      <c r="B878">
        <v>2410.4245351601198</v>
      </c>
      <c r="C878">
        <v>0.30158683054976598</v>
      </c>
      <c r="D878">
        <v>9.3198468031337495E-2</v>
      </c>
      <c r="E878">
        <v>3.2359633899600002</v>
      </c>
      <c r="F878">
        <v>1.2123293186322201E-3</v>
      </c>
      <c r="G878">
        <v>9.2555195702730495E-3</v>
      </c>
      <c r="H878">
        <v>2000.7779134499101</v>
      </c>
      <c r="I878">
        <v>2157.4877651694201</v>
      </c>
      <c r="J878">
        <v>2292.8961089292602</v>
      </c>
      <c r="K878">
        <v>2436.0278463242398</v>
      </c>
      <c r="L878">
        <v>2597.0910800486599</v>
      </c>
      <c r="M878">
        <v>2978.2664970392002</v>
      </c>
      <c r="N878" t="s">
        <v>4049</v>
      </c>
      <c r="O878">
        <v>19183</v>
      </c>
    </row>
    <row r="879" spans="1:15" x14ac:dyDescent="0.3">
      <c r="A879" t="s">
        <v>3340</v>
      </c>
      <c r="B879">
        <v>3456.1467344949701</v>
      </c>
      <c r="C879">
        <v>0.30115013711324701</v>
      </c>
      <c r="D879">
        <v>8.53259141958298E-2</v>
      </c>
      <c r="E879">
        <v>3.5294100268540198</v>
      </c>
      <c r="F879">
        <v>4.1648729642861202E-4</v>
      </c>
      <c r="G879">
        <v>3.8537440932010902E-3</v>
      </c>
      <c r="H879">
        <v>3009.5646788357299</v>
      </c>
      <c r="I879">
        <v>3370.89363578149</v>
      </c>
      <c r="J879">
        <v>2918.1469522474899</v>
      </c>
      <c r="K879">
        <v>3917.7453732829499</v>
      </c>
      <c r="L879">
        <v>3931.61150600156</v>
      </c>
      <c r="M879">
        <v>3588.9182608206202</v>
      </c>
      <c r="N879" t="s">
        <v>3341</v>
      </c>
      <c r="O879">
        <v>224671</v>
      </c>
    </row>
    <row r="880" spans="1:15" x14ac:dyDescent="0.3">
      <c r="A880" t="s">
        <v>2112</v>
      </c>
      <c r="B880">
        <v>8136.2482345242397</v>
      </c>
      <c r="C880">
        <v>0.30013559080692098</v>
      </c>
      <c r="D880">
        <v>7.1301213702786401E-2</v>
      </c>
      <c r="E880">
        <v>4.2094036723976904</v>
      </c>
      <c r="F880" s="1">
        <v>2.56045574874597E-5</v>
      </c>
      <c r="G880">
        <v>3.7511981859706701E-4</v>
      </c>
      <c r="H880">
        <v>7080.4024271876497</v>
      </c>
      <c r="I880">
        <v>8099.0256598530004</v>
      </c>
      <c r="J880">
        <v>6609.2637434857097</v>
      </c>
      <c r="K880">
        <v>11335.904826726101</v>
      </c>
      <c r="L880">
        <v>8609.3322900284893</v>
      </c>
      <c r="M880">
        <v>7083.5604598644604</v>
      </c>
      <c r="N880" t="s">
        <v>2113</v>
      </c>
      <c r="O880">
        <v>22123</v>
      </c>
    </row>
    <row r="881" spans="1:15" x14ac:dyDescent="0.3">
      <c r="A881" t="s">
        <v>4625</v>
      </c>
      <c r="B881">
        <v>2479.5838469841101</v>
      </c>
      <c r="C881">
        <v>0.299901841819323</v>
      </c>
      <c r="D881">
        <v>9.9134953698238895E-2</v>
      </c>
      <c r="E881">
        <v>3.0251876924480801</v>
      </c>
      <c r="F881">
        <v>2.4847887540019801E-3</v>
      </c>
      <c r="G881">
        <v>1.65744770397512E-2</v>
      </c>
      <c r="H881">
        <v>2274.7564210104701</v>
      </c>
      <c r="I881">
        <v>2160.3837219011898</v>
      </c>
      <c r="J881">
        <v>2221.3592368111199</v>
      </c>
      <c r="K881">
        <v>2713.6105871627601</v>
      </c>
      <c r="L881">
        <v>2466.9901227179498</v>
      </c>
      <c r="M881">
        <v>3040.4029923011699</v>
      </c>
      <c r="N881" t="s">
        <v>4626</v>
      </c>
      <c r="O881">
        <v>52585</v>
      </c>
    </row>
    <row r="882" spans="1:15" x14ac:dyDescent="0.3">
      <c r="A882" t="s">
        <v>4787</v>
      </c>
      <c r="B882">
        <v>2021.54549191972</v>
      </c>
      <c r="C882">
        <v>0.29967513740926699</v>
      </c>
      <c r="D882">
        <v>0.100857332042823</v>
      </c>
      <c r="E882">
        <v>2.97127765864388</v>
      </c>
      <c r="F882">
        <v>2.9656352568477699E-3</v>
      </c>
      <c r="G882">
        <v>1.9111054000083501E-2</v>
      </c>
      <c r="H882">
        <v>1702.6557059893801</v>
      </c>
      <c r="I882">
        <v>1771.3602009332801</v>
      </c>
      <c r="J882">
        <v>1952.8637037963099</v>
      </c>
      <c r="K882">
        <v>2153.6591961609201</v>
      </c>
      <c r="L882">
        <v>2144.6945693305101</v>
      </c>
      <c r="M882">
        <v>2404.0395753079001</v>
      </c>
      <c r="N882" t="s">
        <v>4788</v>
      </c>
      <c r="O882">
        <v>26940</v>
      </c>
    </row>
    <row r="883" spans="1:15" x14ac:dyDescent="0.3">
      <c r="A883" t="s">
        <v>1334</v>
      </c>
      <c r="B883">
        <v>6045.2495439159902</v>
      </c>
      <c r="C883">
        <v>0.29944867291267202</v>
      </c>
      <c r="D883">
        <v>6.1002045242854998E-2</v>
      </c>
      <c r="E883">
        <v>4.9088300518538004</v>
      </c>
      <c r="F883" s="1">
        <v>9.1621331056486405E-7</v>
      </c>
      <c r="G883" s="1">
        <v>2.1294692193128898E-5</v>
      </c>
      <c r="H883">
        <v>5474.3215207981602</v>
      </c>
      <c r="I883">
        <v>5260.9880627173798</v>
      </c>
      <c r="J883">
        <v>5532.4944605647197</v>
      </c>
      <c r="K883">
        <v>7177.9068053380997</v>
      </c>
      <c r="L883">
        <v>6739.6238350560798</v>
      </c>
      <c r="M883">
        <v>6086.1625790214703</v>
      </c>
      <c r="N883" t="s">
        <v>1335</v>
      </c>
      <c r="O883">
        <v>56275</v>
      </c>
    </row>
    <row r="884" spans="1:15" x14ac:dyDescent="0.3">
      <c r="A884" t="s">
        <v>3387</v>
      </c>
      <c r="B884">
        <v>3398.98143454307</v>
      </c>
      <c r="C884">
        <v>0.299356805183918</v>
      </c>
      <c r="D884">
        <v>8.5306895998317103E-2</v>
      </c>
      <c r="E884">
        <v>3.5091747470195598</v>
      </c>
      <c r="F884">
        <v>4.49499467623934E-4</v>
      </c>
      <c r="G884">
        <v>4.10076153660195E-3</v>
      </c>
      <c r="H884">
        <v>2836.35987520549</v>
      </c>
      <c r="I884">
        <v>2977.04352026062</v>
      </c>
      <c r="J884">
        <v>3299.0575700193599</v>
      </c>
      <c r="K884">
        <v>3473.6129879413202</v>
      </c>
      <c r="L884">
        <v>3683.23695109748</v>
      </c>
      <c r="M884">
        <v>4124.5777027341401</v>
      </c>
      <c r="N884" t="s">
        <v>3388</v>
      </c>
      <c r="O884">
        <v>18220</v>
      </c>
    </row>
    <row r="885" spans="1:15" x14ac:dyDescent="0.3">
      <c r="A885" t="s">
        <v>2565</v>
      </c>
      <c r="B885">
        <v>3662.9112592388101</v>
      </c>
      <c r="C885">
        <v>0.29886992429217901</v>
      </c>
      <c r="D885">
        <v>7.5965210769511196E-2</v>
      </c>
      <c r="E885">
        <v>3.9342999415744502</v>
      </c>
      <c r="F885" s="1">
        <v>8.3439533720088604E-5</v>
      </c>
      <c r="G885">
        <v>1.0071503967711199E-3</v>
      </c>
      <c r="H885">
        <v>3296.13989938758</v>
      </c>
      <c r="I885">
        <v>3179.7604914846002</v>
      </c>
      <c r="J885">
        <v>3346.43913466904</v>
      </c>
      <c r="K885">
        <v>3801.9263676227401</v>
      </c>
      <c r="L885">
        <v>3830.09333475109</v>
      </c>
      <c r="M885">
        <v>4523.1083275178098</v>
      </c>
      <c r="N885" t="s">
        <v>2566</v>
      </c>
      <c r="O885">
        <v>68106</v>
      </c>
    </row>
    <row r="886" spans="1:15" x14ac:dyDescent="0.3">
      <c r="A886" t="s">
        <v>2433</v>
      </c>
      <c r="B886">
        <v>6077.1144399884997</v>
      </c>
      <c r="C886">
        <v>0.29818409207455299</v>
      </c>
      <c r="D886">
        <v>7.44088505947159E-2</v>
      </c>
      <c r="E886">
        <v>4.0073739842949401</v>
      </c>
      <c r="F886" s="1">
        <v>6.1397601519844495E-5</v>
      </c>
      <c r="G886">
        <v>7.8034047869675197E-4</v>
      </c>
      <c r="H886">
        <v>5923.6042841541703</v>
      </c>
      <c r="I886">
        <v>5100.7451235593799</v>
      </c>
      <c r="J886">
        <v>5332.7486488062896</v>
      </c>
      <c r="K886">
        <v>6719.4166920220696</v>
      </c>
      <c r="L886">
        <v>6812.5592202263297</v>
      </c>
      <c r="M886">
        <v>6573.6126711627803</v>
      </c>
      <c r="N886" t="s">
        <v>2434</v>
      </c>
      <c r="O886">
        <v>110078</v>
      </c>
    </row>
    <row r="887" spans="1:15" x14ac:dyDescent="0.3">
      <c r="A887" t="s">
        <v>5090</v>
      </c>
      <c r="B887">
        <v>1426.0418909833299</v>
      </c>
      <c r="C887">
        <v>0.29817678991770202</v>
      </c>
      <c r="D887">
        <v>0.103842181216523</v>
      </c>
      <c r="E887">
        <v>2.8714418979313301</v>
      </c>
      <c r="F887">
        <v>4.08603888666527E-3</v>
      </c>
      <c r="G887">
        <v>2.4760342622002302E-2</v>
      </c>
      <c r="H887">
        <v>1288.0139033594101</v>
      </c>
      <c r="I887">
        <v>1242.36543792977</v>
      </c>
      <c r="J887">
        <v>1291.37989927539</v>
      </c>
      <c r="K887">
        <v>1435.77279744061</v>
      </c>
      <c r="L887">
        <v>1538.54238176697</v>
      </c>
      <c r="M887">
        <v>1760.17692612784</v>
      </c>
      <c r="N887" t="s">
        <v>5091</v>
      </c>
      <c r="O887">
        <v>67115</v>
      </c>
    </row>
    <row r="888" spans="1:15" x14ac:dyDescent="0.3">
      <c r="A888" t="s">
        <v>2840</v>
      </c>
      <c r="B888">
        <v>2732.35912893254</v>
      </c>
      <c r="C888">
        <v>0.298010764386204</v>
      </c>
      <c r="D888">
        <v>7.8871751585990593E-2</v>
      </c>
      <c r="E888">
        <v>3.77842203822867</v>
      </c>
      <c r="F888">
        <v>1.5782524496212499E-4</v>
      </c>
      <c r="G888">
        <v>1.7177409268148999E-3</v>
      </c>
      <c r="H888">
        <v>2489.9502679450102</v>
      </c>
      <c r="I888">
        <v>2421.01982776059</v>
      </c>
      <c r="J888">
        <v>2387.6592382285999</v>
      </c>
      <c r="K888">
        <v>2593.0056721777501</v>
      </c>
      <c r="L888">
        <v>2998.2356984850198</v>
      </c>
      <c r="M888">
        <v>3504.28406899828</v>
      </c>
      <c r="N888" t="s">
        <v>2841</v>
      </c>
      <c r="O888">
        <v>216565</v>
      </c>
    </row>
    <row r="889" spans="1:15" x14ac:dyDescent="0.3">
      <c r="A889" t="s">
        <v>1196</v>
      </c>
      <c r="B889">
        <v>6968.1961030521297</v>
      </c>
      <c r="C889">
        <v>0.29799494687720901</v>
      </c>
      <c r="D889">
        <v>5.8575566800547103E-2</v>
      </c>
      <c r="E889">
        <v>5.0873591695987797</v>
      </c>
      <c r="F889" s="1">
        <v>3.63083815511903E-7</v>
      </c>
      <c r="G889" s="1">
        <v>9.4109051505885094E-6</v>
      </c>
      <c r="H889">
        <v>6313.0526608015598</v>
      </c>
      <c r="I889">
        <v>5979.1853321966</v>
      </c>
      <c r="J889">
        <v>6408.5888814400396</v>
      </c>
      <c r="K889">
        <v>7198.9648063672303</v>
      </c>
      <c r="L889">
        <v>7499.5316994650102</v>
      </c>
      <c r="M889">
        <v>8409.8532380423403</v>
      </c>
      <c r="N889" t="s">
        <v>1197</v>
      </c>
      <c r="O889">
        <v>107271</v>
      </c>
    </row>
    <row r="890" spans="1:15" x14ac:dyDescent="0.3">
      <c r="A890" t="s">
        <v>1172</v>
      </c>
      <c r="B890">
        <v>9710.1754704700998</v>
      </c>
      <c r="C890">
        <v>0.29751375011799802</v>
      </c>
      <c r="D890">
        <v>5.8232115534146103E-2</v>
      </c>
      <c r="E890">
        <v>5.1091008353207101</v>
      </c>
      <c r="F890" s="1">
        <v>3.23695575211807E-7</v>
      </c>
      <c r="G890" s="1">
        <v>8.5488550050006392E-6</v>
      </c>
      <c r="H890">
        <v>8763.1133376074795</v>
      </c>
      <c r="I890">
        <v>8581.6851151481696</v>
      </c>
      <c r="J890">
        <v>8681.0458840498304</v>
      </c>
      <c r="K890">
        <v>9348.7952750683107</v>
      </c>
      <c r="L890">
        <v>11385.804993063401</v>
      </c>
      <c r="M890">
        <v>11500.6082178834</v>
      </c>
      <c r="N890" t="s">
        <v>1173</v>
      </c>
      <c r="O890">
        <v>22224</v>
      </c>
    </row>
    <row r="891" spans="1:15" x14ac:dyDescent="0.3">
      <c r="A891" t="s">
        <v>1690</v>
      </c>
      <c r="B891">
        <v>7251.2075026195398</v>
      </c>
      <c r="C891">
        <v>0.29739123762681602</v>
      </c>
      <c r="D891">
        <v>6.5135793200290101E-2</v>
      </c>
      <c r="E891">
        <v>4.5657114623959396</v>
      </c>
      <c r="F891" s="1">
        <v>4.9780309464959698E-6</v>
      </c>
      <c r="G891" s="1">
        <v>9.1256092009764901E-5</v>
      </c>
      <c r="H891">
        <v>6759.1862459097501</v>
      </c>
      <c r="I891">
        <v>6077.6478610768099</v>
      </c>
      <c r="J891">
        <v>6689.1620681890799</v>
      </c>
      <c r="K891">
        <v>8216.4491288201498</v>
      </c>
      <c r="L891">
        <v>7979.5253829502799</v>
      </c>
      <c r="M891">
        <v>7785.2743287711701</v>
      </c>
      <c r="N891" t="s">
        <v>1691</v>
      </c>
      <c r="O891">
        <v>17283</v>
      </c>
    </row>
    <row r="892" spans="1:15" x14ac:dyDescent="0.3">
      <c r="A892" t="s">
        <v>3875</v>
      </c>
      <c r="B892">
        <v>2520.2211711554401</v>
      </c>
      <c r="C892">
        <v>0.29733938290559098</v>
      </c>
      <c r="D892">
        <v>8.9928586419280906E-2</v>
      </c>
      <c r="E892">
        <v>3.3063944930623399</v>
      </c>
      <c r="F892">
        <v>9.4504933161067501E-4</v>
      </c>
      <c r="G892">
        <v>7.5362122237244301E-3</v>
      </c>
      <c r="H892">
        <v>2139.3417563541002</v>
      </c>
      <c r="I892">
        <v>2175.82882447064</v>
      </c>
      <c r="J892">
        <v>2425.75030000579</v>
      </c>
      <c r="K892">
        <v>2445.5996649738399</v>
      </c>
      <c r="L892">
        <v>2726.2064240662598</v>
      </c>
      <c r="M892">
        <v>3208.6000570620199</v>
      </c>
      <c r="N892" t="s">
        <v>3876</v>
      </c>
      <c r="O892">
        <v>18642</v>
      </c>
    </row>
    <row r="893" spans="1:15" x14ac:dyDescent="0.3">
      <c r="A893" t="s">
        <v>1716</v>
      </c>
      <c r="B893">
        <v>7603.5696700036497</v>
      </c>
      <c r="C893">
        <v>0.29695261366939701</v>
      </c>
      <c r="D893">
        <v>6.5216670120509398E-2</v>
      </c>
      <c r="E893">
        <v>4.5533237609445401</v>
      </c>
      <c r="F893" s="1">
        <v>5.2804910770619302E-6</v>
      </c>
      <c r="G893" s="1">
        <v>9.5342539933695203E-5</v>
      </c>
      <c r="H893">
        <v>7136.03790956585</v>
      </c>
      <c r="I893">
        <v>6333.45737238325</v>
      </c>
      <c r="J893">
        <v>6982.7419589596002</v>
      </c>
      <c r="K893">
        <v>8191.5624003311796</v>
      </c>
      <c r="L893">
        <v>8224.9430979150293</v>
      </c>
      <c r="M893">
        <v>8752.6752808670008</v>
      </c>
      <c r="N893" t="s">
        <v>1717</v>
      </c>
      <c r="O893">
        <v>320632</v>
      </c>
    </row>
    <row r="894" spans="1:15" x14ac:dyDescent="0.3">
      <c r="A894" t="s">
        <v>1435</v>
      </c>
      <c r="B894">
        <v>8441.8463322376392</v>
      </c>
      <c r="C894">
        <v>0.29690501588893198</v>
      </c>
      <c r="D894">
        <v>6.1702164604556999E-2</v>
      </c>
      <c r="E894">
        <v>4.8119059970062104</v>
      </c>
      <c r="F894" s="1">
        <v>1.4949767097801999E-6</v>
      </c>
      <c r="G894" s="1">
        <v>3.2287321682394898E-5</v>
      </c>
      <c r="H894">
        <v>7372.2262781525396</v>
      </c>
      <c r="I894">
        <v>7314.22138554305</v>
      </c>
      <c r="J894">
        <v>7959.1738108577601</v>
      </c>
      <c r="K894">
        <v>8653.8812411070503</v>
      </c>
      <c r="L894">
        <v>8915.8580304061597</v>
      </c>
      <c r="M894">
        <v>10435.7172473593</v>
      </c>
      <c r="N894" t="s">
        <v>1436</v>
      </c>
      <c r="O894">
        <v>19718</v>
      </c>
    </row>
    <row r="895" spans="1:15" x14ac:dyDescent="0.3">
      <c r="A895" t="s">
        <v>4959</v>
      </c>
      <c r="B895">
        <v>5247.2057314383901</v>
      </c>
      <c r="C895">
        <v>0.29642955068252103</v>
      </c>
      <c r="D895">
        <v>0.10168576201280401</v>
      </c>
      <c r="E895">
        <v>2.9151529655173798</v>
      </c>
      <c r="F895">
        <v>3.5551424644342002E-3</v>
      </c>
      <c r="G895">
        <v>2.2114263425474599E-2</v>
      </c>
      <c r="H895">
        <v>5096.4201310594599</v>
      </c>
      <c r="I895">
        <v>4481.9757018709697</v>
      </c>
      <c r="J895">
        <v>4559.7788098155597</v>
      </c>
      <c r="K895">
        <v>5840.7237399884098</v>
      </c>
      <c r="L895">
        <v>6597.6955179680299</v>
      </c>
      <c r="M895">
        <v>4906.6404879278898</v>
      </c>
      <c r="N895" t="s">
        <v>4960</v>
      </c>
      <c r="O895">
        <v>208643</v>
      </c>
    </row>
    <row r="896" spans="1:15" x14ac:dyDescent="0.3">
      <c r="A896" t="s">
        <v>1092</v>
      </c>
      <c r="B896">
        <v>7457.8496239778997</v>
      </c>
      <c r="C896">
        <v>0.29637938585846701</v>
      </c>
      <c r="D896">
        <v>5.65534826264667E-2</v>
      </c>
      <c r="E896">
        <v>5.2406920333454998</v>
      </c>
      <c r="F896" s="1">
        <v>1.5997550962588E-7</v>
      </c>
      <c r="G896" s="1">
        <v>4.5405070874143304E-6</v>
      </c>
      <c r="H896">
        <v>6527.1967816534898</v>
      </c>
      <c r="I896">
        <v>6516.8679653954196</v>
      </c>
      <c r="J896">
        <v>6939.0765954589197</v>
      </c>
      <c r="K896">
        <v>7232.46617164085</v>
      </c>
      <c r="L896">
        <v>8422.0657605373199</v>
      </c>
      <c r="M896">
        <v>9109.4244691814092</v>
      </c>
      <c r="N896" t="s">
        <v>1093</v>
      </c>
      <c r="O896">
        <v>27054</v>
      </c>
    </row>
    <row r="897" spans="1:15" x14ac:dyDescent="0.3">
      <c r="A897" t="s">
        <v>4400</v>
      </c>
      <c r="B897">
        <v>2779.2085054449099</v>
      </c>
      <c r="C897">
        <v>0.29623380442573399</v>
      </c>
      <c r="D897">
        <v>9.5515442704664902E-2</v>
      </c>
      <c r="E897">
        <v>3.10142314203258</v>
      </c>
      <c r="F897">
        <v>1.92592861524349E-3</v>
      </c>
      <c r="G897">
        <v>1.3518300341439899E-2</v>
      </c>
      <c r="H897">
        <v>2667.3539759056798</v>
      </c>
      <c r="I897">
        <v>2480.8696002171901</v>
      </c>
      <c r="J897">
        <v>2336.5614724299398</v>
      </c>
      <c r="K897">
        <v>2944.29141661822</v>
      </c>
      <c r="L897">
        <v>3285.0491726004602</v>
      </c>
      <c r="M897">
        <v>2961.1253948979702</v>
      </c>
      <c r="N897" t="s">
        <v>4401</v>
      </c>
      <c r="O897">
        <v>101869</v>
      </c>
    </row>
    <row r="898" spans="1:15" x14ac:dyDescent="0.3">
      <c r="A898" t="s">
        <v>5506</v>
      </c>
      <c r="B898">
        <v>1537.4046595556699</v>
      </c>
      <c r="C898">
        <v>0.29620078984210801</v>
      </c>
      <c r="D898">
        <v>0.107274519006406</v>
      </c>
      <c r="E898">
        <v>2.76114768526176</v>
      </c>
      <c r="F898">
        <v>5.7598623928901901E-3</v>
      </c>
      <c r="G898">
        <v>3.2240269496293501E-2</v>
      </c>
      <c r="H898">
        <v>1337.3510292419701</v>
      </c>
      <c r="I898">
        <v>1486.59112230913</v>
      </c>
      <c r="J898">
        <v>1317.39330731835</v>
      </c>
      <c r="K898">
        <v>1887.56263770193</v>
      </c>
      <c r="L898">
        <v>1739.6074976417101</v>
      </c>
      <c r="M898">
        <v>1455.92236312096</v>
      </c>
      <c r="N898" t="s">
        <v>5507</v>
      </c>
      <c r="O898">
        <v>12530</v>
      </c>
    </row>
    <row r="899" spans="1:15" x14ac:dyDescent="0.3">
      <c r="A899" t="s">
        <v>431</v>
      </c>
      <c r="B899">
        <v>22390.021091115101</v>
      </c>
      <c r="C899">
        <v>0.29619025525313097</v>
      </c>
      <c r="D899">
        <v>4.0646305657484803E-2</v>
      </c>
      <c r="E899">
        <v>7.2870153993586602</v>
      </c>
      <c r="F899" s="1">
        <v>3.1689669762077699E-13</v>
      </c>
      <c r="G899" s="1">
        <v>2.2966903917799701E-11</v>
      </c>
      <c r="H899">
        <v>20147.392703485901</v>
      </c>
      <c r="I899">
        <v>19474.3437022496</v>
      </c>
      <c r="J899">
        <v>20512.501292159301</v>
      </c>
      <c r="K899">
        <v>22970.450395319898</v>
      </c>
      <c r="L899">
        <v>24484.605924314601</v>
      </c>
      <c r="M899">
        <v>26750.832529161398</v>
      </c>
      <c r="N899" t="s">
        <v>432</v>
      </c>
      <c r="O899">
        <v>20833</v>
      </c>
    </row>
    <row r="900" spans="1:15" x14ac:dyDescent="0.3">
      <c r="A900" t="s">
        <v>1750</v>
      </c>
      <c r="B900">
        <v>6098.6893044788003</v>
      </c>
      <c r="C900">
        <v>0.29601250603096602</v>
      </c>
      <c r="D900">
        <v>6.5520194530632306E-2</v>
      </c>
      <c r="E900">
        <v>4.5178819774805801</v>
      </c>
      <c r="F900" s="1">
        <v>6.2461281220394298E-6</v>
      </c>
      <c r="G900">
        <v>1.1059905499729399E-4</v>
      </c>
      <c r="H900">
        <v>5738.8524936152498</v>
      </c>
      <c r="I900">
        <v>5289.9476300350898</v>
      </c>
      <c r="J900">
        <v>5358.7620568492503</v>
      </c>
      <c r="K900">
        <v>6386.3174030158498</v>
      </c>
      <c r="L900">
        <v>6488.29244021266</v>
      </c>
      <c r="M900">
        <v>7329.9638031446802</v>
      </c>
      <c r="N900" t="s">
        <v>1751</v>
      </c>
      <c r="O900">
        <v>67511</v>
      </c>
    </row>
    <row r="901" spans="1:15" x14ac:dyDescent="0.3">
      <c r="A901" t="s">
        <v>4181</v>
      </c>
      <c r="B901">
        <v>1974.32918282061</v>
      </c>
      <c r="C901">
        <v>0.29587091115401298</v>
      </c>
      <c r="D901">
        <v>9.2761035918013296E-2</v>
      </c>
      <c r="E901">
        <v>3.1896033525921199</v>
      </c>
      <c r="F901">
        <v>1.42468186017087E-3</v>
      </c>
      <c r="G901">
        <v>1.0534363003498101E-2</v>
      </c>
      <c r="H901">
        <v>1746.7442014588901</v>
      </c>
      <c r="I901">
        <v>1884.30251347235</v>
      </c>
      <c r="J901">
        <v>1674.14861762177</v>
      </c>
      <c r="K901">
        <v>2641.8219472907299</v>
      </c>
      <c r="L901">
        <v>2114.1405566240601</v>
      </c>
      <c r="M901">
        <v>1784.8172604558699</v>
      </c>
      <c r="N901" t="s">
        <v>4182</v>
      </c>
      <c r="O901">
        <v>80914</v>
      </c>
    </row>
    <row r="902" spans="1:15" x14ac:dyDescent="0.3">
      <c r="A902" t="s">
        <v>1336</v>
      </c>
      <c r="B902">
        <v>6186.0401753578399</v>
      </c>
      <c r="C902">
        <v>0.29583289514579297</v>
      </c>
      <c r="D902">
        <v>6.0309207846967E-2</v>
      </c>
      <c r="E902">
        <v>4.90526912401935</v>
      </c>
      <c r="F902" s="1">
        <v>9.3299326034649197E-7</v>
      </c>
      <c r="G902" s="1">
        <v>2.16337812242843E-5</v>
      </c>
      <c r="H902">
        <v>5762.9961935152196</v>
      </c>
      <c r="I902">
        <v>5540.9305467885797</v>
      </c>
      <c r="J902">
        <v>5367.1235094344902</v>
      </c>
      <c r="K902">
        <v>6977.8557955613796</v>
      </c>
      <c r="L902">
        <v>6864.7967258212302</v>
      </c>
      <c r="M902">
        <v>6602.5382810261099</v>
      </c>
      <c r="N902" t="s">
        <v>1337</v>
      </c>
      <c r="O902">
        <v>12041</v>
      </c>
    </row>
    <row r="903" spans="1:15" x14ac:dyDescent="0.3">
      <c r="A903" t="s">
        <v>5368</v>
      </c>
      <c r="B903">
        <v>3149.7241058271102</v>
      </c>
      <c r="C903">
        <v>0.29581170929977102</v>
      </c>
      <c r="D903">
        <v>0.10578623506269499</v>
      </c>
      <c r="E903">
        <v>2.79631569385616</v>
      </c>
      <c r="F903">
        <v>5.1688883054931403E-3</v>
      </c>
      <c r="G903">
        <v>2.9667227802463801E-2</v>
      </c>
      <c r="H903">
        <v>2925.58659222713</v>
      </c>
      <c r="I903">
        <v>3118.9454001174099</v>
      </c>
      <c r="J903">
        <v>2443.4022554635098</v>
      </c>
      <c r="K903">
        <v>3428.62544028818</v>
      </c>
      <c r="L903">
        <v>3597.4885928567801</v>
      </c>
      <c r="M903">
        <v>3384.2963540096498</v>
      </c>
      <c r="N903" t="s">
        <v>5369</v>
      </c>
      <c r="O903">
        <v>21766</v>
      </c>
    </row>
    <row r="904" spans="1:15" x14ac:dyDescent="0.3">
      <c r="A904" t="s">
        <v>1043</v>
      </c>
      <c r="B904">
        <v>9233.3897158679592</v>
      </c>
      <c r="C904">
        <v>0.29552616238940299</v>
      </c>
      <c r="D904">
        <v>5.5589461288298198E-2</v>
      </c>
      <c r="E904">
        <v>5.3162264130739603</v>
      </c>
      <c r="F904" s="1">
        <v>1.0594131411336499E-7</v>
      </c>
      <c r="G904" s="1">
        <v>3.15033884831002E-6</v>
      </c>
      <c r="H904">
        <v>8088.1394664908603</v>
      </c>
      <c r="I904">
        <v>8541.1417209033698</v>
      </c>
      <c r="J904">
        <v>8184.9330306591401</v>
      </c>
      <c r="K904">
        <v>9375.5963672872003</v>
      </c>
      <c r="L904">
        <v>10478.055131687801</v>
      </c>
      <c r="M904">
        <v>10732.4725781794</v>
      </c>
      <c r="N904" t="s">
        <v>1044</v>
      </c>
      <c r="O904">
        <v>66427</v>
      </c>
    </row>
    <row r="905" spans="1:15" x14ac:dyDescent="0.3">
      <c r="A905" t="s">
        <v>4852</v>
      </c>
      <c r="B905">
        <v>3050.2161710543601</v>
      </c>
      <c r="C905">
        <v>0.295094304124979</v>
      </c>
      <c r="D905">
        <v>9.9960296259601206E-2</v>
      </c>
      <c r="E905">
        <v>2.9521151413817899</v>
      </c>
      <c r="F905">
        <v>3.1560522161074201E-3</v>
      </c>
      <c r="G905">
        <v>2.0064302583184701E-2</v>
      </c>
      <c r="H905">
        <v>2946.5811138792801</v>
      </c>
      <c r="I905">
        <v>2413.2972764758601</v>
      </c>
      <c r="J905">
        <v>2850.3262812783501</v>
      </c>
      <c r="K905">
        <v>3174.0150642087201</v>
      </c>
      <c r="L905">
        <v>3528.4956609389801</v>
      </c>
      <c r="M905">
        <v>3388.5816295449599</v>
      </c>
      <c r="N905" t="s">
        <v>4853</v>
      </c>
      <c r="O905">
        <v>83945</v>
      </c>
    </row>
    <row r="906" spans="1:15" x14ac:dyDescent="0.3">
      <c r="A906" t="s">
        <v>5292</v>
      </c>
      <c r="B906">
        <v>1724.1052810532799</v>
      </c>
      <c r="C906">
        <v>0.294804411945985</v>
      </c>
      <c r="D906">
        <v>0.104787089867954</v>
      </c>
      <c r="E906">
        <v>2.8133657716563998</v>
      </c>
      <c r="F906">
        <v>4.9025849476524797E-3</v>
      </c>
      <c r="G906">
        <v>2.8547114594290299E-2</v>
      </c>
      <c r="H906">
        <v>1432.87610275925</v>
      </c>
      <c r="I906">
        <v>1567.6779107987199</v>
      </c>
      <c r="J906">
        <v>1628.6251535465899</v>
      </c>
      <c r="K906">
        <v>1761.21463152715</v>
      </c>
      <c r="L906">
        <v>1848.02496208396</v>
      </c>
      <c r="M906">
        <v>2106.2129256039798</v>
      </c>
      <c r="N906" t="s">
        <v>5293</v>
      </c>
      <c r="O906">
        <v>69961</v>
      </c>
    </row>
    <row r="907" spans="1:15" x14ac:dyDescent="0.3">
      <c r="A907" t="s">
        <v>2162</v>
      </c>
      <c r="B907">
        <v>9189.3522849981291</v>
      </c>
      <c r="C907">
        <v>0.29464700110446801</v>
      </c>
      <c r="D907">
        <v>7.0736182101542797E-2</v>
      </c>
      <c r="E907">
        <v>4.1654354582142599</v>
      </c>
      <c r="F907" s="1">
        <v>3.1075883237011398E-5</v>
      </c>
      <c r="G907">
        <v>4.4465051661993801E-4</v>
      </c>
      <c r="H907">
        <v>8596.2068904728894</v>
      </c>
      <c r="I907">
        <v>7485.0828327175404</v>
      </c>
      <c r="J907">
        <v>8638.3095708363999</v>
      </c>
      <c r="K907">
        <v>9785.2702054902602</v>
      </c>
      <c r="L907">
        <v>9698.4350010166509</v>
      </c>
      <c r="M907">
        <v>10932.809209454999</v>
      </c>
      <c r="N907" t="s">
        <v>2163</v>
      </c>
      <c r="O907">
        <v>16201</v>
      </c>
    </row>
    <row r="908" spans="1:15" x14ac:dyDescent="0.3">
      <c r="A908" t="s">
        <v>2583</v>
      </c>
      <c r="B908">
        <v>6114.6547338462697</v>
      </c>
      <c r="C908">
        <v>0.294286093532725</v>
      </c>
      <c r="D908">
        <v>7.4940254944636298E-2</v>
      </c>
      <c r="E908">
        <v>3.9269427859584201</v>
      </c>
      <c r="F908" s="1">
        <v>8.6032435832509695E-5</v>
      </c>
      <c r="G908">
        <v>1.03002986401414E-3</v>
      </c>
      <c r="H908">
        <v>5122.6632831246397</v>
      </c>
      <c r="I908">
        <v>5370.0690996140902</v>
      </c>
      <c r="J908">
        <v>5977.5095481567396</v>
      </c>
      <c r="K908">
        <v>6684.9581448834897</v>
      </c>
      <c r="L908">
        <v>6605.5804244729197</v>
      </c>
      <c r="M908">
        <v>6927.1479028257099</v>
      </c>
      <c r="N908" t="s">
        <v>2584</v>
      </c>
      <c r="O908">
        <v>57912</v>
      </c>
    </row>
    <row r="909" spans="1:15" x14ac:dyDescent="0.3">
      <c r="A909" t="s">
        <v>4330</v>
      </c>
      <c r="B909">
        <v>5727.88380275696</v>
      </c>
      <c r="C909">
        <v>0.29424717338301898</v>
      </c>
      <c r="D909">
        <v>9.3966078405346307E-2</v>
      </c>
      <c r="E909">
        <v>3.13141910758167</v>
      </c>
      <c r="F909">
        <v>1.73963703499883E-3</v>
      </c>
      <c r="G909">
        <v>1.2405960768582001E-2</v>
      </c>
      <c r="H909">
        <v>4920.0661491813898</v>
      </c>
      <c r="I909">
        <v>4734.8892564456401</v>
      </c>
      <c r="J909">
        <v>5774.0475352493204</v>
      </c>
      <c r="K909">
        <v>6461.9347703477197</v>
      </c>
      <c r="L909">
        <v>5780.6220813986401</v>
      </c>
      <c r="M909">
        <v>6695.7430239190599</v>
      </c>
      <c r="N909" t="s">
        <v>4331</v>
      </c>
      <c r="O909">
        <v>52513</v>
      </c>
    </row>
    <row r="910" spans="1:15" x14ac:dyDescent="0.3">
      <c r="A910" t="s">
        <v>3229</v>
      </c>
      <c r="B910">
        <v>3618.8651610321399</v>
      </c>
      <c r="C910">
        <v>0.29391080795297903</v>
      </c>
      <c r="D910">
        <v>8.1920616512339103E-2</v>
      </c>
      <c r="E910">
        <v>3.5877514167475701</v>
      </c>
      <c r="F910">
        <v>3.3354205626096403E-4</v>
      </c>
      <c r="G910">
        <v>3.19241543037981E-3</v>
      </c>
      <c r="H910">
        <v>3280.3940081484702</v>
      </c>
      <c r="I910">
        <v>3505.0729643535401</v>
      </c>
      <c r="J910">
        <v>2931.1536562689598</v>
      </c>
      <c r="K910">
        <v>4982.1316071189303</v>
      </c>
      <c r="L910">
        <v>3862.61857408376</v>
      </c>
      <c r="M910">
        <v>3151.8201562191798</v>
      </c>
      <c r="N910" t="s">
        <v>3230</v>
      </c>
      <c r="O910">
        <v>53890</v>
      </c>
    </row>
    <row r="911" spans="1:15" x14ac:dyDescent="0.3">
      <c r="A911" t="s">
        <v>5884</v>
      </c>
      <c r="B911">
        <v>2134.5766431469501</v>
      </c>
      <c r="C911">
        <v>0.29314342166156299</v>
      </c>
      <c r="D911">
        <v>0.11102661512761999</v>
      </c>
      <c r="E911">
        <v>2.6402986466317899</v>
      </c>
      <c r="F911">
        <v>8.2832997931796097E-3</v>
      </c>
      <c r="G911">
        <v>4.3364242190353501E-2</v>
      </c>
      <c r="H911">
        <v>1848.5676314718201</v>
      </c>
      <c r="I911">
        <v>1763.63764964856</v>
      </c>
      <c r="J911">
        <v>2141.4609121077501</v>
      </c>
      <c r="K911">
        <v>2407.3123903754299</v>
      </c>
      <c r="L911">
        <v>2215.6587278745301</v>
      </c>
      <c r="M911">
        <v>2430.8225474035798</v>
      </c>
      <c r="N911" t="s">
        <v>5885</v>
      </c>
      <c r="O911">
        <v>56771</v>
      </c>
    </row>
    <row r="912" spans="1:15" x14ac:dyDescent="0.3">
      <c r="A912" t="s">
        <v>4159</v>
      </c>
      <c r="B912">
        <v>2884.8810486621801</v>
      </c>
      <c r="C912">
        <v>0.29311696710506002</v>
      </c>
      <c r="D912">
        <v>9.1814867397911795E-2</v>
      </c>
      <c r="E912">
        <v>3.19247824902622</v>
      </c>
      <c r="F912">
        <v>1.41057567955183E-3</v>
      </c>
      <c r="G912">
        <v>1.0481445035182E-2</v>
      </c>
      <c r="H912">
        <v>2694.6468540534802</v>
      </c>
      <c r="I912">
        <v>2313.86942868506</v>
      </c>
      <c r="J912">
        <v>2732.3368947977901</v>
      </c>
      <c r="K912">
        <v>2785.3992270347899</v>
      </c>
      <c r="L912">
        <v>3271.2505862169</v>
      </c>
      <c r="M912">
        <v>3511.7833011850698</v>
      </c>
      <c r="N912" t="s">
        <v>4160</v>
      </c>
      <c r="O912">
        <v>214901</v>
      </c>
    </row>
    <row r="913" spans="1:15" x14ac:dyDescent="0.3">
      <c r="A913" t="s">
        <v>2751</v>
      </c>
      <c r="B913">
        <v>3984.0215588197002</v>
      </c>
      <c r="C913">
        <v>0.29300339563703498</v>
      </c>
      <c r="D913">
        <v>7.6498954145417103E-2</v>
      </c>
      <c r="E913">
        <v>3.8301621101912602</v>
      </c>
      <c r="F913">
        <v>1.28058866371509E-4</v>
      </c>
      <c r="G913">
        <v>1.4386541137713399E-3</v>
      </c>
      <c r="H913">
        <v>3409.5103163091899</v>
      </c>
      <c r="I913">
        <v>3635.3910172832402</v>
      </c>
      <c r="J913">
        <v>3635.3737740033098</v>
      </c>
      <c r="K913">
        <v>3951.2467385565701</v>
      </c>
      <c r="L913">
        <v>4184.9141274712101</v>
      </c>
      <c r="M913">
        <v>5087.6933792946602</v>
      </c>
      <c r="N913" t="s">
        <v>2752</v>
      </c>
      <c r="O913">
        <v>68975</v>
      </c>
    </row>
    <row r="914" spans="1:15" x14ac:dyDescent="0.3">
      <c r="A914" t="s">
        <v>2038</v>
      </c>
      <c r="B914">
        <v>5374.1387631554699</v>
      </c>
      <c r="C914">
        <v>0.29226585066872501</v>
      </c>
      <c r="D914">
        <v>6.8555391744238303E-2</v>
      </c>
      <c r="E914">
        <v>4.2632073602480496</v>
      </c>
      <c r="F914" s="1">
        <v>2.0151335545926501E-5</v>
      </c>
      <c r="G914">
        <v>3.0604104334953903E-4</v>
      </c>
      <c r="H914">
        <v>4934.7623143378996</v>
      </c>
      <c r="I914">
        <v>5020.6236539803804</v>
      </c>
      <c r="J914">
        <v>4543.9849549323299</v>
      </c>
      <c r="K914">
        <v>6539.4665014095099</v>
      </c>
      <c r="L914">
        <v>6086.1622084631899</v>
      </c>
      <c r="M914">
        <v>5119.8329458094704</v>
      </c>
      <c r="N914" t="s">
        <v>2039</v>
      </c>
      <c r="O914">
        <v>67916</v>
      </c>
    </row>
    <row r="915" spans="1:15" x14ac:dyDescent="0.3">
      <c r="A915" t="s">
        <v>817</v>
      </c>
      <c r="B915">
        <v>9538.9394875441594</v>
      </c>
      <c r="C915">
        <v>0.29188493701717699</v>
      </c>
      <c r="D915">
        <v>4.97057290202957E-2</v>
      </c>
      <c r="E915">
        <v>5.8722594511790698</v>
      </c>
      <c r="F915" s="1">
        <v>4.2989523377733299E-9</v>
      </c>
      <c r="G915" s="1">
        <v>1.6378062427184399E-7</v>
      </c>
      <c r="H915">
        <v>8633.9970294467603</v>
      </c>
      <c r="I915">
        <v>8281.4709339545698</v>
      </c>
      <c r="J915">
        <v>8726.569348125</v>
      </c>
      <c r="K915">
        <v>9624.4636521769098</v>
      </c>
      <c r="L915">
        <v>10425.817626092899</v>
      </c>
      <c r="M915">
        <v>11541.318335468801</v>
      </c>
      <c r="N915" t="s">
        <v>818</v>
      </c>
      <c r="O915">
        <v>72931</v>
      </c>
    </row>
    <row r="916" spans="1:15" x14ac:dyDescent="0.3">
      <c r="A916" t="s">
        <v>4801</v>
      </c>
      <c r="B916">
        <v>9005.1493044008694</v>
      </c>
      <c r="C916">
        <v>0.291832330420702</v>
      </c>
      <c r="D916">
        <v>9.8377064369112102E-2</v>
      </c>
      <c r="E916">
        <v>2.9664671566712202</v>
      </c>
      <c r="F916">
        <v>3.0124253367816698E-3</v>
      </c>
      <c r="G916">
        <v>1.9356540865044101E-2</v>
      </c>
      <c r="H916">
        <v>8241.3994745515502</v>
      </c>
      <c r="I916">
        <v>7236.03055378523</v>
      </c>
      <c r="J916">
        <v>8766.5185104766897</v>
      </c>
      <c r="K916">
        <v>9963.3060323728896</v>
      </c>
      <c r="L916">
        <v>8513.7277986566896</v>
      </c>
      <c r="M916">
        <v>11309.913456562201</v>
      </c>
      <c r="N916" t="s">
        <v>4802</v>
      </c>
      <c r="O916">
        <v>13433</v>
      </c>
    </row>
    <row r="917" spans="1:15" x14ac:dyDescent="0.3">
      <c r="A917" t="s">
        <v>1308</v>
      </c>
      <c r="B917">
        <v>5933.6961894003698</v>
      </c>
      <c r="C917">
        <v>0.29180523117033103</v>
      </c>
      <c r="D917">
        <v>5.90909927152201E-2</v>
      </c>
      <c r="E917">
        <v>4.9382353851566103</v>
      </c>
      <c r="F917" s="1">
        <v>7.8832654729264299E-7</v>
      </c>
      <c r="G917" s="1">
        <v>1.8668243556100301E-5</v>
      </c>
      <c r="H917">
        <v>5459.6253556416495</v>
      </c>
      <c r="I917">
        <v>5137.4272421618198</v>
      </c>
      <c r="J917">
        <v>5356.9039562747503</v>
      </c>
      <c r="K917">
        <v>6016.8452031411298</v>
      </c>
      <c r="L917">
        <v>6456.7528141930898</v>
      </c>
      <c r="M917">
        <v>7174.6225649897597</v>
      </c>
      <c r="N917" t="s">
        <v>1309</v>
      </c>
      <c r="O917">
        <v>72075</v>
      </c>
    </row>
    <row r="918" spans="1:15" x14ac:dyDescent="0.3">
      <c r="A918" t="s">
        <v>2485</v>
      </c>
      <c r="B918">
        <v>4353.8926380973598</v>
      </c>
      <c r="C918">
        <v>0.291415416491905</v>
      </c>
      <c r="D918">
        <v>7.3135430860772593E-2</v>
      </c>
      <c r="E918">
        <v>3.98459970854169</v>
      </c>
      <c r="F918" s="1">
        <v>6.7593971135715506E-5</v>
      </c>
      <c r="G918">
        <v>8.4125340114753905E-4</v>
      </c>
      <c r="H918">
        <v>4049.8432266997702</v>
      </c>
      <c r="I918">
        <v>4007.0387978605199</v>
      </c>
      <c r="J918">
        <v>3683.6843889402398</v>
      </c>
      <c r="K918">
        <v>4627.0171352186198</v>
      </c>
      <c r="L918">
        <v>4899.4837794770101</v>
      </c>
      <c r="M918">
        <v>4856.2885003880201</v>
      </c>
      <c r="N918" t="s">
        <v>2486</v>
      </c>
      <c r="O918">
        <v>102414</v>
      </c>
    </row>
    <row r="919" spans="1:15" x14ac:dyDescent="0.3">
      <c r="A919" t="s">
        <v>5221</v>
      </c>
      <c r="B919">
        <v>1496.7585614298901</v>
      </c>
      <c r="C919">
        <v>0.29126400086618798</v>
      </c>
      <c r="D919">
        <v>0.10261496693054301</v>
      </c>
      <c r="E919">
        <v>2.8384163595095799</v>
      </c>
      <c r="F919">
        <v>4.5337999891375902E-3</v>
      </c>
      <c r="G919">
        <v>2.6749591605733401E-2</v>
      </c>
      <c r="H919">
        <v>1339.45048140718</v>
      </c>
      <c r="I919">
        <v>1362.06498284298</v>
      </c>
      <c r="J919">
        <v>1317.39330731835</v>
      </c>
      <c r="K919">
        <v>1452.04488914494</v>
      </c>
      <c r="L919">
        <v>1688.35560535991</v>
      </c>
      <c r="M919">
        <v>1821.24210250599</v>
      </c>
      <c r="N919" t="s">
        <v>5222</v>
      </c>
      <c r="O919">
        <v>97159</v>
      </c>
    </row>
    <row r="920" spans="1:15" x14ac:dyDescent="0.3">
      <c r="A920" t="s">
        <v>4629</v>
      </c>
      <c r="B920">
        <v>2153.07261634222</v>
      </c>
      <c r="C920">
        <v>0.290939291350303</v>
      </c>
      <c r="D920">
        <v>9.6255309225162997E-2</v>
      </c>
      <c r="E920">
        <v>3.0225791563323501</v>
      </c>
      <c r="F920">
        <v>2.5063052509736198E-3</v>
      </c>
      <c r="G920">
        <v>1.6703699067866101E-2</v>
      </c>
      <c r="H920">
        <v>1881.10914003266</v>
      </c>
      <c r="I920">
        <v>1826.38337883693</v>
      </c>
      <c r="J920">
        <v>2091.2921965963401</v>
      </c>
      <c r="K920">
        <v>2256.0776557116801</v>
      </c>
      <c r="L920">
        <v>2330.9754855085698</v>
      </c>
      <c r="M920">
        <v>2532.5978413671501</v>
      </c>
      <c r="N920" t="s">
        <v>4630</v>
      </c>
      <c r="O920">
        <v>101513</v>
      </c>
    </row>
    <row r="921" spans="1:15" x14ac:dyDescent="0.3">
      <c r="A921" t="s">
        <v>1023</v>
      </c>
      <c r="B921">
        <v>7147.6467052401804</v>
      </c>
      <c r="C921">
        <v>0.29089339229029099</v>
      </c>
      <c r="D921">
        <v>5.4472047546832901E-2</v>
      </c>
      <c r="E921">
        <v>5.3402323832272396</v>
      </c>
      <c r="F921" s="1">
        <v>9.28275144726154E-8</v>
      </c>
      <c r="G921" s="1">
        <v>2.8086181174996E-6</v>
      </c>
      <c r="H921">
        <v>6552.39020763607</v>
      </c>
      <c r="I921">
        <v>6224.3763354865496</v>
      </c>
      <c r="J921">
        <v>6433.6732391957503</v>
      </c>
      <c r="K921">
        <v>7140.5767126046503</v>
      </c>
      <c r="L921">
        <v>7797.1869200246601</v>
      </c>
      <c r="M921">
        <v>8737.6768164934201</v>
      </c>
      <c r="N921" t="s">
        <v>1024</v>
      </c>
      <c r="O921">
        <v>11637</v>
      </c>
    </row>
    <row r="922" spans="1:15" x14ac:dyDescent="0.3">
      <c r="A922" t="s">
        <v>4643</v>
      </c>
      <c r="B922">
        <v>2267.1831911873801</v>
      </c>
      <c r="C922">
        <v>0.29073215366014299</v>
      </c>
      <c r="D922">
        <v>9.6313389745622896E-2</v>
      </c>
      <c r="E922">
        <v>3.0186057663218699</v>
      </c>
      <c r="F922">
        <v>2.53940744281722E-3</v>
      </c>
      <c r="G922">
        <v>1.6873793933466101E-2</v>
      </c>
      <c r="H922">
        <v>2029.1205176803101</v>
      </c>
      <c r="I922">
        <v>1840.86316249579</v>
      </c>
      <c r="J922">
        <v>2190.7005773319202</v>
      </c>
      <c r="K922">
        <v>2106.7572847778601</v>
      </c>
      <c r="L922">
        <v>2429.5368168197201</v>
      </c>
      <c r="M922">
        <v>3006.1207880186998</v>
      </c>
      <c r="N922" t="s">
        <v>4644</v>
      </c>
      <c r="O922">
        <v>67046</v>
      </c>
    </row>
    <row r="923" spans="1:15" x14ac:dyDescent="0.3">
      <c r="A923" t="s">
        <v>1643</v>
      </c>
      <c r="B923">
        <v>7811.9393369443997</v>
      </c>
      <c r="C923">
        <v>0.28954505573363998</v>
      </c>
      <c r="D923">
        <v>6.2545367257631407E-2</v>
      </c>
      <c r="E923">
        <v>4.6293605494547796</v>
      </c>
      <c r="F923" s="1">
        <v>3.66796638322037E-6</v>
      </c>
      <c r="G923" s="1">
        <v>6.9194009907190996E-5</v>
      </c>
      <c r="H923">
        <v>6900.8992670617599</v>
      </c>
      <c r="I923">
        <v>6714.7583420664396</v>
      </c>
      <c r="J923">
        <v>7425.8989459771301</v>
      </c>
      <c r="K923">
        <v>8156.1466713276404</v>
      </c>
      <c r="L923">
        <v>8311.6770694688403</v>
      </c>
      <c r="M923">
        <v>9362.2557257645894</v>
      </c>
      <c r="N923" t="s">
        <v>1644</v>
      </c>
      <c r="O923">
        <v>16418</v>
      </c>
    </row>
    <row r="924" spans="1:15" x14ac:dyDescent="0.3">
      <c r="A924" t="s">
        <v>2118</v>
      </c>
      <c r="B924">
        <v>5599.4977062160397</v>
      </c>
      <c r="C924">
        <v>0.28936741188015203</v>
      </c>
      <c r="D924">
        <v>6.8888405465275401E-2</v>
      </c>
      <c r="E924">
        <v>4.20052416550726</v>
      </c>
      <c r="F924" s="1">
        <v>2.6629774155955699E-5</v>
      </c>
      <c r="G924">
        <v>3.88714026162593E-4</v>
      </c>
      <c r="H924">
        <v>4780.4525801946002</v>
      </c>
      <c r="I924">
        <v>4922.1611251001696</v>
      </c>
      <c r="J924">
        <v>5381.0592637432101</v>
      </c>
      <c r="K924">
        <v>5752.6630084120598</v>
      </c>
      <c r="L924">
        <v>6182.7523131481103</v>
      </c>
      <c r="M924">
        <v>6577.89794669809</v>
      </c>
      <c r="N924" t="s">
        <v>2119</v>
      </c>
      <c r="O924">
        <v>110854</v>
      </c>
    </row>
    <row r="925" spans="1:15" x14ac:dyDescent="0.3">
      <c r="A925" t="s">
        <v>1208</v>
      </c>
      <c r="B925">
        <v>8561.3298270945797</v>
      </c>
      <c r="C925">
        <v>0.28923524386875499</v>
      </c>
      <c r="D925">
        <v>5.70194074484855E-2</v>
      </c>
      <c r="E925">
        <v>5.0725754056645798</v>
      </c>
      <c r="F925" s="1">
        <v>3.9246753665162697E-7</v>
      </c>
      <c r="G925" s="1">
        <v>1.00582716383317E-5</v>
      </c>
      <c r="H925">
        <v>7736.4812288173398</v>
      </c>
      <c r="I925">
        <v>7500.5279352869802</v>
      </c>
      <c r="J925">
        <v>7813.3129157597396</v>
      </c>
      <c r="K925">
        <v>8879.7761612377108</v>
      </c>
      <c r="L925">
        <v>9007.5200685255204</v>
      </c>
      <c r="M925">
        <v>10430.3606529402</v>
      </c>
      <c r="N925" t="s">
        <v>1209</v>
      </c>
      <c r="O925">
        <v>66925</v>
      </c>
    </row>
    <row r="926" spans="1:15" x14ac:dyDescent="0.3">
      <c r="A926" t="s">
        <v>3743</v>
      </c>
      <c r="B926">
        <v>3656.04153636721</v>
      </c>
      <c r="C926">
        <v>0.28911842308156599</v>
      </c>
      <c r="D926">
        <v>8.6125811873937599E-2</v>
      </c>
      <c r="E926">
        <v>3.35693117766772</v>
      </c>
      <c r="F926">
        <v>7.8812727691316504E-4</v>
      </c>
      <c r="G926">
        <v>6.5080017111080798E-3</v>
      </c>
      <c r="H926">
        <v>3349.6759296005598</v>
      </c>
      <c r="I926">
        <v>3124.7373135809498</v>
      </c>
      <c r="J926">
        <v>3340.86483294555</v>
      </c>
      <c r="K926">
        <v>3679.4070889078098</v>
      </c>
      <c r="L926">
        <v>3676.3376579056999</v>
      </c>
      <c r="M926">
        <v>4765.22639526272</v>
      </c>
      <c r="N926" t="s">
        <v>3744</v>
      </c>
      <c r="O926">
        <v>228359</v>
      </c>
    </row>
    <row r="927" spans="1:15" x14ac:dyDescent="0.3">
      <c r="A927" t="s">
        <v>2160</v>
      </c>
      <c r="B927">
        <v>4103.0007868986704</v>
      </c>
      <c r="C927">
        <v>0.28873304653884801</v>
      </c>
      <c r="D927">
        <v>6.9311514091824206E-2</v>
      </c>
      <c r="E927">
        <v>4.1657298981570801</v>
      </c>
      <c r="F927" s="1">
        <v>3.10357983446598E-5</v>
      </c>
      <c r="G927">
        <v>4.4448511930743502E-4</v>
      </c>
      <c r="H927">
        <v>3656.19594572195</v>
      </c>
      <c r="I927">
        <v>3731.9229083422701</v>
      </c>
      <c r="J927">
        <v>3680.8972380784899</v>
      </c>
      <c r="K927">
        <v>4424.0945798470102</v>
      </c>
      <c r="L927">
        <v>4343.5978708821503</v>
      </c>
      <c r="M927">
        <v>4781.2961785201296</v>
      </c>
      <c r="N927" t="s">
        <v>2161</v>
      </c>
      <c r="O927">
        <v>27397</v>
      </c>
    </row>
    <row r="928" spans="1:15" x14ac:dyDescent="0.3">
      <c r="A928" t="s">
        <v>5123</v>
      </c>
      <c r="B928">
        <v>2446.1742714739798</v>
      </c>
      <c r="C928">
        <v>0.288010639317481</v>
      </c>
      <c r="D928">
        <v>0.100557283178345</v>
      </c>
      <c r="E928">
        <v>2.8641449949147502</v>
      </c>
      <c r="F928">
        <v>4.1813656250154502E-3</v>
      </c>
      <c r="G928">
        <v>2.5150875214375999E-2</v>
      </c>
      <c r="H928">
        <v>2339.83943813214</v>
      </c>
      <c r="I928">
        <v>1959.5973884984001</v>
      </c>
      <c r="J928">
        <v>2295.6832597910002</v>
      </c>
      <c r="K928">
        <v>2567.1617618238201</v>
      </c>
      <c r="L928">
        <v>2603.99037324045</v>
      </c>
      <c r="M928">
        <v>2910.7734073581</v>
      </c>
      <c r="N928" t="s">
        <v>5124</v>
      </c>
      <c r="O928">
        <v>67053</v>
      </c>
    </row>
    <row r="929" spans="1:15" x14ac:dyDescent="0.3">
      <c r="A929" t="s">
        <v>1139</v>
      </c>
      <c r="B929">
        <v>7934.2992025183603</v>
      </c>
      <c r="C929">
        <v>0.287990544967267</v>
      </c>
      <c r="D929">
        <v>5.5789552557732998E-2</v>
      </c>
      <c r="E929">
        <v>5.1620873759337602</v>
      </c>
      <c r="F929" s="1">
        <v>2.4421124579464899E-7</v>
      </c>
      <c r="G929" s="1">
        <v>6.64101157412256E-6</v>
      </c>
      <c r="H929">
        <v>6938.6894060356299</v>
      </c>
      <c r="I929">
        <v>7115.3656899614298</v>
      </c>
      <c r="J929">
        <v>7292.1157046133403</v>
      </c>
      <c r="K929">
        <v>7979.0680263099703</v>
      </c>
      <c r="L929">
        <v>8505.8428921517898</v>
      </c>
      <c r="M929">
        <v>9774.7134960380099</v>
      </c>
      <c r="N929" t="s">
        <v>1140</v>
      </c>
      <c r="O929">
        <v>22143</v>
      </c>
    </row>
    <row r="930" spans="1:15" x14ac:dyDescent="0.3">
      <c r="A930" t="s">
        <v>1840</v>
      </c>
      <c r="B930">
        <v>6833.3844409724297</v>
      </c>
      <c r="C930">
        <v>0.28774091431066601</v>
      </c>
      <c r="D930">
        <v>6.48166625045207E-2</v>
      </c>
      <c r="E930">
        <v>4.4393046971617398</v>
      </c>
      <c r="F930" s="1">
        <v>9.0249970070850402E-6</v>
      </c>
      <c r="G930">
        <v>1.5202973336691801E-4</v>
      </c>
      <c r="H930">
        <v>5860.6207191977201</v>
      </c>
      <c r="I930">
        <v>6051.5842504908696</v>
      </c>
      <c r="J930">
        <v>6536.7978210803303</v>
      </c>
      <c r="K930">
        <v>7278.4109011589499</v>
      </c>
      <c r="L930">
        <v>7636.5319499875004</v>
      </c>
      <c r="M930">
        <v>7636.3610039192099</v>
      </c>
      <c r="N930" t="s">
        <v>1841</v>
      </c>
      <c r="O930">
        <v>70223</v>
      </c>
    </row>
    <row r="931" spans="1:15" x14ac:dyDescent="0.3">
      <c r="A931" t="s">
        <v>2334</v>
      </c>
      <c r="B931">
        <v>4467.0993681604205</v>
      </c>
      <c r="C931">
        <v>0.28733100272650802</v>
      </c>
      <c r="D931">
        <v>7.0846123790658605E-2</v>
      </c>
      <c r="E931">
        <v>4.05570534212338</v>
      </c>
      <c r="F931" s="1">
        <v>4.9983238639114999E-5</v>
      </c>
      <c r="G931">
        <v>6.6227791196827397E-4</v>
      </c>
      <c r="H931">
        <v>4076.08637876496</v>
      </c>
      <c r="I931">
        <v>3809.1484211894999</v>
      </c>
      <c r="J931">
        <v>4175.1519908946802</v>
      </c>
      <c r="K931">
        <v>4824.1965994004604</v>
      </c>
      <c r="L931">
        <v>4783.1814085298602</v>
      </c>
      <c r="M931">
        <v>5134.8314101830501</v>
      </c>
      <c r="N931" t="s">
        <v>2335</v>
      </c>
      <c r="O931">
        <v>68653</v>
      </c>
    </row>
    <row r="932" spans="1:15" x14ac:dyDescent="0.3">
      <c r="A932" t="s">
        <v>2069</v>
      </c>
      <c r="B932">
        <v>6053.9770173823099</v>
      </c>
      <c r="C932">
        <v>0.28698062085868697</v>
      </c>
      <c r="D932">
        <v>6.7722893330249501E-2</v>
      </c>
      <c r="E932">
        <v>4.2375717685189702</v>
      </c>
      <c r="F932" s="1">
        <v>2.2595020524839E-5</v>
      </c>
      <c r="G932">
        <v>3.3788446239735201E-4</v>
      </c>
      <c r="H932">
        <v>5314.7631562418201</v>
      </c>
      <c r="I932">
        <v>5202.1036091713704</v>
      </c>
      <c r="J932">
        <v>5809.3514461647701</v>
      </c>
      <c r="K932">
        <v>6329.8436729831801</v>
      </c>
      <c r="L932">
        <v>6481.39314702088</v>
      </c>
      <c r="M932">
        <v>7186.4070727118497</v>
      </c>
      <c r="N932" t="s">
        <v>2070</v>
      </c>
      <c r="O932">
        <v>54124</v>
      </c>
    </row>
    <row r="933" spans="1:15" x14ac:dyDescent="0.3">
      <c r="A933" t="s">
        <v>1129</v>
      </c>
      <c r="B933">
        <v>6864.8917774158499</v>
      </c>
      <c r="C933">
        <v>0.28692953842959301</v>
      </c>
      <c r="D933">
        <v>5.5462015921554898E-2</v>
      </c>
      <c r="E933">
        <v>5.1734422858957103</v>
      </c>
      <c r="F933" s="1">
        <v>2.29820132685711E-7</v>
      </c>
      <c r="G933" s="1">
        <v>6.3046783582900499E-6</v>
      </c>
      <c r="H933">
        <v>6127.2511441800298</v>
      </c>
      <c r="I933">
        <v>6103.7114716627502</v>
      </c>
      <c r="J933">
        <v>6296.1737966829696</v>
      </c>
      <c r="K933">
        <v>7131.0048939550397</v>
      </c>
      <c r="L933">
        <v>7721.2946949150801</v>
      </c>
      <c r="M933">
        <v>7809.9146630992</v>
      </c>
      <c r="N933" t="s">
        <v>1130</v>
      </c>
      <c r="O933">
        <v>21677</v>
      </c>
    </row>
    <row r="934" spans="1:15" x14ac:dyDescent="0.3">
      <c r="A934" t="s">
        <v>5127</v>
      </c>
      <c r="B934">
        <v>2755.9671280529801</v>
      </c>
      <c r="C934">
        <v>0.28685593869793802</v>
      </c>
      <c r="D934">
        <v>0.10014777690233</v>
      </c>
      <c r="E934">
        <v>2.8643265738958501</v>
      </c>
      <c r="F934">
        <v>4.1789692047698203E-3</v>
      </c>
      <c r="G934">
        <v>2.5150875214375999E-2</v>
      </c>
      <c r="H934">
        <v>2434.3147855668099</v>
      </c>
      <c r="I934">
        <v>2388.1989848005101</v>
      </c>
      <c r="J934">
        <v>2605.0570054447498</v>
      </c>
      <c r="K934">
        <v>2947.1629622130999</v>
      </c>
      <c r="L934">
        <v>2711.4222243695899</v>
      </c>
      <c r="M934">
        <v>3449.6468059231001</v>
      </c>
      <c r="N934" t="s">
        <v>5128</v>
      </c>
      <c r="O934">
        <v>58520</v>
      </c>
    </row>
    <row r="935" spans="1:15" x14ac:dyDescent="0.3">
      <c r="A935" t="s">
        <v>2198</v>
      </c>
      <c r="B935">
        <v>5493.9473231165302</v>
      </c>
      <c r="C935">
        <v>0.28597512048845602</v>
      </c>
      <c r="D935">
        <v>6.9022211001403794E-2</v>
      </c>
      <c r="E935">
        <v>4.1432332627339301</v>
      </c>
      <c r="F935" s="1">
        <v>3.4244331686502299E-5</v>
      </c>
      <c r="G935">
        <v>4.8201912948426297E-4</v>
      </c>
      <c r="H935">
        <v>4798.2979235989196</v>
      </c>
      <c r="I935">
        <v>4741.6464888197797</v>
      </c>
      <c r="J935">
        <v>5280.72183272038</v>
      </c>
      <c r="K935">
        <v>5718.2044612734799</v>
      </c>
      <c r="L935">
        <v>5917.6223319211304</v>
      </c>
      <c r="M935">
        <v>6507.1909003655001</v>
      </c>
      <c r="N935" t="s">
        <v>2199</v>
      </c>
      <c r="O935">
        <v>106344</v>
      </c>
    </row>
    <row r="936" spans="1:15" x14ac:dyDescent="0.3">
      <c r="A936" t="s">
        <v>4676</v>
      </c>
      <c r="B936">
        <v>5428.6132732975402</v>
      </c>
      <c r="C936">
        <v>0.28572573443099297</v>
      </c>
      <c r="D936">
        <v>9.5087467960038294E-2</v>
      </c>
      <c r="E936">
        <v>3.0048726773445402</v>
      </c>
      <c r="F936">
        <v>2.6569204409463299E-3</v>
      </c>
      <c r="G936">
        <v>1.7520158404919901E-2</v>
      </c>
      <c r="H936">
        <v>5145.7572569420099</v>
      </c>
      <c r="I936">
        <v>4364.2067947789501</v>
      </c>
      <c r="J936">
        <v>5106.0603787176597</v>
      </c>
      <c r="K936">
        <v>5646.4158214014496</v>
      </c>
      <c r="L936">
        <v>5312.4557576707002</v>
      </c>
      <c r="M936">
        <v>6996.7836302744699</v>
      </c>
      <c r="N936" t="s">
        <v>4677</v>
      </c>
      <c r="O936">
        <v>19139</v>
      </c>
    </row>
    <row r="937" spans="1:15" x14ac:dyDescent="0.3">
      <c r="A937" t="s">
        <v>652</v>
      </c>
      <c r="B937">
        <v>35866.415975204603</v>
      </c>
      <c r="C937">
        <v>0.285677005643177</v>
      </c>
      <c r="D937">
        <v>4.5002072052040001E-2</v>
      </c>
      <c r="E937">
        <v>6.3480856017656997</v>
      </c>
      <c r="F937" s="1">
        <v>2.1801077237874301E-10</v>
      </c>
      <c r="G937" s="1">
        <v>1.04524426314018E-8</v>
      </c>
      <c r="H937">
        <v>31388.909322129701</v>
      </c>
      <c r="I937">
        <v>31526.350300970102</v>
      </c>
      <c r="J937">
        <v>33766.332690046103</v>
      </c>
      <c r="K937">
        <v>36709.838884961602</v>
      </c>
      <c r="L937">
        <v>38437.933598033298</v>
      </c>
      <c r="M937">
        <v>43369.131055086596</v>
      </c>
      <c r="N937" t="s">
        <v>653</v>
      </c>
      <c r="O937">
        <v>12465</v>
      </c>
    </row>
    <row r="938" spans="1:15" x14ac:dyDescent="0.3">
      <c r="A938" t="s">
        <v>1445</v>
      </c>
      <c r="B938">
        <v>6843.5200834542702</v>
      </c>
      <c r="C938">
        <v>0.28565996081704598</v>
      </c>
      <c r="D938">
        <v>5.9381667736241497E-2</v>
      </c>
      <c r="E938">
        <v>4.8105749081665401</v>
      </c>
      <c r="F938" s="1">
        <v>1.50496787053753E-6</v>
      </c>
      <c r="G938" s="1">
        <v>3.23144795480334E-5</v>
      </c>
      <c r="H938">
        <v>6092.6101834539804</v>
      </c>
      <c r="I938">
        <v>5936.7113001306197</v>
      </c>
      <c r="J938">
        <v>6421.5955854615204</v>
      </c>
      <c r="K938">
        <v>7018.0574338897204</v>
      </c>
      <c r="L938">
        <v>7365.4882888818502</v>
      </c>
      <c r="M938">
        <v>8226.6577089079201</v>
      </c>
      <c r="N938" t="s">
        <v>1446</v>
      </c>
      <c r="O938">
        <v>67264</v>
      </c>
    </row>
    <row r="939" spans="1:15" x14ac:dyDescent="0.3">
      <c r="A939" t="s">
        <v>470</v>
      </c>
      <c r="B939">
        <v>42246.081373155997</v>
      </c>
      <c r="C939">
        <v>0.28545600024832002</v>
      </c>
      <c r="D939">
        <v>4.06873392222332E-2</v>
      </c>
      <c r="E939">
        <v>7.0158433976025298</v>
      </c>
      <c r="F939" s="1">
        <v>2.2856595062573498E-12</v>
      </c>
      <c r="G939" s="1">
        <v>1.5220148045513701E-10</v>
      </c>
      <c r="H939">
        <v>38438.869692921799</v>
      </c>
      <c r="I939">
        <v>37658.05602104</v>
      </c>
      <c r="J939">
        <v>38183.9668059127</v>
      </c>
      <c r="K939">
        <v>46560.197457269198</v>
      </c>
      <c r="L939">
        <v>48017.109388163502</v>
      </c>
      <c r="M939">
        <v>44618.288873628997</v>
      </c>
      <c r="N939" t="s">
        <v>471</v>
      </c>
      <c r="O939">
        <v>12709</v>
      </c>
    </row>
    <row r="940" spans="1:15" x14ac:dyDescent="0.3">
      <c r="A940" t="s">
        <v>716</v>
      </c>
      <c r="B940">
        <v>19577.7561409964</v>
      </c>
      <c r="C940">
        <v>0.28469343000209102</v>
      </c>
      <c r="D940">
        <v>4.6059787191144702E-2</v>
      </c>
      <c r="E940">
        <v>6.1809540895322499</v>
      </c>
      <c r="F940" s="1">
        <v>6.3715345741014602E-10</v>
      </c>
      <c r="G940" s="1">
        <v>2.7809874435195799E-8</v>
      </c>
      <c r="H940">
        <v>18048.990264353499</v>
      </c>
      <c r="I940">
        <v>16789.7918118979</v>
      </c>
      <c r="J940">
        <v>18027.291773769601</v>
      </c>
      <c r="K940">
        <v>20409.031724685799</v>
      </c>
      <c r="L940">
        <v>21454.83059981</v>
      </c>
      <c r="M940">
        <v>22736.6006714615</v>
      </c>
      <c r="N940" t="s">
        <v>717</v>
      </c>
      <c r="O940">
        <v>53817</v>
      </c>
    </row>
    <row r="941" spans="1:15" x14ac:dyDescent="0.3">
      <c r="A941" t="s">
        <v>785</v>
      </c>
      <c r="B941">
        <v>25240.881938145601</v>
      </c>
      <c r="C941">
        <v>0.28469217932808599</v>
      </c>
      <c r="D941">
        <v>4.79202511330548E-2</v>
      </c>
      <c r="E941">
        <v>5.9409575825805403</v>
      </c>
      <c r="F941" s="1">
        <v>2.8336193453673801E-9</v>
      </c>
      <c r="G941" s="1">
        <v>1.1263636897835301E-7</v>
      </c>
      <c r="H941">
        <v>22762.260375261201</v>
      </c>
      <c r="I941">
        <v>21621.212959402601</v>
      </c>
      <c r="J941">
        <v>23590.444893813499</v>
      </c>
      <c r="K941">
        <v>25299.273872768601</v>
      </c>
      <c r="L941">
        <v>26789.955463682301</v>
      </c>
      <c r="M941">
        <v>31382.144063945801</v>
      </c>
      <c r="N941" t="s">
        <v>786</v>
      </c>
      <c r="O941">
        <v>20133</v>
      </c>
    </row>
    <row r="942" spans="1:15" x14ac:dyDescent="0.3">
      <c r="A942" t="s">
        <v>3310</v>
      </c>
      <c r="B942">
        <v>6275.8087951420102</v>
      </c>
      <c r="C942">
        <v>0.28461547953445199</v>
      </c>
      <c r="D942">
        <v>8.0287843286018901E-2</v>
      </c>
      <c r="E942">
        <v>3.54493865927539</v>
      </c>
      <c r="F942">
        <v>3.92704464080046E-4</v>
      </c>
      <c r="G942">
        <v>3.6641442870031602E-3</v>
      </c>
      <c r="H942">
        <v>5589.7913898849902</v>
      </c>
      <c r="I942">
        <v>5132.6006476088696</v>
      </c>
      <c r="J942">
        <v>6242.2888800225601</v>
      </c>
      <c r="K942">
        <v>6721.3310557519899</v>
      </c>
      <c r="L942">
        <v>6949.5594707488199</v>
      </c>
      <c r="M942">
        <v>7019.28132683483</v>
      </c>
      <c r="N942" t="s">
        <v>3311</v>
      </c>
      <c r="O942">
        <v>108897</v>
      </c>
    </row>
    <row r="943" spans="1:15" x14ac:dyDescent="0.3">
      <c r="A943" t="s">
        <v>3816</v>
      </c>
      <c r="B943">
        <v>4074.8558638908098</v>
      </c>
      <c r="C943">
        <v>0.28399152276928202</v>
      </c>
      <c r="D943">
        <v>8.5379397004954699E-2</v>
      </c>
      <c r="E943">
        <v>3.3262301296506198</v>
      </c>
      <c r="F943">
        <v>8.8029217012566298E-4</v>
      </c>
      <c r="G943">
        <v>7.1292685004667802E-3</v>
      </c>
      <c r="H943">
        <v>3973.2132226694198</v>
      </c>
      <c r="I943">
        <v>3618.01527689261</v>
      </c>
      <c r="J943">
        <v>3409.6145542019299</v>
      </c>
      <c r="K943">
        <v>4276.6885726431101</v>
      </c>
      <c r="L943">
        <v>4274.6049389643504</v>
      </c>
      <c r="M943">
        <v>4896.9986179734497</v>
      </c>
      <c r="N943" t="s">
        <v>3817</v>
      </c>
      <c r="O943">
        <v>98053</v>
      </c>
    </row>
    <row r="944" spans="1:15" x14ac:dyDescent="0.3">
      <c r="A944" t="s">
        <v>2878</v>
      </c>
      <c r="B944">
        <v>3743.9340643191999</v>
      </c>
      <c r="C944">
        <v>0.283926794653375</v>
      </c>
      <c r="D944">
        <v>7.5506854263596504E-2</v>
      </c>
      <c r="E944">
        <v>3.76027842005149</v>
      </c>
      <c r="F944">
        <v>1.6972435237219799E-4</v>
      </c>
      <c r="G944">
        <v>1.8213807566553699E-3</v>
      </c>
      <c r="H944">
        <v>3291.9409950571498</v>
      </c>
      <c r="I944">
        <v>3239.6102639412002</v>
      </c>
      <c r="J944">
        <v>3587.0631590663902</v>
      </c>
      <c r="K944">
        <v>3971.34755772074</v>
      </c>
      <c r="L944">
        <v>4100.1513825436195</v>
      </c>
      <c r="M944">
        <v>4273.4910275861002</v>
      </c>
      <c r="N944" t="s">
        <v>2879</v>
      </c>
      <c r="O944">
        <v>66488</v>
      </c>
    </row>
    <row r="945" spans="1:15" x14ac:dyDescent="0.3">
      <c r="A945" t="s">
        <v>2390</v>
      </c>
      <c r="B945">
        <v>4768.7270978414699</v>
      </c>
      <c r="C945">
        <v>0.28381660057937402</v>
      </c>
      <c r="D945">
        <v>7.0391829234589101E-2</v>
      </c>
      <c r="E945">
        <v>4.0319537603366102</v>
      </c>
      <c r="F945" s="1">
        <v>5.5315072127227098E-5</v>
      </c>
      <c r="G945">
        <v>7.1587994508841605E-4</v>
      </c>
      <c r="H945">
        <v>4449.7888641732297</v>
      </c>
      <c r="I945">
        <v>3971.3219981686798</v>
      </c>
      <c r="J945">
        <v>4424.13746787728</v>
      </c>
      <c r="K945">
        <v>4693.0626839008801</v>
      </c>
      <c r="L945">
        <v>5225.7217861169001</v>
      </c>
      <c r="M945">
        <v>5848.3297868118698</v>
      </c>
      <c r="N945" t="s">
        <v>2391</v>
      </c>
      <c r="O945">
        <v>13665</v>
      </c>
    </row>
    <row r="946" spans="1:15" x14ac:dyDescent="0.3">
      <c r="A946" t="s">
        <v>1202</v>
      </c>
      <c r="B946">
        <v>8088.6475201284502</v>
      </c>
      <c r="C946">
        <v>0.283759252437636</v>
      </c>
      <c r="D946">
        <v>5.5877251045686603E-2</v>
      </c>
      <c r="E946">
        <v>5.0782607792503498</v>
      </c>
      <c r="F946" s="1">
        <v>3.8090563925270502E-7</v>
      </c>
      <c r="G946" s="1">
        <v>9.8103663980754397E-6</v>
      </c>
      <c r="H946">
        <v>7000.6232449094796</v>
      </c>
      <c r="I946">
        <v>7432.9556115456598</v>
      </c>
      <c r="J946">
        <v>7400.8145882214203</v>
      </c>
      <c r="K946">
        <v>8263.3510402032098</v>
      </c>
      <c r="L946">
        <v>8957.2537895568403</v>
      </c>
      <c r="M946">
        <v>9476.8868463340896</v>
      </c>
      <c r="N946" t="s">
        <v>1203</v>
      </c>
      <c r="O946">
        <v>227290</v>
      </c>
    </row>
    <row r="947" spans="1:15" x14ac:dyDescent="0.3">
      <c r="A947" t="s">
        <v>5667</v>
      </c>
      <c r="B947">
        <v>2595.4595082958599</v>
      </c>
      <c r="C947">
        <v>0.28326429625385002</v>
      </c>
      <c r="D947">
        <v>0.104599119730745</v>
      </c>
      <c r="E947">
        <v>2.7080944560816298</v>
      </c>
      <c r="F947">
        <v>6.7670759742905397E-3</v>
      </c>
      <c r="G947">
        <v>3.6791548440821803E-2</v>
      </c>
      <c r="H947">
        <v>2139.3417563541002</v>
      </c>
      <c r="I947">
        <v>2604.43042077275</v>
      </c>
      <c r="J947">
        <v>2286.3927569185198</v>
      </c>
      <c r="K947">
        <v>2862.9309580965801</v>
      </c>
      <c r="L947">
        <v>3023.8616446259198</v>
      </c>
      <c r="M947">
        <v>2655.79951300726</v>
      </c>
      <c r="N947" t="s">
        <v>5668</v>
      </c>
      <c r="O947">
        <v>66690</v>
      </c>
    </row>
    <row r="948" spans="1:15" x14ac:dyDescent="0.3">
      <c r="A948" t="s">
        <v>5180</v>
      </c>
      <c r="B948">
        <v>2225.9963424635298</v>
      </c>
      <c r="C948">
        <v>0.28250106008885101</v>
      </c>
      <c r="D948">
        <v>9.9084841933382198E-2</v>
      </c>
      <c r="E948">
        <v>2.8511026972095799</v>
      </c>
      <c r="F948">
        <v>4.3567895437641897E-3</v>
      </c>
      <c r="G948">
        <v>2.5921151077103299E-2</v>
      </c>
      <c r="H948">
        <v>1971.3855831369001</v>
      </c>
      <c r="I948">
        <v>2057.0945984680302</v>
      </c>
      <c r="J948">
        <v>1990.02571528625</v>
      </c>
      <c r="K948">
        <v>2759.55531668086</v>
      </c>
      <c r="L948">
        <v>2634.5443859469001</v>
      </c>
      <c r="M948">
        <v>1943.37245526227</v>
      </c>
      <c r="N948" t="s">
        <v>5181</v>
      </c>
      <c r="O948">
        <v>107029</v>
      </c>
    </row>
    <row r="949" spans="1:15" x14ac:dyDescent="0.3">
      <c r="A949" t="s">
        <v>2886</v>
      </c>
      <c r="B949">
        <v>7254.31287262965</v>
      </c>
      <c r="C949">
        <v>0.28211340605385299</v>
      </c>
      <c r="D949">
        <v>7.5124038978633095E-2</v>
      </c>
      <c r="E949">
        <v>3.7553013641091999</v>
      </c>
      <c r="F949">
        <v>1.7313302709799701E-4</v>
      </c>
      <c r="G949">
        <v>1.8528563380775999E-3</v>
      </c>
      <c r="H949">
        <v>7092.9991401789403</v>
      </c>
      <c r="I949">
        <v>5944.4338514153496</v>
      </c>
      <c r="J949">
        <v>6577.67603371926</v>
      </c>
      <c r="K949">
        <v>7702.4424673364101</v>
      </c>
      <c r="L949">
        <v>7757.7623875002</v>
      </c>
      <c r="M949">
        <v>8450.5633556277699</v>
      </c>
      <c r="N949" t="s">
        <v>2887</v>
      </c>
      <c r="O949">
        <v>94230</v>
      </c>
    </row>
    <row r="950" spans="1:15" x14ac:dyDescent="0.3">
      <c r="A950" t="s">
        <v>4627</v>
      </c>
      <c r="B950">
        <v>2161.2631840515201</v>
      </c>
      <c r="C950">
        <v>0.28187782135561901</v>
      </c>
      <c r="D950">
        <v>9.3234473312435895E-2</v>
      </c>
      <c r="E950">
        <v>3.0233218609068002</v>
      </c>
      <c r="F950">
        <v>2.5001617651824702E-3</v>
      </c>
      <c r="G950">
        <v>1.6669884734733999E-2</v>
      </c>
      <c r="H950">
        <v>2067.9603827367901</v>
      </c>
      <c r="I950">
        <v>1921.9499509853799</v>
      </c>
      <c r="J950">
        <v>1860.88772535871</v>
      </c>
      <c r="K950">
        <v>2364.2392064522101</v>
      </c>
      <c r="L950">
        <v>2314.2200591856799</v>
      </c>
      <c r="M950">
        <v>2438.3217795903702</v>
      </c>
      <c r="N950" t="s">
        <v>4628</v>
      </c>
      <c r="O950">
        <v>13435</v>
      </c>
    </row>
    <row r="951" spans="1:15" x14ac:dyDescent="0.3">
      <c r="A951" t="s">
        <v>4749</v>
      </c>
      <c r="B951">
        <v>3714.3928294331599</v>
      </c>
      <c r="C951">
        <v>0.28186768241007099</v>
      </c>
      <c r="D951">
        <v>9.4466121838464895E-2</v>
      </c>
      <c r="E951">
        <v>2.9837964862372401</v>
      </c>
      <c r="F951">
        <v>2.84696063254973E-3</v>
      </c>
      <c r="G951">
        <v>1.8491596738803601E-2</v>
      </c>
      <c r="H951">
        <v>3580.6156677742101</v>
      </c>
      <c r="I951">
        <v>2991.52330391948</v>
      </c>
      <c r="J951">
        <v>3443.0603645428801</v>
      </c>
      <c r="K951">
        <v>3792.35454897314</v>
      </c>
      <c r="L951">
        <v>3777.8558291561799</v>
      </c>
      <c r="M951">
        <v>4700.9472622331004</v>
      </c>
      <c r="N951" t="s">
        <v>4750</v>
      </c>
      <c r="O951">
        <v>56452</v>
      </c>
    </row>
    <row r="952" spans="1:15" x14ac:dyDescent="0.3">
      <c r="A952" t="s">
        <v>3086</v>
      </c>
      <c r="B952">
        <v>3200.5039283318802</v>
      </c>
      <c r="C952">
        <v>0.281726187836143</v>
      </c>
      <c r="D952">
        <v>7.7148843430514494E-2</v>
      </c>
      <c r="E952">
        <v>3.6517227648381398</v>
      </c>
      <c r="F952">
        <v>2.6048700573427102E-4</v>
      </c>
      <c r="G952">
        <v>2.6085530355728901E-3</v>
      </c>
      <c r="H952">
        <v>2948.6805660444902</v>
      </c>
      <c r="I952">
        <v>2779.1531435895999</v>
      </c>
      <c r="J952">
        <v>2886.5592424810402</v>
      </c>
      <c r="K952">
        <v>2998.8507829209598</v>
      </c>
      <c r="L952">
        <v>3677.3232712188101</v>
      </c>
      <c r="M952">
        <v>3912.4565637363899</v>
      </c>
      <c r="N952" t="s">
        <v>3087</v>
      </c>
      <c r="O952">
        <v>66911</v>
      </c>
    </row>
    <row r="953" spans="1:15" x14ac:dyDescent="0.3">
      <c r="A953" t="s">
        <v>2676</v>
      </c>
      <c r="B953">
        <v>6770.0507223455897</v>
      </c>
      <c r="C953">
        <v>0.28171316604512397</v>
      </c>
      <c r="D953">
        <v>7.2801370712824498E-2</v>
      </c>
      <c r="E953">
        <v>3.8696134878611201</v>
      </c>
      <c r="F953">
        <v>1.09008030677163E-4</v>
      </c>
      <c r="G953">
        <v>1.2600616721154E-3</v>
      </c>
      <c r="H953">
        <v>5890.0130495107296</v>
      </c>
      <c r="I953">
        <v>5795.7747391844296</v>
      </c>
      <c r="J953">
        <v>6575.81793314476</v>
      </c>
      <c r="K953">
        <v>6904.15279195943</v>
      </c>
      <c r="L953">
        <v>7038.2646689288504</v>
      </c>
      <c r="M953">
        <v>8416.2811513453107</v>
      </c>
      <c r="N953" t="s">
        <v>2677</v>
      </c>
      <c r="O953">
        <v>85305</v>
      </c>
    </row>
    <row r="954" spans="1:15" x14ac:dyDescent="0.3">
      <c r="A954" t="s">
        <v>3953</v>
      </c>
      <c r="B954">
        <v>7353.8500726677203</v>
      </c>
      <c r="C954">
        <v>0.28169670944112402</v>
      </c>
      <c r="D954">
        <v>8.6068930171969205E-2</v>
      </c>
      <c r="E954">
        <v>3.2729198431801501</v>
      </c>
      <c r="F954">
        <v>1.0644265911330701E-3</v>
      </c>
      <c r="G954">
        <v>8.3220748334347505E-3</v>
      </c>
      <c r="H954">
        <v>6784.3796718923304</v>
      </c>
      <c r="I954">
        <v>7329.6664881124898</v>
      </c>
      <c r="J954">
        <v>5704.3687637056901</v>
      </c>
      <c r="K954">
        <v>10001.593306971299</v>
      </c>
      <c r="L954">
        <v>8329.4181091048395</v>
      </c>
      <c r="M954">
        <v>5973.67409621963</v>
      </c>
      <c r="N954" t="s">
        <v>3954</v>
      </c>
      <c r="O954">
        <v>98238</v>
      </c>
    </row>
    <row r="955" spans="1:15" x14ac:dyDescent="0.3">
      <c r="A955" t="s">
        <v>1802</v>
      </c>
      <c r="B955">
        <v>5897.0057595244098</v>
      </c>
      <c r="C955">
        <v>0.281571096364089</v>
      </c>
      <c r="D955">
        <v>6.2935733131246702E-2</v>
      </c>
      <c r="E955">
        <v>4.4739463950773199</v>
      </c>
      <c r="F955" s="1">
        <v>7.6789000360231206E-6</v>
      </c>
      <c r="G955">
        <v>1.3206690989107299E-4</v>
      </c>
      <c r="H955">
        <v>5271.7243868549103</v>
      </c>
      <c r="I955">
        <v>5081.4387453475802</v>
      </c>
      <c r="J955">
        <v>5581.7341257888902</v>
      </c>
      <c r="K955">
        <v>6089.5910248781202</v>
      </c>
      <c r="L955">
        <v>6427.1844147997499</v>
      </c>
      <c r="M955">
        <v>6930.3618594771897</v>
      </c>
      <c r="N955" t="s">
        <v>1803</v>
      </c>
      <c r="O955">
        <v>227613</v>
      </c>
    </row>
    <row r="956" spans="1:15" x14ac:dyDescent="0.3">
      <c r="A956" t="s">
        <v>484</v>
      </c>
      <c r="B956">
        <v>38349.930036331498</v>
      </c>
      <c r="C956">
        <v>0.281282626003939</v>
      </c>
      <c r="D956">
        <v>4.0838531083482503E-2</v>
      </c>
      <c r="E956">
        <v>6.8876773610916198</v>
      </c>
      <c r="F956" s="1">
        <v>5.6710647534624001E-12</v>
      </c>
      <c r="G956" s="1">
        <v>3.6666610368651898E-10</v>
      </c>
      <c r="H956">
        <v>35064.000337338599</v>
      </c>
      <c r="I956">
        <v>33209.8664810396</v>
      </c>
      <c r="J956">
        <v>35439.552257380601</v>
      </c>
      <c r="K956">
        <v>40347.129971811097</v>
      </c>
      <c r="L956">
        <v>41564.2990272229</v>
      </c>
      <c r="M956">
        <v>44474.732143196197</v>
      </c>
      <c r="N956" t="s">
        <v>485</v>
      </c>
      <c r="O956">
        <v>11946</v>
      </c>
    </row>
    <row r="957" spans="1:15" x14ac:dyDescent="0.3">
      <c r="A957" t="s">
        <v>6007</v>
      </c>
      <c r="B957">
        <v>1456.9867721622199</v>
      </c>
      <c r="C957">
        <v>0.28126133925741598</v>
      </c>
      <c r="D957">
        <v>0.10792623162347099</v>
      </c>
      <c r="E957">
        <v>2.6060516987072302</v>
      </c>
      <c r="F957">
        <v>9.1592635771958492E-3</v>
      </c>
      <c r="G957">
        <v>4.69472516644295E-2</v>
      </c>
      <c r="H957">
        <v>1364.64390738976</v>
      </c>
      <c r="I957">
        <v>1264.5677728733499</v>
      </c>
      <c r="J957">
        <v>1295.09610042439</v>
      </c>
      <c r="K957">
        <v>1440.5587067654101</v>
      </c>
      <c r="L957">
        <v>1524.7437953834101</v>
      </c>
      <c r="M957">
        <v>1852.3103501369701</v>
      </c>
      <c r="N957" t="s">
        <v>6008</v>
      </c>
      <c r="O957">
        <v>17828</v>
      </c>
    </row>
    <row r="958" spans="1:15" x14ac:dyDescent="0.3">
      <c r="A958" t="s">
        <v>2950</v>
      </c>
      <c r="B958">
        <v>4377.6413246017701</v>
      </c>
      <c r="C958">
        <v>0.28125947304960802</v>
      </c>
      <c r="D958">
        <v>7.5699504300809101E-2</v>
      </c>
      <c r="E958">
        <v>3.7154731150148499</v>
      </c>
      <c r="F958">
        <v>2.0282383123147599E-4</v>
      </c>
      <c r="G958">
        <v>2.1239253617263902E-3</v>
      </c>
      <c r="H958">
        <v>3697.1352629436501</v>
      </c>
      <c r="I958">
        <v>4108.39728347251</v>
      </c>
      <c r="J958">
        <v>3976.3352294235101</v>
      </c>
      <c r="K958">
        <v>4235.5297524498101</v>
      </c>
      <c r="L958">
        <v>4716.1597032382797</v>
      </c>
      <c r="M958">
        <v>5532.29071608289</v>
      </c>
      <c r="N958" t="s">
        <v>2951</v>
      </c>
      <c r="O958">
        <v>73078</v>
      </c>
    </row>
    <row r="959" spans="1:15" x14ac:dyDescent="0.3">
      <c r="A959" t="s">
        <v>767</v>
      </c>
      <c r="B959">
        <v>14347.3462246741</v>
      </c>
      <c r="C959">
        <v>0.280484472031507</v>
      </c>
      <c r="D959">
        <v>4.6924565844447402E-2</v>
      </c>
      <c r="E959">
        <v>5.9773482606381299</v>
      </c>
      <c r="F959" s="1">
        <v>2.2679901146855501E-9</v>
      </c>
      <c r="G959" s="1">
        <v>9.2271075631932901E-8</v>
      </c>
      <c r="H959">
        <v>13343.068236024001</v>
      </c>
      <c r="I959">
        <v>12467.0937302743</v>
      </c>
      <c r="J959">
        <v>12974.187261425101</v>
      </c>
      <c r="K959">
        <v>14774.102085663901</v>
      </c>
      <c r="L959">
        <v>15654.4962521491</v>
      </c>
      <c r="M959">
        <v>16871.1297825084</v>
      </c>
      <c r="N959" t="s">
        <v>768</v>
      </c>
      <c r="O959">
        <v>19156</v>
      </c>
    </row>
    <row r="960" spans="1:15" x14ac:dyDescent="0.3">
      <c r="A960" t="s">
        <v>3779</v>
      </c>
      <c r="B960">
        <v>2371.7651101636102</v>
      </c>
      <c r="C960">
        <v>0.28029480466441697</v>
      </c>
      <c r="D960">
        <v>8.3798648526814401E-2</v>
      </c>
      <c r="E960">
        <v>3.3448606820279001</v>
      </c>
      <c r="F960">
        <v>8.2323911534988798E-4</v>
      </c>
      <c r="G960">
        <v>6.7337070316965597E-3</v>
      </c>
      <c r="H960">
        <v>2166.6346345019001</v>
      </c>
      <c r="I960">
        <v>2039.7188580774</v>
      </c>
      <c r="J960">
        <v>2194.4167784809201</v>
      </c>
      <c r="K960">
        <v>2350.8386603427598</v>
      </c>
      <c r="L960">
        <v>2608.9184398060002</v>
      </c>
      <c r="M960">
        <v>2870.06328977267</v>
      </c>
      <c r="N960" t="s">
        <v>3780</v>
      </c>
      <c r="O960">
        <v>14719</v>
      </c>
    </row>
    <row r="961" spans="1:15" x14ac:dyDescent="0.3">
      <c r="A961" t="s">
        <v>4963</v>
      </c>
      <c r="B961">
        <v>1928.5402738026</v>
      </c>
      <c r="C961">
        <v>0.28024607364431198</v>
      </c>
      <c r="D961">
        <v>9.6169535939658601E-2</v>
      </c>
      <c r="E961">
        <v>2.91408366387618</v>
      </c>
      <c r="F961">
        <v>3.5673428808897E-3</v>
      </c>
      <c r="G961">
        <v>2.21724518428493E-2</v>
      </c>
      <c r="H961">
        <v>1717.3518711458801</v>
      </c>
      <c r="I961">
        <v>1787.7706224133201</v>
      </c>
      <c r="J961">
        <v>1688.0843719304901</v>
      </c>
      <c r="K961">
        <v>1811.9452703700499</v>
      </c>
      <c r="L961">
        <v>2203.8313681171999</v>
      </c>
      <c r="M961">
        <v>2362.2581388386502</v>
      </c>
      <c r="N961" t="s">
        <v>4964</v>
      </c>
      <c r="O961">
        <v>17434</v>
      </c>
    </row>
    <row r="962" spans="1:15" x14ac:dyDescent="0.3">
      <c r="A962" t="s">
        <v>4284</v>
      </c>
      <c r="B962">
        <v>3048.5579673942102</v>
      </c>
      <c r="C962">
        <v>0.27952207417267499</v>
      </c>
      <c r="D962">
        <v>8.8700429565543304E-2</v>
      </c>
      <c r="E962">
        <v>3.15130462774284</v>
      </c>
      <c r="F962">
        <v>1.6254286544492901E-3</v>
      </c>
      <c r="G962">
        <v>1.1719778906225E-2</v>
      </c>
      <c r="H962">
        <v>2693.5971279708701</v>
      </c>
      <c r="I962">
        <v>2568.7136210809099</v>
      </c>
      <c r="J962">
        <v>2931.1536562689598</v>
      </c>
      <c r="K962">
        <v>2916.5331425343702</v>
      </c>
      <c r="L962">
        <v>3138.1927889468502</v>
      </c>
      <c r="M962">
        <v>4043.1574675632901</v>
      </c>
      <c r="N962" t="s">
        <v>4285</v>
      </c>
      <c r="O962">
        <v>53414</v>
      </c>
    </row>
    <row r="963" spans="1:15" x14ac:dyDescent="0.3">
      <c r="A963" t="s">
        <v>4940</v>
      </c>
      <c r="B963">
        <v>2362.2495819554301</v>
      </c>
      <c r="C963">
        <v>0.27927642290161397</v>
      </c>
      <c r="D963">
        <v>9.5558381393065397E-2</v>
      </c>
      <c r="E963">
        <v>2.9225738112165298</v>
      </c>
      <c r="F963">
        <v>3.47151328738576E-3</v>
      </c>
      <c r="G963">
        <v>2.1684687870070999E-2</v>
      </c>
      <c r="H963">
        <v>2072.1592870672198</v>
      </c>
      <c r="I963">
        <v>2228.9213645531099</v>
      </c>
      <c r="J963">
        <v>2102.44080004332</v>
      </c>
      <c r="K963">
        <v>2497.2874856817102</v>
      </c>
      <c r="L963">
        <v>2788.3000627922902</v>
      </c>
      <c r="M963">
        <v>2484.3884915949302</v>
      </c>
      <c r="N963" t="s">
        <v>4941</v>
      </c>
      <c r="O963">
        <v>67236</v>
      </c>
    </row>
    <row r="964" spans="1:15" x14ac:dyDescent="0.3">
      <c r="A964" t="s">
        <v>1963</v>
      </c>
      <c r="B964">
        <v>4197.1153183567603</v>
      </c>
      <c r="C964">
        <v>0.27920235968823298</v>
      </c>
      <c r="D964">
        <v>6.4648337073016995E-2</v>
      </c>
      <c r="E964">
        <v>4.3187864116734902</v>
      </c>
      <c r="F964" s="1">
        <v>1.5688952391563101E-5</v>
      </c>
      <c r="G964">
        <v>2.4768516328808101E-4</v>
      </c>
      <c r="H964">
        <v>3769.5663626435598</v>
      </c>
      <c r="I964">
        <v>3823.6282048483599</v>
      </c>
      <c r="J964">
        <v>3767.2989147926</v>
      </c>
      <c r="K964">
        <v>4388.6788508434702</v>
      </c>
      <c r="L964">
        <v>4613.6559186746899</v>
      </c>
      <c r="M964">
        <v>4819.8636583379002</v>
      </c>
      <c r="N964" t="s">
        <v>1964</v>
      </c>
      <c r="O964">
        <v>53607</v>
      </c>
    </row>
    <row r="965" spans="1:15" x14ac:dyDescent="0.3">
      <c r="A965" t="s">
        <v>1013</v>
      </c>
      <c r="B965">
        <v>21108.909879393501</v>
      </c>
      <c r="C965">
        <v>0.27895750950930898</v>
      </c>
      <c r="D965">
        <v>5.2160563264648699E-2</v>
      </c>
      <c r="E965">
        <v>5.34805400957719</v>
      </c>
      <c r="F965" s="1">
        <v>8.8904937963710304E-8</v>
      </c>
      <c r="G965" s="1">
        <v>2.72164389656293E-6</v>
      </c>
      <c r="H965">
        <v>19389.490471843299</v>
      </c>
      <c r="I965">
        <v>18228.116988677499</v>
      </c>
      <c r="J965">
        <v>19478.468322451699</v>
      </c>
      <c r="K965">
        <v>22201.833357756699</v>
      </c>
      <c r="L965">
        <v>21991.004242142601</v>
      </c>
      <c r="M965">
        <v>25364.545893489201</v>
      </c>
      <c r="N965" t="s">
        <v>1014</v>
      </c>
      <c r="O965">
        <v>20638</v>
      </c>
    </row>
    <row r="966" spans="1:15" x14ac:dyDescent="0.3">
      <c r="A966" t="s">
        <v>5144</v>
      </c>
      <c r="B966">
        <v>1601.7467023210399</v>
      </c>
      <c r="C966">
        <v>0.278525163232065</v>
      </c>
      <c r="D966">
        <v>9.7397190808414899E-2</v>
      </c>
      <c r="E966">
        <v>2.8596837436506499</v>
      </c>
      <c r="F966">
        <v>4.2406367490306204E-3</v>
      </c>
      <c r="G966">
        <v>2.5414462239767299E-2</v>
      </c>
      <c r="H966">
        <v>1452.82089832879</v>
      </c>
      <c r="I966">
        <v>1385.2326366971499</v>
      </c>
      <c r="J966">
        <v>1444.6731966713901</v>
      </c>
      <c r="K966">
        <v>1390.7852497874701</v>
      </c>
      <c r="L966">
        <v>1763.2622171563801</v>
      </c>
      <c r="M966">
        <v>2173.70601528508</v>
      </c>
      <c r="N966" t="s">
        <v>5145</v>
      </c>
      <c r="O966">
        <v>218832</v>
      </c>
    </row>
    <row r="967" spans="1:15" x14ac:dyDescent="0.3">
      <c r="A967" t="s">
        <v>1103</v>
      </c>
      <c r="B967">
        <v>12945.686107035101</v>
      </c>
      <c r="C967">
        <v>0.27834142108451398</v>
      </c>
      <c r="D967">
        <v>5.3297350616270403E-2</v>
      </c>
      <c r="E967">
        <v>5.2224250899170102</v>
      </c>
      <c r="F967" s="1">
        <v>1.7659500386120001E-7</v>
      </c>
      <c r="G967" s="1">
        <v>4.9580240543517398E-6</v>
      </c>
      <c r="H967">
        <v>11788.4239076823</v>
      </c>
      <c r="I967">
        <v>12280.7871805304</v>
      </c>
      <c r="J967">
        <v>11051.0531668207</v>
      </c>
      <c r="K967">
        <v>15640.3516734531</v>
      </c>
      <c r="L967">
        <v>14367.285265225601</v>
      </c>
      <c r="M967">
        <v>12546.2154484986</v>
      </c>
      <c r="N967" t="s">
        <v>1104</v>
      </c>
      <c r="O967">
        <v>14225</v>
      </c>
    </row>
    <row r="968" spans="1:15" x14ac:dyDescent="0.3">
      <c r="A968" t="s">
        <v>4709</v>
      </c>
      <c r="B968">
        <v>1846.2454157690599</v>
      </c>
      <c r="C968">
        <v>0.27827665602223101</v>
      </c>
      <c r="D968">
        <v>9.2972072356426599E-2</v>
      </c>
      <c r="E968">
        <v>2.9931209337294602</v>
      </c>
      <c r="F968">
        <v>2.76140304905604E-3</v>
      </c>
      <c r="G968">
        <v>1.8079068197643301E-2</v>
      </c>
      <c r="H968">
        <v>1664.8655670155099</v>
      </c>
      <c r="I968">
        <v>1608.22130504352</v>
      </c>
      <c r="J968">
        <v>1718.74303140969</v>
      </c>
      <c r="K968">
        <v>1856.9328180231901</v>
      </c>
      <c r="L968">
        <v>2055.0037578373699</v>
      </c>
      <c r="M968">
        <v>2173.70601528508</v>
      </c>
      <c r="N968" t="s">
        <v>4710</v>
      </c>
      <c r="O968">
        <v>209318</v>
      </c>
    </row>
    <row r="969" spans="1:15" x14ac:dyDescent="0.3">
      <c r="A969" t="s">
        <v>2296</v>
      </c>
      <c r="B969">
        <v>6399.9995773181699</v>
      </c>
      <c r="C969">
        <v>0.277750036448905</v>
      </c>
      <c r="D969">
        <v>6.7955629224507402E-2</v>
      </c>
      <c r="E969">
        <v>4.08722632132935</v>
      </c>
      <c r="F969" s="1">
        <v>4.3656119664828099E-5</v>
      </c>
      <c r="G969">
        <v>5.88451260049611E-4</v>
      </c>
      <c r="H969">
        <v>5794.4879759934502</v>
      </c>
      <c r="I969">
        <v>5709.8613561418897</v>
      </c>
      <c r="J969">
        <v>5860.4492119634297</v>
      </c>
      <c r="K969">
        <v>7456.4467280415802</v>
      </c>
      <c r="L969">
        <v>6519.8320662322303</v>
      </c>
      <c r="M969">
        <v>7058.9201255364296</v>
      </c>
      <c r="N969" t="s">
        <v>2297</v>
      </c>
      <c r="O969">
        <v>94232</v>
      </c>
    </row>
    <row r="970" spans="1:15" x14ac:dyDescent="0.3">
      <c r="A970" t="s">
        <v>942</v>
      </c>
      <c r="B970">
        <v>26622.750087778899</v>
      </c>
      <c r="C970">
        <v>0.27752043782596703</v>
      </c>
      <c r="D970">
        <v>5.0474881611379703E-2</v>
      </c>
      <c r="E970">
        <v>5.4981889796726104</v>
      </c>
      <c r="F970" s="1">
        <v>3.8371159013565201E-8</v>
      </c>
      <c r="G970" s="1">
        <v>1.26405792758853E-6</v>
      </c>
      <c r="H970">
        <v>23501.267537416901</v>
      </c>
      <c r="I970">
        <v>23040.231757970399</v>
      </c>
      <c r="J970">
        <v>25607.413067429901</v>
      </c>
      <c r="K970">
        <v>28447.4450266233</v>
      </c>
      <c r="L970">
        <v>28987.873151920801</v>
      </c>
      <c r="M970">
        <v>30152.269985312301</v>
      </c>
      <c r="N970" t="s">
        <v>943</v>
      </c>
      <c r="O970">
        <v>20135</v>
      </c>
    </row>
    <row r="971" spans="1:15" x14ac:dyDescent="0.3">
      <c r="A971" t="s">
        <v>2443</v>
      </c>
      <c r="B971">
        <v>5341.9518704989396</v>
      </c>
      <c r="C971">
        <v>0.277379905239729</v>
      </c>
      <c r="D971">
        <v>6.9302907455742302E-2</v>
      </c>
      <c r="E971">
        <v>4.0024281148213996</v>
      </c>
      <c r="F971" s="1">
        <v>6.2695719911357899E-5</v>
      </c>
      <c r="G971">
        <v>7.9360252449941398E-4</v>
      </c>
      <c r="H971">
        <v>5118.4643787942096</v>
      </c>
      <c r="I971">
        <v>4544.7214310593499</v>
      </c>
      <c r="J971">
        <v>4815.2676388088903</v>
      </c>
      <c r="K971">
        <v>5690.4461871896301</v>
      </c>
      <c r="L971">
        <v>5842.71572012466</v>
      </c>
      <c r="M971">
        <v>6040.0958670169102</v>
      </c>
      <c r="N971" t="s">
        <v>2444</v>
      </c>
      <c r="O971">
        <v>58184</v>
      </c>
    </row>
    <row r="972" spans="1:15" x14ac:dyDescent="0.3">
      <c r="A972" t="s">
        <v>626</v>
      </c>
      <c r="B972">
        <v>15278.847418181</v>
      </c>
      <c r="C972">
        <v>0.27692966216813603</v>
      </c>
      <c r="D972">
        <v>4.3422688697615799E-2</v>
      </c>
      <c r="E972">
        <v>6.3775337381017998</v>
      </c>
      <c r="F972" s="1">
        <v>1.79962414822975E-10</v>
      </c>
      <c r="G972" s="1">
        <v>8.9877382941397299E-9</v>
      </c>
      <c r="H972">
        <v>13614.947291419399</v>
      </c>
      <c r="I972">
        <v>13965.2686795105</v>
      </c>
      <c r="J972">
        <v>13777.815759895</v>
      </c>
      <c r="K972">
        <v>15706.3972221353</v>
      </c>
      <c r="L972">
        <v>16697.275137420998</v>
      </c>
      <c r="M972">
        <v>17911.380418704499</v>
      </c>
      <c r="N972" t="s">
        <v>627</v>
      </c>
      <c r="O972">
        <v>11545</v>
      </c>
    </row>
    <row r="973" spans="1:15" x14ac:dyDescent="0.3">
      <c r="A973" t="s">
        <v>1967</v>
      </c>
      <c r="B973">
        <v>4985.9418991992097</v>
      </c>
      <c r="C973">
        <v>0.27685873414288797</v>
      </c>
      <c r="D973">
        <v>6.4155823350119406E-2</v>
      </c>
      <c r="E973">
        <v>4.3154108183130697</v>
      </c>
      <c r="F973" s="1">
        <v>1.5930635759539599E-5</v>
      </c>
      <c r="G973">
        <v>2.5099207927719599E-4</v>
      </c>
      <c r="H973">
        <v>4400.4517382906797</v>
      </c>
      <c r="I973">
        <v>4382.5478540801696</v>
      </c>
      <c r="J973">
        <v>4684.2715483068496</v>
      </c>
      <c r="K973">
        <v>4942.8871506555497</v>
      </c>
      <c r="L973">
        <v>5389.3335960934</v>
      </c>
      <c r="M973">
        <v>6116.1595077686297</v>
      </c>
      <c r="N973" t="s">
        <v>1968</v>
      </c>
      <c r="O973">
        <v>226414</v>
      </c>
    </row>
    <row r="974" spans="1:15" x14ac:dyDescent="0.3">
      <c r="A974" t="s">
        <v>749</v>
      </c>
      <c r="B974">
        <v>43915.101583595802</v>
      </c>
      <c r="C974">
        <v>0.27672521114327098</v>
      </c>
      <c r="D974">
        <v>4.5726375743239199E-2</v>
      </c>
      <c r="E974">
        <v>6.0517634876012698</v>
      </c>
      <c r="F974" s="1">
        <v>1.43268710777764E-9</v>
      </c>
      <c r="G974" s="1">
        <v>5.9690188538479101E-8</v>
      </c>
      <c r="H974">
        <v>40060.696490550399</v>
      </c>
      <c r="I974">
        <v>37807.680452181499</v>
      </c>
      <c r="J974">
        <v>41031.505936329297</v>
      </c>
      <c r="K974">
        <v>45943.772336234702</v>
      </c>
      <c r="L974">
        <v>46497.293659345698</v>
      </c>
      <c r="M974">
        <v>52149.660626933197</v>
      </c>
      <c r="N974" t="s">
        <v>750</v>
      </c>
      <c r="O974">
        <v>12785</v>
      </c>
    </row>
    <row r="975" spans="1:15" x14ac:dyDescent="0.3">
      <c r="A975" t="s">
        <v>3777</v>
      </c>
      <c r="B975">
        <v>3142.1330824473898</v>
      </c>
      <c r="C975">
        <v>0.27647131412190101</v>
      </c>
      <c r="D975">
        <v>8.2634339549676694E-2</v>
      </c>
      <c r="E975">
        <v>3.3457194143325499</v>
      </c>
      <c r="F975">
        <v>8.2069398098400502E-4</v>
      </c>
      <c r="G975">
        <v>6.71641471202351E-3</v>
      </c>
      <c r="H975">
        <v>2779.6746667446801</v>
      </c>
      <c r="I975">
        <v>2692.2744416364699</v>
      </c>
      <c r="J975">
        <v>3029.6329867172999</v>
      </c>
      <c r="K975">
        <v>3228.5744305114599</v>
      </c>
      <c r="L975">
        <v>3345.1715847002502</v>
      </c>
      <c r="M975">
        <v>3777.47038437418</v>
      </c>
      <c r="N975" t="s">
        <v>3778</v>
      </c>
      <c r="O975">
        <v>27393</v>
      </c>
    </row>
    <row r="976" spans="1:15" x14ac:dyDescent="0.3">
      <c r="A976" t="s">
        <v>4076</v>
      </c>
      <c r="B976">
        <v>2570.5048900362499</v>
      </c>
      <c r="C976">
        <v>0.276427620702554</v>
      </c>
      <c r="D976">
        <v>8.5668424931780202E-2</v>
      </c>
      <c r="E976">
        <v>3.2267153379168598</v>
      </c>
      <c r="F976">
        <v>1.2521996897224799E-3</v>
      </c>
      <c r="G976">
        <v>9.4947812969614406E-3</v>
      </c>
      <c r="H976">
        <v>2445.8617724754999</v>
      </c>
      <c r="I976">
        <v>2218.3028565366099</v>
      </c>
      <c r="J976">
        <v>2292.8961089292602</v>
      </c>
      <c r="K976">
        <v>2643.7363110206502</v>
      </c>
      <c r="L976">
        <v>2751.8323702071598</v>
      </c>
      <c r="M976">
        <v>3070.3999210483298</v>
      </c>
      <c r="N976" t="s">
        <v>4077</v>
      </c>
      <c r="O976">
        <v>13929</v>
      </c>
    </row>
    <row r="977" spans="1:15" x14ac:dyDescent="0.3">
      <c r="A977" t="s">
        <v>2996</v>
      </c>
      <c r="B977">
        <v>8772.9513668945092</v>
      </c>
      <c r="C977">
        <v>0.27641288058462299</v>
      </c>
      <c r="D977">
        <v>7.4849555387686298E-2</v>
      </c>
      <c r="E977">
        <v>3.6929127922394702</v>
      </c>
      <c r="F977">
        <v>2.2170006569510999E-4</v>
      </c>
      <c r="G977">
        <v>2.2862544167182E-3</v>
      </c>
      <c r="H977">
        <v>7398.4694302177204</v>
      </c>
      <c r="I977">
        <v>7969.6729258338901</v>
      </c>
      <c r="J977">
        <v>8345.6587303531305</v>
      </c>
      <c r="K977">
        <v>9065.4694430400305</v>
      </c>
      <c r="L977">
        <v>8852.7787783670192</v>
      </c>
      <c r="M977">
        <v>11005.658893555301</v>
      </c>
      <c r="N977" t="s">
        <v>2997</v>
      </c>
      <c r="O977">
        <v>75221</v>
      </c>
    </row>
    <row r="978" spans="1:15" x14ac:dyDescent="0.3">
      <c r="A978" t="s">
        <v>3322</v>
      </c>
      <c r="B978">
        <v>2994.00766160801</v>
      </c>
      <c r="C978">
        <v>0.27615379533724199</v>
      </c>
      <c r="D978">
        <v>7.8057710960495005E-2</v>
      </c>
      <c r="E978">
        <v>3.5378156999377501</v>
      </c>
      <c r="F978">
        <v>4.0345155855989098E-4</v>
      </c>
      <c r="G978">
        <v>3.7531833943165501E-3</v>
      </c>
      <c r="H978">
        <v>2805.9178188098699</v>
      </c>
      <c r="I978">
        <v>2607.3263775045202</v>
      </c>
      <c r="J978">
        <v>2681.2391289991201</v>
      </c>
      <c r="K978">
        <v>3007.4654197056002</v>
      </c>
      <c r="L978">
        <v>3212.1137874302099</v>
      </c>
      <c r="M978">
        <v>3649.9834371987599</v>
      </c>
      <c r="N978" t="s">
        <v>3323</v>
      </c>
      <c r="O978">
        <v>11792</v>
      </c>
    </row>
    <row r="979" spans="1:15" x14ac:dyDescent="0.3">
      <c r="A979" t="s">
        <v>5223</v>
      </c>
      <c r="B979">
        <v>1992.2499160534801</v>
      </c>
      <c r="C979">
        <v>0.27570026626435401</v>
      </c>
      <c r="D979">
        <v>9.71300278452015E-2</v>
      </c>
      <c r="E979">
        <v>2.8384658419304101</v>
      </c>
      <c r="F979">
        <v>4.5330970941819797E-3</v>
      </c>
      <c r="G979">
        <v>2.6749591605733401E-2</v>
      </c>
      <c r="H979">
        <v>1884.2583182804799</v>
      </c>
      <c r="I979">
        <v>1637.1808723612301</v>
      </c>
      <c r="J979">
        <v>1846.9519710499801</v>
      </c>
      <c r="K979">
        <v>1875.1192734574399</v>
      </c>
      <c r="L979">
        <v>2175.2485820369702</v>
      </c>
      <c r="M979">
        <v>2534.7404791347999</v>
      </c>
      <c r="N979" t="s">
        <v>5224</v>
      </c>
      <c r="O979">
        <v>72199</v>
      </c>
    </row>
    <row r="980" spans="1:15" x14ac:dyDescent="0.3">
      <c r="A980" t="s">
        <v>1961</v>
      </c>
      <c r="B980">
        <v>6627.0374601637304</v>
      </c>
      <c r="C980">
        <v>0.275112235491832</v>
      </c>
      <c r="D980">
        <v>6.3651419589414601E-2</v>
      </c>
      <c r="E980">
        <v>4.3221696745563802</v>
      </c>
      <c r="F980" s="1">
        <v>1.54502296110827E-5</v>
      </c>
      <c r="G980">
        <v>2.4416377058812498E-4</v>
      </c>
      <c r="H980">
        <v>5970.8419578715102</v>
      </c>
      <c r="I980">
        <v>5763.9192151349498</v>
      </c>
      <c r="J980">
        <v>6237.6436285863201</v>
      </c>
      <c r="K980">
        <v>7145.3626219294501</v>
      </c>
      <c r="L980">
        <v>6966.3148970717102</v>
      </c>
      <c r="M980">
        <v>7678.1424403884703</v>
      </c>
      <c r="N980" t="s">
        <v>1962</v>
      </c>
      <c r="O980">
        <v>217737</v>
      </c>
    </row>
    <row r="981" spans="1:15" x14ac:dyDescent="0.3">
      <c r="A981" t="s">
        <v>4386</v>
      </c>
      <c r="B981">
        <v>2551.0374990287601</v>
      </c>
      <c r="C981">
        <v>0.27492472872207002</v>
      </c>
      <c r="D981">
        <v>8.8559121958515202E-2</v>
      </c>
      <c r="E981">
        <v>3.1044202182905201</v>
      </c>
      <c r="F981">
        <v>1.90652337953116E-3</v>
      </c>
      <c r="G981">
        <v>1.3424061138659999E-2</v>
      </c>
      <c r="H981">
        <v>2208.6236778061998</v>
      </c>
      <c r="I981">
        <v>2274.2913533508499</v>
      </c>
      <c r="J981">
        <v>2431.3246017292799</v>
      </c>
      <c r="K981">
        <v>2707.8674959730001</v>
      </c>
      <c r="L981">
        <v>2676.9257584106899</v>
      </c>
      <c r="M981">
        <v>3007.1921069025302</v>
      </c>
      <c r="N981" t="s">
        <v>4387</v>
      </c>
      <c r="O981">
        <v>69833</v>
      </c>
    </row>
    <row r="982" spans="1:15" x14ac:dyDescent="0.3">
      <c r="A982" t="s">
        <v>1204</v>
      </c>
      <c r="B982">
        <v>7540.2486137554097</v>
      </c>
      <c r="C982">
        <v>0.27479993535390201</v>
      </c>
      <c r="D982">
        <v>5.4122194372691598E-2</v>
      </c>
      <c r="E982">
        <v>5.0773982566486104</v>
      </c>
      <c r="F982" s="1">
        <v>3.8263828529008101E-7</v>
      </c>
      <c r="G982" s="1">
        <v>9.8387289791914808E-6</v>
      </c>
      <c r="H982">
        <v>6875.7058410791797</v>
      </c>
      <c r="I982">
        <v>6607.6079429909096</v>
      </c>
      <c r="J982">
        <v>6951.1542491931496</v>
      </c>
      <c r="K982">
        <v>7733.0722870151403</v>
      </c>
      <c r="L982">
        <v>8398.4110410226494</v>
      </c>
      <c r="M982">
        <v>8675.5403212314504</v>
      </c>
      <c r="N982" t="s">
        <v>1205</v>
      </c>
      <c r="O982">
        <v>445007</v>
      </c>
    </row>
    <row r="983" spans="1:15" x14ac:dyDescent="0.3">
      <c r="A983" t="s">
        <v>3523</v>
      </c>
      <c r="B983">
        <v>3877.1766347564999</v>
      </c>
      <c r="C983">
        <v>0.27477118399308698</v>
      </c>
      <c r="D983">
        <v>7.9667922721160606E-2</v>
      </c>
      <c r="E983">
        <v>3.4489563002011701</v>
      </c>
      <c r="F983">
        <v>5.6275776786679401E-4</v>
      </c>
      <c r="G983">
        <v>4.9346604045584601E-3</v>
      </c>
      <c r="H983">
        <v>3244.7033213398099</v>
      </c>
      <c r="I983">
        <v>3584.2291150219498</v>
      </c>
      <c r="J983">
        <v>3699.4782438234602</v>
      </c>
      <c r="K983">
        <v>4264.24520839862</v>
      </c>
      <c r="L983">
        <v>4293.3315919134702</v>
      </c>
      <c r="M983">
        <v>4177.0723280416696</v>
      </c>
      <c r="N983" t="s">
        <v>3524</v>
      </c>
      <c r="O983">
        <v>75751</v>
      </c>
    </row>
    <row r="984" spans="1:15" x14ac:dyDescent="0.3">
      <c r="A984" t="s">
        <v>2483</v>
      </c>
      <c r="B984">
        <v>3608.22117696755</v>
      </c>
      <c r="C984">
        <v>0.27474709375112899</v>
      </c>
      <c r="D984">
        <v>6.8947601645081097E-2</v>
      </c>
      <c r="E984">
        <v>3.9848680330525998</v>
      </c>
      <c r="F984" s="1">
        <v>6.7517637851603998E-5</v>
      </c>
      <c r="G984">
        <v>8.4097508633388795E-4</v>
      </c>
      <c r="H984">
        <v>3211.1120866963702</v>
      </c>
      <c r="I984">
        <v>3273.3964258118599</v>
      </c>
      <c r="J984">
        <v>3312.9933243280898</v>
      </c>
      <c r="K984">
        <v>3964.6472846660099</v>
      </c>
      <c r="L984">
        <v>3953.29499889002</v>
      </c>
      <c r="M984">
        <v>3933.88294141293</v>
      </c>
      <c r="N984" t="s">
        <v>2484</v>
      </c>
      <c r="O984">
        <v>230996</v>
      </c>
    </row>
    <row r="985" spans="1:15" x14ac:dyDescent="0.3">
      <c r="A985" t="s">
        <v>4666</v>
      </c>
      <c r="B985">
        <v>3633.4987373096401</v>
      </c>
      <c r="C985">
        <v>0.27469285882924999</v>
      </c>
      <c r="D985">
        <v>9.1289369696915895E-2</v>
      </c>
      <c r="E985">
        <v>3.0090344553943198</v>
      </c>
      <c r="F985">
        <v>2.6207939197945098E-3</v>
      </c>
      <c r="G985">
        <v>1.7325927390003399E-2</v>
      </c>
      <c r="H985">
        <v>3158.62578256599</v>
      </c>
      <c r="I985">
        <v>3033.9973359854498</v>
      </c>
      <c r="J985">
        <v>3629.7994722798198</v>
      </c>
      <c r="K985">
        <v>3468.8270786165199</v>
      </c>
      <c r="L985">
        <v>4210.5400736121001</v>
      </c>
      <c r="M985">
        <v>4299.2026807979501</v>
      </c>
      <c r="N985" t="s">
        <v>4667</v>
      </c>
      <c r="O985">
        <v>14248</v>
      </c>
    </row>
    <row r="986" spans="1:15" x14ac:dyDescent="0.3">
      <c r="A986" t="s">
        <v>4904</v>
      </c>
      <c r="B986">
        <v>1931.2452192287001</v>
      </c>
      <c r="C986">
        <v>0.27467161839863702</v>
      </c>
      <c r="D986">
        <v>9.3545605359220699E-2</v>
      </c>
      <c r="E986">
        <v>2.9362321975883399</v>
      </c>
      <c r="F986">
        <v>3.3222554006648E-3</v>
      </c>
      <c r="G986">
        <v>2.0899226343624899E-2</v>
      </c>
      <c r="H986">
        <v>1808.67804033274</v>
      </c>
      <c r="I986">
        <v>1624.63172652355</v>
      </c>
      <c r="J986">
        <v>1761.4793446231199</v>
      </c>
      <c r="K986">
        <v>1754.5143584724301</v>
      </c>
      <c r="L986">
        <v>2138.7808894518398</v>
      </c>
      <c r="M986">
        <v>2499.3869559685099</v>
      </c>
      <c r="N986" t="s">
        <v>4905</v>
      </c>
      <c r="O986">
        <v>72050</v>
      </c>
    </row>
    <row r="987" spans="1:15" x14ac:dyDescent="0.3">
      <c r="A987" t="s">
        <v>5290</v>
      </c>
      <c r="B987">
        <v>2996.8609891334199</v>
      </c>
      <c r="C987">
        <v>0.27409258106149798</v>
      </c>
      <c r="D987">
        <v>9.7417053402638606E-2</v>
      </c>
      <c r="E987">
        <v>2.81359958536863</v>
      </c>
      <c r="F987">
        <v>4.8990209210682803E-3</v>
      </c>
      <c r="G987">
        <v>2.8537025791433999E-2</v>
      </c>
      <c r="H987">
        <v>2544.5360242406</v>
      </c>
      <c r="I987">
        <v>2518.5170377302102</v>
      </c>
      <c r="J987">
        <v>2991.5419249401202</v>
      </c>
      <c r="K987">
        <v>2607.36340015215</v>
      </c>
      <c r="L987">
        <v>3511.7402346160902</v>
      </c>
      <c r="M987">
        <v>3807.4673131213399</v>
      </c>
      <c r="N987" t="s">
        <v>5291</v>
      </c>
      <c r="O987">
        <v>68925</v>
      </c>
    </row>
    <row r="988" spans="1:15" x14ac:dyDescent="0.3">
      <c r="A988" t="s">
        <v>1015</v>
      </c>
      <c r="B988">
        <v>10074.5915770758</v>
      </c>
      <c r="C988">
        <v>0.27403565898099302</v>
      </c>
      <c r="D988">
        <v>5.1249084418492297E-2</v>
      </c>
      <c r="E988">
        <v>5.34713277496353</v>
      </c>
      <c r="F988" s="1">
        <v>8.93584661309578E-8</v>
      </c>
      <c r="G988" s="1">
        <v>2.7301639593187901E-6</v>
      </c>
      <c r="H988">
        <v>9049.6885581593306</v>
      </c>
      <c r="I988">
        <v>9052.7607435162608</v>
      </c>
      <c r="J988">
        <v>9179.0168380150099</v>
      </c>
      <c r="K988">
        <v>10337.5641415724</v>
      </c>
      <c r="L988">
        <v>10684.0483141281</v>
      </c>
      <c r="M988">
        <v>12144.470867063401</v>
      </c>
      <c r="N988" t="s">
        <v>1016</v>
      </c>
      <c r="O988">
        <v>192170</v>
      </c>
    </row>
    <row r="989" spans="1:15" x14ac:dyDescent="0.3">
      <c r="A989" t="s">
        <v>4432</v>
      </c>
      <c r="B989">
        <v>3046.4802527070501</v>
      </c>
      <c r="C989">
        <v>0.273907302001622</v>
      </c>
      <c r="D989">
        <v>8.8507441720013902E-2</v>
      </c>
      <c r="E989">
        <v>3.0947375348177601</v>
      </c>
      <c r="F989">
        <v>1.9698712965220901E-3</v>
      </c>
      <c r="G989">
        <v>1.37274304751374E-2</v>
      </c>
      <c r="H989">
        <v>2979.1226224401098</v>
      </c>
      <c r="I989">
        <v>2575.47085345504</v>
      </c>
      <c r="J989">
        <v>2719.3301907763098</v>
      </c>
      <c r="K989">
        <v>3370.2373465256001</v>
      </c>
      <c r="L989">
        <v>3239.7109601973302</v>
      </c>
      <c r="M989">
        <v>3395.0095428479199</v>
      </c>
      <c r="N989" t="s">
        <v>4433</v>
      </c>
      <c r="O989">
        <v>100608</v>
      </c>
    </row>
    <row r="990" spans="1:15" x14ac:dyDescent="0.3">
      <c r="A990" t="s">
        <v>1599</v>
      </c>
      <c r="B990">
        <v>9041.821027422</v>
      </c>
      <c r="C990">
        <v>0.27384647739469498</v>
      </c>
      <c r="D990">
        <v>5.8583998431016603E-2</v>
      </c>
      <c r="E990">
        <v>4.6744244969409703</v>
      </c>
      <c r="F990" s="1">
        <v>2.9477905545340799E-6</v>
      </c>
      <c r="G990" s="1">
        <v>5.7129940821828397E-5</v>
      </c>
      <c r="H990">
        <v>7876.0947978041404</v>
      </c>
      <c r="I990">
        <v>7930.0948504996804</v>
      </c>
      <c r="J990">
        <v>8679.1877834753304</v>
      </c>
      <c r="K990">
        <v>9160.2304476711106</v>
      </c>
      <c r="L990">
        <v>9836.4208648522508</v>
      </c>
      <c r="M990">
        <v>10768.897420229499</v>
      </c>
      <c r="N990" t="s">
        <v>1600</v>
      </c>
      <c r="O990">
        <v>26961</v>
      </c>
    </row>
    <row r="991" spans="1:15" x14ac:dyDescent="0.3">
      <c r="A991" t="s">
        <v>4446</v>
      </c>
      <c r="B991">
        <v>5990.9815874120904</v>
      </c>
      <c r="C991">
        <v>0.27361383977634801</v>
      </c>
      <c r="D991">
        <v>8.8568127769402802E-2</v>
      </c>
      <c r="E991">
        <v>3.0893036430524101</v>
      </c>
      <c r="F991">
        <v>2.0062627659190001E-3</v>
      </c>
      <c r="G991">
        <v>1.3924982814498801E-2</v>
      </c>
      <c r="H991">
        <v>5036.5857443508303</v>
      </c>
      <c r="I991">
        <v>5053.4444969404603</v>
      </c>
      <c r="J991">
        <v>6163.3196056064398</v>
      </c>
      <c r="K991">
        <v>6381.5314936910399</v>
      </c>
      <c r="L991">
        <v>6395.6447887801796</v>
      </c>
      <c r="M991">
        <v>6915.3633951036099</v>
      </c>
      <c r="N991" t="s">
        <v>4447</v>
      </c>
      <c r="O991">
        <v>53317</v>
      </c>
    </row>
    <row r="992" spans="1:15" x14ac:dyDescent="0.3">
      <c r="A992" t="s">
        <v>5441</v>
      </c>
      <c r="B992">
        <v>2041.11339246431</v>
      </c>
      <c r="C992">
        <v>0.27345029372727198</v>
      </c>
      <c r="D992">
        <v>9.8389689796009497E-2</v>
      </c>
      <c r="E992">
        <v>2.7792576060989198</v>
      </c>
      <c r="F992">
        <v>5.4483298894332797E-3</v>
      </c>
      <c r="G992">
        <v>3.08600059386221E-2</v>
      </c>
      <c r="H992">
        <v>1837.02064456314</v>
      </c>
      <c r="I992">
        <v>1745.29659034734</v>
      </c>
      <c r="J992">
        <v>1947.2894020728199</v>
      </c>
      <c r="K992">
        <v>2126.8581039420301</v>
      </c>
      <c r="L992">
        <v>2111.1837166847199</v>
      </c>
      <c r="M992">
        <v>2479.0318971757902</v>
      </c>
      <c r="N992" t="s">
        <v>5442</v>
      </c>
      <c r="O992">
        <v>107701</v>
      </c>
    </row>
    <row r="993" spans="1:15" x14ac:dyDescent="0.3">
      <c r="A993" t="s">
        <v>5508</v>
      </c>
      <c r="B993">
        <v>1962.2374406579499</v>
      </c>
      <c r="C993">
        <v>0.273114521255585</v>
      </c>
      <c r="D993">
        <v>9.8919057116779799E-2</v>
      </c>
      <c r="E993">
        <v>2.7609899367839401</v>
      </c>
      <c r="F993">
        <v>5.7626451995733E-3</v>
      </c>
      <c r="G993">
        <v>3.22418447036808E-2</v>
      </c>
      <c r="H993">
        <v>1900.0042095195899</v>
      </c>
      <c r="I993">
        <v>1666.1404396789401</v>
      </c>
      <c r="J993">
        <v>1767.0536463466201</v>
      </c>
      <c r="K993">
        <v>2196.73238008414</v>
      </c>
      <c r="L993">
        <v>2143.7089560173999</v>
      </c>
      <c r="M993">
        <v>2099.7850123010198</v>
      </c>
      <c r="N993" t="s">
        <v>5509</v>
      </c>
      <c r="O993">
        <v>109785</v>
      </c>
    </row>
    <row r="994" spans="1:15" x14ac:dyDescent="0.3">
      <c r="A994" t="s">
        <v>1082</v>
      </c>
      <c r="B994">
        <v>11822.7726414675</v>
      </c>
      <c r="C994">
        <v>0.27280966151835701</v>
      </c>
      <c r="D994">
        <v>5.1881917584647497E-2</v>
      </c>
      <c r="E994">
        <v>5.2582802297786504</v>
      </c>
      <c r="F994" s="1">
        <v>1.4540882308627599E-7</v>
      </c>
      <c r="G994" s="1">
        <v>4.1650005171513902E-6</v>
      </c>
      <c r="H994">
        <v>11085.1074323353</v>
      </c>
      <c r="I994">
        <v>10221.7619442412</v>
      </c>
      <c r="J994">
        <v>10750.9699240394</v>
      </c>
      <c r="K994">
        <v>12022.2042239027</v>
      </c>
      <c r="L994">
        <v>13222.9882087032</v>
      </c>
      <c r="M994">
        <v>13633.604115583001</v>
      </c>
      <c r="N994" t="s">
        <v>1083</v>
      </c>
      <c r="O994">
        <v>19387</v>
      </c>
    </row>
    <row r="995" spans="1:15" x14ac:dyDescent="0.3">
      <c r="A995" t="s">
        <v>4743</v>
      </c>
      <c r="B995">
        <v>1982.14219499723</v>
      </c>
      <c r="C995">
        <v>0.27268253258417902</v>
      </c>
      <c r="D995">
        <v>9.1372627388595598E-2</v>
      </c>
      <c r="E995">
        <v>2.98429125195773</v>
      </c>
      <c r="F995">
        <v>2.8423607343156898E-3</v>
      </c>
      <c r="G995">
        <v>1.8482156546096001E-2</v>
      </c>
      <c r="H995">
        <v>1753.0425579545399</v>
      </c>
      <c r="I995">
        <v>1714.40638520845</v>
      </c>
      <c r="J995">
        <v>1876.6815802419401</v>
      </c>
      <c r="K995">
        <v>1849.27536310351</v>
      </c>
      <c r="L995">
        <v>2173.2773554107398</v>
      </c>
      <c r="M995">
        <v>2526.1699280641801</v>
      </c>
      <c r="N995" t="s">
        <v>4744</v>
      </c>
      <c r="O995">
        <v>17827</v>
      </c>
    </row>
    <row r="996" spans="1:15" x14ac:dyDescent="0.3">
      <c r="A996" t="s">
        <v>5852</v>
      </c>
      <c r="B996">
        <v>1693.83181940022</v>
      </c>
      <c r="C996">
        <v>0.27251336675812698</v>
      </c>
      <c r="D996">
        <v>0.102832667147848</v>
      </c>
      <c r="E996">
        <v>2.6500661153359002</v>
      </c>
      <c r="F996">
        <v>8.0476020595237098E-3</v>
      </c>
      <c r="G996">
        <v>4.2349792398344598E-2</v>
      </c>
      <c r="H996">
        <v>1480.1137764765899</v>
      </c>
      <c r="I996">
        <v>1561.88599733518</v>
      </c>
      <c r="J996">
        <v>1554.3011305667101</v>
      </c>
      <c r="K996">
        <v>1717.18426573897</v>
      </c>
      <c r="L996">
        <v>1968.2697862835601</v>
      </c>
      <c r="M996">
        <v>1881.2359600003001</v>
      </c>
      <c r="N996" t="s">
        <v>5853</v>
      </c>
      <c r="O996">
        <v>52686</v>
      </c>
    </row>
    <row r="997" spans="1:15" x14ac:dyDescent="0.3">
      <c r="A997" t="s">
        <v>676</v>
      </c>
      <c r="B997">
        <v>16488.062283336301</v>
      </c>
      <c r="C997">
        <v>0.27243912134767401</v>
      </c>
      <c r="D997">
        <v>4.3374877975552999E-2</v>
      </c>
      <c r="E997">
        <v>6.2810348769448003</v>
      </c>
      <c r="F997" s="1">
        <v>3.36326673890328E-10</v>
      </c>
      <c r="G997" s="1">
        <v>1.5550867158929102E-8</v>
      </c>
      <c r="H997">
        <v>14964.8950336526</v>
      </c>
      <c r="I997">
        <v>14954.720562865599</v>
      </c>
      <c r="J997">
        <v>14802.5582267301</v>
      </c>
      <c r="K997">
        <v>16823.428458544098</v>
      </c>
      <c r="L997">
        <v>18478.278394213401</v>
      </c>
      <c r="M997">
        <v>18904.493024012099</v>
      </c>
      <c r="N997" t="s">
        <v>677</v>
      </c>
      <c r="O997">
        <v>12974</v>
      </c>
    </row>
    <row r="998" spans="1:15" x14ac:dyDescent="0.3">
      <c r="A998" t="s">
        <v>2990</v>
      </c>
      <c r="B998">
        <v>4219.4133005353697</v>
      </c>
      <c r="C998">
        <v>0.27206171612861701</v>
      </c>
      <c r="D998">
        <v>7.3651737781865095E-2</v>
      </c>
      <c r="E998">
        <v>3.6938940522270398</v>
      </c>
      <c r="F998">
        <v>2.20845846814628E-4</v>
      </c>
      <c r="G998">
        <v>2.2817597989422001E-3</v>
      </c>
      <c r="H998">
        <v>3702.3838933566799</v>
      </c>
      <c r="I998">
        <v>3615.1193201608398</v>
      </c>
      <c r="J998">
        <v>4085.9631633188301</v>
      </c>
      <c r="K998">
        <v>4059.4082892970901</v>
      </c>
      <c r="L998">
        <v>4624.4976651189099</v>
      </c>
      <c r="M998">
        <v>5229.10747195983</v>
      </c>
      <c r="N998" t="s">
        <v>2991</v>
      </c>
      <c r="O998">
        <v>228356</v>
      </c>
    </row>
    <row r="999" spans="1:15" x14ac:dyDescent="0.3">
      <c r="A999" t="s">
        <v>3463</v>
      </c>
      <c r="B999">
        <v>5582.1761519418596</v>
      </c>
      <c r="C999">
        <v>0.271643430536952</v>
      </c>
      <c r="D999">
        <v>7.8188777074663499E-2</v>
      </c>
      <c r="E999">
        <v>3.4741997598652299</v>
      </c>
      <c r="F999">
        <v>5.1237942537238996E-4</v>
      </c>
      <c r="G999">
        <v>4.5727369363770896E-3</v>
      </c>
      <c r="H999">
        <v>5011.39231836825</v>
      </c>
      <c r="I999">
        <v>5077.5774697052202</v>
      </c>
      <c r="J999">
        <v>5072.6145683767199</v>
      </c>
      <c r="K999">
        <v>5637.8011846168101</v>
      </c>
      <c r="L999">
        <v>6718.9259554807404</v>
      </c>
      <c r="M999">
        <v>5974.7454151034599</v>
      </c>
      <c r="N999" s="2">
        <v>40057</v>
      </c>
      <c r="O999">
        <v>53860</v>
      </c>
    </row>
    <row r="1000" spans="1:15" x14ac:dyDescent="0.3">
      <c r="A1000" t="s">
        <v>3828</v>
      </c>
      <c r="B1000">
        <v>5090.8642604339002</v>
      </c>
      <c r="C1000">
        <v>0.27133796226401102</v>
      </c>
      <c r="D1000">
        <v>8.1636192000785895E-2</v>
      </c>
      <c r="E1000">
        <v>3.3237459466678501</v>
      </c>
      <c r="F1000">
        <v>8.8817067075977105E-4</v>
      </c>
      <c r="G1000">
        <v>7.17420458514559E-3</v>
      </c>
      <c r="H1000">
        <v>4705.9220283294599</v>
      </c>
      <c r="I1000">
        <v>4188.5187530515104</v>
      </c>
      <c r="J1000">
        <v>4931.3989247149502</v>
      </c>
      <c r="K1000">
        <v>5495.1810867377098</v>
      </c>
      <c r="L1000">
        <v>5310.4845310444798</v>
      </c>
      <c r="M1000">
        <v>5913.6802387253201</v>
      </c>
      <c r="N1000" t="s">
        <v>3829</v>
      </c>
      <c r="O1000">
        <v>68015</v>
      </c>
    </row>
    <row r="1001" spans="1:15" x14ac:dyDescent="0.3">
      <c r="A1001" t="s">
        <v>2098</v>
      </c>
      <c r="B1001">
        <v>5390.6053555727804</v>
      </c>
      <c r="C1001">
        <v>0.27125949743253602</v>
      </c>
      <c r="D1001">
        <v>6.4382429314833803E-2</v>
      </c>
      <c r="E1001">
        <v>4.2132535276986998</v>
      </c>
      <c r="F1001" s="1">
        <v>2.51718245284344E-5</v>
      </c>
      <c r="G1001">
        <v>3.71076035763542E-4</v>
      </c>
      <c r="H1001">
        <v>4961.0054664030904</v>
      </c>
      <c r="I1001">
        <v>4594.9180144100401</v>
      </c>
      <c r="J1001">
        <v>5024.3039534398004</v>
      </c>
      <c r="K1001">
        <v>5156.3387065417201</v>
      </c>
      <c r="L1001">
        <v>6051.6657425042904</v>
      </c>
      <c r="M1001">
        <v>6555.4002501377199</v>
      </c>
      <c r="N1001" t="s">
        <v>2099</v>
      </c>
      <c r="O1001">
        <v>70572</v>
      </c>
    </row>
    <row r="1002" spans="1:15" x14ac:dyDescent="0.3">
      <c r="A1002" t="s">
        <v>1788</v>
      </c>
      <c r="B1002">
        <v>14102.873606360899</v>
      </c>
      <c r="C1002">
        <v>0.27057574485797897</v>
      </c>
      <c r="D1002">
        <v>6.02731743000589E-2</v>
      </c>
      <c r="E1002">
        <v>4.4891570420858704</v>
      </c>
      <c r="F1002" s="1">
        <v>7.1505569205014801E-6</v>
      </c>
      <c r="G1002">
        <v>1.23937684021417E-4</v>
      </c>
      <c r="H1002">
        <v>12586.215730464</v>
      </c>
      <c r="I1002">
        <v>11913.965994505999</v>
      </c>
      <c r="J1002">
        <v>13778.744810182299</v>
      </c>
      <c r="K1002">
        <v>14594.1518950514</v>
      </c>
      <c r="L1002">
        <v>15327.2726321961</v>
      </c>
      <c r="M1002">
        <v>16416.890575765701</v>
      </c>
      <c r="N1002" t="s">
        <v>1789</v>
      </c>
      <c r="O1002">
        <v>11758</v>
      </c>
    </row>
    <row r="1003" spans="1:15" x14ac:dyDescent="0.3">
      <c r="A1003" t="s">
        <v>2065</v>
      </c>
      <c r="B1003">
        <v>5665.7092069871696</v>
      </c>
      <c r="C1003">
        <v>0.27036829796837503</v>
      </c>
      <c r="D1003">
        <v>6.3780910866722898E-2</v>
      </c>
      <c r="E1003">
        <v>4.23901594214197</v>
      </c>
      <c r="F1003" s="1">
        <v>2.2450171709136402E-5</v>
      </c>
      <c r="G1003">
        <v>3.3636401497285002E-4</v>
      </c>
      <c r="H1003">
        <v>5010.3425922856404</v>
      </c>
      <c r="I1003">
        <v>5098.8144857382003</v>
      </c>
      <c r="J1003">
        <v>5282.57993329488</v>
      </c>
      <c r="K1003">
        <v>5851.2527405029796</v>
      </c>
      <c r="L1003">
        <v>6450.8391343144203</v>
      </c>
      <c r="M1003">
        <v>6300.4263557868799</v>
      </c>
      <c r="N1003" t="s">
        <v>2066</v>
      </c>
      <c r="O1003">
        <v>66314</v>
      </c>
    </row>
    <row r="1004" spans="1:15" x14ac:dyDescent="0.3">
      <c r="A1004" t="s">
        <v>5469</v>
      </c>
      <c r="B1004">
        <v>2515.2467834824702</v>
      </c>
      <c r="C1004">
        <v>0.27026989898342202</v>
      </c>
      <c r="D1004">
        <v>9.7490470809951699E-2</v>
      </c>
      <c r="E1004">
        <v>2.7722699125157302</v>
      </c>
      <c r="F1004">
        <v>5.5666857538069596E-3</v>
      </c>
      <c r="G1004">
        <v>3.1370740475884298E-2</v>
      </c>
      <c r="H1004">
        <v>2342.9886163799601</v>
      </c>
      <c r="I1004">
        <v>2180.6554190235902</v>
      </c>
      <c r="J1004">
        <v>2316.12236611047</v>
      </c>
      <c r="K1004">
        <v>2610.23494574703</v>
      </c>
      <c r="L1004">
        <v>3007.1062183030299</v>
      </c>
      <c r="M1004">
        <v>2634.3731353307198</v>
      </c>
      <c r="N1004" t="s">
        <v>5470</v>
      </c>
      <c r="O1004">
        <v>217707</v>
      </c>
    </row>
    <row r="1005" spans="1:15" x14ac:dyDescent="0.3">
      <c r="A1005" t="s">
        <v>3820</v>
      </c>
      <c r="B1005">
        <v>6366.0203114160404</v>
      </c>
      <c r="C1005">
        <v>0.27019300423681297</v>
      </c>
      <c r="D1005">
        <v>8.1262437964503706E-2</v>
      </c>
      <c r="E1005">
        <v>3.3249433687288201</v>
      </c>
      <c r="F1005">
        <v>8.84364963735278E-4</v>
      </c>
      <c r="G1005">
        <v>7.1548156100327597E-3</v>
      </c>
      <c r="H1005">
        <v>6215.4281351190602</v>
      </c>
      <c r="I1005">
        <v>5205.9648848137304</v>
      </c>
      <c r="J1005">
        <v>5892.0369217298803</v>
      </c>
      <c r="K1005">
        <v>6799.8199686787402</v>
      </c>
      <c r="L1005">
        <v>7301.4234235295999</v>
      </c>
      <c r="M1005">
        <v>6781.4485346252304</v>
      </c>
      <c r="N1005" t="s">
        <v>3821</v>
      </c>
      <c r="O1005">
        <v>230935</v>
      </c>
    </row>
    <row r="1006" spans="1:15" x14ac:dyDescent="0.3">
      <c r="A1006" t="s">
        <v>2260</v>
      </c>
      <c r="B1006">
        <v>6901.9722600469204</v>
      </c>
      <c r="C1006">
        <v>0.26998363912208301</v>
      </c>
      <c r="D1006">
        <v>6.5805927913709095E-2</v>
      </c>
      <c r="E1006">
        <v>4.1027252054877401</v>
      </c>
      <c r="F1006" s="1">
        <v>4.0831209598121298E-5</v>
      </c>
      <c r="G1006">
        <v>5.59079005235435E-4</v>
      </c>
      <c r="H1006">
        <v>6220.6767655321</v>
      </c>
      <c r="I1006">
        <v>6133.6363578910496</v>
      </c>
      <c r="J1006">
        <v>6384.4335739715798</v>
      </c>
      <c r="K1006">
        <v>7346.3708135711404</v>
      </c>
      <c r="L1006">
        <v>7066.8474550090796</v>
      </c>
      <c r="M1006">
        <v>8259.8685943065593</v>
      </c>
      <c r="N1006" t="s">
        <v>2261</v>
      </c>
      <c r="O1006">
        <v>66131</v>
      </c>
    </row>
    <row r="1007" spans="1:15" x14ac:dyDescent="0.3">
      <c r="A1007" t="s">
        <v>3859</v>
      </c>
      <c r="B1007">
        <v>3628.2747096664202</v>
      </c>
      <c r="C1007">
        <v>0.26949502551825799</v>
      </c>
      <c r="D1007">
        <v>8.1376846734149494E-2</v>
      </c>
      <c r="E1007">
        <v>3.31169167071161</v>
      </c>
      <c r="F1007">
        <v>9.2733690148510798E-4</v>
      </c>
      <c r="G1007">
        <v>7.4253667003807604E-3</v>
      </c>
      <c r="H1007">
        <v>3121.8853696747301</v>
      </c>
      <c r="I1007">
        <v>3425.9168136851299</v>
      </c>
      <c r="J1007">
        <v>3186.6424852622999</v>
      </c>
      <c r="K1007">
        <v>3146.2567901248599</v>
      </c>
      <c r="L1007">
        <v>4001.5900512324802</v>
      </c>
      <c r="M1007">
        <v>4887.3567480190004</v>
      </c>
      <c r="N1007" t="s">
        <v>3860</v>
      </c>
      <c r="O1007">
        <v>230866</v>
      </c>
    </row>
    <row r="1008" spans="1:15" x14ac:dyDescent="0.3">
      <c r="A1008" t="s">
        <v>1601</v>
      </c>
      <c r="B1008">
        <v>7714.1551760277698</v>
      </c>
      <c r="C1008">
        <v>0.26939947698323102</v>
      </c>
      <c r="D1008">
        <v>5.7644751628299302E-2</v>
      </c>
      <c r="E1008">
        <v>4.6734432775485502</v>
      </c>
      <c r="F1008" s="1">
        <v>2.96191535071982E-6</v>
      </c>
      <c r="G1008" s="1">
        <v>5.7332378875672297E-5</v>
      </c>
      <c r="H1008">
        <v>6809.5730978749098</v>
      </c>
      <c r="I1008">
        <v>6786.1919414501299</v>
      </c>
      <c r="J1008">
        <v>7333.92296753953</v>
      </c>
      <c r="K1008">
        <v>7761.7877429639502</v>
      </c>
      <c r="L1008">
        <v>8547.2386513024703</v>
      </c>
      <c r="M1008">
        <v>9046.2166550356105</v>
      </c>
      <c r="N1008" t="s">
        <v>1602</v>
      </c>
      <c r="O1008">
        <v>13169</v>
      </c>
    </row>
    <row r="1009" spans="1:15" x14ac:dyDescent="0.3">
      <c r="A1009" t="s">
        <v>1848</v>
      </c>
      <c r="B1009">
        <v>17855.767467151101</v>
      </c>
      <c r="C1009">
        <v>0.26936223689567501</v>
      </c>
      <c r="D1009">
        <v>6.0797749442316203E-2</v>
      </c>
      <c r="E1009">
        <v>4.4304639458939299</v>
      </c>
      <c r="F1009" s="1">
        <v>9.4030568073953301E-6</v>
      </c>
      <c r="G1009">
        <v>1.57716287591856E-4</v>
      </c>
      <c r="H1009">
        <v>16163.6822199904</v>
      </c>
      <c r="I1009">
        <v>14891.0095147667</v>
      </c>
      <c r="J1009">
        <v>17456.854897399</v>
      </c>
      <c r="K1009">
        <v>18693.761822676799</v>
      </c>
      <c r="L1009">
        <v>19414.611041669301</v>
      </c>
      <c r="M1009">
        <v>20514.685306404201</v>
      </c>
      <c r="N1009" t="s">
        <v>1849</v>
      </c>
      <c r="O1009">
        <v>101943</v>
      </c>
    </row>
    <row r="1010" spans="1:15" x14ac:dyDescent="0.3">
      <c r="A1010" t="s">
        <v>1113</v>
      </c>
      <c r="B1010">
        <v>9856.01040709279</v>
      </c>
      <c r="C1010">
        <v>0.26894650152635702</v>
      </c>
      <c r="D1010">
        <v>5.1711630889476903E-2</v>
      </c>
      <c r="E1010">
        <v>5.2008899526138599</v>
      </c>
      <c r="F1010" s="1">
        <v>1.9833651751104601E-7</v>
      </c>
      <c r="G1010" s="1">
        <v>5.5192183090874704E-6</v>
      </c>
      <c r="H1010">
        <v>8708.5275813119006</v>
      </c>
      <c r="I1010">
        <v>8933.0611986030508</v>
      </c>
      <c r="J1010">
        <v>9126.0609716418494</v>
      </c>
      <c r="K1010">
        <v>10271.518592890099</v>
      </c>
      <c r="L1010">
        <v>10535.220703848299</v>
      </c>
      <c r="M1010">
        <v>11561.673394261499</v>
      </c>
      <c r="N1010" t="s">
        <v>1114</v>
      </c>
      <c r="O1010">
        <v>52683</v>
      </c>
    </row>
    <row r="1011" spans="1:15" x14ac:dyDescent="0.3">
      <c r="A1011" t="s">
        <v>3296</v>
      </c>
      <c r="B1011">
        <v>4352.3233785613102</v>
      </c>
      <c r="C1011">
        <v>0.268826320796688</v>
      </c>
      <c r="D1011">
        <v>7.5569988548273695E-2</v>
      </c>
      <c r="E1011">
        <v>3.5573158863847598</v>
      </c>
      <c r="F1011">
        <v>3.7466352004997798E-4</v>
      </c>
      <c r="G1011">
        <v>3.5126395724541298E-3</v>
      </c>
      <c r="H1011">
        <v>3786.3619799652802</v>
      </c>
      <c r="I1011">
        <v>3895.0618042320398</v>
      </c>
      <c r="J1011">
        <v>4160.2871862987104</v>
      </c>
      <c r="K1011">
        <v>4627.0171352186198</v>
      </c>
      <c r="L1011">
        <v>4988.1889776570397</v>
      </c>
      <c r="M1011">
        <v>4657.0231879961902</v>
      </c>
      <c r="N1011" t="s">
        <v>3297</v>
      </c>
      <c r="O1011">
        <v>26894</v>
      </c>
    </row>
    <row r="1012" spans="1:15" x14ac:dyDescent="0.3">
      <c r="A1012" t="s">
        <v>4906</v>
      </c>
      <c r="B1012">
        <v>1915.00599706957</v>
      </c>
      <c r="C1012">
        <v>0.26862434189648599</v>
      </c>
      <c r="D1012">
        <v>9.1508165048049706E-2</v>
      </c>
      <c r="E1012">
        <v>2.9355232044641602</v>
      </c>
      <c r="F1012">
        <v>3.32985705346862E-3</v>
      </c>
      <c r="G1012">
        <v>2.0938592658251799E-2</v>
      </c>
      <c r="H1012">
        <v>1735.19721455021</v>
      </c>
      <c r="I1012">
        <v>1686.41213680133</v>
      </c>
      <c r="J1012">
        <v>1785.6346520915799</v>
      </c>
      <c r="K1012">
        <v>2043.5832816904699</v>
      </c>
      <c r="L1012">
        <v>2069.7879575340398</v>
      </c>
      <c r="M1012">
        <v>2169.4207397497798</v>
      </c>
      <c r="N1012" t="s">
        <v>4907</v>
      </c>
      <c r="O1012">
        <v>66508</v>
      </c>
    </row>
    <row r="1013" spans="1:15" x14ac:dyDescent="0.3">
      <c r="A1013" t="s">
        <v>5812</v>
      </c>
      <c r="B1013">
        <v>3024.7032407051902</v>
      </c>
      <c r="C1013">
        <v>0.268496699358452</v>
      </c>
      <c r="D1013">
        <v>0.100929564018641</v>
      </c>
      <c r="E1013">
        <v>2.6602383748418998</v>
      </c>
      <c r="F1013">
        <v>7.8085365419773697E-3</v>
      </c>
      <c r="G1013">
        <v>4.1371171845321797E-2</v>
      </c>
      <c r="H1013">
        <v>3027.4100222400598</v>
      </c>
      <c r="I1013">
        <v>2390.12962262169</v>
      </c>
      <c r="J1013">
        <v>2774.1441577239698</v>
      </c>
      <c r="K1013">
        <v>2881.1174135308302</v>
      </c>
      <c r="L1013">
        <v>3420.07819649672</v>
      </c>
      <c r="M1013">
        <v>3655.3400316179</v>
      </c>
      <c r="N1013" t="s">
        <v>5813</v>
      </c>
      <c r="O1013">
        <v>103135</v>
      </c>
    </row>
    <row r="1014" spans="1:15" x14ac:dyDescent="0.3">
      <c r="A1014" t="s">
        <v>3889</v>
      </c>
      <c r="B1014">
        <v>4550.7399104511796</v>
      </c>
      <c r="C1014">
        <v>0.26824973716904399</v>
      </c>
      <c r="D1014">
        <v>8.1239655442268993E-2</v>
      </c>
      <c r="E1014">
        <v>3.3019556238722498</v>
      </c>
      <c r="F1014">
        <v>9.6013258855577295E-4</v>
      </c>
      <c r="G1014">
        <v>7.6291616496053302E-3</v>
      </c>
      <c r="H1014">
        <v>3887.1356838956099</v>
      </c>
      <c r="I1014">
        <v>3900.8537176955801</v>
      </c>
      <c r="J1014">
        <v>4544.9140052195798</v>
      </c>
      <c r="K1014">
        <v>4475.78240055487</v>
      </c>
      <c r="L1014">
        <v>4964.5342581423602</v>
      </c>
      <c r="M1014">
        <v>5531.21939719906</v>
      </c>
      <c r="N1014" t="s">
        <v>3890</v>
      </c>
      <c r="O1014">
        <v>65102</v>
      </c>
    </row>
    <row r="1015" spans="1:15" x14ac:dyDescent="0.3">
      <c r="A1015" t="s">
        <v>4118</v>
      </c>
      <c r="B1015">
        <v>2612.2497689675602</v>
      </c>
      <c r="C1015">
        <v>0.26773770396548602</v>
      </c>
      <c r="D1015">
        <v>8.3355564396590406E-2</v>
      </c>
      <c r="E1015">
        <v>3.2119955746642099</v>
      </c>
      <c r="F1015">
        <v>1.31816405769164E-3</v>
      </c>
      <c r="G1015">
        <v>9.8938498781074701E-3</v>
      </c>
      <c r="H1015">
        <v>2269.5077905974299</v>
      </c>
      <c r="I1015">
        <v>2384.3377091581501</v>
      </c>
      <c r="J1015">
        <v>2421.10504856955</v>
      </c>
      <c r="K1015">
        <v>2495.3731219517899</v>
      </c>
      <c r="L1015">
        <v>2945.9981928901202</v>
      </c>
      <c r="M1015">
        <v>3157.1767506383198</v>
      </c>
      <c r="N1015" t="s">
        <v>4119</v>
      </c>
      <c r="O1015">
        <v>107392</v>
      </c>
    </row>
    <row r="1016" spans="1:15" x14ac:dyDescent="0.3">
      <c r="A1016" t="s">
        <v>5074</v>
      </c>
      <c r="B1016">
        <v>2510.52160923868</v>
      </c>
      <c r="C1016">
        <v>0.26760642946428198</v>
      </c>
      <c r="D1016">
        <v>9.3054566433563204E-2</v>
      </c>
      <c r="E1016">
        <v>2.87580115324422</v>
      </c>
      <c r="F1016">
        <v>4.0300350287469601E-3</v>
      </c>
      <c r="G1016">
        <v>2.44818736132301E-2</v>
      </c>
      <c r="H1016">
        <v>2296.8006687452298</v>
      </c>
      <c r="I1016">
        <v>2121.7709654775799</v>
      </c>
      <c r="J1016">
        <v>2373.72348391987</v>
      </c>
      <c r="K1016">
        <v>2465.7004841380099</v>
      </c>
      <c r="L1016">
        <v>2566.5370673422099</v>
      </c>
      <c r="M1016">
        <v>3238.5969858091698</v>
      </c>
      <c r="N1016" t="s">
        <v>5075</v>
      </c>
      <c r="O1016">
        <v>66223</v>
      </c>
    </row>
    <row r="1017" spans="1:15" x14ac:dyDescent="0.3">
      <c r="A1017" t="s">
        <v>5752</v>
      </c>
      <c r="B1017">
        <v>1898.27806117246</v>
      </c>
      <c r="C1017">
        <v>0.26743470861853802</v>
      </c>
      <c r="D1017">
        <v>9.9734724146739298E-2</v>
      </c>
      <c r="E1017">
        <v>2.6814603530166901</v>
      </c>
      <c r="F1017">
        <v>7.3301599811059501E-3</v>
      </c>
      <c r="G1017">
        <v>3.9250361795736398E-2</v>
      </c>
      <c r="H1017">
        <v>1718.4015972284899</v>
      </c>
      <c r="I1017">
        <v>1602.4293915799699</v>
      </c>
      <c r="J1017">
        <v>1827.44191501777</v>
      </c>
      <c r="K1017">
        <v>1838.74636258894</v>
      </c>
      <c r="L1017">
        <v>2161.4499956534</v>
      </c>
      <c r="M1017">
        <v>2241.1991049661901</v>
      </c>
      <c r="N1017" t="s">
        <v>5753</v>
      </c>
      <c r="O1017">
        <v>16434</v>
      </c>
    </row>
    <row r="1018" spans="1:15" x14ac:dyDescent="0.3">
      <c r="A1018" t="s">
        <v>2984</v>
      </c>
      <c r="B1018">
        <v>4463.0119375039603</v>
      </c>
      <c r="C1018">
        <v>0.26731845527146603</v>
      </c>
      <c r="D1018">
        <v>7.2285678814105706E-2</v>
      </c>
      <c r="E1018">
        <v>3.6980832117371198</v>
      </c>
      <c r="F1018">
        <v>2.1723368180090799E-4</v>
      </c>
      <c r="G1018">
        <v>2.2491263985526498E-3</v>
      </c>
      <c r="H1018">
        <v>3788.4614321304998</v>
      </c>
      <c r="I1018">
        <v>4102.6053700089697</v>
      </c>
      <c r="J1018">
        <v>4196.5201475014001</v>
      </c>
      <c r="K1018">
        <v>4314.9758472415197</v>
      </c>
      <c r="L1018">
        <v>4893.5700995983398</v>
      </c>
      <c r="M1018">
        <v>5481.9387285430203</v>
      </c>
      <c r="N1018" t="s">
        <v>2985</v>
      </c>
      <c r="O1018">
        <v>75705</v>
      </c>
    </row>
    <row r="1019" spans="1:15" x14ac:dyDescent="0.3">
      <c r="A1019" t="s">
        <v>5504</v>
      </c>
      <c r="B1019">
        <v>2300.57805510862</v>
      </c>
      <c r="C1019">
        <v>0.26714995194817598</v>
      </c>
      <c r="D1019">
        <v>9.6754086811676104E-2</v>
      </c>
      <c r="E1019">
        <v>2.7611231809583501</v>
      </c>
      <c r="F1019">
        <v>5.7602945884790901E-3</v>
      </c>
      <c r="G1019">
        <v>3.2240269496293501E-2</v>
      </c>
      <c r="H1019">
        <v>1936.7446224108501</v>
      </c>
      <c r="I1019">
        <v>2052.26800391507</v>
      </c>
      <c r="J1019">
        <v>2248.3016951413301</v>
      </c>
      <c r="K1019">
        <v>2297.2364759049801</v>
      </c>
      <c r="L1019">
        <v>2437.42172332461</v>
      </c>
      <c r="M1019">
        <v>2831.4958099548899</v>
      </c>
      <c r="N1019" t="s">
        <v>5505</v>
      </c>
      <c r="O1019">
        <v>14936</v>
      </c>
    </row>
    <row r="1020" spans="1:15" x14ac:dyDescent="0.3">
      <c r="A1020" t="s">
        <v>3346</v>
      </c>
      <c r="B1020">
        <v>4352.7412837103502</v>
      </c>
      <c r="C1020">
        <v>0.26703660873469998</v>
      </c>
      <c r="D1020">
        <v>7.5765599888233198E-2</v>
      </c>
      <c r="E1020">
        <v>3.52450992440663</v>
      </c>
      <c r="F1020">
        <v>4.2426692152314899E-4</v>
      </c>
      <c r="G1020">
        <v>3.9187475822013698E-3</v>
      </c>
      <c r="H1020">
        <v>3919.67719245644</v>
      </c>
      <c r="I1020">
        <v>3685.5876006339399</v>
      </c>
      <c r="J1020">
        <v>4226.2497566933498</v>
      </c>
      <c r="K1020">
        <v>4463.3390363103899</v>
      </c>
      <c r="L1020">
        <v>4832.4620741854296</v>
      </c>
      <c r="M1020">
        <v>4989.1320419825697</v>
      </c>
      <c r="N1020" t="s">
        <v>3347</v>
      </c>
      <c r="O1020">
        <v>67849</v>
      </c>
    </row>
    <row r="1021" spans="1:15" x14ac:dyDescent="0.3">
      <c r="A1021" t="s">
        <v>2370</v>
      </c>
      <c r="B1021">
        <v>6042.5476661140501</v>
      </c>
      <c r="C1021">
        <v>0.266971326823915</v>
      </c>
      <c r="D1021">
        <v>6.6034513040619705E-2</v>
      </c>
      <c r="E1021">
        <v>4.0429059673642698</v>
      </c>
      <c r="F1021" s="1">
        <v>5.2792796714219499E-5</v>
      </c>
      <c r="G1021">
        <v>6.8895926164235302E-4</v>
      </c>
      <c r="H1021">
        <v>5581.3935812241298</v>
      </c>
      <c r="I1021">
        <v>5232.0284953996697</v>
      </c>
      <c r="J1021">
        <v>5589.1665280868701</v>
      </c>
      <c r="K1021">
        <v>6200.6241212135301</v>
      </c>
      <c r="L1021">
        <v>6280.3280311461403</v>
      </c>
      <c r="M1021">
        <v>7371.7452396139297</v>
      </c>
      <c r="N1021" t="s">
        <v>2371</v>
      </c>
      <c r="O1021">
        <v>103136</v>
      </c>
    </row>
    <row r="1022" spans="1:15" x14ac:dyDescent="0.3">
      <c r="A1022" t="s">
        <v>2793</v>
      </c>
      <c r="B1022">
        <v>4969.3267556742803</v>
      </c>
      <c r="C1022">
        <v>0.26662565925953302</v>
      </c>
      <c r="D1022">
        <v>7.0126053669456706E-2</v>
      </c>
      <c r="E1022">
        <v>3.8020913099757299</v>
      </c>
      <c r="F1022">
        <v>1.4347982491037101E-4</v>
      </c>
      <c r="G1022">
        <v>1.58673004382783E-3</v>
      </c>
      <c r="H1022">
        <v>4534.8166768644396</v>
      </c>
      <c r="I1022">
        <v>4223.2702338327599</v>
      </c>
      <c r="J1022">
        <v>4749.3050684142499</v>
      </c>
      <c r="K1022">
        <v>5060.6205200456798</v>
      </c>
      <c r="L1022">
        <v>5542.1036596256699</v>
      </c>
      <c r="M1022">
        <v>5705.84437526287</v>
      </c>
      <c r="N1022" t="s">
        <v>2794</v>
      </c>
      <c r="O1022">
        <v>69241</v>
      </c>
    </row>
    <row r="1023" spans="1:15" x14ac:dyDescent="0.3">
      <c r="A1023" t="s">
        <v>5156</v>
      </c>
      <c r="B1023">
        <v>1779.5755922087999</v>
      </c>
      <c r="C1023">
        <v>0.26610158653029298</v>
      </c>
      <c r="D1023">
        <v>9.3168617746232502E-2</v>
      </c>
      <c r="E1023">
        <v>2.8561289516507098</v>
      </c>
      <c r="F1023">
        <v>4.2884092369217903E-3</v>
      </c>
      <c r="G1023">
        <v>2.5631757855663701E-2</v>
      </c>
      <c r="H1023">
        <v>1614.47871505035</v>
      </c>
      <c r="I1023">
        <v>1602.4293915799699</v>
      </c>
      <c r="J1023">
        <v>1633.2704049828301</v>
      </c>
      <c r="K1023">
        <v>1998.59573403733</v>
      </c>
      <c r="L1023">
        <v>1961.37049309178</v>
      </c>
      <c r="M1023">
        <v>1867.3088145105501</v>
      </c>
      <c r="N1023" t="s">
        <v>5157</v>
      </c>
      <c r="O1023">
        <v>68520</v>
      </c>
    </row>
    <row r="1024" spans="1:15" x14ac:dyDescent="0.3">
      <c r="A1024" t="s">
        <v>1832</v>
      </c>
      <c r="B1024">
        <v>9213.0118389622003</v>
      </c>
      <c r="C1024">
        <v>0.265967709728609</v>
      </c>
      <c r="D1024">
        <v>5.9797822287353697E-2</v>
      </c>
      <c r="E1024">
        <v>4.4477825371386004</v>
      </c>
      <c r="F1024" s="1">
        <v>8.6761298887225596E-6</v>
      </c>
      <c r="G1024">
        <v>1.4680704039649501E-4</v>
      </c>
      <c r="H1024">
        <v>7918.0838411084396</v>
      </c>
      <c r="I1024">
        <v>8349.0432576958992</v>
      </c>
      <c r="J1024">
        <v>8755.3699070297098</v>
      </c>
      <c r="K1024">
        <v>9388.0397315316895</v>
      </c>
      <c r="L1024">
        <v>9814.7373719637999</v>
      </c>
      <c r="M1024">
        <v>11052.796924443701</v>
      </c>
      <c r="N1024" t="s">
        <v>1833</v>
      </c>
      <c r="O1024">
        <v>106529</v>
      </c>
    </row>
    <row r="1025" spans="1:15" x14ac:dyDescent="0.3">
      <c r="A1025" t="s">
        <v>445</v>
      </c>
      <c r="B1025">
        <v>56900.506313083897</v>
      </c>
      <c r="C1025">
        <v>0.26562970872788999</v>
      </c>
      <c r="D1025">
        <v>3.6816118473673103E-2</v>
      </c>
      <c r="E1025">
        <v>7.2150384054701497</v>
      </c>
      <c r="F1025" s="1">
        <v>5.3918756782383E-13</v>
      </c>
      <c r="G1025" s="1">
        <v>3.80163831757055E-11</v>
      </c>
      <c r="H1025">
        <v>50826.687193773003</v>
      </c>
      <c r="I1025">
        <v>50577.884320381097</v>
      </c>
      <c r="J1025">
        <v>53222.503805603897</v>
      </c>
      <c r="K1025">
        <v>57912.374375699597</v>
      </c>
      <c r="L1025">
        <v>61724.033733604403</v>
      </c>
      <c r="M1025">
        <v>67139.554449441202</v>
      </c>
      <c r="N1025" t="s">
        <v>446</v>
      </c>
      <c r="O1025">
        <v>12567</v>
      </c>
    </row>
    <row r="1026" spans="1:15" x14ac:dyDescent="0.3">
      <c r="A1026" t="s">
        <v>2727</v>
      </c>
      <c r="B1026">
        <v>7205.8539833520199</v>
      </c>
      <c r="C1026">
        <v>0.26551510913325599</v>
      </c>
      <c r="D1026">
        <v>6.9111230767073803E-2</v>
      </c>
      <c r="E1026">
        <v>3.8418518406671698</v>
      </c>
      <c r="F1026">
        <v>1.22109540135872E-4</v>
      </c>
      <c r="G1026">
        <v>1.38356472070899E-3</v>
      </c>
      <c r="H1026">
        <v>6533.4951381491401</v>
      </c>
      <c r="I1026">
        <v>6226.30697330773</v>
      </c>
      <c r="J1026">
        <v>6799.7190523716499</v>
      </c>
      <c r="K1026">
        <v>7376.0434513849104</v>
      </c>
      <c r="L1026">
        <v>7336.9055028016201</v>
      </c>
      <c r="M1026">
        <v>8962.6537820971007</v>
      </c>
      <c r="N1026" t="s">
        <v>2728</v>
      </c>
      <c r="O1026">
        <v>19172</v>
      </c>
    </row>
    <row r="1027" spans="1:15" x14ac:dyDescent="0.3">
      <c r="A1027" t="s">
        <v>3118</v>
      </c>
      <c r="B1027">
        <v>4488.8290044177902</v>
      </c>
      <c r="C1027">
        <v>0.26515344016782</v>
      </c>
      <c r="D1027">
        <v>7.2822512857410301E-2</v>
      </c>
      <c r="E1027">
        <v>3.6410916042817898</v>
      </c>
      <c r="F1027">
        <v>2.7148451170804199E-4</v>
      </c>
      <c r="G1027">
        <v>2.6910125072739802E-3</v>
      </c>
      <c r="H1027">
        <v>4134.8710393909796</v>
      </c>
      <c r="I1027">
        <v>4207.8251312633101</v>
      </c>
      <c r="J1027">
        <v>3847.1972394959698</v>
      </c>
      <c r="K1027">
        <v>4424.0945798470102</v>
      </c>
      <c r="L1027">
        <v>5013.8149237979296</v>
      </c>
      <c r="M1027">
        <v>5305.1711127115504</v>
      </c>
      <c r="N1027" t="s">
        <v>3119</v>
      </c>
      <c r="O1027">
        <v>110208</v>
      </c>
    </row>
    <row r="1028" spans="1:15" x14ac:dyDescent="0.3">
      <c r="A1028" t="s">
        <v>2114</v>
      </c>
      <c r="B1028">
        <v>7520.6436058148101</v>
      </c>
      <c r="C1028">
        <v>0.26506069132037902</v>
      </c>
      <c r="D1028">
        <v>6.3018230644958206E-2</v>
      </c>
      <c r="E1028">
        <v>4.2060954204461698</v>
      </c>
      <c r="F1028" s="1">
        <v>2.5982056759033999E-5</v>
      </c>
      <c r="G1028">
        <v>3.8014310649696603E-4</v>
      </c>
      <c r="H1028">
        <v>6893.55118448351</v>
      </c>
      <c r="I1028">
        <v>6420.3360743363901</v>
      </c>
      <c r="J1028">
        <v>7175.0553684200404</v>
      </c>
      <c r="K1028">
        <v>8176.2474904918099</v>
      </c>
      <c r="L1028">
        <v>8131.30983316944</v>
      </c>
      <c r="M1028">
        <v>8327.3616839876595</v>
      </c>
      <c r="N1028" t="s">
        <v>2115</v>
      </c>
      <c r="O1028">
        <v>212427</v>
      </c>
    </row>
    <row r="1029" spans="1:15" x14ac:dyDescent="0.3">
      <c r="A1029" t="s">
        <v>2820</v>
      </c>
      <c r="B1029">
        <v>4550.5807885087997</v>
      </c>
      <c r="C1029">
        <v>0.26490055705674798</v>
      </c>
      <c r="D1029">
        <v>6.9972320642349803E-2</v>
      </c>
      <c r="E1029">
        <v>3.7857906472866101</v>
      </c>
      <c r="F1029">
        <v>1.53220631215301E-4</v>
      </c>
      <c r="G1029">
        <v>1.6777820629633299E-3</v>
      </c>
      <c r="H1029">
        <v>3995.2574704041799</v>
      </c>
      <c r="I1029">
        <v>4324.6287194447495</v>
      </c>
      <c r="J1029">
        <v>4057.1626044141299</v>
      </c>
      <c r="K1029">
        <v>4642.3320450579804</v>
      </c>
      <c r="L1029">
        <v>5045.3545498174999</v>
      </c>
      <c r="M1029">
        <v>5238.7493419142802</v>
      </c>
      <c r="N1029" t="s">
        <v>2821</v>
      </c>
      <c r="O1029">
        <v>56722</v>
      </c>
    </row>
    <row r="1030" spans="1:15" x14ac:dyDescent="0.3">
      <c r="A1030" t="s">
        <v>2465</v>
      </c>
      <c r="B1030">
        <v>5931.3933822232402</v>
      </c>
      <c r="C1030">
        <v>0.264892458831889</v>
      </c>
      <c r="D1030">
        <v>6.6353005699025802E-2</v>
      </c>
      <c r="E1030">
        <v>3.9921696996429801</v>
      </c>
      <c r="F1030" s="1">
        <v>6.5471491302103205E-5</v>
      </c>
      <c r="G1030">
        <v>8.2139837155344002E-4</v>
      </c>
      <c r="H1030">
        <v>5394.5423385199902</v>
      </c>
      <c r="I1030">
        <v>5092.0572533640698</v>
      </c>
      <c r="J1030">
        <v>5629.1156904385598</v>
      </c>
      <c r="K1030">
        <v>6061.8327507942704</v>
      </c>
      <c r="L1030">
        <v>6245.8315651872399</v>
      </c>
      <c r="M1030">
        <v>7164.9806950353104</v>
      </c>
      <c r="N1030" t="s">
        <v>2466</v>
      </c>
      <c r="O1030">
        <v>59001</v>
      </c>
    </row>
    <row r="1031" spans="1:15" x14ac:dyDescent="0.3">
      <c r="A1031" t="s">
        <v>2170</v>
      </c>
      <c r="B1031">
        <v>6231.9090811524902</v>
      </c>
      <c r="C1031">
        <v>0.26436577416596502</v>
      </c>
      <c r="D1031">
        <v>6.3537281019603695E-2</v>
      </c>
      <c r="E1031">
        <v>4.1607977225905799</v>
      </c>
      <c r="F1031" s="1">
        <v>3.1713788769247501E-5</v>
      </c>
      <c r="G1031">
        <v>4.52117343643564E-4</v>
      </c>
      <c r="H1031">
        <v>5909.9578450802801</v>
      </c>
      <c r="I1031">
        <v>5697.3122103042197</v>
      </c>
      <c r="J1031">
        <v>5339.2520008170304</v>
      </c>
      <c r="K1031">
        <v>8166.6756718422102</v>
      </c>
      <c r="L1031">
        <v>6740.6094483691904</v>
      </c>
      <c r="M1031">
        <v>5537.6473105020204</v>
      </c>
      <c r="N1031" t="s">
        <v>2171</v>
      </c>
      <c r="O1031">
        <v>14312</v>
      </c>
    </row>
    <row r="1032" spans="1:15" x14ac:dyDescent="0.3">
      <c r="A1032" t="s">
        <v>2527</v>
      </c>
      <c r="B1032">
        <v>4929.0439884719899</v>
      </c>
      <c r="C1032">
        <v>0.26427230692299303</v>
      </c>
      <c r="D1032">
        <v>6.6855348770797504E-2</v>
      </c>
      <c r="E1032">
        <v>3.9528969900225501</v>
      </c>
      <c r="F1032" s="1">
        <v>7.7210681592300694E-5</v>
      </c>
      <c r="G1032">
        <v>9.4508785590827205E-4</v>
      </c>
      <c r="H1032">
        <v>4490.7281813949203</v>
      </c>
      <c r="I1032">
        <v>4453.9814534638499</v>
      </c>
      <c r="J1032">
        <v>4473.3771331014505</v>
      </c>
      <c r="K1032">
        <v>5011.8042449327004</v>
      </c>
      <c r="L1032">
        <v>5661.36287051216</v>
      </c>
      <c r="M1032">
        <v>5483.0100474268402</v>
      </c>
      <c r="N1032" t="s">
        <v>2528</v>
      </c>
      <c r="O1032">
        <v>73847</v>
      </c>
    </row>
    <row r="1033" spans="1:15" x14ac:dyDescent="0.3">
      <c r="A1033" t="s">
        <v>5965</v>
      </c>
      <c r="B1033">
        <v>2082.05748380052</v>
      </c>
      <c r="C1033">
        <v>0.26376416180274398</v>
      </c>
      <c r="D1033">
        <v>0.100853347663695</v>
      </c>
      <c r="E1033">
        <v>2.6153238133680001</v>
      </c>
      <c r="F1033">
        <v>8.9142898542530595E-3</v>
      </c>
      <c r="G1033">
        <v>4.5994193546016998E-2</v>
      </c>
      <c r="H1033">
        <v>1911.55119642827</v>
      </c>
      <c r="I1033">
        <v>1730.81680668849</v>
      </c>
      <c r="J1033">
        <v>2018.82627419095</v>
      </c>
      <c r="K1033">
        <v>2146.9589231062</v>
      </c>
      <c r="L1033">
        <v>2176.23419535008</v>
      </c>
      <c r="M1033">
        <v>2507.9575070391202</v>
      </c>
      <c r="N1033" t="s">
        <v>5966</v>
      </c>
      <c r="O1033">
        <v>26442</v>
      </c>
    </row>
    <row r="1034" spans="1:15" x14ac:dyDescent="0.3">
      <c r="A1034" t="s">
        <v>4703</v>
      </c>
      <c r="B1034">
        <v>2190.5606529373799</v>
      </c>
      <c r="C1034">
        <v>0.26333681459199698</v>
      </c>
      <c r="D1034">
        <v>8.7937430421796595E-2</v>
      </c>
      <c r="E1034">
        <v>2.9945930115183899</v>
      </c>
      <c r="F1034">
        <v>2.7481125460066102E-3</v>
      </c>
      <c r="G1034">
        <v>1.80223441464121E-2</v>
      </c>
      <c r="H1034">
        <v>1880.0594139500499</v>
      </c>
      <c r="I1034">
        <v>2039.7188580774</v>
      </c>
      <c r="J1034">
        <v>1992.812866148</v>
      </c>
      <c r="K1034">
        <v>3186.4584284532002</v>
      </c>
      <c r="L1034">
        <v>2315.2056724987901</v>
      </c>
      <c r="M1034">
        <v>1729.10867849686</v>
      </c>
      <c r="N1034" t="s">
        <v>4704</v>
      </c>
      <c r="O1034">
        <v>77980</v>
      </c>
    </row>
    <row r="1035" spans="1:15" x14ac:dyDescent="0.3">
      <c r="A1035" t="s">
        <v>3603</v>
      </c>
      <c r="B1035">
        <v>5215.7138456038301</v>
      </c>
      <c r="C1035">
        <v>0.26319684877939598</v>
      </c>
      <c r="D1035">
        <v>7.7254123056779797E-2</v>
      </c>
      <c r="E1035">
        <v>3.4068971126104599</v>
      </c>
      <c r="F1035">
        <v>6.5705890361704195E-4</v>
      </c>
      <c r="G1035">
        <v>5.6347230798903403E-3</v>
      </c>
      <c r="H1035">
        <v>4443.4905076775904</v>
      </c>
      <c r="I1035">
        <v>4707.8603269491095</v>
      </c>
      <c r="J1035">
        <v>5055.8916632062501</v>
      </c>
      <c r="K1035">
        <v>5621.5290929124803</v>
      </c>
      <c r="L1035">
        <v>5393.27604934584</v>
      </c>
      <c r="M1035">
        <v>6072.2354335317204</v>
      </c>
      <c r="N1035" t="s">
        <v>3604</v>
      </c>
      <c r="O1035">
        <v>19298</v>
      </c>
    </row>
    <row r="1036" spans="1:15" x14ac:dyDescent="0.3">
      <c r="A1036" t="s">
        <v>5862</v>
      </c>
      <c r="B1036">
        <v>1554.1111135839801</v>
      </c>
      <c r="C1036">
        <v>0.263130714972444</v>
      </c>
      <c r="D1036">
        <v>9.9422333772062804E-2</v>
      </c>
      <c r="E1036">
        <v>2.6465956389205401</v>
      </c>
      <c r="F1036">
        <v>8.1306510438973398E-3</v>
      </c>
      <c r="G1036">
        <v>4.2714701472019001E-2</v>
      </c>
      <c r="H1036">
        <v>1433.92582884186</v>
      </c>
      <c r="I1036">
        <v>1391.9898690712801</v>
      </c>
      <c r="J1036">
        <v>1412.1564366176899</v>
      </c>
      <c r="K1036">
        <v>1704.7409014944899</v>
      </c>
      <c r="L1036">
        <v>1666.67211247146</v>
      </c>
      <c r="M1036">
        <v>1715.1815330071099</v>
      </c>
      <c r="N1036" t="s">
        <v>5863</v>
      </c>
      <c r="O1036">
        <v>68927</v>
      </c>
    </row>
    <row r="1037" spans="1:15" x14ac:dyDescent="0.3">
      <c r="A1037" t="s">
        <v>2447</v>
      </c>
      <c r="B1037">
        <v>3986.2999564206798</v>
      </c>
      <c r="C1037">
        <v>0.26278879189195697</v>
      </c>
      <c r="D1037">
        <v>6.5683931846681698E-2</v>
      </c>
      <c r="E1037">
        <v>4.0008078765040098</v>
      </c>
      <c r="F1037" s="1">
        <v>6.3126596108737694E-5</v>
      </c>
      <c r="G1037">
        <v>7.9776043841553099E-4</v>
      </c>
      <c r="H1037">
        <v>3643.5992327306599</v>
      </c>
      <c r="I1037">
        <v>3657.5933522268201</v>
      </c>
      <c r="J1037">
        <v>3575.9145556194098</v>
      </c>
      <c r="K1037">
        <v>4786.8665066670001</v>
      </c>
      <c r="L1037">
        <v>4344.5834841952601</v>
      </c>
      <c r="M1037">
        <v>3909.2426070849101</v>
      </c>
      <c r="N1037" t="s">
        <v>2448</v>
      </c>
      <c r="O1037">
        <v>73666</v>
      </c>
    </row>
    <row r="1038" spans="1:15" x14ac:dyDescent="0.3">
      <c r="A1038" t="s">
        <v>4886</v>
      </c>
      <c r="B1038">
        <v>3022.11595298778</v>
      </c>
      <c r="C1038">
        <v>0.26252362512031402</v>
      </c>
      <c r="D1038">
        <v>8.9249445511494593E-2</v>
      </c>
      <c r="E1038">
        <v>2.9414594523895801</v>
      </c>
      <c r="F1038">
        <v>3.2666960697620199E-3</v>
      </c>
      <c r="G1038">
        <v>2.0624658897500699E-2</v>
      </c>
      <c r="H1038">
        <v>2655.8069889970002</v>
      </c>
      <c r="I1038">
        <v>2644.9738150175499</v>
      </c>
      <c r="J1038">
        <v>2935.7989077052098</v>
      </c>
      <c r="K1038">
        <v>3299.40588851853</v>
      </c>
      <c r="L1038">
        <v>3097.7826431092799</v>
      </c>
      <c r="M1038">
        <v>3498.9274745791499</v>
      </c>
      <c r="N1038" t="s">
        <v>4887</v>
      </c>
      <c r="O1038">
        <v>27398</v>
      </c>
    </row>
    <row r="1039" spans="1:15" x14ac:dyDescent="0.3">
      <c r="A1039" t="s">
        <v>5229</v>
      </c>
      <c r="B1039">
        <v>2039.5580907224801</v>
      </c>
      <c r="C1039">
        <v>0.26224692623057899</v>
      </c>
      <c r="D1039">
        <v>9.2466257784907996E-2</v>
      </c>
      <c r="E1039">
        <v>2.8361364730538798</v>
      </c>
      <c r="F1039">
        <v>4.5662929138229899E-3</v>
      </c>
      <c r="G1039">
        <v>2.6896939421126299E-2</v>
      </c>
      <c r="H1039">
        <v>1847.51790538922</v>
      </c>
      <c r="I1039">
        <v>1866.9267730817301</v>
      </c>
      <c r="J1039">
        <v>1793.9961046768201</v>
      </c>
      <c r="K1039">
        <v>1874.16209159248</v>
      </c>
      <c r="L1039">
        <v>2161.4499956534</v>
      </c>
      <c r="M1039">
        <v>2693.2956739412002</v>
      </c>
      <c r="N1039" t="s">
        <v>5230</v>
      </c>
      <c r="O1039">
        <v>98985</v>
      </c>
    </row>
    <row r="1040" spans="1:15" x14ac:dyDescent="0.3">
      <c r="A1040" t="s">
        <v>5366</v>
      </c>
      <c r="B1040">
        <v>2528.87903937786</v>
      </c>
      <c r="C1040">
        <v>0.26200059241122903</v>
      </c>
      <c r="D1040">
        <v>9.3684482809266403E-2</v>
      </c>
      <c r="E1040">
        <v>2.79662740888093</v>
      </c>
      <c r="F1040">
        <v>5.1639046109383602E-3</v>
      </c>
      <c r="G1040">
        <v>2.96586662910584E-2</v>
      </c>
      <c r="H1040">
        <v>2181.3307996583999</v>
      </c>
      <c r="I1040">
        <v>2224.0947700001602</v>
      </c>
      <c r="J1040">
        <v>2491.7128704004299</v>
      </c>
      <c r="K1040">
        <v>2777.7417721151101</v>
      </c>
      <c r="L1040">
        <v>2669.0408519058001</v>
      </c>
      <c r="M1040">
        <v>2829.35317218724</v>
      </c>
      <c r="N1040" t="s">
        <v>5367</v>
      </c>
      <c r="O1040">
        <v>76932</v>
      </c>
    </row>
    <row r="1041" spans="1:15" x14ac:dyDescent="0.3">
      <c r="A1041" t="s">
        <v>2437</v>
      </c>
      <c r="B1041">
        <v>4615.9801228705301</v>
      </c>
      <c r="C1041">
        <v>0.261627847058025</v>
      </c>
      <c r="D1041">
        <v>6.5316109021980595E-2</v>
      </c>
      <c r="E1041">
        <v>4.0055638796545603</v>
      </c>
      <c r="F1041" s="1">
        <v>6.1869710224111496E-5</v>
      </c>
      <c r="G1041">
        <v>7.8506011784373398E-4</v>
      </c>
      <c r="H1041">
        <v>4099.1803525823198</v>
      </c>
      <c r="I1041">
        <v>4103.5706889195599</v>
      </c>
      <c r="J1041">
        <v>4362.8201489188796</v>
      </c>
      <c r="K1041">
        <v>4703.5916844154499</v>
      </c>
      <c r="L1041">
        <v>5031.5559634339397</v>
      </c>
      <c r="M1041">
        <v>5395.1618989530298</v>
      </c>
      <c r="N1041" t="s">
        <v>2438</v>
      </c>
      <c r="O1041">
        <v>71966</v>
      </c>
    </row>
    <row r="1042" spans="1:15" x14ac:dyDescent="0.3">
      <c r="A1042" t="s">
        <v>2300</v>
      </c>
      <c r="B1042">
        <v>8764.4611908820898</v>
      </c>
      <c r="C1042">
        <v>0.26064846895207899</v>
      </c>
      <c r="D1042">
        <v>6.3837405722699997E-2</v>
      </c>
      <c r="E1042">
        <v>4.0830053477470001</v>
      </c>
      <c r="F1042" s="1">
        <v>4.4456999541321798E-5</v>
      </c>
      <c r="G1042">
        <v>5.9821154305084298E-4</v>
      </c>
      <c r="H1042">
        <v>7651.4534161261299</v>
      </c>
      <c r="I1042">
        <v>7608.6436532731004</v>
      </c>
      <c r="J1042">
        <v>8573.2760507290004</v>
      </c>
      <c r="K1042">
        <v>8752.4709731979801</v>
      </c>
      <c r="L1042">
        <v>9370.2257677505295</v>
      </c>
      <c r="M1042">
        <v>10630.697284215799</v>
      </c>
      <c r="N1042" t="s">
        <v>2301</v>
      </c>
      <c r="O1042">
        <v>66590</v>
      </c>
    </row>
    <row r="1043" spans="1:15" x14ac:dyDescent="0.3">
      <c r="A1043" t="s">
        <v>3334</v>
      </c>
      <c r="B1043">
        <v>7780.0775359916597</v>
      </c>
      <c r="C1043">
        <v>0.26061234922994198</v>
      </c>
      <c r="D1043">
        <v>7.3806027557235906E-2</v>
      </c>
      <c r="E1043">
        <v>3.53104425011683</v>
      </c>
      <c r="F1043">
        <v>4.1392249515339398E-4</v>
      </c>
      <c r="G1043">
        <v>3.8382138905188601E-3</v>
      </c>
      <c r="H1043">
        <v>6936.5899538704198</v>
      </c>
      <c r="I1043">
        <v>6574.7871000308396</v>
      </c>
      <c r="J1043">
        <v>7695.3235292791896</v>
      </c>
      <c r="K1043">
        <v>7897.7075677883304</v>
      </c>
      <c r="L1043">
        <v>8919.8004836586006</v>
      </c>
      <c r="M1043">
        <v>8656.2565813225701</v>
      </c>
      <c r="N1043" t="s">
        <v>3335</v>
      </c>
      <c r="O1043">
        <v>266781</v>
      </c>
    </row>
    <row r="1044" spans="1:15" x14ac:dyDescent="0.3">
      <c r="A1044" t="s">
        <v>3976</v>
      </c>
      <c r="B1044">
        <v>6857.9040455945897</v>
      </c>
      <c r="C1044">
        <v>0.26059616940885699</v>
      </c>
      <c r="D1044">
        <v>7.9823883837260995E-2</v>
      </c>
      <c r="E1044">
        <v>3.2646390639190299</v>
      </c>
      <c r="F1044">
        <v>1.09603645175418E-3</v>
      </c>
      <c r="G1044">
        <v>8.5179251826601708E-3</v>
      </c>
      <c r="H1044">
        <v>5586.6422116371596</v>
      </c>
      <c r="I1044">
        <v>6206.0352761853301</v>
      </c>
      <c r="J1044">
        <v>6767.2022923179502</v>
      </c>
      <c r="K1044">
        <v>6191.0523025639204</v>
      </c>
      <c r="L1044">
        <v>7774.5178138231004</v>
      </c>
      <c r="M1044">
        <v>8621.9743770401001</v>
      </c>
      <c r="N1044" t="s">
        <v>3977</v>
      </c>
      <c r="O1044">
        <v>27643</v>
      </c>
    </row>
    <row r="1045" spans="1:15" x14ac:dyDescent="0.3">
      <c r="A1045" t="s">
        <v>4237</v>
      </c>
      <c r="B1045">
        <v>2479.8632957680102</v>
      </c>
      <c r="C1045">
        <v>0.26049936036708798</v>
      </c>
      <c r="D1045">
        <v>8.2323983412295396E-2</v>
      </c>
      <c r="E1045">
        <v>3.1643191882789901</v>
      </c>
      <c r="F1045">
        <v>1.55446215041452E-3</v>
      </c>
      <c r="G1045">
        <v>1.13344076872995E-2</v>
      </c>
      <c r="H1045">
        <v>2185.5297039888301</v>
      </c>
      <c r="I1045">
        <v>2297.45900720502</v>
      </c>
      <c r="J1045">
        <v>2273.3860528970399</v>
      </c>
      <c r="K1045">
        <v>2552.8040338494102</v>
      </c>
      <c r="L1045">
        <v>2695.6524113598098</v>
      </c>
      <c r="M1045">
        <v>2874.3485653079802</v>
      </c>
      <c r="N1045" t="s">
        <v>4238</v>
      </c>
      <c r="O1045">
        <v>56505</v>
      </c>
    </row>
    <row r="1046" spans="1:15" x14ac:dyDescent="0.3">
      <c r="A1046" t="s">
        <v>2828</v>
      </c>
      <c r="B1046">
        <v>4330.2186336255099</v>
      </c>
      <c r="C1046">
        <v>0.26017883534960601</v>
      </c>
      <c r="D1046">
        <v>6.8823043565087103E-2</v>
      </c>
      <c r="E1046">
        <v>3.7804029271613202</v>
      </c>
      <c r="F1046">
        <v>1.56574758755628E-4</v>
      </c>
      <c r="G1046">
        <v>1.7097041982692301E-3</v>
      </c>
      <c r="H1046">
        <v>3945.9203445216299</v>
      </c>
      <c r="I1046">
        <v>3821.69756702718</v>
      </c>
      <c r="J1046">
        <v>4047.8721015416399</v>
      </c>
      <c r="K1046">
        <v>4697.8485932256899</v>
      </c>
      <c r="L1046">
        <v>4562.40402639289</v>
      </c>
      <c r="M1046">
        <v>4905.5691690440599</v>
      </c>
      <c r="N1046" t="s">
        <v>2829</v>
      </c>
      <c r="O1046">
        <v>77573</v>
      </c>
    </row>
    <row r="1047" spans="1:15" x14ac:dyDescent="0.3">
      <c r="A1047" t="s">
        <v>5286</v>
      </c>
      <c r="B1047">
        <v>1874.2787197542</v>
      </c>
      <c r="C1047">
        <v>0.26006372909957598</v>
      </c>
      <c r="D1047">
        <v>9.2371732519262006E-2</v>
      </c>
      <c r="E1047">
        <v>2.8154038254651699</v>
      </c>
      <c r="F1047">
        <v>4.8715975819288099E-3</v>
      </c>
      <c r="G1047">
        <v>2.83985160948802E-2</v>
      </c>
      <c r="H1047">
        <v>1736.24694063282</v>
      </c>
      <c r="I1047">
        <v>1644.9034236459499</v>
      </c>
      <c r="J1047">
        <v>1732.6787857184199</v>
      </c>
      <c r="K1047">
        <v>1993.8098247125299</v>
      </c>
      <c r="L1047">
        <v>2038.24833151447</v>
      </c>
      <c r="M1047">
        <v>2099.7850123010198</v>
      </c>
      <c r="N1047" t="s">
        <v>5287</v>
      </c>
      <c r="O1047">
        <v>74617</v>
      </c>
    </row>
    <row r="1048" spans="1:15" x14ac:dyDescent="0.3">
      <c r="A1048" t="s">
        <v>2059</v>
      </c>
      <c r="B1048">
        <v>6474.0843145928302</v>
      </c>
      <c r="C1048">
        <v>0.25993274431496599</v>
      </c>
      <c r="D1048">
        <v>6.1251083393070997E-2</v>
      </c>
      <c r="E1048">
        <v>4.2437248439652997</v>
      </c>
      <c r="F1048" s="1">
        <v>2.19839887289106E-5</v>
      </c>
      <c r="G1048">
        <v>3.30332220225541E-4</v>
      </c>
      <c r="H1048">
        <v>5893.1622277585602</v>
      </c>
      <c r="I1048">
        <v>5605.6069137981303</v>
      </c>
      <c r="J1048">
        <v>6151.2419518722099</v>
      </c>
      <c r="K1048">
        <v>6743.3462386460797</v>
      </c>
      <c r="L1048">
        <v>7008.6962695354996</v>
      </c>
      <c r="M1048">
        <v>7442.4522859465196</v>
      </c>
      <c r="N1048" t="s">
        <v>2060</v>
      </c>
      <c r="O1048">
        <v>69263</v>
      </c>
    </row>
    <row r="1049" spans="1:15" x14ac:dyDescent="0.3">
      <c r="A1049" t="s">
        <v>5764</v>
      </c>
      <c r="B1049">
        <v>3161.30834398755</v>
      </c>
      <c r="C1049">
        <v>0.25989022763902098</v>
      </c>
      <c r="D1049">
        <v>9.7165339372047896E-2</v>
      </c>
      <c r="E1049">
        <v>2.67472155522348</v>
      </c>
      <c r="F1049">
        <v>7.4791339470820497E-3</v>
      </c>
      <c r="G1049">
        <v>3.9960970709407601E-2</v>
      </c>
      <c r="H1049">
        <v>3050.50399605742</v>
      </c>
      <c r="I1049">
        <v>2671.0374256034902</v>
      </c>
      <c r="J1049">
        <v>2903.2821476515101</v>
      </c>
      <c r="K1049">
        <v>3492.75662524053</v>
      </c>
      <c r="L1049">
        <v>3126.36542918951</v>
      </c>
      <c r="M1049">
        <v>3723.9044401828301</v>
      </c>
      <c r="N1049" t="s">
        <v>5765</v>
      </c>
      <c r="O1049">
        <v>67337</v>
      </c>
    </row>
    <row r="1050" spans="1:15" x14ac:dyDescent="0.3">
      <c r="A1050" t="s">
        <v>3074</v>
      </c>
      <c r="B1050">
        <v>7352.0027946451701</v>
      </c>
      <c r="C1050">
        <v>0.25980711610155799</v>
      </c>
      <c r="D1050">
        <v>7.1108742575599404E-2</v>
      </c>
      <c r="E1050">
        <v>3.6536592645460302</v>
      </c>
      <c r="F1050">
        <v>2.5852930224028599E-4</v>
      </c>
      <c r="G1050">
        <v>2.5972943826615999E-3</v>
      </c>
      <c r="H1050">
        <v>6419.0749951449197</v>
      </c>
      <c r="I1050">
        <v>6388.4805502869003</v>
      </c>
      <c r="J1050">
        <v>7209.4302290482301</v>
      </c>
      <c r="K1050">
        <v>7574.1800974317102</v>
      </c>
      <c r="L1050">
        <v>7625.6902035432704</v>
      </c>
      <c r="M1050">
        <v>8895.1606924160005</v>
      </c>
      <c r="N1050" t="s">
        <v>3075</v>
      </c>
      <c r="O1050">
        <v>12539</v>
      </c>
    </row>
    <row r="1051" spans="1:15" x14ac:dyDescent="0.3">
      <c r="A1051" t="s">
        <v>5482</v>
      </c>
      <c r="B1051">
        <v>2534.8462838260998</v>
      </c>
      <c r="C1051">
        <v>0.25979730701214898</v>
      </c>
      <c r="D1051">
        <v>9.3867088961783196E-2</v>
      </c>
      <c r="E1051">
        <v>2.7677145406940502</v>
      </c>
      <c r="F1051">
        <v>5.6450876713065503E-3</v>
      </c>
      <c r="G1051">
        <v>3.1732235243253498E-2</v>
      </c>
      <c r="H1051">
        <v>2192.87778656709</v>
      </c>
      <c r="I1051">
        <v>2272.36071552967</v>
      </c>
      <c r="J1051">
        <v>2450.8346577614998</v>
      </c>
      <c r="K1051">
        <v>2771.0414990603799</v>
      </c>
      <c r="L1051">
        <v>2595.11985342244</v>
      </c>
      <c r="M1051">
        <v>2926.8431906155001</v>
      </c>
      <c r="N1051" t="s">
        <v>5483</v>
      </c>
      <c r="O1051">
        <v>108067</v>
      </c>
    </row>
    <row r="1052" spans="1:15" x14ac:dyDescent="0.3">
      <c r="A1052" t="s">
        <v>5737</v>
      </c>
      <c r="B1052">
        <v>2623.9194512255399</v>
      </c>
      <c r="C1052">
        <v>0.25887198025840102</v>
      </c>
      <c r="D1052">
        <v>9.6303323525624401E-2</v>
      </c>
      <c r="E1052">
        <v>2.6880897852868002</v>
      </c>
      <c r="F1052">
        <v>7.1862071219992302E-3</v>
      </c>
      <c r="G1052">
        <v>3.8585623492416302E-2</v>
      </c>
      <c r="H1052">
        <v>2349.2869728756</v>
      </c>
      <c r="I1052">
        <v>2272.36071552967</v>
      </c>
      <c r="J1052">
        <v>2547.4558876353399</v>
      </c>
      <c r="K1052">
        <v>3032.35214819457</v>
      </c>
      <c r="L1052">
        <v>2647.3573590173501</v>
      </c>
      <c r="M1052">
        <v>2894.7036241006899</v>
      </c>
      <c r="N1052" t="s">
        <v>5738</v>
      </c>
      <c r="O1052">
        <v>66125</v>
      </c>
    </row>
    <row r="1053" spans="1:15" x14ac:dyDescent="0.3">
      <c r="A1053" t="s">
        <v>4114</v>
      </c>
      <c r="B1053">
        <v>3108.3262046056002</v>
      </c>
      <c r="C1053">
        <v>0.25886279117525102</v>
      </c>
      <c r="D1053">
        <v>8.0571013495892296E-2</v>
      </c>
      <c r="E1053">
        <v>3.2128526121673899</v>
      </c>
      <c r="F1053">
        <v>1.3142371340409899E-3</v>
      </c>
      <c r="G1053">
        <v>9.8738876676117606E-3</v>
      </c>
      <c r="H1053">
        <v>2969.6750876966398</v>
      </c>
      <c r="I1053">
        <v>2706.7542252953299</v>
      </c>
      <c r="J1053">
        <v>2794.5832640434401</v>
      </c>
      <c r="K1053">
        <v>3103.18360620164</v>
      </c>
      <c r="L1053">
        <v>3514.6970745554199</v>
      </c>
      <c r="M1053">
        <v>3561.0639698411201</v>
      </c>
      <c r="N1053" t="s">
        <v>4115</v>
      </c>
      <c r="O1053">
        <v>26399</v>
      </c>
    </row>
    <row r="1054" spans="1:15" x14ac:dyDescent="0.3">
      <c r="A1054" t="s">
        <v>5733</v>
      </c>
      <c r="B1054">
        <v>2463.3315309478298</v>
      </c>
      <c r="C1054">
        <v>0.25885959612189602</v>
      </c>
      <c r="D1054">
        <v>9.6273721879053697E-2</v>
      </c>
      <c r="E1054">
        <v>2.6887876678030098</v>
      </c>
      <c r="F1054">
        <v>7.1712017517409398E-3</v>
      </c>
      <c r="G1054">
        <v>3.8531608860561103E-2</v>
      </c>
      <c r="H1054">
        <v>2181.3307996583999</v>
      </c>
      <c r="I1054">
        <v>2074.4703388586499</v>
      </c>
      <c r="J1054">
        <v>2457.3380097722402</v>
      </c>
      <c r="K1054">
        <v>2527.91730536044</v>
      </c>
      <c r="L1054">
        <v>2646.3717457042399</v>
      </c>
      <c r="M1054">
        <v>2892.5609863330401</v>
      </c>
      <c r="N1054" t="s">
        <v>5734</v>
      </c>
      <c r="O1054">
        <v>380752</v>
      </c>
    </row>
    <row r="1055" spans="1:15" x14ac:dyDescent="0.3">
      <c r="A1055" t="s">
        <v>2672</v>
      </c>
      <c r="B1055">
        <v>6736.54705123434</v>
      </c>
      <c r="C1055">
        <v>0.25862667939432099</v>
      </c>
      <c r="D1055">
        <v>6.6810403283134201E-2</v>
      </c>
      <c r="E1055">
        <v>3.87105400783607</v>
      </c>
      <c r="F1055">
        <v>1.0836577729873599E-4</v>
      </c>
      <c r="G1055">
        <v>1.2544989166930901E-3</v>
      </c>
      <c r="H1055">
        <v>5740.9519457804699</v>
      </c>
      <c r="I1055">
        <v>6377.8620422704098</v>
      </c>
      <c r="J1055">
        <v>6270.1603886400098</v>
      </c>
      <c r="K1055">
        <v>7233.4233535058102</v>
      </c>
      <c r="L1055">
        <v>7147.6677466842202</v>
      </c>
      <c r="M1055">
        <v>7649.2168305251398</v>
      </c>
      <c r="N1055" t="s">
        <v>2673</v>
      </c>
      <c r="O1055">
        <v>22213</v>
      </c>
    </row>
    <row r="1056" spans="1:15" x14ac:dyDescent="0.3">
      <c r="A1056" t="s">
        <v>5699</v>
      </c>
      <c r="B1056">
        <v>2094.0698057950099</v>
      </c>
      <c r="C1056">
        <v>0.25842546495497598</v>
      </c>
      <c r="D1056">
        <v>9.5891796541843002E-2</v>
      </c>
      <c r="E1056">
        <v>2.6949694788772698</v>
      </c>
      <c r="F1056">
        <v>7.0395078863023297E-3</v>
      </c>
      <c r="G1056">
        <v>3.8047460219212299E-2</v>
      </c>
      <c r="H1056">
        <v>1988.18120045862</v>
      </c>
      <c r="I1056">
        <v>1763.63764964856</v>
      </c>
      <c r="J1056">
        <v>1946.3603517855699</v>
      </c>
      <c r="K1056">
        <v>2095.2711023983302</v>
      </c>
      <c r="L1056">
        <v>2200.8745281778602</v>
      </c>
      <c r="M1056">
        <v>2570.0940023010899</v>
      </c>
      <c r="N1056" t="s">
        <v>5700</v>
      </c>
      <c r="O1056">
        <v>68705</v>
      </c>
    </row>
    <row r="1057" spans="1:15" x14ac:dyDescent="0.3">
      <c r="A1057" t="s">
        <v>1625</v>
      </c>
      <c r="B1057">
        <v>15710.184783860301</v>
      </c>
      <c r="C1057">
        <v>0.25790751602470202</v>
      </c>
      <c r="D1057">
        <v>5.5543594936340403E-2</v>
      </c>
      <c r="E1057">
        <v>4.6433349573482703</v>
      </c>
      <c r="F1057" s="1">
        <v>3.4282986851963199E-6</v>
      </c>
      <c r="G1057" s="1">
        <v>6.5385251055971895E-5</v>
      </c>
      <c r="H1057">
        <v>14281.5233538752</v>
      </c>
      <c r="I1057">
        <v>13777.996810856001</v>
      </c>
      <c r="J1057">
        <v>14748.6733100697</v>
      </c>
      <c r="K1057">
        <v>16257.7339763525</v>
      </c>
      <c r="L1057">
        <v>16149.274135331099</v>
      </c>
      <c r="M1057">
        <v>19045.907116677299</v>
      </c>
      <c r="N1057" t="s">
        <v>1626</v>
      </c>
      <c r="O1057">
        <v>23994</v>
      </c>
    </row>
    <row r="1058" spans="1:15" x14ac:dyDescent="0.3">
      <c r="A1058" t="s">
        <v>1911</v>
      </c>
      <c r="B1058">
        <v>14236.2984677758</v>
      </c>
      <c r="C1058">
        <v>0.25788787410987801</v>
      </c>
      <c r="D1058">
        <v>5.9002154840278299E-2</v>
      </c>
      <c r="E1058">
        <v>4.37082128284964</v>
      </c>
      <c r="F1058" s="1">
        <v>1.23780076427223E-5</v>
      </c>
      <c r="G1058">
        <v>2.0070147251706499E-4</v>
      </c>
      <c r="H1058">
        <v>12643.9506650074</v>
      </c>
      <c r="I1058">
        <v>12722.9032415807</v>
      </c>
      <c r="J1058">
        <v>13392.259890686901</v>
      </c>
      <c r="K1058">
        <v>14556.8218023179</v>
      </c>
      <c r="L1058">
        <v>14503.299902434999</v>
      </c>
      <c r="M1058">
        <v>17598.555304627</v>
      </c>
      <c r="N1058" t="s">
        <v>1912</v>
      </c>
      <c r="O1058">
        <v>14694</v>
      </c>
    </row>
    <row r="1059" spans="1:15" x14ac:dyDescent="0.3">
      <c r="A1059" t="s">
        <v>3693</v>
      </c>
      <c r="B1059">
        <v>3100.85231862405</v>
      </c>
      <c r="C1059">
        <v>0.25780353550479601</v>
      </c>
      <c r="D1059">
        <v>7.6472004047438702E-2</v>
      </c>
      <c r="E1059">
        <v>3.3712145865154799</v>
      </c>
      <c r="F1059">
        <v>7.4837539871451498E-4</v>
      </c>
      <c r="G1059">
        <v>6.2627204418741001E-3</v>
      </c>
      <c r="H1059">
        <v>2883.5975489228299</v>
      </c>
      <c r="I1059">
        <v>2870.8584400956902</v>
      </c>
      <c r="J1059">
        <v>2712.8268387655698</v>
      </c>
      <c r="K1059">
        <v>3278.3478874893999</v>
      </c>
      <c r="L1059">
        <v>3377.6968240329302</v>
      </c>
      <c r="M1059">
        <v>3481.7863724379099</v>
      </c>
      <c r="N1059" t="s">
        <v>3694</v>
      </c>
      <c r="O1059">
        <v>65111</v>
      </c>
    </row>
    <row r="1060" spans="1:15" x14ac:dyDescent="0.3">
      <c r="A1060" t="s">
        <v>2086</v>
      </c>
      <c r="B1060">
        <v>7113.9162927214602</v>
      </c>
      <c r="C1060">
        <v>0.257541495233713</v>
      </c>
      <c r="D1060">
        <v>6.0942020291794401E-2</v>
      </c>
      <c r="E1060">
        <v>4.2260084913592904</v>
      </c>
      <c r="F1060" s="1">
        <v>2.3787301889421801E-5</v>
      </c>
      <c r="G1060">
        <v>3.52667686052303E-4</v>
      </c>
      <c r="H1060">
        <v>6777.0315893140796</v>
      </c>
      <c r="I1060">
        <v>6175.1450710464396</v>
      </c>
      <c r="J1060">
        <v>6478.2676529836699</v>
      </c>
      <c r="K1060">
        <v>7627.7822818695004</v>
      </c>
      <c r="L1060">
        <v>7637.5175633006102</v>
      </c>
      <c r="M1060">
        <v>7987.7535978144897</v>
      </c>
      <c r="N1060" t="s">
        <v>2087</v>
      </c>
      <c r="O1060">
        <v>21927</v>
      </c>
    </row>
    <row r="1061" spans="1:15" x14ac:dyDescent="0.3">
      <c r="A1061" t="s">
        <v>1147</v>
      </c>
      <c r="B1061">
        <v>50877.211347012701</v>
      </c>
      <c r="C1061">
        <v>0.257186850959714</v>
      </c>
      <c r="D1061">
        <v>4.9992861073430601E-2</v>
      </c>
      <c r="E1061">
        <v>5.1444715392854299</v>
      </c>
      <c r="F1061" s="1">
        <v>2.6827491837661902E-7</v>
      </c>
      <c r="G1061" s="1">
        <v>7.2448176397651297E-6</v>
      </c>
      <c r="H1061">
        <v>45811.095971074297</v>
      </c>
      <c r="I1061">
        <v>43596.697958991797</v>
      </c>
      <c r="J1061">
        <v>49400.390923863597</v>
      </c>
      <c r="K1061">
        <v>52800.066034946103</v>
      </c>
      <c r="L1061">
        <v>54444.293802963301</v>
      </c>
      <c r="M1061">
        <v>59210.723390237203</v>
      </c>
      <c r="N1061" t="s">
        <v>1148</v>
      </c>
      <c r="O1061">
        <v>15516</v>
      </c>
    </row>
    <row r="1062" spans="1:15" x14ac:dyDescent="0.3">
      <c r="A1062" t="s">
        <v>1641</v>
      </c>
      <c r="B1062">
        <v>7755.6697006736003</v>
      </c>
      <c r="C1062">
        <v>0.25693005811317099</v>
      </c>
      <c r="D1062">
        <v>5.5478503412017099E-2</v>
      </c>
      <c r="E1062">
        <v>4.6311641863345203</v>
      </c>
      <c r="F1062" s="1">
        <v>3.6361537878173798E-6</v>
      </c>
      <c r="G1062" s="1">
        <v>6.8677028268812604E-5</v>
      </c>
      <c r="H1062">
        <v>7279.8503828830699</v>
      </c>
      <c r="I1062">
        <v>6975.3944479258298</v>
      </c>
      <c r="J1062">
        <v>6927.9279920119398</v>
      </c>
      <c r="K1062">
        <v>9770.9124775158507</v>
      </c>
      <c r="L1062">
        <v>8331.3893357310699</v>
      </c>
      <c r="M1062">
        <v>7248.5435679738202</v>
      </c>
      <c r="N1062" t="s">
        <v>1642</v>
      </c>
      <c r="O1062">
        <v>67458</v>
      </c>
    </row>
    <row r="1063" spans="1:15" x14ac:dyDescent="0.3">
      <c r="A1063" t="s">
        <v>1479</v>
      </c>
      <c r="B1063">
        <v>9428.5822792847393</v>
      </c>
      <c r="C1063">
        <v>0.25672808322708701</v>
      </c>
      <c r="D1063">
        <v>5.3723598721798098E-2</v>
      </c>
      <c r="E1063">
        <v>4.7786836573723503</v>
      </c>
      <c r="F1063" s="1">
        <v>1.7644654863747599E-6</v>
      </c>
      <c r="G1063" s="1">
        <v>3.6954168291251898E-5</v>
      </c>
      <c r="H1063">
        <v>8441.8971563295909</v>
      </c>
      <c r="I1063">
        <v>8281.4709339545698</v>
      </c>
      <c r="J1063">
        <v>8956.0447690753808</v>
      </c>
      <c r="K1063">
        <v>9391.8684589915301</v>
      </c>
      <c r="L1063">
        <v>10128.162405533199</v>
      </c>
      <c r="M1063">
        <v>11372.049951824099</v>
      </c>
      <c r="N1063" t="s">
        <v>1480</v>
      </c>
      <c r="O1063">
        <v>109212</v>
      </c>
    </row>
    <row r="1064" spans="1:15" x14ac:dyDescent="0.3">
      <c r="A1064" t="s">
        <v>4004</v>
      </c>
      <c r="B1064">
        <v>6409.9706992940401</v>
      </c>
      <c r="C1064">
        <v>0.25656302222446897</v>
      </c>
      <c r="D1064">
        <v>7.8792713379652102E-2</v>
      </c>
      <c r="E1064">
        <v>3.2561770145959401</v>
      </c>
      <c r="F1064">
        <v>1.1292332604834099E-3</v>
      </c>
      <c r="G1064">
        <v>8.7150632317248393E-3</v>
      </c>
      <c r="H1064">
        <v>5605.5372811241004</v>
      </c>
      <c r="I1064">
        <v>5984.9772456601404</v>
      </c>
      <c r="J1064">
        <v>5939.4184863795499</v>
      </c>
      <c r="K1064">
        <v>7426.7740902278101</v>
      </c>
      <c r="L1064">
        <v>6293.1410042165899</v>
      </c>
      <c r="M1064">
        <v>7209.9760881560496</v>
      </c>
      <c r="N1064" t="s">
        <v>4005</v>
      </c>
      <c r="O1064">
        <v>68964</v>
      </c>
    </row>
    <row r="1065" spans="1:15" x14ac:dyDescent="0.3">
      <c r="A1065" t="s">
        <v>3775</v>
      </c>
      <c r="B1065">
        <v>4766.5935024341497</v>
      </c>
      <c r="C1065">
        <v>0.25602558604992598</v>
      </c>
      <c r="D1065">
        <v>7.6522516021609296E-2</v>
      </c>
      <c r="E1065">
        <v>3.3457549406455298</v>
      </c>
      <c r="F1065">
        <v>8.2058884454465396E-4</v>
      </c>
      <c r="G1065">
        <v>6.71641471202351E-3</v>
      </c>
      <c r="H1065">
        <v>4316.4736516820803</v>
      </c>
      <c r="I1065">
        <v>3995.4549709334401</v>
      </c>
      <c r="J1065">
        <v>4686.1296488813496</v>
      </c>
      <c r="K1065">
        <v>4793.5667797217302</v>
      </c>
      <c r="L1065">
        <v>5206.0095198546696</v>
      </c>
      <c r="M1065">
        <v>5601.92644353165</v>
      </c>
      <c r="N1065" t="s">
        <v>3776</v>
      </c>
      <c r="O1065">
        <v>27267</v>
      </c>
    </row>
    <row r="1066" spans="1:15" x14ac:dyDescent="0.3">
      <c r="A1066" t="s">
        <v>5437</v>
      </c>
      <c r="B1066">
        <v>2952.1207005400802</v>
      </c>
      <c r="C1066">
        <v>0.25555346473866802</v>
      </c>
      <c r="D1066">
        <v>9.19476443776438E-2</v>
      </c>
      <c r="E1066">
        <v>2.7793367243762002</v>
      </c>
      <c r="F1066">
        <v>5.4470029087528996E-3</v>
      </c>
      <c r="G1066">
        <v>3.08600059386221E-2</v>
      </c>
      <c r="H1066">
        <v>2815.3653535533399</v>
      </c>
      <c r="I1066">
        <v>2512.7251242666698</v>
      </c>
      <c r="J1066">
        <v>2727.6916433615502</v>
      </c>
      <c r="K1066">
        <v>3110.8410611213299</v>
      </c>
      <c r="L1066">
        <v>2977.53781890968</v>
      </c>
      <c r="M1066">
        <v>3568.5632020278999</v>
      </c>
      <c r="N1066" t="s">
        <v>5438</v>
      </c>
      <c r="O1066">
        <v>19076</v>
      </c>
    </row>
    <row r="1067" spans="1:15" x14ac:dyDescent="0.3">
      <c r="A1067" t="s">
        <v>5088</v>
      </c>
      <c r="B1067">
        <v>3613.7096172164602</v>
      </c>
      <c r="C1067">
        <v>0.25534862224274502</v>
      </c>
      <c r="D1067">
        <v>8.8933070908484596E-2</v>
      </c>
      <c r="E1067">
        <v>2.87124485452108</v>
      </c>
      <c r="F1067">
        <v>4.0885869314858103E-3</v>
      </c>
      <c r="G1067">
        <v>2.4760342622002302E-2</v>
      </c>
      <c r="H1067">
        <v>3577.46648952639</v>
      </c>
      <c r="I1067">
        <v>3328.4196037155102</v>
      </c>
      <c r="J1067">
        <v>2971.1028186206499</v>
      </c>
      <c r="K1067">
        <v>4535.1276761824201</v>
      </c>
      <c r="L1067">
        <v>3965.1223586473502</v>
      </c>
      <c r="M1067">
        <v>3305.0187566064501</v>
      </c>
      <c r="N1067" t="s">
        <v>5089</v>
      </c>
      <c r="O1067">
        <v>14735</v>
      </c>
    </row>
    <row r="1068" spans="1:15" x14ac:dyDescent="0.3">
      <c r="A1068" t="s">
        <v>1589</v>
      </c>
      <c r="B1068">
        <v>8776.6600343049704</v>
      </c>
      <c r="C1068">
        <v>0.25530510504047399</v>
      </c>
      <c r="D1068">
        <v>5.4582286840478798E-2</v>
      </c>
      <c r="E1068">
        <v>4.6774351134576699</v>
      </c>
      <c r="F1068" s="1">
        <v>2.9048544875943699E-6</v>
      </c>
      <c r="G1068" s="1">
        <v>5.6650115927028198E-5</v>
      </c>
      <c r="H1068">
        <v>7925.4319236866904</v>
      </c>
      <c r="I1068">
        <v>7669.4587446402902</v>
      </c>
      <c r="J1068">
        <v>8346.5877806403696</v>
      </c>
      <c r="K1068">
        <v>8841.4888866392903</v>
      </c>
      <c r="L1068">
        <v>9588.0463099481603</v>
      </c>
      <c r="M1068">
        <v>10288.946560275001</v>
      </c>
      <c r="N1068" t="s">
        <v>1590</v>
      </c>
      <c r="O1068">
        <v>68611</v>
      </c>
    </row>
    <row r="1069" spans="1:15" x14ac:dyDescent="0.3">
      <c r="A1069" t="s">
        <v>1919</v>
      </c>
      <c r="B1069">
        <v>11701.511908062101</v>
      </c>
      <c r="C1069">
        <v>0.255257955451269</v>
      </c>
      <c r="D1069">
        <v>5.8495678555858799E-2</v>
      </c>
      <c r="E1069">
        <v>4.3637062045107804</v>
      </c>
      <c r="F1069" s="1">
        <v>1.27877289808749E-5</v>
      </c>
      <c r="G1069">
        <v>2.0648538132641799E-4</v>
      </c>
      <c r="H1069">
        <v>10617.979325574999</v>
      </c>
      <c r="I1069">
        <v>10117.5075018974</v>
      </c>
      <c r="J1069">
        <v>11225.714620823401</v>
      </c>
      <c r="K1069">
        <v>12383.061786992799</v>
      </c>
      <c r="L1069">
        <v>12259.0583884802</v>
      </c>
      <c r="M1069">
        <v>13605.749824603499</v>
      </c>
      <c r="N1069" t="s">
        <v>1920</v>
      </c>
      <c r="O1069">
        <v>19822</v>
      </c>
    </row>
    <row r="1070" spans="1:15" x14ac:dyDescent="0.3">
      <c r="A1070" t="s">
        <v>5328</v>
      </c>
      <c r="B1070">
        <v>2255.3791459787699</v>
      </c>
      <c r="C1070">
        <v>0.254568396082825</v>
      </c>
      <c r="D1070">
        <v>9.0842885190398695E-2</v>
      </c>
      <c r="E1070">
        <v>2.8022931630724002</v>
      </c>
      <c r="F1070">
        <v>5.0740741486048702E-3</v>
      </c>
      <c r="G1070">
        <v>2.9348264062197899E-2</v>
      </c>
      <c r="H1070">
        <v>1951.4407875673601</v>
      </c>
      <c r="I1070">
        <v>2156.5224462588299</v>
      </c>
      <c r="J1070">
        <v>2066.2078388406298</v>
      </c>
      <c r="K1070">
        <v>2496.3303038167501</v>
      </c>
      <c r="L1070">
        <v>2524.15569487842</v>
      </c>
      <c r="M1070">
        <v>2337.6178045106199</v>
      </c>
      <c r="N1070" t="s">
        <v>5329</v>
      </c>
      <c r="O1070">
        <v>216543</v>
      </c>
    </row>
    <row r="1071" spans="1:15" x14ac:dyDescent="0.3">
      <c r="A1071" t="s">
        <v>5617</v>
      </c>
      <c r="B1071">
        <v>3614.2248188762801</v>
      </c>
      <c r="C1071">
        <v>0.25424456274427798</v>
      </c>
      <c r="D1071">
        <v>9.3195070288026705E-2</v>
      </c>
      <c r="E1071">
        <v>2.72809025153922</v>
      </c>
      <c r="F1071">
        <v>6.3702176518643404E-3</v>
      </c>
      <c r="G1071">
        <v>3.4950961778644402E-2</v>
      </c>
      <c r="H1071">
        <v>3024.2608439922301</v>
      </c>
      <c r="I1071">
        <v>3073.5754113196599</v>
      </c>
      <c r="J1071">
        <v>3699.4782438234602</v>
      </c>
      <c r="K1071">
        <v>3256.3327045953101</v>
      </c>
      <c r="L1071">
        <v>3990.7483047882502</v>
      </c>
      <c r="M1071">
        <v>4640.9534047387797</v>
      </c>
      <c r="N1071" t="s">
        <v>5618</v>
      </c>
      <c r="O1071">
        <v>110611</v>
      </c>
    </row>
    <row r="1072" spans="1:15" x14ac:dyDescent="0.3">
      <c r="A1072" t="s">
        <v>1883</v>
      </c>
      <c r="B1072">
        <v>10447.0079934761</v>
      </c>
      <c r="C1072">
        <v>0.25394632076694901</v>
      </c>
      <c r="D1072">
        <v>5.77239393764147E-2</v>
      </c>
      <c r="E1072">
        <v>4.3993241540737298</v>
      </c>
      <c r="F1072" s="1">
        <v>1.08588525266158E-5</v>
      </c>
      <c r="G1072">
        <v>1.7867227040097901E-4</v>
      </c>
      <c r="H1072">
        <v>9385.6009045937408</v>
      </c>
      <c r="I1072">
        <v>9355.8708814416295</v>
      </c>
      <c r="J1072">
        <v>9748.5246640983296</v>
      </c>
      <c r="K1072">
        <v>10649.6054295495</v>
      </c>
      <c r="L1072">
        <v>10753.041246045899</v>
      </c>
      <c r="M1072">
        <v>12789.4048351273</v>
      </c>
      <c r="N1072" t="s">
        <v>1884</v>
      </c>
      <c r="O1072">
        <v>234734</v>
      </c>
    </row>
    <row r="1073" spans="1:15" x14ac:dyDescent="0.3">
      <c r="A1073" t="s">
        <v>2202</v>
      </c>
      <c r="B1073">
        <v>10493.304166187299</v>
      </c>
      <c r="C1073">
        <v>0.25386335319162701</v>
      </c>
      <c r="D1073">
        <v>6.13118144789997E-2</v>
      </c>
      <c r="E1073">
        <v>4.1405291190424496</v>
      </c>
      <c r="F1073" s="1">
        <v>3.4650561695947799E-5</v>
      </c>
      <c r="G1073">
        <v>4.86857576506996E-4</v>
      </c>
      <c r="H1073">
        <v>9340.4626830416091</v>
      </c>
      <c r="I1073">
        <v>9071.1018028174694</v>
      </c>
      <c r="J1073">
        <v>10249.282768925301</v>
      </c>
      <c r="K1073">
        <v>10610.360973086101</v>
      </c>
      <c r="L1073">
        <v>11745.5538523491</v>
      </c>
      <c r="M1073">
        <v>11943.062916904</v>
      </c>
      <c r="N1073" t="s">
        <v>2203</v>
      </c>
      <c r="O1073">
        <v>27374</v>
      </c>
    </row>
    <row r="1074" spans="1:15" x14ac:dyDescent="0.3">
      <c r="A1074" t="s">
        <v>4141</v>
      </c>
      <c r="B1074">
        <v>5694.5833275981004</v>
      </c>
      <c r="C1074">
        <v>0.253202105496803</v>
      </c>
      <c r="D1074">
        <v>7.91035976170094E-2</v>
      </c>
      <c r="E1074">
        <v>3.2008924135500698</v>
      </c>
      <c r="F1074">
        <v>1.37002676120063E-3</v>
      </c>
      <c r="G1074">
        <v>1.0224021548385099E-2</v>
      </c>
      <c r="H1074">
        <v>5112.1660222985702</v>
      </c>
      <c r="I1074">
        <v>5756.1966638502299</v>
      </c>
      <c r="J1074">
        <v>4595.0827207310003</v>
      </c>
      <c r="K1074">
        <v>8073.8290309410504</v>
      </c>
      <c r="L1074">
        <v>6177.8242465825497</v>
      </c>
      <c r="M1074">
        <v>4452.4012811852199</v>
      </c>
      <c r="N1074" t="s">
        <v>4142</v>
      </c>
      <c r="O1074">
        <v>107566</v>
      </c>
    </row>
    <row r="1075" spans="1:15" x14ac:dyDescent="0.3">
      <c r="A1075" t="s">
        <v>2733</v>
      </c>
      <c r="B1075">
        <v>5529.0756482092002</v>
      </c>
      <c r="C1075">
        <v>0.25247125796535802</v>
      </c>
      <c r="D1075">
        <v>6.5754019780062803E-2</v>
      </c>
      <c r="E1075">
        <v>3.8396322963955098</v>
      </c>
      <c r="F1075">
        <v>1.2321871771641901E-4</v>
      </c>
      <c r="G1075">
        <v>1.3933193464856701E-3</v>
      </c>
      <c r="H1075">
        <v>5181.4479437506598</v>
      </c>
      <c r="I1075">
        <v>4847.8315689847104</v>
      </c>
      <c r="J1075">
        <v>5093.9827249834298</v>
      </c>
      <c r="K1075">
        <v>5670.3453680254597</v>
      </c>
      <c r="L1075">
        <v>6275.3999645805898</v>
      </c>
      <c r="M1075">
        <v>6105.4463189303597</v>
      </c>
      <c r="N1075" t="s">
        <v>2734</v>
      </c>
      <c r="O1075">
        <v>18984</v>
      </c>
    </row>
    <row r="1076" spans="1:15" x14ac:dyDescent="0.3">
      <c r="A1076" t="s">
        <v>5806</v>
      </c>
      <c r="B1076">
        <v>1873.8001421030899</v>
      </c>
      <c r="C1076">
        <v>0.25203922296922898</v>
      </c>
      <c r="D1076">
        <v>9.4697411943540699E-2</v>
      </c>
      <c r="E1076">
        <v>2.6615217649189402</v>
      </c>
      <c r="F1076">
        <v>7.7788311658146302E-3</v>
      </c>
      <c r="G1076">
        <v>4.1258569058236098E-2</v>
      </c>
      <c r="H1076">
        <v>1629.17488020685</v>
      </c>
      <c r="I1076">
        <v>1722.1289364931799</v>
      </c>
      <c r="J1076">
        <v>1766.1245960593701</v>
      </c>
      <c r="K1076">
        <v>1894.2629107566499</v>
      </c>
      <c r="L1076">
        <v>2027.40658507025</v>
      </c>
      <c r="M1076">
        <v>2203.7029440322399</v>
      </c>
      <c r="N1076" t="s">
        <v>5807</v>
      </c>
      <c r="O1076">
        <v>19826</v>
      </c>
    </row>
    <row r="1077" spans="1:15" x14ac:dyDescent="0.3">
      <c r="A1077" t="s">
        <v>1101</v>
      </c>
      <c r="B1077">
        <v>12734.0536707587</v>
      </c>
      <c r="C1077">
        <v>0.25164297751923898</v>
      </c>
      <c r="D1077">
        <v>4.8163871967023798E-2</v>
      </c>
      <c r="E1077">
        <v>5.2247248246887299</v>
      </c>
      <c r="F1077" s="1">
        <v>1.74414292512861E-7</v>
      </c>
      <c r="G1077" s="1">
        <v>4.9056380973563202E-6</v>
      </c>
      <c r="H1077">
        <v>11709.694451486799</v>
      </c>
      <c r="I1077">
        <v>11264.306367678701</v>
      </c>
      <c r="J1077">
        <v>11824.023005811399</v>
      </c>
      <c r="K1077">
        <v>13086.590457738699</v>
      </c>
      <c r="L1077">
        <v>13513.7441360711</v>
      </c>
      <c r="M1077">
        <v>15005.963605765501</v>
      </c>
      <c r="N1077" t="s">
        <v>1102</v>
      </c>
      <c r="O1077">
        <v>67891</v>
      </c>
    </row>
    <row r="1078" spans="1:15" x14ac:dyDescent="0.3">
      <c r="A1078" t="s">
        <v>3635</v>
      </c>
      <c r="B1078">
        <v>4916.9319005769303</v>
      </c>
      <c r="C1078">
        <v>0.25144806035318301</v>
      </c>
      <c r="D1078">
        <v>7.4109369103994197E-2</v>
      </c>
      <c r="E1078">
        <v>3.39293214060881</v>
      </c>
      <c r="F1078">
        <v>6.91487661105507E-4</v>
      </c>
      <c r="G1078">
        <v>5.8782109849132699E-3</v>
      </c>
      <c r="H1078">
        <v>4680.7286023468796</v>
      </c>
      <c r="I1078">
        <v>4225.2008716539403</v>
      </c>
      <c r="J1078">
        <v>4520.7586977511201</v>
      </c>
      <c r="K1078">
        <v>5035.7337915567095</v>
      </c>
      <c r="L1078">
        <v>5060.1387495141698</v>
      </c>
      <c r="M1078">
        <v>5979.0306906387696</v>
      </c>
      <c r="N1078" t="s">
        <v>3636</v>
      </c>
      <c r="O1078">
        <v>17991</v>
      </c>
    </row>
    <row r="1079" spans="1:15" x14ac:dyDescent="0.3">
      <c r="A1079" t="s">
        <v>5746</v>
      </c>
      <c r="B1079">
        <v>2889.3773247936501</v>
      </c>
      <c r="C1079">
        <v>0.25101782315065702</v>
      </c>
      <c r="D1079">
        <v>9.3584244717002302E-2</v>
      </c>
      <c r="E1079">
        <v>2.6822658441036999</v>
      </c>
      <c r="F1079">
        <v>7.3125323765775904E-3</v>
      </c>
      <c r="G1079">
        <v>3.9196380974142402E-2</v>
      </c>
      <c r="H1079">
        <v>2397.57437267555</v>
      </c>
      <c r="I1079">
        <v>2647.8697717493201</v>
      </c>
      <c r="J1079">
        <v>2854.97153271459</v>
      </c>
      <c r="K1079">
        <v>2995.9792373260798</v>
      </c>
      <c r="L1079">
        <v>3078.0703768470498</v>
      </c>
      <c r="M1079">
        <v>3361.7986574492802</v>
      </c>
      <c r="N1079" t="s">
        <v>5747</v>
      </c>
      <c r="O1079">
        <v>69917</v>
      </c>
    </row>
    <row r="1080" spans="1:15" x14ac:dyDescent="0.3">
      <c r="A1080" t="s">
        <v>2529</v>
      </c>
      <c r="B1080">
        <v>9219.7967223490105</v>
      </c>
      <c r="C1080">
        <v>0.25080656741577401</v>
      </c>
      <c r="D1080">
        <v>6.3457251889214597E-2</v>
      </c>
      <c r="E1080">
        <v>3.95237045331932</v>
      </c>
      <c r="F1080" s="1">
        <v>7.7380822756017796E-5</v>
      </c>
      <c r="G1080">
        <v>9.4642698601590997E-4</v>
      </c>
      <c r="H1080">
        <v>7991.5646668909703</v>
      </c>
      <c r="I1080">
        <v>8381.8641006559701</v>
      </c>
      <c r="J1080">
        <v>8853.8492374780508</v>
      </c>
      <c r="K1080">
        <v>9368.8960942324793</v>
      </c>
      <c r="L1080">
        <v>10520.436504151599</v>
      </c>
      <c r="M1080">
        <v>10202.169730685</v>
      </c>
      <c r="N1080" t="s">
        <v>2530</v>
      </c>
      <c r="O1080">
        <v>216443</v>
      </c>
    </row>
    <row r="1081" spans="1:15" x14ac:dyDescent="0.3">
      <c r="A1081" t="s">
        <v>4555</v>
      </c>
      <c r="B1081">
        <v>5145.4182596892397</v>
      </c>
      <c r="C1081">
        <v>0.25078877734966398</v>
      </c>
      <c r="D1081">
        <v>8.21153208308147E-2</v>
      </c>
      <c r="E1081">
        <v>3.0541045789296</v>
      </c>
      <c r="F1081">
        <v>2.2573337611392998E-3</v>
      </c>
      <c r="G1081">
        <v>1.52985517298499E-2</v>
      </c>
      <c r="H1081">
        <v>4375.2583123081004</v>
      </c>
      <c r="I1081">
        <v>4695.3111811114404</v>
      </c>
      <c r="J1081">
        <v>5025.2330037270503</v>
      </c>
      <c r="K1081">
        <v>5764.1491907915797</v>
      </c>
      <c r="L1081">
        <v>5206.0095198546696</v>
      </c>
      <c r="M1081">
        <v>5806.5483503426103</v>
      </c>
      <c r="N1081" t="s">
        <v>4556</v>
      </c>
      <c r="O1081">
        <v>72055</v>
      </c>
    </row>
    <row r="1082" spans="1:15" x14ac:dyDescent="0.3">
      <c r="A1082" t="s">
        <v>4846</v>
      </c>
      <c r="B1082">
        <v>2817.8954516885701</v>
      </c>
      <c r="C1082">
        <v>0.25075711688130098</v>
      </c>
      <c r="D1082">
        <v>8.4830156231283094E-2</v>
      </c>
      <c r="E1082">
        <v>2.9559902754113798</v>
      </c>
      <c r="F1082">
        <v>3.1166691744365202E-3</v>
      </c>
      <c r="G1082">
        <v>1.9841263502114102E-2</v>
      </c>
      <c r="H1082">
        <v>2581.2764371318599</v>
      </c>
      <c r="I1082">
        <v>2431.6383357770801</v>
      </c>
      <c r="J1082">
        <v>2687.7424810098601</v>
      </c>
      <c r="K1082">
        <v>2902.1754145599598</v>
      </c>
      <c r="L1082">
        <v>2934.17083313278</v>
      </c>
      <c r="M1082">
        <v>3370.3692085199</v>
      </c>
      <c r="N1082" t="s">
        <v>4847</v>
      </c>
      <c r="O1082">
        <v>56046</v>
      </c>
    </row>
    <row r="1083" spans="1:15" x14ac:dyDescent="0.3">
      <c r="A1083" t="s">
        <v>2948</v>
      </c>
      <c r="B1083">
        <v>6076.7508613381397</v>
      </c>
      <c r="C1083">
        <v>0.25071068409098801</v>
      </c>
      <c r="D1083">
        <v>6.7411365004300894E-2</v>
      </c>
      <c r="E1083">
        <v>3.71911596916918</v>
      </c>
      <c r="F1083">
        <v>1.9992125371693799E-4</v>
      </c>
      <c r="G1083">
        <v>2.0949381139323E-3</v>
      </c>
      <c r="H1083">
        <v>5560.3990595719797</v>
      </c>
      <c r="I1083">
        <v>5941.5378946835699</v>
      </c>
      <c r="J1083">
        <v>5086.5503226854498</v>
      </c>
      <c r="K1083">
        <v>8154.2323075977201</v>
      </c>
      <c r="L1083">
        <v>6545.4580123731203</v>
      </c>
      <c r="M1083">
        <v>5172.3275711169999</v>
      </c>
      <c r="N1083" t="s">
        <v>2949</v>
      </c>
      <c r="O1083">
        <v>18109</v>
      </c>
    </row>
    <row r="1084" spans="1:15" x14ac:dyDescent="0.3">
      <c r="A1084" t="s">
        <v>4505</v>
      </c>
      <c r="B1084">
        <v>2973.8632573581099</v>
      </c>
      <c r="C1084">
        <v>0.25061460569836902</v>
      </c>
      <c r="D1084">
        <v>8.1507615032424693E-2</v>
      </c>
      <c r="E1084">
        <v>3.0747385455784899</v>
      </c>
      <c r="F1084">
        <v>2.1068716050276401E-3</v>
      </c>
      <c r="G1084">
        <v>1.4436795668223701E-2</v>
      </c>
      <c r="H1084">
        <v>2607.5195891970502</v>
      </c>
      <c r="I1084">
        <v>2636.2859448222298</v>
      </c>
      <c r="J1084">
        <v>2879.1268401830498</v>
      </c>
      <c r="K1084">
        <v>2992.1505098662401</v>
      </c>
      <c r="L1084">
        <v>3188.4590679155299</v>
      </c>
      <c r="M1084">
        <v>3539.6375921645699</v>
      </c>
      <c r="N1084" t="s">
        <v>4506</v>
      </c>
      <c r="O1084">
        <v>57170</v>
      </c>
    </row>
    <row r="1085" spans="1:15" x14ac:dyDescent="0.3">
      <c r="A1085" t="s">
        <v>3499</v>
      </c>
      <c r="B1085">
        <v>6419.5748380557598</v>
      </c>
      <c r="C1085">
        <v>0.25048269626069702</v>
      </c>
      <c r="D1085">
        <v>7.2391995296279599E-2</v>
      </c>
      <c r="E1085">
        <v>3.4600883044533299</v>
      </c>
      <c r="F1085">
        <v>5.3999827249062704E-4</v>
      </c>
      <c r="G1085">
        <v>4.7672821994045001E-3</v>
      </c>
      <c r="H1085">
        <v>5823.8803063064597</v>
      </c>
      <c r="I1085">
        <v>5367.1731428823196</v>
      </c>
      <c r="J1085">
        <v>6343.5553613326401</v>
      </c>
      <c r="K1085">
        <v>6410.2469496398598</v>
      </c>
      <c r="L1085">
        <v>6942.6601775570398</v>
      </c>
      <c r="M1085">
        <v>7629.9330906162504</v>
      </c>
      <c r="N1085" t="s">
        <v>3500</v>
      </c>
      <c r="O1085">
        <v>68816</v>
      </c>
    </row>
    <row r="1086" spans="1:15" x14ac:dyDescent="0.3">
      <c r="A1086" t="s">
        <v>5135</v>
      </c>
      <c r="B1086">
        <v>3400.0031707869002</v>
      </c>
      <c r="C1086">
        <v>0.25040260472472697</v>
      </c>
      <c r="D1086">
        <v>8.74754195097526E-2</v>
      </c>
      <c r="E1086">
        <v>2.8625482007183698</v>
      </c>
      <c r="F1086">
        <v>4.2024933427167802E-3</v>
      </c>
      <c r="G1086">
        <v>2.5234393551527099E-2</v>
      </c>
      <c r="H1086">
        <v>3286.6923646441101</v>
      </c>
      <c r="I1086">
        <v>3052.3383952866702</v>
      </c>
      <c r="J1086">
        <v>2897.7078459280201</v>
      </c>
      <c r="K1086">
        <v>4955.3305149000398</v>
      </c>
      <c r="L1086">
        <v>3379.6680506591501</v>
      </c>
      <c r="M1086">
        <v>2828.2818533034101</v>
      </c>
      <c r="N1086" t="s">
        <v>5136</v>
      </c>
      <c r="O1086">
        <v>14904</v>
      </c>
    </row>
    <row r="1087" spans="1:15" x14ac:dyDescent="0.3">
      <c r="A1087" t="s">
        <v>2152</v>
      </c>
      <c r="B1087">
        <v>7435.2384608310604</v>
      </c>
      <c r="C1087">
        <v>0.25036009840197299</v>
      </c>
      <c r="D1087">
        <v>6.0066016086264697E-2</v>
      </c>
      <c r="E1087">
        <v>4.1680822986897397</v>
      </c>
      <c r="F1087" s="1">
        <v>3.0717303569063202E-5</v>
      </c>
      <c r="G1087">
        <v>4.41547070307327E-4</v>
      </c>
      <c r="H1087">
        <v>6441.1192428796703</v>
      </c>
      <c r="I1087">
        <v>6958.0187075352096</v>
      </c>
      <c r="J1087">
        <v>6930.7151428736797</v>
      </c>
      <c r="K1087">
        <v>7534.9356409683396</v>
      </c>
      <c r="L1087">
        <v>8170.7343656939001</v>
      </c>
      <c r="M1087">
        <v>8575.90766503554</v>
      </c>
      <c r="N1087" t="s">
        <v>2153</v>
      </c>
      <c r="O1087">
        <v>59287</v>
      </c>
    </row>
    <row r="1088" spans="1:15" x14ac:dyDescent="0.3">
      <c r="A1088" t="s">
        <v>4177</v>
      </c>
      <c r="B1088">
        <v>4139.7566899481999</v>
      </c>
      <c r="C1088">
        <v>0.249610864045377</v>
      </c>
      <c r="D1088">
        <v>7.8251713173410703E-2</v>
      </c>
      <c r="E1088">
        <v>3.1898453583019202</v>
      </c>
      <c r="F1088">
        <v>1.42348942299704E-3</v>
      </c>
      <c r="G1088">
        <v>1.0532199520009399E-2</v>
      </c>
      <c r="H1088">
        <v>4054.0421310301999</v>
      </c>
      <c r="I1088">
        <v>3657.5933522268201</v>
      </c>
      <c r="J1088">
        <v>3641.8771260140502</v>
      </c>
      <c r="K1088">
        <v>4550.4425860217798</v>
      </c>
      <c r="L1088">
        <v>4647.1667713204797</v>
      </c>
      <c r="M1088">
        <v>4287.4181730758601</v>
      </c>
      <c r="N1088" t="s">
        <v>4178</v>
      </c>
      <c r="O1088">
        <v>24116</v>
      </c>
    </row>
    <row r="1089" spans="1:15" x14ac:dyDescent="0.3">
      <c r="A1089" t="s">
        <v>4599</v>
      </c>
      <c r="B1089">
        <v>2466.29540419877</v>
      </c>
      <c r="C1089">
        <v>0.249604222982099</v>
      </c>
      <c r="D1089">
        <v>8.2291025890174396E-2</v>
      </c>
      <c r="E1089">
        <v>3.0331888596846599</v>
      </c>
      <c r="F1089">
        <v>2.4198410517811599E-3</v>
      </c>
      <c r="G1089">
        <v>1.6231581260806701E-2</v>
      </c>
      <c r="H1089">
        <v>2307.2979295712998</v>
      </c>
      <c r="I1089">
        <v>2169.0715920965099</v>
      </c>
      <c r="J1089">
        <v>2258.52124830106</v>
      </c>
      <c r="K1089">
        <v>2446.5568468388001</v>
      </c>
      <c r="L1089">
        <v>2643.4149057649001</v>
      </c>
      <c r="M1089">
        <v>2972.9099026200602</v>
      </c>
      <c r="N1089" t="s">
        <v>4600</v>
      </c>
      <c r="O1089">
        <v>66121</v>
      </c>
    </row>
    <row r="1090" spans="1:15" x14ac:dyDescent="0.3">
      <c r="A1090" t="s">
        <v>2096</v>
      </c>
      <c r="B1090">
        <v>13157.112305296099</v>
      </c>
      <c r="C1090">
        <v>0.249360554728904</v>
      </c>
      <c r="D1090">
        <v>5.91519869496114E-2</v>
      </c>
      <c r="E1090">
        <v>4.2155905082499103</v>
      </c>
      <c r="F1090" s="1">
        <v>2.49125451192465E-5</v>
      </c>
      <c r="G1090">
        <v>3.6760158906070002E-4</v>
      </c>
      <c r="H1090">
        <v>12292.292427333899</v>
      </c>
      <c r="I1090">
        <v>11118.5432121796</v>
      </c>
      <c r="J1090">
        <v>12608.1414482492</v>
      </c>
      <c r="K1090">
        <v>13520.193842565801</v>
      </c>
      <c r="L1090">
        <v>14610.7317535641</v>
      </c>
      <c r="M1090">
        <v>14792.771147883899</v>
      </c>
      <c r="N1090" t="s">
        <v>2097</v>
      </c>
      <c r="O1090">
        <v>52551</v>
      </c>
    </row>
    <row r="1091" spans="1:15" x14ac:dyDescent="0.3">
      <c r="A1091" t="s">
        <v>5579</v>
      </c>
      <c r="B1091">
        <v>4365.3343863425898</v>
      </c>
      <c r="C1091">
        <v>0.24859107267746</v>
      </c>
      <c r="D1091">
        <v>9.0695261083290499E-2</v>
      </c>
      <c r="E1091">
        <v>2.74094886224723</v>
      </c>
      <c r="F1091">
        <v>6.1262041329234801E-3</v>
      </c>
      <c r="G1091">
        <v>3.3846171049354598E-2</v>
      </c>
      <c r="H1091">
        <v>3853.5444492521701</v>
      </c>
      <c r="I1091">
        <v>3749.2986487328999</v>
      </c>
      <c r="J1091">
        <v>4336.8067408759198</v>
      </c>
      <c r="K1091">
        <v>4203.9427509061097</v>
      </c>
      <c r="L1091">
        <v>5193.1965467842201</v>
      </c>
      <c r="M1091">
        <v>4855.2171815041902</v>
      </c>
      <c r="N1091" t="s">
        <v>5580</v>
      </c>
      <c r="O1091">
        <v>74122</v>
      </c>
    </row>
    <row r="1092" spans="1:15" x14ac:dyDescent="0.3">
      <c r="A1092" t="s">
        <v>2747</v>
      </c>
      <c r="B1092">
        <v>6751.5945966439904</v>
      </c>
      <c r="C1092">
        <v>0.24857807251538799</v>
      </c>
      <c r="D1092">
        <v>6.4873279891012603E-2</v>
      </c>
      <c r="E1092">
        <v>3.83174818558581</v>
      </c>
      <c r="F1092">
        <v>1.2723593350481201E-4</v>
      </c>
      <c r="G1092">
        <v>1.43147315225414E-3</v>
      </c>
      <c r="H1092">
        <v>6384.4340344188704</v>
      </c>
      <c r="I1092">
        <v>5764.88453404554</v>
      </c>
      <c r="J1092">
        <v>6359.34921621587</v>
      </c>
      <c r="K1092">
        <v>7255.4385363998999</v>
      </c>
      <c r="L1092">
        <v>7344.7904093065099</v>
      </c>
      <c r="M1092">
        <v>7400.6708494772602</v>
      </c>
      <c r="N1092" t="s">
        <v>2748</v>
      </c>
      <c r="O1092">
        <v>11544</v>
      </c>
    </row>
    <row r="1093" spans="1:15" x14ac:dyDescent="0.3">
      <c r="A1093" t="s">
        <v>1856</v>
      </c>
      <c r="B1093">
        <v>10916.195857827701</v>
      </c>
      <c r="C1093">
        <v>0.24847297171659199</v>
      </c>
      <c r="D1093">
        <v>5.6177017395184201E-2</v>
      </c>
      <c r="E1093">
        <v>4.4230360250114096</v>
      </c>
      <c r="F1093" s="1">
        <v>9.7323505644895901E-6</v>
      </c>
      <c r="G1093">
        <v>1.6253964254649199E-4</v>
      </c>
      <c r="H1093">
        <v>10299.9123225449</v>
      </c>
      <c r="I1093">
        <v>9298.9170657167906</v>
      </c>
      <c r="J1093">
        <v>10253.9280203615</v>
      </c>
      <c r="K1093">
        <v>10953.9892626069</v>
      </c>
      <c r="L1093">
        <v>11879.597262932301</v>
      </c>
      <c r="M1093">
        <v>12810.8312128039</v>
      </c>
      <c r="N1093" t="s">
        <v>1857</v>
      </c>
      <c r="O1093">
        <v>19181</v>
      </c>
    </row>
    <row r="1094" spans="1:15" x14ac:dyDescent="0.3">
      <c r="A1094" t="s">
        <v>4817</v>
      </c>
      <c r="B1094">
        <v>4531.0636267196096</v>
      </c>
      <c r="C1094">
        <v>0.24830519292543901</v>
      </c>
      <c r="D1094">
        <v>8.3811235389076505E-2</v>
      </c>
      <c r="E1094">
        <v>2.96267191114333</v>
      </c>
      <c r="F1094">
        <v>3.0498145201034799E-3</v>
      </c>
      <c r="G1094">
        <v>1.9532350946260799E-2</v>
      </c>
      <c r="H1094">
        <v>4322.7720081777197</v>
      </c>
      <c r="I1094">
        <v>4015.72666805584</v>
      </c>
      <c r="J1094">
        <v>4067.3821575738598</v>
      </c>
      <c r="K1094">
        <v>5590.8992732337501</v>
      </c>
      <c r="L1094">
        <v>5275.0024517724696</v>
      </c>
      <c r="M1094">
        <v>3914.5992015040401</v>
      </c>
      <c r="N1094" t="s">
        <v>4818</v>
      </c>
      <c r="O1094">
        <v>52626</v>
      </c>
    </row>
    <row r="1095" spans="1:15" x14ac:dyDescent="0.3">
      <c r="A1095" t="s">
        <v>4334</v>
      </c>
      <c r="B1095">
        <v>2723.4093079241202</v>
      </c>
      <c r="C1095">
        <v>0.24824329120906599</v>
      </c>
      <c r="D1095">
        <v>7.9322811945142402E-2</v>
      </c>
      <c r="E1095">
        <v>3.1295321625857802</v>
      </c>
      <c r="F1095">
        <v>1.7508490446929701E-3</v>
      </c>
      <c r="G1095">
        <v>1.24744992292665E-2</v>
      </c>
      <c r="H1095">
        <v>2468.9557462928601</v>
      </c>
      <c r="I1095">
        <v>2483.7655569489598</v>
      </c>
      <c r="J1095">
        <v>2470.3447137937201</v>
      </c>
      <c r="K1095">
        <v>2615.9780369368</v>
      </c>
      <c r="L1095">
        <v>2883.9045541640999</v>
      </c>
      <c r="M1095">
        <v>3417.5072394082899</v>
      </c>
      <c r="N1095" t="s">
        <v>4335</v>
      </c>
      <c r="O1095">
        <v>22030</v>
      </c>
    </row>
    <row r="1096" spans="1:15" x14ac:dyDescent="0.3">
      <c r="A1096" t="s">
        <v>3583</v>
      </c>
      <c r="B1096">
        <v>5110.05477404871</v>
      </c>
      <c r="C1096">
        <v>0.24820760398701999</v>
      </c>
      <c r="D1096">
        <v>7.2650237632787606E-2</v>
      </c>
      <c r="E1096">
        <v>3.4164733946445098</v>
      </c>
      <c r="F1096">
        <v>6.3437862269035404E-4</v>
      </c>
      <c r="G1096">
        <v>5.4703307685451596E-3</v>
      </c>
      <c r="H1096">
        <v>4701.7231239990297</v>
      </c>
      <c r="I1096">
        <v>4386.4091297225305</v>
      </c>
      <c r="J1096">
        <v>4898.8821646612496</v>
      </c>
      <c r="K1096">
        <v>5341.0748064790796</v>
      </c>
      <c r="L1096">
        <v>5299.6427846002498</v>
      </c>
      <c r="M1096">
        <v>6032.5966348301199</v>
      </c>
      <c r="N1096" t="s">
        <v>3584</v>
      </c>
      <c r="O1096">
        <v>68475</v>
      </c>
    </row>
    <row r="1097" spans="1:15" x14ac:dyDescent="0.3">
      <c r="A1097" t="s">
        <v>5999</v>
      </c>
      <c r="B1097">
        <v>1940.8608391022899</v>
      </c>
      <c r="C1097">
        <v>0.247969123581674</v>
      </c>
      <c r="D1097">
        <v>9.5049642051778099E-2</v>
      </c>
      <c r="E1097">
        <v>2.6088380579759902</v>
      </c>
      <c r="F1097">
        <v>9.0850225275086703E-3</v>
      </c>
      <c r="G1097">
        <v>4.66280701658894E-2</v>
      </c>
      <c r="H1097">
        <v>1737.2966667154301</v>
      </c>
      <c r="I1097">
        <v>1701.85723937078</v>
      </c>
      <c r="J1097">
        <v>1877.6106305291801</v>
      </c>
      <c r="K1097">
        <v>2035.9258267707901</v>
      </c>
      <c r="L1097">
        <v>2085.55777054382</v>
      </c>
      <c r="M1097">
        <v>2206.9169006837201</v>
      </c>
      <c r="N1097" t="s">
        <v>6000</v>
      </c>
      <c r="O1097">
        <v>77038</v>
      </c>
    </row>
    <row r="1098" spans="1:15" x14ac:dyDescent="0.3">
      <c r="A1098" t="s">
        <v>1076</v>
      </c>
      <c r="B1098">
        <v>16887.855887603499</v>
      </c>
      <c r="C1098">
        <v>0.24796386291689601</v>
      </c>
      <c r="D1098">
        <v>4.7045796556838403E-2</v>
      </c>
      <c r="E1098">
        <v>5.2706911363976703</v>
      </c>
      <c r="F1098" s="1">
        <v>1.3591101019113199E-7</v>
      </c>
      <c r="G1098" s="1">
        <v>3.9145385597009699E-6</v>
      </c>
      <c r="H1098">
        <v>15215.779567395801</v>
      </c>
      <c r="I1098">
        <v>14984.6454490939</v>
      </c>
      <c r="J1098">
        <v>16015.8979018766</v>
      </c>
      <c r="K1098">
        <v>16959.348283368501</v>
      </c>
      <c r="L1098">
        <v>18804.516400853299</v>
      </c>
      <c r="M1098">
        <v>19346.947723032699</v>
      </c>
      <c r="N1098" t="s">
        <v>1077</v>
      </c>
      <c r="O1098">
        <v>26444</v>
      </c>
    </row>
    <row r="1099" spans="1:15" x14ac:dyDescent="0.3">
      <c r="A1099" t="s">
        <v>5620</v>
      </c>
      <c r="B1099">
        <v>2422.8961806387701</v>
      </c>
      <c r="C1099">
        <v>0.247835212809219</v>
      </c>
      <c r="D1099">
        <v>9.0872165316258802E-2</v>
      </c>
      <c r="E1099">
        <v>2.7272951177809799</v>
      </c>
      <c r="F1099">
        <v>6.3855899255375499E-3</v>
      </c>
      <c r="G1099">
        <v>3.5010648212430003E-2</v>
      </c>
      <c r="H1099">
        <v>2268.4580645148299</v>
      </c>
      <c r="I1099">
        <v>2345.7249527345398</v>
      </c>
      <c r="J1099">
        <v>2022.54247533995</v>
      </c>
      <c r="K1099">
        <v>3118.4985160410101</v>
      </c>
      <c r="L1099">
        <v>2602.0191466142201</v>
      </c>
      <c r="M1099">
        <v>2180.1339285880499</v>
      </c>
      <c r="N1099" t="s">
        <v>5621</v>
      </c>
      <c r="O1099">
        <v>102115</v>
      </c>
    </row>
    <row r="1100" spans="1:15" x14ac:dyDescent="0.3">
      <c r="A1100" t="s">
        <v>3461</v>
      </c>
      <c r="B1100">
        <v>4789.1996492803901</v>
      </c>
      <c r="C1100">
        <v>0.24640880818430899</v>
      </c>
      <c r="D1100">
        <v>7.0925412897786894E-2</v>
      </c>
      <c r="E1100">
        <v>3.47419631577496</v>
      </c>
      <c r="F1100">
        <v>5.1238600249739496E-4</v>
      </c>
      <c r="G1100">
        <v>4.5727369363770896E-3</v>
      </c>
      <c r="H1100">
        <v>4313.3244734342497</v>
      </c>
      <c r="I1100">
        <v>4188.5187530515104</v>
      </c>
      <c r="J1100">
        <v>4625.7413802102001</v>
      </c>
      <c r="K1100">
        <v>5071.1495205602496</v>
      </c>
      <c r="L1100">
        <v>5038.4552566257198</v>
      </c>
      <c r="M1100">
        <v>5498.0085118004199</v>
      </c>
      <c r="N1100" t="s">
        <v>3462</v>
      </c>
      <c r="O1100">
        <v>66052</v>
      </c>
    </row>
    <row r="1101" spans="1:15" x14ac:dyDescent="0.3">
      <c r="A1101" t="s">
        <v>2288</v>
      </c>
      <c r="B1101">
        <v>9466.0511923644699</v>
      </c>
      <c r="C1101">
        <v>0.24514113111484501</v>
      </c>
      <c r="D1101">
        <v>5.9933163907142102E-2</v>
      </c>
      <c r="E1101">
        <v>4.0902417815728302</v>
      </c>
      <c r="F1101" s="1">
        <v>4.3092373234721802E-5</v>
      </c>
      <c r="G1101">
        <v>5.8286923588839895E-4</v>
      </c>
      <c r="H1101">
        <v>8993.0033496985307</v>
      </c>
      <c r="I1101">
        <v>8169.4939403260896</v>
      </c>
      <c r="J1101">
        <v>8805.5386225411203</v>
      </c>
      <c r="K1101">
        <v>9778.5699324355301</v>
      </c>
      <c r="L1101">
        <v>10639.6957150381</v>
      </c>
      <c r="M1101">
        <v>10410.0055941474</v>
      </c>
      <c r="N1101" t="s">
        <v>2289</v>
      </c>
      <c r="O1101">
        <v>22225</v>
      </c>
    </row>
    <row r="1102" spans="1:15" x14ac:dyDescent="0.3">
      <c r="A1102" t="s">
        <v>5735</v>
      </c>
      <c r="B1102">
        <v>3046.2789357752899</v>
      </c>
      <c r="C1102">
        <v>0.24512289232565601</v>
      </c>
      <c r="D1102">
        <v>9.1182999346013802E-2</v>
      </c>
      <c r="E1102">
        <v>2.6882521312496399</v>
      </c>
      <c r="F1102">
        <v>7.1827139621240804E-3</v>
      </c>
      <c r="G1102">
        <v>3.8580161653849497E-2</v>
      </c>
      <c r="H1102">
        <v>2940.2827573836298</v>
      </c>
      <c r="I1102">
        <v>2567.7483021703201</v>
      </c>
      <c r="J1102">
        <v>2843.8229292676101</v>
      </c>
      <c r="K1102">
        <v>3046.7098761689799</v>
      </c>
      <c r="L1102">
        <v>3521.5963677472</v>
      </c>
      <c r="M1102">
        <v>3357.5133819139801</v>
      </c>
      <c r="N1102" t="s">
        <v>5736</v>
      </c>
      <c r="O1102">
        <v>68090</v>
      </c>
    </row>
    <row r="1103" spans="1:15" x14ac:dyDescent="0.3">
      <c r="A1103" t="s">
        <v>1830</v>
      </c>
      <c r="B1103">
        <v>11584.567288289099</v>
      </c>
      <c r="C1103">
        <v>0.24484181708376601</v>
      </c>
      <c r="D1103">
        <v>5.5048414513582097E-2</v>
      </c>
      <c r="E1103">
        <v>4.44775420413528</v>
      </c>
      <c r="F1103" s="1">
        <v>8.6772740473091699E-6</v>
      </c>
      <c r="G1103">
        <v>1.4680704039649501E-4</v>
      </c>
      <c r="H1103">
        <v>10210.6856055232</v>
      </c>
      <c r="I1103">
        <v>10437.028061302801</v>
      </c>
      <c r="J1103">
        <v>11031.5431107885</v>
      </c>
      <c r="K1103">
        <v>11522.5552903934</v>
      </c>
      <c r="L1103">
        <v>12142.756017533</v>
      </c>
      <c r="M1103">
        <v>14162.835644193599</v>
      </c>
      <c r="N1103" t="s">
        <v>1831</v>
      </c>
      <c r="O1103">
        <v>19185</v>
      </c>
    </row>
    <row r="1104" spans="1:15" x14ac:dyDescent="0.3">
      <c r="A1104" t="s">
        <v>3259</v>
      </c>
      <c r="B1104">
        <v>4015.6335210300599</v>
      </c>
      <c r="C1104">
        <v>0.244823837042489</v>
      </c>
      <c r="D1104">
        <v>6.8592562253888198E-2</v>
      </c>
      <c r="E1104">
        <v>3.5692475830877801</v>
      </c>
      <c r="F1104">
        <v>3.5800797166849298E-4</v>
      </c>
      <c r="G1104">
        <v>3.395301408727E-3</v>
      </c>
      <c r="H1104">
        <v>3635.2014240697999</v>
      </c>
      <c r="I1104">
        <v>3696.20610865043</v>
      </c>
      <c r="J1104">
        <v>3658.6000311845301</v>
      </c>
      <c r="K1104">
        <v>4040.2646519978798</v>
      </c>
      <c r="L1104">
        <v>4236.166019753</v>
      </c>
      <c r="M1104">
        <v>4827.3628905246896</v>
      </c>
      <c r="N1104" t="s">
        <v>3260</v>
      </c>
      <c r="O1104">
        <v>67711</v>
      </c>
    </row>
    <row r="1105" spans="1:15" x14ac:dyDescent="0.3">
      <c r="A1105" t="s">
        <v>2882</v>
      </c>
      <c r="B1105">
        <v>11211.809623646001</v>
      </c>
      <c r="C1105">
        <v>0.24466488968196501</v>
      </c>
      <c r="D1105">
        <v>6.5128645831625406E-2</v>
      </c>
      <c r="E1105">
        <v>3.7566402088949902</v>
      </c>
      <c r="F1105">
        <v>1.7220980572015299E-4</v>
      </c>
      <c r="G1105">
        <v>1.8455111366791001E-3</v>
      </c>
      <c r="H1105">
        <v>9758.2536639194004</v>
      </c>
      <c r="I1105">
        <v>10208.2474794929</v>
      </c>
      <c r="J1105">
        <v>10763.9766280609</v>
      </c>
      <c r="K1105">
        <v>11829.810669045701</v>
      </c>
      <c r="L1105">
        <v>11376.934473245399</v>
      </c>
      <c r="M1105">
        <v>13333.634828111501</v>
      </c>
      <c r="N1105" t="s">
        <v>2883</v>
      </c>
      <c r="O1105">
        <v>15357</v>
      </c>
    </row>
    <row r="1106" spans="1:15" x14ac:dyDescent="0.3">
      <c r="A1106" t="s">
        <v>4282</v>
      </c>
      <c r="B1106">
        <v>3224.0671781180799</v>
      </c>
      <c r="C1106">
        <v>0.24465838033271201</v>
      </c>
      <c r="D1106">
        <v>7.7618189382897301E-2</v>
      </c>
      <c r="E1106">
        <v>3.1520753354061202</v>
      </c>
      <c r="F1106">
        <v>1.6211444146161599E-3</v>
      </c>
      <c r="G1106">
        <v>1.16947556798838E-2</v>
      </c>
      <c r="H1106">
        <v>2891.9953575836898</v>
      </c>
      <c r="I1106">
        <v>2862.1705699003701</v>
      </c>
      <c r="J1106">
        <v>3102.0989091226902</v>
      </c>
      <c r="K1106">
        <v>3578.9029930869701</v>
      </c>
      <c r="L1106">
        <v>3483.1574485358601</v>
      </c>
      <c r="M1106">
        <v>3426.0777904789102</v>
      </c>
      <c r="N1106" t="s">
        <v>4283</v>
      </c>
      <c r="O1106">
        <v>29870</v>
      </c>
    </row>
    <row r="1107" spans="1:15" x14ac:dyDescent="0.3">
      <c r="A1107" t="s">
        <v>1929</v>
      </c>
      <c r="B1107">
        <v>15650.9918079199</v>
      </c>
      <c r="C1107">
        <v>0.24455723116165001</v>
      </c>
      <c r="D1107">
        <v>5.6128875730075703E-2</v>
      </c>
      <c r="E1107">
        <v>4.3570662690221598</v>
      </c>
      <c r="F1107" s="1">
        <v>1.31817366903834E-5</v>
      </c>
      <c r="G1107">
        <v>2.1175033104077801E-4</v>
      </c>
      <c r="H1107">
        <v>14694.065704339901</v>
      </c>
      <c r="I1107">
        <v>15072.4894699576</v>
      </c>
      <c r="J1107">
        <v>13089.3894970439</v>
      </c>
      <c r="K1107">
        <v>20697.143466038899</v>
      </c>
      <c r="L1107">
        <v>16801.750148610801</v>
      </c>
      <c r="M1107">
        <v>13551.1125615284</v>
      </c>
      <c r="N1107" t="s">
        <v>1930</v>
      </c>
      <c r="O1107">
        <v>18643</v>
      </c>
    </row>
    <row r="1108" spans="1:15" x14ac:dyDescent="0.3">
      <c r="A1108" t="s">
        <v>5725</v>
      </c>
      <c r="B1108">
        <v>1926.6211009497799</v>
      </c>
      <c r="C1108">
        <v>0.244450933051852</v>
      </c>
      <c r="D1108">
        <v>9.0867626475282806E-2</v>
      </c>
      <c r="E1108">
        <v>2.6901872815875301</v>
      </c>
      <c r="F1108">
        <v>7.1411929920960999E-3</v>
      </c>
      <c r="G1108">
        <v>3.8423366437445199E-2</v>
      </c>
      <c r="H1108">
        <v>1725.74967980674</v>
      </c>
      <c r="I1108">
        <v>1781.97870894978</v>
      </c>
      <c r="J1108">
        <v>1780.06035036809</v>
      </c>
      <c r="K1108">
        <v>2056.9838277999202</v>
      </c>
      <c r="L1108">
        <v>2053.0325312111499</v>
      </c>
      <c r="M1108">
        <v>2161.92150756299</v>
      </c>
      <c r="N1108" t="s">
        <v>5726</v>
      </c>
      <c r="O1108">
        <v>67267</v>
      </c>
    </row>
    <row r="1109" spans="1:15" x14ac:dyDescent="0.3">
      <c r="A1109" t="s">
        <v>3188</v>
      </c>
      <c r="B1109">
        <v>5914.0306582494404</v>
      </c>
      <c r="C1109">
        <v>0.24387888015420101</v>
      </c>
      <c r="D1109">
        <v>6.7554330785067604E-2</v>
      </c>
      <c r="E1109">
        <v>3.61011466356068</v>
      </c>
      <c r="F1109">
        <v>3.0606167609418497E-4</v>
      </c>
      <c r="G1109">
        <v>2.9676745718105698E-3</v>
      </c>
      <c r="H1109">
        <v>5717.8579719630998</v>
      </c>
      <c r="I1109">
        <v>5123.9127774135504</v>
      </c>
      <c r="J1109">
        <v>5398.7112192009399</v>
      </c>
      <c r="K1109">
        <v>6395.8892216654503</v>
      </c>
      <c r="L1109">
        <v>6264.5582181363598</v>
      </c>
      <c r="M1109">
        <v>6583.2545411172196</v>
      </c>
      <c r="N1109" t="s">
        <v>3189</v>
      </c>
      <c r="O1109">
        <v>22333</v>
      </c>
    </row>
    <row r="1110" spans="1:15" x14ac:dyDescent="0.3">
      <c r="A1110" t="s">
        <v>3949</v>
      </c>
      <c r="B1110">
        <v>9197.7267229684294</v>
      </c>
      <c r="C1110">
        <v>0.243653288656275</v>
      </c>
      <c r="D1110">
        <v>7.4412305040206295E-2</v>
      </c>
      <c r="E1110">
        <v>3.2743682449377798</v>
      </c>
      <c r="F1110">
        <v>1.05898510165505E-3</v>
      </c>
      <c r="G1110">
        <v>8.28784824409288E-3</v>
      </c>
      <c r="H1110">
        <v>8523.7757907729701</v>
      </c>
      <c r="I1110">
        <v>9267.0615416673099</v>
      </c>
      <c r="J1110">
        <v>7422.1827448281301</v>
      </c>
      <c r="K1110">
        <v>12044.219406796799</v>
      </c>
      <c r="L1110">
        <v>9947.7951692338393</v>
      </c>
      <c r="M1110">
        <v>7981.3256845115202</v>
      </c>
      <c r="N1110" t="s">
        <v>3950</v>
      </c>
      <c r="O1110">
        <v>277414</v>
      </c>
    </row>
    <row r="1111" spans="1:15" x14ac:dyDescent="0.3">
      <c r="A1111" t="s">
        <v>3856</v>
      </c>
      <c r="B1111">
        <v>6327.6198648265199</v>
      </c>
      <c r="C1111">
        <v>0.24359399007559099</v>
      </c>
      <c r="D1111">
        <v>7.3495165686275399E-2</v>
      </c>
      <c r="E1111">
        <v>3.3144219460012798</v>
      </c>
      <c r="F1111">
        <v>9.1832814758561901E-4</v>
      </c>
      <c r="G1111">
        <v>7.3607969113575703E-3</v>
      </c>
      <c r="H1111">
        <v>5690.5650938153103</v>
      </c>
      <c r="I1111">
        <v>5379.7222887199896</v>
      </c>
      <c r="J1111">
        <v>6284.0961429487397</v>
      </c>
      <c r="K1111">
        <v>6412.1613133697801</v>
      </c>
      <c r="L1111">
        <v>7072.7611348877499</v>
      </c>
      <c r="M1111">
        <v>7126.4132152175398</v>
      </c>
      <c r="N1111" t="s">
        <v>3857</v>
      </c>
      <c r="O1111">
        <v>56453</v>
      </c>
    </row>
    <row r="1112" spans="1:15" x14ac:dyDescent="0.3">
      <c r="A1112" t="s">
        <v>2030</v>
      </c>
      <c r="B1112">
        <v>18875.582857715399</v>
      </c>
      <c r="C1112">
        <v>0.24320809083389699</v>
      </c>
      <c r="D1112">
        <v>5.6894899421447001E-2</v>
      </c>
      <c r="E1112">
        <v>4.2746905839896296</v>
      </c>
      <c r="F1112" s="1">
        <v>1.9140291950585801E-5</v>
      </c>
      <c r="G1112">
        <v>2.9153864044381998E-4</v>
      </c>
      <c r="H1112">
        <v>16827.1091041984</v>
      </c>
      <c r="I1112">
        <v>16949.069432145301</v>
      </c>
      <c r="J1112">
        <v>17979.910209119898</v>
      </c>
      <c r="K1112">
        <v>19803.135604165898</v>
      </c>
      <c r="L1112">
        <v>19186.9343663406</v>
      </c>
      <c r="M1112">
        <v>22507.338430322499</v>
      </c>
      <c r="N1112" t="s">
        <v>2031</v>
      </c>
      <c r="O1112">
        <v>83669</v>
      </c>
    </row>
    <row r="1113" spans="1:15" x14ac:dyDescent="0.3">
      <c r="A1113" t="s">
        <v>5923</v>
      </c>
      <c r="B1113">
        <v>2279.4066468988199</v>
      </c>
      <c r="C1113">
        <v>0.24287727097992201</v>
      </c>
      <c r="D1113">
        <v>9.2339770166472795E-2</v>
      </c>
      <c r="E1113">
        <v>2.6302563948562598</v>
      </c>
      <c r="F1113">
        <v>8.5320493188637998E-3</v>
      </c>
      <c r="G1113">
        <v>4.4345027513854503E-2</v>
      </c>
      <c r="H1113">
        <v>2019.6729829368501</v>
      </c>
      <c r="I1113">
        <v>2008.82865293851</v>
      </c>
      <c r="J1113">
        <v>2193.4877281936701</v>
      </c>
      <c r="K1113">
        <v>2192.9036526242999</v>
      </c>
      <c r="L1113">
        <v>2349.7021384576901</v>
      </c>
      <c r="M1113">
        <v>2911.8447262419199</v>
      </c>
      <c r="N1113" t="s">
        <v>5924</v>
      </c>
      <c r="O1113">
        <v>66059</v>
      </c>
    </row>
    <row r="1114" spans="1:15" x14ac:dyDescent="0.3">
      <c r="A1114" t="s">
        <v>5207</v>
      </c>
      <c r="B1114">
        <v>4541.7121674668497</v>
      </c>
      <c r="C1114">
        <v>0.242571263577502</v>
      </c>
      <c r="D1114">
        <v>8.5391165535662894E-2</v>
      </c>
      <c r="E1114">
        <v>2.8407067880598702</v>
      </c>
      <c r="F1114">
        <v>4.5013678641188503E-3</v>
      </c>
      <c r="G1114">
        <v>2.6628820827144999E-2</v>
      </c>
      <c r="H1114">
        <v>3769.5663626435598</v>
      </c>
      <c r="I1114">
        <v>4120.9464293101801</v>
      </c>
      <c r="J1114">
        <v>4534.6944520598499</v>
      </c>
      <c r="K1114">
        <v>4478.6539461497496</v>
      </c>
      <c r="L1114">
        <v>4772.3396620856302</v>
      </c>
      <c r="M1114">
        <v>5574.0721525521403</v>
      </c>
      <c r="N1114" t="s">
        <v>5208</v>
      </c>
      <c r="O1114">
        <v>75406</v>
      </c>
    </row>
    <row r="1115" spans="1:15" x14ac:dyDescent="0.3">
      <c r="A1115" t="s">
        <v>1659</v>
      </c>
      <c r="B1115">
        <v>13468.6776709445</v>
      </c>
      <c r="C1115">
        <v>0.24239586131697799</v>
      </c>
      <c r="D1115">
        <v>5.25999951564474E-2</v>
      </c>
      <c r="E1115">
        <v>4.6082867611683804</v>
      </c>
      <c r="F1115" s="1">
        <v>4.06000465019812E-6</v>
      </c>
      <c r="G1115" s="1">
        <v>7.5881389444475001E-5</v>
      </c>
      <c r="H1115">
        <v>12505.386822103301</v>
      </c>
      <c r="I1115">
        <v>11798.127725235199</v>
      </c>
      <c r="J1115">
        <v>12731.7051364532</v>
      </c>
      <c r="K1115">
        <v>14976.067459170599</v>
      </c>
      <c r="L1115">
        <v>14852.207015276401</v>
      </c>
      <c r="M1115">
        <v>13948.5718674282</v>
      </c>
      <c r="N1115" t="s">
        <v>1660</v>
      </c>
      <c r="O1115">
        <v>104416</v>
      </c>
    </row>
    <row r="1116" spans="1:15" x14ac:dyDescent="0.3">
      <c r="A1116" t="s">
        <v>5642</v>
      </c>
      <c r="B1116">
        <v>2095.6515932196298</v>
      </c>
      <c r="C1116">
        <v>0.24190140007338501</v>
      </c>
      <c r="D1116">
        <v>8.9036353872672405E-2</v>
      </c>
      <c r="E1116">
        <v>2.71688349254867</v>
      </c>
      <c r="F1116">
        <v>6.5899800980173404E-3</v>
      </c>
      <c r="G1116">
        <v>3.5991962806626802E-2</v>
      </c>
      <c r="H1116">
        <v>1846.46817930661</v>
      </c>
      <c r="I1116">
        <v>1929.6725022701</v>
      </c>
      <c r="J1116">
        <v>1936.14079862584</v>
      </c>
      <c r="K1116">
        <v>1911.4921843259399</v>
      </c>
      <c r="L1116">
        <v>2296.4790195496698</v>
      </c>
      <c r="M1116">
        <v>2653.6568752396001</v>
      </c>
      <c r="N1116" t="s">
        <v>5643</v>
      </c>
      <c r="O1116">
        <v>20832</v>
      </c>
    </row>
    <row r="1117" spans="1:15" x14ac:dyDescent="0.3">
      <c r="A1117" t="s">
        <v>3643</v>
      </c>
      <c r="B1117">
        <v>4762.8776241101104</v>
      </c>
      <c r="C1117">
        <v>0.24157886480646501</v>
      </c>
      <c r="D1117">
        <v>7.1235380741680898E-2</v>
      </c>
      <c r="E1117">
        <v>3.3912763895022402</v>
      </c>
      <c r="F1117">
        <v>6.9567905856411996E-4</v>
      </c>
      <c r="G1117">
        <v>5.8977535857160602E-3</v>
      </c>
      <c r="H1117">
        <v>4583.10407666438</v>
      </c>
      <c r="I1117">
        <v>4345.8657354777297</v>
      </c>
      <c r="J1117">
        <v>4172.3648400329403</v>
      </c>
      <c r="K1117">
        <v>5600.4710918833498</v>
      </c>
      <c r="L1117">
        <v>5309.4989177313701</v>
      </c>
      <c r="M1117">
        <v>4565.9610828708901</v>
      </c>
      <c r="N1117" t="s">
        <v>3644</v>
      </c>
      <c r="O1117">
        <v>69683</v>
      </c>
    </row>
    <row r="1118" spans="1:15" x14ac:dyDescent="0.3">
      <c r="A1118" t="s">
        <v>2846</v>
      </c>
      <c r="B1118">
        <v>6527.9100872946101</v>
      </c>
      <c r="C1118">
        <v>0.24129130458053299</v>
      </c>
      <c r="D1118">
        <v>6.3898676190797504E-2</v>
      </c>
      <c r="E1118">
        <v>3.7761549841823401</v>
      </c>
      <c r="F1118">
        <v>1.59267912318395E-4</v>
      </c>
      <c r="G1118">
        <v>1.72821212377801E-3</v>
      </c>
      <c r="H1118">
        <v>5950.8971623019697</v>
      </c>
      <c r="I1118">
        <v>5729.1677343537003</v>
      </c>
      <c r="J1118">
        <v>6274.8056400762598</v>
      </c>
      <c r="K1118">
        <v>7321.4840850821702</v>
      </c>
      <c r="L1118">
        <v>6907.1780982850296</v>
      </c>
      <c r="M1118">
        <v>6983.92780366854</v>
      </c>
      <c r="N1118" t="s">
        <v>2847</v>
      </c>
      <c r="O1118">
        <v>51797</v>
      </c>
    </row>
    <row r="1119" spans="1:15" x14ac:dyDescent="0.3">
      <c r="A1119" t="s">
        <v>827</v>
      </c>
      <c r="B1119">
        <v>22567.439064572201</v>
      </c>
      <c r="C1119">
        <v>0.24124882824090599</v>
      </c>
      <c r="D1119">
        <v>4.1438409748431798E-2</v>
      </c>
      <c r="E1119">
        <v>5.8218650210155802</v>
      </c>
      <c r="F1119" s="1">
        <v>5.81945412915238E-9</v>
      </c>
      <c r="G1119" s="1">
        <v>2.19030759034909E-7</v>
      </c>
      <c r="H1119">
        <v>20340.542302685699</v>
      </c>
      <c r="I1119">
        <v>20319.963067926801</v>
      </c>
      <c r="J1119">
        <v>21275.251577990301</v>
      </c>
      <c r="K1119">
        <v>23161.886768312001</v>
      </c>
      <c r="L1119">
        <v>24246.087502541599</v>
      </c>
      <c r="M1119">
        <v>26060.903167976801</v>
      </c>
      <c r="N1119" t="s">
        <v>828</v>
      </c>
      <c r="O1119">
        <v>21762</v>
      </c>
    </row>
    <row r="1120" spans="1:15" x14ac:dyDescent="0.3">
      <c r="A1120" t="s">
        <v>5870</v>
      </c>
      <c r="B1120">
        <v>2061.2434610370401</v>
      </c>
      <c r="C1120">
        <v>0.24117917580700199</v>
      </c>
      <c r="D1120">
        <v>9.1198128814025906E-2</v>
      </c>
      <c r="E1120">
        <v>2.6445627661815498</v>
      </c>
      <c r="F1120">
        <v>8.1796534909092198E-3</v>
      </c>
      <c r="G1120">
        <v>4.2914262860386403E-2</v>
      </c>
      <c r="H1120">
        <v>1936.7446224108501</v>
      </c>
      <c r="I1120">
        <v>1824.45274101575</v>
      </c>
      <c r="J1120">
        <v>1906.4111894338901</v>
      </c>
      <c r="K1120">
        <v>2263.7351106313699</v>
      </c>
      <c r="L1120">
        <v>2158.4931557140699</v>
      </c>
      <c r="M1120">
        <v>2277.62394701631</v>
      </c>
      <c r="N1120" t="s">
        <v>5871</v>
      </c>
      <c r="O1120">
        <v>227699</v>
      </c>
    </row>
    <row r="1121" spans="1:15" x14ac:dyDescent="0.3">
      <c r="A1121" t="s">
        <v>991</v>
      </c>
      <c r="B1121">
        <v>18594.376040896299</v>
      </c>
      <c r="C1121">
        <v>0.24114474272713701</v>
      </c>
      <c r="D1121">
        <v>4.4664857294492599E-2</v>
      </c>
      <c r="E1121">
        <v>5.3989816006167102</v>
      </c>
      <c r="F1121" s="1">
        <v>6.7020246269278398E-8</v>
      </c>
      <c r="G1121" s="1">
        <v>2.09700698266646E-6</v>
      </c>
      <c r="H1121">
        <v>16662.302109229</v>
      </c>
      <c r="I1121">
        <v>16866.052005834499</v>
      </c>
      <c r="J1121">
        <v>17412.260483611099</v>
      </c>
      <c r="K1121">
        <v>18513.8116320642</v>
      </c>
      <c r="L1121">
        <v>19682.697862835601</v>
      </c>
      <c r="M1121">
        <v>22429.1321518031</v>
      </c>
      <c r="N1121" t="s">
        <v>992</v>
      </c>
      <c r="O1121">
        <v>23996</v>
      </c>
    </row>
    <row r="1122" spans="1:15" x14ac:dyDescent="0.3">
      <c r="A1122" t="s">
        <v>1328</v>
      </c>
      <c r="B1122">
        <v>20697.222486395101</v>
      </c>
      <c r="C1122">
        <v>0.24086188944442199</v>
      </c>
      <c r="D1122">
        <v>4.9050414001858098E-2</v>
      </c>
      <c r="E1122">
        <v>4.9104965645202903</v>
      </c>
      <c r="F1122" s="1">
        <v>9.0846047854524099E-7</v>
      </c>
      <c r="G1122" s="1">
        <v>2.1191064635766399E-5</v>
      </c>
      <c r="H1122">
        <v>18215.896711488102</v>
      </c>
      <c r="I1122">
        <v>19194.401218178398</v>
      </c>
      <c r="J1122">
        <v>19338.181729077201</v>
      </c>
      <c r="K1122">
        <v>20985.255207392001</v>
      </c>
      <c r="L1122">
        <v>21703.205154714102</v>
      </c>
      <c r="M1122">
        <v>24746.394897521001</v>
      </c>
      <c r="N1122" t="s">
        <v>1329</v>
      </c>
      <c r="O1122">
        <v>15469</v>
      </c>
    </row>
    <row r="1123" spans="1:15" x14ac:dyDescent="0.3">
      <c r="A1123" t="s">
        <v>4926</v>
      </c>
      <c r="B1123">
        <v>3180.25295618466</v>
      </c>
      <c r="C1123">
        <v>0.24075886113511</v>
      </c>
      <c r="D1123">
        <v>8.2257531775648901E-2</v>
      </c>
      <c r="E1123">
        <v>2.9268913853598399</v>
      </c>
      <c r="F1123">
        <v>3.4236842413952E-3</v>
      </c>
      <c r="G1123">
        <v>2.1442061032725099E-2</v>
      </c>
      <c r="H1123">
        <v>2792.2713797359702</v>
      </c>
      <c r="I1123">
        <v>2808.11271090731</v>
      </c>
      <c r="J1123">
        <v>3129.97041774014</v>
      </c>
      <c r="K1123">
        <v>3256.3327045953101</v>
      </c>
      <c r="L1123">
        <v>3455.5602757687402</v>
      </c>
      <c r="M1123">
        <v>3639.2702483604899</v>
      </c>
      <c r="N1123" t="s">
        <v>4927</v>
      </c>
      <c r="O1123">
        <v>50875</v>
      </c>
    </row>
    <row r="1124" spans="1:15" x14ac:dyDescent="0.3">
      <c r="A1124" t="s">
        <v>5423</v>
      </c>
      <c r="B1124">
        <v>3476.8735990955602</v>
      </c>
      <c r="C1124">
        <v>0.24045310727751401</v>
      </c>
      <c r="D1124">
        <v>8.6388999043227693E-2</v>
      </c>
      <c r="E1124">
        <v>2.7833764708536002</v>
      </c>
      <c r="F1124">
        <v>5.3796343661516198E-3</v>
      </c>
      <c r="G1124">
        <v>3.05606448232306E-2</v>
      </c>
      <c r="H1124">
        <v>3310.8360645440798</v>
      </c>
      <c r="I1124">
        <v>3006.00308757833</v>
      </c>
      <c r="J1124">
        <v>3220.0882956032401</v>
      </c>
      <c r="K1124">
        <v>3609.5328127656999</v>
      </c>
      <c r="L1124">
        <v>3484.1430618489699</v>
      </c>
      <c r="M1124">
        <v>4230.63827223302</v>
      </c>
      <c r="N1124" t="s">
        <v>5424</v>
      </c>
      <c r="O1124">
        <v>12850</v>
      </c>
    </row>
    <row r="1125" spans="1:15" x14ac:dyDescent="0.3">
      <c r="A1125" t="s">
        <v>6039</v>
      </c>
      <c r="B1125">
        <v>4040.3547027489699</v>
      </c>
      <c r="C1125">
        <v>0.24032445940247699</v>
      </c>
      <c r="D1125">
        <v>9.2599510176558597E-2</v>
      </c>
      <c r="E1125">
        <v>2.5953102661585699</v>
      </c>
      <c r="F1125">
        <v>9.4505564836295294E-3</v>
      </c>
      <c r="G1125">
        <v>4.8186705212014201E-2</v>
      </c>
      <c r="H1125">
        <v>4050.8929527823798</v>
      </c>
      <c r="I1125">
        <v>3335.1768360896399</v>
      </c>
      <c r="J1125">
        <v>3732.9240541644099</v>
      </c>
      <c r="K1125">
        <v>4538.9564036422598</v>
      </c>
      <c r="L1125">
        <v>4549.5910533224396</v>
      </c>
      <c r="M1125">
        <v>4034.5869164926698</v>
      </c>
      <c r="N1125" t="s">
        <v>6040</v>
      </c>
      <c r="O1125">
        <v>241576</v>
      </c>
    </row>
    <row r="1126" spans="1:15" x14ac:dyDescent="0.3">
      <c r="A1126" t="s">
        <v>2735</v>
      </c>
      <c r="B1126">
        <v>9084.33897561903</v>
      </c>
      <c r="C1126">
        <v>0.24008088497311</v>
      </c>
      <c r="D1126">
        <v>6.25306548974605E-2</v>
      </c>
      <c r="E1126">
        <v>3.8394110115558702</v>
      </c>
      <c r="F1126">
        <v>1.2332982001964099E-4</v>
      </c>
      <c r="G1126">
        <v>1.3935643622523901E-3</v>
      </c>
      <c r="H1126">
        <v>7946.4264453388396</v>
      </c>
      <c r="I1126">
        <v>8025.6614226481297</v>
      </c>
      <c r="J1126">
        <v>8951.3995176391309</v>
      </c>
      <c r="K1126">
        <v>9113.3285362880506</v>
      </c>
      <c r="L1126">
        <v>9873.8741707504796</v>
      </c>
      <c r="M1126">
        <v>10595.3437610495</v>
      </c>
      <c r="N1126" t="s">
        <v>2736</v>
      </c>
      <c r="O1126">
        <v>53356</v>
      </c>
    </row>
    <row r="1127" spans="1:15" x14ac:dyDescent="0.3">
      <c r="A1127" t="s">
        <v>4362</v>
      </c>
      <c r="B1127">
        <v>3764.1935114181902</v>
      </c>
      <c r="C1127">
        <v>0.239996870368162</v>
      </c>
      <c r="D1127">
        <v>7.7001199131148904E-2</v>
      </c>
      <c r="E1127">
        <v>3.1167939340710502</v>
      </c>
      <c r="F1127">
        <v>1.8282931914500599E-3</v>
      </c>
      <c r="G1127">
        <v>1.29434186774988E-2</v>
      </c>
      <c r="H1127">
        <v>3330.7808601136298</v>
      </c>
      <c r="I1127">
        <v>3586.1597528431298</v>
      </c>
      <c r="J1127">
        <v>3422.6212582234102</v>
      </c>
      <c r="K1127">
        <v>3964.6472846660099</v>
      </c>
      <c r="L1127">
        <v>3897.11504004266</v>
      </c>
      <c r="M1127">
        <v>4383.8368726202898</v>
      </c>
      <c r="N1127" t="s">
        <v>4363</v>
      </c>
      <c r="O1127">
        <v>66245</v>
      </c>
    </row>
    <row r="1128" spans="1:15" x14ac:dyDescent="0.3">
      <c r="A1128" t="s">
        <v>5330</v>
      </c>
      <c r="B1128">
        <v>2757.3055872315999</v>
      </c>
      <c r="C1128">
        <v>0.23995100331793201</v>
      </c>
      <c r="D1128">
        <v>8.5636059674585902E-2</v>
      </c>
      <c r="E1128">
        <v>2.80198556810925</v>
      </c>
      <c r="F1128">
        <v>5.07891456149559E-3</v>
      </c>
      <c r="G1128">
        <v>2.93555548445067E-2</v>
      </c>
      <c r="H1128">
        <v>2379.72902927122</v>
      </c>
      <c r="I1128">
        <v>2607.3263775045202</v>
      </c>
      <c r="J1128">
        <v>2590.19220084877</v>
      </c>
      <c r="K1128">
        <v>2923.2334155890899</v>
      </c>
      <c r="L1128">
        <v>2894.7463006083199</v>
      </c>
      <c r="M1128">
        <v>3148.6061995677001</v>
      </c>
      <c r="N1128" t="s">
        <v>5331</v>
      </c>
      <c r="O1128">
        <v>70767</v>
      </c>
    </row>
    <row r="1129" spans="1:15" x14ac:dyDescent="0.3">
      <c r="A1129" t="s">
        <v>4052</v>
      </c>
      <c r="B1129">
        <v>4128.1022884448403</v>
      </c>
      <c r="C1129">
        <v>0.239832077678304</v>
      </c>
      <c r="D1129">
        <v>7.4121856663499797E-2</v>
      </c>
      <c r="E1129">
        <v>3.2356458469071998</v>
      </c>
      <c r="F1129">
        <v>1.21367864614726E-3</v>
      </c>
      <c r="G1129">
        <v>9.2567502027736497E-3</v>
      </c>
      <c r="H1129">
        <v>3829.4007493521899</v>
      </c>
      <c r="I1129">
        <v>3534.0325316712501</v>
      </c>
      <c r="J1129">
        <v>3976.3352294235101</v>
      </c>
      <c r="K1129">
        <v>4234.5725705848499</v>
      </c>
      <c r="L1129">
        <v>4519.03704061599</v>
      </c>
      <c r="M1129">
        <v>4675.2356090212497</v>
      </c>
      <c r="N1129" t="s">
        <v>4053</v>
      </c>
      <c r="O1129">
        <v>66126</v>
      </c>
    </row>
    <row r="1130" spans="1:15" x14ac:dyDescent="0.3">
      <c r="A1130" t="s">
        <v>4145</v>
      </c>
      <c r="B1130">
        <v>3811.98200218896</v>
      </c>
      <c r="C1130">
        <v>0.23953969731275701</v>
      </c>
      <c r="D1130">
        <v>7.4906411511552098E-2</v>
      </c>
      <c r="E1130">
        <v>3.1978530606264002</v>
      </c>
      <c r="F1130">
        <v>1.3845480993556201E-3</v>
      </c>
      <c r="G1130">
        <v>1.0322501667061799E-2</v>
      </c>
      <c r="H1130">
        <v>3555.4222417916299</v>
      </c>
      <c r="I1130">
        <v>3672.0731358856701</v>
      </c>
      <c r="J1130">
        <v>3220.0882956032401</v>
      </c>
      <c r="K1130">
        <v>5154.4243428117998</v>
      </c>
      <c r="L1130">
        <v>3992.7195314144701</v>
      </c>
      <c r="M1130">
        <v>3277.16446562695</v>
      </c>
      <c r="N1130" t="s">
        <v>4146</v>
      </c>
      <c r="O1130">
        <v>67568</v>
      </c>
    </row>
    <row r="1131" spans="1:15" x14ac:dyDescent="0.3">
      <c r="A1131" t="s">
        <v>1047</v>
      </c>
      <c r="B1131">
        <v>21390.767906208999</v>
      </c>
      <c r="C1131">
        <v>0.238625434826648</v>
      </c>
      <c r="D1131">
        <v>4.4971650943311403E-2</v>
      </c>
      <c r="E1131">
        <v>5.3061301913831302</v>
      </c>
      <c r="F1131" s="1">
        <v>1.1197699425847301E-7</v>
      </c>
      <c r="G1131" s="1">
        <v>3.3171587918926299E-6</v>
      </c>
      <c r="H1131">
        <v>19368.4959501911</v>
      </c>
      <c r="I1131">
        <v>19233.013974602</v>
      </c>
      <c r="J1131">
        <v>20106.506316631701</v>
      </c>
      <c r="K1131">
        <v>21713.6706066269</v>
      </c>
      <c r="L1131">
        <v>22439.458299608301</v>
      </c>
      <c r="M1131">
        <v>25483.462289594001</v>
      </c>
      <c r="N1131" t="s">
        <v>1048</v>
      </c>
      <c r="O1131">
        <v>19175</v>
      </c>
    </row>
    <row r="1132" spans="1:15" x14ac:dyDescent="0.3">
      <c r="A1132" t="s">
        <v>2168</v>
      </c>
      <c r="B1132">
        <v>9608.9886933080506</v>
      </c>
      <c r="C1132">
        <v>0.23861421725437701</v>
      </c>
      <c r="D1132">
        <v>5.7323837306678102E-2</v>
      </c>
      <c r="E1132">
        <v>4.16256532126084</v>
      </c>
      <c r="F1132" s="1">
        <v>3.1469207724126501E-5</v>
      </c>
      <c r="G1132">
        <v>4.4904138714042102E-4</v>
      </c>
      <c r="H1132">
        <v>8728.4723768814401</v>
      </c>
      <c r="I1132">
        <v>8573.9625638634498</v>
      </c>
      <c r="J1132">
        <v>9046.1626469384792</v>
      </c>
      <c r="K1132">
        <v>9663.7081086402795</v>
      </c>
      <c r="L1132">
        <v>9906.3994100831605</v>
      </c>
      <c r="M1132">
        <v>11735.2270534415</v>
      </c>
      <c r="N1132" t="s">
        <v>2169</v>
      </c>
      <c r="O1132">
        <v>57320</v>
      </c>
    </row>
    <row r="1133" spans="1:15" x14ac:dyDescent="0.3">
      <c r="A1133" t="s">
        <v>5217</v>
      </c>
      <c r="B1133">
        <v>2410.0436626871701</v>
      </c>
      <c r="C1133">
        <v>0.23859666156943701</v>
      </c>
      <c r="D1133">
        <v>8.4040544163190706E-2</v>
      </c>
      <c r="E1133">
        <v>2.8390661191594302</v>
      </c>
      <c r="F1133">
        <v>4.5245780495337699E-3</v>
      </c>
      <c r="G1133">
        <v>2.6724338240871202E-2</v>
      </c>
      <c r="H1133">
        <v>2219.1209386322698</v>
      </c>
      <c r="I1133">
        <v>2118.8750087458102</v>
      </c>
      <c r="J1133">
        <v>2279.8894049077799</v>
      </c>
      <c r="K1133">
        <v>2453.2571198935302</v>
      </c>
      <c r="L1133">
        <v>2570.4795205946598</v>
      </c>
      <c r="M1133">
        <v>2818.63998334897</v>
      </c>
      <c r="N1133" t="s">
        <v>5218</v>
      </c>
      <c r="O1133">
        <v>19951</v>
      </c>
    </row>
    <row r="1134" spans="1:15" x14ac:dyDescent="0.3">
      <c r="A1134" t="s">
        <v>4378</v>
      </c>
      <c r="B1134">
        <v>3158.6137795499399</v>
      </c>
      <c r="C1134">
        <v>0.23843910370806401</v>
      </c>
      <c r="D1134">
        <v>7.6676148054609206E-2</v>
      </c>
      <c r="E1134">
        <v>3.1096906894468201</v>
      </c>
      <c r="F1134">
        <v>1.8728335193375001E-3</v>
      </c>
      <c r="G1134">
        <v>1.32119345325349E-2</v>
      </c>
      <c r="H1134">
        <v>2784.9232971577198</v>
      </c>
      <c r="I1134">
        <v>2861.2052509897799</v>
      </c>
      <c r="J1134">
        <v>3020.34248384482</v>
      </c>
      <c r="K1134">
        <v>3148.1711538547802</v>
      </c>
      <c r="L1134">
        <v>3401.3515435476102</v>
      </c>
      <c r="M1134">
        <v>3735.68894790492</v>
      </c>
      <c r="N1134" t="s">
        <v>4379</v>
      </c>
      <c r="O1134">
        <v>19089</v>
      </c>
    </row>
    <row r="1135" spans="1:15" x14ac:dyDescent="0.3">
      <c r="A1135" t="s">
        <v>2423</v>
      </c>
      <c r="B1135">
        <v>23403.790040067001</v>
      </c>
      <c r="C1135">
        <v>0.238262213850711</v>
      </c>
      <c r="D1135">
        <v>5.9373710983317299E-2</v>
      </c>
      <c r="E1135">
        <v>4.0129244055109998</v>
      </c>
      <c r="F1135" s="1">
        <v>5.9971123016503402E-5</v>
      </c>
      <c r="G1135">
        <v>7.6533172714427205E-4</v>
      </c>
      <c r="H1135">
        <v>21059.604669271801</v>
      </c>
      <c r="I1135">
        <v>20296.7954140726</v>
      </c>
      <c r="J1135">
        <v>22796.106898216</v>
      </c>
      <c r="K1135">
        <v>23459.570328314701</v>
      </c>
      <c r="L1135">
        <v>23777.9211788137</v>
      </c>
      <c r="M1135">
        <v>29032.7417517131</v>
      </c>
      <c r="N1135" t="s">
        <v>2424</v>
      </c>
      <c r="O1135">
        <v>20867</v>
      </c>
    </row>
    <row r="1136" spans="1:15" x14ac:dyDescent="0.3">
      <c r="A1136" t="s">
        <v>4312</v>
      </c>
      <c r="B1136">
        <v>3875.32442161474</v>
      </c>
      <c r="C1136">
        <v>0.238141397200406</v>
      </c>
      <c r="D1136">
        <v>7.5782673445885296E-2</v>
      </c>
      <c r="E1136">
        <v>3.1424253905539201</v>
      </c>
      <c r="F1136">
        <v>1.6755440937449399E-3</v>
      </c>
      <c r="G1136">
        <v>1.19983125315872E-2</v>
      </c>
      <c r="H1136">
        <v>3384.3168903266101</v>
      </c>
      <c r="I1136">
        <v>3490.5931806946901</v>
      </c>
      <c r="J1136">
        <v>3771.01511594159</v>
      </c>
      <c r="K1136">
        <v>3978.0478307754602</v>
      </c>
      <c r="L1136">
        <v>4119.8636488058501</v>
      </c>
      <c r="M1136">
        <v>4508.1098631442301</v>
      </c>
      <c r="N1136" t="s">
        <v>4313</v>
      </c>
      <c r="O1136">
        <v>30055</v>
      </c>
    </row>
    <row r="1137" spans="1:15" x14ac:dyDescent="0.3">
      <c r="A1137" t="s">
        <v>5336</v>
      </c>
      <c r="B1137">
        <v>2838.1660745394502</v>
      </c>
      <c r="C1137">
        <v>0.236896829170955</v>
      </c>
      <c r="D1137">
        <v>8.4580392403674196E-2</v>
      </c>
      <c r="E1137">
        <v>2.8008480741059398</v>
      </c>
      <c r="F1137">
        <v>5.0968508112815003E-3</v>
      </c>
      <c r="G1137">
        <v>2.9436297013116501E-2</v>
      </c>
      <c r="H1137">
        <v>2560.2819154797098</v>
      </c>
      <c r="I1137">
        <v>2499.2106595184</v>
      </c>
      <c r="J1137">
        <v>2754.6341016917499</v>
      </c>
      <c r="K1137">
        <v>3087.8686963622799</v>
      </c>
      <c r="L1137">
        <v>2967.6816857785702</v>
      </c>
      <c r="M1137">
        <v>3159.3193884059701</v>
      </c>
      <c r="N1137" t="s">
        <v>5337</v>
      </c>
      <c r="O1137">
        <v>66902</v>
      </c>
    </row>
    <row r="1138" spans="1:15" x14ac:dyDescent="0.3">
      <c r="A1138" t="s">
        <v>6064</v>
      </c>
      <c r="B1138">
        <v>1927.7085832123901</v>
      </c>
      <c r="C1138">
        <v>0.23654202744383801</v>
      </c>
      <c r="D1138">
        <v>9.1413954493666197E-2</v>
      </c>
      <c r="E1138">
        <v>2.58759211057024</v>
      </c>
      <c r="F1138">
        <v>9.6649351465110805E-3</v>
      </c>
      <c r="G1138">
        <v>4.9071039248268403E-2</v>
      </c>
      <c r="H1138">
        <v>1812.87694466317</v>
      </c>
      <c r="I1138">
        <v>1745.29659034734</v>
      </c>
      <c r="J1138">
        <v>1754.97599261238</v>
      </c>
      <c r="K1138">
        <v>2191.9464707593402</v>
      </c>
      <c r="L1138">
        <v>2035.2914915751401</v>
      </c>
      <c r="M1138">
        <v>2025.8640093169499</v>
      </c>
      <c r="N1138" t="s">
        <v>6065</v>
      </c>
      <c r="O1138">
        <v>29858</v>
      </c>
    </row>
    <row r="1139" spans="1:15" x14ac:dyDescent="0.3">
      <c r="A1139" t="s">
        <v>5451</v>
      </c>
      <c r="B1139">
        <v>2426.6462256947102</v>
      </c>
      <c r="C1139">
        <v>0.23650402642557</v>
      </c>
      <c r="D1139">
        <v>8.5217104939107502E-2</v>
      </c>
      <c r="E1139">
        <v>2.7753116770930601</v>
      </c>
      <c r="F1139">
        <v>5.5148828285220596E-3</v>
      </c>
      <c r="G1139">
        <v>3.11802990689517E-2</v>
      </c>
      <c r="H1139">
        <v>2169.7838127497198</v>
      </c>
      <c r="I1139">
        <v>2186.4473324871301</v>
      </c>
      <c r="J1139">
        <v>2307.7609135252301</v>
      </c>
      <c r="K1139">
        <v>2452.2999380285701</v>
      </c>
      <c r="L1139">
        <v>2547.81041439309</v>
      </c>
      <c r="M1139">
        <v>2895.7749429845198</v>
      </c>
      <c r="N1139" t="s">
        <v>5452</v>
      </c>
      <c r="O1139">
        <v>66958</v>
      </c>
    </row>
    <row r="1140" spans="1:15" x14ac:dyDescent="0.3">
      <c r="A1140" t="s">
        <v>5723</v>
      </c>
      <c r="B1140">
        <v>4549.5841243082104</v>
      </c>
      <c r="C1140">
        <v>0.23631011863645099</v>
      </c>
      <c r="D1140">
        <v>8.7816180754308998E-2</v>
      </c>
      <c r="E1140">
        <v>2.69096328952857</v>
      </c>
      <c r="F1140">
        <v>7.1246034272542903E-3</v>
      </c>
      <c r="G1140">
        <v>3.8347347358713799E-2</v>
      </c>
      <c r="H1140">
        <v>4235.6447433212998</v>
      </c>
      <c r="I1140">
        <v>3663.38526569036</v>
      </c>
      <c r="J1140">
        <v>4549.5592566558198</v>
      </c>
      <c r="K1140">
        <v>4144.5974752785696</v>
      </c>
      <c r="L1140">
        <v>5140.9590411893096</v>
      </c>
      <c r="M1140">
        <v>5563.3589637138703</v>
      </c>
      <c r="N1140" t="s">
        <v>5724</v>
      </c>
      <c r="O1140">
        <v>21376</v>
      </c>
    </row>
    <row r="1141" spans="1:15" x14ac:dyDescent="0.3">
      <c r="A1141" t="s">
        <v>1039</v>
      </c>
      <c r="B1141">
        <v>19257.6205626509</v>
      </c>
      <c r="C1141">
        <v>0.23629387012983</v>
      </c>
      <c r="D1141">
        <v>4.4431066492704001E-2</v>
      </c>
      <c r="E1141">
        <v>5.3182128808146398</v>
      </c>
      <c r="F1141" s="1">
        <v>1.04791420578834E-7</v>
      </c>
      <c r="G1141" s="1">
        <v>3.12210308883248E-6</v>
      </c>
      <c r="H1141">
        <v>17940.868477844899</v>
      </c>
      <c r="I1141">
        <v>16930.7283728441</v>
      </c>
      <c r="J1141">
        <v>18090.467193302498</v>
      </c>
      <c r="K1141">
        <v>19739.004419213499</v>
      </c>
      <c r="L1141">
        <v>20852.620865498899</v>
      </c>
      <c r="M1141">
        <v>21992.034047201701</v>
      </c>
      <c r="N1141" t="s">
        <v>1040</v>
      </c>
      <c r="O1141">
        <v>22384</v>
      </c>
    </row>
    <row r="1142" spans="1:15" x14ac:dyDescent="0.3">
      <c r="A1142" t="s">
        <v>5991</v>
      </c>
      <c r="B1142">
        <v>3081.3908009167699</v>
      </c>
      <c r="C1142">
        <v>0.23568233646594</v>
      </c>
      <c r="D1142">
        <v>9.0283620092048794E-2</v>
      </c>
      <c r="E1142">
        <v>2.61046617565456</v>
      </c>
      <c r="F1142">
        <v>9.0418913103146505E-3</v>
      </c>
      <c r="G1142">
        <v>4.6474512334558599E-2</v>
      </c>
      <c r="H1142">
        <v>2812.2161753055202</v>
      </c>
      <c r="I1142">
        <v>2629.5287124481001</v>
      </c>
      <c r="J1142">
        <v>3043.5687410260298</v>
      </c>
      <c r="K1142">
        <v>3182.6297009933601</v>
      </c>
      <c r="L1142">
        <v>3506.8121680505301</v>
      </c>
      <c r="M1142">
        <v>3313.5893076770699</v>
      </c>
      <c r="N1142" t="s">
        <v>5992</v>
      </c>
      <c r="O1142">
        <v>210925</v>
      </c>
    </row>
    <row r="1143" spans="1:15" x14ac:dyDescent="0.3">
      <c r="A1143" t="s">
        <v>3517</v>
      </c>
      <c r="B1143">
        <v>5770.6469260469103</v>
      </c>
      <c r="C1143">
        <v>0.235457494325057</v>
      </c>
      <c r="D1143">
        <v>6.8152725776423104E-2</v>
      </c>
      <c r="E1143">
        <v>3.4548507288979402</v>
      </c>
      <c r="F1143">
        <v>5.5059756684470702E-4</v>
      </c>
      <c r="G1143">
        <v>4.83619576469798E-3</v>
      </c>
      <c r="H1143">
        <v>5204.5419175680299</v>
      </c>
      <c r="I1143">
        <v>5200.17297135019</v>
      </c>
      <c r="J1143">
        <v>5452.5961358613504</v>
      </c>
      <c r="K1143">
        <v>5934.5275627545298</v>
      </c>
      <c r="L1143">
        <v>5879.18341270979</v>
      </c>
      <c r="M1143">
        <v>6952.8595560375597</v>
      </c>
      <c r="N1143" t="s">
        <v>3518</v>
      </c>
      <c r="O1143">
        <v>14791</v>
      </c>
    </row>
    <row r="1144" spans="1:15" x14ac:dyDescent="0.3">
      <c r="A1144" t="s">
        <v>3933</v>
      </c>
      <c r="B1144">
        <v>7247.5130648487402</v>
      </c>
      <c r="C1144">
        <v>0.23506743759009399</v>
      </c>
      <c r="D1144">
        <v>7.1672805707608506E-2</v>
      </c>
      <c r="E1144">
        <v>3.2797298120162801</v>
      </c>
      <c r="F1144">
        <v>1.03906545086016E-3</v>
      </c>
      <c r="G1144">
        <v>8.1647593824018903E-3</v>
      </c>
      <c r="H1144">
        <v>6508.3017121665598</v>
      </c>
      <c r="I1144">
        <v>6182.8676223311604</v>
      </c>
      <c r="J1144">
        <v>7259.5989445596497</v>
      </c>
      <c r="K1144">
        <v>7526.3210041836901</v>
      </c>
      <c r="L1144">
        <v>7856.3237188113499</v>
      </c>
      <c r="M1144">
        <v>8151.6653870400296</v>
      </c>
      <c r="N1144" t="s">
        <v>3934</v>
      </c>
      <c r="O1144">
        <v>226977</v>
      </c>
    </row>
    <row r="1145" spans="1:15" x14ac:dyDescent="0.3">
      <c r="A1145" t="s">
        <v>4088</v>
      </c>
      <c r="B1145">
        <v>3582.7985524536298</v>
      </c>
      <c r="C1145">
        <v>0.23492163983224201</v>
      </c>
      <c r="D1145">
        <v>7.2919803499512603E-2</v>
      </c>
      <c r="E1145">
        <v>3.2216438958699598</v>
      </c>
      <c r="F1145">
        <v>1.274574417514E-3</v>
      </c>
      <c r="G1145">
        <v>9.6363020736065907E-3</v>
      </c>
      <c r="H1145">
        <v>3162.8246868964202</v>
      </c>
      <c r="I1145">
        <v>3320.6970524307899</v>
      </c>
      <c r="J1145">
        <v>3350.1553358180299</v>
      </c>
      <c r="K1145">
        <v>3453.5121687771498</v>
      </c>
      <c r="L1145">
        <v>3966.10797196047</v>
      </c>
      <c r="M1145">
        <v>4243.4940988389499</v>
      </c>
      <c r="N1145" t="s">
        <v>4089</v>
      </c>
      <c r="O1145">
        <v>67967</v>
      </c>
    </row>
    <row r="1146" spans="1:15" x14ac:dyDescent="0.3">
      <c r="A1146" t="s">
        <v>6009</v>
      </c>
      <c r="B1146">
        <v>2485.6754952934398</v>
      </c>
      <c r="C1146">
        <v>0.23474918438494899</v>
      </c>
      <c r="D1146">
        <v>9.0089365965403595E-2</v>
      </c>
      <c r="E1146">
        <v>2.6057368910232701</v>
      </c>
      <c r="F1146">
        <v>9.1676854148952797E-3</v>
      </c>
      <c r="G1146">
        <v>4.69675138956046E-2</v>
      </c>
      <c r="H1146">
        <v>2269.5077905974299</v>
      </c>
      <c r="I1146">
        <v>2235.6785969272401</v>
      </c>
      <c r="J1146">
        <v>2326.3419192701999</v>
      </c>
      <c r="K1146">
        <v>2561.4186706340502</v>
      </c>
      <c r="L1146">
        <v>2506.4146552424099</v>
      </c>
      <c r="M1146">
        <v>3014.6913390893201</v>
      </c>
      <c r="N1146" t="s">
        <v>6010</v>
      </c>
      <c r="O1146">
        <v>226976</v>
      </c>
    </row>
    <row r="1147" spans="1:15" x14ac:dyDescent="0.3">
      <c r="A1147" t="s">
        <v>2220</v>
      </c>
      <c r="B1147">
        <v>13281.226119716999</v>
      </c>
      <c r="C1147">
        <v>0.23440852549285901</v>
      </c>
      <c r="D1147">
        <v>5.67515832675132E-2</v>
      </c>
      <c r="E1147">
        <v>4.1304314698660303</v>
      </c>
      <c r="F1147" s="1">
        <v>3.6208302148258802E-5</v>
      </c>
      <c r="G1147">
        <v>5.0464916285703897E-4</v>
      </c>
      <c r="H1147">
        <v>12165.275571338399</v>
      </c>
      <c r="I1147">
        <v>11701.5958341762</v>
      </c>
      <c r="J1147">
        <v>12702.904577548499</v>
      </c>
      <c r="K1147">
        <v>13447.448020828801</v>
      </c>
      <c r="L1147">
        <v>15117.3369965034</v>
      </c>
      <c r="M1147">
        <v>14552.7957179067</v>
      </c>
      <c r="N1147" t="s">
        <v>2221</v>
      </c>
      <c r="O1147">
        <v>67054</v>
      </c>
    </row>
    <row r="1148" spans="1:15" x14ac:dyDescent="0.3">
      <c r="A1148" t="s">
        <v>2110</v>
      </c>
      <c r="B1148">
        <v>11362.3103675777</v>
      </c>
      <c r="C1148">
        <v>0.23413724994728399</v>
      </c>
      <c r="D1148">
        <v>5.56236041276661E-2</v>
      </c>
      <c r="E1148">
        <v>4.2093146177636598</v>
      </c>
      <c r="F1148" s="1">
        <v>2.56146506858734E-5</v>
      </c>
      <c r="G1148">
        <v>3.7511981859706701E-4</v>
      </c>
      <c r="H1148">
        <v>10289.415061718801</v>
      </c>
      <c r="I1148">
        <v>9937.9581845276007</v>
      </c>
      <c r="J1148">
        <v>10960.006238670399</v>
      </c>
      <c r="K1148">
        <v>11170.312364088</v>
      </c>
      <c r="L1148">
        <v>11919.0217954567</v>
      </c>
      <c r="M1148">
        <v>13897.1485610045</v>
      </c>
      <c r="N1148" t="s">
        <v>2111</v>
      </c>
      <c r="O1148">
        <v>20103</v>
      </c>
    </row>
    <row r="1149" spans="1:15" x14ac:dyDescent="0.3">
      <c r="A1149" t="s">
        <v>3503</v>
      </c>
      <c r="B1149">
        <v>4320.27061971479</v>
      </c>
      <c r="C1149">
        <v>0.233922204552339</v>
      </c>
      <c r="D1149">
        <v>6.7652487334434797E-2</v>
      </c>
      <c r="E1149">
        <v>3.4577029429230501</v>
      </c>
      <c r="F1149">
        <v>5.4480173856317603E-4</v>
      </c>
      <c r="G1149">
        <v>4.8042448728304503E-3</v>
      </c>
      <c r="H1149">
        <v>3814.7045841956901</v>
      </c>
      <c r="I1149">
        <v>4091.0215430818798</v>
      </c>
      <c r="J1149">
        <v>4009.7810397644498</v>
      </c>
      <c r="K1149">
        <v>4746.6648683386702</v>
      </c>
      <c r="L1149">
        <v>4644.2099313811404</v>
      </c>
      <c r="M1149">
        <v>4615.2417515269299</v>
      </c>
      <c r="N1149" t="s">
        <v>3504</v>
      </c>
      <c r="O1149">
        <v>26394</v>
      </c>
    </row>
    <row r="1150" spans="1:15" x14ac:dyDescent="0.3">
      <c r="A1150" t="s">
        <v>4565</v>
      </c>
      <c r="B1150">
        <v>6403.8528265555096</v>
      </c>
      <c r="C1150">
        <v>0.23213915113040001</v>
      </c>
      <c r="D1150">
        <v>7.6105670331508099E-2</v>
      </c>
      <c r="E1150">
        <v>3.0502214896633402</v>
      </c>
      <c r="F1150">
        <v>2.28672658612084E-3</v>
      </c>
      <c r="G1150">
        <v>1.54584701366312E-2</v>
      </c>
      <c r="H1150">
        <v>5587.6919377197701</v>
      </c>
      <c r="I1150">
        <v>5540.9305467885797</v>
      </c>
      <c r="J1150">
        <v>6490.3453067178998</v>
      </c>
      <c r="K1150">
        <v>6444.7054967784297</v>
      </c>
      <c r="L1150">
        <v>6806.6455403476602</v>
      </c>
      <c r="M1150">
        <v>7552.7981309807001</v>
      </c>
      <c r="N1150" t="s">
        <v>4566</v>
      </c>
      <c r="O1150">
        <v>209586</v>
      </c>
    </row>
    <row r="1151" spans="1:15" x14ac:dyDescent="0.3">
      <c r="A1151" t="s">
        <v>5281</v>
      </c>
      <c r="B1151">
        <v>2919.1654063012802</v>
      </c>
      <c r="C1151">
        <v>0.232130456243196</v>
      </c>
      <c r="D1151">
        <v>8.2354696430600199E-2</v>
      </c>
      <c r="E1151">
        <v>2.8186668921645701</v>
      </c>
      <c r="F1151">
        <v>4.8223534429281401E-3</v>
      </c>
      <c r="G1151">
        <v>2.8143037957942402E-2</v>
      </c>
      <c r="H1151">
        <v>2571.8289023883999</v>
      </c>
      <c r="I1151">
        <v>2626.6327557163299</v>
      </c>
      <c r="J1151">
        <v>2816.8804709373999</v>
      </c>
      <c r="K1151">
        <v>2856.2306850418599</v>
      </c>
      <c r="L1151">
        <v>3053.4300440192701</v>
      </c>
      <c r="M1151">
        <v>3589.9895797044501</v>
      </c>
      <c r="N1151" t="s">
        <v>5282</v>
      </c>
      <c r="O1151">
        <v>67126</v>
      </c>
    </row>
    <row r="1152" spans="1:15" x14ac:dyDescent="0.3">
      <c r="A1152" t="s">
        <v>1764</v>
      </c>
      <c r="B1152">
        <v>26283.423798865599</v>
      </c>
      <c r="C1152">
        <v>0.230916229458692</v>
      </c>
      <c r="D1152">
        <v>5.12464656386417E-2</v>
      </c>
      <c r="E1152">
        <v>4.50599327350632</v>
      </c>
      <c r="F1152" s="1">
        <v>6.6063180025332501E-6</v>
      </c>
      <c r="G1152">
        <v>1.16053717153859E-4</v>
      </c>
      <c r="H1152">
        <v>23149.609299743399</v>
      </c>
      <c r="I1152">
        <v>24132.972764758601</v>
      </c>
      <c r="J1152">
        <v>24985.8784252607</v>
      </c>
      <c r="K1152">
        <v>26265.070374513602</v>
      </c>
      <c r="L1152">
        <v>27114.222243695898</v>
      </c>
      <c r="M1152">
        <v>32052.789685221502</v>
      </c>
      <c r="N1152" t="s">
        <v>1765</v>
      </c>
      <c r="O1152">
        <v>51792</v>
      </c>
    </row>
    <row r="1153" spans="1:15" x14ac:dyDescent="0.3">
      <c r="A1153" t="s">
        <v>5913</v>
      </c>
      <c r="B1153">
        <v>4881.4333244649997</v>
      </c>
      <c r="C1153">
        <v>0.23044503552453799</v>
      </c>
      <c r="D1153">
        <v>8.7516100789429799E-2</v>
      </c>
      <c r="E1153">
        <v>2.6331730212593198</v>
      </c>
      <c r="F1153">
        <v>8.4591242484445099E-3</v>
      </c>
      <c r="G1153">
        <v>4.4054169130769497E-2</v>
      </c>
      <c r="H1153">
        <v>4542.1647594426904</v>
      </c>
      <c r="I1153">
        <v>4279.2587306470004</v>
      </c>
      <c r="J1153">
        <v>4580.2179161350195</v>
      </c>
      <c r="K1153">
        <v>4888.3277843528103</v>
      </c>
      <c r="L1153">
        <v>4688.5625304711602</v>
      </c>
      <c r="M1153">
        <v>6310.06822574133</v>
      </c>
      <c r="N1153" t="s">
        <v>5914</v>
      </c>
      <c r="O1153">
        <v>26426</v>
      </c>
    </row>
    <row r="1154" spans="1:15" x14ac:dyDescent="0.3">
      <c r="A1154" t="s">
        <v>5904</v>
      </c>
      <c r="B1154">
        <v>3719.3917676865399</v>
      </c>
      <c r="C1154">
        <v>0.23042837614820399</v>
      </c>
      <c r="D1154">
        <v>8.7420177991331699E-2</v>
      </c>
      <c r="E1154">
        <v>2.63587173399547</v>
      </c>
      <c r="F1154">
        <v>8.3921447522953604E-3</v>
      </c>
      <c r="G1154">
        <v>4.3778506705813999E-2</v>
      </c>
      <c r="H1154">
        <v>3379.0682599135698</v>
      </c>
      <c r="I1154">
        <v>3142.11305397157</v>
      </c>
      <c r="J1154">
        <v>3711.5558975576901</v>
      </c>
      <c r="K1154">
        <v>3748.32418318496</v>
      </c>
      <c r="L1154">
        <v>3814.3235217412998</v>
      </c>
      <c r="M1154">
        <v>4520.96568975015</v>
      </c>
      <c r="N1154" t="s">
        <v>5905</v>
      </c>
      <c r="O1154">
        <v>74316</v>
      </c>
    </row>
    <row r="1155" spans="1:15" x14ac:dyDescent="0.3">
      <c r="A1155" t="s">
        <v>3978</v>
      </c>
      <c r="B1155">
        <v>4240.3057034664498</v>
      </c>
      <c r="C1155">
        <v>0.230242333904318</v>
      </c>
      <c r="D1155">
        <v>7.0537700877759305E-2</v>
      </c>
      <c r="E1155">
        <v>3.26410318225886</v>
      </c>
      <c r="F1155">
        <v>1.098111662477E-3</v>
      </c>
      <c r="G1155">
        <v>8.5293396895312693E-3</v>
      </c>
      <c r="H1155">
        <v>3914.4285620433998</v>
      </c>
      <c r="I1155">
        <v>3813.9750157424501</v>
      </c>
      <c r="J1155">
        <v>3939.17321793357</v>
      </c>
      <c r="K1155">
        <v>4068.02292608174</v>
      </c>
      <c r="L1155">
        <v>4828.5196209329797</v>
      </c>
      <c r="M1155">
        <v>4877.7148780645603</v>
      </c>
      <c r="N1155" t="s">
        <v>3979</v>
      </c>
      <c r="O1155">
        <v>13135</v>
      </c>
    </row>
    <row r="1156" spans="1:15" x14ac:dyDescent="0.3">
      <c r="A1156" t="s">
        <v>4670</v>
      </c>
      <c r="B1156">
        <v>3473.3523130301301</v>
      </c>
      <c r="C1156">
        <v>0.23010377933666401</v>
      </c>
      <c r="D1156">
        <v>7.6505713602717296E-2</v>
      </c>
      <c r="E1156">
        <v>3.0076679047993502</v>
      </c>
      <c r="F1156">
        <v>2.6326065095632202E-3</v>
      </c>
      <c r="G1156">
        <v>1.7389264362871599E-2</v>
      </c>
      <c r="H1156">
        <v>3194.3164693746498</v>
      </c>
      <c r="I1156">
        <v>3061.9915843925701</v>
      </c>
      <c r="J1156">
        <v>3319.4966763388302</v>
      </c>
      <c r="K1156">
        <v>3631.5479956597901</v>
      </c>
      <c r="L1156">
        <v>3614.24401917968</v>
      </c>
      <c r="M1156">
        <v>4018.5171332352702</v>
      </c>
      <c r="N1156" t="s">
        <v>4671</v>
      </c>
      <c r="O1156">
        <v>68966</v>
      </c>
    </row>
    <row r="1157" spans="1:15" x14ac:dyDescent="0.3">
      <c r="A1157" t="s">
        <v>5567</v>
      </c>
      <c r="B1157">
        <v>3866.2203890764699</v>
      </c>
      <c r="C1157">
        <v>0.23007904603957899</v>
      </c>
      <c r="D1157">
        <v>8.38740569527507E-2</v>
      </c>
      <c r="E1157">
        <v>2.7431491261856</v>
      </c>
      <c r="F1157">
        <v>6.0853042899771904E-3</v>
      </c>
      <c r="G1157">
        <v>3.36724931029425E-2</v>
      </c>
      <c r="H1157">
        <v>3603.7096415915798</v>
      </c>
      <c r="I1157">
        <v>3501.2116887111802</v>
      </c>
      <c r="J1157">
        <v>3540.6106447039701</v>
      </c>
      <c r="K1157">
        <v>4022.0781965636402</v>
      </c>
      <c r="L1157">
        <v>3808.4098418626299</v>
      </c>
      <c r="M1157">
        <v>4721.3023210258098</v>
      </c>
      <c r="N1157" t="s">
        <v>5568</v>
      </c>
      <c r="O1157">
        <v>66446</v>
      </c>
    </row>
    <row r="1158" spans="1:15" x14ac:dyDescent="0.3">
      <c r="A1158" t="s">
        <v>5951</v>
      </c>
      <c r="B1158">
        <v>2062.5635707329302</v>
      </c>
      <c r="C1158">
        <v>0.22994661110633199</v>
      </c>
      <c r="D1158">
        <v>8.7789520054166098E-2</v>
      </c>
      <c r="E1158">
        <v>2.61929454637017</v>
      </c>
      <c r="F1158">
        <v>8.8111831092202598E-3</v>
      </c>
      <c r="G1158">
        <v>4.55733272682333E-2</v>
      </c>
      <c r="H1158">
        <v>1852.76653580225</v>
      </c>
      <c r="I1158">
        <v>1905.5395295053399</v>
      </c>
      <c r="J1158">
        <v>1931.4955471896001</v>
      </c>
      <c r="K1158">
        <v>2146.9589231062</v>
      </c>
      <c r="L1158">
        <v>2236.3566074498699</v>
      </c>
      <c r="M1158">
        <v>2302.2642813443299</v>
      </c>
      <c r="N1158" t="s">
        <v>5952</v>
      </c>
      <c r="O1158">
        <v>66155</v>
      </c>
    </row>
    <row r="1159" spans="1:15" x14ac:dyDescent="0.3">
      <c r="A1159" t="s">
        <v>1798</v>
      </c>
      <c r="B1159">
        <v>25905.322676846699</v>
      </c>
      <c r="C1159">
        <v>0.22973887311695201</v>
      </c>
      <c r="D1159">
        <v>5.1279533728758597E-2</v>
      </c>
      <c r="E1159">
        <v>4.4801279655183297</v>
      </c>
      <c r="F1159" s="1">
        <v>7.4598301211418302E-6</v>
      </c>
      <c r="G1159">
        <v>1.28583045296053E-4</v>
      </c>
      <c r="H1159">
        <v>23209.443686451999</v>
      </c>
      <c r="I1159">
        <v>22882.884775544098</v>
      </c>
      <c r="J1159">
        <v>25242.296304541302</v>
      </c>
      <c r="K1159">
        <v>26211.468190075801</v>
      </c>
      <c r="L1159">
        <v>27075.783324484601</v>
      </c>
      <c r="M1159">
        <v>30810.059779982101</v>
      </c>
      <c r="N1159" t="s">
        <v>1799</v>
      </c>
      <c r="O1159">
        <v>12466</v>
      </c>
    </row>
    <row r="1160" spans="1:15" x14ac:dyDescent="0.3">
      <c r="A1160" t="s">
        <v>6021</v>
      </c>
      <c r="B1160">
        <v>2346.5674286567601</v>
      </c>
      <c r="C1160">
        <v>0.229306183052326</v>
      </c>
      <c r="D1160">
        <v>8.8134692537710793E-2</v>
      </c>
      <c r="E1160">
        <v>2.60176981900982</v>
      </c>
      <c r="F1160">
        <v>9.2744077266489599E-3</v>
      </c>
      <c r="G1160">
        <v>4.74313272819517E-2</v>
      </c>
      <c r="H1160">
        <v>2035.4188741759599</v>
      </c>
      <c r="I1160">
        <v>2153.6264895270601</v>
      </c>
      <c r="J1160">
        <v>2247.3726448540801</v>
      </c>
      <c r="K1160">
        <v>2180.4602883798102</v>
      </c>
      <c r="L1160">
        <v>2551.7528676455399</v>
      </c>
      <c r="M1160">
        <v>2910.7734073581</v>
      </c>
      <c r="N1160" t="s">
        <v>6022</v>
      </c>
      <c r="O1160">
        <v>14976</v>
      </c>
    </row>
    <row r="1161" spans="1:15" x14ac:dyDescent="0.3">
      <c r="A1161" t="s">
        <v>4948</v>
      </c>
      <c r="B1161">
        <v>5146.7661103374803</v>
      </c>
      <c r="C1161">
        <v>0.22903198286658899</v>
      </c>
      <c r="D1161">
        <v>7.8454098334624203E-2</v>
      </c>
      <c r="E1161">
        <v>2.9193118999305399</v>
      </c>
      <c r="F1161">
        <v>3.5080503438204998E-3</v>
      </c>
      <c r="G1161">
        <v>2.1873725673233702E-2</v>
      </c>
      <c r="H1161">
        <v>4420.3965338602202</v>
      </c>
      <c r="I1161">
        <v>4612.2937548006703</v>
      </c>
      <c r="J1161">
        <v>5171.09389882506</v>
      </c>
      <c r="K1161">
        <v>5331.5029878294799</v>
      </c>
      <c r="L1161">
        <v>5679.1039101481601</v>
      </c>
      <c r="M1161">
        <v>5666.2055765612704</v>
      </c>
      <c r="N1161" t="s">
        <v>4949</v>
      </c>
      <c r="O1161">
        <v>11428</v>
      </c>
    </row>
    <row r="1162" spans="1:15" x14ac:dyDescent="0.3">
      <c r="A1162" t="s">
        <v>5060</v>
      </c>
      <c r="B1162">
        <v>2586.4114029288198</v>
      </c>
      <c r="C1162">
        <v>0.22888203585693701</v>
      </c>
      <c r="D1162">
        <v>7.9451044761602099E-2</v>
      </c>
      <c r="E1162">
        <v>2.8807932802357898</v>
      </c>
      <c r="F1162">
        <v>3.9667571294238098E-3</v>
      </c>
      <c r="G1162">
        <v>2.4164224886127302E-2</v>
      </c>
      <c r="H1162">
        <v>2389.17656401469</v>
      </c>
      <c r="I1162">
        <v>2396.8868549958302</v>
      </c>
      <c r="J1162">
        <v>2342.1357741534298</v>
      </c>
      <c r="K1162">
        <v>2593.9628540427102</v>
      </c>
      <c r="L1162">
        <v>2815.8972355594101</v>
      </c>
      <c r="M1162">
        <v>2980.40913480685</v>
      </c>
      <c r="N1162" t="s">
        <v>5061</v>
      </c>
      <c r="O1162">
        <v>236732</v>
      </c>
    </row>
    <row r="1163" spans="1:15" x14ac:dyDescent="0.3">
      <c r="A1163" t="s">
        <v>2670</v>
      </c>
      <c r="B1163">
        <v>10628.976539048699</v>
      </c>
      <c r="C1163">
        <v>0.22807335689277899</v>
      </c>
      <c r="D1163">
        <v>5.8890122949525503E-2</v>
      </c>
      <c r="E1163">
        <v>3.8728626375641899</v>
      </c>
      <c r="F1163">
        <v>1.07564457602913E-4</v>
      </c>
      <c r="G1163">
        <v>1.2461482367052701E-3</v>
      </c>
      <c r="H1163">
        <v>9403.4462479980593</v>
      </c>
      <c r="I1163">
        <v>9672.4954841152594</v>
      </c>
      <c r="J1163">
        <v>10108.996175550699</v>
      </c>
      <c r="K1163">
        <v>10223.659499642101</v>
      </c>
      <c r="L1163">
        <v>10912.710602769899</v>
      </c>
      <c r="M1163">
        <v>13452.5512242163</v>
      </c>
      <c r="N1163" t="s">
        <v>2671</v>
      </c>
      <c r="O1163">
        <v>245688</v>
      </c>
    </row>
    <row r="1164" spans="1:15" x14ac:dyDescent="0.3">
      <c r="A1164" t="s">
        <v>3419</v>
      </c>
      <c r="B1164">
        <v>4093.3936691455201</v>
      </c>
      <c r="C1164">
        <v>0.22760877725363199</v>
      </c>
      <c r="D1164">
        <v>6.5158373262450803E-2</v>
      </c>
      <c r="E1164">
        <v>3.4931623651322501</v>
      </c>
      <c r="F1164">
        <v>4.77336183295066E-4</v>
      </c>
      <c r="G1164">
        <v>4.3142995406634096E-3</v>
      </c>
      <c r="H1164">
        <v>3747.5221149088102</v>
      </c>
      <c r="I1164">
        <v>3784.0501295141498</v>
      </c>
      <c r="J1164">
        <v>3783.0927696758199</v>
      </c>
      <c r="K1164">
        <v>4465.2534000403102</v>
      </c>
      <c r="L1164">
        <v>4362.3245238312702</v>
      </c>
      <c r="M1164">
        <v>4418.1190769027598</v>
      </c>
      <c r="N1164" t="s">
        <v>3420</v>
      </c>
      <c r="O1164">
        <v>268996</v>
      </c>
    </row>
    <row r="1165" spans="1:15" x14ac:dyDescent="0.3">
      <c r="A1165" t="s">
        <v>3915</v>
      </c>
      <c r="B1165">
        <v>5686.4912722223498</v>
      </c>
      <c r="C1165">
        <v>0.22745737071943301</v>
      </c>
      <c r="D1165">
        <v>6.9200109611988997E-2</v>
      </c>
      <c r="E1165">
        <v>3.28695101777737</v>
      </c>
      <c r="F1165">
        <v>1.0127844841449E-3</v>
      </c>
      <c r="G1165">
        <v>7.9945328429310396E-3</v>
      </c>
      <c r="H1165">
        <v>5081.7239659029501</v>
      </c>
      <c r="I1165">
        <v>4981.0455786461798</v>
      </c>
      <c r="J1165">
        <v>5620.7542378533199</v>
      </c>
      <c r="K1165">
        <v>5770.8494638462998</v>
      </c>
      <c r="L1165">
        <v>6104.8888614123098</v>
      </c>
      <c r="M1165">
        <v>6559.6855256730296</v>
      </c>
      <c r="N1165" t="s">
        <v>3916</v>
      </c>
      <c r="O1165">
        <v>76846</v>
      </c>
    </row>
    <row r="1166" spans="1:15" x14ac:dyDescent="0.3">
      <c r="A1166" t="s">
        <v>3030</v>
      </c>
      <c r="B1166">
        <v>14613.140324489599</v>
      </c>
      <c r="C1166">
        <v>0.22722141702427001</v>
      </c>
      <c r="D1166">
        <v>6.1851917836847001E-2</v>
      </c>
      <c r="E1166">
        <v>3.6736357573201599</v>
      </c>
      <c r="F1166">
        <v>2.3912353806326099E-4</v>
      </c>
      <c r="G1166">
        <v>2.43950897574533E-3</v>
      </c>
      <c r="H1166">
        <v>13183.509871467701</v>
      </c>
      <c r="I1166">
        <v>12570.382853707501</v>
      </c>
      <c r="J1166">
        <v>14534.9917440025</v>
      </c>
      <c r="K1166">
        <v>14843.976361806001</v>
      </c>
      <c r="L1166">
        <v>15284.8912597323</v>
      </c>
      <c r="M1166">
        <v>17261.089856221399</v>
      </c>
      <c r="N1166" t="s">
        <v>3031</v>
      </c>
      <c r="O1166">
        <v>26440</v>
      </c>
    </row>
    <row r="1167" spans="1:15" x14ac:dyDescent="0.3">
      <c r="A1167" t="s">
        <v>4793</v>
      </c>
      <c r="B1167">
        <v>3846.2047150143799</v>
      </c>
      <c r="C1167">
        <v>0.22608057418515101</v>
      </c>
      <c r="D1167">
        <v>7.6145149828700895E-2</v>
      </c>
      <c r="E1167">
        <v>2.9690738634535601</v>
      </c>
      <c r="F1167">
        <v>2.98698787674735E-3</v>
      </c>
      <c r="G1167">
        <v>1.9224801774257401E-2</v>
      </c>
      <c r="H1167">
        <v>3721.2789628436199</v>
      </c>
      <c r="I1167">
        <v>3534.9978505818399</v>
      </c>
      <c r="J1167">
        <v>3319.4966763388302</v>
      </c>
      <c r="K1167">
        <v>5234.8276194684704</v>
      </c>
      <c r="L1167">
        <v>4104.0938357960704</v>
      </c>
      <c r="M1167">
        <v>3162.5333450574499</v>
      </c>
      <c r="N1167" t="s">
        <v>4794</v>
      </c>
      <c r="O1167">
        <v>11772</v>
      </c>
    </row>
    <row r="1168" spans="1:15" x14ac:dyDescent="0.3">
      <c r="A1168" t="s">
        <v>4100</v>
      </c>
      <c r="B1168">
        <v>3753.72304586772</v>
      </c>
      <c r="C1168">
        <v>0.22597849615774801</v>
      </c>
      <c r="D1168">
        <v>7.0212385529539706E-2</v>
      </c>
      <c r="E1168">
        <v>3.2184990504656001</v>
      </c>
      <c r="F1168">
        <v>1.28863397445533E-3</v>
      </c>
      <c r="G1168">
        <v>9.7076259364981508E-3</v>
      </c>
      <c r="H1168">
        <v>3481.9414160091101</v>
      </c>
      <c r="I1168">
        <v>3429.7780893274999</v>
      </c>
      <c r="J1168">
        <v>3457.9251691388499</v>
      </c>
      <c r="K1168">
        <v>3958.9041934762499</v>
      </c>
      <c r="L1168">
        <v>3913.8704663655599</v>
      </c>
      <c r="M1168">
        <v>4279.9189408890697</v>
      </c>
      <c r="N1168" t="s">
        <v>4101</v>
      </c>
      <c r="O1168">
        <v>319765</v>
      </c>
    </row>
    <row r="1169" spans="1:15" x14ac:dyDescent="0.3">
      <c r="A1169" t="s">
        <v>2533</v>
      </c>
      <c r="B1169">
        <v>6961.6777101022499</v>
      </c>
      <c r="C1169">
        <v>0.22559729514013699</v>
      </c>
      <c r="D1169">
        <v>5.7133151557153899E-2</v>
      </c>
      <c r="E1169">
        <v>3.9486233297397799</v>
      </c>
      <c r="F1169" s="1">
        <v>7.8601917914356505E-5</v>
      </c>
      <c r="G1169">
        <v>9.5985508224255697E-4</v>
      </c>
      <c r="H1169">
        <v>6368.6881431797601</v>
      </c>
      <c r="I1169">
        <v>6187.6942168841097</v>
      </c>
      <c r="J1169">
        <v>6625.0575983689296</v>
      </c>
      <c r="K1169">
        <v>6862.99397176613</v>
      </c>
      <c r="L1169">
        <v>7370.4163554474098</v>
      </c>
      <c r="M1169">
        <v>8355.2159749671591</v>
      </c>
      <c r="N1169" t="s">
        <v>2534</v>
      </c>
      <c r="O1169">
        <v>66626</v>
      </c>
    </row>
    <row r="1170" spans="1:15" x14ac:dyDescent="0.3">
      <c r="A1170" t="s">
        <v>1947</v>
      </c>
      <c r="B1170">
        <v>12170.236380735099</v>
      </c>
      <c r="C1170">
        <v>0.22558746600458901</v>
      </c>
      <c r="D1170">
        <v>5.1984873110732903E-2</v>
      </c>
      <c r="E1170">
        <v>4.3394828631026199</v>
      </c>
      <c r="F1170" s="1">
        <v>1.42818402971095E-5</v>
      </c>
      <c r="G1170">
        <v>2.2731321298218599E-4</v>
      </c>
      <c r="H1170">
        <v>11023.173593461501</v>
      </c>
      <c r="I1170">
        <v>10975.6760134122</v>
      </c>
      <c r="J1170">
        <v>11677.233060426201</v>
      </c>
      <c r="K1170">
        <v>13427.347201664599</v>
      </c>
      <c r="L1170">
        <v>13359.9884592257</v>
      </c>
      <c r="M1170">
        <v>12557.999956220699</v>
      </c>
      <c r="N1170" t="s">
        <v>1948</v>
      </c>
      <c r="O1170">
        <v>68969</v>
      </c>
    </row>
    <row r="1171" spans="1:15" x14ac:dyDescent="0.3">
      <c r="A1171" t="s">
        <v>5750</v>
      </c>
      <c r="B1171">
        <v>3850.8398882886099</v>
      </c>
      <c r="C1171">
        <v>0.22556317612388299</v>
      </c>
      <c r="D1171">
        <v>8.4107601647423993E-2</v>
      </c>
      <c r="E1171">
        <v>2.6818405436102699</v>
      </c>
      <c r="F1171">
        <v>7.3218350329344196E-3</v>
      </c>
      <c r="G1171">
        <v>3.9219262111785599E-2</v>
      </c>
      <c r="H1171">
        <v>3453.5988117787001</v>
      </c>
      <c r="I1171">
        <v>3306.2172687719299</v>
      </c>
      <c r="J1171">
        <v>3875.99779840067</v>
      </c>
      <c r="K1171">
        <v>4008.6776504541899</v>
      </c>
      <c r="L1171">
        <v>4061.7124633322801</v>
      </c>
      <c r="M1171">
        <v>4398.8353369938704</v>
      </c>
      <c r="N1171" t="s">
        <v>5751</v>
      </c>
      <c r="O1171">
        <v>76582</v>
      </c>
    </row>
    <row r="1172" spans="1:15" x14ac:dyDescent="0.3">
      <c r="A1172" t="s">
        <v>1375</v>
      </c>
      <c r="B1172">
        <v>11500.4660172722</v>
      </c>
      <c r="C1172">
        <v>0.22550825955406001</v>
      </c>
      <c r="D1172">
        <v>4.6352613568662902E-2</v>
      </c>
      <c r="E1172">
        <v>4.8650602887798504</v>
      </c>
      <c r="F1172" s="1">
        <v>1.1442192357051001E-6</v>
      </c>
      <c r="G1172" s="1">
        <v>2.5764774755428899E-5</v>
      </c>
      <c r="H1172">
        <v>10425.879452457801</v>
      </c>
      <c r="I1172">
        <v>10576.9993033384</v>
      </c>
      <c r="J1172">
        <v>10789.9900361039</v>
      </c>
      <c r="K1172">
        <v>12140.8947751578</v>
      </c>
      <c r="L1172">
        <v>12416.756518578</v>
      </c>
      <c r="M1172">
        <v>12652.276017997499</v>
      </c>
      <c r="N1172" t="s">
        <v>1376</v>
      </c>
      <c r="O1172">
        <v>76308</v>
      </c>
    </row>
    <row r="1173" spans="1:15" x14ac:dyDescent="0.3">
      <c r="A1173" t="s">
        <v>5756</v>
      </c>
      <c r="B1173">
        <v>3035.7321297195399</v>
      </c>
      <c r="C1173">
        <v>0.22541239054133699</v>
      </c>
      <c r="D1173">
        <v>8.4224742983347506E-2</v>
      </c>
      <c r="E1173">
        <v>2.6763203134487901</v>
      </c>
      <c r="F1173">
        <v>7.4435467597769598E-3</v>
      </c>
      <c r="G1173">
        <v>3.9822396574275498E-2</v>
      </c>
      <c r="H1173">
        <v>2740.8348016882101</v>
      </c>
      <c r="I1173">
        <v>2764.6733599307499</v>
      </c>
      <c r="J1173">
        <v>2892.1335442045302</v>
      </c>
      <c r="K1173">
        <v>3188.3727921831201</v>
      </c>
      <c r="L1173">
        <v>3485.1286751620801</v>
      </c>
      <c r="M1173">
        <v>3143.24960514857</v>
      </c>
      <c r="N1173" t="s">
        <v>5757</v>
      </c>
      <c r="O1173">
        <v>71990</v>
      </c>
    </row>
    <row r="1174" spans="1:15" x14ac:dyDescent="0.3">
      <c r="A1174" t="s">
        <v>3881</v>
      </c>
      <c r="B1174">
        <v>6903.6535233566101</v>
      </c>
      <c r="C1174">
        <v>0.22516512425808599</v>
      </c>
      <c r="D1174">
        <v>6.8158980165734101E-2</v>
      </c>
      <c r="E1174">
        <v>3.30352836428272</v>
      </c>
      <c r="F1174">
        <v>9.54763102540045E-4</v>
      </c>
      <c r="G1174">
        <v>7.6010791221013197E-3</v>
      </c>
      <c r="H1174">
        <v>6431.6717081362103</v>
      </c>
      <c r="I1174">
        <v>5928.9887488458999</v>
      </c>
      <c r="J1174">
        <v>6709.6011745085498</v>
      </c>
      <c r="K1174">
        <v>7224.8087167211597</v>
      </c>
      <c r="L1174">
        <v>7172.3080795120004</v>
      </c>
      <c r="M1174">
        <v>7954.5427124158496</v>
      </c>
      <c r="N1174" t="s">
        <v>3882</v>
      </c>
      <c r="O1174">
        <v>68981</v>
      </c>
    </row>
    <row r="1175" spans="1:15" x14ac:dyDescent="0.3">
      <c r="A1175" t="s">
        <v>5197</v>
      </c>
      <c r="B1175">
        <v>3840.12582291747</v>
      </c>
      <c r="C1175">
        <v>0.22503599728385201</v>
      </c>
      <c r="D1175">
        <v>7.9120985660149704E-2</v>
      </c>
      <c r="E1175">
        <v>2.84420113584599</v>
      </c>
      <c r="F1175">
        <v>4.4522932434685296E-3</v>
      </c>
      <c r="G1175">
        <v>2.6398642815725501E-2</v>
      </c>
      <c r="H1175">
        <v>3581.6653938568202</v>
      </c>
      <c r="I1175">
        <v>3292.7028040236701</v>
      </c>
      <c r="J1175">
        <v>3746.8598084731302</v>
      </c>
      <c r="K1175">
        <v>4083.3378359211001</v>
      </c>
      <c r="L1175">
        <v>4210.5400736121001</v>
      </c>
      <c r="M1175">
        <v>4125.64902161797</v>
      </c>
      <c r="N1175" t="s">
        <v>5198</v>
      </c>
      <c r="O1175">
        <v>109075</v>
      </c>
    </row>
    <row r="1176" spans="1:15" x14ac:dyDescent="0.3">
      <c r="A1176" t="s">
        <v>3861</v>
      </c>
      <c r="B1176">
        <v>10048.932430823999</v>
      </c>
      <c r="C1176">
        <v>0.22494228036509201</v>
      </c>
      <c r="D1176">
        <v>6.7969327742256294E-2</v>
      </c>
      <c r="E1176">
        <v>3.30946748830717</v>
      </c>
      <c r="F1176">
        <v>9.3473621178091402E-4</v>
      </c>
      <c r="G1176">
        <v>7.4769300061448699E-3</v>
      </c>
      <c r="H1176">
        <v>9742.5077726802901</v>
      </c>
      <c r="I1176">
        <v>8959.1248091889902</v>
      </c>
      <c r="J1176">
        <v>9116.7704687693695</v>
      </c>
      <c r="K1176">
        <v>10998.976810260099</v>
      </c>
      <c r="L1176">
        <v>11611.510441766</v>
      </c>
      <c r="M1176">
        <v>9864.7042822794792</v>
      </c>
      <c r="N1176" t="s">
        <v>3862</v>
      </c>
      <c r="O1176">
        <v>56420</v>
      </c>
    </row>
    <row r="1177" spans="1:15" x14ac:dyDescent="0.3">
      <c r="A1177" t="s">
        <v>4163</v>
      </c>
      <c r="B1177">
        <v>3632.8222584308101</v>
      </c>
      <c r="C1177">
        <v>0.22484592304201201</v>
      </c>
      <c r="D1177">
        <v>7.0461282338376799E-2</v>
      </c>
      <c r="E1177">
        <v>3.19105635861454</v>
      </c>
      <c r="F1177">
        <v>1.41753625883693E-3</v>
      </c>
      <c r="G1177">
        <v>1.0514260423015001E-2</v>
      </c>
      <c r="H1177">
        <v>3425.2562075483002</v>
      </c>
      <c r="I1177">
        <v>3276.2923825436301</v>
      </c>
      <c r="J1177">
        <v>3354.8005872542699</v>
      </c>
      <c r="K1177">
        <v>4098.6527457604698</v>
      </c>
      <c r="L1177">
        <v>3853.7480542657599</v>
      </c>
      <c r="M1177">
        <v>3788.18357321245</v>
      </c>
      <c r="N1177" t="s">
        <v>4164</v>
      </c>
      <c r="O1177">
        <v>72151</v>
      </c>
    </row>
    <row r="1178" spans="1:15" x14ac:dyDescent="0.3">
      <c r="A1178" t="s">
        <v>2902</v>
      </c>
      <c r="B1178">
        <v>8474.7334677230901</v>
      </c>
      <c r="C1178">
        <v>0.224730545437859</v>
      </c>
      <c r="D1178">
        <v>5.9996266952436803E-2</v>
      </c>
      <c r="E1178">
        <v>3.7457421411905298</v>
      </c>
      <c r="F1178">
        <v>1.7986126583301201E-4</v>
      </c>
      <c r="G1178">
        <v>1.9143430629849599E-3</v>
      </c>
      <c r="H1178">
        <v>7643.0556074652704</v>
      </c>
      <c r="I1178">
        <v>7578.7187670448002</v>
      </c>
      <c r="J1178">
        <v>8142.1967174457104</v>
      </c>
      <c r="K1178">
        <v>8493.0746877937108</v>
      </c>
      <c r="L1178">
        <v>8746.3325405509895</v>
      </c>
      <c r="M1178">
        <v>10245.0224860381</v>
      </c>
      <c r="N1178" t="s">
        <v>2903</v>
      </c>
      <c r="O1178">
        <v>15254</v>
      </c>
    </row>
    <row r="1179" spans="1:15" x14ac:dyDescent="0.3">
      <c r="A1179" t="s">
        <v>4136</v>
      </c>
      <c r="B1179">
        <v>6115.8095283462299</v>
      </c>
      <c r="C1179">
        <v>0.224605031628971</v>
      </c>
      <c r="D1179">
        <v>7.0119497408128797E-2</v>
      </c>
      <c r="E1179">
        <v>3.2031751500108898</v>
      </c>
      <c r="F1179">
        <v>1.3592128790728499E-3</v>
      </c>
      <c r="G1179">
        <v>1.01579161063373E-2</v>
      </c>
      <c r="H1179">
        <v>5695.8137242283401</v>
      </c>
      <c r="I1179">
        <v>5556.3756493580304</v>
      </c>
      <c r="J1179">
        <v>5678.3553556627303</v>
      </c>
      <c r="K1179">
        <v>6941.4828846928804</v>
      </c>
      <c r="L1179">
        <v>7032.35098905018</v>
      </c>
      <c r="M1179">
        <v>5790.4785670852098</v>
      </c>
      <c r="N1179" t="s">
        <v>4137</v>
      </c>
      <c r="O1179">
        <v>66043</v>
      </c>
    </row>
    <row r="1180" spans="1:15" x14ac:dyDescent="0.3">
      <c r="A1180" t="s">
        <v>4880</v>
      </c>
      <c r="B1180">
        <v>4143.3799146935798</v>
      </c>
      <c r="C1180">
        <v>0.22457761810930699</v>
      </c>
      <c r="D1180">
        <v>7.6330749707609294E-2</v>
      </c>
      <c r="E1180">
        <v>2.9421644483981702</v>
      </c>
      <c r="F1180">
        <v>3.2592679544201299E-3</v>
      </c>
      <c r="G1180">
        <v>2.0595294936650799E-2</v>
      </c>
      <c r="H1180">
        <v>3787.4117060478902</v>
      </c>
      <c r="I1180">
        <v>3602.5701743231698</v>
      </c>
      <c r="J1180">
        <v>4051.5883026906299</v>
      </c>
      <c r="K1180">
        <v>4275.7313907781499</v>
      </c>
      <c r="L1180">
        <v>4308.1157916101401</v>
      </c>
      <c r="M1180">
        <v>4834.86212271148</v>
      </c>
      <c r="N1180" t="s">
        <v>4881</v>
      </c>
      <c r="O1180">
        <v>53381</v>
      </c>
    </row>
    <row r="1181" spans="1:15" x14ac:dyDescent="0.3">
      <c r="A1181" t="s">
        <v>4584</v>
      </c>
      <c r="B1181">
        <v>3877.81870260403</v>
      </c>
      <c r="C1181">
        <v>0.22378831362923601</v>
      </c>
      <c r="D1181">
        <v>7.3583101201157006E-2</v>
      </c>
      <c r="E1181">
        <v>3.0413003797904201</v>
      </c>
      <c r="F1181">
        <v>2.3555870297621798E-3</v>
      </c>
      <c r="G1181">
        <v>1.5855186651297801E-2</v>
      </c>
      <c r="H1181">
        <v>3530.22881580905</v>
      </c>
      <c r="I1181">
        <v>3560.09614225719</v>
      </c>
      <c r="J1181">
        <v>3628.8704219925798</v>
      </c>
      <c r="K1181">
        <v>4104.3958369502298</v>
      </c>
      <c r="L1181">
        <v>3964.13674533424</v>
      </c>
      <c r="M1181">
        <v>4479.1842532808996</v>
      </c>
      <c r="N1181" t="s">
        <v>4585</v>
      </c>
      <c r="O1181">
        <v>234069</v>
      </c>
    </row>
    <row r="1182" spans="1:15" x14ac:dyDescent="0.3">
      <c r="A1182" t="s">
        <v>4825</v>
      </c>
      <c r="B1182">
        <v>5574.9652160729302</v>
      </c>
      <c r="C1182">
        <v>0.22348940305137299</v>
      </c>
      <c r="D1182">
        <v>7.5476022803512496E-2</v>
      </c>
      <c r="E1182">
        <v>2.9610649150550099</v>
      </c>
      <c r="F1182">
        <v>3.0657731408202599E-3</v>
      </c>
      <c r="G1182">
        <v>1.9602329536422401E-2</v>
      </c>
      <c r="H1182">
        <v>4831.8891582423603</v>
      </c>
      <c r="I1182">
        <v>4914.4385738154497</v>
      </c>
      <c r="J1182">
        <v>5622.6123384278199</v>
      </c>
      <c r="K1182">
        <v>5409.0347188912701</v>
      </c>
      <c r="L1182">
        <v>6033.9247028682803</v>
      </c>
      <c r="M1182">
        <v>6637.8918041923998</v>
      </c>
      <c r="N1182" t="s">
        <v>4826</v>
      </c>
      <c r="O1182">
        <v>13495</v>
      </c>
    </row>
    <row r="1183" spans="1:15" x14ac:dyDescent="0.3">
      <c r="A1183" t="s">
        <v>5245</v>
      </c>
      <c r="B1183">
        <v>5792.6490835055001</v>
      </c>
      <c r="C1183">
        <v>0.223171146273558</v>
      </c>
      <c r="D1183">
        <v>7.8744509570084803E-2</v>
      </c>
      <c r="E1183">
        <v>2.8341169116677198</v>
      </c>
      <c r="F1183">
        <v>4.5952517040810199E-3</v>
      </c>
      <c r="G1183">
        <v>2.7003191484173E-2</v>
      </c>
      <c r="H1183">
        <v>5265.42603035926</v>
      </c>
      <c r="I1183">
        <v>5929.9540677564901</v>
      </c>
      <c r="J1183">
        <v>4831.0614936921102</v>
      </c>
      <c r="K1183">
        <v>7381.7865425746704</v>
      </c>
      <c r="L1183">
        <v>6033.9247028682803</v>
      </c>
      <c r="M1183">
        <v>5313.7416637821698</v>
      </c>
      <c r="N1183" t="s">
        <v>5246</v>
      </c>
      <c r="O1183">
        <v>66525</v>
      </c>
    </row>
    <row r="1184" spans="1:15" x14ac:dyDescent="0.3">
      <c r="A1184" t="s">
        <v>2848</v>
      </c>
      <c r="B1184">
        <v>12125.6815098485</v>
      </c>
      <c r="C1184">
        <v>0.22314277208678901</v>
      </c>
      <c r="D1184">
        <v>5.9104396251654902E-2</v>
      </c>
      <c r="E1184">
        <v>3.7754005833456299</v>
      </c>
      <c r="F1184">
        <v>1.5975073001610001E-4</v>
      </c>
      <c r="G1184">
        <v>1.73224486785726E-3</v>
      </c>
      <c r="H1184">
        <v>10461.5701392664</v>
      </c>
      <c r="I1184">
        <v>11272.0289189635</v>
      </c>
      <c r="J1184">
        <v>11824.023005811399</v>
      </c>
      <c r="K1184">
        <v>12941.0988142647</v>
      </c>
      <c r="L1184">
        <v>12991.369080122</v>
      </c>
      <c r="M1184">
        <v>13263.999100662701</v>
      </c>
      <c r="N1184" t="s">
        <v>2849</v>
      </c>
      <c r="O1184">
        <v>58523</v>
      </c>
    </row>
    <row r="1185" spans="1:15" x14ac:dyDescent="0.3">
      <c r="A1185" t="s">
        <v>5372</v>
      </c>
      <c r="B1185">
        <v>3188.1459908730399</v>
      </c>
      <c r="C1185">
        <v>0.22280817457830299</v>
      </c>
      <c r="D1185">
        <v>7.9687710066755998E-2</v>
      </c>
      <c r="E1185">
        <v>2.79601678090199</v>
      </c>
      <c r="F1185">
        <v>5.1736714026001497E-3</v>
      </c>
      <c r="G1185">
        <v>2.9681939541721498E-2</v>
      </c>
      <c r="H1185">
        <v>3011.66413100094</v>
      </c>
      <c r="I1185">
        <v>3078.4020058726101</v>
      </c>
      <c r="J1185">
        <v>2714.6849393400698</v>
      </c>
      <c r="K1185">
        <v>4166.6126581726603</v>
      </c>
      <c r="L1185">
        <v>3380.6536639722699</v>
      </c>
      <c r="M1185">
        <v>2776.85854687971</v>
      </c>
      <c r="N1185" t="s">
        <v>5373</v>
      </c>
      <c r="O1185">
        <v>193796</v>
      </c>
    </row>
    <row r="1186" spans="1:15" x14ac:dyDescent="0.3">
      <c r="A1186" t="s">
        <v>2974</v>
      </c>
      <c r="B1186">
        <v>8909.3091787855901</v>
      </c>
      <c r="C1186">
        <v>0.22235384359895499</v>
      </c>
      <c r="D1186">
        <v>5.9995891418917403E-2</v>
      </c>
      <c r="E1186">
        <v>3.7061511770261699</v>
      </c>
      <c r="F1186">
        <v>2.10432721361951E-4</v>
      </c>
      <c r="G1186">
        <v>2.1873089040380998E-3</v>
      </c>
      <c r="H1186">
        <v>8192.0623486690001</v>
      </c>
      <c r="I1186">
        <v>7705.1755443321399</v>
      </c>
      <c r="J1186">
        <v>8681.9749343370695</v>
      </c>
      <c r="K1186">
        <v>8778.3148835519096</v>
      </c>
      <c r="L1186">
        <v>9420.4920467192205</v>
      </c>
      <c r="M1186">
        <v>10677.835315104199</v>
      </c>
      <c r="N1186" t="s">
        <v>2975</v>
      </c>
      <c r="O1186">
        <v>68988</v>
      </c>
    </row>
    <row r="1187" spans="1:15" x14ac:dyDescent="0.3">
      <c r="A1187" t="s">
        <v>4785</v>
      </c>
      <c r="B1187">
        <v>4438.8637959269099</v>
      </c>
      <c r="C1187">
        <v>0.22219243218948201</v>
      </c>
      <c r="D1187">
        <v>7.4759157898474607E-2</v>
      </c>
      <c r="E1187">
        <v>2.9721098850688801</v>
      </c>
      <c r="F1187">
        <v>2.9576080912765402E-3</v>
      </c>
      <c r="G1187">
        <v>1.9067211120509301E-2</v>
      </c>
      <c r="H1187">
        <v>4182.1087131083204</v>
      </c>
      <c r="I1187">
        <v>3811.0790590106799</v>
      </c>
      <c r="J1187">
        <v>4280.1346733537603</v>
      </c>
      <c r="K1187">
        <v>4606.9163160544504</v>
      </c>
      <c r="L1187">
        <v>4636.3250248762497</v>
      </c>
      <c r="M1187">
        <v>5116.6189891579897</v>
      </c>
      <c r="N1187" t="s">
        <v>4786</v>
      </c>
      <c r="O1187">
        <v>108077</v>
      </c>
    </row>
    <row r="1188" spans="1:15" x14ac:dyDescent="0.3">
      <c r="A1188" t="s">
        <v>5498</v>
      </c>
      <c r="B1188">
        <v>5266.0263075314597</v>
      </c>
      <c r="C1188">
        <v>0.22217488908829799</v>
      </c>
      <c r="D1188">
        <v>8.04183261996817E-2</v>
      </c>
      <c r="E1188">
        <v>2.7627395344766201</v>
      </c>
      <c r="F1188">
        <v>5.7318486630121498E-3</v>
      </c>
      <c r="G1188">
        <v>3.21272179377897E-2</v>
      </c>
      <c r="H1188">
        <v>4995.6464271291397</v>
      </c>
      <c r="I1188">
        <v>5262.9187005385602</v>
      </c>
      <c r="J1188">
        <v>4311.72238312021</v>
      </c>
      <c r="K1188">
        <v>6684.0009630185295</v>
      </c>
      <c r="L1188">
        <v>5613.0678181696903</v>
      </c>
      <c r="M1188">
        <v>4728.8015532126001</v>
      </c>
      <c r="N1188" t="s">
        <v>5499</v>
      </c>
      <c r="O1188">
        <v>20405</v>
      </c>
    </row>
    <row r="1189" spans="1:15" x14ac:dyDescent="0.3">
      <c r="A1189" t="s">
        <v>5044</v>
      </c>
      <c r="B1189">
        <v>4260.1617637953004</v>
      </c>
      <c r="C1189">
        <v>0.22210541935970399</v>
      </c>
      <c r="D1189">
        <v>7.6873457940219395E-2</v>
      </c>
      <c r="E1189">
        <v>2.8892341428484301</v>
      </c>
      <c r="F1189">
        <v>3.86181404842618E-3</v>
      </c>
      <c r="G1189">
        <v>2.36072132218818E-2</v>
      </c>
      <c r="H1189">
        <v>3631.0025197393702</v>
      </c>
      <c r="I1189">
        <v>4205.8944934421297</v>
      </c>
      <c r="J1189">
        <v>3957.7542236785398</v>
      </c>
      <c r="K1189">
        <v>5293.2157132310604</v>
      </c>
      <c r="L1189">
        <v>4471.72760158664</v>
      </c>
      <c r="M1189">
        <v>4001.3760310940302</v>
      </c>
      <c r="N1189" t="s">
        <v>5045</v>
      </c>
      <c r="O1189">
        <v>68066</v>
      </c>
    </row>
    <row r="1190" spans="1:15" x14ac:dyDescent="0.3">
      <c r="A1190" t="s">
        <v>4832</v>
      </c>
      <c r="B1190">
        <v>2927.1307282819198</v>
      </c>
      <c r="C1190">
        <v>0.22158413229486701</v>
      </c>
      <c r="D1190">
        <v>7.48951532362888E-2</v>
      </c>
      <c r="E1190">
        <v>2.9585910799298998</v>
      </c>
      <c r="F1190">
        <v>3.09048898855475E-3</v>
      </c>
      <c r="G1190">
        <v>1.9727980098181101E-2</v>
      </c>
      <c r="H1190">
        <v>2683.0998671447901</v>
      </c>
      <c r="I1190">
        <v>2656.5576419446302</v>
      </c>
      <c r="J1190">
        <v>2749.98885025551</v>
      </c>
      <c r="K1190">
        <v>2950.9916896729401</v>
      </c>
      <c r="L1190">
        <v>3142.1352421993001</v>
      </c>
      <c r="M1190">
        <v>3380.0110784743401</v>
      </c>
      <c r="N1190" t="s">
        <v>4833</v>
      </c>
      <c r="O1190">
        <v>66594</v>
      </c>
    </row>
    <row r="1191" spans="1:15" x14ac:dyDescent="0.3">
      <c r="A1191" t="s">
        <v>4721</v>
      </c>
      <c r="B1191">
        <v>4005.0601498690799</v>
      </c>
      <c r="C1191">
        <v>0.221316247960019</v>
      </c>
      <c r="D1191">
        <v>7.4056087028952305E-2</v>
      </c>
      <c r="E1191">
        <v>2.9884950290918701</v>
      </c>
      <c r="F1191">
        <v>2.8035506079711098E-3</v>
      </c>
      <c r="G1191">
        <v>1.8301183734145798E-2</v>
      </c>
      <c r="H1191">
        <v>3882.9367795651801</v>
      </c>
      <c r="I1191">
        <v>3425.9168136851299</v>
      </c>
      <c r="J1191">
        <v>3718.98829985568</v>
      </c>
      <c r="K1191">
        <v>3746.4098194550402</v>
      </c>
      <c r="L1191">
        <v>4337.68419100348</v>
      </c>
      <c r="M1191">
        <v>4918.4249956499898</v>
      </c>
      <c r="N1191" t="s">
        <v>4722</v>
      </c>
      <c r="O1191">
        <v>22642</v>
      </c>
    </row>
    <row r="1192" spans="1:15" x14ac:dyDescent="0.3">
      <c r="A1192" t="s">
        <v>1007</v>
      </c>
      <c r="B1192">
        <v>20949.559887270701</v>
      </c>
      <c r="C1192">
        <v>0.22082725198187</v>
      </c>
      <c r="D1192">
        <v>4.11090094133418E-2</v>
      </c>
      <c r="E1192">
        <v>5.3717483134050203</v>
      </c>
      <c r="F1192" s="1">
        <v>7.7976895522366503E-8</v>
      </c>
      <c r="G1192" s="1">
        <v>2.4012568893863902E-6</v>
      </c>
      <c r="H1192">
        <v>19118.6611425306</v>
      </c>
      <c r="I1192">
        <v>18929.903836676702</v>
      </c>
      <c r="J1192">
        <v>19874.2437448196</v>
      </c>
      <c r="K1192">
        <v>21096.2883037274</v>
      </c>
      <c r="L1192">
        <v>22671.077428189499</v>
      </c>
      <c r="M1192">
        <v>24007.1848676804</v>
      </c>
      <c r="N1192" t="s">
        <v>1008</v>
      </c>
      <c r="O1192">
        <v>56459</v>
      </c>
    </row>
    <row r="1193" spans="1:15" x14ac:dyDescent="0.3">
      <c r="A1193" t="s">
        <v>2802</v>
      </c>
      <c r="B1193">
        <v>9186.1105588100909</v>
      </c>
      <c r="C1193">
        <v>0.220823141502522</v>
      </c>
      <c r="D1193">
        <v>5.8132223795190598E-2</v>
      </c>
      <c r="E1193">
        <v>3.7986357150298899</v>
      </c>
      <c r="F1193">
        <v>1.4549475367464399E-4</v>
      </c>
      <c r="G1193">
        <v>1.60269978753835E-3</v>
      </c>
      <c r="H1193">
        <v>8091.28864473868</v>
      </c>
      <c r="I1193">
        <v>8410.8236679736801</v>
      </c>
      <c r="J1193">
        <v>8867.7849917867698</v>
      </c>
      <c r="K1193">
        <v>9167.88790259079</v>
      </c>
      <c r="L1193">
        <v>9659.9960818053005</v>
      </c>
      <c r="M1193">
        <v>10918.8820639653</v>
      </c>
      <c r="N1193" t="s">
        <v>2803</v>
      </c>
      <c r="O1193">
        <v>23997</v>
      </c>
    </row>
    <row r="1194" spans="1:15" x14ac:dyDescent="0.3">
      <c r="A1194" t="s">
        <v>5563</v>
      </c>
      <c r="B1194">
        <v>4372.5205794498097</v>
      </c>
      <c r="C1194">
        <v>0.22056008240883301</v>
      </c>
      <c r="D1194">
        <v>8.0386716259226706E-2</v>
      </c>
      <c r="E1194">
        <v>2.7437379292566502</v>
      </c>
      <c r="F1194">
        <v>6.0744010572044201E-3</v>
      </c>
      <c r="G1194">
        <v>3.3647819862552199E-2</v>
      </c>
      <c r="H1194">
        <v>4072.9372005171299</v>
      </c>
      <c r="I1194">
        <v>4023.4492193405599</v>
      </c>
      <c r="J1194">
        <v>3967.0447265510202</v>
      </c>
      <c r="K1194">
        <v>4396.3363057631605</v>
      </c>
      <c r="L1194">
        <v>4316.9863114281397</v>
      </c>
      <c r="M1194">
        <v>5458.3697130988203</v>
      </c>
      <c r="N1194" t="s">
        <v>5564</v>
      </c>
      <c r="O1194">
        <v>12532</v>
      </c>
    </row>
    <row r="1195" spans="1:15" x14ac:dyDescent="0.3">
      <c r="A1195" t="s">
        <v>3046</v>
      </c>
      <c r="B1195">
        <v>8341.6085824228394</v>
      </c>
      <c r="C1195">
        <v>0.220345623278524</v>
      </c>
      <c r="D1195">
        <v>6.0085483236450798E-2</v>
      </c>
      <c r="E1195">
        <v>3.6672023159306399</v>
      </c>
      <c r="F1195">
        <v>2.4521877164631998E-4</v>
      </c>
      <c r="G1195">
        <v>2.4876294920527101E-3</v>
      </c>
      <c r="H1195">
        <v>7702.8899941739</v>
      </c>
      <c r="I1195">
        <v>7731.2391549180702</v>
      </c>
      <c r="J1195">
        <v>7625.6447577355502</v>
      </c>
      <c r="K1195">
        <v>8573.4779644503797</v>
      </c>
      <c r="L1195">
        <v>8495.9867590206795</v>
      </c>
      <c r="M1195">
        <v>9920.4128642384894</v>
      </c>
      <c r="N1195" t="s">
        <v>3047</v>
      </c>
      <c r="O1195">
        <v>57314</v>
      </c>
    </row>
    <row r="1196" spans="1:15" x14ac:dyDescent="0.3">
      <c r="A1196" t="s">
        <v>4116</v>
      </c>
      <c r="B1196">
        <v>7384.2537012874</v>
      </c>
      <c r="C1196">
        <v>0.220138540334433</v>
      </c>
      <c r="D1196">
        <v>6.8527711047898704E-2</v>
      </c>
      <c r="E1196">
        <v>3.2124017710231598</v>
      </c>
      <c r="F1196">
        <v>1.3163015286947999E-3</v>
      </c>
      <c r="G1196">
        <v>9.8846315277697806E-3</v>
      </c>
      <c r="H1196">
        <v>6837.9157021053097</v>
      </c>
      <c r="I1196">
        <v>6277.4688755690104</v>
      </c>
      <c r="J1196">
        <v>7256.8117936978997</v>
      </c>
      <c r="K1196">
        <v>7222.8943529912403</v>
      </c>
      <c r="L1196">
        <v>7663.1435094415101</v>
      </c>
      <c r="M1196">
        <v>9047.2879739194395</v>
      </c>
      <c r="N1196" t="s">
        <v>4117</v>
      </c>
      <c r="O1196">
        <v>12385</v>
      </c>
    </row>
    <row r="1197" spans="1:15" x14ac:dyDescent="0.3">
      <c r="A1197" t="s">
        <v>5801</v>
      </c>
      <c r="B1197">
        <v>2567.8552113032501</v>
      </c>
      <c r="C1197">
        <v>0.22006822702939799</v>
      </c>
      <c r="D1197">
        <v>8.2666468124715106E-2</v>
      </c>
      <c r="E1197">
        <v>2.6621220432133499</v>
      </c>
      <c r="F1197">
        <v>7.7649718977119298E-3</v>
      </c>
      <c r="G1197">
        <v>4.1212503697954303E-2</v>
      </c>
      <c r="H1197">
        <v>2456.35903330157</v>
      </c>
      <c r="I1197">
        <v>2253.0543373178698</v>
      </c>
      <c r="J1197">
        <v>2388.5882885158499</v>
      </c>
      <c r="K1197">
        <v>2558.5471250391702</v>
      </c>
      <c r="L1197">
        <v>2762.6741166513898</v>
      </c>
      <c r="M1197">
        <v>2987.9083669936399</v>
      </c>
      <c r="N1197" t="s">
        <v>5802</v>
      </c>
      <c r="O1197">
        <v>71881</v>
      </c>
    </row>
    <row r="1198" spans="1:15" x14ac:dyDescent="0.3">
      <c r="A1198" t="s">
        <v>1531</v>
      </c>
      <c r="B1198">
        <v>25401.1056876617</v>
      </c>
      <c r="C1198">
        <v>0.21887313170674699</v>
      </c>
      <c r="D1198">
        <v>4.6221798130560397E-2</v>
      </c>
      <c r="E1198">
        <v>4.7352794689749498</v>
      </c>
      <c r="F1198" s="1">
        <v>2.18753453893612E-6</v>
      </c>
      <c r="G1198" s="1">
        <v>4.4307636545648698E-5</v>
      </c>
      <c r="H1198">
        <v>23604.1406935124</v>
      </c>
      <c r="I1198">
        <v>22404.086595891298</v>
      </c>
      <c r="J1198">
        <v>24263.077301781399</v>
      </c>
      <c r="K1198">
        <v>25135.595773860299</v>
      </c>
      <c r="L1198">
        <v>28198.396888118499</v>
      </c>
      <c r="M1198">
        <v>28801.336872806402</v>
      </c>
      <c r="N1198" t="s">
        <v>1532</v>
      </c>
      <c r="O1198">
        <v>13194</v>
      </c>
    </row>
    <row r="1199" spans="1:15" x14ac:dyDescent="0.3">
      <c r="A1199" t="s">
        <v>2632</v>
      </c>
      <c r="B1199">
        <v>16016.615549304701</v>
      </c>
      <c r="C1199">
        <v>0.218772019243446</v>
      </c>
      <c r="D1199">
        <v>5.6183489582817402E-2</v>
      </c>
      <c r="E1199">
        <v>3.8938845000178302</v>
      </c>
      <c r="F1199" s="1">
        <v>9.8651634794532506E-5</v>
      </c>
      <c r="G1199">
        <v>1.1592683057077E-3</v>
      </c>
      <c r="H1199">
        <v>14309.8659581056</v>
      </c>
      <c r="I1199">
        <v>14124.5462997579</v>
      </c>
      <c r="J1199">
        <v>15886.759911949101</v>
      </c>
      <c r="K1199">
        <v>16232.847247863599</v>
      </c>
      <c r="L1199">
        <v>17132.9162218163</v>
      </c>
      <c r="M1199">
        <v>18412.7576563355</v>
      </c>
      <c r="N1199" t="s">
        <v>2633</v>
      </c>
      <c r="O1199">
        <v>15381</v>
      </c>
    </row>
    <row r="1200" spans="1:15" x14ac:dyDescent="0.3">
      <c r="A1200" t="s">
        <v>3551</v>
      </c>
      <c r="B1200">
        <v>9497.7116694515407</v>
      </c>
      <c r="C1200">
        <v>0.218219274934152</v>
      </c>
      <c r="D1200">
        <v>6.3458456159264001E-2</v>
      </c>
      <c r="E1200">
        <v>3.43877377644485</v>
      </c>
      <c r="F1200">
        <v>5.8435533198335405E-4</v>
      </c>
      <c r="G1200">
        <v>5.0839892702203397E-3</v>
      </c>
      <c r="H1200">
        <v>8328.5267394079801</v>
      </c>
      <c r="I1200">
        <v>8522.8006616021594</v>
      </c>
      <c r="J1200">
        <v>9431.7185161466005</v>
      </c>
      <c r="K1200">
        <v>9658.9221993154806</v>
      </c>
      <c r="L1200">
        <v>10011.8600345861</v>
      </c>
      <c r="M1200">
        <v>11032.441865651001</v>
      </c>
      <c r="N1200" t="s">
        <v>3552</v>
      </c>
      <c r="O1200">
        <v>18242</v>
      </c>
    </row>
    <row r="1201" spans="1:15" x14ac:dyDescent="0.3">
      <c r="A1201" t="s">
        <v>2509</v>
      </c>
      <c r="B1201">
        <v>14899.961593406801</v>
      </c>
      <c r="C1201">
        <v>0.21795288647146799</v>
      </c>
      <c r="D1201">
        <v>5.4951055235237099E-2</v>
      </c>
      <c r="E1201">
        <v>3.9663093918477998</v>
      </c>
      <c r="F1201" s="1">
        <v>7.2994098867931406E-5</v>
      </c>
      <c r="G1201">
        <v>8.9983706373426202E-4</v>
      </c>
      <c r="H1201">
        <v>13010.3050678375</v>
      </c>
      <c r="I1201">
        <v>13597.4821745756</v>
      </c>
      <c r="J1201">
        <v>14593.521912099201</v>
      </c>
      <c r="K1201">
        <v>14744.4294478501</v>
      </c>
      <c r="L1201">
        <v>16004.388978303699</v>
      </c>
      <c r="M1201">
        <v>17449.641979774999</v>
      </c>
      <c r="N1201" t="s">
        <v>2510</v>
      </c>
      <c r="O1201">
        <v>19182</v>
      </c>
    </row>
    <row r="1202" spans="1:15" x14ac:dyDescent="0.3">
      <c r="A1202" t="s">
        <v>1724</v>
      </c>
      <c r="B1202">
        <v>22452.3838080606</v>
      </c>
      <c r="C1202">
        <v>0.21763123845368901</v>
      </c>
      <c r="D1202">
        <v>4.7888504721354502E-2</v>
      </c>
      <c r="E1202">
        <v>4.54454027579279</v>
      </c>
      <c r="F1202" s="1">
        <v>5.5055280077593503E-6</v>
      </c>
      <c r="G1202" s="1">
        <v>9.8947101980284094E-5</v>
      </c>
      <c r="H1202">
        <v>20279.658189894501</v>
      </c>
      <c r="I1202">
        <v>20337.3388083174</v>
      </c>
      <c r="J1202">
        <v>21474.068339461399</v>
      </c>
      <c r="K1202">
        <v>22577.048648821201</v>
      </c>
      <c r="L1202">
        <v>23253.574896238399</v>
      </c>
      <c r="M1202">
        <v>26792.613965630699</v>
      </c>
      <c r="N1202" t="s">
        <v>1725</v>
      </c>
      <c r="O1202">
        <v>58810</v>
      </c>
    </row>
    <row r="1203" spans="1:15" x14ac:dyDescent="0.3">
      <c r="A1203" t="s">
        <v>1897</v>
      </c>
      <c r="B1203">
        <v>9605.0222507370709</v>
      </c>
      <c r="C1203">
        <v>0.217581946237073</v>
      </c>
      <c r="D1203">
        <v>4.96287800152653E-2</v>
      </c>
      <c r="E1203">
        <v>4.3841888954382302</v>
      </c>
      <c r="F1203" s="1">
        <v>1.16418724128237E-5</v>
      </c>
      <c r="G1203">
        <v>1.9015058274278801E-4</v>
      </c>
      <c r="H1203">
        <v>8940.5170455681491</v>
      </c>
      <c r="I1203">
        <v>8833.6333508122498</v>
      </c>
      <c r="J1203">
        <v>8847.3458854673008</v>
      </c>
      <c r="K1203">
        <v>9869.5022096067696</v>
      </c>
      <c r="L1203">
        <v>10584.5013695038</v>
      </c>
      <c r="M1203">
        <v>10554.6336434641</v>
      </c>
      <c r="N1203" t="s">
        <v>1898</v>
      </c>
      <c r="O1203">
        <v>68087</v>
      </c>
    </row>
    <row r="1204" spans="1:15" x14ac:dyDescent="0.3">
      <c r="A1204" t="s">
        <v>6054</v>
      </c>
      <c r="B1204">
        <v>5206.4537025106902</v>
      </c>
      <c r="C1204">
        <v>0.217366064808068</v>
      </c>
      <c r="D1204">
        <v>8.3879163070071303E-2</v>
      </c>
      <c r="E1204">
        <v>2.5914190944714601</v>
      </c>
      <c r="F1204">
        <v>9.5581013017165296E-3</v>
      </c>
      <c r="G1204">
        <v>4.8607811515452702E-2</v>
      </c>
      <c r="H1204">
        <v>4545.3139376905101</v>
      </c>
      <c r="I1204">
        <v>4969.4617517191</v>
      </c>
      <c r="J1204">
        <v>4925.8246229914603</v>
      </c>
      <c r="K1204">
        <v>5783.29282809079</v>
      </c>
      <c r="L1204">
        <v>5069.0092693321803</v>
      </c>
      <c r="M1204">
        <v>5945.8198052401303</v>
      </c>
      <c r="N1204" t="s">
        <v>6055</v>
      </c>
      <c r="O1204">
        <v>72124</v>
      </c>
    </row>
    <row r="1205" spans="1:15" x14ac:dyDescent="0.3">
      <c r="A1205" t="s">
        <v>3899</v>
      </c>
      <c r="B1205">
        <v>4137.0564423149799</v>
      </c>
      <c r="C1205">
        <v>0.216713634642376</v>
      </c>
      <c r="D1205">
        <v>6.5761398577723701E-2</v>
      </c>
      <c r="E1205">
        <v>3.2954535537476501</v>
      </c>
      <c r="F1205">
        <v>9.82629453362529E-4</v>
      </c>
      <c r="G1205">
        <v>7.7880631446057601E-3</v>
      </c>
      <c r="H1205">
        <v>3806.3067755348302</v>
      </c>
      <c r="I1205">
        <v>3755.0905621964398</v>
      </c>
      <c r="J1205">
        <v>3895.5078544328899</v>
      </c>
      <c r="K1205">
        <v>4206.8142965010002</v>
      </c>
      <c r="L1205">
        <v>4386.9648566590504</v>
      </c>
      <c r="M1205">
        <v>4771.6543085656804</v>
      </c>
      <c r="N1205" t="s">
        <v>3900</v>
      </c>
      <c r="O1205">
        <v>68479</v>
      </c>
    </row>
    <row r="1206" spans="1:15" x14ac:dyDescent="0.3">
      <c r="A1206" t="s">
        <v>5911</v>
      </c>
      <c r="B1206">
        <v>4374.9262494721897</v>
      </c>
      <c r="C1206">
        <v>0.21650779910783499</v>
      </c>
      <c r="D1206">
        <v>8.22146043706206E-2</v>
      </c>
      <c r="E1206">
        <v>2.6334469497879698</v>
      </c>
      <c r="F1206">
        <v>8.4523038686817407E-3</v>
      </c>
      <c r="G1206">
        <v>4.4033366393112297E-2</v>
      </c>
      <c r="H1206">
        <v>4041.4454180389098</v>
      </c>
      <c r="I1206">
        <v>3941.39711194038</v>
      </c>
      <c r="J1206">
        <v>4148.2095325644796</v>
      </c>
      <c r="K1206">
        <v>4350.3915762450597</v>
      </c>
      <c r="L1206">
        <v>5151.8007876335396</v>
      </c>
      <c r="M1206">
        <v>4616.3130704107598</v>
      </c>
      <c r="N1206" t="s">
        <v>5912</v>
      </c>
      <c r="O1206">
        <v>27886</v>
      </c>
    </row>
    <row r="1207" spans="1:15" x14ac:dyDescent="0.3">
      <c r="A1207" t="s">
        <v>2511</v>
      </c>
      <c r="B1207">
        <v>7982.68898552871</v>
      </c>
      <c r="C1207">
        <v>0.21592360202442501</v>
      </c>
      <c r="D1207">
        <v>5.4474745951664898E-2</v>
      </c>
      <c r="E1207">
        <v>3.9637376595755498</v>
      </c>
      <c r="F1207" s="1">
        <v>7.3785335588281799E-5</v>
      </c>
      <c r="G1207">
        <v>9.0887201512775302E-4</v>
      </c>
      <c r="H1207">
        <v>7310.2924392786899</v>
      </c>
      <c r="I1207">
        <v>7246.6490618017197</v>
      </c>
      <c r="J1207">
        <v>7583.8374948093697</v>
      </c>
      <c r="K1207">
        <v>8230.8068567945502</v>
      </c>
      <c r="L1207">
        <v>8797.5844328327803</v>
      </c>
      <c r="M1207">
        <v>8726.96362765515</v>
      </c>
      <c r="N1207" t="s">
        <v>2512</v>
      </c>
      <c r="O1207">
        <v>71765</v>
      </c>
    </row>
    <row r="1208" spans="1:15" x14ac:dyDescent="0.3">
      <c r="A1208" t="s">
        <v>5553</v>
      </c>
      <c r="B1208">
        <v>3464.6046444649901</v>
      </c>
      <c r="C1208">
        <v>0.215749281702798</v>
      </c>
      <c r="D1208">
        <v>7.8525949347940494E-2</v>
      </c>
      <c r="E1208">
        <v>2.7474902690680598</v>
      </c>
      <c r="F1208">
        <v>6.0053290898237303E-3</v>
      </c>
      <c r="G1208">
        <v>3.3324443688615903E-2</v>
      </c>
      <c r="H1208">
        <v>3409.5103163091899</v>
      </c>
      <c r="I1208">
        <v>3061.0262654819799</v>
      </c>
      <c r="J1208">
        <v>3098.3827079736898</v>
      </c>
      <c r="K1208">
        <v>3295.5771610586899</v>
      </c>
      <c r="L1208">
        <v>3724.63271024816</v>
      </c>
      <c r="M1208">
        <v>4198.4987057182097</v>
      </c>
      <c r="N1208" t="s">
        <v>5554</v>
      </c>
      <c r="O1208">
        <v>27061</v>
      </c>
    </row>
    <row r="1209" spans="1:15" x14ac:dyDescent="0.3">
      <c r="A1209" t="s">
        <v>3470</v>
      </c>
      <c r="B1209">
        <v>7910.8152864597096</v>
      </c>
      <c r="C1209">
        <v>0.21559341365528201</v>
      </c>
      <c r="D1209">
        <v>6.20987432297994E-2</v>
      </c>
      <c r="E1209">
        <v>3.4717838468561002</v>
      </c>
      <c r="F1209">
        <v>5.1701244043052795E-4</v>
      </c>
      <c r="G1209">
        <v>4.6034787695934196E-3</v>
      </c>
      <c r="H1209">
        <v>7656.7020465391697</v>
      </c>
      <c r="I1209">
        <v>6814.1861898572497</v>
      </c>
      <c r="J1209">
        <v>7410.1050910939002</v>
      </c>
      <c r="K1209">
        <v>7613.42455389509</v>
      </c>
      <c r="L1209">
        <v>8720.7065944100905</v>
      </c>
      <c r="M1209">
        <v>9249.7672429627492</v>
      </c>
      <c r="N1209" t="s">
        <v>3471</v>
      </c>
      <c r="O1209">
        <v>18293</v>
      </c>
    </row>
    <row r="1210" spans="1:15" x14ac:dyDescent="0.3">
      <c r="A1210" t="s">
        <v>1677</v>
      </c>
      <c r="B1210">
        <v>21783.058814420699</v>
      </c>
      <c r="C1210">
        <v>0.21550249435108099</v>
      </c>
      <c r="D1210">
        <v>4.70248227647483E-2</v>
      </c>
      <c r="E1210">
        <v>4.5827391084317002</v>
      </c>
      <c r="F1210" s="1">
        <v>4.5892447133460603E-6</v>
      </c>
      <c r="G1210" s="1">
        <v>8.4827533954161694E-5</v>
      </c>
      <c r="H1210">
        <v>19302.363206986902</v>
      </c>
      <c r="I1210">
        <v>20088.286529385099</v>
      </c>
      <c r="J1210">
        <v>21003.0398438265</v>
      </c>
      <c r="K1210">
        <v>22296.594362387801</v>
      </c>
      <c r="L1210">
        <v>23591.640262635599</v>
      </c>
      <c r="M1210">
        <v>24416.428681302299</v>
      </c>
      <c r="N1210" t="s">
        <v>1678</v>
      </c>
      <c r="O1210">
        <v>235180</v>
      </c>
    </row>
    <row r="1211" spans="1:15" x14ac:dyDescent="0.3">
      <c r="A1211" t="s">
        <v>2619</v>
      </c>
      <c r="B1211">
        <v>14216.157707115601</v>
      </c>
      <c r="C1211">
        <v>0.214813491588771</v>
      </c>
      <c r="D1211">
        <v>5.5024291552654099E-2</v>
      </c>
      <c r="E1211">
        <v>3.9039755992716598</v>
      </c>
      <c r="F1211" s="1">
        <v>9.46253253362928E-5</v>
      </c>
      <c r="G1211">
        <v>1.11785581454899E-3</v>
      </c>
      <c r="H1211">
        <v>12992.4597244331</v>
      </c>
      <c r="I1211">
        <v>12775.0304627526</v>
      </c>
      <c r="J1211">
        <v>13568.779445264099</v>
      </c>
      <c r="K1211">
        <v>14254.3523329904</v>
      </c>
      <c r="L1211">
        <v>14468.803436476101</v>
      </c>
      <c r="M1211">
        <v>17237.520840777201</v>
      </c>
      <c r="N1211" t="s">
        <v>2620</v>
      </c>
      <c r="O1211">
        <v>19184</v>
      </c>
    </row>
    <row r="1212" spans="1:15" x14ac:dyDescent="0.3">
      <c r="A1212" t="s">
        <v>3814</v>
      </c>
      <c r="B1212">
        <v>6936.7510471167898</v>
      </c>
      <c r="C1212">
        <v>0.21473558956987701</v>
      </c>
      <c r="D1212">
        <v>6.45262758787567E-2</v>
      </c>
      <c r="E1212">
        <v>3.3278782425528401</v>
      </c>
      <c r="F1212">
        <v>8.7510104103294699E-4</v>
      </c>
      <c r="G1212">
        <v>7.0909123356086203E-3</v>
      </c>
      <c r="H1212">
        <v>6732.9430938445603</v>
      </c>
      <c r="I1212">
        <v>6140.3935902651901</v>
      </c>
      <c r="J1212">
        <v>6377.9302219608398</v>
      </c>
      <c r="K1212">
        <v>7396.1442705490799</v>
      </c>
      <c r="L1212">
        <v>7166.3943996333401</v>
      </c>
      <c r="M1212">
        <v>7806.7007064477102</v>
      </c>
      <c r="N1212" t="s">
        <v>3815</v>
      </c>
      <c r="O1212">
        <v>170750</v>
      </c>
    </row>
    <row r="1213" spans="1:15" x14ac:dyDescent="0.3">
      <c r="A1213" t="s">
        <v>3897</v>
      </c>
      <c r="B1213">
        <v>5315.63327284978</v>
      </c>
      <c r="C1213">
        <v>0.214731290418401</v>
      </c>
      <c r="D1213">
        <v>6.5101194686422101E-2</v>
      </c>
      <c r="E1213">
        <v>3.29842319258062</v>
      </c>
      <c r="F1213">
        <v>9.7229475946028401E-4</v>
      </c>
      <c r="G1213">
        <v>7.7134368585797799E-3</v>
      </c>
      <c r="H1213">
        <v>4858.1323103075501</v>
      </c>
      <c r="I1213">
        <v>4753.2303157468596</v>
      </c>
      <c r="J1213">
        <v>5096.7698758451797</v>
      </c>
      <c r="K1213">
        <v>5278.85798525665</v>
      </c>
      <c r="L1213">
        <v>5517.4633267978797</v>
      </c>
      <c r="M1213">
        <v>6389.3458231445302</v>
      </c>
      <c r="N1213" t="s">
        <v>3898</v>
      </c>
      <c r="O1213">
        <v>20044</v>
      </c>
    </row>
    <row r="1214" spans="1:15" x14ac:dyDescent="0.3">
      <c r="A1214" t="s">
        <v>3621</v>
      </c>
      <c r="B1214">
        <v>10064.3499073772</v>
      </c>
      <c r="C1214">
        <v>0.21441031619668199</v>
      </c>
      <c r="D1214">
        <v>6.3091440508603103E-2</v>
      </c>
      <c r="E1214">
        <v>3.3984057816439601</v>
      </c>
      <c r="F1214">
        <v>6.7779804964513595E-4</v>
      </c>
      <c r="G1214">
        <v>5.7839261826782597E-3</v>
      </c>
      <c r="H1214">
        <v>9582.94940812395</v>
      </c>
      <c r="I1214">
        <v>8708.1418924355003</v>
      </c>
      <c r="J1214">
        <v>9540.4173997546695</v>
      </c>
      <c r="K1214">
        <v>9951.8198499933696</v>
      </c>
      <c r="L1214">
        <v>10224.752510218201</v>
      </c>
      <c r="M1214">
        <v>12378.018383737701</v>
      </c>
      <c r="N1214" t="s">
        <v>3622</v>
      </c>
      <c r="O1214">
        <v>72831</v>
      </c>
    </row>
    <row r="1215" spans="1:15" x14ac:dyDescent="0.3">
      <c r="A1215" t="s">
        <v>3223</v>
      </c>
      <c r="B1215">
        <v>18070.740058278599</v>
      </c>
      <c r="C1215">
        <v>0.21392367621168401</v>
      </c>
      <c r="D1215">
        <v>5.9576889004806101E-2</v>
      </c>
      <c r="E1215">
        <v>3.59071579240109</v>
      </c>
      <c r="F1215">
        <v>3.29771072993484E-4</v>
      </c>
      <c r="G1215">
        <v>3.1621494519289001E-3</v>
      </c>
      <c r="H1215">
        <v>16579.373748703001</v>
      </c>
      <c r="I1215">
        <v>16054.218802027999</v>
      </c>
      <c r="J1215">
        <v>17410.402383036599</v>
      </c>
      <c r="K1215">
        <v>18430.5368098127</v>
      </c>
      <c r="L1215">
        <v>18056.4358962017</v>
      </c>
      <c r="M1215">
        <v>21893.4727098896</v>
      </c>
      <c r="N1215" t="s">
        <v>3224</v>
      </c>
      <c r="O1215">
        <v>21454</v>
      </c>
    </row>
    <row r="1216" spans="1:15" x14ac:dyDescent="0.3">
      <c r="A1216" t="s">
        <v>5644</v>
      </c>
      <c r="B1216">
        <v>2770.7457131000101</v>
      </c>
      <c r="C1216">
        <v>0.21387187307569</v>
      </c>
      <c r="D1216">
        <v>7.8757987919787095E-2</v>
      </c>
      <c r="E1216">
        <v>2.7155578592677201</v>
      </c>
      <c r="F1216">
        <v>6.6164214013133696E-3</v>
      </c>
      <c r="G1216">
        <v>3.6123713481172E-2</v>
      </c>
      <c r="H1216">
        <v>2544.5360242406</v>
      </c>
      <c r="I1216">
        <v>2537.8234159420199</v>
      </c>
      <c r="J1216">
        <v>2589.26315056152</v>
      </c>
      <c r="K1216">
        <v>2674.3661306993799</v>
      </c>
      <c r="L1216">
        <v>3085.9552833519401</v>
      </c>
      <c r="M1216">
        <v>3192.5302738046098</v>
      </c>
      <c r="N1216" t="s">
        <v>5645</v>
      </c>
      <c r="O1216">
        <v>67042</v>
      </c>
    </row>
    <row r="1217" spans="1:15" x14ac:dyDescent="0.3">
      <c r="A1217" t="s">
        <v>4635</v>
      </c>
      <c r="B1217">
        <v>5216.8466123083499</v>
      </c>
      <c r="C1217">
        <v>0.213427502751623</v>
      </c>
      <c r="D1217">
        <v>7.0651743519046795E-2</v>
      </c>
      <c r="E1217">
        <v>3.0208384410794502</v>
      </c>
      <c r="F1217">
        <v>2.5207582077442299E-3</v>
      </c>
      <c r="G1217">
        <v>1.6778493973972901E-2</v>
      </c>
      <c r="H1217">
        <v>4658.6843546121199</v>
      </c>
      <c r="I1217">
        <v>4604.5712035159504</v>
      </c>
      <c r="J1217">
        <v>5171.09389882506</v>
      </c>
      <c r="K1217">
        <v>5092.2075215893701</v>
      </c>
      <c r="L1217">
        <v>5498.7366738487699</v>
      </c>
      <c r="M1217">
        <v>6275.78602145886</v>
      </c>
      <c r="N1217" t="s">
        <v>4636</v>
      </c>
      <c r="O1217">
        <v>12866</v>
      </c>
    </row>
    <row r="1218" spans="1:15" x14ac:dyDescent="0.3">
      <c r="A1218" t="s">
        <v>3273</v>
      </c>
      <c r="B1218">
        <v>5602.4858900036197</v>
      </c>
      <c r="C1218">
        <v>0.21326081509387301</v>
      </c>
      <c r="D1218">
        <v>5.9817554595759E-2</v>
      </c>
      <c r="E1218">
        <v>3.5651877870144899</v>
      </c>
      <c r="F1218">
        <v>3.6359576086458502E-4</v>
      </c>
      <c r="G1218">
        <v>3.4336661489648302E-3</v>
      </c>
      <c r="H1218">
        <v>5105.8676658029199</v>
      </c>
      <c r="I1218">
        <v>5095.9185290064297</v>
      </c>
      <c r="J1218">
        <v>5346.6844031150204</v>
      </c>
      <c r="K1218">
        <v>5752.6630084120598</v>
      </c>
      <c r="L1218">
        <v>6073.3492353927404</v>
      </c>
      <c r="M1218">
        <v>6240.43249829257</v>
      </c>
      <c r="N1218" t="s">
        <v>3274</v>
      </c>
      <c r="O1218">
        <v>103733</v>
      </c>
    </row>
    <row r="1219" spans="1:15" x14ac:dyDescent="0.3">
      <c r="A1219" t="s">
        <v>3893</v>
      </c>
      <c r="B1219">
        <v>5814.4719711772204</v>
      </c>
      <c r="C1219">
        <v>0.212825320505067</v>
      </c>
      <c r="D1219">
        <v>6.4498172986696495E-2</v>
      </c>
      <c r="E1219">
        <v>3.29971083908011</v>
      </c>
      <c r="F1219">
        <v>9.6784495944497099E-4</v>
      </c>
      <c r="G1219">
        <v>7.6826083331999698E-3</v>
      </c>
      <c r="H1219">
        <v>5321.0615127374604</v>
      </c>
      <c r="I1219">
        <v>5091.0919344534796</v>
      </c>
      <c r="J1219">
        <v>5676.4972550882303</v>
      </c>
      <c r="K1219">
        <v>5632.0580934270401</v>
      </c>
      <c r="L1219">
        <v>6176.8386332694399</v>
      </c>
      <c r="M1219">
        <v>6989.2843980876796</v>
      </c>
      <c r="N1219" t="s">
        <v>3894</v>
      </c>
      <c r="O1219">
        <v>66420</v>
      </c>
    </row>
    <row r="1220" spans="1:15" x14ac:dyDescent="0.3">
      <c r="A1220" t="s">
        <v>2920</v>
      </c>
      <c r="B1220">
        <v>6504.7916014628299</v>
      </c>
      <c r="C1220">
        <v>0.21262031529134101</v>
      </c>
      <c r="D1220">
        <v>5.6944571801580898E-2</v>
      </c>
      <c r="E1220">
        <v>3.7338118202416299</v>
      </c>
      <c r="F1220">
        <v>1.8860343321932499E-4</v>
      </c>
      <c r="G1220">
        <v>1.9951247090451599E-3</v>
      </c>
      <c r="H1220">
        <v>5955.0960666323999</v>
      </c>
      <c r="I1220">
        <v>6187.6942168841097</v>
      </c>
      <c r="J1220">
        <v>5948.7089892520398</v>
      </c>
      <c r="K1220">
        <v>7246.8238996152504</v>
      </c>
      <c r="L1220">
        <v>7108.2432141597601</v>
      </c>
      <c r="M1220">
        <v>6582.1832222333996</v>
      </c>
      <c r="N1220" t="s">
        <v>2921</v>
      </c>
      <c r="O1220">
        <v>66865</v>
      </c>
    </row>
    <row r="1221" spans="1:15" x14ac:dyDescent="0.3">
      <c r="A1221" t="s">
        <v>3663</v>
      </c>
      <c r="B1221">
        <v>5756.5727582537902</v>
      </c>
      <c r="C1221">
        <v>0.21247310787372001</v>
      </c>
      <c r="D1221">
        <v>6.2788072078554594E-2</v>
      </c>
      <c r="E1221">
        <v>3.3839724782104001</v>
      </c>
      <c r="F1221">
        <v>7.1445164350667401E-4</v>
      </c>
      <c r="G1221">
        <v>6.0265897239493204E-3</v>
      </c>
      <c r="H1221">
        <v>5155.2047916854799</v>
      </c>
      <c r="I1221">
        <v>5340.14421338579</v>
      </c>
      <c r="J1221">
        <v>5470.2480913190702</v>
      </c>
      <c r="K1221">
        <v>5879.0110145868302</v>
      </c>
      <c r="L1221">
        <v>6003.3706901618298</v>
      </c>
      <c r="M1221">
        <v>6691.4577483837602</v>
      </c>
      <c r="N1221" t="s">
        <v>3664</v>
      </c>
      <c r="O1221">
        <v>13010</v>
      </c>
    </row>
    <row r="1222" spans="1:15" x14ac:dyDescent="0.3">
      <c r="A1222" t="s">
        <v>2164</v>
      </c>
      <c r="B1222">
        <v>11529.090508244601</v>
      </c>
      <c r="C1222">
        <v>0.21209928825564001</v>
      </c>
      <c r="D1222">
        <v>5.09462120545102E-2</v>
      </c>
      <c r="E1222">
        <v>4.1632003578343104</v>
      </c>
      <c r="F1222" s="1">
        <v>3.1381776714052203E-5</v>
      </c>
      <c r="G1222">
        <v>4.4861545390675298E-4</v>
      </c>
      <c r="H1222">
        <v>10825.825089931201</v>
      </c>
      <c r="I1222">
        <v>10299.952775999</v>
      </c>
      <c r="J1222">
        <v>10938.6380820636</v>
      </c>
      <c r="K1222">
        <v>12866.4386287978</v>
      </c>
      <c r="L1222">
        <v>12347.7635866602</v>
      </c>
      <c r="M1222">
        <v>11895.9248860156</v>
      </c>
      <c r="N1222" t="s">
        <v>2165</v>
      </c>
      <c r="O1222">
        <v>66585</v>
      </c>
    </row>
    <row r="1223" spans="1:15" x14ac:dyDescent="0.3">
      <c r="A1223" t="s">
        <v>2838</v>
      </c>
      <c r="B1223">
        <v>7452.5857116054904</v>
      </c>
      <c r="C1223">
        <v>0.21201326268086501</v>
      </c>
      <c r="D1223">
        <v>5.6117612252051197E-2</v>
      </c>
      <c r="E1223">
        <v>3.7780164581595499</v>
      </c>
      <c r="F1223">
        <v>1.58082434158168E-4</v>
      </c>
      <c r="G1223">
        <v>1.7177409268148999E-3</v>
      </c>
      <c r="H1223">
        <v>7021.6177665616297</v>
      </c>
      <c r="I1223">
        <v>7033.3135825612499</v>
      </c>
      <c r="J1223">
        <v>6595.3279891769798</v>
      </c>
      <c r="K1223">
        <v>9716.3531112131095</v>
      </c>
      <c r="L1223">
        <v>8012.0506222829599</v>
      </c>
      <c r="M1223">
        <v>6336.8511978369997</v>
      </c>
      <c r="N1223" t="s">
        <v>2839</v>
      </c>
      <c r="O1223">
        <v>12034</v>
      </c>
    </row>
    <row r="1224" spans="1:15" x14ac:dyDescent="0.3">
      <c r="A1224" t="s">
        <v>3673</v>
      </c>
      <c r="B1224">
        <v>6787.6882050049098</v>
      </c>
      <c r="C1224">
        <v>0.21179799620994</v>
      </c>
      <c r="D1224">
        <v>6.2624549708435506E-2</v>
      </c>
      <c r="E1224">
        <v>3.3820282492412299</v>
      </c>
      <c r="F1224">
        <v>7.1952744946835497E-4</v>
      </c>
      <c r="G1224">
        <v>6.0522119936404703E-3</v>
      </c>
      <c r="H1224">
        <v>6302.5553999754802</v>
      </c>
      <c r="I1224">
        <v>6124.9484876957404</v>
      </c>
      <c r="J1224">
        <v>6382.5754733970798</v>
      </c>
      <c r="K1224">
        <v>6845.7646981968401</v>
      </c>
      <c r="L1224">
        <v>6911.1205515374704</v>
      </c>
      <c r="M1224">
        <v>8159.1646192268099</v>
      </c>
      <c r="N1224" t="s">
        <v>3674</v>
      </c>
      <c r="O1224">
        <v>74254</v>
      </c>
    </row>
    <row r="1225" spans="1:15" x14ac:dyDescent="0.3">
      <c r="A1225" t="s">
        <v>5086</v>
      </c>
      <c r="B1225">
        <v>4492.2739879188102</v>
      </c>
      <c r="C1225">
        <v>0.21156504043427901</v>
      </c>
      <c r="D1225">
        <v>7.3659922398923203E-2</v>
      </c>
      <c r="E1225">
        <v>2.8721865777769602</v>
      </c>
      <c r="F1225">
        <v>4.0764221527705997E-3</v>
      </c>
      <c r="G1225">
        <v>2.47154902663313E-2</v>
      </c>
      <c r="H1225">
        <v>4337.4681733342304</v>
      </c>
      <c r="I1225">
        <v>3940.4317930297898</v>
      </c>
      <c r="J1225">
        <v>4209.52685152288</v>
      </c>
      <c r="K1225">
        <v>4680.6193196564</v>
      </c>
      <c r="L1225">
        <v>5024.6566702421596</v>
      </c>
      <c r="M1225">
        <v>4760.9411197274103</v>
      </c>
      <c r="N1225" t="s">
        <v>5087</v>
      </c>
      <c r="O1225">
        <v>64945</v>
      </c>
    </row>
    <row r="1226" spans="1:15" x14ac:dyDescent="0.3">
      <c r="A1226" t="s">
        <v>5184</v>
      </c>
      <c r="B1226">
        <v>3061.8567017401301</v>
      </c>
      <c r="C1226">
        <v>0.21073067276607599</v>
      </c>
      <c r="D1226">
        <v>7.3917193718804494E-2</v>
      </c>
      <c r="E1226">
        <v>2.8509019642674298</v>
      </c>
      <c r="F1226">
        <v>4.3595408530243901E-3</v>
      </c>
      <c r="G1226">
        <v>2.5925665344535699E-2</v>
      </c>
      <c r="H1226">
        <v>2787.0227493229399</v>
      </c>
      <c r="I1226">
        <v>2816.8005811026301</v>
      </c>
      <c r="J1226">
        <v>2892.1335442045302</v>
      </c>
      <c r="K1226">
        <v>3056.28169481858</v>
      </c>
      <c r="L1226">
        <v>3314.6175719938001</v>
      </c>
      <c r="M1226">
        <v>3504.28406899828</v>
      </c>
      <c r="N1226" t="s">
        <v>5185</v>
      </c>
      <c r="O1226">
        <v>67681</v>
      </c>
    </row>
    <row r="1227" spans="1:15" x14ac:dyDescent="0.3">
      <c r="A1227" t="s">
        <v>5306</v>
      </c>
      <c r="B1227">
        <v>10601.742038901501</v>
      </c>
      <c r="C1227">
        <v>0.209826179995759</v>
      </c>
      <c r="D1227">
        <v>7.4652909061234202E-2</v>
      </c>
      <c r="E1227">
        <v>2.8106899333775202</v>
      </c>
      <c r="F1227">
        <v>4.94354013068118E-3</v>
      </c>
      <c r="G1227">
        <v>2.8710489122726099E-2</v>
      </c>
      <c r="H1227">
        <v>9570.3526951326603</v>
      </c>
      <c r="I1227">
        <v>9008.3560736291001</v>
      </c>
      <c r="J1227">
        <v>10759.331376624699</v>
      </c>
      <c r="K1227">
        <v>10331.821050382699</v>
      </c>
      <c r="L1227">
        <v>10646.5950082299</v>
      </c>
      <c r="M1227">
        <v>13293.9960294099</v>
      </c>
      <c r="N1227" t="s">
        <v>5307</v>
      </c>
      <c r="O1227">
        <v>19242</v>
      </c>
    </row>
    <row r="1228" spans="1:15" x14ac:dyDescent="0.3">
      <c r="A1228" t="s">
        <v>4715</v>
      </c>
      <c r="B1228">
        <v>7310.3451463383799</v>
      </c>
      <c r="C1228">
        <v>0.20928315424114499</v>
      </c>
      <c r="D1228">
        <v>7.0000402698172606E-2</v>
      </c>
      <c r="E1228">
        <v>2.9897421468206602</v>
      </c>
      <c r="F1228">
        <v>2.7921303985064898E-3</v>
      </c>
      <c r="G1228">
        <v>1.8257228648564099E-2</v>
      </c>
      <c r="H1228">
        <v>7149.6843486397402</v>
      </c>
      <c r="I1228">
        <v>6511.0760519318801</v>
      </c>
      <c r="J1228">
        <v>6690.0911184763299</v>
      </c>
      <c r="K1228">
        <v>7774.2311072084403</v>
      </c>
      <c r="L1228">
        <v>8336.3174022966305</v>
      </c>
      <c r="M1228">
        <v>7400.6708494772602</v>
      </c>
      <c r="N1228" t="s">
        <v>4716</v>
      </c>
      <c r="O1228">
        <v>108671</v>
      </c>
    </row>
    <row r="1229" spans="1:15" x14ac:dyDescent="0.3">
      <c r="A1229" t="s">
        <v>5989</v>
      </c>
      <c r="B1229">
        <v>2820.30868256649</v>
      </c>
      <c r="C1229">
        <v>0.209161509905059</v>
      </c>
      <c r="D1229">
        <v>8.0125686508329297E-2</v>
      </c>
      <c r="E1229">
        <v>2.61041769524578</v>
      </c>
      <c r="F1229">
        <v>9.0431729815416192E-3</v>
      </c>
      <c r="G1229">
        <v>4.6474512334558599E-2</v>
      </c>
      <c r="H1229">
        <v>2555.03328506668</v>
      </c>
      <c r="I1229">
        <v>2702.8929496529699</v>
      </c>
      <c r="J1229">
        <v>2581.83074826353</v>
      </c>
      <c r="K1229">
        <v>2870.5884130162699</v>
      </c>
      <c r="L1229">
        <v>3104.68193630106</v>
      </c>
      <c r="M1229">
        <v>3106.8247630984501</v>
      </c>
      <c r="N1229" t="s">
        <v>5990</v>
      </c>
      <c r="O1229">
        <v>12406</v>
      </c>
    </row>
    <row r="1230" spans="1:15" x14ac:dyDescent="0.3">
      <c r="A1230" t="s">
        <v>5860</v>
      </c>
      <c r="B1230">
        <v>2968.7940948056098</v>
      </c>
      <c r="C1230">
        <v>0.208292105051754</v>
      </c>
      <c r="D1230">
        <v>7.8685142627818505E-2</v>
      </c>
      <c r="E1230">
        <v>2.6471592742352601</v>
      </c>
      <c r="F1230">
        <v>8.1171112096048402E-3</v>
      </c>
      <c r="G1230">
        <v>4.2657951726159403E-2</v>
      </c>
      <c r="H1230">
        <v>2750.28233643167</v>
      </c>
      <c r="I1230">
        <v>2658.4882797658101</v>
      </c>
      <c r="J1230">
        <v>2841.0357784058601</v>
      </c>
      <c r="K1230">
        <v>3056.28169481858</v>
      </c>
      <c r="L1230">
        <v>3085.9552833519401</v>
      </c>
      <c r="M1230">
        <v>3420.7211960597701</v>
      </c>
      <c r="N1230" t="s">
        <v>5861</v>
      </c>
      <c r="O1230">
        <v>66143</v>
      </c>
    </row>
    <row r="1231" spans="1:15" x14ac:dyDescent="0.3">
      <c r="A1231" t="s">
        <v>2499</v>
      </c>
      <c r="B1231">
        <v>11755.7773386395</v>
      </c>
      <c r="C1231">
        <v>0.20823697935058</v>
      </c>
      <c r="D1231">
        <v>5.2386323009162503E-2</v>
      </c>
      <c r="E1231">
        <v>3.97502568206894</v>
      </c>
      <c r="F1231" s="1">
        <v>7.0371661866424197E-5</v>
      </c>
      <c r="G1231">
        <v>8.7026288508144597E-4</v>
      </c>
      <c r="H1231">
        <v>10966.488385000601</v>
      </c>
      <c r="I1231">
        <v>10375.247651025</v>
      </c>
      <c r="J1231">
        <v>11304.683895239499</v>
      </c>
      <c r="K1231">
        <v>11845.125578885099</v>
      </c>
      <c r="L1231">
        <v>12364.519012983101</v>
      </c>
      <c r="M1231">
        <v>13678.599508703801</v>
      </c>
      <c r="N1231" t="s">
        <v>2500</v>
      </c>
      <c r="O1231">
        <v>228033</v>
      </c>
    </row>
    <row r="1232" spans="1:15" x14ac:dyDescent="0.3">
      <c r="A1232" t="s">
        <v>6047</v>
      </c>
      <c r="B1232">
        <v>2928.9655523921001</v>
      </c>
      <c r="C1232">
        <v>0.207772479811941</v>
      </c>
      <c r="D1232">
        <v>8.0145048749233297E-2</v>
      </c>
      <c r="E1232">
        <v>2.59245559213573</v>
      </c>
      <c r="F1232">
        <v>9.5293483052736501E-3</v>
      </c>
      <c r="G1232">
        <v>4.8519576568715798E-2</v>
      </c>
      <c r="H1232">
        <v>2743.9839799360302</v>
      </c>
      <c r="I1232">
        <v>2563.8870265279602</v>
      </c>
      <c r="J1232">
        <v>2815.0223703628999</v>
      </c>
      <c r="K1232">
        <v>2868.6740492863401</v>
      </c>
      <c r="L1232">
        <v>3067.2286304028298</v>
      </c>
      <c r="M1232">
        <v>3514.99725783655</v>
      </c>
      <c r="N1232" t="s">
        <v>6048</v>
      </c>
      <c r="O1232">
        <v>60315</v>
      </c>
    </row>
    <row r="1233" spans="1:15" x14ac:dyDescent="0.3">
      <c r="A1233" t="s">
        <v>3076</v>
      </c>
      <c r="B1233">
        <v>9301.4723018711502</v>
      </c>
      <c r="C1233">
        <v>0.207251753286056</v>
      </c>
      <c r="D1233">
        <v>5.6721909056648402E-2</v>
      </c>
      <c r="E1233">
        <v>3.6538218958581301</v>
      </c>
      <c r="F1233">
        <v>2.5836551969966003E-4</v>
      </c>
      <c r="G1233">
        <v>2.5972943826615999E-3</v>
      </c>
      <c r="H1233">
        <v>8382.0627696209594</v>
      </c>
      <c r="I1233">
        <v>8371.2455926394705</v>
      </c>
      <c r="J1233">
        <v>9086.1118092901706</v>
      </c>
      <c r="K1233">
        <v>9360.2814574478398</v>
      </c>
      <c r="L1233">
        <v>9804.8812388326805</v>
      </c>
      <c r="M1233">
        <v>10804.2509433958</v>
      </c>
      <c r="N1233" t="s">
        <v>3077</v>
      </c>
      <c r="O1233">
        <v>104184</v>
      </c>
    </row>
    <row r="1234" spans="1:15" x14ac:dyDescent="0.3">
      <c r="A1234" t="s">
        <v>5356</v>
      </c>
      <c r="B1234">
        <v>8704.2634477268693</v>
      </c>
      <c r="C1234">
        <v>0.207241920190671</v>
      </c>
      <c r="D1234">
        <v>7.4083007850860805E-2</v>
      </c>
      <c r="E1234">
        <v>2.79742853594548</v>
      </c>
      <c r="F1234">
        <v>5.1511161195337404E-3</v>
      </c>
      <c r="G1234">
        <v>2.9639841718823699E-2</v>
      </c>
      <c r="H1234">
        <v>7736.4812288173398</v>
      </c>
      <c r="I1234">
        <v>7661.7361933555703</v>
      </c>
      <c r="J1234">
        <v>8778.5961642109196</v>
      </c>
      <c r="K1234">
        <v>8360.0264085642102</v>
      </c>
      <c r="L1234">
        <v>9991.1621550107393</v>
      </c>
      <c r="M1234">
        <v>9697.5785364024596</v>
      </c>
      <c r="N1234" t="s">
        <v>5357</v>
      </c>
      <c r="O1234">
        <v>98193</v>
      </c>
    </row>
    <row r="1235" spans="1:15" x14ac:dyDescent="0.3">
      <c r="A1235" t="s">
        <v>2026</v>
      </c>
      <c r="B1235">
        <v>25646.1317977652</v>
      </c>
      <c r="C1235">
        <v>0.20691494341608399</v>
      </c>
      <c r="D1235">
        <v>4.8391967071638599E-2</v>
      </c>
      <c r="E1235">
        <v>4.2758117914440401</v>
      </c>
      <c r="F1235" s="1">
        <v>1.9044206304529001E-5</v>
      </c>
      <c r="G1235">
        <v>2.9092825748742199E-4</v>
      </c>
      <c r="H1235">
        <v>23102.371626026099</v>
      </c>
      <c r="I1235">
        <v>23693.752660440001</v>
      </c>
      <c r="J1235">
        <v>24430.306353486099</v>
      </c>
      <c r="K1235">
        <v>25916.656175667998</v>
      </c>
      <c r="L1235">
        <v>26305.033713631401</v>
      </c>
      <c r="M1235">
        <v>30428.670257339701</v>
      </c>
      <c r="N1235" t="s">
        <v>2027</v>
      </c>
      <c r="O1235">
        <v>12462</v>
      </c>
    </row>
    <row r="1236" spans="1:15" x14ac:dyDescent="0.3">
      <c r="A1236" t="s">
        <v>4576</v>
      </c>
      <c r="B1236">
        <v>7131.1143399352804</v>
      </c>
      <c r="C1236">
        <v>0.206666515185598</v>
      </c>
      <c r="D1236">
        <v>6.7879703000501002E-2</v>
      </c>
      <c r="E1236">
        <v>3.0445995791123699</v>
      </c>
      <c r="F1236">
        <v>2.3299028509251199E-3</v>
      </c>
      <c r="G1236">
        <v>1.57094531471723E-2</v>
      </c>
      <c r="H1236">
        <v>6992.2254362486201</v>
      </c>
      <c r="I1236">
        <v>6631.7409157556704</v>
      </c>
      <c r="J1236">
        <v>6253.43748346954</v>
      </c>
      <c r="K1236">
        <v>8381.0844095933408</v>
      </c>
      <c r="L1236">
        <v>7256.0852111264803</v>
      </c>
      <c r="M1236">
        <v>7272.1125834180202</v>
      </c>
      <c r="N1236" t="s">
        <v>4577</v>
      </c>
      <c r="O1236">
        <v>20932</v>
      </c>
    </row>
    <row r="1237" spans="1:15" x14ac:dyDescent="0.3">
      <c r="A1237" t="s">
        <v>5961</v>
      </c>
      <c r="B1237">
        <v>5413.9268885880902</v>
      </c>
      <c r="C1237">
        <v>0.20660654692077701</v>
      </c>
      <c r="D1237">
        <v>7.8899457578685703E-2</v>
      </c>
      <c r="E1237">
        <v>2.6186054158196299</v>
      </c>
      <c r="F1237">
        <v>8.8290007673069194E-3</v>
      </c>
      <c r="G1237">
        <v>4.5591503920721102E-2</v>
      </c>
      <c r="H1237">
        <v>4605.1483243991397</v>
      </c>
      <c r="I1237">
        <v>5244.5776412373498</v>
      </c>
      <c r="J1237">
        <v>5230.5531172089604</v>
      </c>
      <c r="K1237">
        <v>5939.3134720793396</v>
      </c>
      <c r="L1237">
        <v>5509.5784202929899</v>
      </c>
      <c r="M1237">
        <v>5954.3903563107497</v>
      </c>
      <c r="N1237" t="s">
        <v>5962</v>
      </c>
      <c r="O1237">
        <v>353190</v>
      </c>
    </row>
    <row r="1238" spans="1:15" x14ac:dyDescent="0.3">
      <c r="A1238" t="s">
        <v>4815</v>
      </c>
      <c r="B1238">
        <v>3976.71499176717</v>
      </c>
      <c r="C1238">
        <v>0.20649880813214799</v>
      </c>
      <c r="D1238">
        <v>6.96944136195915E-2</v>
      </c>
      <c r="E1238">
        <v>2.96291764874108</v>
      </c>
      <c r="F1238">
        <v>3.0473808596005402E-3</v>
      </c>
      <c r="G1238">
        <v>1.9524789701601802E-2</v>
      </c>
      <c r="H1238">
        <v>3598.46101117854</v>
      </c>
      <c r="I1238">
        <v>3674.0037737068501</v>
      </c>
      <c r="J1238">
        <v>3786.8089708248199</v>
      </c>
      <c r="K1238">
        <v>3981.8765582352999</v>
      </c>
      <c r="L1238">
        <v>4397.8066031032804</v>
      </c>
      <c r="M1238">
        <v>4421.3330335542396</v>
      </c>
      <c r="N1238" t="s">
        <v>4816</v>
      </c>
      <c r="O1238">
        <v>14704</v>
      </c>
    </row>
    <row r="1239" spans="1:15" x14ac:dyDescent="0.3">
      <c r="A1239" t="s">
        <v>4745</v>
      </c>
      <c r="B1239">
        <v>6190.6505741061501</v>
      </c>
      <c r="C1239">
        <v>0.20574227781395901</v>
      </c>
      <c r="D1239">
        <v>6.8945232234161297E-2</v>
      </c>
      <c r="E1239">
        <v>2.9841407613972302</v>
      </c>
      <c r="F1239">
        <v>2.8437591450875101E-3</v>
      </c>
      <c r="G1239">
        <v>1.8482156546096001E-2</v>
      </c>
      <c r="H1239">
        <v>5866.9190756933704</v>
      </c>
      <c r="I1239">
        <v>5407.7165371271103</v>
      </c>
      <c r="J1239">
        <v>5934.7732349433099</v>
      </c>
      <c r="K1239">
        <v>6339.4154916327898</v>
      </c>
      <c r="L1239">
        <v>6295.1122308428203</v>
      </c>
      <c r="M1239">
        <v>7299.9668743975199</v>
      </c>
      <c r="N1239" t="s">
        <v>4746</v>
      </c>
      <c r="O1239">
        <v>22166</v>
      </c>
    </row>
    <row r="1240" spans="1:15" x14ac:dyDescent="0.3">
      <c r="A1240" t="s">
        <v>3215</v>
      </c>
      <c r="B1240">
        <v>9057.3413146968705</v>
      </c>
      <c r="C1240">
        <v>0.20552251184574599</v>
      </c>
      <c r="D1240">
        <v>5.7146053574256298E-2</v>
      </c>
      <c r="E1240">
        <v>3.5964427811045101</v>
      </c>
      <c r="F1240">
        <v>3.2259850302822297E-4</v>
      </c>
      <c r="G1240">
        <v>3.1010054745131202E-3</v>
      </c>
      <c r="H1240">
        <v>7999.9624755518298</v>
      </c>
      <c r="I1240">
        <v>8312.3611390934602</v>
      </c>
      <c r="J1240">
        <v>8801.8224213921294</v>
      </c>
      <c r="K1240">
        <v>8649.0953317822496</v>
      </c>
      <c r="L1240">
        <v>9650.1399486741793</v>
      </c>
      <c r="M1240">
        <v>10930.666571687399</v>
      </c>
      <c r="N1240" t="s">
        <v>3216</v>
      </c>
      <c r="O1240">
        <v>59029</v>
      </c>
    </row>
    <row r="1241" spans="1:15" x14ac:dyDescent="0.3">
      <c r="A1241" t="s">
        <v>4672</v>
      </c>
      <c r="B1241">
        <v>7624.3651017851298</v>
      </c>
      <c r="C1241">
        <v>0.20495094004033901</v>
      </c>
      <c r="D1241">
        <v>6.8194046373687506E-2</v>
      </c>
      <c r="E1241">
        <v>3.00540811022204</v>
      </c>
      <c r="F1241">
        <v>2.6522472137256899E-3</v>
      </c>
      <c r="G1241">
        <v>1.7505289920583401E-2</v>
      </c>
      <c r="H1241">
        <v>6694.1032287880798</v>
      </c>
      <c r="I1241">
        <v>6875.0012812244404</v>
      </c>
      <c r="J1241">
        <v>7634.9352606080301</v>
      </c>
      <c r="K1241">
        <v>7533.9784591033804</v>
      </c>
      <c r="L1241">
        <v>8427.9794404159893</v>
      </c>
      <c r="M1241">
        <v>8580.1929405708506</v>
      </c>
      <c r="N1241" t="s">
        <v>4673</v>
      </c>
      <c r="O1241">
        <v>20933</v>
      </c>
    </row>
    <row r="1242" spans="1:15" x14ac:dyDescent="0.3">
      <c r="A1242" t="s">
        <v>3725</v>
      </c>
      <c r="B1242">
        <v>6640.4944642983801</v>
      </c>
      <c r="C1242">
        <v>0.20457757542253999</v>
      </c>
      <c r="D1242">
        <v>6.0801741692536999E-2</v>
      </c>
      <c r="E1242">
        <v>3.3646663685565299</v>
      </c>
      <c r="F1242">
        <v>7.6636266035237102E-4</v>
      </c>
      <c r="G1242">
        <v>6.3586064822207904E-3</v>
      </c>
      <c r="H1242">
        <v>6048.5216879844702</v>
      </c>
      <c r="I1242">
        <v>6562.2379541931696</v>
      </c>
      <c r="J1242">
        <v>5894.8240725916303</v>
      </c>
      <c r="K1242">
        <v>8160.9325806524403</v>
      </c>
      <c r="L1242">
        <v>7080.6460413926397</v>
      </c>
      <c r="M1242">
        <v>6095.8044489759204</v>
      </c>
      <c r="N1242" t="s">
        <v>3726</v>
      </c>
      <c r="O1242">
        <v>21770</v>
      </c>
    </row>
    <row r="1243" spans="1:15" x14ac:dyDescent="0.3">
      <c r="A1243" t="s">
        <v>4243</v>
      </c>
      <c r="B1243">
        <v>17132.277938475301</v>
      </c>
      <c r="C1243">
        <v>0.204438986101418</v>
      </c>
      <c r="D1243">
        <v>6.4626246984749003E-2</v>
      </c>
      <c r="E1243">
        <v>3.1634048956867802</v>
      </c>
      <c r="F1243">
        <v>1.5593529122885799E-3</v>
      </c>
      <c r="G1243">
        <v>1.13541294762994E-2</v>
      </c>
      <c r="H1243">
        <v>15982.079607699299</v>
      </c>
      <c r="I1243">
        <v>15117.8594587554</v>
      </c>
      <c r="J1243">
        <v>16539.882263884701</v>
      </c>
      <c r="K1243">
        <v>17725.093775336802</v>
      </c>
      <c r="L1243">
        <v>16828.361708064898</v>
      </c>
      <c r="M1243">
        <v>20600.390817110401</v>
      </c>
      <c r="N1243" t="s">
        <v>4244</v>
      </c>
      <c r="O1243">
        <v>20383</v>
      </c>
    </row>
    <row r="1244" spans="1:15" x14ac:dyDescent="0.3">
      <c r="A1244" t="s">
        <v>5605</v>
      </c>
      <c r="B1244">
        <v>3791.2249559081401</v>
      </c>
      <c r="C1244">
        <v>0.20414091213131899</v>
      </c>
      <c r="D1244">
        <v>7.4702841230424394E-2</v>
      </c>
      <c r="E1244">
        <v>2.73270612963216</v>
      </c>
      <c r="F1244">
        <v>6.2816351239309001E-3</v>
      </c>
      <c r="G1244">
        <v>3.4533329213060501E-2</v>
      </c>
      <c r="H1244">
        <v>3397.9633294005098</v>
      </c>
      <c r="I1244">
        <v>3419.1595813109998</v>
      </c>
      <c r="J1244">
        <v>3714.34304841944</v>
      </c>
      <c r="K1244">
        <v>3735.8808189404699</v>
      </c>
      <c r="L1244">
        <v>3961.1799053949098</v>
      </c>
      <c r="M1244">
        <v>4518.8230519825001</v>
      </c>
      <c r="N1244" t="s">
        <v>5606</v>
      </c>
      <c r="O1244">
        <v>66576</v>
      </c>
    </row>
    <row r="1245" spans="1:15" x14ac:dyDescent="0.3">
      <c r="A1245" t="s">
        <v>5797</v>
      </c>
      <c r="B1245">
        <v>3488.8079922931802</v>
      </c>
      <c r="C1245">
        <v>0.20398493506443399</v>
      </c>
      <c r="D1245">
        <v>7.6571682948503694E-2</v>
      </c>
      <c r="E1245">
        <v>2.6639735109599001</v>
      </c>
      <c r="F1245">
        <v>7.7223643350003198E-3</v>
      </c>
      <c r="G1245">
        <v>4.10122294028544E-2</v>
      </c>
      <c r="H1245">
        <v>3269.8967473223902</v>
      </c>
      <c r="I1245">
        <v>3025.3094657901402</v>
      </c>
      <c r="J1245">
        <v>3397.5369004677</v>
      </c>
      <c r="K1245">
        <v>3384.59507450001</v>
      </c>
      <c r="L1245">
        <v>3763.0716294595099</v>
      </c>
      <c r="M1245">
        <v>4092.4381362193299</v>
      </c>
      <c r="N1245" t="s">
        <v>5798</v>
      </c>
      <c r="O1245">
        <v>50497</v>
      </c>
    </row>
    <row r="1246" spans="1:15" x14ac:dyDescent="0.3">
      <c r="A1246" t="s">
        <v>3474</v>
      </c>
      <c r="B1246">
        <v>6943.72170925518</v>
      </c>
      <c r="C1246">
        <v>0.203614784202092</v>
      </c>
      <c r="D1246">
        <v>5.8688626354216102E-2</v>
      </c>
      <c r="E1246">
        <v>3.4694079049179201</v>
      </c>
      <c r="F1246">
        <v>5.2160686088136498E-4</v>
      </c>
      <c r="G1246">
        <v>4.63908567708529E-3</v>
      </c>
      <c r="H1246">
        <v>6400.1799256579798</v>
      </c>
      <c r="I1246">
        <v>6502.38818173656</v>
      </c>
      <c r="J1246">
        <v>6445.7508929299802</v>
      </c>
      <c r="K1246">
        <v>7359.7713596805797</v>
      </c>
      <c r="L1246">
        <v>7136.8260002399902</v>
      </c>
      <c r="M1246">
        <v>7817.4138952859903</v>
      </c>
      <c r="N1246" t="s">
        <v>3475</v>
      </c>
      <c r="O1246">
        <v>109129</v>
      </c>
    </row>
    <row r="1247" spans="1:15" x14ac:dyDescent="0.3">
      <c r="A1247" t="s">
        <v>3261</v>
      </c>
      <c r="B1247">
        <v>10327.126355958901</v>
      </c>
      <c r="C1247">
        <v>0.203034774921001</v>
      </c>
      <c r="D1247">
        <v>5.6892717873680901E-2</v>
      </c>
      <c r="E1247">
        <v>3.5687304546040499</v>
      </c>
      <c r="F1247">
        <v>3.5871524281565897E-4</v>
      </c>
      <c r="G1247">
        <v>3.3999397284389301E-3</v>
      </c>
      <c r="H1247">
        <v>9706.8170858716294</v>
      </c>
      <c r="I1247">
        <v>10131.987285556301</v>
      </c>
      <c r="J1247">
        <v>8928.1732604579192</v>
      </c>
      <c r="K1247">
        <v>13033.9454551659</v>
      </c>
      <c r="L1247">
        <v>11006.343867515499</v>
      </c>
      <c r="M1247">
        <v>9155.4911811859693</v>
      </c>
      <c r="N1247" t="s">
        <v>3262</v>
      </c>
      <c r="O1247">
        <v>16897</v>
      </c>
    </row>
    <row r="1248" spans="1:15" x14ac:dyDescent="0.3">
      <c r="A1248" t="s">
        <v>5597</v>
      </c>
      <c r="B1248">
        <v>5393.18517352664</v>
      </c>
      <c r="C1248">
        <v>0.20277120632406501</v>
      </c>
      <c r="D1248">
        <v>7.4120774166501896E-2</v>
      </c>
      <c r="E1248">
        <v>2.7356865683643301</v>
      </c>
      <c r="F1248">
        <v>6.2250287268750702E-3</v>
      </c>
      <c r="G1248">
        <v>3.4275052163309998E-2</v>
      </c>
      <c r="H1248">
        <v>4702.7728500816402</v>
      </c>
      <c r="I1248">
        <v>4861.3460337329798</v>
      </c>
      <c r="J1248">
        <v>5433.0860798291296</v>
      </c>
      <c r="K1248">
        <v>5277.9008033916898</v>
      </c>
      <c r="L1248">
        <v>5832.8595869935498</v>
      </c>
      <c r="M1248">
        <v>6251.1456871308401</v>
      </c>
      <c r="N1248" t="s">
        <v>5598</v>
      </c>
      <c r="O1248">
        <v>668661</v>
      </c>
    </row>
    <row r="1249" spans="1:15" x14ac:dyDescent="0.3">
      <c r="A1249" t="s">
        <v>5919</v>
      </c>
      <c r="B1249">
        <v>4659.6861278015003</v>
      </c>
      <c r="C1249">
        <v>0.20170721379416501</v>
      </c>
      <c r="D1249">
        <v>7.6655166411712106E-2</v>
      </c>
      <c r="E1249">
        <v>2.6313583706909398</v>
      </c>
      <c r="F1249">
        <v>8.5044305584985897E-3</v>
      </c>
      <c r="G1249">
        <v>4.42457552462521E-2</v>
      </c>
      <c r="H1249">
        <v>4544.2642116079096</v>
      </c>
      <c r="I1249">
        <v>4002.2122033075698</v>
      </c>
      <c r="J1249">
        <v>4462.2285296544696</v>
      </c>
      <c r="K1249">
        <v>5188.8828899503796</v>
      </c>
      <c r="L1249">
        <v>4955.6637383243597</v>
      </c>
      <c r="M1249">
        <v>4804.8651939643196</v>
      </c>
      <c r="N1249" t="s">
        <v>5920</v>
      </c>
      <c r="O1249">
        <v>16560</v>
      </c>
    </row>
    <row r="1250" spans="1:15" x14ac:dyDescent="0.3">
      <c r="A1250" t="s">
        <v>2346</v>
      </c>
      <c r="B1250">
        <v>12616.726643723199</v>
      </c>
      <c r="C1250">
        <v>0.20149044239147099</v>
      </c>
      <c r="D1250">
        <v>4.9736093080126498E-2</v>
      </c>
      <c r="E1250">
        <v>4.0511915977570503</v>
      </c>
      <c r="F1250" s="1">
        <v>5.0957458590209901E-5</v>
      </c>
      <c r="G1250">
        <v>6.7175898456230999E-4</v>
      </c>
      <c r="H1250">
        <v>11776.8769207736</v>
      </c>
      <c r="I1250">
        <v>11365.6648532907</v>
      </c>
      <c r="J1250">
        <v>12014.4783146974</v>
      </c>
      <c r="K1250">
        <v>13015.758999731601</v>
      </c>
      <c r="L1250">
        <v>13120.4844241396</v>
      </c>
      <c r="M1250">
        <v>14407.0963497062</v>
      </c>
      <c r="N1250" t="s">
        <v>2347</v>
      </c>
      <c r="O1250">
        <v>223691</v>
      </c>
    </row>
    <row r="1251" spans="1:15" x14ac:dyDescent="0.3">
      <c r="A1251" t="s">
        <v>3417</v>
      </c>
      <c r="B1251">
        <v>8415.70445578607</v>
      </c>
      <c r="C1251">
        <v>0.20091282979189101</v>
      </c>
      <c r="D1251">
        <v>5.7500649455267998E-2</v>
      </c>
      <c r="E1251">
        <v>3.4940967049109402</v>
      </c>
      <c r="F1251">
        <v>4.7566868320672898E-4</v>
      </c>
      <c r="G1251">
        <v>4.3017234020471598E-3</v>
      </c>
      <c r="H1251">
        <v>7560.1272469392798</v>
      </c>
      <c r="I1251">
        <v>8009.2510011680897</v>
      </c>
      <c r="J1251">
        <v>7875.5592850053899</v>
      </c>
      <c r="K1251">
        <v>8597.4075110743906</v>
      </c>
      <c r="L1251">
        <v>8728.5915009149794</v>
      </c>
      <c r="M1251">
        <v>9723.2901896143103</v>
      </c>
      <c r="N1251" t="s">
        <v>3418</v>
      </c>
      <c r="O1251">
        <v>71963</v>
      </c>
    </row>
    <row r="1252" spans="1:15" x14ac:dyDescent="0.3">
      <c r="A1252" t="s">
        <v>6025</v>
      </c>
      <c r="B1252">
        <v>3684.6861020220899</v>
      </c>
      <c r="C1252">
        <v>0.200640207461594</v>
      </c>
      <c r="D1252">
        <v>7.7125039297171905E-2</v>
      </c>
      <c r="E1252">
        <v>2.60149245031181</v>
      </c>
      <c r="F1252">
        <v>9.2819108099758598E-3</v>
      </c>
      <c r="G1252">
        <v>4.7435465477547997E-2</v>
      </c>
      <c r="H1252">
        <v>3324.48250361798</v>
      </c>
      <c r="I1252">
        <v>3290.7721662024901</v>
      </c>
      <c r="J1252">
        <v>3621.4380196945899</v>
      </c>
      <c r="K1252">
        <v>3570.2883563023202</v>
      </c>
      <c r="L1252">
        <v>3800.5249353577401</v>
      </c>
      <c r="M1252">
        <v>4500.6106309574398</v>
      </c>
      <c r="N1252" t="s">
        <v>6026</v>
      </c>
      <c r="O1252">
        <v>67544</v>
      </c>
    </row>
    <row r="1253" spans="1:15" x14ac:dyDescent="0.3">
      <c r="A1253" t="s">
        <v>3867</v>
      </c>
      <c r="B1253">
        <v>14962.1001098943</v>
      </c>
      <c r="C1253">
        <v>0.20021832861463501</v>
      </c>
      <c r="D1253">
        <v>6.0511135101741102E-2</v>
      </c>
      <c r="E1253">
        <v>3.3087848753456002</v>
      </c>
      <c r="F1253">
        <v>9.3701804422051404E-4</v>
      </c>
      <c r="G1253">
        <v>7.48985365023101E-3</v>
      </c>
      <c r="H1253">
        <v>14815.833929922401</v>
      </c>
      <c r="I1253">
        <v>13559.8347370626</v>
      </c>
      <c r="J1253">
        <v>13398.7632426976</v>
      </c>
      <c r="K1253">
        <v>15558.0340330665</v>
      </c>
      <c r="L1253">
        <v>16822.448028186202</v>
      </c>
      <c r="M1253">
        <v>15617.6866884307</v>
      </c>
      <c r="N1253" t="s">
        <v>3868</v>
      </c>
      <c r="O1253">
        <v>20610</v>
      </c>
    </row>
    <row r="1254" spans="1:15" x14ac:dyDescent="0.3">
      <c r="A1254" t="s">
        <v>4559</v>
      </c>
      <c r="B1254">
        <v>5390.0952326779498</v>
      </c>
      <c r="C1254">
        <v>0.200048527996702</v>
      </c>
      <c r="D1254">
        <v>6.5526970592983999E-2</v>
      </c>
      <c r="E1254">
        <v>3.0529189154690002</v>
      </c>
      <c r="F1254">
        <v>2.26627165449642E-3</v>
      </c>
      <c r="G1254">
        <v>1.5343629536144E-2</v>
      </c>
      <c r="H1254">
        <v>4809.8449105076097</v>
      </c>
      <c r="I1254">
        <v>4953.05133023906</v>
      </c>
      <c r="J1254">
        <v>5265.8570281244001</v>
      </c>
      <c r="K1254">
        <v>5525.81090641644</v>
      </c>
      <c r="L1254">
        <v>5711.6291494808402</v>
      </c>
      <c r="M1254">
        <v>6074.3780712993703</v>
      </c>
      <c r="N1254" t="s">
        <v>4560</v>
      </c>
      <c r="O1254">
        <v>55944</v>
      </c>
    </row>
    <row r="1255" spans="1:15" x14ac:dyDescent="0.3">
      <c r="A1255" t="s">
        <v>6043</v>
      </c>
      <c r="B1255">
        <v>6559.2059187876102</v>
      </c>
      <c r="C1255">
        <v>0.199525111584089</v>
      </c>
      <c r="D1255">
        <v>7.6938972465362201E-2</v>
      </c>
      <c r="E1255">
        <v>2.59329056771475</v>
      </c>
      <c r="F1255">
        <v>9.5062417608210506E-3</v>
      </c>
      <c r="G1255">
        <v>4.84389336550404E-2</v>
      </c>
      <c r="H1255">
        <v>5994.98565777148</v>
      </c>
      <c r="I1255">
        <v>6528.4517923225003</v>
      </c>
      <c r="J1255">
        <v>5793.5575912815402</v>
      </c>
      <c r="K1255">
        <v>7749.3443787194701</v>
      </c>
      <c r="L1255">
        <v>7536.9850053632399</v>
      </c>
      <c r="M1255">
        <v>5751.91108726743</v>
      </c>
      <c r="N1255" t="s">
        <v>6044</v>
      </c>
      <c r="O1255">
        <v>23877</v>
      </c>
    </row>
    <row r="1256" spans="1:15" x14ac:dyDescent="0.3">
      <c r="A1256" t="s">
        <v>4978</v>
      </c>
      <c r="B1256">
        <v>5882.3046234080903</v>
      </c>
      <c r="C1256">
        <v>0.199438314632365</v>
      </c>
      <c r="D1256">
        <v>6.8540716996893694E-2</v>
      </c>
      <c r="E1256">
        <v>2.9097786450264902</v>
      </c>
      <c r="F1256">
        <v>3.61684817889659E-3</v>
      </c>
      <c r="G1256">
        <v>2.24086394924718E-2</v>
      </c>
      <c r="H1256">
        <v>5553.0509769937198</v>
      </c>
      <c r="I1256">
        <v>5098.8144857382003</v>
      </c>
      <c r="J1256">
        <v>5740.6017249083798</v>
      </c>
      <c r="K1256">
        <v>5961.3286549734203</v>
      </c>
      <c r="L1256">
        <v>6115.7306078565298</v>
      </c>
      <c r="M1256">
        <v>6824.3012899783098</v>
      </c>
      <c r="N1256" t="s">
        <v>4979</v>
      </c>
      <c r="O1256">
        <v>56451</v>
      </c>
    </row>
    <row r="1257" spans="1:15" x14ac:dyDescent="0.3">
      <c r="A1257" t="s">
        <v>2731</v>
      </c>
      <c r="B1257">
        <v>10509.535904332601</v>
      </c>
      <c r="C1257">
        <v>0.19836968342820899</v>
      </c>
      <c r="D1257">
        <v>5.1651402807136801E-2</v>
      </c>
      <c r="E1257">
        <v>3.84054783892143</v>
      </c>
      <c r="F1257">
        <v>1.2276004571689099E-4</v>
      </c>
      <c r="G1257">
        <v>1.38914090948482E-3</v>
      </c>
      <c r="H1257">
        <v>9709.9662641194609</v>
      </c>
      <c r="I1257">
        <v>9604.9231603739299</v>
      </c>
      <c r="J1257">
        <v>9897.1727100580902</v>
      </c>
      <c r="K1257">
        <v>10114.5407670366</v>
      </c>
      <c r="L1257">
        <v>10843.7176708521</v>
      </c>
      <c r="M1257">
        <v>12886.894853555599</v>
      </c>
      <c r="N1257" t="s">
        <v>2732</v>
      </c>
      <c r="O1257">
        <v>102247</v>
      </c>
    </row>
    <row r="1258" spans="1:15" x14ac:dyDescent="0.3">
      <c r="A1258" t="s">
        <v>6017</v>
      </c>
      <c r="B1258">
        <v>3786.8345352597998</v>
      </c>
      <c r="C1258">
        <v>0.19789019488578799</v>
      </c>
      <c r="D1258">
        <v>7.6038072243736904E-2</v>
      </c>
      <c r="E1258">
        <v>2.6025146225624902</v>
      </c>
      <c r="F1258">
        <v>9.2542868642300699E-3</v>
      </c>
      <c r="G1258">
        <v>4.7356419677646297E-2</v>
      </c>
      <c r="H1258">
        <v>3358.0737382614202</v>
      </c>
      <c r="I1258">
        <v>3556.23486661483</v>
      </c>
      <c r="J1258">
        <v>3664.17433290802</v>
      </c>
      <c r="K1258">
        <v>4066.1085623518202</v>
      </c>
      <c r="L1258">
        <v>3896.1294267295498</v>
      </c>
      <c r="M1258">
        <v>4180.2862846931503</v>
      </c>
      <c r="N1258" t="s">
        <v>6018</v>
      </c>
      <c r="O1258">
        <v>217715</v>
      </c>
    </row>
    <row r="1259" spans="1:15" x14ac:dyDescent="0.3">
      <c r="A1259" t="s">
        <v>4360</v>
      </c>
      <c r="B1259">
        <v>8208.4512129580598</v>
      </c>
      <c r="C1259">
        <v>0.19631498724903901</v>
      </c>
      <c r="D1259">
        <v>6.2981810991358203E-2</v>
      </c>
      <c r="E1259">
        <v>3.1170108346991698</v>
      </c>
      <c r="F1259">
        <v>1.82694857643052E-3</v>
      </c>
      <c r="G1259">
        <v>1.29397785081547E-2</v>
      </c>
      <c r="H1259">
        <v>7343.8836739221297</v>
      </c>
      <c r="I1259">
        <v>7869.2797591324897</v>
      </c>
      <c r="J1259">
        <v>7683.2458755449597</v>
      </c>
      <c r="K1259">
        <v>8360.9835904291704</v>
      </c>
      <c r="L1259">
        <v>8347.1591487408496</v>
      </c>
      <c r="M1259">
        <v>9646.15522997876</v>
      </c>
      <c r="N1259" t="s">
        <v>4361</v>
      </c>
      <c r="O1259">
        <v>108124</v>
      </c>
    </row>
    <row r="1260" spans="1:15" x14ac:dyDescent="0.3">
      <c r="A1260" t="s">
        <v>4000</v>
      </c>
      <c r="B1260">
        <v>6730.1906367232205</v>
      </c>
      <c r="C1260">
        <v>0.19605015060421899</v>
      </c>
      <c r="D1260">
        <v>6.02009550478423E-2</v>
      </c>
      <c r="E1260">
        <v>3.2565953554792499</v>
      </c>
      <c r="F1260">
        <v>1.12757049888293E-3</v>
      </c>
      <c r="G1260">
        <v>8.7108594514595395E-3</v>
      </c>
      <c r="H1260">
        <v>6554.4896598012901</v>
      </c>
      <c r="I1260">
        <v>6085.3704123615398</v>
      </c>
      <c r="J1260">
        <v>6170.7520079044298</v>
      </c>
      <c r="K1260">
        <v>6971.1555225066604</v>
      </c>
      <c r="L1260">
        <v>7312.2651699738299</v>
      </c>
      <c r="M1260">
        <v>7287.1110477916</v>
      </c>
      <c r="N1260" t="s">
        <v>4001</v>
      </c>
      <c r="O1260">
        <v>15193</v>
      </c>
    </row>
    <row r="1261" spans="1:15" x14ac:dyDescent="0.3">
      <c r="A1261" t="s">
        <v>4364</v>
      </c>
      <c r="B1261">
        <v>6559.5006430535605</v>
      </c>
      <c r="C1261">
        <v>0.19589750903134101</v>
      </c>
      <c r="D1261">
        <v>6.2875942853427097E-2</v>
      </c>
      <c r="E1261">
        <v>3.1156194267815001</v>
      </c>
      <c r="F1261">
        <v>1.83559002957721E-3</v>
      </c>
      <c r="G1261">
        <v>1.2989175222921E-2</v>
      </c>
      <c r="H1261">
        <v>6358.1908823536796</v>
      </c>
      <c r="I1261">
        <v>5845.9713225351297</v>
      </c>
      <c r="J1261">
        <v>6094.5698843500504</v>
      </c>
      <c r="K1261">
        <v>6385.3602211508896</v>
      </c>
      <c r="L1261">
        <v>7279.7399306411498</v>
      </c>
      <c r="M1261">
        <v>7393.1716172904698</v>
      </c>
      <c r="N1261" t="s">
        <v>4365</v>
      </c>
      <c r="O1261">
        <v>67903</v>
      </c>
    </row>
    <row r="1262" spans="1:15" x14ac:dyDescent="0.3">
      <c r="A1262" t="s">
        <v>4527</v>
      </c>
      <c r="B1262">
        <v>7420.3558500398203</v>
      </c>
      <c r="C1262">
        <v>0.195591210215496</v>
      </c>
      <c r="D1262">
        <v>6.3735950798577204E-2</v>
      </c>
      <c r="E1262">
        <v>3.0687737103603698</v>
      </c>
      <c r="F1262">
        <v>2.14939332516528E-3</v>
      </c>
      <c r="G1262">
        <v>1.46572633666194E-2</v>
      </c>
      <c r="H1262">
        <v>6921.89378871391</v>
      </c>
      <c r="I1262">
        <v>6509.1454141106997</v>
      </c>
      <c r="J1262">
        <v>7276.3218497301204</v>
      </c>
      <c r="K1262">
        <v>7275.5393555640703</v>
      </c>
      <c r="L1262">
        <v>8215.0869647839208</v>
      </c>
      <c r="M1262">
        <v>8324.1477273361797</v>
      </c>
      <c r="N1262" t="s">
        <v>4528</v>
      </c>
      <c r="O1262">
        <v>19708</v>
      </c>
    </row>
    <row r="1263" spans="1:15" x14ac:dyDescent="0.3">
      <c r="A1263" t="s">
        <v>4068</v>
      </c>
      <c r="B1263">
        <v>8841.5353060956895</v>
      </c>
      <c r="C1263">
        <v>0.19353524435015501</v>
      </c>
      <c r="D1263">
        <v>5.99531638816337E-2</v>
      </c>
      <c r="E1263">
        <v>3.22810727274133</v>
      </c>
      <c r="F1263">
        <v>1.2461223469349199E-3</v>
      </c>
      <c r="G1263">
        <v>9.4639108716311898E-3</v>
      </c>
      <c r="H1263">
        <v>7897.0893194562896</v>
      </c>
      <c r="I1263">
        <v>8311.39582018287</v>
      </c>
      <c r="J1263">
        <v>8482.2291225786503</v>
      </c>
      <c r="K1263">
        <v>8993.6808031679993</v>
      </c>
      <c r="L1263">
        <v>9046.9446010499796</v>
      </c>
      <c r="M1263">
        <v>10317.8721701383</v>
      </c>
      <c r="N1263" t="s">
        <v>4069</v>
      </c>
      <c r="O1263">
        <v>20878</v>
      </c>
    </row>
    <row r="1264" spans="1:15" x14ac:dyDescent="0.3">
      <c r="A1264" t="s">
        <v>4842</v>
      </c>
      <c r="B1264">
        <v>5869.22536345554</v>
      </c>
      <c r="C1264">
        <v>0.193379517310314</v>
      </c>
      <c r="D1264">
        <v>6.5403660857750803E-2</v>
      </c>
      <c r="E1264">
        <v>2.9567078474537301</v>
      </c>
      <c r="F1264">
        <v>3.1094258355160798E-3</v>
      </c>
      <c r="G1264">
        <v>1.9808288376537801E-2</v>
      </c>
      <c r="H1264">
        <v>5416.5865862547498</v>
      </c>
      <c r="I1264">
        <v>5829.5609010550897</v>
      </c>
      <c r="J1264">
        <v>5154.3709936545802</v>
      </c>
      <c r="K1264">
        <v>7408.58763479356</v>
      </c>
      <c r="L1264">
        <v>6333.5511500541597</v>
      </c>
      <c r="M1264">
        <v>5072.6949149210805</v>
      </c>
      <c r="N1264" t="s">
        <v>4843</v>
      </c>
      <c r="O1264">
        <v>15388</v>
      </c>
    </row>
    <row r="1265" spans="1:15" x14ac:dyDescent="0.3">
      <c r="A1265" t="s">
        <v>5640</v>
      </c>
      <c r="B1265">
        <v>4861.2960343003597</v>
      </c>
      <c r="C1265">
        <v>0.19294780080089999</v>
      </c>
      <c r="D1265">
        <v>7.1013050508528103E-2</v>
      </c>
      <c r="E1265">
        <v>2.7170752336252399</v>
      </c>
      <c r="F1265">
        <v>6.5861634745227301E-3</v>
      </c>
      <c r="G1265">
        <v>3.5983730455825098E-2</v>
      </c>
      <c r="H1265">
        <v>4446.63968592541</v>
      </c>
      <c r="I1265">
        <v>4504.1780368145501</v>
      </c>
      <c r="J1265">
        <v>4569.9983629752896</v>
      </c>
      <c r="K1265">
        <v>4627.97431708358</v>
      </c>
      <c r="L1265">
        <v>4885.6851930934499</v>
      </c>
      <c r="M1265">
        <v>6133.3006099098602</v>
      </c>
      <c r="N1265" t="s">
        <v>5641</v>
      </c>
      <c r="O1265">
        <v>21343</v>
      </c>
    </row>
    <row r="1266" spans="1:15" x14ac:dyDescent="0.3">
      <c r="A1266" t="s">
        <v>3697</v>
      </c>
      <c r="B1266">
        <v>7184.0818468591797</v>
      </c>
      <c r="C1266">
        <v>0.19246398254494701</v>
      </c>
      <c r="D1266">
        <v>5.7112382089992898E-2</v>
      </c>
      <c r="E1266">
        <v>3.3699169164696801</v>
      </c>
      <c r="F1266">
        <v>7.5190850797885996E-4</v>
      </c>
      <c r="G1266">
        <v>6.2821653465558198E-3</v>
      </c>
      <c r="H1266">
        <v>6473.6607514405096</v>
      </c>
      <c r="I1266">
        <v>6707.0357907817197</v>
      </c>
      <c r="J1266">
        <v>6864.7525724790403</v>
      </c>
      <c r="K1266">
        <v>6909.89588314919</v>
      </c>
      <c r="L1266">
        <v>7834.6402259228998</v>
      </c>
      <c r="M1266">
        <v>8314.5058573817405</v>
      </c>
      <c r="N1266" t="s">
        <v>3698</v>
      </c>
      <c r="O1266">
        <v>28199</v>
      </c>
    </row>
    <row r="1267" spans="1:15" x14ac:dyDescent="0.3">
      <c r="A1267" t="s">
        <v>3792</v>
      </c>
      <c r="B1267">
        <v>9218.2942043459698</v>
      </c>
      <c r="C1267">
        <v>0.19223821698350199</v>
      </c>
      <c r="D1267">
        <v>5.7583293212805198E-2</v>
      </c>
      <c r="E1267">
        <v>3.3384373532278699</v>
      </c>
      <c r="F1267">
        <v>8.4251025869333095E-4</v>
      </c>
      <c r="G1267">
        <v>6.8661060935980497E-3</v>
      </c>
      <c r="H1267">
        <v>8294.9355047645404</v>
      </c>
      <c r="I1267">
        <v>8404.0664355995505</v>
      </c>
      <c r="J1267">
        <v>9052.66599894922</v>
      </c>
      <c r="K1267">
        <v>9251.1627248423501</v>
      </c>
      <c r="L1267">
        <v>9633.3845223512908</v>
      </c>
      <c r="M1267">
        <v>10673.5500395689</v>
      </c>
      <c r="N1267" t="s">
        <v>3793</v>
      </c>
      <c r="O1267">
        <v>21351</v>
      </c>
    </row>
    <row r="1268" spans="1:15" x14ac:dyDescent="0.3">
      <c r="A1268" t="s">
        <v>4922</v>
      </c>
      <c r="B1268">
        <v>10914.4337288148</v>
      </c>
      <c r="C1268">
        <v>0.19157033114455899</v>
      </c>
      <c r="D1268">
        <v>6.5421478900497307E-2</v>
      </c>
      <c r="E1268">
        <v>2.92824825063841</v>
      </c>
      <c r="F1268">
        <v>3.4087775666142499E-3</v>
      </c>
      <c r="G1268">
        <v>2.1365877732495299E-2</v>
      </c>
      <c r="H1268">
        <v>10463.669591431601</v>
      </c>
      <c r="I1268">
        <v>9552.7959392020493</v>
      </c>
      <c r="J1268">
        <v>10483.403441311901</v>
      </c>
      <c r="K1268">
        <v>11191.3703651171</v>
      </c>
      <c r="L1268">
        <v>10875.2572968717</v>
      </c>
      <c r="M1268">
        <v>12920.1057389542</v>
      </c>
      <c r="N1268" t="s">
        <v>4923</v>
      </c>
      <c r="O1268">
        <v>19166</v>
      </c>
    </row>
    <row r="1269" spans="1:15" x14ac:dyDescent="0.3">
      <c r="A1269" t="s">
        <v>2457</v>
      </c>
      <c r="B1269">
        <v>16668.938529732</v>
      </c>
      <c r="C1269">
        <v>0.191269899039861</v>
      </c>
      <c r="D1269">
        <v>4.78726094465406E-2</v>
      </c>
      <c r="E1269">
        <v>3.9953932165208599</v>
      </c>
      <c r="F1269" s="1">
        <v>6.4586963918637706E-5</v>
      </c>
      <c r="G1269">
        <v>8.1291928253652104E-4</v>
      </c>
      <c r="H1269">
        <v>16214.069071955601</v>
      </c>
      <c r="I1269">
        <v>14895.8361093196</v>
      </c>
      <c r="J1269">
        <v>15455.680578665801</v>
      </c>
      <c r="K1269">
        <v>16399.396892366702</v>
      </c>
      <c r="L1269">
        <v>17799.190821479599</v>
      </c>
      <c r="M1269">
        <v>19249.4577046044</v>
      </c>
      <c r="N1269" t="s">
        <v>2458</v>
      </c>
      <c r="O1269">
        <v>13629</v>
      </c>
    </row>
    <row r="1270" spans="1:15" x14ac:dyDescent="0.3">
      <c r="A1270" t="s">
        <v>3705</v>
      </c>
      <c r="B1270">
        <v>11307.014473995399</v>
      </c>
      <c r="C1270">
        <v>0.191020475192931</v>
      </c>
      <c r="D1270">
        <v>5.6700147928147898E-2</v>
      </c>
      <c r="E1270">
        <v>3.3689590269675702</v>
      </c>
      <c r="F1270">
        <v>7.5452644169745297E-4</v>
      </c>
      <c r="G1270">
        <v>6.2905462892079798E-3</v>
      </c>
      <c r="H1270">
        <v>10542.399047627199</v>
      </c>
      <c r="I1270">
        <v>10232.380452257699</v>
      </c>
      <c r="J1270">
        <v>10873.604561956199</v>
      </c>
      <c r="K1270">
        <v>11940.8437653811</v>
      </c>
      <c r="L1270">
        <v>11453.8123116681</v>
      </c>
      <c r="M1270">
        <v>12799.046705081801</v>
      </c>
      <c r="N1270" t="s">
        <v>3706</v>
      </c>
      <c r="O1270">
        <v>70247</v>
      </c>
    </row>
    <row r="1271" spans="1:15" x14ac:dyDescent="0.3">
      <c r="A1271" t="s">
        <v>3050</v>
      </c>
      <c r="B1271">
        <v>14895.822017512701</v>
      </c>
      <c r="C1271">
        <v>0.191003410080722</v>
      </c>
      <c r="D1271">
        <v>5.2117914955241103E-2</v>
      </c>
      <c r="E1271">
        <v>3.66483214542937</v>
      </c>
      <c r="F1271">
        <v>2.4750085223170898E-4</v>
      </c>
      <c r="G1271">
        <v>2.5075151361992798E-3</v>
      </c>
      <c r="H1271">
        <v>13654.8368825585</v>
      </c>
      <c r="I1271">
        <v>13370.6322305869</v>
      </c>
      <c r="J1271">
        <v>14602.8124149717</v>
      </c>
      <c r="K1271">
        <v>14951.180730681601</v>
      </c>
      <c r="L1271">
        <v>15471.1721759104</v>
      </c>
      <c r="M1271">
        <v>17324.297670367199</v>
      </c>
      <c r="N1271" t="s">
        <v>3051</v>
      </c>
      <c r="O1271">
        <v>21335</v>
      </c>
    </row>
    <row r="1272" spans="1:15" x14ac:dyDescent="0.3">
      <c r="A1272" t="s">
        <v>2822</v>
      </c>
      <c r="B1272">
        <v>11800.7989084644</v>
      </c>
      <c r="C1272">
        <v>0.19057089569607399</v>
      </c>
      <c r="D1272">
        <v>5.03760907038385E-2</v>
      </c>
      <c r="E1272">
        <v>3.7829631683101801</v>
      </c>
      <c r="F1272">
        <v>1.54972353676323E-4</v>
      </c>
      <c r="G1272">
        <v>1.6957719206351499E-3</v>
      </c>
      <c r="H1272">
        <v>10654.719738466199</v>
      </c>
      <c r="I1272">
        <v>11042.283018243001</v>
      </c>
      <c r="J1272">
        <v>11294.4643420798</v>
      </c>
      <c r="K1272">
        <v>11867.140761779099</v>
      </c>
      <c r="L1272">
        <v>12345.792360034</v>
      </c>
      <c r="M1272">
        <v>13600.3932301844</v>
      </c>
      <c r="N1272" t="s">
        <v>2823</v>
      </c>
      <c r="O1272">
        <v>110379</v>
      </c>
    </row>
    <row r="1273" spans="1:15" x14ac:dyDescent="0.3">
      <c r="A1273" t="s">
        <v>5030</v>
      </c>
      <c r="B1273">
        <v>13909.9834786064</v>
      </c>
      <c r="C1273">
        <v>0.190327825634307</v>
      </c>
      <c r="D1273">
        <v>6.5746351078116202E-2</v>
      </c>
      <c r="E1273">
        <v>2.8948804384317799</v>
      </c>
      <c r="F1273">
        <v>3.7930297358999099E-3</v>
      </c>
      <c r="G1273">
        <v>2.32660350650368E-2</v>
      </c>
      <c r="H1273">
        <v>12685.9397083117</v>
      </c>
      <c r="I1273">
        <v>12176.532738186601</v>
      </c>
      <c r="J1273">
        <v>14084.402354686999</v>
      </c>
      <c r="K1273">
        <v>14063.8731418633</v>
      </c>
      <c r="L1273">
        <v>15534.251427949501</v>
      </c>
      <c r="M1273">
        <v>14914.901500640201</v>
      </c>
      <c r="N1273" t="s">
        <v>5031</v>
      </c>
      <c r="O1273">
        <v>52563</v>
      </c>
    </row>
    <row r="1274" spans="1:15" x14ac:dyDescent="0.3">
      <c r="A1274" t="s">
        <v>5685</v>
      </c>
      <c r="B1274">
        <v>6606.6264102506502</v>
      </c>
      <c r="C1274">
        <v>0.18993637066885799</v>
      </c>
      <c r="D1274">
        <v>7.0408223270923803E-2</v>
      </c>
      <c r="E1274">
        <v>2.6976447046249299</v>
      </c>
      <c r="F1274">
        <v>6.9831927360252703E-3</v>
      </c>
      <c r="G1274">
        <v>3.7834530324320499E-2</v>
      </c>
      <c r="H1274">
        <v>6122.00251376699</v>
      </c>
      <c r="I1274">
        <v>5963.7402296271503</v>
      </c>
      <c r="J1274">
        <v>6397.4402779930597</v>
      </c>
      <c r="K1274">
        <v>6880.22324533542</v>
      </c>
      <c r="L1274">
        <v>6542.5011724337901</v>
      </c>
      <c r="M1274">
        <v>7733.8510223474796</v>
      </c>
      <c r="N1274" t="s">
        <v>5686</v>
      </c>
      <c r="O1274">
        <v>93842</v>
      </c>
    </row>
    <row r="1275" spans="1:15" x14ac:dyDescent="0.3">
      <c r="A1275" t="s">
        <v>2972</v>
      </c>
      <c r="B1275">
        <v>16811.3358315519</v>
      </c>
      <c r="C1275">
        <v>0.189913821211282</v>
      </c>
      <c r="D1275">
        <v>5.1245006795761501E-2</v>
      </c>
      <c r="E1275">
        <v>3.7059966050583002</v>
      </c>
      <c r="F1275">
        <v>2.1056111898710999E-4</v>
      </c>
      <c r="G1275">
        <v>2.1873089040380998E-3</v>
      </c>
      <c r="H1275">
        <v>16089.1516681253</v>
      </c>
      <c r="I1275">
        <v>15573.489984554</v>
      </c>
      <c r="J1275">
        <v>15487.2682884322</v>
      </c>
      <c r="K1275">
        <v>18706.205186921299</v>
      </c>
      <c r="L1275">
        <v>18712.854362733899</v>
      </c>
      <c r="M1275">
        <v>16299.0454985447</v>
      </c>
      <c r="N1275" t="s">
        <v>2973</v>
      </c>
      <c r="O1275">
        <v>140559</v>
      </c>
    </row>
    <row r="1276" spans="1:15" x14ac:dyDescent="0.3">
      <c r="A1276" t="s">
        <v>5096</v>
      </c>
      <c r="B1276">
        <v>4668.8466583183399</v>
      </c>
      <c r="C1276">
        <v>0.18962702875440501</v>
      </c>
      <c r="D1276">
        <v>6.6058102289614104E-2</v>
      </c>
      <c r="E1276">
        <v>2.8706096933126499</v>
      </c>
      <c r="F1276">
        <v>4.0968102669521498E-3</v>
      </c>
      <c r="G1276">
        <v>2.47908728464654E-2</v>
      </c>
      <c r="H1276">
        <v>4413.0484512819703</v>
      </c>
      <c r="I1276">
        <v>4142.1834453431702</v>
      </c>
      <c r="J1276">
        <v>4487.3128874101703</v>
      </c>
      <c r="K1276">
        <v>4568.6290414560299</v>
      </c>
      <c r="L1276">
        <v>4910.3255259212301</v>
      </c>
      <c r="M1276">
        <v>5491.5805984974604</v>
      </c>
      <c r="N1276" t="s">
        <v>5097</v>
      </c>
      <c r="O1276">
        <v>68537</v>
      </c>
    </row>
    <row r="1277" spans="1:15" x14ac:dyDescent="0.3">
      <c r="A1277" t="s">
        <v>5969</v>
      </c>
      <c r="B1277">
        <v>8789.6565612815302</v>
      </c>
      <c r="C1277">
        <v>0.18829824700811701</v>
      </c>
      <c r="D1277">
        <v>7.2051099868932406E-2</v>
      </c>
      <c r="E1277">
        <v>2.61339864832944</v>
      </c>
      <c r="F1277">
        <v>8.9646668281270804E-3</v>
      </c>
      <c r="G1277">
        <v>4.6224722159085303E-2</v>
      </c>
      <c r="H1277">
        <v>8189.96289650379</v>
      </c>
      <c r="I1277">
        <v>7499.56261637639</v>
      </c>
      <c r="J1277">
        <v>8939.3218639048991</v>
      </c>
      <c r="K1277">
        <v>9175.5453575104802</v>
      </c>
      <c r="L1277">
        <v>9177.0455583806906</v>
      </c>
      <c r="M1277">
        <v>9756.5010750129495</v>
      </c>
      <c r="N1277" t="s">
        <v>5970</v>
      </c>
      <c r="O1277">
        <v>27407</v>
      </c>
    </row>
    <row r="1278" spans="1:15" x14ac:dyDescent="0.3">
      <c r="A1278" t="s">
        <v>4605</v>
      </c>
      <c r="B1278">
        <v>7010.6010507845103</v>
      </c>
      <c r="C1278">
        <v>0.188285347314747</v>
      </c>
      <c r="D1278">
        <v>6.2101617809560201E-2</v>
      </c>
      <c r="E1278">
        <v>3.03189118022883</v>
      </c>
      <c r="F1278">
        <v>2.4302679897899699E-3</v>
      </c>
      <c r="G1278">
        <v>1.6280496911825999E-2</v>
      </c>
      <c r="H1278">
        <v>6233.2734785233897</v>
      </c>
      <c r="I1278">
        <v>6453.1569172964601</v>
      </c>
      <c r="J1278">
        <v>6892.6240810965</v>
      </c>
      <c r="K1278">
        <v>6767.2757852700897</v>
      </c>
      <c r="L1278">
        <v>7380.2724885785201</v>
      </c>
      <c r="M1278">
        <v>8337.0035539421006</v>
      </c>
      <c r="N1278" t="s">
        <v>4606</v>
      </c>
      <c r="O1278">
        <v>17992</v>
      </c>
    </row>
    <row r="1279" spans="1:15" x14ac:dyDescent="0.3">
      <c r="A1279" t="s">
        <v>4759</v>
      </c>
      <c r="B1279">
        <v>6292.1052975873599</v>
      </c>
      <c r="C1279">
        <v>0.18804056029809599</v>
      </c>
      <c r="D1279">
        <v>6.3089158187190006E-2</v>
      </c>
      <c r="E1279">
        <v>2.9805526924319699</v>
      </c>
      <c r="F1279">
        <v>2.8772873266688999E-3</v>
      </c>
      <c r="G1279">
        <v>1.86497051265203E-2</v>
      </c>
      <c r="H1279">
        <v>5758.7972891847903</v>
      </c>
      <c r="I1279">
        <v>5715.6532696054301</v>
      </c>
      <c r="J1279">
        <v>6141.02239871247</v>
      </c>
      <c r="K1279">
        <v>6434.1764962638699</v>
      </c>
      <c r="L1279">
        <v>6483.3643736471004</v>
      </c>
      <c r="M1279">
        <v>7219.6179581104898</v>
      </c>
      <c r="N1279" t="s">
        <v>4760</v>
      </c>
      <c r="O1279">
        <v>66818</v>
      </c>
    </row>
    <row r="1280" spans="1:15" x14ac:dyDescent="0.3">
      <c r="A1280" t="s">
        <v>2952</v>
      </c>
      <c r="B1280">
        <v>11241.3041165379</v>
      </c>
      <c r="C1280">
        <v>0.187593739993894</v>
      </c>
      <c r="D1280">
        <v>5.0535340051778697E-2</v>
      </c>
      <c r="E1280">
        <v>3.7121297650651002</v>
      </c>
      <c r="F1280">
        <v>2.0552256476047699E-4</v>
      </c>
      <c r="G1280">
        <v>2.1492970497300401E-3</v>
      </c>
      <c r="H1280">
        <v>10554.9957606185</v>
      </c>
      <c r="I1280">
        <v>10055.727091619599</v>
      </c>
      <c r="J1280">
        <v>10862.455958509299</v>
      </c>
      <c r="K1280">
        <v>11287.0885516131</v>
      </c>
      <c r="L1280">
        <v>11949.575808163199</v>
      </c>
      <c r="M1280">
        <v>12737.9815287036</v>
      </c>
      <c r="N1280" t="s">
        <v>2953</v>
      </c>
      <c r="O1280">
        <v>56456</v>
      </c>
    </row>
    <row r="1281" spans="1:15" x14ac:dyDescent="0.3">
      <c r="A1281" t="s">
        <v>4856</v>
      </c>
      <c r="B1281">
        <v>7069.2630802211797</v>
      </c>
      <c r="C1281">
        <v>0.186487080196231</v>
      </c>
      <c r="D1281">
        <v>6.3220318739248299E-2</v>
      </c>
      <c r="E1281">
        <v>2.9497965830478599</v>
      </c>
      <c r="F1281">
        <v>3.1798321232698102E-3</v>
      </c>
      <c r="G1281">
        <v>2.0198998836033499E-2</v>
      </c>
      <c r="H1281">
        <v>6434.82088638403</v>
      </c>
      <c r="I1281">
        <v>6335.3880102044304</v>
      </c>
      <c r="J1281">
        <v>7009.68441728981</v>
      </c>
      <c r="K1281">
        <v>7008.4856152401098</v>
      </c>
      <c r="L1281">
        <v>7356.6177690638497</v>
      </c>
      <c r="M1281">
        <v>8270.5817831448294</v>
      </c>
      <c r="N1281" t="s">
        <v>4857</v>
      </c>
      <c r="O1281">
        <v>20422</v>
      </c>
    </row>
    <row r="1282" spans="1:15" x14ac:dyDescent="0.3">
      <c r="A1282" t="s">
        <v>3146</v>
      </c>
      <c r="B1282">
        <v>9779.0283979023206</v>
      </c>
      <c r="C1282">
        <v>0.186325785051736</v>
      </c>
      <c r="D1282">
        <v>5.1389245781065802E-2</v>
      </c>
      <c r="E1282">
        <v>3.6257738797246</v>
      </c>
      <c r="F1282">
        <v>2.8809737166972702E-4</v>
      </c>
      <c r="G1282">
        <v>2.83047493402124E-3</v>
      </c>
      <c r="H1282">
        <v>9273.2802137547405</v>
      </c>
      <c r="I1282">
        <v>9191.7666666412697</v>
      </c>
      <c r="J1282">
        <v>8979.2710262565906</v>
      </c>
      <c r="K1282">
        <v>10234.188500156701</v>
      </c>
      <c r="L1282">
        <v>10706.7174203297</v>
      </c>
      <c r="M1282">
        <v>10288.946560275001</v>
      </c>
      <c r="N1282" t="s">
        <v>3147</v>
      </c>
      <c r="O1282">
        <v>14232</v>
      </c>
    </row>
    <row r="1283" spans="1:15" x14ac:dyDescent="0.3">
      <c r="A1283" t="s">
        <v>3761</v>
      </c>
      <c r="B1283">
        <v>6062.3557554377103</v>
      </c>
      <c r="C1283">
        <v>0.18617323534340399</v>
      </c>
      <c r="D1283">
        <v>5.5562046834770298E-2</v>
      </c>
      <c r="E1283">
        <v>3.3507267271316299</v>
      </c>
      <c r="F1283">
        <v>8.0599798416389104E-4</v>
      </c>
      <c r="G1283">
        <v>6.6239771040304601E-3</v>
      </c>
      <c r="H1283">
        <v>5669.5705721631603</v>
      </c>
      <c r="I1283">
        <v>5617.1907407252202</v>
      </c>
      <c r="J1283">
        <v>5694.1492105459502</v>
      </c>
      <c r="K1283">
        <v>6058.0040233344298</v>
      </c>
      <c r="L1283">
        <v>6474.4938538290999</v>
      </c>
      <c r="M1283">
        <v>6860.7261320284297</v>
      </c>
      <c r="N1283" t="s">
        <v>3762</v>
      </c>
      <c r="O1283">
        <v>76884</v>
      </c>
    </row>
    <row r="1284" spans="1:15" x14ac:dyDescent="0.3">
      <c r="A1284" t="s">
        <v>5512</v>
      </c>
      <c r="B1284">
        <v>4107.1786776644403</v>
      </c>
      <c r="C1284">
        <v>0.185785378997506</v>
      </c>
      <c r="D1284">
        <v>6.7320946767667894E-2</v>
      </c>
      <c r="E1284">
        <v>2.7596964677082099</v>
      </c>
      <c r="F1284">
        <v>5.7855087716644797E-3</v>
      </c>
      <c r="G1284">
        <v>3.2346536663105802E-2</v>
      </c>
      <c r="H1284">
        <v>3785.3122538826801</v>
      </c>
      <c r="I1284">
        <v>3914.3681824438499</v>
      </c>
      <c r="J1284">
        <v>3791.4542222610598</v>
      </c>
      <c r="K1284">
        <v>3981.8765582352999</v>
      </c>
      <c r="L1284">
        <v>4415.5476427392896</v>
      </c>
      <c r="M1284">
        <v>4754.5132064244499</v>
      </c>
      <c r="N1284" t="s">
        <v>5513</v>
      </c>
      <c r="O1284">
        <v>110119</v>
      </c>
    </row>
    <row r="1285" spans="1:15" x14ac:dyDescent="0.3">
      <c r="A1285" t="s">
        <v>4102</v>
      </c>
      <c r="B1285">
        <v>10304.191401292999</v>
      </c>
      <c r="C1285">
        <v>0.185422163633985</v>
      </c>
      <c r="D1285">
        <v>5.7607409190133199E-2</v>
      </c>
      <c r="E1285">
        <v>3.2187207555541999</v>
      </c>
      <c r="F1285">
        <v>1.2876381338991401E-3</v>
      </c>
      <c r="G1285">
        <v>9.7076259364981508E-3</v>
      </c>
      <c r="H1285">
        <v>9475.8773476979804</v>
      </c>
      <c r="I1285">
        <v>9304.7089791803392</v>
      </c>
      <c r="J1285">
        <v>10029.0978508474</v>
      </c>
      <c r="K1285">
        <v>10096.354311602399</v>
      </c>
      <c r="L1285">
        <v>10480.026358314</v>
      </c>
      <c r="M1285">
        <v>12439.0835601159</v>
      </c>
      <c r="N1285" t="s">
        <v>4103</v>
      </c>
      <c r="O1285">
        <v>19170</v>
      </c>
    </row>
    <row r="1286" spans="1:15" x14ac:dyDescent="0.3">
      <c r="A1286" t="s">
        <v>2607</v>
      </c>
      <c r="B1286">
        <v>16418.541598681699</v>
      </c>
      <c r="C1286">
        <v>0.18436583619997399</v>
      </c>
      <c r="D1286">
        <v>4.7159954383290903E-2</v>
      </c>
      <c r="E1286">
        <v>3.9093726576057999</v>
      </c>
      <c r="F1286" s="1">
        <v>9.2536119700568803E-5</v>
      </c>
      <c r="G1286">
        <v>1.0981704624328E-3</v>
      </c>
      <c r="H1286">
        <v>15156.9949067698</v>
      </c>
      <c r="I1286">
        <v>15084.073296884701</v>
      </c>
      <c r="J1286">
        <v>15751.1185700108</v>
      </c>
      <c r="K1286">
        <v>16454.913440534401</v>
      </c>
      <c r="L1286">
        <v>16923.966199436702</v>
      </c>
      <c r="M1286">
        <v>19140.183178454099</v>
      </c>
      <c r="N1286" t="s">
        <v>2608</v>
      </c>
      <c r="O1286">
        <v>18744</v>
      </c>
    </row>
    <row r="1287" spans="1:15" x14ac:dyDescent="0.3">
      <c r="A1287" t="s">
        <v>3044</v>
      </c>
      <c r="B1287">
        <v>14141.596595048</v>
      </c>
      <c r="C1287">
        <v>0.18390976084289301</v>
      </c>
      <c r="D1287">
        <v>5.01443799074658E-2</v>
      </c>
      <c r="E1287">
        <v>3.6676046484625302</v>
      </c>
      <c r="F1287">
        <v>2.4483335736924001E-4</v>
      </c>
      <c r="G1287">
        <v>2.4853377032752399E-3</v>
      </c>
      <c r="H1287">
        <v>13381.9081010805</v>
      </c>
      <c r="I1287">
        <v>12634.0939018064</v>
      </c>
      <c r="J1287">
        <v>13656.1101722655</v>
      </c>
      <c r="K1287">
        <v>14528.106346369101</v>
      </c>
      <c r="L1287">
        <v>14759.5593638439</v>
      </c>
      <c r="M1287">
        <v>15889.801684922801</v>
      </c>
      <c r="N1287" t="s">
        <v>3045</v>
      </c>
      <c r="O1287">
        <v>18114</v>
      </c>
    </row>
    <row r="1288" spans="1:15" x14ac:dyDescent="0.3">
      <c r="A1288" t="s">
        <v>4757</v>
      </c>
      <c r="B1288">
        <v>5125.9981496110204</v>
      </c>
      <c r="C1288">
        <v>0.18358694047165</v>
      </c>
      <c r="D1288">
        <v>6.1592593816513698E-2</v>
      </c>
      <c r="E1288">
        <v>2.98066584139257</v>
      </c>
      <c r="F1288">
        <v>2.87622453612602E-3</v>
      </c>
      <c r="G1288">
        <v>1.86497051265203E-2</v>
      </c>
      <c r="H1288">
        <v>4774.1542236989499</v>
      </c>
      <c r="I1288">
        <v>4862.31135264357</v>
      </c>
      <c r="J1288">
        <v>4753.9503198504899</v>
      </c>
      <c r="K1288">
        <v>6230.2967590273001</v>
      </c>
      <c r="L1288">
        <v>5537.1755930601103</v>
      </c>
      <c r="M1288">
        <v>4598.1006493857003</v>
      </c>
      <c r="N1288" t="s">
        <v>4758</v>
      </c>
      <c r="O1288">
        <v>60595</v>
      </c>
    </row>
    <row r="1289" spans="1:15" x14ac:dyDescent="0.3">
      <c r="A1289" t="s">
        <v>2184</v>
      </c>
      <c r="B1289">
        <v>14315.466584931801</v>
      </c>
      <c r="C1289">
        <v>0.18293388036935099</v>
      </c>
      <c r="D1289">
        <v>4.4049977994252101E-2</v>
      </c>
      <c r="E1289">
        <v>4.1528710954911601</v>
      </c>
      <c r="F1289" s="1">
        <v>3.2832970704423702E-5</v>
      </c>
      <c r="G1289">
        <v>4.6467152544625801E-4</v>
      </c>
      <c r="H1289">
        <v>13430.1955008805</v>
      </c>
      <c r="I1289">
        <v>12972.920839423599</v>
      </c>
      <c r="J1289">
        <v>13683.052630595699</v>
      </c>
      <c r="K1289">
        <v>13822.6633118933</v>
      </c>
      <c r="L1289">
        <v>15329.243858822299</v>
      </c>
      <c r="M1289">
        <v>16654.723367975301</v>
      </c>
      <c r="N1289" t="s">
        <v>2185</v>
      </c>
      <c r="O1289">
        <v>74255</v>
      </c>
    </row>
    <row r="1290" spans="1:15" x14ac:dyDescent="0.3">
      <c r="A1290" t="s">
        <v>4110</v>
      </c>
      <c r="B1290">
        <v>9269.7641910546899</v>
      </c>
      <c r="C1290">
        <v>0.182851991702701</v>
      </c>
      <c r="D1290">
        <v>5.6891823346948298E-2</v>
      </c>
      <c r="E1290">
        <v>3.21402937971594</v>
      </c>
      <c r="F1290">
        <v>1.3088628021810001E-3</v>
      </c>
      <c r="G1290">
        <v>9.8430020191043899E-3</v>
      </c>
      <c r="H1290">
        <v>8640.2953859424106</v>
      </c>
      <c r="I1290">
        <v>8394.4132464936392</v>
      </c>
      <c r="J1290">
        <v>8933.7475621814101</v>
      </c>
      <c r="K1290">
        <v>9238.7193605978591</v>
      </c>
      <c r="L1290">
        <v>9442.1755396076696</v>
      </c>
      <c r="M1290">
        <v>10969.2340515052</v>
      </c>
      <c r="N1290" t="s">
        <v>4111</v>
      </c>
      <c r="O1290">
        <v>13167</v>
      </c>
    </row>
    <row r="1291" spans="1:15" x14ac:dyDescent="0.3">
      <c r="A1291" t="s">
        <v>4955</v>
      </c>
      <c r="B1291">
        <v>7719.5711091025196</v>
      </c>
      <c r="C1291">
        <v>0.18257975498062801</v>
      </c>
      <c r="D1291">
        <v>6.2582830010565194E-2</v>
      </c>
      <c r="E1291">
        <v>2.9174096944769898</v>
      </c>
      <c r="F1291">
        <v>3.5295183591059101E-3</v>
      </c>
      <c r="G1291">
        <v>2.19724151304788E-2</v>
      </c>
      <c r="H1291">
        <v>7583.2212207566399</v>
      </c>
      <c r="I1291">
        <v>6749.50982284769</v>
      </c>
      <c r="J1291">
        <v>7330.20676639053</v>
      </c>
      <c r="K1291">
        <v>7779.9741983982003</v>
      </c>
      <c r="L1291">
        <v>8277.1806035099398</v>
      </c>
      <c r="M1291">
        <v>8597.3340427120802</v>
      </c>
      <c r="N1291" t="s">
        <v>4956</v>
      </c>
      <c r="O1291">
        <v>213673</v>
      </c>
    </row>
    <row r="1292" spans="1:15" x14ac:dyDescent="0.3">
      <c r="A1292" t="s">
        <v>3613</v>
      </c>
      <c r="B1292">
        <v>9209.2781251948309</v>
      </c>
      <c r="C1292">
        <v>0.18251544415836499</v>
      </c>
      <c r="D1292">
        <v>5.3658419410242998E-2</v>
      </c>
      <c r="E1292">
        <v>3.4014316143558201</v>
      </c>
      <c r="F1292">
        <v>6.7033897989282804E-4</v>
      </c>
      <c r="G1292">
        <v>5.7328331419813604E-3</v>
      </c>
      <c r="H1292">
        <v>8547.9194906729499</v>
      </c>
      <c r="I1292">
        <v>8314.2917769146406</v>
      </c>
      <c r="J1292">
        <v>8917.0246570109393</v>
      </c>
      <c r="K1292">
        <v>8941.9929824601404</v>
      </c>
      <c r="L1292">
        <v>9567.3484303728201</v>
      </c>
      <c r="M1292">
        <v>10967.0914137375</v>
      </c>
      <c r="N1292" t="s">
        <v>3614</v>
      </c>
      <c r="O1292">
        <v>18002</v>
      </c>
    </row>
    <row r="1293" spans="1:15" x14ac:dyDescent="0.3">
      <c r="A1293" t="s">
        <v>4882</v>
      </c>
      <c r="B1293">
        <v>5102.6713264336504</v>
      </c>
      <c r="C1293">
        <v>0.182386537734022</v>
      </c>
      <c r="D1293">
        <v>6.19908671442456E-2</v>
      </c>
      <c r="E1293">
        <v>2.9421517416368701</v>
      </c>
      <c r="F1293">
        <v>3.2594017015646799E-3</v>
      </c>
      <c r="G1293">
        <v>2.0595294936650799E-2</v>
      </c>
      <c r="H1293">
        <v>4735.3143586424703</v>
      </c>
      <c r="I1293">
        <v>4685.6579920055401</v>
      </c>
      <c r="J1293">
        <v>4855.21680116057</v>
      </c>
      <c r="K1293">
        <v>4775.3803242874801</v>
      </c>
      <c r="L1293">
        <v>5598.2836184730204</v>
      </c>
      <c r="M1293">
        <v>5966.1748640328397</v>
      </c>
      <c r="N1293" t="s">
        <v>4883</v>
      </c>
      <c r="O1293">
        <v>104884</v>
      </c>
    </row>
    <row r="1294" spans="1:15" x14ac:dyDescent="0.3">
      <c r="A1294" t="s">
        <v>4765</v>
      </c>
      <c r="B1294">
        <v>5045.6399249060296</v>
      </c>
      <c r="C1294">
        <v>0.17953655463349999</v>
      </c>
      <c r="D1294">
        <v>6.0287593023026199E-2</v>
      </c>
      <c r="E1294">
        <v>2.9780017020239602</v>
      </c>
      <c r="F1294">
        <v>2.9013437352957499E-3</v>
      </c>
      <c r="G1294">
        <v>1.8781312238489199E-2</v>
      </c>
      <c r="H1294">
        <v>4751.0602498815897</v>
      </c>
      <c r="I1294">
        <v>4708.8256458596998</v>
      </c>
      <c r="J1294">
        <v>4744.659816978</v>
      </c>
      <c r="K1294">
        <v>5565.0553628798198</v>
      </c>
      <c r="L1294">
        <v>5409.0458623556297</v>
      </c>
      <c r="M1294">
        <v>5095.1926114814496</v>
      </c>
      <c r="N1294" t="s">
        <v>4766</v>
      </c>
      <c r="O1294">
        <v>66592</v>
      </c>
    </row>
    <row r="1295" spans="1:15" x14ac:dyDescent="0.3">
      <c r="A1295" t="s">
        <v>3495</v>
      </c>
      <c r="B1295">
        <v>15109.3991637771</v>
      </c>
      <c r="C1295">
        <v>0.17853321296678901</v>
      </c>
      <c r="D1295">
        <v>5.1584350343250901E-2</v>
      </c>
      <c r="E1295">
        <v>3.4609956659102901</v>
      </c>
      <c r="F1295">
        <v>5.3818147651224903E-4</v>
      </c>
      <c r="G1295">
        <v>4.7558615840474503E-3</v>
      </c>
      <c r="H1295">
        <v>13926.715937953801</v>
      </c>
      <c r="I1295">
        <v>13591.6902611121</v>
      </c>
      <c r="J1295">
        <v>14887.1018028697</v>
      </c>
      <c r="K1295">
        <v>14967.4528223859</v>
      </c>
      <c r="L1295">
        <v>15687.021491481801</v>
      </c>
      <c r="M1295">
        <v>17596.412666859302</v>
      </c>
      <c r="N1295" t="s">
        <v>3496</v>
      </c>
      <c r="O1295">
        <v>53610</v>
      </c>
    </row>
    <row r="1296" spans="1:15" x14ac:dyDescent="0.3">
      <c r="A1296" t="s">
        <v>5121</v>
      </c>
      <c r="B1296">
        <v>7861.4262446304001</v>
      </c>
      <c r="C1296">
        <v>0.17813064007901999</v>
      </c>
      <c r="D1296">
        <v>6.2187513075577301E-2</v>
      </c>
      <c r="E1296">
        <v>2.8644117005054599</v>
      </c>
      <c r="F1296">
        <v>4.1778461605566797E-3</v>
      </c>
      <c r="G1296">
        <v>2.5150875214375999E-2</v>
      </c>
      <c r="H1296">
        <v>7649.3539639609198</v>
      </c>
      <c r="I1296">
        <v>6999.5274206905897</v>
      </c>
      <c r="J1296">
        <v>7434.26039856236</v>
      </c>
      <c r="K1296">
        <v>7976.1964807150898</v>
      </c>
      <c r="L1296">
        <v>8005.1513290911798</v>
      </c>
      <c r="M1296">
        <v>9104.0678747622696</v>
      </c>
      <c r="N1296" t="s">
        <v>5122</v>
      </c>
      <c r="O1296">
        <v>17274</v>
      </c>
    </row>
    <row r="1297" spans="1:15" x14ac:dyDescent="0.3">
      <c r="A1297" t="s">
        <v>6033</v>
      </c>
      <c r="B1297">
        <v>5022.80799746107</v>
      </c>
      <c r="C1297">
        <v>0.177798664591167</v>
      </c>
      <c r="D1297">
        <v>6.8439881765153102E-2</v>
      </c>
      <c r="E1297">
        <v>2.5978809431797498</v>
      </c>
      <c r="F1297">
        <v>9.3801010447767692E-3</v>
      </c>
      <c r="G1297">
        <v>4.7874462653033599E-2</v>
      </c>
      <c r="H1297">
        <v>4837.1377886554001</v>
      </c>
      <c r="I1297">
        <v>4525.4150528475402</v>
      </c>
      <c r="J1297">
        <v>4775.3184764571997</v>
      </c>
      <c r="K1297">
        <v>5394.6769909168597</v>
      </c>
      <c r="L1297">
        <v>5108.4338018566305</v>
      </c>
      <c r="M1297">
        <v>5495.8658740327701</v>
      </c>
      <c r="N1297" t="s">
        <v>6034</v>
      </c>
      <c r="O1297">
        <v>69617</v>
      </c>
    </row>
    <row r="1298" spans="1:15" x14ac:dyDescent="0.3">
      <c r="A1298" t="s">
        <v>4442</v>
      </c>
      <c r="B1298">
        <v>7914.8210816476403</v>
      </c>
      <c r="C1298">
        <v>0.17731941073711699</v>
      </c>
      <c r="D1298">
        <v>5.7387033875190098E-2</v>
      </c>
      <c r="E1298">
        <v>3.0898863168771702</v>
      </c>
      <c r="F1298">
        <v>2.0023312001908001E-3</v>
      </c>
      <c r="G1298">
        <v>1.39225010090911E-2</v>
      </c>
      <c r="H1298">
        <v>7181.1761311179698</v>
      </c>
      <c r="I1298">
        <v>7357.6607365196096</v>
      </c>
      <c r="J1298">
        <v>7712.0464344496604</v>
      </c>
      <c r="K1298">
        <v>7878.5639304891201</v>
      </c>
      <c r="L1298">
        <v>8626.0877163513906</v>
      </c>
      <c r="M1298">
        <v>8733.3915409581095</v>
      </c>
      <c r="N1298" t="s">
        <v>4443</v>
      </c>
      <c r="O1298">
        <v>56551</v>
      </c>
    </row>
    <row r="1299" spans="1:15" x14ac:dyDescent="0.3">
      <c r="A1299" t="s">
        <v>5866</v>
      </c>
      <c r="B1299">
        <v>7247.30857398634</v>
      </c>
      <c r="C1299">
        <v>0.17701739476310199</v>
      </c>
      <c r="D1299">
        <v>6.6909964581418693E-2</v>
      </c>
      <c r="E1299">
        <v>2.6456058655912198</v>
      </c>
      <c r="F1299">
        <v>8.15447663485744E-3</v>
      </c>
      <c r="G1299">
        <v>4.2811002333001599E-2</v>
      </c>
      <c r="H1299">
        <v>7166.47996596146</v>
      </c>
      <c r="I1299">
        <v>6359.5209829691903</v>
      </c>
      <c r="J1299">
        <v>6813.6548066803798</v>
      </c>
      <c r="K1299">
        <v>7146.3198037944103</v>
      </c>
      <c r="L1299">
        <v>7381.2581018916298</v>
      </c>
      <c r="M1299">
        <v>8616.6177826209696</v>
      </c>
      <c r="N1299" t="s">
        <v>5867</v>
      </c>
      <c r="O1299">
        <v>67608</v>
      </c>
    </row>
    <row r="1300" spans="1:15" x14ac:dyDescent="0.3">
      <c r="A1300" t="s">
        <v>3180</v>
      </c>
      <c r="B1300">
        <v>16243.047320788901</v>
      </c>
      <c r="C1300">
        <v>0.17685656870694799</v>
      </c>
      <c r="D1300">
        <v>4.8950396920013503E-2</v>
      </c>
      <c r="E1300">
        <v>3.6129751714973302</v>
      </c>
      <c r="F1300">
        <v>3.0270369846744001E-4</v>
      </c>
      <c r="G1300">
        <v>2.9424385711289101E-3</v>
      </c>
      <c r="H1300">
        <v>15557.990270325899</v>
      </c>
      <c r="I1300">
        <v>14494.263442514</v>
      </c>
      <c r="J1300">
        <v>15623.8386806577</v>
      </c>
      <c r="K1300">
        <v>16527.659262271402</v>
      </c>
      <c r="L1300">
        <v>16957.4770520825</v>
      </c>
      <c r="M1300">
        <v>18297.0552168822</v>
      </c>
      <c r="N1300" t="s">
        <v>3181</v>
      </c>
      <c r="O1300">
        <v>72729</v>
      </c>
    </row>
    <row r="1301" spans="1:15" x14ac:dyDescent="0.3">
      <c r="A1301" t="s">
        <v>4582</v>
      </c>
      <c r="B1301">
        <v>7702.9440362778996</v>
      </c>
      <c r="C1301">
        <v>0.17665508919012199</v>
      </c>
      <c r="D1301">
        <v>5.8074243537732002E-2</v>
      </c>
      <c r="E1301">
        <v>3.0418836032766499</v>
      </c>
      <c r="F1301">
        <v>2.3510278702272998E-3</v>
      </c>
      <c r="G1301">
        <v>1.5836536147792599E-2</v>
      </c>
      <c r="H1301">
        <v>7254.6569569004896</v>
      </c>
      <c r="I1301">
        <v>6872.1053244926698</v>
      </c>
      <c r="J1301">
        <v>7528.0944775744601</v>
      </c>
      <c r="K1301">
        <v>7744.5584693946703</v>
      </c>
      <c r="L1301">
        <v>8098.78459383677</v>
      </c>
      <c r="M1301">
        <v>8719.4643954683597</v>
      </c>
      <c r="N1301" t="s">
        <v>4583</v>
      </c>
      <c r="O1301">
        <v>217127</v>
      </c>
    </row>
    <row r="1302" spans="1:15" x14ac:dyDescent="0.3">
      <c r="A1302" t="s">
        <v>5338</v>
      </c>
      <c r="B1302">
        <v>6311.4185547489396</v>
      </c>
      <c r="C1302">
        <v>0.176646266922422</v>
      </c>
      <c r="D1302">
        <v>6.3077988259726894E-2</v>
      </c>
      <c r="E1302">
        <v>2.8004423063568802</v>
      </c>
      <c r="F1302">
        <v>5.1032628860973898E-3</v>
      </c>
      <c r="G1302">
        <v>2.9462409148265901E-2</v>
      </c>
      <c r="H1302">
        <v>5919.4053798237401</v>
      </c>
      <c r="I1302">
        <v>5708.8960372313004</v>
      </c>
      <c r="J1302">
        <v>6156.8162535956999</v>
      </c>
      <c r="K1302">
        <v>6938.6113390979999</v>
      </c>
      <c r="L1302">
        <v>6841.1420063065598</v>
      </c>
      <c r="M1302">
        <v>6303.6403124383596</v>
      </c>
      <c r="N1302" t="s">
        <v>5339</v>
      </c>
      <c r="O1302">
        <v>17685</v>
      </c>
    </row>
    <row r="1303" spans="1:15" x14ac:dyDescent="0.3">
      <c r="A1303" t="s">
        <v>5613</v>
      </c>
      <c r="B1303">
        <v>5193.4637387136399</v>
      </c>
      <c r="C1303">
        <v>0.17619105885650799</v>
      </c>
      <c r="D1303">
        <v>6.4521881961030397E-2</v>
      </c>
      <c r="E1303">
        <v>2.7307179130782901</v>
      </c>
      <c r="F1303">
        <v>6.3196538085634598E-3</v>
      </c>
      <c r="G1303">
        <v>3.4697972390780797E-2</v>
      </c>
      <c r="H1303">
        <v>5008.2431401204303</v>
      </c>
      <c r="I1303">
        <v>4814.0454071140502</v>
      </c>
      <c r="J1303">
        <v>4787.3961301914296</v>
      </c>
      <c r="K1303">
        <v>5338.2032608842001</v>
      </c>
      <c r="L1303">
        <v>5329.2111839935997</v>
      </c>
      <c r="M1303">
        <v>5883.6833099781597</v>
      </c>
      <c r="N1303" t="s">
        <v>5614</v>
      </c>
      <c r="O1303">
        <v>69125</v>
      </c>
    </row>
    <row r="1304" spans="1:15" x14ac:dyDescent="0.3">
      <c r="A1304" t="s">
        <v>5024</v>
      </c>
      <c r="B1304">
        <v>16931.0172183262</v>
      </c>
      <c r="C1304">
        <v>0.17544167188571999</v>
      </c>
      <c r="D1304">
        <v>6.0576705262138299E-2</v>
      </c>
      <c r="E1304">
        <v>2.8961903940882499</v>
      </c>
      <c r="F1304">
        <v>3.7772315507816098E-3</v>
      </c>
      <c r="G1304">
        <v>2.3181103593650599E-2</v>
      </c>
      <c r="H1304">
        <v>16480.699496937901</v>
      </c>
      <c r="I1304">
        <v>14686.3619057215</v>
      </c>
      <c r="J1304">
        <v>16433.970531138399</v>
      </c>
      <c r="K1304">
        <v>17164.185202469998</v>
      </c>
      <c r="L1304">
        <v>17104.333435736102</v>
      </c>
      <c r="M1304">
        <v>19716.552737952999</v>
      </c>
      <c r="N1304" t="s">
        <v>5025</v>
      </c>
      <c r="O1304">
        <v>66471</v>
      </c>
    </row>
    <row r="1305" spans="1:15" x14ac:dyDescent="0.3">
      <c r="A1305" t="s">
        <v>5848</v>
      </c>
      <c r="B1305">
        <v>6845.8279686149999</v>
      </c>
      <c r="C1305">
        <v>0.17505697348659899</v>
      </c>
      <c r="D1305">
        <v>6.6018098841605102E-2</v>
      </c>
      <c r="E1305">
        <v>2.6516512374372798</v>
      </c>
      <c r="F1305">
        <v>8.00992316404164E-3</v>
      </c>
      <c r="G1305">
        <v>4.21800009266972E-2</v>
      </c>
      <c r="H1305">
        <v>6339.2958128667497</v>
      </c>
      <c r="I1305">
        <v>6758.1976930430101</v>
      </c>
      <c r="J1305">
        <v>6211.6302205433603</v>
      </c>
      <c r="K1305">
        <v>7496.64836636992</v>
      </c>
      <c r="L1305">
        <v>7622.7333636039402</v>
      </c>
      <c r="M1305">
        <v>6646.4623552630201</v>
      </c>
      <c r="N1305" t="s">
        <v>5849</v>
      </c>
      <c r="O1305">
        <v>192173</v>
      </c>
    </row>
    <row r="1306" spans="1:15" x14ac:dyDescent="0.3">
      <c r="A1306" t="s">
        <v>5102</v>
      </c>
      <c r="B1306">
        <v>7267.3894104272604</v>
      </c>
      <c r="C1306">
        <v>0.17350957469282999</v>
      </c>
      <c r="D1306">
        <v>6.0505898450176003E-2</v>
      </c>
      <c r="E1306">
        <v>2.86764727302922</v>
      </c>
      <c r="F1306">
        <v>4.1353628861994897E-3</v>
      </c>
      <c r="G1306">
        <v>2.49950444114664E-2</v>
      </c>
      <c r="H1306">
        <v>6853.66159334443</v>
      </c>
      <c r="I1306">
        <v>6412.6135230516602</v>
      </c>
      <c r="J1306">
        <v>7141.6095580790898</v>
      </c>
      <c r="K1306">
        <v>6976.8986136964204</v>
      </c>
      <c r="L1306">
        <v>7604.0067106548204</v>
      </c>
      <c r="M1306">
        <v>8615.5464637371406</v>
      </c>
      <c r="N1306" t="s">
        <v>5103</v>
      </c>
      <c r="O1306">
        <v>67788</v>
      </c>
    </row>
    <row r="1307" spans="1:15" x14ac:dyDescent="0.3">
      <c r="A1307" t="s">
        <v>4682</v>
      </c>
      <c r="B1307">
        <v>7066.0511067795496</v>
      </c>
      <c r="C1307">
        <v>0.172050288237729</v>
      </c>
      <c r="D1307">
        <v>5.7300451003628898E-2</v>
      </c>
      <c r="E1307">
        <v>3.0025991981604698</v>
      </c>
      <c r="F1307">
        <v>2.67684717401581E-3</v>
      </c>
      <c r="G1307">
        <v>1.7636631148209E-2</v>
      </c>
      <c r="H1307">
        <v>6452.6662297883604</v>
      </c>
      <c r="I1307">
        <v>6889.4810648832899</v>
      </c>
      <c r="J1307">
        <v>6594.3989388897298</v>
      </c>
      <c r="K1307">
        <v>7508.13454874945</v>
      </c>
      <c r="L1307">
        <v>7450.2510338094298</v>
      </c>
      <c r="M1307">
        <v>7501.3748245570096</v>
      </c>
      <c r="N1307" t="s">
        <v>4683</v>
      </c>
      <c r="O1307">
        <v>15239</v>
      </c>
    </row>
    <row r="1308" spans="1:15" x14ac:dyDescent="0.3">
      <c r="A1308" t="s">
        <v>4707</v>
      </c>
      <c r="B1308">
        <v>11962.198063518101</v>
      </c>
      <c r="C1308">
        <v>0.170921686135802</v>
      </c>
      <c r="D1308">
        <v>5.7103694436039597E-2</v>
      </c>
      <c r="E1308">
        <v>2.9931808760157699</v>
      </c>
      <c r="F1308">
        <v>2.7608607216104098E-3</v>
      </c>
      <c r="G1308">
        <v>1.8079068197643301E-2</v>
      </c>
      <c r="H1308">
        <v>11363.2848442263</v>
      </c>
      <c r="I1308">
        <v>10658.086091828</v>
      </c>
      <c r="J1308">
        <v>11683.7364124369</v>
      </c>
      <c r="K1308">
        <v>11733.1353006847</v>
      </c>
      <c r="L1308">
        <v>13246.6429282179</v>
      </c>
      <c r="M1308">
        <v>13088.3028037151</v>
      </c>
      <c r="N1308" t="s">
        <v>4708</v>
      </c>
      <c r="O1308">
        <v>54161</v>
      </c>
    </row>
    <row r="1309" spans="1:15" x14ac:dyDescent="0.3">
      <c r="A1309" t="s">
        <v>4621</v>
      </c>
      <c r="B1309">
        <v>7906.4629085810802</v>
      </c>
      <c r="C1309">
        <v>0.17051846269090301</v>
      </c>
      <c r="D1309">
        <v>5.6339959925444397E-2</v>
      </c>
      <c r="E1309">
        <v>3.0265989346913398</v>
      </c>
      <c r="F1309">
        <v>2.4732187050665599E-3</v>
      </c>
      <c r="G1309">
        <v>1.6511436959017599E-2</v>
      </c>
      <c r="H1309">
        <v>7223.16517442227</v>
      </c>
      <c r="I1309">
        <v>7357.6607365196096</v>
      </c>
      <c r="J1309">
        <v>7689.7492275556997</v>
      </c>
      <c r="K1309">
        <v>7742.64410566475</v>
      </c>
      <c r="L1309">
        <v>8605.3898367760503</v>
      </c>
      <c r="M1309">
        <v>8820.1683705480991</v>
      </c>
      <c r="N1309" t="s">
        <v>4622</v>
      </c>
      <c r="O1309">
        <v>75062</v>
      </c>
    </row>
    <row r="1310" spans="1:15" x14ac:dyDescent="0.3">
      <c r="A1310" t="s">
        <v>6052</v>
      </c>
      <c r="B1310">
        <v>4111.0818012283898</v>
      </c>
      <c r="C1310">
        <v>0.170153223001103</v>
      </c>
      <c r="D1310">
        <v>6.56524853642593E-2</v>
      </c>
      <c r="E1310">
        <v>2.5917255387521601</v>
      </c>
      <c r="F1310">
        <v>9.5495923301924697E-3</v>
      </c>
      <c r="G1310">
        <v>4.8580394283075097E-2</v>
      </c>
      <c r="H1310">
        <v>3811.55540594786</v>
      </c>
      <c r="I1310">
        <v>3834.24671286485</v>
      </c>
      <c r="J1310">
        <v>3945.6765699443099</v>
      </c>
      <c r="K1310">
        <v>4149.3833846033704</v>
      </c>
      <c r="L1310">
        <v>4392.8785365377198</v>
      </c>
      <c r="M1310">
        <v>4532.75019747225</v>
      </c>
      <c r="N1310" t="s">
        <v>6053</v>
      </c>
      <c r="O1310">
        <v>26926</v>
      </c>
    </row>
    <row r="1311" spans="1:15" x14ac:dyDescent="0.3">
      <c r="A1311" t="s">
        <v>5587</v>
      </c>
      <c r="B1311">
        <v>12554.459920912501</v>
      </c>
      <c r="C1311">
        <v>0.170047457920184</v>
      </c>
      <c r="D1311">
        <v>6.2063212368406798E-2</v>
      </c>
      <c r="E1311">
        <v>2.73990744969473</v>
      </c>
      <c r="F1311">
        <v>6.1456487251475497E-3</v>
      </c>
      <c r="G1311">
        <v>3.3900870385543097E-2</v>
      </c>
      <c r="H1311">
        <v>11574.279786830401</v>
      </c>
      <c r="I1311">
        <v>11072.207904471299</v>
      </c>
      <c r="J1311">
        <v>12655.523012898801</v>
      </c>
      <c r="K1311">
        <v>12208.854687569999</v>
      </c>
      <c r="L1311">
        <v>12761.721178166999</v>
      </c>
      <c r="M1311">
        <v>15054.172955537701</v>
      </c>
      <c r="N1311" t="s">
        <v>5588</v>
      </c>
      <c r="O1311">
        <v>26443</v>
      </c>
    </row>
    <row r="1312" spans="1:15" x14ac:dyDescent="0.3">
      <c r="A1312" t="s">
        <v>2140</v>
      </c>
      <c r="B1312">
        <v>28277.8716580986</v>
      </c>
      <c r="C1312">
        <v>0.16740424885493699</v>
      </c>
      <c r="D1312">
        <v>3.994552379572E-2</v>
      </c>
      <c r="E1312">
        <v>4.1908137119702502</v>
      </c>
      <c r="F1312" s="1">
        <v>2.7795580777483201E-5</v>
      </c>
      <c r="G1312">
        <v>4.0177248578362101E-4</v>
      </c>
      <c r="H1312">
        <v>26833.098123613101</v>
      </c>
      <c r="I1312">
        <v>25642.731540921901</v>
      </c>
      <c r="J1312">
        <v>27243.470623274501</v>
      </c>
      <c r="K1312">
        <v>27731.472991633</v>
      </c>
      <c r="L1312">
        <v>30127.242141877599</v>
      </c>
      <c r="M1312">
        <v>32089.214527271601</v>
      </c>
      <c r="N1312" t="s">
        <v>2141</v>
      </c>
      <c r="O1312">
        <v>22201</v>
      </c>
    </row>
    <row r="1313" spans="1:15" x14ac:dyDescent="0.3">
      <c r="A1313" t="s">
        <v>4384</v>
      </c>
      <c r="B1313">
        <v>6979.6392789014499</v>
      </c>
      <c r="C1313">
        <v>0.16684089412904499</v>
      </c>
      <c r="D1313">
        <v>5.3725356762078701E-2</v>
      </c>
      <c r="E1313">
        <v>3.1054404136931999</v>
      </c>
      <c r="F1313">
        <v>1.8999589714053999E-3</v>
      </c>
      <c r="G1313">
        <v>1.3383888197305099E-2</v>
      </c>
      <c r="H1313">
        <v>6475.7602036057197</v>
      </c>
      <c r="I1313">
        <v>6597.9547538850102</v>
      </c>
      <c r="J1313">
        <v>6644.5676544011503</v>
      </c>
      <c r="K1313">
        <v>7242.0379902904497</v>
      </c>
      <c r="L1313">
        <v>7349.7184758720696</v>
      </c>
      <c r="M1313">
        <v>7567.7965953542798</v>
      </c>
      <c r="N1313" t="s">
        <v>4385</v>
      </c>
      <c r="O1313">
        <v>230779</v>
      </c>
    </row>
    <row r="1314" spans="1:15" x14ac:dyDescent="0.3">
      <c r="A1314" t="s">
        <v>5486</v>
      </c>
      <c r="B1314">
        <v>6859.5391631623897</v>
      </c>
      <c r="C1314">
        <v>0.166630684942005</v>
      </c>
      <c r="D1314">
        <v>6.0264508242044899E-2</v>
      </c>
      <c r="E1314">
        <v>2.7649887106479598</v>
      </c>
      <c r="F1314">
        <v>5.6924765850140798E-3</v>
      </c>
      <c r="G1314">
        <v>3.1975547998446097E-2</v>
      </c>
      <c r="H1314">
        <v>6369.7378692623597</v>
      </c>
      <c r="I1314">
        <v>6288.08738358551</v>
      </c>
      <c r="J1314">
        <v>6702.1687722105598</v>
      </c>
      <c r="K1314">
        <v>6997.95661472555</v>
      </c>
      <c r="L1314">
        <v>7021.50924260595</v>
      </c>
      <c r="M1314">
        <v>7777.7750965843898</v>
      </c>
      <c r="N1314" t="s">
        <v>5487</v>
      </c>
      <c r="O1314">
        <v>66978</v>
      </c>
    </row>
    <row r="1315" spans="1:15" x14ac:dyDescent="0.3">
      <c r="A1315" t="s">
        <v>3850</v>
      </c>
      <c r="B1315">
        <v>43177.188231831497</v>
      </c>
      <c r="C1315">
        <v>0.16624307376944</v>
      </c>
      <c r="D1315">
        <v>5.01306717976207E-2</v>
      </c>
      <c r="E1315">
        <v>3.3161948126402399</v>
      </c>
      <c r="F1315">
        <v>9.1252193652945296E-4</v>
      </c>
      <c r="G1315">
        <v>7.3255625012889902E-3</v>
      </c>
      <c r="H1315">
        <v>39830.806478459301</v>
      </c>
      <c r="I1315">
        <v>38493.056878700598</v>
      </c>
      <c r="J1315">
        <v>43382.0031630679</v>
      </c>
      <c r="K1315">
        <v>42419.428709450403</v>
      </c>
      <c r="L1315">
        <v>44614.772231302799</v>
      </c>
      <c r="M1315">
        <v>50323.061930008</v>
      </c>
      <c r="N1315" t="s">
        <v>3851</v>
      </c>
      <c r="O1315">
        <v>12468</v>
      </c>
    </row>
    <row r="1316" spans="1:15" x14ac:dyDescent="0.3">
      <c r="A1316" t="s">
        <v>3723</v>
      </c>
      <c r="B1316">
        <v>19003.724404834102</v>
      </c>
      <c r="C1316">
        <v>0.16548909966117301</v>
      </c>
      <c r="D1316">
        <v>4.9184119661616503E-2</v>
      </c>
      <c r="E1316">
        <v>3.3646856099026898</v>
      </c>
      <c r="F1316">
        <v>7.6630922336893095E-4</v>
      </c>
      <c r="G1316">
        <v>6.3586064822207904E-3</v>
      </c>
      <c r="H1316">
        <v>17776.061482875601</v>
      </c>
      <c r="I1316">
        <v>16992.508783121801</v>
      </c>
      <c r="J1316">
        <v>18836.494573962998</v>
      </c>
      <c r="K1316">
        <v>18643.988365698799</v>
      </c>
      <c r="L1316">
        <v>20076.9431880802</v>
      </c>
      <c r="M1316">
        <v>21696.350035265401</v>
      </c>
      <c r="N1316" t="s">
        <v>3724</v>
      </c>
      <c r="O1316">
        <v>14030</v>
      </c>
    </row>
    <row r="1317" spans="1:15" x14ac:dyDescent="0.3">
      <c r="A1317" t="s">
        <v>4374</v>
      </c>
      <c r="B1317">
        <v>10428.456726631</v>
      </c>
      <c r="C1317">
        <v>0.16533722125761999</v>
      </c>
      <c r="D1317">
        <v>5.3157163754413803E-2</v>
      </c>
      <c r="E1317">
        <v>3.11034693313358</v>
      </c>
      <c r="F1317">
        <v>1.86867718925437E-3</v>
      </c>
      <c r="G1317">
        <v>1.3193352044839899E-2</v>
      </c>
      <c r="H1317">
        <v>9768.75092474548</v>
      </c>
      <c r="I1317">
        <v>9442.7495833947596</v>
      </c>
      <c r="J1317">
        <v>10220.4822100206</v>
      </c>
      <c r="K1317">
        <v>10438.0682373933</v>
      </c>
      <c r="L1317">
        <v>10811.192431519499</v>
      </c>
      <c r="M1317">
        <v>11889.496972712601</v>
      </c>
      <c r="N1317" t="s">
        <v>4375</v>
      </c>
      <c r="O1317">
        <v>17242</v>
      </c>
    </row>
    <row r="1318" spans="1:15" x14ac:dyDescent="0.3">
      <c r="A1318" t="s">
        <v>6013</v>
      </c>
      <c r="B1318">
        <v>4646.9746935397197</v>
      </c>
      <c r="C1318">
        <v>0.16450366727545401</v>
      </c>
      <c r="D1318">
        <v>6.3140497805077106E-2</v>
      </c>
      <c r="E1318">
        <v>2.6053590483765001</v>
      </c>
      <c r="F1318">
        <v>9.1778027105581094E-3</v>
      </c>
      <c r="G1318">
        <v>4.6995899387419202E-2</v>
      </c>
      <c r="H1318">
        <v>4366.86050364724</v>
      </c>
      <c r="I1318">
        <v>4386.4091297225305</v>
      </c>
      <c r="J1318">
        <v>4342.3810425994097</v>
      </c>
      <c r="K1318">
        <v>4472.9108549599896</v>
      </c>
      <c r="L1318">
        <v>4845.2750472558801</v>
      </c>
      <c r="M1318">
        <v>5468.0115830532604</v>
      </c>
      <c r="N1318" t="s">
        <v>6014</v>
      </c>
      <c r="O1318">
        <v>68089</v>
      </c>
    </row>
    <row r="1319" spans="1:15" x14ac:dyDescent="0.3">
      <c r="A1319" t="s">
        <v>5016</v>
      </c>
      <c r="B1319">
        <v>8092.2748692468003</v>
      </c>
      <c r="C1319">
        <v>0.16404814600603801</v>
      </c>
      <c r="D1319">
        <v>5.6585430657590599E-2</v>
      </c>
      <c r="E1319">
        <v>2.8991233980125601</v>
      </c>
      <c r="F1319">
        <v>3.74207587909653E-3</v>
      </c>
      <c r="G1319">
        <v>2.29925182760576E-2</v>
      </c>
      <c r="H1319">
        <v>7678.7462942739303</v>
      </c>
      <c r="I1319">
        <v>7296.8456451524198</v>
      </c>
      <c r="J1319">
        <v>7873.70118443089</v>
      </c>
      <c r="K1319">
        <v>8102.5444868898603</v>
      </c>
      <c r="L1319">
        <v>8364.9001883768597</v>
      </c>
      <c r="M1319">
        <v>9236.9114163568302</v>
      </c>
      <c r="N1319" t="s">
        <v>5017</v>
      </c>
      <c r="O1319">
        <v>11840</v>
      </c>
    </row>
    <row r="1320" spans="1:15" x14ac:dyDescent="0.3">
      <c r="A1320" t="s">
        <v>4465</v>
      </c>
      <c r="B1320">
        <v>10784.856926532</v>
      </c>
      <c r="C1320">
        <v>0.16310735607781801</v>
      </c>
      <c r="D1320">
        <v>5.2854322230601603E-2</v>
      </c>
      <c r="E1320">
        <v>3.0859795224728401</v>
      </c>
      <c r="F1320">
        <v>2.0288279397136901E-3</v>
      </c>
      <c r="G1320">
        <v>1.40316009572209E-2</v>
      </c>
      <c r="H1320">
        <v>10303.061500792701</v>
      </c>
      <c r="I1320">
        <v>9578.8595497879905</v>
      </c>
      <c r="J1320">
        <v>10517.778301940099</v>
      </c>
      <c r="K1320">
        <v>10269.604229160201</v>
      </c>
      <c r="L1320">
        <v>11328.639420903</v>
      </c>
      <c r="M1320">
        <v>12711.198556608</v>
      </c>
      <c r="N1320" t="s">
        <v>4466</v>
      </c>
      <c r="O1320">
        <v>11429</v>
      </c>
    </row>
    <row r="1321" spans="1:15" x14ac:dyDescent="0.3">
      <c r="A1321" t="s">
        <v>5520</v>
      </c>
      <c r="B1321">
        <v>6981.1800201784799</v>
      </c>
      <c r="C1321">
        <v>0.16046323811896601</v>
      </c>
      <c r="D1321">
        <v>5.8195241671861603E-2</v>
      </c>
      <c r="E1321">
        <v>2.7573257453547502</v>
      </c>
      <c r="F1321">
        <v>5.8276264856056198E-3</v>
      </c>
      <c r="G1321">
        <v>3.2535319204122802E-2</v>
      </c>
      <c r="H1321">
        <v>6793.8272066358004</v>
      </c>
      <c r="I1321">
        <v>6291.9486592278699</v>
      </c>
      <c r="J1321">
        <v>6656.6453081353802</v>
      </c>
      <c r="K1321">
        <v>6973.0698862365798</v>
      </c>
      <c r="L1321">
        <v>7298.4665835902697</v>
      </c>
      <c r="M1321">
        <v>7873.1224772449896</v>
      </c>
      <c r="N1321" t="s">
        <v>5521</v>
      </c>
      <c r="O1321">
        <v>66999</v>
      </c>
    </row>
    <row r="1322" spans="1:15" x14ac:dyDescent="0.3">
      <c r="A1322" t="s">
        <v>2547</v>
      </c>
      <c r="B1322">
        <v>31381.238128876499</v>
      </c>
      <c r="C1322">
        <v>0.159626840216257</v>
      </c>
      <c r="D1322">
        <v>4.0493243779912799E-2</v>
      </c>
      <c r="E1322">
        <v>3.94206107774064</v>
      </c>
      <c r="F1322" s="1">
        <v>8.0784396824856399E-5</v>
      </c>
      <c r="G1322">
        <v>9.81124295654648E-4</v>
      </c>
      <c r="H1322">
        <v>29872.0551327619</v>
      </c>
      <c r="I1322">
        <v>28864.966064472501</v>
      </c>
      <c r="J1322">
        <v>29958.1555626146</v>
      </c>
      <c r="K1322">
        <v>30994.505969283</v>
      </c>
      <c r="L1322">
        <v>32265.0374180164</v>
      </c>
      <c r="M1322">
        <v>36332.708626110601</v>
      </c>
      <c r="N1322" t="s">
        <v>2548</v>
      </c>
      <c r="O1322">
        <v>19646</v>
      </c>
    </row>
    <row r="1323" spans="1:15" x14ac:dyDescent="0.3">
      <c r="A1323" t="s">
        <v>5151</v>
      </c>
      <c r="B1323">
        <v>7736.1323899369099</v>
      </c>
      <c r="C1323">
        <v>0.15942494884252201</v>
      </c>
      <c r="D1323">
        <v>5.5780286758665601E-2</v>
      </c>
      <c r="E1323">
        <v>2.85808765258373</v>
      </c>
      <c r="F1323">
        <v>4.2620264282703197E-3</v>
      </c>
      <c r="G1323">
        <v>2.5508196108402902E-2</v>
      </c>
      <c r="H1323">
        <v>7279.8503828830699</v>
      </c>
      <c r="I1323">
        <v>7671.3893824614697</v>
      </c>
      <c r="J1323">
        <v>6941.8637463206696</v>
      </c>
      <c r="K1323">
        <v>9696.2522920489391</v>
      </c>
      <c r="L1323">
        <v>8065.2737411909802</v>
      </c>
      <c r="M1323">
        <v>6762.1647947163401</v>
      </c>
      <c r="N1323" t="s">
        <v>5152</v>
      </c>
      <c r="O1323">
        <v>22321</v>
      </c>
    </row>
    <row r="1324" spans="1:15" x14ac:dyDescent="0.3">
      <c r="A1324" t="s">
        <v>5697</v>
      </c>
      <c r="B1324">
        <v>6901.6587671296002</v>
      </c>
      <c r="C1324">
        <v>0.15855721645012399</v>
      </c>
      <c r="D1324">
        <v>5.8834593491913903E-2</v>
      </c>
      <c r="E1324">
        <v>2.6949657852555098</v>
      </c>
      <c r="F1324">
        <v>7.0395859204202896E-3</v>
      </c>
      <c r="G1324">
        <v>3.8047460219212299E-2</v>
      </c>
      <c r="H1324">
        <v>6464.2132166970396</v>
      </c>
      <c r="I1324">
        <v>6275.53823774783</v>
      </c>
      <c r="J1324">
        <v>6806.2224043823899</v>
      </c>
      <c r="K1324">
        <v>7010.3999789700301</v>
      </c>
      <c r="L1324">
        <v>7271.85502413626</v>
      </c>
      <c r="M1324">
        <v>7581.7237408440396</v>
      </c>
      <c r="N1324" t="s">
        <v>5698</v>
      </c>
      <c r="O1324">
        <v>66256</v>
      </c>
    </row>
    <row r="1325" spans="1:15" x14ac:dyDescent="0.3">
      <c r="A1325" t="s">
        <v>4233</v>
      </c>
      <c r="B1325">
        <v>14948.6403277141</v>
      </c>
      <c r="C1325">
        <v>0.15797201688694701</v>
      </c>
      <c r="D1325">
        <v>4.9876042556526903E-2</v>
      </c>
      <c r="E1325">
        <v>3.1672925274275801</v>
      </c>
      <c r="F1325">
        <v>1.5386545715696299E-3</v>
      </c>
      <c r="G1325">
        <v>1.12296559879147E-2</v>
      </c>
      <c r="H1325">
        <v>13893.124703310399</v>
      </c>
      <c r="I1325">
        <v>13576.245158542601</v>
      </c>
      <c r="J1325">
        <v>14791.4096232831</v>
      </c>
      <c r="K1325">
        <v>14309.8688811581</v>
      </c>
      <c r="L1325">
        <v>16123.6481891902</v>
      </c>
      <c r="M1325">
        <v>16997.545410800001</v>
      </c>
      <c r="N1325" t="s">
        <v>4234</v>
      </c>
      <c r="O1325">
        <v>52696</v>
      </c>
    </row>
    <row r="1326" spans="1:15" x14ac:dyDescent="0.3">
      <c r="A1326" t="s">
        <v>5048</v>
      </c>
      <c r="B1326">
        <v>9287.6078333637506</v>
      </c>
      <c r="C1326">
        <v>0.156537220228225</v>
      </c>
      <c r="D1326">
        <v>5.4229169067376598E-2</v>
      </c>
      <c r="E1326">
        <v>2.8865871065392201</v>
      </c>
      <c r="F1326">
        <v>3.8944492928413201E-3</v>
      </c>
      <c r="G1326">
        <v>2.37880473857521E-2</v>
      </c>
      <c r="H1326">
        <v>8922.6717021638306</v>
      </c>
      <c r="I1326">
        <v>8455.2283378608299</v>
      </c>
      <c r="J1326">
        <v>8964.4062216606108</v>
      </c>
      <c r="K1326">
        <v>9529.7026475458297</v>
      </c>
      <c r="L1326">
        <v>10041.428433979399</v>
      </c>
      <c r="M1326">
        <v>9812.2096569719506</v>
      </c>
      <c r="N1326" t="s">
        <v>5049</v>
      </c>
      <c r="O1326">
        <v>81018</v>
      </c>
    </row>
    <row r="1327" spans="1:15" x14ac:dyDescent="0.3">
      <c r="A1327" t="s">
        <v>5012</v>
      </c>
      <c r="B1327">
        <v>8438.4482927881909</v>
      </c>
      <c r="C1327">
        <v>0.155335296978446</v>
      </c>
      <c r="D1327">
        <v>5.3558084098094302E-2</v>
      </c>
      <c r="E1327">
        <v>2.9003146694706601</v>
      </c>
      <c r="F1327">
        <v>3.7278821491221301E-3</v>
      </c>
      <c r="G1327">
        <v>2.29324357077067E-2</v>
      </c>
      <c r="H1327">
        <v>7711.2878028347604</v>
      </c>
      <c r="I1327">
        <v>7983.1873905821503</v>
      </c>
      <c r="J1327">
        <v>8190.50733238263</v>
      </c>
      <c r="K1327">
        <v>8206.8773101705392</v>
      </c>
      <c r="L1327">
        <v>8899.1026040832603</v>
      </c>
      <c r="M1327">
        <v>9639.7273166758005</v>
      </c>
      <c r="N1327" t="s">
        <v>5013</v>
      </c>
      <c r="O1327">
        <v>18817</v>
      </c>
    </row>
    <row r="1328" spans="1:15" x14ac:dyDescent="0.3">
      <c r="A1328" t="s">
        <v>2946</v>
      </c>
      <c r="B1328">
        <v>23487.119946361501</v>
      </c>
      <c r="C1328">
        <v>0.15341118485458299</v>
      </c>
      <c r="D1328">
        <v>4.1242940248352601E-2</v>
      </c>
      <c r="E1328">
        <v>3.7196956359266999</v>
      </c>
      <c r="F1328">
        <v>1.99462997833102E-4</v>
      </c>
      <c r="G1328">
        <v>2.0923069903035999E-3</v>
      </c>
      <c r="H1328">
        <v>21938.2254004143</v>
      </c>
      <c r="I1328">
        <v>21514.062560326998</v>
      </c>
      <c r="J1328">
        <v>22967.052151069802</v>
      </c>
      <c r="K1328">
        <v>22120.472899234999</v>
      </c>
      <c r="L1328">
        <v>24754.663972107101</v>
      </c>
      <c r="M1328">
        <v>27628.242695015801</v>
      </c>
      <c r="N1328" t="s">
        <v>2947</v>
      </c>
      <c r="O1328">
        <v>17448</v>
      </c>
    </row>
    <row r="1329" spans="1:15" x14ac:dyDescent="0.3">
      <c r="A1329" t="s">
        <v>5589</v>
      </c>
      <c r="B1329">
        <v>7803.1224055906896</v>
      </c>
      <c r="C1329">
        <v>0.15303051996872799</v>
      </c>
      <c r="D1329">
        <v>5.5861413773532903E-2</v>
      </c>
      <c r="E1329">
        <v>2.7394673645233398</v>
      </c>
      <c r="F1329">
        <v>6.1538824082409301E-3</v>
      </c>
      <c r="G1329">
        <v>3.3931279435672403E-2</v>
      </c>
      <c r="H1329">
        <v>7293.4968219569701</v>
      </c>
      <c r="I1329">
        <v>7194.52184062984</v>
      </c>
      <c r="J1329">
        <v>7663.7358195127399</v>
      </c>
      <c r="K1329">
        <v>7926.4230237371403</v>
      </c>
      <c r="L1329">
        <v>8363.9145750637508</v>
      </c>
      <c r="M1329">
        <v>8376.6423526437102</v>
      </c>
      <c r="N1329" t="s">
        <v>5590</v>
      </c>
      <c r="O1329">
        <v>12861</v>
      </c>
    </row>
    <row r="1330" spans="1:15" x14ac:dyDescent="0.3">
      <c r="A1330" t="s">
        <v>2804</v>
      </c>
      <c r="B1330">
        <v>34545.530517490202</v>
      </c>
      <c r="C1330">
        <v>0.15250098088651901</v>
      </c>
      <c r="D1330">
        <v>4.0147083499721001E-2</v>
      </c>
      <c r="E1330">
        <v>3.7985568961087401</v>
      </c>
      <c r="F1330">
        <v>1.4554102165105701E-4</v>
      </c>
      <c r="G1330">
        <v>1.60269978753835E-3</v>
      </c>
      <c r="H1330">
        <v>32640.182812597901</v>
      </c>
      <c r="I1330">
        <v>31669.2174997375</v>
      </c>
      <c r="J1330">
        <v>33577.7354817347</v>
      </c>
      <c r="K1330">
        <v>33876.580564678799</v>
      </c>
      <c r="L1330">
        <v>35694.971747644202</v>
      </c>
      <c r="M1330">
        <v>39814.4949985485</v>
      </c>
      <c r="N1330" t="s">
        <v>2805</v>
      </c>
      <c r="O1330">
        <v>225027</v>
      </c>
    </row>
    <row r="1331" spans="1:15" x14ac:dyDescent="0.3">
      <c r="A1331" t="s">
        <v>4705</v>
      </c>
      <c r="B1331">
        <v>11374.608949580301</v>
      </c>
      <c r="C1331">
        <v>0.148460857537831</v>
      </c>
      <c r="D1331">
        <v>4.9595367509287697E-2</v>
      </c>
      <c r="E1331">
        <v>2.9934420288352399</v>
      </c>
      <c r="F1331">
        <v>2.7584990782979699E-3</v>
      </c>
      <c r="G1331">
        <v>1.8079068197643301E-2</v>
      </c>
      <c r="H1331">
        <v>11115.5494887309</v>
      </c>
      <c r="I1331">
        <v>10834.739452465999</v>
      </c>
      <c r="J1331">
        <v>10441.5961783857</v>
      </c>
      <c r="K1331">
        <v>12558.226068280601</v>
      </c>
      <c r="L1331">
        <v>11980.129820869601</v>
      </c>
      <c r="M1331">
        <v>11317.412688749</v>
      </c>
      <c r="N1331" t="s">
        <v>4706</v>
      </c>
      <c r="O1331">
        <v>20014</v>
      </c>
    </row>
    <row r="1332" spans="1:15" x14ac:dyDescent="0.3">
      <c r="A1332" t="s">
        <v>4080</v>
      </c>
      <c r="B1332">
        <v>85176.213722631699</v>
      </c>
      <c r="C1332">
        <v>0.148299098741807</v>
      </c>
      <c r="D1332">
        <v>4.5983735024894702E-2</v>
      </c>
      <c r="E1332">
        <v>3.2250337790421102</v>
      </c>
      <c r="F1332">
        <v>1.2595780613372501E-3</v>
      </c>
      <c r="G1332">
        <v>9.5414415905478896E-3</v>
      </c>
      <c r="H1332">
        <v>79947.138451387902</v>
      </c>
      <c r="I1332">
        <v>76648.252138694603</v>
      </c>
      <c r="J1332">
        <v>85048.050445587898</v>
      </c>
      <c r="K1332">
        <v>83250.892704931495</v>
      </c>
      <c r="L1332">
        <v>86870.971804329907</v>
      </c>
      <c r="M1332">
        <v>99291.976790858695</v>
      </c>
      <c r="N1332" t="s">
        <v>4081</v>
      </c>
      <c r="O1332">
        <v>19241</v>
      </c>
    </row>
    <row r="1333" spans="1:15" x14ac:dyDescent="0.3">
      <c r="A1333" t="s">
        <v>4229</v>
      </c>
      <c r="B1333">
        <v>12848.3483564168</v>
      </c>
      <c r="C1333">
        <v>0.14598554021961699</v>
      </c>
      <c r="D1333">
        <v>4.6067653185305403E-2</v>
      </c>
      <c r="E1333">
        <v>3.16893807532142</v>
      </c>
      <c r="F1333">
        <v>1.52996988717872E-3</v>
      </c>
      <c r="G1333">
        <v>1.11767420450158E-2</v>
      </c>
      <c r="H1333">
        <v>12020.413371938601</v>
      </c>
      <c r="I1333">
        <v>11951.613432019099</v>
      </c>
      <c r="J1333">
        <v>12545.8950790035</v>
      </c>
      <c r="K1333">
        <v>12636.7149812073</v>
      </c>
      <c r="L1333">
        <v>13530.499562393999</v>
      </c>
      <c r="M1333">
        <v>14404.9537119385</v>
      </c>
      <c r="N1333" t="s">
        <v>4230</v>
      </c>
      <c r="O1333">
        <v>51886</v>
      </c>
    </row>
    <row r="1334" spans="1:15" x14ac:dyDescent="0.3">
      <c r="A1334" t="s">
        <v>5042</v>
      </c>
      <c r="B1334">
        <v>16334.242301628101</v>
      </c>
      <c r="C1334">
        <v>0.14512745534194299</v>
      </c>
      <c r="D1334">
        <v>5.0207585753260002E-2</v>
      </c>
      <c r="E1334">
        <v>2.8905483736094602</v>
      </c>
      <c r="F1334">
        <v>3.8457034034029502E-3</v>
      </c>
      <c r="G1334">
        <v>2.3517955428502699E-2</v>
      </c>
      <c r="H1334">
        <v>14959.6464032396</v>
      </c>
      <c r="I1334">
        <v>15225.009857830901</v>
      </c>
      <c r="J1334">
        <v>16175.694551283301</v>
      </c>
      <c r="K1334">
        <v>15711.1831314601</v>
      </c>
      <c r="L1334">
        <v>16733.742830006198</v>
      </c>
      <c r="M1334">
        <v>19200.1770359484</v>
      </c>
      <c r="N1334" t="s">
        <v>5043</v>
      </c>
      <c r="O1334">
        <v>26445</v>
      </c>
    </row>
    <row r="1335" spans="1:15" x14ac:dyDescent="0.3">
      <c r="A1335" t="s">
        <v>5415</v>
      </c>
      <c r="B1335">
        <v>8768.1670884575597</v>
      </c>
      <c r="C1335">
        <v>0.14439059905023399</v>
      </c>
      <c r="D1335">
        <v>5.1845119238870599E-2</v>
      </c>
      <c r="E1335">
        <v>2.7850374571417298</v>
      </c>
      <c r="F1335">
        <v>5.3521539923840804E-3</v>
      </c>
      <c r="G1335">
        <v>3.04591904709016E-2</v>
      </c>
      <c r="H1335">
        <v>8174.2170052646698</v>
      </c>
      <c r="I1335">
        <v>8250.5807288156793</v>
      </c>
      <c r="J1335">
        <v>8470.1514688444204</v>
      </c>
      <c r="K1335">
        <v>8423.2004116516</v>
      </c>
      <c r="L1335">
        <v>9035.1172412926408</v>
      </c>
      <c r="M1335">
        <v>10255.7356748764</v>
      </c>
      <c r="N1335" t="s">
        <v>5416</v>
      </c>
      <c r="O1335">
        <v>56428</v>
      </c>
    </row>
    <row r="1336" spans="1:15" x14ac:dyDescent="0.3">
      <c r="A1336" t="s">
        <v>6072</v>
      </c>
      <c r="B1336">
        <v>7747.2909157848399</v>
      </c>
      <c r="C1336">
        <v>0.143883441176058</v>
      </c>
      <c r="D1336">
        <v>5.5635772243921799E-2</v>
      </c>
      <c r="E1336">
        <v>2.5861677725121801</v>
      </c>
      <c r="F1336">
        <v>9.7049678888058294E-3</v>
      </c>
      <c r="G1336">
        <v>4.9210156083102002E-2</v>
      </c>
      <c r="H1336">
        <v>7355.4306608308198</v>
      </c>
      <c r="I1336">
        <v>7163.6316354909504</v>
      </c>
      <c r="J1336">
        <v>7568.0436399261398</v>
      </c>
      <c r="K1336">
        <v>8149.4463982729203</v>
      </c>
      <c r="L1336">
        <v>8284.0798967017199</v>
      </c>
      <c r="M1336">
        <v>7963.1132634864598</v>
      </c>
      <c r="N1336" t="s">
        <v>6073</v>
      </c>
      <c r="O1336">
        <v>67895</v>
      </c>
    </row>
    <row r="1337" spans="1:15" x14ac:dyDescent="0.3">
      <c r="A1337" t="s">
        <v>5265</v>
      </c>
      <c r="B1337">
        <v>10634.2498681549</v>
      </c>
      <c r="C1337">
        <v>0.140942612000587</v>
      </c>
      <c r="D1337">
        <v>4.9795960476074902E-2</v>
      </c>
      <c r="E1337">
        <v>2.8304025196643199</v>
      </c>
      <c r="F1337">
        <v>4.6489475380726104E-3</v>
      </c>
      <c r="G1337">
        <v>2.7212584725111798E-2</v>
      </c>
      <c r="H1337">
        <v>9989.1934020930494</v>
      </c>
      <c r="I1337">
        <v>10191.837058012899</v>
      </c>
      <c r="J1337">
        <v>10127.577181295699</v>
      </c>
      <c r="K1337">
        <v>10831.469983892001</v>
      </c>
      <c r="L1337">
        <v>10859.4874838619</v>
      </c>
      <c r="M1337">
        <v>11805.9340997741</v>
      </c>
      <c r="N1337" t="s">
        <v>5266</v>
      </c>
      <c r="O1337">
        <v>109006</v>
      </c>
    </row>
    <row r="1338" spans="1:15" x14ac:dyDescent="0.3">
      <c r="A1338" t="s">
        <v>5626</v>
      </c>
      <c r="B1338">
        <v>87873.850033102804</v>
      </c>
      <c r="C1338">
        <v>0.13830303238004399</v>
      </c>
      <c r="D1338">
        <v>5.0771715127831997E-2</v>
      </c>
      <c r="E1338">
        <v>2.7240173398087402</v>
      </c>
      <c r="F1338">
        <v>6.4493120363572796E-3</v>
      </c>
      <c r="G1338">
        <v>3.53227346750506E-2</v>
      </c>
      <c r="H1338">
        <v>84973.2269349126</v>
      </c>
      <c r="I1338">
        <v>81741.274710969199</v>
      </c>
      <c r="J1338">
        <v>84423.728652556907</v>
      </c>
      <c r="K1338">
        <v>94229.7686960274</v>
      </c>
      <c r="L1338">
        <v>98210.452971677107</v>
      </c>
      <c r="M1338">
        <v>83664.648232473497</v>
      </c>
      <c r="N1338" t="s">
        <v>5627</v>
      </c>
      <c r="O1338">
        <v>11947</v>
      </c>
    </row>
    <row r="1339" spans="1:15" x14ac:dyDescent="0.3">
      <c r="A1339" t="s">
        <v>5449</v>
      </c>
      <c r="B1339">
        <v>15872.5967655277</v>
      </c>
      <c r="C1339">
        <v>0.138038149931174</v>
      </c>
      <c r="D1339">
        <v>4.97224846203018E-2</v>
      </c>
      <c r="E1339">
        <v>2.7761716049646599</v>
      </c>
      <c r="F1339">
        <v>5.50031687957926E-3</v>
      </c>
      <c r="G1339">
        <v>3.1119818110143499E-2</v>
      </c>
      <c r="H1339">
        <v>15029.9780507743</v>
      </c>
      <c r="I1339">
        <v>14557.009171702401</v>
      </c>
      <c r="J1339">
        <v>15693.5174522014</v>
      </c>
      <c r="K1339">
        <v>16109.3707872837</v>
      </c>
      <c r="L1339">
        <v>16181.7993746637</v>
      </c>
      <c r="M1339">
        <v>17663.9057565404</v>
      </c>
      <c r="N1339" t="s">
        <v>5450</v>
      </c>
      <c r="O1339">
        <v>13494</v>
      </c>
    </row>
    <row r="1340" spans="1:15" x14ac:dyDescent="0.3">
      <c r="A1340" t="s">
        <v>5774</v>
      </c>
      <c r="B1340">
        <v>18492.555630485898</v>
      </c>
      <c r="C1340">
        <v>0.13802776628940799</v>
      </c>
      <c r="D1340">
        <v>5.16553206949419E-2</v>
      </c>
      <c r="E1340">
        <v>2.6720919439171</v>
      </c>
      <c r="F1340">
        <v>7.53799913719268E-3</v>
      </c>
      <c r="G1340">
        <v>4.0211264140957298E-2</v>
      </c>
      <c r="H1340">
        <v>16843.904721520099</v>
      </c>
      <c r="I1340">
        <v>17331.335720739102</v>
      </c>
      <c r="J1340">
        <v>18437.002950446102</v>
      </c>
      <c r="K1340">
        <v>17720.307866012001</v>
      </c>
      <c r="L1340">
        <v>18819.300600549999</v>
      </c>
      <c r="M1340">
        <v>21803.481923648102</v>
      </c>
      <c r="N1340" t="s">
        <v>5775</v>
      </c>
      <c r="O1340">
        <v>12237</v>
      </c>
    </row>
    <row r="1341" spans="1:15" x14ac:dyDescent="0.3">
      <c r="A1341" t="s">
        <v>5316</v>
      </c>
      <c r="B1341">
        <v>31370.193596550998</v>
      </c>
      <c r="C1341">
        <v>0.13657007798898299</v>
      </c>
      <c r="D1341">
        <v>4.8649507396715801E-2</v>
      </c>
      <c r="E1341">
        <v>2.8072242720838299</v>
      </c>
      <c r="F1341">
        <v>4.9970438320539601E-3</v>
      </c>
      <c r="G1341">
        <v>2.8967238463937801E-2</v>
      </c>
      <c r="H1341">
        <v>29540.3416906579</v>
      </c>
      <c r="I1341">
        <v>28339.8325771114</v>
      </c>
      <c r="J1341">
        <v>31620.226526502101</v>
      </c>
      <c r="K1341">
        <v>31230.9298899282</v>
      </c>
      <c r="L1341">
        <v>32464.131307264899</v>
      </c>
      <c r="M1341">
        <v>35025.699587841598</v>
      </c>
      <c r="N1341" t="s">
        <v>5317</v>
      </c>
      <c r="O1341">
        <v>12469</v>
      </c>
    </row>
    <row r="1342" spans="1:15" x14ac:dyDescent="0.3">
      <c r="A1342" t="s">
        <v>5467</v>
      </c>
      <c r="B1342">
        <v>17715.472484938899</v>
      </c>
      <c r="C1342">
        <v>0.12872676582993101</v>
      </c>
      <c r="D1342">
        <v>4.6431675374808697E-2</v>
      </c>
      <c r="E1342">
        <v>2.7723911487323001</v>
      </c>
      <c r="F1342">
        <v>5.5646126618092403E-3</v>
      </c>
      <c r="G1342">
        <v>3.13704032186366E-2</v>
      </c>
      <c r="H1342">
        <v>16653.904300568101</v>
      </c>
      <c r="I1342">
        <v>16313.889588976799</v>
      </c>
      <c r="J1342">
        <v>17585.063837039299</v>
      </c>
      <c r="K1342">
        <v>16364.9383452281</v>
      </c>
      <c r="L1342">
        <v>18963.200144264301</v>
      </c>
      <c r="M1342">
        <v>20411.838693556801</v>
      </c>
      <c r="N1342" t="s">
        <v>5468</v>
      </c>
      <c r="O1342">
        <v>17449</v>
      </c>
    </row>
    <row r="1343" spans="1:15" x14ac:dyDescent="0.3">
      <c r="A1343" t="s">
        <v>4699</v>
      </c>
      <c r="B1343">
        <v>16166.188970953601</v>
      </c>
      <c r="C1343">
        <v>0.12597052835741701</v>
      </c>
      <c r="D1343">
        <v>4.2052690628746302E-2</v>
      </c>
      <c r="E1343">
        <v>2.9955402727859299</v>
      </c>
      <c r="F1343">
        <v>2.7395912214366498E-3</v>
      </c>
      <c r="G1343">
        <v>1.7981596635394202E-2</v>
      </c>
      <c r="H1343">
        <v>15203.1828544046</v>
      </c>
      <c r="I1343">
        <v>15348.570678386501</v>
      </c>
      <c r="J1343">
        <v>15684.2269493289</v>
      </c>
      <c r="K1343">
        <v>15430.728845026701</v>
      </c>
      <c r="L1343">
        <v>16959.4482787087</v>
      </c>
      <c r="M1343">
        <v>18370.976219866301</v>
      </c>
      <c r="N1343" t="s">
        <v>4700</v>
      </c>
      <c r="O1343">
        <v>66945</v>
      </c>
    </row>
    <row r="1344" spans="1:15" x14ac:dyDescent="0.3">
      <c r="A1344" t="s">
        <v>5758</v>
      </c>
      <c r="B1344">
        <v>13473.418808025001</v>
      </c>
      <c r="C1344">
        <v>0.124745633851482</v>
      </c>
      <c r="D1344">
        <v>4.6611746125600699E-2</v>
      </c>
      <c r="E1344">
        <v>2.6762703442892</v>
      </c>
      <c r="F1344">
        <v>7.4446567334658298E-3</v>
      </c>
      <c r="G1344">
        <v>3.9822396574275498E-2</v>
      </c>
      <c r="H1344">
        <v>12584.116278298799</v>
      </c>
      <c r="I1344">
        <v>13095.5163410686</v>
      </c>
      <c r="J1344">
        <v>12916.586143615699</v>
      </c>
      <c r="K1344">
        <v>13115.3059136875</v>
      </c>
      <c r="L1344">
        <v>14268.7239339144</v>
      </c>
      <c r="M1344">
        <v>14860.264237564999</v>
      </c>
      <c r="N1344" t="s">
        <v>5759</v>
      </c>
      <c r="O1344">
        <v>26893</v>
      </c>
    </row>
    <row r="1345" spans="1:15" x14ac:dyDescent="0.3">
      <c r="A1345" t="s">
        <v>5925</v>
      </c>
      <c r="B1345">
        <v>17901.751806673001</v>
      </c>
      <c r="C1345">
        <v>0.12388831560970499</v>
      </c>
      <c r="D1345">
        <v>4.7100187832076298E-2</v>
      </c>
      <c r="E1345">
        <v>2.6303146826377199</v>
      </c>
      <c r="F1345">
        <v>8.5305864490511207E-3</v>
      </c>
      <c r="G1345">
        <v>4.4345027513854503E-2</v>
      </c>
      <c r="H1345">
        <v>17689.983944101699</v>
      </c>
      <c r="I1345">
        <v>16314.8549078874</v>
      </c>
      <c r="J1345">
        <v>17314.710203449999</v>
      </c>
      <c r="K1345">
        <v>17705.950138037599</v>
      </c>
      <c r="L1345">
        <v>18705.9550695422</v>
      </c>
      <c r="M1345">
        <v>19679.056577019099</v>
      </c>
      <c r="N1345" t="s">
        <v>5926</v>
      </c>
      <c r="O1345">
        <v>319322</v>
      </c>
    </row>
  </sheetData>
  <sortState xmlns:xlrd2="http://schemas.microsoft.com/office/spreadsheetml/2017/richdata2" ref="A2:O14158">
    <sortCondition descending="1" ref="C2:C1415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21B57-8425-4336-B2DA-6CF620121944}">
  <dimension ref="A1:O1735"/>
  <sheetViews>
    <sheetView workbookViewId="0">
      <pane ySplit="1" topLeftCell="A2" activePane="bottomLeft" state="frozen"/>
      <selection pane="bottomLeft" activeCell="E51" sqref="E51"/>
    </sheetView>
  </sheetViews>
  <sheetFormatPr baseColWidth="10" defaultColWidth="8.77734375" defaultRowHeight="14.4" x14ac:dyDescent="0.3"/>
  <cols>
    <col min="3" max="3" width="15.21875" bestFit="1" customWidth="1"/>
  </cols>
  <sheetData>
    <row r="1" spans="1:15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x14ac:dyDescent="0.3">
      <c r="A2" t="s">
        <v>258</v>
      </c>
      <c r="B2">
        <v>233.25686944596001</v>
      </c>
      <c r="C2">
        <v>-10.3359415399536</v>
      </c>
      <c r="D2">
        <v>1.20807226334144</v>
      </c>
      <c r="E2">
        <v>-8.55573118727607</v>
      </c>
      <c r="F2" s="1">
        <v>1.17123943632642E-17</v>
      </c>
      <c r="G2" s="1">
        <v>1.4717945884546999E-15</v>
      </c>
      <c r="H2">
        <v>447.18331119079897</v>
      </c>
      <c r="I2">
        <v>495.20860113284698</v>
      </c>
      <c r="J2">
        <v>456.16369103900502</v>
      </c>
      <c r="K2">
        <v>0</v>
      </c>
      <c r="L2">
        <v>0.98561331311144795</v>
      </c>
      <c r="M2">
        <v>0</v>
      </c>
      <c r="N2" t="s">
        <v>259</v>
      </c>
      <c r="O2">
        <v>11656</v>
      </c>
    </row>
    <row r="3" spans="1:15" x14ac:dyDescent="0.3">
      <c r="A3" t="s">
        <v>328</v>
      </c>
      <c r="B3">
        <v>104.138026266003</v>
      </c>
      <c r="C3">
        <v>-9.1986913910434591</v>
      </c>
      <c r="D3">
        <v>1.1556998258995801</v>
      </c>
      <c r="E3">
        <v>-7.9594122841399297</v>
      </c>
      <c r="F3" s="1">
        <v>1.7285836115034599E-15</v>
      </c>
      <c r="G3" s="1">
        <v>1.6729683126985599E-13</v>
      </c>
      <c r="H3">
        <v>192.09987311717401</v>
      </c>
      <c r="I3">
        <v>216.23143597223699</v>
      </c>
      <c r="J3">
        <v>215.53966664164801</v>
      </c>
      <c r="K3">
        <v>0.95718186496040902</v>
      </c>
      <c r="L3">
        <v>0</v>
      </c>
      <c r="M3">
        <v>0</v>
      </c>
      <c r="N3" t="s">
        <v>24</v>
      </c>
      <c r="O3" t="s">
        <v>24</v>
      </c>
    </row>
    <row r="4" spans="1:15" x14ac:dyDescent="0.3">
      <c r="A4" t="s">
        <v>634</v>
      </c>
      <c r="B4">
        <v>40.241962096954602</v>
      </c>
      <c r="C4">
        <v>-8.7713752914686296</v>
      </c>
      <c r="D4">
        <v>1.37772809793136</v>
      </c>
      <c r="E4">
        <v>-6.3665503408391801</v>
      </c>
      <c r="F4" s="1">
        <v>1.9332686826536401E-10</v>
      </c>
      <c r="G4" s="1">
        <v>9.5329723459205706E-9</v>
      </c>
      <c r="H4">
        <v>122.81795166507899</v>
      </c>
      <c r="I4">
        <v>66.6070048307338</v>
      </c>
      <c r="J4">
        <v>52.026816085915101</v>
      </c>
      <c r="K4">
        <v>0</v>
      </c>
      <c r="L4">
        <v>0</v>
      </c>
      <c r="M4">
        <v>0</v>
      </c>
      <c r="N4" t="s">
        <v>635</v>
      </c>
      <c r="O4">
        <v>14254</v>
      </c>
    </row>
    <row r="5" spans="1:15" x14ac:dyDescent="0.3">
      <c r="A5" t="s">
        <v>660</v>
      </c>
      <c r="B5">
        <v>35.755545948020099</v>
      </c>
      <c r="C5">
        <v>-8.5975272547587291</v>
      </c>
      <c r="D5">
        <v>1.3623276829237301</v>
      </c>
      <c r="E5">
        <v>-6.3109098952664002</v>
      </c>
      <c r="F5" s="1">
        <v>2.7739967259901402E-10</v>
      </c>
      <c r="G5" s="1">
        <v>1.3138120663944801E-8</v>
      </c>
      <c r="H5">
        <v>79.779182278170694</v>
      </c>
      <c r="I5">
        <v>75.294875026046896</v>
      </c>
      <c r="J5">
        <v>59.4592183839029</v>
      </c>
      <c r="K5">
        <v>0</v>
      </c>
      <c r="L5">
        <v>0</v>
      </c>
      <c r="M5">
        <v>0</v>
      </c>
      <c r="N5" t="s">
        <v>661</v>
      </c>
      <c r="O5">
        <v>14013</v>
      </c>
    </row>
    <row r="6" spans="1:15" x14ac:dyDescent="0.3">
      <c r="A6" t="s">
        <v>751</v>
      </c>
      <c r="B6">
        <v>32.503401560328697</v>
      </c>
      <c r="C6">
        <v>-8.46656043438621</v>
      </c>
      <c r="D6">
        <v>1.4014950218297999</v>
      </c>
      <c r="E6">
        <v>-6.0410920499255196</v>
      </c>
      <c r="F6" s="1">
        <v>1.53074613546001E-9</v>
      </c>
      <c r="G6" s="1">
        <v>6.3605563420634295E-8</v>
      </c>
      <c r="H6">
        <v>75.580277947740598</v>
      </c>
      <c r="I6">
        <v>38.612756423613803</v>
      </c>
      <c r="J6">
        <v>80.827374990617997</v>
      </c>
      <c r="K6">
        <v>0</v>
      </c>
      <c r="L6">
        <v>0</v>
      </c>
      <c r="M6">
        <v>0</v>
      </c>
      <c r="N6" t="s">
        <v>752</v>
      </c>
      <c r="O6">
        <v>57442</v>
      </c>
    </row>
    <row r="7" spans="1:15" x14ac:dyDescent="0.3">
      <c r="A7" t="s">
        <v>417</v>
      </c>
      <c r="B7">
        <v>75.524295633124396</v>
      </c>
      <c r="C7">
        <v>-8.3374291361976294</v>
      </c>
      <c r="D7">
        <v>1.13778173356832</v>
      </c>
      <c r="E7">
        <v>-7.3277930996921103</v>
      </c>
      <c r="F7" s="1">
        <v>2.3397355966909199E-13</v>
      </c>
      <c r="G7" s="1">
        <v>1.76124444771198E-11</v>
      </c>
      <c r="H7">
        <v>158.50863847373401</v>
      </c>
      <c r="I7">
        <v>168.93080935331</v>
      </c>
      <c r="J7">
        <v>123.56368820404801</v>
      </c>
      <c r="K7">
        <v>0</v>
      </c>
      <c r="L7">
        <v>0</v>
      </c>
      <c r="M7">
        <v>2.1426377676541</v>
      </c>
      <c r="N7" t="s">
        <v>418</v>
      </c>
      <c r="O7">
        <v>20533</v>
      </c>
    </row>
    <row r="8" spans="1:15" x14ac:dyDescent="0.3">
      <c r="A8" t="s">
        <v>812</v>
      </c>
      <c r="B8">
        <v>29.563511688201402</v>
      </c>
      <c r="C8">
        <v>-8.3284145520337507</v>
      </c>
      <c r="D8">
        <v>1.4141387335989799</v>
      </c>
      <c r="E8">
        <v>-5.8893900252897904</v>
      </c>
      <c r="F8" s="1">
        <v>3.8762365253443702E-9</v>
      </c>
      <c r="G8" s="1">
        <v>1.4876728457614799E-7</v>
      </c>
      <c r="H8">
        <v>81.878634443385707</v>
      </c>
      <c r="I8">
        <v>44.404669887155897</v>
      </c>
      <c r="J8">
        <v>51.0977657986666</v>
      </c>
      <c r="K8">
        <v>0</v>
      </c>
      <c r="L8">
        <v>0</v>
      </c>
      <c r="M8">
        <v>0</v>
      </c>
      <c r="N8" t="s">
        <v>813</v>
      </c>
      <c r="O8">
        <v>170757</v>
      </c>
    </row>
    <row r="9" spans="1:15" x14ac:dyDescent="0.3">
      <c r="A9" t="s">
        <v>948</v>
      </c>
      <c r="B9">
        <v>26.9207842527099</v>
      </c>
      <c r="C9">
        <v>-8.1911088828679297</v>
      </c>
      <c r="D9">
        <v>1.4920581080272901</v>
      </c>
      <c r="E9">
        <v>-5.4898055503332399</v>
      </c>
      <c r="F9" s="1">
        <v>4.0237647315999401E-8</v>
      </c>
      <c r="G9" s="1">
        <v>1.3171912194913899E-6</v>
      </c>
      <c r="H9">
        <v>38.839865056477798</v>
      </c>
      <c r="I9">
        <v>26.063610585939301</v>
      </c>
      <c r="J9">
        <v>96.621229873842296</v>
      </c>
      <c r="K9">
        <v>0</v>
      </c>
      <c r="L9">
        <v>0</v>
      </c>
      <c r="M9">
        <v>0</v>
      </c>
      <c r="N9" t="s">
        <v>949</v>
      </c>
      <c r="O9">
        <v>14612</v>
      </c>
    </row>
    <row r="10" spans="1:15" x14ac:dyDescent="0.3">
      <c r="A10" t="s">
        <v>860</v>
      </c>
      <c r="B10">
        <v>26.3419060015854</v>
      </c>
      <c r="C10">
        <v>-8.1624267552398297</v>
      </c>
      <c r="D10">
        <v>1.4228165447307599</v>
      </c>
      <c r="E10">
        <v>-5.7368089972445597</v>
      </c>
      <c r="F10" s="1">
        <v>9.6476953054454808E-9</v>
      </c>
      <c r="G10" s="1">
        <v>3.4879440429107099E-7</v>
      </c>
      <c r="H10">
        <v>59.834386708628003</v>
      </c>
      <c r="I10">
        <v>42.474032065975202</v>
      </c>
      <c r="J10">
        <v>55.743017234908997</v>
      </c>
      <c r="K10">
        <v>0</v>
      </c>
      <c r="L10">
        <v>0</v>
      </c>
      <c r="M10">
        <v>0</v>
      </c>
      <c r="N10" t="s">
        <v>861</v>
      </c>
      <c r="O10">
        <v>231147</v>
      </c>
    </row>
    <row r="11" spans="1:15" x14ac:dyDescent="0.3">
      <c r="A11" t="s">
        <v>950</v>
      </c>
      <c r="B11">
        <v>25.296092834614701</v>
      </c>
      <c r="C11">
        <v>-8.1049120814085196</v>
      </c>
      <c r="D11">
        <v>1.4778054402832601</v>
      </c>
      <c r="E11">
        <v>-5.4844243095051697</v>
      </c>
      <c r="F11" s="1">
        <v>4.1481804306076597E-8</v>
      </c>
      <c r="G11" s="1">
        <v>1.3539766971084E-6</v>
      </c>
      <c r="H11">
        <v>30.442056395617801</v>
      </c>
      <c r="I11">
        <v>39.5780753342042</v>
      </c>
      <c r="J11">
        <v>81.756425277866498</v>
      </c>
      <c r="K11">
        <v>0</v>
      </c>
      <c r="L11">
        <v>0</v>
      </c>
      <c r="M11">
        <v>0</v>
      </c>
      <c r="N11" t="s">
        <v>951</v>
      </c>
      <c r="O11">
        <v>14934</v>
      </c>
    </row>
    <row r="12" spans="1:15" x14ac:dyDescent="0.3">
      <c r="A12" t="s">
        <v>954</v>
      </c>
      <c r="B12">
        <v>25.092907530997799</v>
      </c>
      <c r="C12">
        <v>-8.0921593568745998</v>
      </c>
      <c r="D12">
        <v>1.47668077950396</v>
      </c>
      <c r="E12">
        <v>-5.4799652498984104</v>
      </c>
      <c r="F12" s="1">
        <v>4.2540938067526701E-8</v>
      </c>
      <c r="G12" s="1">
        <v>1.3838682608939499E-6</v>
      </c>
      <c r="H12">
        <v>38.839865056477798</v>
      </c>
      <c r="I12">
        <v>30.890205138891002</v>
      </c>
      <c r="J12">
        <v>80.827374990617997</v>
      </c>
      <c r="K12">
        <v>0</v>
      </c>
      <c r="L12">
        <v>0</v>
      </c>
      <c r="M12">
        <v>0</v>
      </c>
      <c r="N12" t="s">
        <v>955</v>
      </c>
      <c r="O12">
        <v>240168</v>
      </c>
    </row>
    <row r="13" spans="1:15" x14ac:dyDescent="0.3">
      <c r="A13" t="s">
        <v>1174</v>
      </c>
      <c r="B13">
        <v>24.323548638570902</v>
      </c>
      <c r="C13">
        <v>-8.0063479499857699</v>
      </c>
      <c r="D13">
        <v>1.56750875531062</v>
      </c>
      <c r="E13">
        <v>-5.1076894612937602</v>
      </c>
      <c r="F13" s="1">
        <v>3.2612203789213299E-7</v>
      </c>
      <c r="G13" s="1">
        <v>8.5785572726941006E-6</v>
      </c>
      <c r="H13">
        <v>24.143699899972699</v>
      </c>
      <c r="I13">
        <v>101.358485611986</v>
      </c>
      <c r="J13">
        <v>20.4391063194666</v>
      </c>
      <c r="K13">
        <v>0</v>
      </c>
      <c r="L13">
        <v>0</v>
      </c>
      <c r="M13">
        <v>0</v>
      </c>
      <c r="N13" t="s">
        <v>1175</v>
      </c>
      <c r="O13">
        <v>329502</v>
      </c>
    </row>
    <row r="14" spans="1:15" x14ac:dyDescent="0.3">
      <c r="A14" t="s">
        <v>17</v>
      </c>
      <c r="B14">
        <v>3023.22645990516</v>
      </c>
      <c r="C14">
        <v>-7.9677221955807997</v>
      </c>
      <c r="D14">
        <v>0.18978698622384699</v>
      </c>
      <c r="E14">
        <v>-41.982447554033897</v>
      </c>
      <c r="F14">
        <v>0</v>
      </c>
      <c r="G14">
        <v>0</v>
      </c>
      <c r="H14">
        <v>6045.3725097366396</v>
      </c>
      <c r="I14">
        <v>5755.2313449396397</v>
      </c>
      <c r="J14">
        <v>6266.4441874910199</v>
      </c>
      <c r="K14">
        <v>26.801092218891402</v>
      </c>
      <c r="L14">
        <v>18.726652949117501</v>
      </c>
      <c r="M14">
        <v>26.7829720956763</v>
      </c>
      <c r="N14" t="s">
        <v>18</v>
      </c>
      <c r="O14">
        <v>15129</v>
      </c>
    </row>
    <row r="15" spans="1:15" x14ac:dyDescent="0.3">
      <c r="A15" t="s">
        <v>1234</v>
      </c>
      <c r="B15">
        <v>22.8448634621986</v>
      </c>
      <c r="C15">
        <v>-7.95621953521868</v>
      </c>
      <c r="D15">
        <v>1.57852490696343</v>
      </c>
      <c r="E15">
        <v>-5.0402876128979699</v>
      </c>
      <c r="F15" s="1">
        <v>4.6483273479069999E-7</v>
      </c>
      <c r="G15" s="1">
        <v>1.1663484176342501E-5</v>
      </c>
      <c r="H15">
        <v>11.5469869086826</v>
      </c>
      <c r="I15">
        <v>52.127221171878602</v>
      </c>
      <c r="J15">
        <v>73.394972692630205</v>
      </c>
      <c r="K15">
        <v>0</v>
      </c>
      <c r="L15">
        <v>0</v>
      </c>
      <c r="M15">
        <v>0</v>
      </c>
      <c r="N15" t="s">
        <v>1235</v>
      </c>
      <c r="O15">
        <v>14676</v>
      </c>
    </row>
    <row r="16" spans="1:15" x14ac:dyDescent="0.3">
      <c r="A16" t="s">
        <v>1051</v>
      </c>
      <c r="B16">
        <v>21.388934881768702</v>
      </c>
      <c r="C16">
        <v>-7.8588909244918197</v>
      </c>
      <c r="D16">
        <v>1.48132256796832</v>
      </c>
      <c r="E16">
        <v>-5.3053204578328499</v>
      </c>
      <c r="F16" s="1">
        <v>1.1247522563481401E-7</v>
      </c>
      <c r="G16" s="1">
        <v>3.3192972837910298E-6</v>
      </c>
      <c r="H16">
        <v>52.486304130375501</v>
      </c>
      <c r="I16">
        <v>40.543394244794499</v>
      </c>
      <c r="J16">
        <v>35.303910915442401</v>
      </c>
      <c r="K16">
        <v>0</v>
      </c>
      <c r="L16">
        <v>0</v>
      </c>
      <c r="M16">
        <v>0</v>
      </c>
      <c r="N16" t="s">
        <v>24</v>
      </c>
      <c r="O16" t="s">
        <v>24</v>
      </c>
    </row>
    <row r="17" spans="1:15" x14ac:dyDescent="0.3">
      <c r="A17" t="s">
        <v>21</v>
      </c>
      <c r="B17">
        <v>1023.64384101722</v>
      </c>
      <c r="C17">
        <v>-7.85563574563432</v>
      </c>
      <c r="D17">
        <v>0.31326460391958399</v>
      </c>
      <c r="E17">
        <v>-25.076678460777799</v>
      </c>
      <c r="F17" s="1">
        <v>8.9362231599555294E-139</v>
      </c>
      <c r="G17" s="1">
        <v>3.4811057319606799E-135</v>
      </c>
      <c r="H17">
        <v>2036.4686002585699</v>
      </c>
      <c r="I17">
        <v>1920.9846320747899</v>
      </c>
      <c r="J17">
        <v>2157.25476699098</v>
      </c>
      <c r="K17">
        <v>4.7859093248020397</v>
      </c>
      <c r="L17">
        <v>13.7985863835603</v>
      </c>
      <c r="M17">
        <v>8.5705510706163999</v>
      </c>
      <c r="N17" t="s">
        <v>22</v>
      </c>
      <c r="O17">
        <v>101488143</v>
      </c>
    </row>
    <row r="18" spans="1:15" x14ac:dyDescent="0.3">
      <c r="A18" t="s">
        <v>1054</v>
      </c>
      <c r="B18">
        <v>21.029010199851101</v>
      </c>
      <c r="C18">
        <v>-7.8331440657059801</v>
      </c>
      <c r="D18">
        <v>1.4784409840528601</v>
      </c>
      <c r="E18">
        <v>-5.2982460241550697</v>
      </c>
      <c r="F18" s="1">
        <v>1.16920361181715E-7</v>
      </c>
      <c r="G18" s="1">
        <v>3.43745861874243E-6</v>
      </c>
      <c r="H18">
        <v>39.889591139085297</v>
      </c>
      <c r="I18">
        <v>46.3353077083366</v>
      </c>
      <c r="J18">
        <v>39.949162351684798</v>
      </c>
      <c r="K18">
        <v>0</v>
      </c>
      <c r="L18">
        <v>0</v>
      </c>
      <c r="M18">
        <v>0</v>
      </c>
      <c r="N18" t="s">
        <v>1055</v>
      </c>
      <c r="O18">
        <v>246133</v>
      </c>
    </row>
    <row r="19" spans="1:15" x14ac:dyDescent="0.3">
      <c r="A19" t="s">
        <v>1437</v>
      </c>
      <c r="B19">
        <v>21.158053085707099</v>
      </c>
      <c r="C19">
        <v>-7.8208769883960798</v>
      </c>
      <c r="D19">
        <v>1.62520895324869</v>
      </c>
      <c r="E19">
        <v>-4.8122285892916201</v>
      </c>
      <c r="F19" s="1">
        <v>1.4925649481264E-6</v>
      </c>
      <c r="G19" s="1">
        <v>3.2287321682394898E-5</v>
      </c>
      <c r="H19">
        <v>46.187947634730399</v>
      </c>
      <c r="I19">
        <v>72.398918294275902</v>
      </c>
      <c r="J19">
        <v>8.3614525852363499</v>
      </c>
      <c r="K19">
        <v>0</v>
      </c>
      <c r="L19">
        <v>0</v>
      </c>
      <c r="M19">
        <v>0</v>
      </c>
      <c r="N19" t="s">
        <v>1438</v>
      </c>
      <c r="O19">
        <v>20680</v>
      </c>
    </row>
    <row r="20" spans="1:15" x14ac:dyDescent="0.3">
      <c r="A20" t="s">
        <v>1228</v>
      </c>
      <c r="B20">
        <v>20.7793498201573</v>
      </c>
      <c r="C20">
        <v>-7.8176539864850696</v>
      </c>
      <c r="D20">
        <v>1.54898650197576</v>
      </c>
      <c r="E20">
        <v>-5.0469477794115702</v>
      </c>
      <c r="F20" s="1">
        <v>4.4892398711688799E-7</v>
      </c>
      <c r="G20" s="1">
        <v>1.1318986354782099E-5</v>
      </c>
      <c r="H20">
        <v>60.884112791235502</v>
      </c>
      <c r="I20">
        <v>16.4104214800359</v>
      </c>
      <c r="J20">
        <v>47.381564649672598</v>
      </c>
      <c r="K20">
        <v>0</v>
      </c>
      <c r="L20">
        <v>0</v>
      </c>
      <c r="M20">
        <v>0</v>
      </c>
      <c r="N20" t="s">
        <v>1229</v>
      </c>
      <c r="O20">
        <v>107526</v>
      </c>
    </row>
    <row r="21" spans="1:15" x14ac:dyDescent="0.3">
      <c r="A21" t="s">
        <v>1143</v>
      </c>
      <c r="B21">
        <v>19.506626074283201</v>
      </c>
      <c r="C21">
        <v>-7.7273076574102397</v>
      </c>
      <c r="D21">
        <v>1.5013941278612499</v>
      </c>
      <c r="E21">
        <v>-5.1467549486275503</v>
      </c>
      <c r="F21" s="1">
        <v>2.6503117974378299E-7</v>
      </c>
      <c r="G21" s="1">
        <v>7.1821145091610797E-6</v>
      </c>
      <c r="H21">
        <v>35.6906868086553</v>
      </c>
      <c r="I21">
        <v>38.612756423613803</v>
      </c>
      <c r="J21">
        <v>42.736313213430201</v>
      </c>
      <c r="K21">
        <v>0</v>
      </c>
      <c r="L21">
        <v>0</v>
      </c>
      <c r="M21">
        <v>0</v>
      </c>
      <c r="N21" t="s">
        <v>1144</v>
      </c>
      <c r="O21">
        <v>19279</v>
      </c>
    </row>
    <row r="22" spans="1:15" x14ac:dyDescent="0.3">
      <c r="A22" t="s">
        <v>1421</v>
      </c>
      <c r="B22">
        <v>19.019680553539501</v>
      </c>
      <c r="C22">
        <v>-7.6878680990340396</v>
      </c>
      <c r="D22">
        <v>1.5941650218705701</v>
      </c>
      <c r="E22">
        <v>-4.8225045673208804</v>
      </c>
      <c r="F22" s="1">
        <v>1.4176678253107801E-6</v>
      </c>
      <c r="G22" s="1">
        <v>3.0895244830758899E-5</v>
      </c>
      <c r="H22">
        <v>43.038769386907902</v>
      </c>
      <c r="I22">
        <v>12.5491458376745</v>
      </c>
      <c r="J22">
        <v>58.5301680966544</v>
      </c>
      <c r="K22">
        <v>0</v>
      </c>
      <c r="L22">
        <v>0</v>
      </c>
      <c r="M22">
        <v>0</v>
      </c>
      <c r="N22" t="s">
        <v>1422</v>
      </c>
      <c r="O22">
        <v>16523</v>
      </c>
    </row>
    <row r="23" spans="1:15" x14ac:dyDescent="0.3">
      <c r="A23" t="s">
        <v>899</v>
      </c>
      <c r="B23">
        <v>30.990938922822799</v>
      </c>
      <c r="C23">
        <v>-7.5556495085381297</v>
      </c>
      <c r="D23">
        <v>1.35351340691291</v>
      </c>
      <c r="E23">
        <v>-5.5822494775068501</v>
      </c>
      <c r="F23" s="1">
        <v>2.3742746934666901E-8</v>
      </c>
      <c r="G23" s="1">
        <v>8.2030927435915497E-7</v>
      </c>
      <c r="H23">
        <v>97.624525682498302</v>
      </c>
      <c r="I23">
        <v>47.300626618926898</v>
      </c>
      <c r="J23">
        <v>39.949162351684798</v>
      </c>
      <c r="K23">
        <v>0</v>
      </c>
      <c r="L23">
        <v>0</v>
      </c>
      <c r="M23">
        <v>1.07131888382705</v>
      </c>
      <c r="N23" t="s">
        <v>900</v>
      </c>
      <c r="O23">
        <v>72168</v>
      </c>
    </row>
    <row r="24" spans="1:15" x14ac:dyDescent="0.3">
      <c r="A24" t="s">
        <v>1344</v>
      </c>
      <c r="B24">
        <v>17.2503684490182</v>
      </c>
      <c r="C24">
        <v>-7.5466159037546499</v>
      </c>
      <c r="D24">
        <v>1.54147028830197</v>
      </c>
      <c r="E24">
        <v>-4.8957258281427896</v>
      </c>
      <c r="F24" s="1">
        <v>9.7943542132954299E-7</v>
      </c>
      <c r="G24" s="1">
        <v>2.2576276235439201E-5</v>
      </c>
      <c r="H24">
        <v>30.442056395617801</v>
      </c>
      <c r="I24">
        <v>40.543394244794499</v>
      </c>
      <c r="J24">
        <v>32.516760053696899</v>
      </c>
      <c r="K24">
        <v>0</v>
      </c>
      <c r="L24">
        <v>0</v>
      </c>
      <c r="M24">
        <v>0</v>
      </c>
      <c r="N24" t="s">
        <v>24</v>
      </c>
      <c r="O24" t="s">
        <v>24</v>
      </c>
    </row>
    <row r="25" spans="1:15" x14ac:dyDescent="0.3">
      <c r="A25" t="s">
        <v>1816</v>
      </c>
      <c r="B25">
        <v>16.954379732126501</v>
      </c>
      <c r="C25">
        <v>-7.5208065127328299</v>
      </c>
      <c r="D25">
        <v>1.6851122749393499</v>
      </c>
      <c r="E25">
        <v>-4.4630892698253701</v>
      </c>
      <c r="F25" s="1">
        <v>8.0786375528575598E-6</v>
      </c>
      <c r="G25">
        <v>1.37745459443107E-4</v>
      </c>
      <c r="H25">
        <v>15.7458912391126</v>
      </c>
      <c r="I25">
        <v>13.5144647482648</v>
      </c>
      <c r="J25">
        <v>72.465922405381704</v>
      </c>
      <c r="K25">
        <v>0</v>
      </c>
      <c r="L25">
        <v>0</v>
      </c>
      <c r="M25">
        <v>0</v>
      </c>
      <c r="N25" t="s">
        <v>1817</v>
      </c>
      <c r="O25">
        <v>246728</v>
      </c>
    </row>
    <row r="26" spans="1:15" x14ac:dyDescent="0.3">
      <c r="A26" t="s">
        <v>1581</v>
      </c>
      <c r="B26">
        <v>15.858676106524401</v>
      </c>
      <c r="C26">
        <v>-7.4279018265504204</v>
      </c>
      <c r="D26">
        <v>1.58502197302707</v>
      </c>
      <c r="E26">
        <v>-4.6863084253429204</v>
      </c>
      <c r="F26" s="1">
        <v>2.78176959392834E-6</v>
      </c>
      <c r="G26" s="1">
        <v>5.45226840409954E-5</v>
      </c>
      <c r="H26">
        <v>43.038769386907902</v>
      </c>
      <c r="I26">
        <v>27.028929496529699</v>
      </c>
      <c r="J26">
        <v>25.084357755709</v>
      </c>
      <c r="K26">
        <v>0</v>
      </c>
      <c r="L26">
        <v>0</v>
      </c>
      <c r="M26">
        <v>0</v>
      </c>
      <c r="N26" t="s">
        <v>1582</v>
      </c>
      <c r="O26">
        <v>104709</v>
      </c>
    </row>
    <row r="27" spans="1:15" x14ac:dyDescent="0.3">
      <c r="A27" t="s">
        <v>1915</v>
      </c>
      <c r="B27">
        <v>15.407955482981601</v>
      </c>
      <c r="C27">
        <v>-7.38247763564216</v>
      </c>
      <c r="D27">
        <v>1.69046584854322</v>
      </c>
      <c r="E27">
        <v>-4.3671261634798002</v>
      </c>
      <c r="F27" s="1">
        <v>1.2589201540548699E-5</v>
      </c>
      <c r="G27">
        <v>2.0370190903928401E-4</v>
      </c>
      <c r="H27">
        <v>25.193425982580202</v>
      </c>
      <c r="I27">
        <v>9.6531891059034507</v>
      </c>
      <c r="J27">
        <v>57.601117809405999</v>
      </c>
      <c r="K27">
        <v>0</v>
      </c>
      <c r="L27">
        <v>0</v>
      </c>
      <c r="M27">
        <v>0</v>
      </c>
      <c r="N27" t="s">
        <v>1916</v>
      </c>
      <c r="O27">
        <v>12038</v>
      </c>
    </row>
    <row r="28" spans="1:15" x14ac:dyDescent="0.3">
      <c r="A28" t="s">
        <v>1651</v>
      </c>
      <c r="B28">
        <v>15.231381389422801</v>
      </c>
      <c r="C28">
        <v>-7.36327596138399</v>
      </c>
      <c r="D28">
        <v>1.5947413090113101</v>
      </c>
      <c r="E28">
        <v>-4.6172228183823796</v>
      </c>
      <c r="F28" s="1">
        <v>3.8890962467205496E-6</v>
      </c>
      <c r="G28" s="1">
        <v>7.3011924959517598E-5</v>
      </c>
      <c r="H28">
        <v>30.442056395617801</v>
      </c>
      <c r="I28">
        <v>39.5780753342042</v>
      </c>
      <c r="J28">
        <v>21.3681566067151</v>
      </c>
      <c r="K28">
        <v>0</v>
      </c>
      <c r="L28">
        <v>0</v>
      </c>
      <c r="M28">
        <v>0</v>
      </c>
      <c r="N28" t="s">
        <v>1652</v>
      </c>
      <c r="O28">
        <v>14765</v>
      </c>
    </row>
    <row r="29" spans="1:15" x14ac:dyDescent="0.3">
      <c r="A29" t="s">
        <v>1718</v>
      </c>
      <c r="B29">
        <v>15.052140976873</v>
      </c>
      <c r="C29">
        <v>-7.3533924797932402</v>
      </c>
      <c r="D29">
        <v>1.6161162161429901</v>
      </c>
      <c r="E29">
        <v>-4.5500394132191797</v>
      </c>
      <c r="F29" s="1">
        <v>5.3635868225601196E-6</v>
      </c>
      <c r="G29" s="1">
        <v>9.6730798459643201E-5</v>
      </c>
      <c r="H29">
        <v>36.7404128912628</v>
      </c>
      <c r="I29">
        <v>16.4104214800359</v>
      </c>
      <c r="J29">
        <v>37.162011489939303</v>
      </c>
      <c r="K29">
        <v>0</v>
      </c>
      <c r="L29">
        <v>0</v>
      </c>
      <c r="M29">
        <v>0</v>
      </c>
      <c r="N29" t="s">
        <v>1719</v>
      </c>
      <c r="O29">
        <v>18377</v>
      </c>
    </row>
    <row r="30" spans="1:15" x14ac:dyDescent="0.3">
      <c r="A30" t="s">
        <v>1702</v>
      </c>
      <c r="B30">
        <v>15.146974217405701</v>
      </c>
      <c r="C30">
        <v>-7.35125646709088</v>
      </c>
      <c r="D30">
        <v>1.61182211387581</v>
      </c>
      <c r="E30">
        <v>-4.5608360896687001</v>
      </c>
      <c r="F30" s="1">
        <v>5.0950341855906998E-6</v>
      </c>
      <c r="G30" s="1">
        <v>9.2746288177423205E-5</v>
      </c>
      <c r="H30">
        <v>24.143699899972699</v>
      </c>
      <c r="I30">
        <v>45.369988797746203</v>
      </c>
      <c r="J30">
        <v>21.3681566067151</v>
      </c>
      <c r="K30">
        <v>0</v>
      </c>
      <c r="L30">
        <v>0</v>
      </c>
      <c r="M30">
        <v>0</v>
      </c>
      <c r="N30" t="s">
        <v>1703</v>
      </c>
      <c r="O30">
        <v>171180</v>
      </c>
    </row>
    <row r="31" spans="1:15" x14ac:dyDescent="0.3">
      <c r="A31" t="s">
        <v>1796</v>
      </c>
      <c r="B31">
        <v>14.5134442647272</v>
      </c>
      <c r="C31">
        <v>-7.2941838158480099</v>
      </c>
      <c r="D31">
        <v>1.6280007150798601</v>
      </c>
      <c r="E31">
        <v>-4.4804549213543803</v>
      </c>
      <c r="F31" s="1">
        <v>7.4484110666578598E-6</v>
      </c>
      <c r="G31">
        <v>1.2852839561535199E-4</v>
      </c>
      <c r="H31">
        <v>34.640960726047801</v>
      </c>
      <c r="I31">
        <v>35.716799691842802</v>
      </c>
      <c r="J31">
        <v>16.7229051704727</v>
      </c>
      <c r="K31">
        <v>0</v>
      </c>
      <c r="L31">
        <v>0</v>
      </c>
      <c r="M31">
        <v>0</v>
      </c>
      <c r="N31" t="s">
        <v>1797</v>
      </c>
      <c r="O31">
        <v>320210</v>
      </c>
    </row>
    <row r="32" spans="1:15" x14ac:dyDescent="0.3">
      <c r="A32" t="s">
        <v>2034</v>
      </c>
      <c r="B32">
        <v>14.0932108358907</v>
      </c>
      <c r="C32">
        <v>-7.2471101373322497</v>
      </c>
      <c r="D32">
        <v>1.6972045416291099</v>
      </c>
      <c r="E32">
        <v>-4.2700275420992604</v>
      </c>
      <c r="F32" s="1">
        <v>1.95448830216962E-5</v>
      </c>
      <c r="G32">
        <v>2.97410514886788E-4</v>
      </c>
      <c r="H32">
        <v>35.6906868086553</v>
      </c>
      <c r="I32">
        <v>39.5780753342042</v>
      </c>
      <c r="J32">
        <v>9.2905028724848293</v>
      </c>
      <c r="K32">
        <v>0</v>
      </c>
      <c r="L32">
        <v>0</v>
      </c>
      <c r="M32">
        <v>0</v>
      </c>
      <c r="N32" t="s">
        <v>2035</v>
      </c>
      <c r="O32">
        <v>66722</v>
      </c>
    </row>
    <row r="33" spans="1:15" x14ac:dyDescent="0.3">
      <c r="A33" t="s">
        <v>2126</v>
      </c>
      <c r="B33">
        <v>13.749032063954701</v>
      </c>
      <c r="C33">
        <v>-7.2212758703853996</v>
      </c>
      <c r="D33">
        <v>1.7206084274083999</v>
      </c>
      <c r="E33">
        <v>-4.1969315942861902</v>
      </c>
      <c r="F33" s="1">
        <v>2.7055560809312001E-5</v>
      </c>
      <c r="G33">
        <v>3.9363188471587302E-4</v>
      </c>
      <c r="H33">
        <v>51.436578047767902</v>
      </c>
      <c r="I33">
        <v>10.6185080164938</v>
      </c>
      <c r="J33">
        <v>20.4391063194666</v>
      </c>
      <c r="K33">
        <v>0</v>
      </c>
      <c r="L33">
        <v>0</v>
      </c>
      <c r="M33">
        <v>0</v>
      </c>
      <c r="N33" t="s">
        <v>2127</v>
      </c>
      <c r="O33">
        <v>16977</v>
      </c>
    </row>
    <row r="34" spans="1:15" x14ac:dyDescent="0.3">
      <c r="A34" t="s">
        <v>2362</v>
      </c>
      <c r="B34">
        <v>13.2161605065854</v>
      </c>
      <c r="C34">
        <v>-7.1642782045087099</v>
      </c>
      <c r="D34">
        <v>1.77132290413949</v>
      </c>
      <c r="E34">
        <v>-4.0445918628196802</v>
      </c>
      <c r="F34" s="1">
        <v>5.2414353804156501E-5</v>
      </c>
      <c r="G34">
        <v>6.85743460097705E-4</v>
      </c>
      <c r="H34">
        <v>55.635482378197999</v>
      </c>
      <c r="I34">
        <v>11.5838269270841</v>
      </c>
      <c r="J34">
        <v>12.077653734230299</v>
      </c>
      <c r="K34">
        <v>0</v>
      </c>
      <c r="L34">
        <v>0</v>
      </c>
      <c r="M34">
        <v>0</v>
      </c>
      <c r="N34" t="s">
        <v>2363</v>
      </c>
      <c r="O34">
        <v>380713</v>
      </c>
    </row>
    <row r="35" spans="1:15" x14ac:dyDescent="0.3">
      <c r="A35" t="s">
        <v>2051</v>
      </c>
      <c r="B35">
        <v>12.980839111044</v>
      </c>
      <c r="C35">
        <v>-7.1393296907052299</v>
      </c>
      <c r="D35">
        <v>1.6797040617522501</v>
      </c>
      <c r="E35">
        <v>-4.2503497212821797</v>
      </c>
      <c r="F35" s="1">
        <v>2.13436998967174E-5</v>
      </c>
      <c r="G35">
        <v>3.2195308014583798E-4</v>
      </c>
      <c r="H35">
        <v>34.640960726047801</v>
      </c>
      <c r="I35">
        <v>13.5144647482648</v>
      </c>
      <c r="J35">
        <v>29.7296091919515</v>
      </c>
      <c r="K35">
        <v>0</v>
      </c>
      <c r="L35">
        <v>0</v>
      </c>
      <c r="M35">
        <v>0</v>
      </c>
      <c r="N35" t="s">
        <v>2052</v>
      </c>
      <c r="O35">
        <v>239789</v>
      </c>
    </row>
    <row r="36" spans="1:15" x14ac:dyDescent="0.3">
      <c r="A36" t="s">
        <v>2045</v>
      </c>
      <c r="B36">
        <v>12.817974305056699</v>
      </c>
      <c r="C36">
        <v>-7.1215470309643001</v>
      </c>
      <c r="D36">
        <v>1.6735591479768599</v>
      </c>
      <c r="E36">
        <v>-4.2553303476446702</v>
      </c>
      <c r="F36" s="1">
        <v>2.08740590035728E-5</v>
      </c>
      <c r="G36">
        <v>3.1578600717832198E-4</v>
      </c>
      <c r="H36">
        <v>33.591234643440302</v>
      </c>
      <c r="I36">
        <v>15.445102569445501</v>
      </c>
      <c r="J36">
        <v>27.871508617454499</v>
      </c>
      <c r="K36">
        <v>0</v>
      </c>
      <c r="L36">
        <v>0</v>
      </c>
      <c r="M36">
        <v>0</v>
      </c>
      <c r="N36" t="s">
        <v>2046</v>
      </c>
      <c r="O36">
        <v>12489</v>
      </c>
    </row>
    <row r="37" spans="1:15" x14ac:dyDescent="0.3">
      <c r="A37" t="s">
        <v>918</v>
      </c>
      <c r="B37">
        <v>39.218230030057697</v>
      </c>
      <c r="C37">
        <v>-7.1175050898199697</v>
      </c>
      <c r="D37">
        <v>1.28399260896727</v>
      </c>
      <c r="E37">
        <v>-5.5432601715243903</v>
      </c>
      <c r="F37" s="1">
        <v>2.9689121991637099E-8</v>
      </c>
      <c r="G37" s="1">
        <v>1.0035052036305601E-6</v>
      </c>
      <c r="H37">
        <v>156.409186308519</v>
      </c>
      <c r="I37">
        <v>45.369988797746203</v>
      </c>
      <c r="J37">
        <v>30.658659479199901</v>
      </c>
      <c r="K37">
        <v>2.8715455948812298</v>
      </c>
      <c r="L37">
        <v>0</v>
      </c>
      <c r="M37">
        <v>0</v>
      </c>
      <c r="N37" t="s">
        <v>919</v>
      </c>
      <c r="O37">
        <v>268670</v>
      </c>
    </row>
    <row r="38" spans="1:15" x14ac:dyDescent="0.3">
      <c r="A38" t="s">
        <v>2092</v>
      </c>
      <c r="B38">
        <v>12.737728815217601</v>
      </c>
      <c r="C38">
        <v>-7.1074206354834804</v>
      </c>
      <c r="D38">
        <v>1.6855532692290101</v>
      </c>
      <c r="E38">
        <v>-4.2166692475607599</v>
      </c>
      <c r="F38" s="1">
        <v>2.47937218211558E-5</v>
      </c>
      <c r="G38">
        <v>3.6643551415327602E-4</v>
      </c>
      <c r="H38">
        <v>14.696165156505099</v>
      </c>
      <c r="I38">
        <v>35.716799691842802</v>
      </c>
      <c r="J38">
        <v>26.013408042957501</v>
      </c>
      <c r="K38">
        <v>0</v>
      </c>
      <c r="L38">
        <v>0</v>
      </c>
      <c r="M38">
        <v>0</v>
      </c>
      <c r="N38" t="s">
        <v>2093</v>
      </c>
      <c r="O38">
        <v>15360</v>
      </c>
    </row>
    <row r="39" spans="1:15" x14ac:dyDescent="0.3">
      <c r="A39" t="s">
        <v>2042</v>
      </c>
      <c r="B39">
        <v>12.6893998015224</v>
      </c>
      <c r="C39">
        <v>-7.1045755162624102</v>
      </c>
      <c r="D39">
        <v>1.66876201805757</v>
      </c>
      <c r="E39">
        <v>-4.2573928693152503</v>
      </c>
      <c r="F39" s="1">
        <v>2.06824715244639E-5</v>
      </c>
      <c r="G39">
        <v>3.1349637285427699E-4</v>
      </c>
      <c r="H39">
        <v>31.4917824782253</v>
      </c>
      <c r="I39">
        <v>26.063610585939301</v>
      </c>
      <c r="J39">
        <v>18.581005744969701</v>
      </c>
      <c r="K39">
        <v>0</v>
      </c>
      <c r="L39">
        <v>0</v>
      </c>
      <c r="M39">
        <v>0</v>
      </c>
      <c r="N39" t="s">
        <v>24</v>
      </c>
      <c r="O39" t="s">
        <v>24</v>
      </c>
    </row>
    <row r="40" spans="1:15" x14ac:dyDescent="0.3">
      <c r="A40" t="s">
        <v>2232</v>
      </c>
      <c r="B40">
        <v>11.917045166433599</v>
      </c>
      <c r="C40">
        <v>-7.0164804143245201</v>
      </c>
      <c r="D40">
        <v>1.70172071892453</v>
      </c>
      <c r="E40">
        <v>-4.1231680006569196</v>
      </c>
      <c r="F40" s="1">
        <v>3.73696934734926E-5</v>
      </c>
      <c r="G40">
        <v>5.1805566165832797E-4</v>
      </c>
      <c r="H40">
        <v>27.2928781477952</v>
      </c>
      <c r="I40">
        <v>14.479783658855199</v>
      </c>
      <c r="J40">
        <v>29.7296091919515</v>
      </c>
      <c r="K40">
        <v>0</v>
      </c>
      <c r="L40">
        <v>0</v>
      </c>
      <c r="M40">
        <v>0</v>
      </c>
      <c r="N40" t="s">
        <v>2233</v>
      </c>
      <c r="O40">
        <v>244882</v>
      </c>
    </row>
    <row r="41" spans="1:15" x14ac:dyDescent="0.3">
      <c r="A41" t="s">
        <v>2222</v>
      </c>
      <c r="B41">
        <v>11.846720431799699</v>
      </c>
      <c r="C41">
        <v>-7.0077232051778404</v>
      </c>
      <c r="D41">
        <v>1.69713151415956</v>
      </c>
      <c r="E41">
        <v>-4.12915743223832</v>
      </c>
      <c r="F41" s="1">
        <v>3.6409504329434798E-5</v>
      </c>
      <c r="G41">
        <v>5.0699990747207497E-4</v>
      </c>
      <c r="H41">
        <v>30.442056395617801</v>
      </c>
      <c r="I41">
        <v>18.3410593012166</v>
      </c>
      <c r="J41">
        <v>22.297206893963601</v>
      </c>
      <c r="K41">
        <v>0</v>
      </c>
      <c r="L41">
        <v>0</v>
      </c>
      <c r="M41">
        <v>0</v>
      </c>
      <c r="N41" t="s">
        <v>2223</v>
      </c>
      <c r="O41">
        <v>16493</v>
      </c>
    </row>
    <row r="42" spans="1:15" x14ac:dyDescent="0.3">
      <c r="A42" t="s">
        <v>2621</v>
      </c>
      <c r="B42">
        <v>11.5030761239346</v>
      </c>
      <c r="C42">
        <v>-6.9497252406081804</v>
      </c>
      <c r="D42">
        <v>1.7808208318873</v>
      </c>
      <c r="E42">
        <v>-3.90254039944204</v>
      </c>
      <c r="F42" s="1">
        <v>9.5188344133918096E-5</v>
      </c>
      <c r="G42">
        <v>1.1236551350717501E-3</v>
      </c>
      <c r="H42">
        <v>22.0442477347577</v>
      </c>
      <c r="I42">
        <v>38.612756423613803</v>
      </c>
      <c r="J42">
        <v>8.3614525852363499</v>
      </c>
      <c r="K42">
        <v>0</v>
      </c>
      <c r="L42">
        <v>0</v>
      </c>
      <c r="M42">
        <v>0</v>
      </c>
      <c r="N42" t="s">
        <v>24</v>
      </c>
      <c r="O42" t="s">
        <v>24</v>
      </c>
    </row>
    <row r="43" spans="1:15" x14ac:dyDescent="0.3">
      <c r="A43" t="s">
        <v>2725</v>
      </c>
      <c r="B43">
        <v>11.203364956426</v>
      </c>
      <c r="C43">
        <v>-6.9206023666258796</v>
      </c>
      <c r="D43">
        <v>1.80049008581825</v>
      </c>
      <c r="E43">
        <v>-3.8437325598939598</v>
      </c>
      <c r="F43">
        <v>1.21177058406503E-4</v>
      </c>
      <c r="G43">
        <v>1.3742219243741899E-3</v>
      </c>
      <c r="H43">
        <v>7.3480825782525603</v>
      </c>
      <c r="I43">
        <v>35.716799691842802</v>
      </c>
      <c r="J43">
        <v>24.155307468460599</v>
      </c>
      <c r="K43">
        <v>0</v>
      </c>
      <c r="L43">
        <v>0</v>
      </c>
      <c r="M43">
        <v>0</v>
      </c>
      <c r="N43" t="s">
        <v>2726</v>
      </c>
      <c r="O43">
        <v>27409</v>
      </c>
    </row>
    <row r="44" spans="1:15" x14ac:dyDescent="0.3">
      <c r="A44" t="s">
        <v>2628</v>
      </c>
      <c r="B44">
        <v>10.7547761878033</v>
      </c>
      <c r="C44">
        <v>-6.8690490491548202</v>
      </c>
      <c r="D44">
        <v>1.7631252749245301</v>
      </c>
      <c r="E44">
        <v>-3.8959506433533702</v>
      </c>
      <c r="F44" s="1">
        <v>9.7814308337027794E-5</v>
      </c>
      <c r="G44">
        <v>1.1511650698697599E-3</v>
      </c>
      <c r="H44">
        <v>12.596712991290101</v>
      </c>
      <c r="I44">
        <v>22.202334943577899</v>
      </c>
      <c r="J44">
        <v>29.7296091919515</v>
      </c>
      <c r="K44">
        <v>0</v>
      </c>
      <c r="L44">
        <v>0</v>
      </c>
      <c r="M44">
        <v>0</v>
      </c>
      <c r="N44" t="s">
        <v>2629</v>
      </c>
      <c r="O44">
        <v>71962</v>
      </c>
    </row>
    <row r="45" spans="1:15" x14ac:dyDescent="0.3">
      <c r="A45" t="s">
        <v>2593</v>
      </c>
      <c r="B45">
        <v>10.5698350037475</v>
      </c>
      <c r="C45">
        <v>-6.8402602418989096</v>
      </c>
      <c r="D45">
        <v>1.74621922138367</v>
      </c>
      <c r="E45">
        <v>-3.9171829963472899</v>
      </c>
      <c r="F45" s="1">
        <v>8.9589740674289803E-5</v>
      </c>
      <c r="G45">
        <v>1.0689030162226499E-3</v>
      </c>
      <c r="H45">
        <v>17.8453434043277</v>
      </c>
      <c r="I45">
        <v>26.063610585939301</v>
      </c>
      <c r="J45">
        <v>19.510056032218099</v>
      </c>
      <c r="K45">
        <v>0</v>
      </c>
      <c r="L45">
        <v>0</v>
      </c>
      <c r="M45">
        <v>0</v>
      </c>
      <c r="N45" t="s">
        <v>2594</v>
      </c>
      <c r="O45">
        <v>56622</v>
      </c>
    </row>
    <row r="46" spans="1:15" x14ac:dyDescent="0.3">
      <c r="A46" t="s">
        <v>2780</v>
      </c>
      <c r="B46">
        <v>10.5115998102275</v>
      </c>
      <c r="C46">
        <v>-6.8247300928019197</v>
      </c>
      <c r="D46">
        <v>1.7878256467829701</v>
      </c>
      <c r="E46">
        <v>-3.8173353789181799</v>
      </c>
      <c r="F46">
        <v>1.3490073880829601E-4</v>
      </c>
      <c r="G46">
        <v>1.49823471996498E-3</v>
      </c>
      <c r="H46">
        <v>20.994521652150201</v>
      </c>
      <c r="I46">
        <v>31.855524049481399</v>
      </c>
      <c r="J46">
        <v>10.2195531597333</v>
      </c>
      <c r="K46">
        <v>0</v>
      </c>
      <c r="L46">
        <v>0</v>
      </c>
      <c r="M46">
        <v>0</v>
      </c>
      <c r="N46" t="s">
        <v>2781</v>
      </c>
      <c r="O46">
        <v>75600</v>
      </c>
    </row>
    <row r="47" spans="1:15" x14ac:dyDescent="0.3">
      <c r="A47" t="s">
        <v>2872</v>
      </c>
      <c r="B47">
        <v>10.2843160815123</v>
      </c>
      <c r="C47">
        <v>-6.7984006809314401</v>
      </c>
      <c r="D47">
        <v>1.80608500168422</v>
      </c>
      <c r="E47">
        <v>-3.7641642971353901</v>
      </c>
      <c r="F47">
        <v>1.67106992448511E-4</v>
      </c>
      <c r="G47">
        <v>1.7970056289390701E-3</v>
      </c>
      <c r="H47">
        <v>9.44753474346758</v>
      </c>
      <c r="I47">
        <v>30.890205138891002</v>
      </c>
      <c r="J47">
        <v>21.3681566067151</v>
      </c>
      <c r="K47">
        <v>0</v>
      </c>
      <c r="L47">
        <v>0</v>
      </c>
      <c r="M47">
        <v>0</v>
      </c>
      <c r="N47" t="s">
        <v>2873</v>
      </c>
      <c r="O47">
        <v>381738</v>
      </c>
    </row>
    <row r="48" spans="1:15" x14ac:dyDescent="0.3">
      <c r="A48" t="s">
        <v>2806</v>
      </c>
      <c r="B48">
        <v>10.089168444721601</v>
      </c>
      <c r="C48">
        <v>-6.7742826356486603</v>
      </c>
      <c r="D48">
        <v>1.7837541425975101</v>
      </c>
      <c r="E48">
        <v>-3.7977670094063098</v>
      </c>
      <c r="F48">
        <v>1.4600546365161899E-4</v>
      </c>
      <c r="G48">
        <v>1.6066787673866701E-3</v>
      </c>
      <c r="H48">
        <v>27.2928781477952</v>
      </c>
      <c r="I48">
        <v>19.306378211806901</v>
      </c>
      <c r="J48">
        <v>13.9357543087272</v>
      </c>
      <c r="K48">
        <v>0</v>
      </c>
      <c r="L48">
        <v>0</v>
      </c>
      <c r="M48">
        <v>0</v>
      </c>
      <c r="N48" t="s">
        <v>2807</v>
      </c>
      <c r="O48">
        <v>268780</v>
      </c>
    </row>
    <row r="49" spans="1:15" x14ac:dyDescent="0.3">
      <c r="A49" t="s">
        <v>2801</v>
      </c>
      <c r="B49">
        <v>9.9081547516830195</v>
      </c>
      <c r="C49">
        <v>-6.7499872675479304</v>
      </c>
      <c r="D49">
        <v>1.77661149047564</v>
      </c>
      <c r="E49">
        <v>-3.7993603574751198</v>
      </c>
      <c r="F49">
        <v>1.45070025432263E-4</v>
      </c>
      <c r="G49">
        <v>1.59977433565855E-3</v>
      </c>
      <c r="H49">
        <v>17.8453434043277</v>
      </c>
      <c r="I49">
        <v>19.306378211806901</v>
      </c>
      <c r="J49">
        <v>22.297206893963601</v>
      </c>
      <c r="K49">
        <v>0</v>
      </c>
      <c r="L49">
        <v>0</v>
      </c>
      <c r="M49">
        <v>0</v>
      </c>
      <c r="N49" t="s">
        <v>24</v>
      </c>
      <c r="O49" t="s">
        <v>24</v>
      </c>
    </row>
    <row r="50" spans="1:15" x14ac:dyDescent="0.3">
      <c r="A50" t="s">
        <v>632</v>
      </c>
      <c r="B50">
        <v>54.331185257130201</v>
      </c>
      <c r="C50">
        <v>-6.7427560945857099</v>
      </c>
      <c r="D50">
        <v>1.0586855618200599</v>
      </c>
      <c r="E50">
        <v>-6.3689884303265103</v>
      </c>
      <c r="F50" s="1">
        <v>1.9027895999847301E-10</v>
      </c>
      <c r="G50" s="1">
        <v>9.4124658879244698E-9</v>
      </c>
      <c r="H50">
        <v>47.237673717337898</v>
      </c>
      <c r="I50">
        <v>167.96549044272001</v>
      </c>
      <c r="J50">
        <v>107.76983332082401</v>
      </c>
      <c r="K50">
        <v>0.95718186496040902</v>
      </c>
      <c r="L50">
        <v>0.98561331311144795</v>
      </c>
      <c r="M50">
        <v>1.07131888382705</v>
      </c>
      <c r="N50" t="s">
        <v>633</v>
      </c>
      <c r="O50">
        <v>245446</v>
      </c>
    </row>
    <row r="51" spans="1:15" x14ac:dyDescent="0.3">
      <c r="A51" t="s">
        <v>19</v>
      </c>
      <c r="B51">
        <v>1247.9615715079301</v>
      </c>
      <c r="C51">
        <v>-6.7378004310491102</v>
      </c>
      <c r="D51">
        <v>0.215319007608503</v>
      </c>
      <c r="E51">
        <v>-31.2921766911536</v>
      </c>
      <c r="F51" s="1">
        <v>5.9622971719515905E-215</v>
      </c>
      <c r="G51" s="1">
        <v>3.0968171511116601E-211</v>
      </c>
      <c r="H51">
        <v>2352.4361511234301</v>
      </c>
      <c r="I51">
        <v>2458.6672652736102</v>
      </c>
      <c r="J51">
        <v>2605.0570054447498</v>
      </c>
      <c r="K51">
        <v>14.357727974406099</v>
      </c>
      <c r="L51">
        <v>31.539626019566299</v>
      </c>
      <c r="M51">
        <v>25.7116532118492</v>
      </c>
      <c r="N51" t="s">
        <v>20</v>
      </c>
      <c r="O51">
        <v>15122</v>
      </c>
    </row>
    <row r="52" spans="1:15" x14ac:dyDescent="0.3">
      <c r="A52" t="s">
        <v>3209</v>
      </c>
      <c r="B52">
        <v>9.5642762526571907</v>
      </c>
      <c r="C52">
        <v>-6.6998614845562399</v>
      </c>
      <c r="D52">
        <v>1.86168042375965</v>
      </c>
      <c r="E52">
        <v>-3.5988246957154599</v>
      </c>
      <c r="F52">
        <v>3.19658569080317E-4</v>
      </c>
      <c r="G52">
        <v>3.0784424124904201E-3</v>
      </c>
      <c r="H52">
        <v>7.3480825782525603</v>
      </c>
      <c r="I52">
        <v>21.237016032987601</v>
      </c>
      <c r="J52">
        <v>28.800558904702999</v>
      </c>
      <c r="K52">
        <v>0</v>
      </c>
      <c r="L52">
        <v>0</v>
      </c>
      <c r="M52">
        <v>0</v>
      </c>
      <c r="N52" t="s">
        <v>3210</v>
      </c>
      <c r="O52">
        <v>14238</v>
      </c>
    </row>
    <row r="53" spans="1:15" x14ac:dyDescent="0.3">
      <c r="A53" t="s">
        <v>3008</v>
      </c>
      <c r="B53">
        <v>9.3993378932710403</v>
      </c>
      <c r="C53">
        <v>-6.6745415808110398</v>
      </c>
      <c r="D53">
        <v>1.8091786085522299</v>
      </c>
      <c r="E53">
        <v>-3.68926625003169</v>
      </c>
      <c r="F53">
        <v>2.24901757542806E-4</v>
      </c>
      <c r="G53">
        <v>2.3100983428028998E-3</v>
      </c>
      <c r="H53">
        <v>16.795617321720101</v>
      </c>
      <c r="I53">
        <v>15.445102569445501</v>
      </c>
      <c r="J53">
        <v>24.155307468460599</v>
      </c>
      <c r="K53">
        <v>0</v>
      </c>
      <c r="L53">
        <v>0</v>
      </c>
      <c r="M53">
        <v>0</v>
      </c>
      <c r="N53" t="s">
        <v>3009</v>
      </c>
      <c r="O53">
        <v>71774</v>
      </c>
    </row>
    <row r="54" spans="1:15" x14ac:dyDescent="0.3">
      <c r="A54" t="s">
        <v>3142</v>
      </c>
      <c r="B54">
        <v>9.2606667448919602</v>
      </c>
      <c r="C54">
        <v>-6.6492263404447902</v>
      </c>
      <c r="D54">
        <v>1.83363187869706</v>
      </c>
      <c r="E54">
        <v>-3.62626022032818</v>
      </c>
      <c r="F54">
        <v>2.8755558440094999E-4</v>
      </c>
      <c r="G54">
        <v>2.8287191389744998E-3</v>
      </c>
      <c r="H54">
        <v>24.143699899972699</v>
      </c>
      <c r="I54">
        <v>20.2716971223972</v>
      </c>
      <c r="J54">
        <v>11.148603446981801</v>
      </c>
      <c r="K54">
        <v>0</v>
      </c>
      <c r="L54">
        <v>0</v>
      </c>
      <c r="M54">
        <v>0</v>
      </c>
      <c r="N54" t="s">
        <v>3143</v>
      </c>
      <c r="O54">
        <v>18591</v>
      </c>
    </row>
    <row r="55" spans="1:15" x14ac:dyDescent="0.3">
      <c r="A55" t="s">
        <v>3342</v>
      </c>
      <c r="B55">
        <v>9.1941888441455202</v>
      </c>
      <c r="C55">
        <v>-6.6407139851563501</v>
      </c>
      <c r="D55">
        <v>1.8819295709867601</v>
      </c>
      <c r="E55">
        <v>-3.5286729575509002</v>
      </c>
      <c r="F55">
        <v>4.17648926092254E-4</v>
      </c>
      <c r="G55">
        <v>3.8621991491807101E-3</v>
      </c>
      <c r="H55">
        <v>32.541508560832803</v>
      </c>
      <c r="I55">
        <v>8.6878701953131099</v>
      </c>
      <c r="J55">
        <v>13.9357543087272</v>
      </c>
      <c r="K55">
        <v>0</v>
      </c>
      <c r="L55">
        <v>0</v>
      </c>
      <c r="M55">
        <v>0</v>
      </c>
      <c r="N55" t="s">
        <v>3343</v>
      </c>
      <c r="O55">
        <v>18167</v>
      </c>
    </row>
    <row r="56" spans="1:15" x14ac:dyDescent="0.3">
      <c r="A56" t="s">
        <v>2449</v>
      </c>
      <c r="B56">
        <v>17.951890189864599</v>
      </c>
      <c r="C56">
        <v>-6.60991283095104</v>
      </c>
      <c r="D56">
        <v>1.6528300896085</v>
      </c>
      <c r="E56">
        <v>-3.9991484136864202</v>
      </c>
      <c r="F56" s="1">
        <v>6.3570808271318598E-5</v>
      </c>
      <c r="G56">
        <v>8.0272312356862796E-4</v>
      </c>
      <c r="H56">
        <v>7.3480825782525603</v>
      </c>
      <c r="I56">
        <v>73.3642372048662</v>
      </c>
      <c r="J56">
        <v>26.013408042957501</v>
      </c>
      <c r="K56">
        <v>0</v>
      </c>
      <c r="L56">
        <v>0.98561331311144795</v>
      </c>
      <c r="M56">
        <v>0</v>
      </c>
      <c r="N56" t="s">
        <v>2450</v>
      </c>
      <c r="O56">
        <v>232345</v>
      </c>
    </row>
    <row r="57" spans="1:15" x14ac:dyDescent="0.3">
      <c r="A57" t="s">
        <v>3200</v>
      </c>
      <c r="B57">
        <v>8.9449239698718408</v>
      </c>
      <c r="C57">
        <v>-6.6009822954729902</v>
      </c>
      <c r="D57">
        <v>1.8317568098980901</v>
      </c>
      <c r="E57">
        <v>-3.6036346417842702</v>
      </c>
      <c r="F57">
        <v>3.1379807583107499E-4</v>
      </c>
      <c r="G57">
        <v>3.0313711206446498E-3</v>
      </c>
      <c r="H57">
        <v>15.7458912391126</v>
      </c>
      <c r="I57">
        <v>20.2716971223972</v>
      </c>
      <c r="J57">
        <v>17.651955457721201</v>
      </c>
      <c r="K57">
        <v>0</v>
      </c>
      <c r="L57">
        <v>0</v>
      </c>
      <c r="M57">
        <v>0</v>
      </c>
      <c r="N57" t="s">
        <v>24</v>
      </c>
      <c r="O57" t="s">
        <v>24</v>
      </c>
    </row>
    <row r="58" spans="1:15" x14ac:dyDescent="0.3">
      <c r="A58" t="s">
        <v>3318</v>
      </c>
      <c r="B58">
        <v>8.6955784384685302</v>
      </c>
      <c r="C58">
        <v>-6.5586444120601897</v>
      </c>
      <c r="D58">
        <v>1.8521176508366299</v>
      </c>
      <c r="E58">
        <v>-3.5411597147176601</v>
      </c>
      <c r="F58">
        <v>3.9837235333533899E-4</v>
      </c>
      <c r="G58">
        <v>3.7103634247885502E-3</v>
      </c>
      <c r="H58">
        <v>18.895069486935199</v>
      </c>
      <c r="I58">
        <v>20.2716971223972</v>
      </c>
      <c r="J58">
        <v>13.0067040214788</v>
      </c>
      <c r="K58">
        <v>0</v>
      </c>
      <c r="L58">
        <v>0</v>
      </c>
      <c r="M58">
        <v>0</v>
      </c>
      <c r="N58" t="s">
        <v>3319</v>
      </c>
      <c r="O58">
        <v>102371</v>
      </c>
    </row>
    <row r="59" spans="1:15" x14ac:dyDescent="0.3">
      <c r="A59" t="s">
        <v>586</v>
      </c>
      <c r="B59">
        <v>59.420326540269699</v>
      </c>
      <c r="C59">
        <v>-6.5320665455524303</v>
      </c>
      <c r="D59">
        <v>1.00860289158901</v>
      </c>
      <c r="E59">
        <v>-6.4763511983010904</v>
      </c>
      <c r="F59" s="1">
        <v>9.3967193985715801E-11</v>
      </c>
      <c r="G59" s="1">
        <v>5.0143726598815897E-9</v>
      </c>
      <c r="H59">
        <v>102.873156095536</v>
      </c>
      <c r="I59">
        <v>85.913383042540701</v>
      </c>
      <c r="J59">
        <v>150.50614653425399</v>
      </c>
      <c r="K59">
        <v>17.2292735692874</v>
      </c>
      <c r="L59">
        <v>0</v>
      </c>
      <c r="M59">
        <v>0</v>
      </c>
      <c r="N59" t="s">
        <v>587</v>
      </c>
      <c r="O59">
        <v>12111</v>
      </c>
    </row>
    <row r="60" spans="1:15" x14ac:dyDescent="0.3">
      <c r="A60" t="s">
        <v>1153</v>
      </c>
      <c r="B60">
        <v>29.752956710603701</v>
      </c>
      <c r="C60">
        <v>-6.5175390613370299</v>
      </c>
      <c r="D60">
        <v>1.2683433407314</v>
      </c>
      <c r="E60">
        <v>-5.1386236297646501</v>
      </c>
      <c r="F60" s="1">
        <v>2.7675808597044701E-7</v>
      </c>
      <c r="G60" s="1">
        <v>7.4352491303301697E-6</v>
      </c>
      <c r="H60">
        <v>36.7404128912628</v>
      </c>
      <c r="I60">
        <v>36.6821186024331</v>
      </c>
      <c r="J60">
        <v>101.266481310085</v>
      </c>
      <c r="K60">
        <v>3.8287274598416299</v>
      </c>
      <c r="L60">
        <v>0</v>
      </c>
      <c r="M60">
        <v>0</v>
      </c>
      <c r="N60" t="s">
        <v>1154</v>
      </c>
      <c r="O60">
        <v>19824</v>
      </c>
    </row>
    <row r="61" spans="1:15" x14ac:dyDescent="0.3">
      <c r="A61" t="s">
        <v>3489</v>
      </c>
      <c r="B61">
        <v>8.3316018822631595</v>
      </c>
      <c r="C61">
        <v>-6.4961644143214397</v>
      </c>
      <c r="D61">
        <v>1.87616166323892</v>
      </c>
      <c r="E61">
        <v>-3.4624758311641202</v>
      </c>
      <c r="F61">
        <v>5.3522998254367199E-4</v>
      </c>
      <c r="G61">
        <v>4.7386099931792597E-3</v>
      </c>
      <c r="H61">
        <v>15.7458912391126</v>
      </c>
      <c r="I61">
        <v>21.237016032987601</v>
      </c>
      <c r="J61">
        <v>13.0067040214788</v>
      </c>
      <c r="K61">
        <v>0</v>
      </c>
      <c r="L61">
        <v>0</v>
      </c>
      <c r="M61">
        <v>0</v>
      </c>
      <c r="N61" t="s">
        <v>3490</v>
      </c>
      <c r="O61">
        <v>12772</v>
      </c>
    </row>
    <row r="62" spans="1:15" x14ac:dyDescent="0.3">
      <c r="A62" t="s">
        <v>3767</v>
      </c>
      <c r="B62">
        <v>8.1947992468827309</v>
      </c>
      <c r="C62">
        <v>-6.4742338886316197</v>
      </c>
      <c r="D62">
        <v>1.9333164105671401</v>
      </c>
      <c r="E62">
        <v>-3.3487709788447999</v>
      </c>
      <c r="F62">
        <v>8.1170861639959897E-4</v>
      </c>
      <c r="G62">
        <v>6.6533633144337497E-3</v>
      </c>
      <c r="H62">
        <v>27.2928781477952</v>
      </c>
      <c r="I62">
        <v>13.5144647482648</v>
      </c>
      <c r="J62">
        <v>8.3614525852363499</v>
      </c>
      <c r="K62">
        <v>0</v>
      </c>
      <c r="L62">
        <v>0</v>
      </c>
      <c r="M62">
        <v>0</v>
      </c>
      <c r="N62" t="s">
        <v>3768</v>
      </c>
      <c r="O62">
        <v>81906</v>
      </c>
    </row>
    <row r="63" spans="1:15" x14ac:dyDescent="0.3">
      <c r="A63" t="s">
        <v>4010</v>
      </c>
      <c r="B63">
        <v>7.9714575845650497</v>
      </c>
      <c r="C63">
        <v>-6.4342918375266196</v>
      </c>
      <c r="D63">
        <v>1.9775507419256599</v>
      </c>
      <c r="E63">
        <v>-3.2536671252547298</v>
      </c>
      <c r="F63">
        <v>1.1392569001419299E-3</v>
      </c>
      <c r="G63">
        <v>8.7793773580670496E-3</v>
      </c>
      <c r="H63">
        <v>9.44753474346758</v>
      </c>
      <c r="I63">
        <v>7.7225512847227602</v>
      </c>
      <c r="J63">
        <v>30.658659479199901</v>
      </c>
      <c r="K63">
        <v>0</v>
      </c>
      <c r="L63">
        <v>0</v>
      </c>
      <c r="M63">
        <v>0</v>
      </c>
      <c r="N63" t="s">
        <v>4011</v>
      </c>
      <c r="O63">
        <v>629147</v>
      </c>
    </row>
    <row r="64" spans="1:15" x14ac:dyDescent="0.3">
      <c r="A64" t="s">
        <v>964</v>
      </c>
      <c r="B64">
        <v>30.152266349243199</v>
      </c>
      <c r="C64">
        <v>-6.4240797178996596</v>
      </c>
      <c r="D64">
        <v>1.1748826246137301</v>
      </c>
      <c r="E64">
        <v>-5.4678480924949797</v>
      </c>
      <c r="F64" s="1">
        <v>4.5553201245150902E-8</v>
      </c>
      <c r="G64" s="1">
        <v>1.46654954917756E-6</v>
      </c>
      <c r="H64">
        <v>70.331647534703094</v>
      </c>
      <c r="I64">
        <v>52.127221171878602</v>
      </c>
      <c r="J64">
        <v>52.026816085915101</v>
      </c>
      <c r="K64">
        <v>0</v>
      </c>
      <c r="L64">
        <v>0</v>
      </c>
      <c r="M64">
        <v>6.4279133029622999</v>
      </c>
      <c r="N64" t="s">
        <v>965</v>
      </c>
      <c r="O64">
        <v>329872</v>
      </c>
    </row>
    <row r="65" spans="1:15" x14ac:dyDescent="0.3">
      <c r="A65" t="s">
        <v>3943</v>
      </c>
      <c r="B65">
        <v>7.6236661699023296</v>
      </c>
      <c r="C65">
        <v>-6.3707331136268603</v>
      </c>
      <c r="D65">
        <v>1.9443959896434699</v>
      </c>
      <c r="E65">
        <v>-3.2764586779439999</v>
      </c>
      <c r="F65">
        <v>1.0511769345512101E-3</v>
      </c>
      <c r="G65">
        <v>8.2391544236302804E-3</v>
      </c>
      <c r="H65">
        <v>22.0442477347577</v>
      </c>
      <c r="I65">
        <v>12.5491458376745</v>
      </c>
      <c r="J65">
        <v>11.148603446981801</v>
      </c>
      <c r="K65">
        <v>0</v>
      </c>
      <c r="L65">
        <v>0</v>
      </c>
      <c r="M65">
        <v>0</v>
      </c>
      <c r="N65" t="s">
        <v>3944</v>
      </c>
      <c r="O65">
        <v>22416</v>
      </c>
    </row>
    <row r="66" spans="1:15" x14ac:dyDescent="0.3">
      <c r="A66" t="s">
        <v>4214</v>
      </c>
      <c r="B66">
        <v>7.5653211684920301</v>
      </c>
      <c r="C66">
        <v>-6.3592442062418604</v>
      </c>
      <c r="D66">
        <v>2.0023673233451</v>
      </c>
      <c r="E66">
        <v>-3.1758629558628</v>
      </c>
      <c r="F66">
        <v>1.4939150756506799E-3</v>
      </c>
      <c r="G66">
        <v>1.0954439862959501E-2</v>
      </c>
      <c r="H66">
        <v>28.342604230402699</v>
      </c>
      <c r="I66">
        <v>8.6878701953131099</v>
      </c>
      <c r="J66">
        <v>8.3614525852363499</v>
      </c>
      <c r="K66">
        <v>0</v>
      </c>
      <c r="L66">
        <v>0</v>
      </c>
      <c r="M66">
        <v>0</v>
      </c>
      <c r="N66" t="s">
        <v>24</v>
      </c>
      <c r="O66" t="s">
        <v>24</v>
      </c>
    </row>
    <row r="67" spans="1:15" x14ac:dyDescent="0.3">
      <c r="A67" t="s">
        <v>4231</v>
      </c>
      <c r="B67">
        <v>7.5412518941543798</v>
      </c>
      <c r="C67">
        <v>-6.3531628043214399</v>
      </c>
      <c r="D67">
        <v>2.0052243368403602</v>
      </c>
      <c r="E67">
        <v>-3.1683052552275202</v>
      </c>
      <c r="F67">
        <v>1.5333043558218599E-3</v>
      </c>
      <c r="G67">
        <v>1.11958521426505E-2</v>
      </c>
      <c r="H67">
        <v>25.193425982580202</v>
      </c>
      <c r="I67">
        <v>14.479783658855199</v>
      </c>
      <c r="J67">
        <v>5.5743017234909003</v>
      </c>
      <c r="K67">
        <v>0</v>
      </c>
      <c r="L67">
        <v>0</v>
      </c>
      <c r="M67">
        <v>0</v>
      </c>
      <c r="N67" t="s">
        <v>4232</v>
      </c>
      <c r="O67">
        <v>353025</v>
      </c>
    </row>
    <row r="68" spans="1:15" x14ac:dyDescent="0.3">
      <c r="A68" t="s">
        <v>686</v>
      </c>
      <c r="B68">
        <v>47.742876332592601</v>
      </c>
      <c r="C68">
        <v>-6.3277721161155096</v>
      </c>
      <c r="D68">
        <v>1.0101222013548701</v>
      </c>
      <c r="E68">
        <v>-6.2643629727454098</v>
      </c>
      <c r="F68" s="1">
        <v>3.74352576085367E-10</v>
      </c>
      <c r="G68" s="1">
        <v>1.7056028773573601E-8</v>
      </c>
      <c r="H68">
        <v>81.878634443385707</v>
      </c>
      <c r="I68">
        <v>92.670615416673101</v>
      </c>
      <c r="J68">
        <v>97.550280161090697</v>
      </c>
      <c r="K68">
        <v>14.357727974406099</v>
      </c>
      <c r="L68">
        <v>0</v>
      </c>
      <c r="M68">
        <v>0</v>
      </c>
      <c r="N68" t="s">
        <v>687</v>
      </c>
      <c r="O68">
        <v>17022</v>
      </c>
    </row>
    <row r="69" spans="1:15" x14ac:dyDescent="0.3">
      <c r="A69" t="s">
        <v>4122</v>
      </c>
      <c r="B69">
        <v>7.3782627048965201</v>
      </c>
      <c r="C69">
        <v>-6.3236176904833501</v>
      </c>
      <c r="D69">
        <v>1.9705391396465699</v>
      </c>
      <c r="E69">
        <v>-3.2090799737261499</v>
      </c>
      <c r="F69">
        <v>1.3316044802578399E-3</v>
      </c>
      <c r="G69">
        <v>9.98511117005659E-3</v>
      </c>
      <c r="H69">
        <v>18.895069486935199</v>
      </c>
      <c r="I69">
        <v>7.7225512847227602</v>
      </c>
      <c r="J69">
        <v>17.651955457721201</v>
      </c>
      <c r="K69">
        <v>0</v>
      </c>
      <c r="L69">
        <v>0</v>
      </c>
      <c r="M69">
        <v>0</v>
      </c>
      <c r="N69" t="s">
        <v>4123</v>
      </c>
      <c r="O69">
        <v>73677</v>
      </c>
    </row>
    <row r="70" spans="1:15" x14ac:dyDescent="0.3">
      <c r="A70" t="s">
        <v>4183</v>
      </c>
      <c r="B70">
        <v>7.3622019466244399</v>
      </c>
      <c r="C70">
        <v>-6.3224084619080001</v>
      </c>
      <c r="D70">
        <v>1.98318115268559</v>
      </c>
      <c r="E70">
        <v>-3.1880135878390599</v>
      </c>
      <c r="F70">
        <v>1.43253804590586E-3</v>
      </c>
      <c r="G70">
        <v>1.0584071992084E-2</v>
      </c>
      <c r="H70">
        <v>8.3978086608600702</v>
      </c>
      <c r="I70">
        <v>12.5491458376745</v>
      </c>
      <c r="J70">
        <v>23.226257181212102</v>
      </c>
      <c r="K70">
        <v>0</v>
      </c>
      <c r="L70">
        <v>0</v>
      </c>
      <c r="M70">
        <v>0</v>
      </c>
      <c r="N70" t="s">
        <v>4184</v>
      </c>
      <c r="O70">
        <v>22637</v>
      </c>
    </row>
    <row r="71" spans="1:15" x14ac:dyDescent="0.3">
      <c r="A71" t="s">
        <v>4352</v>
      </c>
      <c r="B71">
        <v>7.1149591193806003</v>
      </c>
      <c r="C71">
        <v>-6.2667576134176901</v>
      </c>
      <c r="D71">
        <v>2.0080021107523698</v>
      </c>
      <c r="E71">
        <v>-3.1208919452129602</v>
      </c>
      <c r="F71">
        <v>1.8030418025372101E-3</v>
      </c>
      <c r="G71">
        <v>1.2793714648057701E-2</v>
      </c>
      <c r="H71">
        <v>17.8453434043277</v>
      </c>
      <c r="I71">
        <v>18.3410593012166</v>
      </c>
      <c r="J71">
        <v>6.5033520107393796</v>
      </c>
      <c r="K71">
        <v>0</v>
      </c>
      <c r="L71">
        <v>0</v>
      </c>
      <c r="M71">
        <v>0</v>
      </c>
      <c r="N71" t="s">
        <v>4353</v>
      </c>
      <c r="O71">
        <v>54672</v>
      </c>
    </row>
    <row r="72" spans="1:15" x14ac:dyDescent="0.3">
      <c r="A72" t="s">
        <v>4452</v>
      </c>
      <c r="B72">
        <v>6.9138327937822197</v>
      </c>
      <c r="C72">
        <v>-6.2291267276258298</v>
      </c>
      <c r="D72">
        <v>2.01677114508158</v>
      </c>
      <c r="E72">
        <v>-3.0886631548736601</v>
      </c>
      <c r="F72">
        <v>2.0105926043986599E-3</v>
      </c>
      <c r="G72">
        <v>1.39426141351758E-2</v>
      </c>
      <c r="H72">
        <v>7.3480825782525603</v>
      </c>
      <c r="I72">
        <v>18.3410593012166</v>
      </c>
      <c r="J72">
        <v>15.793854883224199</v>
      </c>
      <c r="K72">
        <v>0</v>
      </c>
      <c r="L72">
        <v>0</v>
      </c>
      <c r="M72">
        <v>0</v>
      </c>
      <c r="N72" t="s">
        <v>4453</v>
      </c>
      <c r="O72">
        <v>434784</v>
      </c>
    </row>
    <row r="73" spans="1:15" x14ac:dyDescent="0.3">
      <c r="A73" t="s">
        <v>4639</v>
      </c>
      <c r="B73">
        <v>6.79525970258267</v>
      </c>
      <c r="C73">
        <v>-6.1953782601448104</v>
      </c>
      <c r="D73">
        <v>2.0515676876329199</v>
      </c>
      <c r="E73">
        <v>-3.0198263978767299</v>
      </c>
      <c r="F73">
        <v>2.5291960917865099E-3</v>
      </c>
      <c r="G73">
        <v>1.6820287452931001E-2</v>
      </c>
      <c r="H73">
        <v>7.3480825782525603</v>
      </c>
      <c r="I73">
        <v>24.132972764758598</v>
      </c>
      <c r="J73">
        <v>9.2905028724848293</v>
      </c>
      <c r="K73">
        <v>0</v>
      </c>
      <c r="L73">
        <v>0</v>
      </c>
      <c r="M73">
        <v>0</v>
      </c>
      <c r="N73" t="s">
        <v>4640</v>
      </c>
      <c r="O73">
        <v>667742</v>
      </c>
    </row>
    <row r="74" spans="1:15" x14ac:dyDescent="0.3">
      <c r="A74" t="s">
        <v>4693</v>
      </c>
      <c r="B74">
        <v>6.6462431428177204</v>
      </c>
      <c r="C74">
        <v>-6.1719352755243504</v>
      </c>
      <c r="D74">
        <v>2.0579911242610698</v>
      </c>
      <c r="E74">
        <v>-2.99900966664296</v>
      </c>
      <c r="F74">
        <v>2.7085871291178702E-3</v>
      </c>
      <c r="G74">
        <v>1.7793087962021299E-2</v>
      </c>
      <c r="H74">
        <v>13.6464390738976</v>
      </c>
      <c r="I74">
        <v>5.7919134635420697</v>
      </c>
      <c r="J74">
        <v>20.4391063194666</v>
      </c>
      <c r="K74">
        <v>0</v>
      </c>
      <c r="L74">
        <v>0</v>
      </c>
      <c r="M74">
        <v>0</v>
      </c>
      <c r="N74" t="s">
        <v>4694</v>
      </c>
      <c r="O74">
        <v>14394</v>
      </c>
    </row>
    <row r="75" spans="1:15" x14ac:dyDescent="0.3">
      <c r="A75" t="s">
        <v>4678</v>
      </c>
      <c r="B75">
        <v>6.6041639400797001</v>
      </c>
      <c r="C75">
        <v>-6.15938748951198</v>
      </c>
      <c r="D75">
        <v>2.0497370445984102</v>
      </c>
      <c r="E75">
        <v>-3.0049647127877099</v>
      </c>
      <c r="F75">
        <v>2.6561166256579799E-3</v>
      </c>
      <c r="G75">
        <v>1.7520158404919901E-2</v>
      </c>
      <c r="H75">
        <v>15.7458912391126</v>
      </c>
      <c r="I75">
        <v>17.375740390626198</v>
      </c>
      <c r="J75">
        <v>6.5033520107393796</v>
      </c>
      <c r="K75">
        <v>0</v>
      </c>
      <c r="L75">
        <v>0</v>
      </c>
      <c r="M75">
        <v>0</v>
      </c>
      <c r="N75" t="s">
        <v>4679</v>
      </c>
      <c r="O75">
        <v>16409</v>
      </c>
    </row>
    <row r="76" spans="1:15" x14ac:dyDescent="0.3">
      <c r="A76" t="s">
        <v>2892</v>
      </c>
      <c r="B76">
        <v>12.6645220946663</v>
      </c>
      <c r="C76">
        <v>-6.1257702294545897</v>
      </c>
      <c r="D76">
        <v>1.6319858746856399</v>
      </c>
      <c r="E76">
        <v>-3.7535681677603598</v>
      </c>
      <c r="F76">
        <v>1.74335094204898E-4</v>
      </c>
      <c r="G76">
        <v>1.8618844673754099E-3</v>
      </c>
      <c r="H76">
        <v>24.143699899972699</v>
      </c>
      <c r="I76">
        <v>18.3410593012166</v>
      </c>
      <c r="J76">
        <v>32.516760053696899</v>
      </c>
      <c r="K76">
        <v>0</v>
      </c>
      <c r="L76">
        <v>0.98561331311144795</v>
      </c>
      <c r="M76">
        <v>0</v>
      </c>
      <c r="N76" t="s">
        <v>2893</v>
      </c>
      <c r="O76">
        <v>22423</v>
      </c>
    </row>
    <row r="77" spans="1:15" x14ac:dyDescent="0.3">
      <c r="A77" t="s">
        <v>4717</v>
      </c>
      <c r="B77">
        <v>6.3808514285226403</v>
      </c>
      <c r="C77">
        <v>-6.1148497725076298</v>
      </c>
      <c r="D77">
        <v>2.0451485067646802</v>
      </c>
      <c r="E77">
        <v>-2.9899294610057501</v>
      </c>
      <c r="F77">
        <v>2.7904187842532598E-3</v>
      </c>
      <c r="G77">
        <v>1.8257228648564099E-2</v>
      </c>
      <c r="H77">
        <v>14.696165156505099</v>
      </c>
      <c r="I77">
        <v>9.6531891059034507</v>
      </c>
      <c r="J77">
        <v>13.9357543087272</v>
      </c>
      <c r="K77">
        <v>0</v>
      </c>
      <c r="L77">
        <v>0</v>
      </c>
      <c r="M77">
        <v>0</v>
      </c>
      <c r="N77" t="s">
        <v>4718</v>
      </c>
      <c r="O77">
        <v>246746</v>
      </c>
    </row>
    <row r="78" spans="1:15" x14ac:dyDescent="0.3">
      <c r="A78" t="s">
        <v>1992</v>
      </c>
      <c r="B78">
        <v>20.2801221798386</v>
      </c>
      <c r="C78">
        <v>-6.1111296027651303</v>
      </c>
      <c r="D78">
        <v>1.42030605007609</v>
      </c>
      <c r="E78">
        <v>-4.3026850462530497</v>
      </c>
      <c r="F78" s="1">
        <v>1.6874063652356899E-5</v>
      </c>
      <c r="G78">
        <v>2.6240684613874801E-4</v>
      </c>
      <c r="H78">
        <v>24.143699899972699</v>
      </c>
      <c r="I78">
        <v>68.537642651914496</v>
      </c>
      <c r="J78">
        <v>26.942458330206001</v>
      </c>
      <c r="K78">
        <v>0</v>
      </c>
      <c r="L78">
        <v>0.98561331311144795</v>
      </c>
      <c r="M78">
        <v>1.07131888382705</v>
      </c>
      <c r="N78" t="s">
        <v>1993</v>
      </c>
      <c r="O78">
        <v>192199</v>
      </c>
    </row>
    <row r="79" spans="1:15" x14ac:dyDescent="0.3">
      <c r="A79" t="s">
        <v>4769</v>
      </c>
      <c r="B79">
        <v>6.3688716952989397</v>
      </c>
      <c r="C79">
        <v>-6.1080509400133796</v>
      </c>
      <c r="D79">
        <v>2.0514146361425101</v>
      </c>
      <c r="E79">
        <v>-2.9774823833269402</v>
      </c>
      <c r="F79">
        <v>2.9062634603904199E-3</v>
      </c>
      <c r="G79">
        <v>1.8798421436199E-2</v>
      </c>
      <c r="H79">
        <v>11.5469869086826</v>
      </c>
      <c r="I79">
        <v>17.375740390626198</v>
      </c>
      <c r="J79">
        <v>9.2905028724848293</v>
      </c>
      <c r="K79">
        <v>0</v>
      </c>
      <c r="L79">
        <v>0</v>
      </c>
      <c r="M79">
        <v>0</v>
      </c>
      <c r="N79" t="s">
        <v>4770</v>
      </c>
      <c r="O79">
        <v>226421</v>
      </c>
    </row>
    <row r="80" spans="1:15" x14ac:dyDescent="0.3">
      <c r="A80" t="s">
        <v>4831</v>
      </c>
      <c r="B80">
        <v>6.3144687602861502</v>
      </c>
      <c r="C80">
        <v>-6.0999689601361</v>
      </c>
      <c r="D80">
        <v>2.0609378725059</v>
      </c>
      <c r="E80">
        <v>-2.9598024479598402</v>
      </c>
      <c r="F80">
        <v>3.07836371520417E-3</v>
      </c>
      <c r="G80">
        <v>1.9658632545209598E-2</v>
      </c>
      <c r="H80">
        <v>11.5469869086826</v>
      </c>
      <c r="I80">
        <v>8.6878701953131099</v>
      </c>
      <c r="J80">
        <v>17.651955457721201</v>
      </c>
      <c r="K80">
        <v>0</v>
      </c>
      <c r="L80">
        <v>0</v>
      </c>
      <c r="M80">
        <v>0</v>
      </c>
      <c r="N80" t="s">
        <v>24</v>
      </c>
      <c r="O80" t="s">
        <v>24</v>
      </c>
    </row>
    <row r="81" spans="1:15" x14ac:dyDescent="0.3">
      <c r="A81" t="s">
        <v>1389</v>
      </c>
      <c r="B81">
        <v>29.720073457930798</v>
      </c>
      <c r="C81">
        <v>-6.0913077305416197</v>
      </c>
      <c r="D81">
        <v>1.25382576213696</v>
      </c>
      <c r="E81">
        <v>-4.8581772001237704</v>
      </c>
      <c r="F81" s="1">
        <v>1.1847136061623901E-6</v>
      </c>
      <c r="G81" s="1">
        <v>2.64094526626929E-5</v>
      </c>
      <c r="H81">
        <v>18.895069486935199</v>
      </c>
      <c r="I81">
        <v>51.161902261288297</v>
      </c>
      <c r="J81">
        <v>97.550280161090697</v>
      </c>
      <c r="K81">
        <v>0</v>
      </c>
      <c r="L81">
        <v>0</v>
      </c>
      <c r="M81">
        <v>10.713188838270501</v>
      </c>
      <c r="N81" t="s">
        <v>1390</v>
      </c>
      <c r="O81">
        <v>233549</v>
      </c>
    </row>
    <row r="82" spans="1:15" x14ac:dyDescent="0.3">
      <c r="A82" t="s">
        <v>4961</v>
      </c>
      <c r="B82">
        <v>6.2562189913857997</v>
      </c>
      <c r="C82">
        <v>-6.08618865361953</v>
      </c>
      <c r="D82">
        <v>2.0881923107236999</v>
      </c>
      <c r="E82">
        <v>-2.9145728687748398</v>
      </c>
      <c r="F82">
        <v>3.5617564784040201E-3</v>
      </c>
      <c r="G82">
        <v>2.2146564024936699E-2</v>
      </c>
      <c r="H82">
        <v>6.2983564956450504</v>
      </c>
      <c r="I82">
        <v>15.445102569445501</v>
      </c>
      <c r="J82">
        <v>15.793854883224199</v>
      </c>
      <c r="K82">
        <v>0</v>
      </c>
      <c r="L82">
        <v>0</v>
      </c>
      <c r="M82">
        <v>0</v>
      </c>
      <c r="N82" t="s">
        <v>4962</v>
      </c>
      <c r="O82">
        <v>103978</v>
      </c>
    </row>
    <row r="83" spans="1:15" x14ac:dyDescent="0.3">
      <c r="A83" t="s">
        <v>4980</v>
      </c>
      <c r="B83">
        <v>6.0631449079939301</v>
      </c>
      <c r="C83">
        <v>-6.0406328255068704</v>
      </c>
      <c r="D83">
        <v>2.07739873800177</v>
      </c>
      <c r="E83">
        <v>-2.9077868947380399</v>
      </c>
      <c r="F83">
        <v>3.6399629152733801E-3</v>
      </c>
      <c r="G83">
        <v>2.2542886385449001E-2</v>
      </c>
      <c r="H83">
        <v>13.6464390738976</v>
      </c>
      <c r="I83">
        <v>11.5838269270841</v>
      </c>
      <c r="J83">
        <v>11.148603446981801</v>
      </c>
      <c r="K83">
        <v>0</v>
      </c>
      <c r="L83">
        <v>0</v>
      </c>
      <c r="M83">
        <v>0</v>
      </c>
      <c r="N83" t="s">
        <v>4981</v>
      </c>
      <c r="O83">
        <v>60504</v>
      </c>
    </row>
    <row r="84" spans="1:15" x14ac:dyDescent="0.3">
      <c r="A84" t="s">
        <v>5312</v>
      </c>
      <c r="B84">
        <v>6.0590930337061701</v>
      </c>
      <c r="C84">
        <v>-6.038714313272</v>
      </c>
      <c r="D84">
        <v>2.1509313295223902</v>
      </c>
      <c r="E84">
        <v>-2.8074881937829601</v>
      </c>
      <c r="F84">
        <v>4.9929510022149997E-3</v>
      </c>
      <c r="G84">
        <v>2.8955477565119399E-2</v>
      </c>
      <c r="H84">
        <v>23.0939738173652</v>
      </c>
      <c r="I84">
        <v>6.7572323741324203</v>
      </c>
      <c r="J84">
        <v>6.5033520107393796</v>
      </c>
      <c r="K84">
        <v>0</v>
      </c>
      <c r="L84">
        <v>0</v>
      </c>
      <c r="M84">
        <v>0</v>
      </c>
      <c r="N84" t="s">
        <v>5313</v>
      </c>
      <c r="O84">
        <v>497097</v>
      </c>
    </row>
    <row r="85" spans="1:15" x14ac:dyDescent="0.3">
      <c r="A85" t="s">
        <v>5139</v>
      </c>
      <c r="B85">
        <v>6.0048951390935796</v>
      </c>
      <c r="C85">
        <v>-6.0218265771587598</v>
      </c>
      <c r="D85">
        <v>2.10451406448917</v>
      </c>
      <c r="E85">
        <v>-2.8613857606223401</v>
      </c>
      <c r="F85">
        <v>4.2179348345127102E-3</v>
      </c>
      <c r="G85">
        <v>2.5307609007076199E-2</v>
      </c>
      <c r="H85">
        <v>8.3978086608600702</v>
      </c>
      <c r="I85">
        <v>18.3410593012166</v>
      </c>
      <c r="J85">
        <v>9.2905028724848293</v>
      </c>
      <c r="K85">
        <v>0</v>
      </c>
      <c r="L85">
        <v>0</v>
      </c>
      <c r="M85">
        <v>0</v>
      </c>
      <c r="N85" t="s">
        <v>24</v>
      </c>
      <c r="O85" t="s">
        <v>24</v>
      </c>
    </row>
    <row r="86" spans="1:15" x14ac:dyDescent="0.3">
      <c r="A86" t="s">
        <v>5209</v>
      </c>
      <c r="B86">
        <v>6.0169846802075302</v>
      </c>
      <c r="C86">
        <v>-6.0214444033679797</v>
      </c>
      <c r="D86">
        <v>2.1196239990302899</v>
      </c>
      <c r="E86">
        <v>-2.8408078065367901</v>
      </c>
      <c r="F86">
        <v>4.4999423093075698E-3</v>
      </c>
      <c r="G86">
        <v>2.6628820827144999E-2</v>
      </c>
      <c r="H86">
        <v>8.3978086608600702</v>
      </c>
      <c r="I86">
        <v>20.2716971223972</v>
      </c>
      <c r="J86">
        <v>7.4324022979878697</v>
      </c>
      <c r="K86">
        <v>0</v>
      </c>
      <c r="L86">
        <v>0</v>
      </c>
      <c r="M86">
        <v>0</v>
      </c>
      <c r="N86" t="s">
        <v>5210</v>
      </c>
      <c r="O86">
        <v>239319</v>
      </c>
    </row>
    <row r="87" spans="1:15" x14ac:dyDescent="0.3">
      <c r="A87" t="s">
        <v>3366</v>
      </c>
      <c r="B87">
        <v>10.9572920175526</v>
      </c>
      <c r="C87">
        <v>-5.9131737147234897</v>
      </c>
      <c r="D87">
        <v>1.68129976999537</v>
      </c>
      <c r="E87">
        <v>-3.5170252326506701</v>
      </c>
      <c r="F87">
        <v>4.36412293507211E-4</v>
      </c>
      <c r="G87">
        <v>4.0024581267977402E-3</v>
      </c>
      <c r="H87">
        <v>13.6464390738976</v>
      </c>
      <c r="I87">
        <v>25.098291675349</v>
      </c>
      <c r="J87">
        <v>26.013408042957501</v>
      </c>
      <c r="K87">
        <v>0</v>
      </c>
      <c r="L87">
        <v>0.98561331311144795</v>
      </c>
      <c r="M87">
        <v>0</v>
      </c>
      <c r="N87" t="s">
        <v>24</v>
      </c>
      <c r="O87" t="s">
        <v>24</v>
      </c>
    </row>
    <row r="88" spans="1:15" x14ac:dyDescent="0.3">
      <c r="A88" t="s">
        <v>3653</v>
      </c>
      <c r="B88">
        <v>10.569041146609401</v>
      </c>
      <c r="C88">
        <v>-5.8593266458591602</v>
      </c>
      <c r="D88">
        <v>1.72891356190943</v>
      </c>
      <c r="E88">
        <v>-3.3890223172221798</v>
      </c>
      <c r="F88">
        <v>7.0142301536661798E-4</v>
      </c>
      <c r="G88">
        <v>5.9335360615866703E-3</v>
      </c>
      <c r="H88">
        <v>22.0442477347577</v>
      </c>
      <c r="I88">
        <v>11.5838269270841</v>
      </c>
      <c r="J88">
        <v>28.800558904702999</v>
      </c>
      <c r="K88">
        <v>0</v>
      </c>
      <c r="L88">
        <v>0.98561331311144795</v>
      </c>
      <c r="M88">
        <v>0</v>
      </c>
      <c r="N88" t="s">
        <v>3654</v>
      </c>
      <c r="O88">
        <v>68468</v>
      </c>
    </row>
    <row r="89" spans="1:15" x14ac:dyDescent="0.3">
      <c r="A89" t="s">
        <v>809</v>
      </c>
      <c r="B89">
        <v>48.265439242652398</v>
      </c>
      <c r="C89">
        <v>-5.7911125249278603</v>
      </c>
      <c r="D89">
        <v>0.98203859308573704</v>
      </c>
      <c r="E89">
        <v>-5.8970315074188404</v>
      </c>
      <c r="F89" s="1">
        <v>3.70099212728757E-9</v>
      </c>
      <c r="G89" s="1">
        <v>1.4274470130543301E-7</v>
      </c>
      <c r="H89">
        <v>57.734934543412997</v>
      </c>
      <c r="I89">
        <v>136.10996639323901</v>
      </c>
      <c r="J89">
        <v>62.246369245648403</v>
      </c>
      <c r="K89">
        <v>33.501365273614297</v>
      </c>
      <c r="L89">
        <v>0</v>
      </c>
      <c r="M89">
        <v>0</v>
      </c>
      <c r="N89" t="s">
        <v>24</v>
      </c>
      <c r="O89" t="s">
        <v>24</v>
      </c>
    </row>
    <row r="90" spans="1:15" x14ac:dyDescent="0.3">
      <c r="A90" t="s">
        <v>3443</v>
      </c>
      <c r="B90">
        <v>9.6092046894424996</v>
      </c>
      <c r="C90">
        <v>-5.7693125631680298</v>
      </c>
      <c r="D90">
        <v>1.6552779535276201</v>
      </c>
      <c r="E90">
        <v>-3.4854040983708101</v>
      </c>
      <c r="F90">
        <v>4.9139433149457705E-4</v>
      </c>
      <c r="G90">
        <v>4.4106604109150401E-3</v>
      </c>
      <c r="H90">
        <v>17.8453434043277</v>
      </c>
      <c r="I90">
        <v>20.2716971223972</v>
      </c>
      <c r="J90">
        <v>18.581005744969701</v>
      </c>
      <c r="K90">
        <v>0.95718186496040902</v>
      </c>
      <c r="L90">
        <v>0</v>
      </c>
      <c r="M90">
        <v>0</v>
      </c>
      <c r="N90" t="s">
        <v>3444</v>
      </c>
      <c r="O90">
        <v>20431</v>
      </c>
    </row>
    <row r="91" spans="1:15" x14ac:dyDescent="0.3">
      <c r="A91" t="s">
        <v>3791</v>
      </c>
      <c r="B91">
        <v>9.8351530715319306</v>
      </c>
      <c r="C91">
        <v>-5.7549388266056196</v>
      </c>
      <c r="D91">
        <v>1.7235020995271699</v>
      </c>
      <c r="E91">
        <v>-3.33909591881811</v>
      </c>
      <c r="F91">
        <v>8.4051536327401895E-4</v>
      </c>
      <c r="G91">
        <v>6.85343296208046E-3</v>
      </c>
      <c r="H91">
        <v>12.596712991290101</v>
      </c>
      <c r="I91">
        <v>22.202334943577899</v>
      </c>
      <c r="J91">
        <v>23.226257181212102</v>
      </c>
      <c r="K91">
        <v>0</v>
      </c>
      <c r="L91">
        <v>0.98561331311144795</v>
      </c>
      <c r="M91">
        <v>0</v>
      </c>
      <c r="N91" t="s">
        <v>24</v>
      </c>
      <c r="O91" t="s">
        <v>24</v>
      </c>
    </row>
    <row r="92" spans="1:15" x14ac:dyDescent="0.3">
      <c r="A92" t="s">
        <v>3858</v>
      </c>
      <c r="B92">
        <v>8.7132451006746496</v>
      </c>
      <c r="C92">
        <v>-5.7221682535010103</v>
      </c>
      <c r="D92">
        <v>1.7277359035740401</v>
      </c>
      <c r="E92">
        <v>-3.3119461381013</v>
      </c>
      <c r="F92">
        <v>9.2649381932196099E-4</v>
      </c>
      <c r="G92">
        <v>7.42243017618242E-3</v>
      </c>
      <c r="H92">
        <v>18.895069486935199</v>
      </c>
      <c r="I92">
        <v>19.306378211806901</v>
      </c>
      <c r="J92">
        <v>13.0067040214788</v>
      </c>
      <c r="K92">
        <v>0</v>
      </c>
      <c r="L92">
        <v>0</v>
      </c>
      <c r="M92">
        <v>1.07131888382705</v>
      </c>
      <c r="N92" t="s">
        <v>24</v>
      </c>
      <c r="O92" t="s">
        <v>24</v>
      </c>
    </row>
    <row r="93" spans="1:15" x14ac:dyDescent="0.3">
      <c r="A93" t="s">
        <v>978</v>
      </c>
      <c r="B93">
        <v>38.092347326239498</v>
      </c>
      <c r="C93">
        <v>-5.6805380633539801</v>
      </c>
      <c r="D93">
        <v>1.04820636742741</v>
      </c>
      <c r="E93">
        <v>-5.4192936046511297</v>
      </c>
      <c r="F93" s="1">
        <v>5.9834982875437198E-8</v>
      </c>
      <c r="G93" s="1">
        <v>1.8988771958555199E-6</v>
      </c>
      <c r="H93">
        <v>77.679730112955696</v>
      </c>
      <c r="I93">
        <v>90.739977595492405</v>
      </c>
      <c r="J93">
        <v>37.162011489939303</v>
      </c>
      <c r="K93">
        <v>22.9723647590498</v>
      </c>
      <c r="L93">
        <v>0</v>
      </c>
      <c r="M93">
        <v>0</v>
      </c>
      <c r="N93" t="s">
        <v>979</v>
      </c>
      <c r="O93">
        <v>212518</v>
      </c>
    </row>
    <row r="94" spans="1:15" x14ac:dyDescent="0.3">
      <c r="A94" t="s">
        <v>4070</v>
      </c>
      <c r="B94">
        <v>9.0769906817166301</v>
      </c>
      <c r="C94">
        <v>-5.6373875117512204</v>
      </c>
      <c r="D94">
        <v>1.7463673858133799</v>
      </c>
      <c r="E94">
        <v>-3.2280650437854899</v>
      </c>
      <c r="F94">
        <v>1.2463063219475799E-3</v>
      </c>
      <c r="G94">
        <v>9.4639108716311898E-3</v>
      </c>
      <c r="H94">
        <v>14.696165156505099</v>
      </c>
      <c r="I94">
        <v>18.3410593012166</v>
      </c>
      <c r="J94">
        <v>20.4391063194666</v>
      </c>
      <c r="K94">
        <v>0</v>
      </c>
      <c r="L94">
        <v>0.98561331311144795</v>
      </c>
      <c r="M94">
        <v>0</v>
      </c>
      <c r="N94" t="s">
        <v>4071</v>
      </c>
      <c r="O94">
        <v>75556</v>
      </c>
    </row>
    <row r="95" spans="1:15" x14ac:dyDescent="0.3">
      <c r="A95" t="s">
        <v>3385</v>
      </c>
      <c r="B95">
        <v>12.4950986593756</v>
      </c>
      <c r="C95">
        <v>-5.5917823521006698</v>
      </c>
      <c r="D95">
        <v>1.5927545711697499</v>
      </c>
      <c r="E95">
        <v>-3.5107620805595698</v>
      </c>
      <c r="F95">
        <v>4.46824113989365E-4</v>
      </c>
      <c r="G95">
        <v>4.0787424394740897E-3</v>
      </c>
      <c r="H95">
        <v>7.3480825782525603</v>
      </c>
      <c r="I95">
        <v>32.820842960071701</v>
      </c>
      <c r="J95">
        <v>31.587709766448398</v>
      </c>
      <c r="K95">
        <v>0</v>
      </c>
      <c r="L95">
        <v>0</v>
      </c>
      <c r="M95">
        <v>3.21395665148115</v>
      </c>
      <c r="N95" t="s">
        <v>3386</v>
      </c>
      <c r="O95">
        <v>56437</v>
      </c>
    </row>
    <row r="96" spans="1:15" x14ac:dyDescent="0.3">
      <c r="A96" t="s">
        <v>4299</v>
      </c>
      <c r="B96">
        <v>8.7632553783460398</v>
      </c>
      <c r="C96">
        <v>-5.5846898450500104</v>
      </c>
      <c r="D96">
        <v>1.77389461987766</v>
      </c>
      <c r="E96">
        <v>-3.1482647179093299</v>
      </c>
      <c r="F96">
        <v>1.64242882665461E-3</v>
      </c>
      <c r="G96">
        <v>1.17991359967414E-2</v>
      </c>
      <c r="H96">
        <v>24.143699899972699</v>
      </c>
      <c r="I96">
        <v>13.5144647482648</v>
      </c>
      <c r="J96">
        <v>13.9357543087272</v>
      </c>
      <c r="K96">
        <v>0</v>
      </c>
      <c r="L96">
        <v>0.98561331311144795</v>
      </c>
      <c r="M96">
        <v>0</v>
      </c>
      <c r="N96" t="s">
        <v>24</v>
      </c>
      <c r="O96" t="s">
        <v>24</v>
      </c>
    </row>
    <row r="97" spans="1:15" x14ac:dyDescent="0.3">
      <c r="A97" t="s">
        <v>3683</v>
      </c>
      <c r="B97">
        <v>10.3959091032252</v>
      </c>
      <c r="C97">
        <v>-5.56112749314428</v>
      </c>
      <c r="D97">
        <v>1.6456558041146401</v>
      </c>
      <c r="E97">
        <v>-3.3792774158726102</v>
      </c>
      <c r="F97">
        <v>7.2676631381760797E-4</v>
      </c>
      <c r="G97">
        <v>6.09826209041786E-3</v>
      </c>
      <c r="H97">
        <v>9.44753474346758</v>
      </c>
      <c r="I97">
        <v>16.4104214800359</v>
      </c>
      <c r="J97">
        <v>34.3748606281939</v>
      </c>
      <c r="K97">
        <v>0</v>
      </c>
      <c r="L97">
        <v>0</v>
      </c>
      <c r="M97">
        <v>2.1426377676541</v>
      </c>
      <c r="N97" t="s">
        <v>3684</v>
      </c>
      <c r="O97">
        <v>225631</v>
      </c>
    </row>
    <row r="98" spans="1:15" x14ac:dyDescent="0.3">
      <c r="A98" t="s">
        <v>1633</v>
      </c>
      <c r="B98">
        <v>27.954526663592699</v>
      </c>
      <c r="C98">
        <v>-5.55414010491846</v>
      </c>
      <c r="D98">
        <v>1.19731702319674</v>
      </c>
      <c r="E98">
        <v>-4.6388216297880396</v>
      </c>
      <c r="F98" s="1">
        <v>3.50401301762834E-6</v>
      </c>
      <c r="G98" s="1">
        <v>6.6505951109115498E-5</v>
      </c>
      <c r="H98">
        <v>79.779182278170694</v>
      </c>
      <c r="I98">
        <v>29.9248862283007</v>
      </c>
      <c r="J98">
        <v>43.665363500678701</v>
      </c>
      <c r="K98">
        <v>14.357727974406099</v>
      </c>
      <c r="L98">
        <v>0</v>
      </c>
      <c r="M98">
        <v>0</v>
      </c>
      <c r="N98" t="s">
        <v>1634</v>
      </c>
      <c r="O98">
        <v>209195</v>
      </c>
    </row>
    <row r="99" spans="1:15" x14ac:dyDescent="0.3">
      <c r="A99" t="s">
        <v>4751</v>
      </c>
      <c r="B99">
        <v>7.4763798973419897</v>
      </c>
      <c r="C99">
        <v>-5.4780077141144803</v>
      </c>
      <c r="D99">
        <v>1.8368656305709401</v>
      </c>
      <c r="E99">
        <v>-2.9822582680758201</v>
      </c>
      <c r="F99">
        <v>2.8613050845477501E-3</v>
      </c>
      <c r="G99">
        <v>1.8577023261426299E-2</v>
      </c>
      <c r="H99">
        <v>23.0939738173652</v>
      </c>
      <c r="I99">
        <v>6.7572323741324203</v>
      </c>
      <c r="J99">
        <v>13.9357543087272</v>
      </c>
      <c r="K99">
        <v>0</v>
      </c>
      <c r="L99">
        <v>0</v>
      </c>
      <c r="M99">
        <v>1.07131888382705</v>
      </c>
      <c r="N99" t="s">
        <v>4752</v>
      </c>
      <c r="O99">
        <v>73671</v>
      </c>
    </row>
    <row r="100" spans="1:15" x14ac:dyDescent="0.3">
      <c r="A100" t="s">
        <v>1756</v>
      </c>
      <c r="B100">
        <v>23.570504774038302</v>
      </c>
      <c r="C100">
        <v>-5.4611593237803397</v>
      </c>
      <c r="D100">
        <v>1.21060241745678</v>
      </c>
      <c r="E100">
        <v>-4.5111088868078397</v>
      </c>
      <c r="F100" s="1">
        <v>6.4489603662507099E-6</v>
      </c>
      <c r="G100">
        <v>1.13802605239998E-4</v>
      </c>
      <c r="H100">
        <v>51.436578047767902</v>
      </c>
      <c r="I100">
        <v>38.612756423613803</v>
      </c>
      <c r="J100">
        <v>35.303910915442401</v>
      </c>
      <c r="K100">
        <v>0</v>
      </c>
      <c r="L100">
        <v>0</v>
      </c>
      <c r="M100">
        <v>16.069783257405799</v>
      </c>
      <c r="N100" t="s">
        <v>1757</v>
      </c>
      <c r="O100">
        <v>14586</v>
      </c>
    </row>
    <row r="101" spans="1:15" x14ac:dyDescent="0.3">
      <c r="A101" t="s">
        <v>2236</v>
      </c>
      <c r="B101">
        <v>19.660967551734799</v>
      </c>
      <c r="C101">
        <v>-5.4312910473758897</v>
      </c>
      <c r="D101">
        <v>1.31919050496291</v>
      </c>
      <c r="E101">
        <v>-4.11713928120533</v>
      </c>
      <c r="F101" s="1">
        <v>3.8360426412298102E-5</v>
      </c>
      <c r="G101">
        <v>5.30845616657575E-4</v>
      </c>
      <c r="H101">
        <v>31.4917824782253</v>
      </c>
      <c r="I101">
        <v>13.5144647482648</v>
      </c>
      <c r="J101">
        <v>62.246369245648403</v>
      </c>
      <c r="K101">
        <v>0</v>
      </c>
      <c r="L101">
        <v>0</v>
      </c>
      <c r="M101">
        <v>10.713188838270501</v>
      </c>
      <c r="N101" t="s">
        <v>2237</v>
      </c>
      <c r="O101">
        <v>20345</v>
      </c>
    </row>
    <row r="102" spans="1:15" x14ac:dyDescent="0.3">
      <c r="A102" t="s">
        <v>4918</v>
      </c>
      <c r="B102">
        <v>7.7135147203582202</v>
      </c>
      <c r="C102">
        <v>-5.3986437581481201</v>
      </c>
      <c r="D102">
        <v>1.84191223642529</v>
      </c>
      <c r="E102">
        <v>-2.9309994533863302</v>
      </c>
      <c r="F102">
        <v>3.3787337599244099E-3</v>
      </c>
      <c r="G102">
        <v>2.11946173297674E-2</v>
      </c>
      <c r="H102">
        <v>9.44753474346758</v>
      </c>
      <c r="I102">
        <v>14.479783658855199</v>
      </c>
      <c r="J102">
        <v>21.3681566067151</v>
      </c>
      <c r="K102">
        <v>0</v>
      </c>
      <c r="L102">
        <v>0.98561331311144795</v>
      </c>
      <c r="M102">
        <v>0</v>
      </c>
      <c r="N102" t="s">
        <v>4919</v>
      </c>
      <c r="O102">
        <v>69217</v>
      </c>
    </row>
    <row r="103" spans="1:15" x14ac:dyDescent="0.3">
      <c r="A103" t="s">
        <v>2230</v>
      </c>
      <c r="B103">
        <v>18.866284026338999</v>
      </c>
      <c r="C103">
        <v>-5.3948320156841403</v>
      </c>
      <c r="D103">
        <v>1.30816290585553</v>
      </c>
      <c r="E103">
        <v>-4.1239756849365303</v>
      </c>
      <c r="F103" s="1">
        <v>3.72388223264079E-5</v>
      </c>
      <c r="G103">
        <v>5.1686678462025001E-4</v>
      </c>
      <c r="H103">
        <v>28.342604230402699</v>
      </c>
      <c r="I103">
        <v>27.028929496529699</v>
      </c>
      <c r="J103">
        <v>50.1687155114181</v>
      </c>
      <c r="K103">
        <v>7.6574549196832704</v>
      </c>
      <c r="L103">
        <v>0</v>
      </c>
      <c r="M103">
        <v>0</v>
      </c>
      <c r="N103" t="s">
        <v>2231</v>
      </c>
      <c r="O103">
        <v>60440</v>
      </c>
    </row>
    <row r="104" spans="1:15" x14ac:dyDescent="0.3">
      <c r="A104" t="s">
        <v>1027</v>
      </c>
      <c r="B104">
        <v>42.168832826546797</v>
      </c>
      <c r="C104">
        <v>-5.38347476289211</v>
      </c>
      <c r="D104">
        <v>1.0093188460106799</v>
      </c>
      <c r="E104">
        <v>-5.3337701799289698</v>
      </c>
      <c r="F104" s="1">
        <v>9.6194258165462106E-8</v>
      </c>
      <c r="G104" s="1">
        <v>2.9048428890198301E-6</v>
      </c>
      <c r="H104">
        <v>57.734934543412997</v>
      </c>
      <c r="I104">
        <v>94.601253237853797</v>
      </c>
      <c r="J104">
        <v>94.763129299345294</v>
      </c>
      <c r="K104">
        <v>0</v>
      </c>
      <c r="L104">
        <v>5.9136798786686899</v>
      </c>
      <c r="M104">
        <v>0</v>
      </c>
      <c r="N104" t="s">
        <v>1028</v>
      </c>
      <c r="O104">
        <v>66042</v>
      </c>
    </row>
    <row r="105" spans="1:15" x14ac:dyDescent="0.3">
      <c r="A105" t="s">
        <v>5443</v>
      </c>
      <c r="B105">
        <v>6.6983099153670498</v>
      </c>
      <c r="C105">
        <v>-5.3560331633209604</v>
      </c>
      <c r="D105">
        <v>1.9277892986857701</v>
      </c>
      <c r="E105">
        <v>-2.7783291291077901</v>
      </c>
      <c r="F105">
        <v>5.4639242320962201E-3</v>
      </c>
      <c r="G105">
        <v>3.0937088439143601E-2</v>
      </c>
      <c r="H105">
        <v>9.44753474346758</v>
      </c>
      <c r="I105">
        <v>23.1676538541683</v>
      </c>
      <c r="J105">
        <v>6.5033520107393796</v>
      </c>
      <c r="K105">
        <v>0</v>
      </c>
      <c r="L105">
        <v>0</v>
      </c>
      <c r="M105">
        <v>1.07131888382705</v>
      </c>
      <c r="N105" t="s">
        <v>5444</v>
      </c>
      <c r="O105">
        <v>67652</v>
      </c>
    </row>
    <row r="106" spans="1:15" x14ac:dyDescent="0.3">
      <c r="A106" t="s">
        <v>2338</v>
      </c>
      <c r="B106">
        <v>21.029042341971699</v>
      </c>
      <c r="C106">
        <v>-5.3231314789338402</v>
      </c>
      <c r="D106">
        <v>1.3131896006105199</v>
      </c>
      <c r="E106">
        <v>-4.05358942566943</v>
      </c>
      <c r="F106" s="1">
        <v>5.0437706597239397E-5</v>
      </c>
      <c r="G106">
        <v>6.6716497809693096E-4</v>
      </c>
      <c r="H106">
        <v>15.7458912391126</v>
      </c>
      <c r="I106">
        <v>42.474032065975202</v>
      </c>
      <c r="J106">
        <v>52.955866373163502</v>
      </c>
      <c r="K106">
        <v>0</v>
      </c>
      <c r="L106">
        <v>0</v>
      </c>
      <c r="M106">
        <v>14.998464373578701</v>
      </c>
      <c r="N106" t="s">
        <v>2339</v>
      </c>
      <c r="O106">
        <v>269855</v>
      </c>
    </row>
    <row r="107" spans="1:15" x14ac:dyDescent="0.3">
      <c r="A107" t="s">
        <v>5575</v>
      </c>
      <c r="B107">
        <v>6.3503795420534503</v>
      </c>
      <c r="C107">
        <v>-5.2736602791490199</v>
      </c>
      <c r="D107">
        <v>1.9234448555356001</v>
      </c>
      <c r="E107">
        <v>-2.7417787746665199</v>
      </c>
      <c r="F107">
        <v>6.1107482265776204E-3</v>
      </c>
      <c r="G107">
        <v>3.3777112049142403E-2</v>
      </c>
      <c r="H107">
        <v>8.3978086608600702</v>
      </c>
      <c r="I107">
        <v>20.2716971223972</v>
      </c>
      <c r="J107">
        <v>8.3614525852363499</v>
      </c>
      <c r="K107">
        <v>0</v>
      </c>
      <c r="L107">
        <v>0</v>
      </c>
      <c r="M107">
        <v>1.07131888382705</v>
      </c>
      <c r="N107" t="s">
        <v>5576</v>
      </c>
      <c r="O107">
        <v>72555</v>
      </c>
    </row>
    <row r="108" spans="1:15" x14ac:dyDescent="0.3">
      <c r="A108" t="s">
        <v>3225</v>
      </c>
      <c r="B108">
        <v>19.0324357722698</v>
      </c>
      <c r="C108">
        <v>-5.2139072954466696</v>
      </c>
      <c r="D108">
        <v>1.45251731862411</v>
      </c>
      <c r="E108">
        <v>-3.5895663539389</v>
      </c>
      <c r="F108">
        <v>3.31228513249355E-4</v>
      </c>
      <c r="G108">
        <v>3.1741713981866299E-3</v>
      </c>
      <c r="H108">
        <v>8.3978086608600702</v>
      </c>
      <c r="I108">
        <v>66.6070048307338</v>
      </c>
      <c r="J108">
        <v>36.232961202690802</v>
      </c>
      <c r="K108">
        <v>0</v>
      </c>
      <c r="L108">
        <v>2.9568399393343401</v>
      </c>
      <c r="M108">
        <v>0</v>
      </c>
      <c r="N108" t="s">
        <v>3226</v>
      </c>
      <c r="O108">
        <v>16164</v>
      </c>
    </row>
    <row r="109" spans="1:15" x14ac:dyDescent="0.3">
      <c r="A109" t="s">
        <v>3024</v>
      </c>
      <c r="B109">
        <v>17.089040028351199</v>
      </c>
      <c r="C109">
        <v>-5.2100932069539203</v>
      </c>
      <c r="D109">
        <v>1.4167214918761899</v>
      </c>
      <c r="E109">
        <v>-3.6775705294440901</v>
      </c>
      <c r="F109">
        <v>2.3546597998544099E-4</v>
      </c>
      <c r="G109">
        <v>2.40592190172665E-3</v>
      </c>
      <c r="H109">
        <v>59.834386708628003</v>
      </c>
      <c r="I109">
        <v>10.6185080164938</v>
      </c>
      <c r="J109">
        <v>21.3681566067151</v>
      </c>
      <c r="K109">
        <v>0</v>
      </c>
      <c r="L109">
        <v>0</v>
      </c>
      <c r="M109">
        <v>10.713188838270501</v>
      </c>
      <c r="N109" t="s">
        <v>3025</v>
      </c>
      <c r="O109">
        <v>243312</v>
      </c>
    </row>
    <row r="110" spans="1:15" x14ac:dyDescent="0.3">
      <c r="A110" t="s">
        <v>2308</v>
      </c>
      <c r="B110">
        <v>30.658095646283702</v>
      </c>
      <c r="C110">
        <v>-5.1954076560285403</v>
      </c>
      <c r="D110">
        <v>1.2749644640125799</v>
      </c>
      <c r="E110">
        <v>-4.07494310835731</v>
      </c>
      <c r="F110" s="1">
        <v>4.6025597593326299E-5</v>
      </c>
      <c r="G110">
        <v>6.1718662796834002E-4</v>
      </c>
      <c r="H110">
        <v>12.596712991290101</v>
      </c>
      <c r="I110">
        <v>68.537642651914496</v>
      </c>
      <c r="J110">
        <v>63.175419532896903</v>
      </c>
      <c r="K110">
        <v>0</v>
      </c>
      <c r="L110">
        <v>0</v>
      </c>
      <c r="M110">
        <v>39.638798701600898</v>
      </c>
      <c r="N110" t="s">
        <v>2309</v>
      </c>
      <c r="O110">
        <v>72902</v>
      </c>
    </row>
    <row r="111" spans="1:15" x14ac:dyDescent="0.3">
      <c r="A111" t="s">
        <v>2970</v>
      </c>
      <c r="B111">
        <v>30.520563485230699</v>
      </c>
      <c r="C111">
        <v>-5.1915881563282396</v>
      </c>
      <c r="D111">
        <v>1.4002969738819799</v>
      </c>
      <c r="E111">
        <v>-3.7074908059937002</v>
      </c>
      <c r="F111">
        <v>2.0932301367762999E-4</v>
      </c>
      <c r="G111">
        <v>2.17735060021685E-3</v>
      </c>
      <c r="H111">
        <v>13.6464390738976</v>
      </c>
      <c r="I111">
        <v>106.185080164938</v>
      </c>
      <c r="J111">
        <v>20.4391063194666</v>
      </c>
      <c r="K111">
        <v>0</v>
      </c>
      <c r="L111">
        <v>0</v>
      </c>
      <c r="M111">
        <v>42.852755353082003</v>
      </c>
      <c r="N111" t="s">
        <v>2971</v>
      </c>
      <c r="O111">
        <v>219257</v>
      </c>
    </row>
    <row r="112" spans="1:15" x14ac:dyDescent="0.3">
      <c r="A112" t="s">
        <v>3757</v>
      </c>
      <c r="B112">
        <v>10.4692843431817</v>
      </c>
      <c r="C112">
        <v>-5.1805782235990696</v>
      </c>
      <c r="D112">
        <v>1.5456924537441401</v>
      </c>
      <c r="E112">
        <v>-3.3516228995296702</v>
      </c>
      <c r="F112">
        <v>8.0339370616268801E-4</v>
      </c>
      <c r="G112">
        <v>6.6095463196552302E-3</v>
      </c>
      <c r="H112">
        <v>19.944795569542698</v>
      </c>
      <c r="I112">
        <v>26.063610585939301</v>
      </c>
      <c r="J112">
        <v>13.9357543087272</v>
      </c>
      <c r="K112">
        <v>2.8715455948812298</v>
      </c>
      <c r="L112">
        <v>0</v>
      </c>
      <c r="M112">
        <v>0</v>
      </c>
      <c r="N112" t="s">
        <v>3758</v>
      </c>
      <c r="O112">
        <v>12229</v>
      </c>
    </row>
    <row r="113" spans="1:15" x14ac:dyDescent="0.3">
      <c r="A113" t="s">
        <v>4138</v>
      </c>
      <c r="B113">
        <v>12.470732892966501</v>
      </c>
      <c r="C113">
        <v>-5.1581972822520799</v>
      </c>
      <c r="D113">
        <v>1.6104943155838101</v>
      </c>
      <c r="E113">
        <v>-3.2028658731292898</v>
      </c>
      <c r="F113">
        <v>1.3606733740710801E-3</v>
      </c>
      <c r="G113">
        <v>1.0163956143228899E-2</v>
      </c>
      <c r="H113">
        <v>9.44753474346758</v>
      </c>
      <c r="I113">
        <v>54.057858993059298</v>
      </c>
      <c r="J113">
        <v>9.2905028724848293</v>
      </c>
      <c r="K113">
        <v>0.95718186496040902</v>
      </c>
      <c r="L113">
        <v>0</v>
      </c>
      <c r="M113">
        <v>1.07131888382705</v>
      </c>
      <c r="N113" t="s">
        <v>24</v>
      </c>
      <c r="O113" t="s">
        <v>24</v>
      </c>
    </row>
    <row r="114" spans="1:15" x14ac:dyDescent="0.3">
      <c r="A114" t="s">
        <v>4813</v>
      </c>
      <c r="B114">
        <v>8.1438385417738601</v>
      </c>
      <c r="C114">
        <v>-5.0952949590414303</v>
      </c>
      <c r="D114">
        <v>1.7194183732219399</v>
      </c>
      <c r="E114">
        <v>-2.9633828731826202</v>
      </c>
      <c r="F114">
        <v>3.0427783627855198E-3</v>
      </c>
      <c r="G114">
        <v>1.9503320628928001E-2</v>
      </c>
      <c r="H114">
        <v>24.143699899972699</v>
      </c>
      <c r="I114">
        <v>13.5144647482648</v>
      </c>
      <c r="J114">
        <v>9.2905028724848293</v>
      </c>
      <c r="K114">
        <v>1.91436372992082</v>
      </c>
      <c r="L114">
        <v>0</v>
      </c>
      <c r="M114">
        <v>0</v>
      </c>
      <c r="N114" t="s">
        <v>4814</v>
      </c>
      <c r="O114">
        <v>270049</v>
      </c>
    </row>
    <row r="115" spans="1:15" x14ac:dyDescent="0.3">
      <c r="A115" t="s">
        <v>2304</v>
      </c>
      <c r="B115">
        <v>20.044325129966801</v>
      </c>
      <c r="C115">
        <v>-5.0905460591582301</v>
      </c>
      <c r="D115">
        <v>1.24760912714953</v>
      </c>
      <c r="E115">
        <v>-4.0802411174955404</v>
      </c>
      <c r="F115" s="1">
        <v>4.4989009543655802E-5</v>
      </c>
      <c r="G115">
        <v>6.04326505783832E-4</v>
      </c>
      <c r="H115">
        <v>29.392330313010302</v>
      </c>
      <c r="I115">
        <v>29.9248862283007</v>
      </c>
      <c r="J115">
        <v>42.736313213430201</v>
      </c>
      <c r="K115">
        <v>0</v>
      </c>
      <c r="L115">
        <v>0</v>
      </c>
      <c r="M115">
        <v>18.2124210250599</v>
      </c>
      <c r="N115" t="s">
        <v>2305</v>
      </c>
      <c r="O115">
        <v>237716</v>
      </c>
    </row>
    <row r="116" spans="1:15" x14ac:dyDescent="0.3">
      <c r="A116" t="s">
        <v>1395</v>
      </c>
      <c r="B116">
        <v>34.467458897508102</v>
      </c>
      <c r="C116">
        <v>-5.08947994664</v>
      </c>
      <c r="D116">
        <v>1.0485691955562699</v>
      </c>
      <c r="E116">
        <v>-4.8537378059633003</v>
      </c>
      <c r="F116" s="1">
        <v>1.21155899393805E-6</v>
      </c>
      <c r="G116" s="1">
        <v>2.6892467583394298E-5</v>
      </c>
      <c r="H116">
        <v>65.083017121665605</v>
      </c>
      <c r="I116">
        <v>56.953815724830399</v>
      </c>
      <c r="J116">
        <v>45.523464075175703</v>
      </c>
      <c r="K116">
        <v>39.2444564633767</v>
      </c>
      <c r="L116">
        <v>0</v>
      </c>
      <c r="M116">
        <v>0</v>
      </c>
      <c r="N116" t="s">
        <v>1396</v>
      </c>
      <c r="O116">
        <v>17968</v>
      </c>
    </row>
    <row r="117" spans="1:15" x14ac:dyDescent="0.3">
      <c r="A117" t="s">
        <v>604</v>
      </c>
      <c r="B117">
        <v>66.8541942129863</v>
      </c>
      <c r="C117">
        <v>-5.0832234586001901</v>
      </c>
      <c r="D117">
        <v>0.790925191966385</v>
      </c>
      <c r="E117">
        <v>-6.4269333057433098</v>
      </c>
      <c r="F117" s="1">
        <v>1.30203912257934E-10</v>
      </c>
      <c r="G117" s="1">
        <v>6.7403234578177096E-9</v>
      </c>
      <c r="H117">
        <v>107.072060425966</v>
      </c>
      <c r="I117">
        <v>163.13889588976801</v>
      </c>
      <c r="J117">
        <v>109.62793389532099</v>
      </c>
      <c r="K117">
        <v>19.143637299208201</v>
      </c>
      <c r="L117">
        <v>0</v>
      </c>
      <c r="M117">
        <v>2.1426377676541</v>
      </c>
      <c r="N117" t="s">
        <v>605</v>
      </c>
      <c r="O117">
        <v>232237</v>
      </c>
    </row>
    <row r="118" spans="1:15" x14ac:dyDescent="0.3">
      <c r="A118" t="s">
        <v>286</v>
      </c>
      <c r="B118">
        <v>158.21156384417901</v>
      </c>
      <c r="C118">
        <v>-5.0775151998377801</v>
      </c>
      <c r="D118">
        <v>0.60982360427042603</v>
      </c>
      <c r="E118">
        <v>-8.3262031254306006</v>
      </c>
      <c r="F118" s="1">
        <v>8.3476520580801702E-17</v>
      </c>
      <c r="G118" s="1">
        <v>9.35777801215865E-15</v>
      </c>
      <c r="H118">
        <v>178.45343404327701</v>
      </c>
      <c r="I118">
        <v>264.497381501755</v>
      </c>
      <c r="J118">
        <v>460.80894247524799</v>
      </c>
      <c r="K118">
        <v>0</v>
      </c>
      <c r="L118">
        <v>18.726652949117501</v>
      </c>
      <c r="M118">
        <v>26.7829720956763</v>
      </c>
      <c r="N118" t="s">
        <v>287</v>
      </c>
      <c r="O118">
        <v>12490</v>
      </c>
    </row>
    <row r="119" spans="1:15" x14ac:dyDescent="0.3">
      <c r="A119" t="s">
        <v>1561</v>
      </c>
      <c r="B119">
        <v>37.761873758933199</v>
      </c>
      <c r="C119">
        <v>-5.0735988612751797</v>
      </c>
      <c r="D119">
        <v>1.0779525003599599</v>
      </c>
      <c r="E119">
        <v>-4.7066998402814102</v>
      </c>
      <c r="F119" s="1">
        <v>2.5175917742358401E-6</v>
      </c>
      <c r="G119" s="1">
        <v>4.9973394937761603E-5</v>
      </c>
      <c r="H119">
        <v>86.077538773815704</v>
      </c>
      <c r="I119">
        <v>41.508713155384797</v>
      </c>
      <c r="J119">
        <v>50.1687155114181</v>
      </c>
      <c r="K119">
        <v>48.816275112980797</v>
      </c>
      <c r="L119">
        <v>0</v>
      </c>
      <c r="M119">
        <v>0</v>
      </c>
      <c r="N119" t="s">
        <v>1562</v>
      </c>
      <c r="O119">
        <v>18788</v>
      </c>
    </row>
    <row r="120" spans="1:15" x14ac:dyDescent="0.3">
      <c r="A120" t="s">
        <v>1041</v>
      </c>
      <c r="B120">
        <v>63.027299040604802</v>
      </c>
      <c r="C120">
        <v>-5.0704486121629904</v>
      </c>
      <c r="D120">
        <v>0.95339732564372803</v>
      </c>
      <c r="E120">
        <v>-5.3182954008597099</v>
      </c>
      <c r="F120" s="1">
        <v>1.04743915012306E-7</v>
      </c>
      <c r="G120" s="1">
        <v>3.12210308883248E-6</v>
      </c>
      <c r="H120">
        <v>64.033291039058</v>
      </c>
      <c r="I120">
        <v>77.225512847227606</v>
      </c>
      <c r="J120">
        <v>110.556984182569</v>
      </c>
      <c r="K120">
        <v>126.348006174774</v>
      </c>
      <c r="L120">
        <v>0</v>
      </c>
      <c r="M120">
        <v>0</v>
      </c>
      <c r="N120" t="s">
        <v>1042</v>
      </c>
      <c r="O120">
        <v>353236</v>
      </c>
    </row>
    <row r="121" spans="1:15" x14ac:dyDescent="0.3">
      <c r="A121" t="s">
        <v>3808</v>
      </c>
      <c r="B121">
        <v>33.149533749816598</v>
      </c>
      <c r="C121">
        <v>-5.0672981157342303</v>
      </c>
      <c r="D121">
        <v>1.52099690707525</v>
      </c>
      <c r="E121">
        <v>-3.3315637212426901</v>
      </c>
      <c r="F121">
        <v>8.6359526531202201E-4</v>
      </c>
      <c r="G121">
        <v>7.0086153250478803E-3</v>
      </c>
      <c r="H121">
        <v>46.187947634730399</v>
      </c>
      <c r="I121">
        <v>0.96531891059034503</v>
      </c>
      <c r="J121">
        <v>109.62793389532099</v>
      </c>
      <c r="K121">
        <v>42.116002058257997</v>
      </c>
      <c r="L121">
        <v>0</v>
      </c>
      <c r="M121">
        <v>0</v>
      </c>
      <c r="N121" t="s">
        <v>3809</v>
      </c>
      <c r="O121">
        <v>12833</v>
      </c>
    </row>
    <row r="122" spans="1:15" x14ac:dyDescent="0.3">
      <c r="A122" t="s">
        <v>4438</v>
      </c>
      <c r="B122">
        <v>12.6583491056944</v>
      </c>
      <c r="C122">
        <v>-5.0501752905608104</v>
      </c>
      <c r="D122">
        <v>1.63229371191453</v>
      </c>
      <c r="E122">
        <v>-3.0939133402881298</v>
      </c>
      <c r="F122">
        <v>1.97535176461104E-3</v>
      </c>
      <c r="G122">
        <v>1.37471778455423E-2</v>
      </c>
      <c r="H122">
        <v>36.7404128912628</v>
      </c>
      <c r="I122">
        <v>27.994248407120001</v>
      </c>
      <c r="J122">
        <v>3.7162011489939299</v>
      </c>
      <c r="K122">
        <v>0</v>
      </c>
      <c r="L122">
        <v>0</v>
      </c>
      <c r="M122">
        <v>7.4992321867893503</v>
      </c>
      <c r="N122" t="s">
        <v>4439</v>
      </c>
      <c r="O122">
        <v>22157</v>
      </c>
    </row>
    <row r="123" spans="1:15" x14ac:dyDescent="0.3">
      <c r="A123" t="s">
        <v>1885</v>
      </c>
      <c r="B123">
        <v>33.225791349728702</v>
      </c>
      <c r="C123">
        <v>-5.0329891913822102</v>
      </c>
      <c r="D123">
        <v>1.1443551713767699</v>
      </c>
      <c r="E123">
        <v>-4.3981006223155497</v>
      </c>
      <c r="F123" s="1">
        <v>1.0920235136795099E-5</v>
      </c>
      <c r="G123">
        <v>1.7949272563453801E-4</v>
      </c>
      <c r="H123">
        <v>50.386851965160403</v>
      </c>
      <c r="I123">
        <v>58.884453546011102</v>
      </c>
      <c r="J123">
        <v>34.3748606281939</v>
      </c>
      <c r="K123">
        <v>0</v>
      </c>
      <c r="L123">
        <v>0</v>
      </c>
      <c r="M123">
        <v>55.708581959006601</v>
      </c>
      <c r="N123" t="s">
        <v>1886</v>
      </c>
      <c r="O123">
        <v>210503</v>
      </c>
    </row>
    <row r="124" spans="1:15" x14ac:dyDescent="0.3">
      <c r="A124" t="s">
        <v>4659</v>
      </c>
      <c r="B124">
        <v>9.1459092636724506</v>
      </c>
      <c r="C124">
        <v>-5.0245016607547504</v>
      </c>
      <c r="D124">
        <v>1.6670346473304201</v>
      </c>
      <c r="E124">
        <v>-3.01403553237538</v>
      </c>
      <c r="F124">
        <v>2.57797611091958E-3</v>
      </c>
      <c r="G124">
        <v>1.7071833302315698E-2</v>
      </c>
      <c r="H124">
        <v>11.5469869086826</v>
      </c>
      <c r="I124">
        <v>13.5144647482648</v>
      </c>
      <c r="J124">
        <v>26.942458330206001</v>
      </c>
      <c r="K124">
        <v>2.8715455948812298</v>
      </c>
      <c r="L124">
        <v>0</v>
      </c>
      <c r="M124">
        <v>0</v>
      </c>
      <c r="N124" t="s">
        <v>4660</v>
      </c>
      <c r="O124">
        <v>12955</v>
      </c>
    </row>
    <row r="125" spans="1:15" x14ac:dyDescent="0.3">
      <c r="A125" t="s">
        <v>2678</v>
      </c>
      <c r="B125">
        <v>22.7822394778443</v>
      </c>
      <c r="C125">
        <v>-5.0050172519357403</v>
      </c>
      <c r="D125">
        <v>1.29368572579231</v>
      </c>
      <c r="E125">
        <v>-3.8688045729734402</v>
      </c>
      <c r="F125">
        <v>1.0937025683110701E-4</v>
      </c>
      <c r="G125">
        <v>1.2633115952129801E-3</v>
      </c>
      <c r="H125">
        <v>71.381373617310601</v>
      </c>
      <c r="I125">
        <v>15.445102569445501</v>
      </c>
      <c r="J125">
        <v>24.155307468460599</v>
      </c>
      <c r="K125">
        <v>0</v>
      </c>
      <c r="L125">
        <v>0</v>
      </c>
      <c r="M125">
        <v>25.7116532118492</v>
      </c>
      <c r="N125" t="s">
        <v>2679</v>
      </c>
      <c r="O125">
        <v>26903</v>
      </c>
    </row>
    <row r="126" spans="1:15" x14ac:dyDescent="0.3">
      <c r="A126" t="s">
        <v>1515</v>
      </c>
      <c r="B126">
        <v>33.018144792517603</v>
      </c>
      <c r="C126">
        <v>-5.0012584443229002</v>
      </c>
      <c r="D126">
        <v>1.05362310810614</v>
      </c>
      <c r="E126">
        <v>-4.7467243323018398</v>
      </c>
      <c r="F126" s="1">
        <v>2.0673740907271601E-6</v>
      </c>
      <c r="G126" s="1">
        <v>4.2275358374948198E-5</v>
      </c>
      <c r="H126">
        <v>32.541508560832803</v>
      </c>
      <c r="I126">
        <v>46.3353077083366</v>
      </c>
      <c r="J126">
        <v>94.763129299345294</v>
      </c>
      <c r="K126">
        <v>0</v>
      </c>
      <c r="L126">
        <v>1.9712266262228999</v>
      </c>
      <c r="M126">
        <v>22.497696560368102</v>
      </c>
      <c r="N126" t="s">
        <v>1516</v>
      </c>
      <c r="O126">
        <v>16775</v>
      </c>
    </row>
    <row r="127" spans="1:15" x14ac:dyDescent="0.3">
      <c r="A127" t="s">
        <v>3114</v>
      </c>
      <c r="B127">
        <v>163.457039525026</v>
      </c>
      <c r="C127">
        <v>-4.9909232992974202</v>
      </c>
      <c r="D127">
        <v>1.3701643094834599</v>
      </c>
      <c r="E127">
        <v>-3.6425728394421402</v>
      </c>
      <c r="F127">
        <v>2.69926562433553E-4</v>
      </c>
      <c r="G127">
        <v>2.6786038288684399E-3</v>
      </c>
      <c r="H127">
        <v>353.75768983873098</v>
      </c>
      <c r="I127">
        <v>305.040775746549</v>
      </c>
      <c r="J127">
        <v>284.28938789803601</v>
      </c>
      <c r="K127">
        <v>7.6574549196832704</v>
      </c>
      <c r="L127">
        <v>0</v>
      </c>
      <c r="M127">
        <v>29.996928747157401</v>
      </c>
      <c r="N127" t="s">
        <v>3115</v>
      </c>
      <c r="O127">
        <v>56847</v>
      </c>
    </row>
    <row r="128" spans="1:15" x14ac:dyDescent="0.3">
      <c r="A128" t="s">
        <v>3447</v>
      </c>
      <c r="B128">
        <v>16.800717559593298</v>
      </c>
      <c r="C128">
        <v>-4.9784467271410602</v>
      </c>
      <c r="D128">
        <v>1.4300663563768401</v>
      </c>
      <c r="E128">
        <v>-3.4812697361500402</v>
      </c>
      <c r="F128">
        <v>4.9904265820719599E-4</v>
      </c>
      <c r="G128">
        <v>4.4741557538461102E-3</v>
      </c>
      <c r="H128">
        <v>6.2983564956450504</v>
      </c>
      <c r="I128">
        <v>59.8497724566014</v>
      </c>
      <c r="J128">
        <v>25.084357755709</v>
      </c>
      <c r="K128">
        <v>9.57181864960409</v>
      </c>
      <c r="L128">
        <v>0</v>
      </c>
      <c r="M128">
        <v>0</v>
      </c>
      <c r="N128" t="s">
        <v>3448</v>
      </c>
      <c r="O128">
        <v>59289</v>
      </c>
    </row>
    <row r="129" spans="1:15" x14ac:dyDescent="0.3">
      <c r="A129" t="s">
        <v>2146</v>
      </c>
      <c r="B129">
        <v>31.631192216245001</v>
      </c>
      <c r="C129">
        <v>-4.9621882168939004</v>
      </c>
      <c r="D129">
        <v>1.18601761852964</v>
      </c>
      <c r="E129">
        <v>-4.1839076750358304</v>
      </c>
      <c r="F129" s="1">
        <v>2.86540520523609E-5</v>
      </c>
      <c r="G129">
        <v>4.1303185853828599E-4</v>
      </c>
      <c r="H129">
        <v>102.873156095536</v>
      </c>
      <c r="I129">
        <v>54.057858993059298</v>
      </c>
      <c r="J129">
        <v>26.942458330206001</v>
      </c>
      <c r="K129">
        <v>0</v>
      </c>
      <c r="L129">
        <v>5.9136798786686899</v>
      </c>
      <c r="M129">
        <v>0</v>
      </c>
      <c r="N129" t="s">
        <v>2147</v>
      </c>
      <c r="O129">
        <v>12971</v>
      </c>
    </row>
    <row r="130" spans="1:15" x14ac:dyDescent="0.3">
      <c r="A130" t="s">
        <v>2866</v>
      </c>
      <c r="B130">
        <v>19.301603047784401</v>
      </c>
      <c r="C130">
        <v>-4.9573844298745504</v>
      </c>
      <c r="D130">
        <v>1.31538908364993</v>
      </c>
      <c r="E130">
        <v>-3.76875898659494</v>
      </c>
      <c r="F130">
        <v>1.6406120324784001E-4</v>
      </c>
      <c r="G130">
        <v>1.7679126341686401E-3</v>
      </c>
      <c r="H130">
        <v>24.143699899972699</v>
      </c>
      <c r="I130">
        <v>43.4393509765655</v>
      </c>
      <c r="J130">
        <v>27.871508617454499</v>
      </c>
      <c r="K130">
        <v>0</v>
      </c>
      <c r="L130">
        <v>0</v>
      </c>
      <c r="M130">
        <v>20.355058792714001</v>
      </c>
      <c r="N130" t="s">
        <v>2867</v>
      </c>
      <c r="O130">
        <v>93688</v>
      </c>
    </row>
    <row r="131" spans="1:15" x14ac:dyDescent="0.3">
      <c r="A131" t="s">
        <v>1425</v>
      </c>
      <c r="B131">
        <v>31.021576366022</v>
      </c>
      <c r="C131">
        <v>-4.9474093748951802</v>
      </c>
      <c r="D131">
        <v>1.0264782480294801</v>
      </c>
      <c r="E131">
        <v>-4.8197897855046401</v>
      </c>
      <c r="F131" s="1">
        <v>1.4370956747629001E-6</v>
      </c>
      <c r="G131" s="1">
        <v>3.1231275877483401E-5</v>
      </c>
      <c r="H131">
        <v>38.839865056477798</v>
      </c>
      <c r="I131">
        <v>69.502961562504893</v>
      </c>
      <c r="J131">
        <v>55.743017234908997</v>
      </c>
      <c r="K131">
        <v>21.058001029128999</v>
      </c>
      <c r="L131">
        <v>0.98561331311144795</v>
      </c>
      <c r="M131">
        <v>0</v>
      </c>
      <c r="N131" t="s">
        <v>1426</v>
      </c>
      <c r="O131">
        <v>26408</v>
      </c>
    </row>
    <row r="132" spans="1:15" x14ac:dyDescent="0.3">
      <c r="A132" t="s">
        <v>2402</v>
      </c>
      <c r="B132">
        <v>25.103556128077301</v>
      </c>
      <c r="C132">
        <v>-4.93287087873499</v>
      </c>
      <c r="D132">
        <v>1.2261666501809201</v>
      </c>
      <c r="E132">
        <v>-4.0230019940659396</v>
      </c>
      <c r="F132" s="1">
        <v>5.7461009760095602E-5</v>
      </c>
      <c r="G132">
        <v>7.40060023187386E-4</v>
      </c>
      <c r="H132">
        <v>68.232195369488096</v>
      </c>
      <c r="I132">
        <v>19.306378211806901</v>
      </c>
      <c r="J132">
        <v>28.800558904702999</v>
      </c>
      <c r="K132">
        <v>0</v>
      </c>
      <c r="L132">
        <v>0</v>
      </c>
      <c r="M132">
        <v>34.282204282465599</v>
      </c>
      <c r="N132" t="s">
        <v>24</v>
      </c>
      <c r="O132" t="s">
        <v>24</v>
      </c>
    </row>
    <row r="133" spans="1:15" x14ac:dyDescent="0.3">
      <c r="A133" t="s">
        <v>3487</v>
      </c>
      <c r="B133">
        <v>24.0749421504438</v>
      </c>
      <c r="C133">
        <v>-4.9183721708624404</v>
      </c>
      <c r="D133">
        <v>1.41964162476403</v>
      </c>
      <c r="E133">
        <v>-3.4645167379337498</v>
      </c>
      <c r="F133">
        <v>5.3118508273034297E-4</v>
      </c>
      <c r="G133">
        <v>4.70547240426618E-3</v>
      </c>
      <c r="H133">
        <v>71.381373617310601</v>
      </c>
      <c r="I133">
        <v>48.265945529517303</v>
      </c>
      <c r="J133">
        <v>2.7871508617454501</v>
      </c>
      <c r="K133">
        <v>22.015182894089399</v>
      </c>
      <c r="L133">
        <v>0</v>
      </c>
      <c r="M133">
        <v>0</v>
      </c>
      <c r="N133" t="s">
        <v>3488</v>
      </c>
      <c r="O133">
        <v>233271</v>
      </c>
    </row>
    <row r="134" spans="1:15" x14ac:dyDescent="0.3">
      <c r="A134" t="s">
        <v>2306</v>
      </c>
      <c r="B134">
        <v>18.021910505294699</v>
      </c>
      <c r="C134">
        <v>-4.9153494235051696</v>
      </c>
      <c r="D134">
        <v>1.2061062013544499</v>
      </c>
      <c r="E134">
        <v>-4.0753869087027903</v>
      </c>
      <c r="F134" s="1">
        <v>4.5937903554914697E-5</v>
      </c>
      <c r="G134">
        <v>6.1654126889981102E-4</v>
      </c>
      <c r="H134">
        <v>28.342604230402699</v>
      </c>
      <c r="I134">
        <v>40.543394244794499</v>
      </c>
      <c r="J134">
        <v>32.516760053696899</v>
      </c>
      <c r="K134">
        <v>5.7430911897624499</v>
      </c>
      <c r="L134">
        <v>0.98561331311144795</v>
      </c>
      <c r="M134">
        <v>0</v>
      </c>
      <c r="N134" t="s">
        <v>2307</v>
      </c>
      <c r="O134">
        <v>29817</v>
      </c>
    </row>
    <row r="135" spans="1:15" x14ac:dyDescent="0.3">
      <c r="A135" t="s">
        <v>5009</v>
      </c>
      <c r="B135">
        <v>13.146227107650301</v>
      </c>
      <c r="C135">
        <v>-4.8883575386298501</v>
      </c>
      <c r="D135">
        <v>1.6849147152781501</v>
      </c>
      <c r="E135">
        <v>-2.90124924086907</v>
      </c>
      <c r="F135">
        <v>3.7167812182380701E-3</v>
      </c>
      <c r="G135">
        <v>2.28822145170232E-2</v>
      </c>
      <c r="H135">
        <v>29.392330313010302</v>
      </c>
      <c r="I135">
        <v>0.96531891059034503</v>
      </c>
      <c r="J135">
        <v>39.949162351684798</v>
      </c>
      <c r="K135">
        <v>0</v>
      </c>
      <c r="L135">
        <v>0</v>
      </c>
      <c r="M135">
        <v>8.5705510706163999</v>
      </c>
      <c r="N135" t="s">
        <v>24</v>
      </c>
      <c r="O135" t="s">
        <v>24</v>
      </c>
    </row>
    <row r="136" spans="1:15" x14ac:dyDescent="0.3">
      <c r="A136" t="s">
        <v>2773</v>
      </c>
      <c r="B136">
        <v>18.084267831672701</v>
      </c>
      <c r="C136">
        <v>-4.86197191922715</v>
      </c>
      <c r="D136">
        <v>1.27254274845816</v>
      </c>
      <c r="E136">
        <v>-3.8206747279162201</v>
      </c>
      <c r="F136">
        <v>1.3308707987203701E-4</v>
      </c>
      <c r="G136">
        <v>1.48337831084842E-3</v>
      </c>
      <c r="H136">
        <v>18.895069486935199</v>
      </c>
      <c r="I136">
        <v>50.1965833506979</v>
      </c>
      <c r="J136">
        <v>26.013408042957501</v>
      </c>
      <c r="K136">
        <v>13.400546109445701</v>
      </c>
      <c r="L136">
        <v>0</v>
      </c>
      <c r="M136">
        <v>0</v>
      </c>
      <c r="N136" t="s">
        <v>2774</v>
      </c>
      <c r="O136">
        <v>13616</v>
      </c>
    </row>
    <row r="137" spans="1:15" x14ac:dyDescent="0.3">
      <c r="A137" t="s">
        <v>4273</v>
      </c>
      <c r="B137">
        <v>10.5670107741671</v>
      </c>
      <c r="C137">
        <v>-4.8581993351883401</v>
      </c>
      <c r="D137">
        <v>1.53902502751179</v>
      </c>
      <c r="E137">
        <v>-3.1566733797973399</v>
      </c>
      <c r="F137">
        <v>1.5957998549696001E-3</v>
      </c>
      <c r="G137">
        <v>1.1538632640434501E-2</v>
      </c>
      <c r="H137">
        <v>19.944795569542698</v>
      </c>
      <c r="I137">
        <v>15.445102569445501</v>
      </c>
      <c r="J137">
        <v>23.226257181212102</v>
      </c>
      <c r="K137">
        <v>4.7859093248020397</v>
      </c>
      <c r="L137">
        <v>0</v>
      </c>
      <c r="M137">
        <v>0</v>
      </c>
      <c r="N137" t="s">
        <v>24</v>
      </c>
      <c r="O137" t="s">
        <v>24</v>
      </c>
    </row>
    <row r="138" spans="1:15" x14ac:dyDescent="0.3">
      <c r="A138" t="s">
        <v>4848</v>
      </c>
      <c r="B138">
        <v>10.324057769783099</v>
      </c>
      <c r="C138">
        <v>-4.8542161542749298</v>
      </c>
      <c r="D138">
        <v>1.6424599210775199</v>
      </c>
      <c r="E138">
        <v>-2.9554548588865202</v>
      </c>
      <c r="F138">
        <v>3.1220838111425098E-3</v>
      </c>
      <c r="G138">
        <v>1.9864561022957399E-2</v>
      </c>
      <c r="H138">
        <v>11.5469869086826</v>
      </c>
      <c r="I138">
        <v>32.820842960071701</v>
      </c>
      <c r="J138">
        <v>11.148603446981801</v>
      </c>
      <c r="K138">
        <v>0</v>
      </c>
      <c r="L138">
        <v>0</v>
      </c>
      <c r="M138">
        <v>6.4279133029622999</v>
      </c>
      <c r="N138" t="s">
        <v>4849</v>
      </c>
      <c r="O138">
        <v>19417</v>
      </c>
    </row>
    <row r="139" spans="1:15" x14ac:dyDescent="0.3">
      <c r="A139" t="s">
        <v>4920</v>
      </c>
      <c r="B139">
        <v>13.6036055380901</v>
      </c>
      <c r="C139">
        <v>-4.8130080460358302</v>
      </c>
      <c r="D139">
        <v>1.6432523921264499</v>
      </c>
      <c r="E139">
        <v>-2.9289524050578502</v>
      </c>
      <c r="F139">
        <v>3.4010649574628699E-3</v>
      </c>
      <c r="G139">
        <v>2.13261143529925E-2</v>
      </c>
      <c r="H139">
        <v>7.3480825782525603</v>
      </c>
      <c r="I139">
        <v>52.127221171878602</v>
      </c>
      <c r="J139">
        <v>9.2905028724848293</v>
      </c>
      <c r="K139">
        <v>0</v>
      </c>
      <c r="L139">
        <v>0</v>
      </c>
      <c r="M139">
        <v>12.8558266059246</v>
      </c>
      <c r="N139" t="s">
        <v>4921</v>
      </c>
      <c r="O139">
        <v>230824</v>
      </c>
    </row>
    <row r="140" spans="1:15" x14ac:dyDescent="0.3">
      <c r="A140" t="s">
        <v>1989</v>
      </c>
      <c r="B140">
        <v>30.374234055774998</v>
      </c>
      <c r="C140">
        <v>-4.74868117452157</v>
      </c>
      <c r="D140">
        <v>1.1033415903452299</v>
      </c>
      <c r="E140">
        <v>-4.3039084324154899</v>
      </c>
      <c r="F140" s="1">
        <v>1.67811043822459E-5</v>
      </c>
      <c r="G140">
        <v>2.6148316848415601E-4</v>
      </c>
      <c r="H140">
        <v>52.486304130375501</v>
      </c>
      <c r="I140">
        <v>27.028929496529699</v>
      </c>
      <c r="J140">
        <v>42.736313213430201</v>
      </c>
      <c r="K140">
        <v>0</v>
      </c>
      <c r="L140">
        <v>0</v>
      </c>
      <c r="M140">
        <v>59.993857494314803</v>
      </c>
      <c r="N140" t="s">
        <v>24</v>
      </c>
      <c r="O140" t="s">
        <v>24</v>
      </c>
    </row>
    <row r="141" spans="1:15" x14ac:dyDescent="0.3">
      <c r="A141" t="s">
        <v>1804</v>
      </c>
      <c r="B141">
        <v>43.290807555584003</v>
      </c>
      <c r="C141">
        <v>-4.7445088009272602</v>
      </c>
      <c r="D141">
        <v>1.06062898746985</v>
      </c>
      <c r="E141">
        <v>-4.4732973141205097</v>
      </c>
      <c r="F141" s="1">
        <v>7.7022565393614094E-6</v>
      </c>
      <c r="G141">
        <v>1.3232255942263499E-4</v>
      </c>
      <c r="H141">
        <v>26.243152065187701</v>
      </c>
      <c r="I141">
        <v>56.953815724830399</v>
      </c>
      <c r="J141">
        <v>146.78994538526001</v>
      </c>
      <c r="K141">
        <v>26.801092218891402</v>
      </c>
      <c r="L141">
        <v>2.9568399393343401</v>
      </c>
      <c r="M141">
        <v>0</v>
      </c>
      <c r="N141" t="s">
        <v>1805</v>
      </c>
      <c r="O141">
        <v>73341</v>
      </c>
    </row>
    <row r="142" spans="1:15" x14ac:dyDescent="0.3">
      <c r="A142" t="s">
        <v>2814</v>
      </c>
      <c r="B142">
        <v>19.944321412278001</v>
      </c>
      <c r="C142">
        <v>-4.7319287012217703</v>
      </c>
      <c r="D142">
        <v>1.2480393316627401</v>
      </c>
      <c r="E142">
        <v>-3.7914900445625501</v>
      </c>
      <c r="F142">
        <v>1.4974615203044401E-4</v>
      </c>
      <c r="G142">
        <v>1.64320038094252E-3</v>
      </c>
      <c r="H142">
        <v>25.193425982580202</v>
      </c>
      <c r="I142">
        <v>21.237016032987601</v>
      </c>
      <c r="J142">
        <v>46.452514362424203</v>
      </c>
      <c r="K142">
        <v>0</v>
      </c>
      <c r="L142">
        <v>0</v>
      </c>
      <c r="M142">
        <v>26.7829720956763</v>
      </c>
      <c r="N142" t="s">
        <v>2815</v>
      </c>
      <c r="O142">
        <v>110893</v>
      </c>
    </row>
    <row r="143" spans="1:15" x14ac:dyDescent="0.3">
      <c r="A143" t="s">
        <v>4320</v>
      </c>
      <c r="B143">
        <v>11.010286726740301</v>
      </c>
      <c r="C143">
        <v>-4.7259764027199003</v>
      </c>
      <c r="D143">
        <v>1.5058992782482401</v>
      </c>
      <c r="E143">
        <v>-3.13830843203369</v>
      </c>
      <c r="F143">
        <v>1.6992596848295701E-3</v>
      </c>
      <c r="G143">
        <v>1.2145809361933199E-2</v>
      </c>
      <c r="H143">
        <v>12.596712991290101</v>
      </c>
      <c r="I143">
        <v>33.786161870662099</v>
      </c>
      <c r="J143">
        <v>13.9357543087272</v>
      </c>
      <c r="K143">
        <v>5.7430911897624499</v>
      </c>
      <c r="L143">
        <v>0</v>
      </c>
      <c r="M143">
        <v>0</v>
      </c>
      <c r="N143" t="s">
        <v>4321</v>
      </c>
      <c r="O143">
        <v>333050</v>
      </c>
    </row>
    <row r="144" spans="1:15" x14ac:dyDescent="0.3">
      <c r="A144" t="s">
        <v>2930</v>
      </c>
      <c r="B144">
        <v>19.656867895294798</v>
      </c>
      <c r="C144">
        <v>-4.7236835942180004</v>
      </c>
      <c r="D144">
        <v>1.2677129888423699</v>
      </c>
      <c r="E144">
        <v>-3.7261459303430402</v>
      </c>
      <c r="F144">
        <v>1.9442986601891899E-4</v>
      </c>
      <c r="G144">
        <v>2.0498011991250298E-3</v>
      </c>
      <c r="H144">
        <v>40.939317221692903</v>
      </c>
      <c r="I144">
        <v>26.063610585939301</v>
      </c>
      <c r="J144">
        <v>24.155307468460599</v>
      </c>
      <c r="K144">
        <v>0</v>
      </c>
      <c r="L144">
        <v>0</v>
      </c>
      <c r="M144">
        <v>26.7829720956763</v>
      </c>
      <c r="N144" t="s">
        <v>2931</v>
      </c>
      <c r="O144">
        <v>171285</v>
      </c>
    </row>
    <row r="145" spans="1:15" x14ac:dyDescent="0.3">
      <c r="A145" t="s">
        <v>4286</v>
      </c>
      <c r="B145">
        <v>12.8135035836656</v>
      </c>
      <c r="C145">
        <v>-4.7157993799385602</v>
      </c>
      <c r="D145">
        <v>1.49651814327849</v>
      </c>
      <c r="E145">
        <v>-3.1511808935422798</v>
      </c>
      <c r="F145">
        <v>1.6261174428993999E-3</v>
      </c>
      <c r="G145">
        <v>1.1719778906225E-2</v>
      </c>
      <c r="H145">
        <v>23.0939738173652</v>
      </c>
      <c r="I145">
        <v>29.9248862283007</v>
      </c>
      <c r="J145">
        <v>12.077653734230299</v>
      </c>
      <c r="K145">
        <v>0</v>
      </c>
      <c r="L145">
        <v>0</v>
      </c>
      <c r="M145">
        <v>11.784507722097599</v>
      </c>
      <c r="N145" t="s">
        <v>4287</v>
      </c>
      <c r="O145">
        <v>271508</v>
      </c>
    </row>
    <row r="146" spans="1:15" x14ac:dyDescent="0.3">
      <c r="A146" t="s">
        <v>3078</v>
      </c>
      <c r="B146">
        <v>23.4558492935505</v>
      </c>
      <c r="C146">
        <v>-4.7142097386777904</v>
      </c>
      <c r="D146">
        <v>1.2904747749284</v>
      </c>
      <c r="E146">
        <v>-3.6530816644124902</v>
      </c>
      <c r="F146">
        <v>2.5911177827436902E-4</v>
      </c>
      <c r="G146">
        <v>2.60146889759743E-3</v>
      </c>
      <c r="H146">
        <v>71.381373617310601</v>
      </c>
      <c r="I146">
        <v>18.3410593012166</v>
      </c>
      <c r="J146">
        <v>22.297206893963601</v>
      </c>
      <c r="K146">
        <v>28.715455948812298</v>
      </c>
      <c r="L146">
        <v>0</v>
      </c>
      <c r="M146">
        <v>0</v>
      </c>
      <c r="N146" t="s">
        <v>3079</v>
      </c>
      <c r="O146">
        <v>69354</v>
      </c>
    </row>
    <row r="147" spans="1:15" x14ac:dyDescent="0.3">
      <c r="A147" t="s">
        <v>3362</v>
      </c>
      <c r="B147">
        <v>14.242426992064001</v>
      </c>
      <c r="C147">
        <v>-4.6810910396421104</v>
      </c>
      <c r="D147">
        <v>1.3305330212602899</v>
      </c>
      <c r="E147">
        <v>-3.5182073385958899</v>
      </c>
      <c r="F147">
        <v>4.3447275517969101E-4</v>
      </c>
      <c r="G147">
        <v>3.9940734343421498E-3</v>
      </c>
      <c r="H147">
        <v>24.143699899972699</v>
      </c>
      <c r="I147">
        <v>19.306378211806901</v>
      </c>
      <c r="J147">
        <v>36.232961202690802</v>
      </c>
      <c r="K147">
        <v>4.7859093248020397</v>
      </c>
      <c r="L147">
        <v>0.98561331311144795</v>
      </c>
      <c r="M147">
        <v>0</v>
      </c>
      <c r="N147" t="s">
        <v>3363</v>
      </c>
      <c r="O147">
        <v>226025</v>
      </c>
    </row>
    <row r="148" spans="1:15" x14ac:dyDescent="0.3">
      <c r="A148" t="s">
        <v>4550</v>
      </c>
      <c r="B148">
        <v>12.5622742310265</v>
      </c>
      <c r="C148">
        <v>-4.6734160608444304</v>
      </c>
      <c r="D148">
        <v>1.5285528396199599</v>
      </c>
      <c r="E148">
        <v>-3.0574121742538898</v>
      </c>
      <c r="F148">
        <v>2.2325705399422798E-3</v>
      </c>
      <c r="G148">
        <v>1.5144934328855299E-2</v>
      </c>
      <c r="H148">
        <v>9.44753474346758</v>
      </c>
      <c r="I148">
        <v>10.6185080164938</v>
      </c>
      <c r="J148">
        <v>44.594413787927202</v>
      </c>
      <c r="K148">
        <v>0</v>
      </c>
      <c r="L148">
        <v>0</v>
      </c>
      <c r="M148">
        <v>10.713188838270501</v>
      </c>
      <c r="N148" t="s">
        <v>4551</v>
      </c>
      <c r="O148">
        <v>67569</v>
      </c>
    </row>
    <row r="149" spans="1:15" x14ac:dyDescent="0.3">
      <c r="A149" t="s">
        <v>3022</v>
      </c>
      <c r="B149">
        <v>15.877828636528299</v>
      </c>
      <c r="C149">
        <v>-4.6663580891545804</v>
      </c>
      <c r="D149">
        <v>1.2688540368204899</v>
      </c>
      <c r="E149">
        <v>-3.6776161431834899</v>
      </c>
      <c r="F149">
        <v>2.35423889297485E-4</v>
      </c>
      <c r="G149">
        <v>2.40592190172665E-3</v>
      </c>
      <c r="H149">
        <v>20.994521652150201</v>
      </c>
      <c r="I149">
        <v>29.9248862283007</v>
      </c>
      <c r="J149">
        <v>38.091061777187797</v>
      </c>
      <c r="K149">
        <v>0</v>
      </c>
      <c r="L149">
        <v>1.9712266262228999</v>
      </c>
      <c r="M149">
        <v>4.2852755353081999</v>
      </c>
      <c r="N149" t="s">
        <v>3023</v>
      </c>
      <c r="O149">
        <v>53886</v>
      </c>
    </row>
    <row r="150" spans="1:15" x14ac:dyDescent="0.3">
      <c r="A150" t="s">
        <v>5409</v>
      </c>
      <c r="B150">
        <v>7.4878806217180003</v>
      </c>
      <c r="C150">
        <v>-4.6430028059275399</v>
      </c>
      <c r="D150">
        <v>1.6663177471203201</v>
      </c>
      <c r="E150">
        <v>-2.7863850180743999</v>
      </c>
      <c r="F150">
        <v>5.32995233084913E-3</v>
      </c>
      <c r="G150">
        <v>3.0368400996688701E-2</v>
      </c>
      <c r="H150">
        <v>12.596712991290101</v>
      </c>
      <c r="I150">
        <v>14.479783658855199</v>
      </c>
      <c r="J150">
        <v>15.793854883224199</v>
      </c>
      <c r="K150">
        <v>0</v>
      </c>
      <c r="L150">
        <v>0.98561331311144795</v>
      </c>
      <c r="M150">
        <v>1.07131888382705</v>
      </c>
      <c r="N150" t="s">
        <v>5410</v>
      </c>
      <c r="O150">
        <v>140781</v>
      </c>
    </row>
    <row r="151" spans="1:15" x14ac:dyDescent="0.3">
      <c r="A151" t="s">
        <v>4426</v>
      </c>
      <c r="B151">
        <v>11.265787546020301</v>
      </c>
      <c r="C151">
        <v>-4.6344188513307403</v>
      </c>
      <c r="D151">
        <v>1.49686584267825</v>
      </c>
      <c r="E151">
        <v>-3.0960816388452499</v>
      </c>
      <c r="F151">
        <v>1.9609636331640499E-3</v>
      </c>
      <c r="G151">
        <v>1.3684667248664399E-2</v>
      </c>
      <c r="H151">
        <v>20.994521652150201</v>
      </c>
      <c r="I151">
        <v>19.306378211806901</v>
      </c>
      <c r="J151">
        <v>17.651955457721201</v>
      </c>
      <c r="K151">
        <v>0</v>
      </c>
      <c r="L151">
        <v>0</v>
      </c>
      <c r="M151">
        <v>9.6418699544434503</v>
      </c>
      <c r="N151" t="s">
        <v>4427</v>
      </c>
      <c r="O151">
        <v>70026</v>
      </c>
    </row>
    <row r="152" spans="1:15" x14ac:dyDescent="0.3">
      <c r="A152" t="s">
        <v>3637</v>
      </c>
      <c r="B152">
        <v>19.053488918499699</v>
      </c>
      <c r="C152">
        <v>-4.6290571513990999</v>
      </c>
      <c r="D152">
        <v>1.3647210702018</v>
      </c>
      <c r="E152">
        <v>-3.3919437843182201</v>
      </c>
      <c r="F152">
        <v>6.9398677108737695E-4</v>
      </c>
      <c r="G152">
        <v>5.8962387497729103E-3</v>
      </c>
      <c r="H152">
        <v>9.44753474346758</v>
      </c>
      <c r="I152">
        <v>26.063610585939301</v>
      </c>
      <c r="J152">
        <v>52.026816085915101</v>
      </c>
      <c r="K152">
        <v>0</v>
      </c>
      <c r="L152">
        <v>0</v>
      </c>
      <c r="M152">
        <v>26.7829720956763</v>
      </c>
      <c r="N152" t="s">
        <v>3638</v>
      </c>
      <c r="O152">
        <v>12290</v>
      </c>
    </row>
    <row r="153" spans="1:15" x14ac:dyDescent="0.3">
      <c r="A153" t="s">
        <v>3431</v>
      </c>
      <c r="B153">
        <v>18.4359748108308</v>
      </c>
      <c r="C153">
        <v>-4.62480331867821</v>
      </c>
      <c r="D153">
        <v>1.32522606760279</v>
      </c>
      <c r="E153">
        <v>-3.4898221758073702</v>
      </c>
      <c r="F153">
        <v>4.8334205423351503E-4</v>
      </c>
      <c r="G153">
        <v>4.3534311497494997E-3</v>
      </c>
      <c r="H153">
        <v>51.436578047767902</v>
      </c>
      <c r="I153">
        <v>27.028929496529699</v>
      </c>
      <c r="J153">
        <v>13.0067040214788</v>
      </c>
      <c r="K153">
        <v>19.143637299208201</v>
      </c>
      <c r="L153">
        <v>0</v>
      </c>
      <c r="M153">
        <v>0</v>
      </c>
      <c r="N153" t="s">
        <v>3432</v>
      </c>
      <c r="O153">
        <v>217154</v>
      </c>
    </row>
    <row r="154" spans="1:15" x14ac:dyDescent="0.3">
      <c r="A154" t="s">
        <v>3018</v>
      </c>
      <c r="B154">
        <v>20.655915940319201</v>
      </c>
      <c r="C154">
        <v>-4.6192397820343203</v>
      </c>
      <c r="D154">
        <v>1.2549054013805201</v>
      </c>
      <c r="E154">
        <v>-3.6809466091648999</v>
      </c>
      <c r="F154">
        <v>2.3236966323265899E-4</v>
      </c>
      <c r="G154">
        <v>2.37896458113751E-3</v>
      </c>
      <c r="H154">
        <v>29.392330313010302</v>
      </c>
      <c r="I154">
        <v>24.132972764758598</v>
      </c>
      <c r="J154">
        <v>45.523464075175703</v>
      </c>
      <c r="K154">
        <v>24.886728488970601</v>
      </c>
      <c r="L154">
        <v>0</v>
      </c>
      <c r="M154">
        <v>0</v>
      </c>
      <c r="N154" t="s">
        <v>3019</v>
      </c>
      <c r="O154">
        <v>106861</v>
      </c>
    </row>
    <row r="155" spans="1:15" x14ac:dyDescent="0.3">
      <c r="A155" t="s">
        <v>4014</v>
      </c>
      <c r="B155">
        <v>13.900044511348799</v>
      </c>
      <c r="C155">
        <v>-4.6150153153099804</v>
      </c>
      <c r="D155">
        <v>1.4201836682685101</v>
      </c>
      <c r="E155">
        <v>-3.24959047088368</v>
      </c>
      <c r="F155">
        <v>1.1557130997165101E-3</v>
      </c>
      <c r="G155">
        <v>8.8973920552285601E-3</v>
      </c>
      <c r="H155">
        <v>13.6464390738976</v>
      </c>
      <c r="I155">
        <v>23.1676538541683</v>
      </c>
      <c r="J155">
        <v>31.587709766448398</v>
      </c>
      <c r="K155">
        <v>0</v>
      </c>
      <c r="L155">
        <v>0</v>
      </c>
      <c r="M155">
        <v>14.998464373578701</v>
      </c>
      <c r="N155" t="s">
        <v>4015</v>
      </c>
      <c r="O155">
        <v>27274</v>
      </c>
    </row>
    <row r="156" spans="1:15" x14ac:dyDescent="0.3">
      <c r="A156" t="s">
        <v>3328</v>
      </c>
      <c r="B156">
        <v>15.015719331489899</v>
      </c>
      <c r="C156">
        <v>-4.5992619084771098</v>
      </c>
      <c r="D156">
        <v>1.30147354029767</v>
      </c>
      <c r="E156">
        <v>-3.5338881399196098</v>
      </c>
      <c r="F156">
        <v>4.0949434533394801E-4</v>
      </c>
      <c r="G156">
        <v>3.8025869421892599E-3</v>
      </c>
      <c r="H156">
        <v>26.243152065187701</v>
      </c>
      <c r="I156">
        <v>31.855524049481399</v>
      </c>
      <c r="J156">
        <v>21.3681566067151</v>
      </c>
      <c r="K156">
        <v>0</v>
      </c>
      <c r="L156">
        <v>0.98561331311144795</v>
      </c>
      <c r="M156">
        <v>9.6418699544434503</v>
      </c>
      <c r="N156" t="s">
        <v>3329</v>
      </c>
      <c r="O156">
        <v>622408</v>
      </c>
    </row>
    <row r="157" spans="1:15" x14ac:dyDescent="0.3">
      <c r="A157" t="s">
        <v>5536</v>
      </c>
      <c r="B157">
        <v>15.1747186456371</v>
      </c>
      <c r="C157">
        <v>-4.59275908624788</v>
      </c>
      <c r="D157">
        <v>1.6685104965311599</v>
      </c>
      <c r="E157">
        <v>-2.7526102447639702</v>
      </c>
      <c r="F157">
        <v>5.9122236531247404E-3</v>
      </c>
      <c r="G157">
        <v>3.2908652593434701E-2</v>
      </c>
      <c r="H157">
        <v>67.182469286880604</v>
      </c>
      <c r="I157">
        <v>5.7919134635420697</v>
      </c>
      <c r="J157">
        <v>3.7162011489939299</v>
      </c>
      <c r="K157">
        <v>14.357727974406099</v>
      </c>
      <c r="L157">
        <v>0</v>
      </c>
      <c r="M157">
        <v>0</v>
      </c>
      <c r="N157" t="s">
        <v>5537</v>
      </c>
      <c r="O157">
        <v>434215</v>
      </c>
    </row>
    <row r="158" spans="1:15" x14ac:dyDescent="0.3">
      <c r="A158" t="s">
        <v>6049</v>
      </c>
      <c r="B158">
        <v>7.3324298159202899</v>
      </c>
      <c r="C158">
        <v>-4.5880538232067396</v>
      </c>
      <c r="D158">
        <v>1.7697907848299601</v>
      </c>
      <c r="E158">
        <v>-2.59242723068397</v>
      </c>
      <c r="F158">
        <v>9.53013403948497E-3</v>
      </c>
      <c r="G158">
        <v>4.8519576568715798E-2</v>
      </c>
      <c r="H158">
        <v>8.3978086608600702</v>
      </c>
      <c r="I158">
        <v>17.375740390626198</v>
      </c>
      <c r="J158">
        <v>13.9357543087272</v>
      </c>
      <c r="K158">
        <v>0</v>
      </c>
      <c r="L158">
        <v>0</v>
      </c>
      <c r="M158">
        <v>4.2852755353081999</v>
      </c>
      <c r="N158" t="s">
        <v>24</v>
      </c>
      <c r="O158" t="s">
        <v>24</v>
      </c>
    </row>
    <row r="159" spans="1:15" x14ac:dyDescent="0.3">
      <c r="A159" t="s">
        <v>5695</v>
      </c>
      <c r="B159">
        <v>10.136012754580699</v>
      </c>
      <c r="C159">
        <v>-4.5356593068707198</v>
      </c>
      <c r="D159">
        <v>1.68273142311322</v>
      </c>
      <c r="E159">
        <v>-2.6954148740381298</v>
      </c>
      <c r="F159">
        <v>7.0301038390517198E-3</v>
      </c>
      <c r="G159">
        <v>3.8022588691462599E-2</v>
      </c>
      <c r="H159">
        <v>3.1491782478225301</v>
      </c>
      <c r="I159">
        <v>21.237016032987601</v>
      </c>
      <c r="J159">
        <v>29.7296091919515</v>
      </c>
      <c r="K159">
        <v>6.7002730547228602</v>
      </c>
      <c r="L159">
        <v>0</v>
      </c>
      <c r="M159">
        <v>0</v>
      </c>
      <c r="N159" t="s">
        <v>5696</v>
      </c>
      <c r="O159">
        <v>68527</v>
      </c>
    </row>
    <row r="160" spans="1:15" x14ac:dyDescent="0.3">
      <c r="A160" t="s">
        <v>4692</v>
      </c>
      <c r="B160">
        <v>10.2201932657439</v>
      </c>
      <c r="C160">
        <v>-4.4991838160801096</v>
      </c>
      <c r="D160">
        <v>1.4998295476404999</v>
      </c>
      <c r="E160">
        <v>-2.9997967590104602</v>
      </c>
      <c r="F160">
        <v>2.7015980790706402E-3</v>
      </c>
      <c r="G160">
        <v>1.7762152433788501E-2</v>
      </c>
      <c r="H160">
        <v>24.143699899972699</v>
      </c>
      <c r="I160">
        <v>18.3410593012166</v>
      </c>
      <c r="J160">
        <v>15.793854883224199</v>
      </c>
      <c r="K160">
        <v>0</v>
      </c>
      <c r="L160">
        <v>1.9712266262228999</v>
      </c>
      <c r="M160">
        <v>1.07131888382705</v>
      </c>
      <c r="N160" t="s">
        <v>24</v>
      </c>
      <c r="O160" t="s">
        <v>24</v>
      </c>
    </row>
    <row r="161" spans="1:15" x14ac:dyDescent="0.3">
      <c r="A161" t="s">
        <v>1762</v>
      </c>
      <c r="B161">
        <v>26.923964066446601</v>
      </c>
      <c r="C161">
        <v>-4.4934684512594902</v>
      </c>
      <c r="D161">
        <v>0.99636870292236002</v>
      </c>
      <c r="E161">
        <v>-4.5098450383679296</v>
      </c>
      <c r="F161" s="1">
        <v>6.4874997495454299E-6</v>
      </c>
      <c r="G161">
        <v>1.14095057672028E-4</v>
      </c>
      <c r="H161">
        <v>60.884112791235502</v>
      </c>
      <c r="I161">
        <v>48.265945529517303</v>
      </c>
      <c r="J161">
        <v>43.665363500678701</v>
      </c>
      <c r="K161">
        <v>4.7859093248020397</v>
      </c>
      <c r="L161">
        <v>3.94245325244579</v>
      </c>
      <c r="M161">
        <v>0</v>
      </c>
      <c r="N161" t="s">
        <v>1763</v>
      </c>
      <c r="O161">
        <v>23859</v>
      </c>
    </row>
    <row r="162" spans="1:15" x14ac:dyDescent="0.3">
      <c r="A162" t="s">
        <v>2912</v>
      </c>
      <c r="B162">
        <v>29.458403454382001</v>
      </c>
      <c r="C162">
        <v>-4.4814325696314601</v>
      </c>
      <c r="D162">
        <v>1.1986342234774801</v>
      </c>
      <c r="E162">
        <v>-3.7387824257428099</v>
      </c>
      <c r="F162">
        <v>1.8491367535599401E-4</v>
      </c>
      <c r="G162">
        <v>1.9614192575882201E-3</v>
      </c>
      <c r="H162">
        <v>70.331647534703094</v>
      </c>
      <c r="I162">
        <v>20.2716971223972</v>
      </c>
      <c r="J162">
        <v>31.587709766448398</v>
      </c>
      <c r="K162">
        <v>54.5593663027433</v>
      </c>
      <c r="L162">
        <v>0</v>
      </c>
      <c r="M162">
        <v>0</v>
      </c>
      <c r="N162" t="s">
        <v>2913</v>
      </c>
      <c r="O162">
        <v>16176</v>
      </c>
    </row>
    <row r="163" spans="1:15" x14ac:dyDescent="0.3">
      <c r="A163" t="s">
        <v>4827</v>
      </c>
      <c r="B163">
        <v>11.7672810687514</v>
      </c>
      <c r="C163">
        <v>-4.4720669561576596</v>
      </c>
      <c r="D163">
        <v>1.5106902461745</v>
      </c>
      <c r="E163">
        <v>-2.9602805522059898</v>
      </c>
      <c r="F163">
        <v>3.0735900486604201E-3</v>
      </c>
      <c r="G163">
        <v>1.9644249441438302E-2</v>
      </c>
      <c r="H163">
        <v>27.2928781477952</v>
      </c>
      <c r="I163">
        <v>19.306378211806901</v>
      </c>
      <c r="J163">
        <v>11.148603446981801</v>
      </c>
      <c r="K163">
        <v>0</v>
      </c>
      <c r="L163">
        <v>0</v>
      </c>
      <c r="M163">
        <v>12.8558266059246</v>
      </c>
      <c r="N163" t="s">
        <v>4828</v>
      </c>
      <c r="O163">
        <v>98363</v>
      </c>
    </row>
    <row r="164" spans="1:15" x14ac:dyDescent="0.3">
      <c r="A164" t="s">
        <v>5277</v>
      </c>
      <c r="B164">
        <v>11.3098422870709</v>
      </c>
      <c r="C164">
        <v>-4.4641353119117602</v>
      </c>
      <c r="D164">
        <v>1.5828425369346899</v>
      </c>
      <c r="E164">
        <v>-2.82032811713347</v>
      </c>
      <c r="F164">
        <v>4.7974567022266001E-3</v>
      </c>
      <c r="G164">
        <v>2.8018729510530301E-2</v>
      </c>
      <c r="H164">
        <v>4.1989043304300404</v>
      </c>
      <c r="I164">
        <v>30.890205138891002</v>
      </c>
      <c r="J164">
        <v>24.155307468460599</v>
      </c>
      <c r="K164">
        <v>8.6146367846436807</v>
      </c>
      <c r="L164">
        <v>0</v>
      </c>
      <c r="M164">
        <v>0</v>
      </c>
      <c r="N164" t="s">
        <v>5278</v>
      </c>
      <c r="O164">
        <v>68070</v>
      </c>
    </row>
    <row r="165" spans="1:15" x14ac:dyDescent="0.3">
      <c r="A165" t="s">
        <v>4655</v>
      </c>
      <c r="B165">
        <v>10.8682201108664</v>
      </c>
      <c r="C165">
        <v>-4.45193818108761</v>
      </c>
      <c r="D165">
        <v>1.4769352343464599</v>
      </c>
      <c r="E165">
        <v>-3.0143083308982002</v>
      </c>
      <c r="F165">
        <v>2.5756589887610602E-3</v>
      </c>
      <c r="G165">
        <v>1.7070998878296401E-2</v>
      </c>
      <c r="H165">
        <v>28.342604230402699</v>
      </c>
      <c r="I165">
        <v>11.5838269270841</v>
      </c>
      <c r="J165">
        <v>22.297206893963601</v>
      </c>
      <c r="K165">
        <v>1.91436372992082</v>
      </c>
      <c r="L165">
        <v>0</v>
      </c>
      <c r="M165">
        <v>1.07131888382705</v>
      </c>
      <c r="N165" t="s">
        <v>4656</v>
      </c>
      <c r="O165">
        <v>16439</v>
      </c>
    </row>
    <row r="166" spans="1:15" x14ac:dyDescent="0.3">
      <c r="A166" t="s">
        <v>3478</v>
      </c>
      <c r="B166">
        <v>15.949705117571099</v>
      </c>
      <c r="C166">
        <v>-4.4424513656329996</v>
      </c>
      <c r="D166">
        <v>1.28066611192642</v>
      </c>
      <c r="E166">
        <v>-3.4688599348900699</v>
      </c>
      <c r="F166">
        <v>5.2267187099985703E-4</v>
      </c>
      <c r="G166">
        <v>4.6432571801138999E-3</v>
      </c>
      <c r="H166">
        <v>33.591234643440302</v>
      </c>
      <c r="I166">
        <v>26.063610585939301</v>
      </c>
      <c r="J166">
        <v>29.7296091919515</v>
      </c>
      <c r="K166">
        <v>0.95718186496040902</v>
      </c>
      <c r="L166">
        <v>0</v>
      </c>
      <c r="M166">
        <v>5.3565944191352504</v>
      </c>
      <c r="N166" t="s">
        <v>3479</v>
      </c>
      <c r="O166">
        <v>21899</v>
      </c>
    </row>
    <row r="167" spans="1:15" x14ac:dyDescent="0.3">
      <c r="A167" t="s">
        <v>2455</v>
      </c>
      <c r="B167">
        <v>29.223678764439299</v>
      </c>
      <c r="C167">
        <v>-4.4282779413712898</v>
      </c>
      <c r="D167">
        <v>1.1082708217474599</v>
      </c>
      <c r="E167">
        <v>-3.9956641052672</v>
      </c>
      <c r="F167" s="1">
        <v>6.4513149983369295E-5</v>
      </c>
      <c r="G167">
        <v>8.1264664756738902E-4</v>
      </c>
      <c r="H167">
        <v>38.839865056477798</v>
      </c>
      <c r="I167">
        <v>20.2716971223972</v>
      </c>
      <c r="J167">
        <v>45.523464075175703</v>
      </c>
      <c r="K167">
        <v>0</v>
      </c>
      <c r="L167">
        <v>0</v>
      </c>
      <c r="M167">
        <v>70.707046332585307</v>
      </c>
      <c r="N167" t="s">
        <v>2456</v>
      </c>
      <c r="O167">
        <v>74144</v>
      </c>
    </row>
    <row r="168" spans="1:15" x14ac:dyDescent="0.3">
      <c r="A168" t="s">
        <v>4928</v>
      </c>
      <c r="B168">
        <v>12.5687046419149</v>
      </c>
      <c r="C168">
        <v>-4.4053871088944003</v>
      </c>
      <c r="D168">
        <v>1.50529560854364</v>
      </c>
      <c r="E168">
        <v>-2.9265926797970101</v>
      </c>
      <c r="F168">
        <v>3.4269738137117198E-3</v>
      </c>
      <c r="G168">
        <v>2.1454040162818801E-2</v>
      </c>
      <c r="H168">
        <v>37.790138973870299</v>
      </c>
      <c r="I168">
        <v>8.6878701953131099</v>
      </c>
      <c r="J168">
        <v>13.9357543087272</v>
      </c>
      <c r="K168">
        <v>0</v>
      </c>
      <c r="L168">
        <v>0</v>
      </c>
      <c r="M168">
        <v>14.998464373578701</v>
      </c>
      <c r="N168" t="s">
        <v>4929</v>
      </c>
      <c r="O168">
        <v>234395</v>
      </c>
    </row>
    <row r="169" spans="1:15" x14ac:dyDescent="0.3">
      <c r="A169" t="s">
        <v>2254</v>
      </c>
      <c r="B169">
        <v>26.074789905709601</v>
      </c>
      <c r="C169">
        <v>-4.3812975893881303</v>
      </c>
      <c r="D169">
        <v>1.06761709470066</v>
      </c>
      <c r="E169">
        <v>-4.1038098875857596</v>
      </c>
      <c r="F169" s="1">
        <v>4.0640146324385697E-5</v>
      </c>
      <c r="G169">
        <v>5.5749569529540196E-4</v>
      </c>
      <c r="H169">
        <v>52.486304130375501</v>
      </c>
      <c r="I169">
        <v>55.988496814240001</v>
      </c>
      <c r="J169">
        <v>31.587709766448398</v>
      </c>
      <c r="K169">
        <v>15.3149098393665</v>
      </c>
      <c r="L169">
        <v>0</v>
      </c>
      <c r="M169">
        <v>1.07131888382705</v>
      </c>
      <c r="N169" t="s">
        <v>2255</v>
      </c>
      <c r="O169">
        <v>78558</v>
      </c>
    </row>
    <row r="170" spans="1:15" x14ac:dyDescent="0.3">
      <c r="A170" t="s">
        <v>554</v>
      </c>
      <c r="B170">
        <v>83.556017545580801</v>
      </c>
      <c r="C170">
        <v>-4.36894154587588</v>
      </c>
      <c r="D170">
        <v>0.66570548349515102</v>
      </c>
      <c r="E170">
        <v>-6.5628745056111599</v>
      </c>
      <c r="F170" s="1">
        <v>5.2780266393404297E-11</v>
      </c>
      <c r="G170" s="1">
        <v>2.9772036362322702E-9</v>
      </c>
      <c r="H170">
        <v>185.801516621529</v>
      </c>
      <c r="I170">
        <v>78.190831757818003</v>
      </c>
      <c r="J170">
        <v>179.30670543895701</v>
      </c>
      <c r="K170">
        <v>0.95718186496040902</v>
      </c>
      <c r="L170">
        <v>8.8705198180030305</v>
      </c>
      <c r="M170">
        <v>48.209349772217301</v>
      </c>
      <c r="N170" t="s">
        <v>555</v>
      </c>
      <c r="O170">
        <v>22750</v>
      </c>
    </row>
    <row r="171" spans="1:15" x14ac:dyDescent="0.3">
      <c r="A171" t="s">
        <v>4967</v>
      </c>
      <c r="B171">
        <v>15.587227182791001</v>
      </c>
      <c r="C171">
        <v>-4.3646836234128097</v>
      </c>
      <c r="D171">
        <v>1.4980797580107199</v>
      </c>
      <c r="E171">
        <v>-2.9135188564383401</v>
      </c>
      <c r="F171">
        <v>3.57380252813388E-3</v>
      </c>
      <c r="G171">
        <v>2.21948947761587E-2</v>
      </c>
      <c r="H171">
        <v>37.790138973870299</v>
      </c>
      <c r="I171">
        <v>35.716799691842802</v>
      </c>
      <c r="J171">
        <v>2.7871508617454501</v>
      </c>
      <c r="K171">
        <v>17.2292735692874</v>
      </c>
      <c r="L171">
        <v>0</v>
      </c>
      <c r="M171">
        <v>0</v>
      </c>
      <c r="N171" t="s">
        <v>4968</v>
      </c>
      <c r="O171">
        <v>11994</v>
      </c>
    </row>
    <row r="172" spans="1:15" x14ac:dyDescent="0.3">
      <c r="A172" t="s">
        <v>4836</v>
      </c>
      <c r="B172">
        <v>14.3938714322049</v>
      </c>
      <c r="C172">
        <v>-4.3151422495616796</v>
      </c>
      <c r="D172">
        <v>1.459002993043</v>
      </c>
      <c r="E172">
        <v>-2.9575965711775001</v>
      </c>
      <c r="F172">
        <v>3.1004761291542802E-3</v>
      </c>
      <c r="G172">
        <v>1.9775529694834999E-2</v>
      </c>
      <c r="H172">
        <v>30.442056395617801</v>
      </c>
      <c r="I172">
        <v>24.132972764758598</v>
      </c>
      <c r="J172">
        <v>9.2905028724848293</v>
      </c>
      <c r="K172">
        <v>0</v>
      </c>
      <c r="L172">
        <v>0</v>
      </c>
      <c r="M172">
        <v>22.497696560368102</v>
      </c>
      <c r="N172" t="s">
        <v>4837</v>
      </c>
      <c r="O172">
        <v>68352</v>
      </c>
    </row>
    <row r="173" spans="1:15" x14ac:dyDescent="0.3">
      <c r="A173" t="s">
        <v>4366</v>
      </c>
      <c r="B173">
        <v>17.049561987332002</v>
      </c>
      <c r="C173">
        <v>-4.3086919108468198</v>
      </c>
      <c r="D173">
        <v>1.3831173776688399</v>
      </c>
      <c r="E173">
        <v>-3.1152033662601002</v>
      </c>
      <c r="F173">
        <v>1.83818129246718E-3</v>
      </c>
      <c r="G173">
        <v>1.30016073078637E-2</v>
      </c>
      <c r="H173">
        <v>47.237673717337898</v>
      </c>
      <c r="I173">
        <v>12.5491458376745</v>
      </c>
      <c r="J173">
        <v>18.581005744969701</v>
      </c>
      <c r="K173">
        <v>23.9295466240102</v>
      </c>
      <c r="L173">
        <v>0</v>
      </c>
      <c r="M173">
        <v>0</v>
      </c>
      <c r="N173" t="s">
        <v>4367</v>
      </c>
      <c r="O173">
        <v>64074</v>
      </c>
    </row>
    <row r="174" spans="1:15" x14ac:dyDescent="0.3">
      <c r="A174" t="s">
        <v>4239</v>
      </c>
      <c r="B174">
        <v>17.9651353352874</v>
      </c>
      <c r="C174">
        <v>-4.2741531808853201</v>
      </c>
      <c r="D174">
        <v>1.3508952108513499</v>
      </c>
      <c r="E174">
        <v>-3.1639413231701998</v>
      </c>
      <c r="F174">
        <v>1.55648172288401E-3</v>
      </c>
      <c r="G174">
        <v>1.1343825166500799E-2</v>
      </c>
      <c r="H174">
        <v>29.392330313010302</v>
      </c>
      <c r="I174">
        <v>12.5491458376745</v>
      </c>
      <c r="J174">
        <v>38.091061777187797</v>
      </c>
      <c r="K174">
        <v>27.758274083851799</v>
      </c>
      <c r="L174">
        <v>0</v>
      </c>
      <c r="M174">
        <v>0</v>
      </c>
      <c r="N174" t="s">
        <v>4240</v>
      </c>
      <c r="O174">
        <v>217353</v>
      </c>
    </row>
    <row r="175" spans="1:15" x14ac:dyDescent="0.3">
      <c r="A175" t="s">
        <v>3783</v>
      </c>
      <c r="B175">
        <v>20.991224318708799</v>
      </c>
      <c r="C175">
        <v>-4.2493462311259202</v>
      </c>
      <c r="D175">
        <v>1.2716281787679999</v>
      </c>
      <c r="E175">
        <v>-3.3416578069564702</v>
      </c>
      <c r="F175">
        <v>8.32796613134585E-4</v>
      </c>
      <c r="G175">
        <v>6.8047387655286303E-3</v>
      </c>
      <c r="H175">
        <v>39.889591139085297</v>
      </c>
      <c r="I175">
        <v>8.6878701953131099</v>
      </c>
      <c r="J175">
        <v>33.4458103409454</v>
      </c>
      <c r="K175">
        <v>0</v>
      </c>
      <c r="L175">
        <v>0</v>
      </c>
      <c r="M175">
        <v>43.9240742369091</v>
      </c>
      <c r="N175" t="s">
        <v>3784</v>
      </c>
      <c r="O175">
        <v>11796</v>
      </c>
    </row>
    <row r="176" spans="1:15" x14ac:dyDescent="0.3">
      <c r="A176" t="s">
        <v>3389</v>
      </c>
      <c r="B176">
        <v>21.4887320489015</v>
      </c>
      <c r="C176">
        <v>-4.2451824159855498</v>
      </c>
      <c r="D176">
        <v>1.2100383023640799</v>
      </c>
      <c r="E176">
        <v>-3.5083041649934801</v>
      </c>
      <c r="F176">
        <v>4.5097312114080802E-4</v>
      </c>
      <c r="G176">
        <v>4.1117982291492498E-3</v>
      </c>
      <c r="H176">
        <v>27.2928781477952</v>
      </c>
      <c r="I176">
        <v>16.4104214800359</v>
      </c>
      <c r="J176">
        <v>38.091061777187797</v>
      </c>
      <c r="K176">
        <v>0</v>
      </c>
      <c r="L176">
        <v>0</v>
      </c>
      <c r="M176">
        <v>47.138030888390198</v>
      </c>
      <c r="N176" t="s">
        <v>3390</v>
      </c>
      <c r="O176">
        <v>18260</v>
      </c>
    </row>
    <row r="177" spans="1:15" x14ac:dyDescent="0.3">
      <c r="A177" t="s">
        <v>5611</v>
      </c>
      <c r="B177">
        <v>9.8036538696206108</v>
      </c>
      <c r="C177">
        <v>-4.2376592073720696</v>
      </c>
      <c r="D177">
        <v>1.5518188256751799</v>
      </c>
      <c r="E177">
        <v>-2.7307692993918402</v>
      </c>
      <c r="F177">
        <v>6.31866859792031E-3</v>
      </c>
      <c r="G177">
        <v>3.4697972390780797E-2</v>
      </c>
      <c r="H177">
        <v>12.596712991290101</v>
      </c>
      <c r="I177">
        <v>32.820842960071701</v>
      </c>
      <c r="J177">
        <v>9.2905028724848293</v>
      </c>
      <c r="K177">
        <v>0</v>
      </c>
      <c r="L177">
        <v>1.9712266262228999</v>
      </c>
      <c r="M177">
        <v>2.1426377676541</v>
      </c>
      <c r="N177" t="s">
        <v>5612</v>
      </c>
      <c r="O177">
        <v>243407</v>
      </c>
    </row>
    <row r="178" spans="1:15" x14ac:dyDescent="0.3">
      <c r="A178" t="s">
        <v>3413</v>
      </c>
      <c r="B178">
        <v>17.769137983888999</v>
      </c>
      <c r="C178">
        <v>-4.2273457082242203</v>
      </c>
      <c r="D178">
        <v>1.20903177639695</v>
      </c>
      <c r="E178">
        <v>-3.4964719627321901</v>
      </c>
      <c r="F178">
        <v>4.7145403441740198E-4</v>
      </c>
      <c r="G178">
        <v>4.2685629077815002E-3</v>
      </c>
      <c r="H178">
        <v>36.7404128912628</v>
      </c>
      <c r="I178">
        <v>19.306378211806901</v>
      </c>
      <c r="J178">
        <v>26.013408042957501</v>
      </c>
      <c r="K178">
        <v>0</v>
      </c>
      <c r="L178">
        <v>0.98561331311144795</v>
      </c>
      <c r="M178">
        <v>23.569015444195099</v>
      </c>
      <c r="N178" t="s">
        <v>3414</v>
      </c>
      <c r="O178">
        <v>11474</v>
      </c>
    </row>
    <row r="179" spans="1:15" x14ac:dyDescent="0.3">
      <c r="A179" t="s">
        <v>4481</v>
      </c>
      <c r="B179">
        <v>11.962398825695301</v>
      </c>
      <c r="C179">
        <v>-4.2270150135781401</v>
      </c>
      <c r="D179">
        <v>1.37143116616168</v>
      </c>
      <c r="E179">
        <v>-3.0821926159142099</v>
      </c>
      <c r="F179">
        <v>2.0548182827022001E-3</v>
      </c>
      <c r="G179">
        <v>1.4154809231240399E-2</v>
      </c>
      <c r="H179">
        <v>31.4917824782253</v>
      </c>
      <c r="I179">
        <v>15.445102569445501</v>
      </c>
      <c r="J179">
        <v>18.581005744969701</v>
      </c>
      <c r="K179">
        <v>0</v>
      </c>
      <c r="L179">
        <v>1.9712266262228999</v>
      </c>
      <c r="M179">
        <v>4.2852755353081999</v>
      </c>
      <c r="N179" t="s">
        <v>4482</v>
      </c>
      <c r="O179">
        <v>209743</v>
      </c>
    </row>
    <row r="180" spans="1:15" x14ac:dyDescent="0.3">
      <c r="A180" t="s">
        <v>3527</v>
      </c>
      <c r="B180">
        <v>21.198803410804</v>
      </c>
      <c r="C180">
        <v>-4.1986534581294501</v>
      </c>
      <c r="D180">
        <v>1.21794941832683</v>
      </c>
      <c r="E180">
        <v>-3.4473134885169601</v>
      </c>
      <c r="F180">
        <v>5.6619118921449798E-4</v>
      </c>
      <c r="G180">
        <v>4.9574723769220397E-3</v>
      </c>
      <c r="H180">
        <v>25.193425982580202</v>
      </c>
      <c r="I180">
        <v>22.202334943577899</v>
      </c>
      <c r="J180">
        <v>31.587709766448398</v>
      </c>
      <c r="K180">
        <v>0</v>
      </c>
      <c r="L180">
        <v>0</v>
      </c>
      <c r="M180">
        <v>48.209349772217301</v>
      </c>
      <c r="N180" t="s">
        <v>3528</v>
      </c>
      <c r="O180">
        <v>226652</v>
      </c>
    </row>
    <row r="181" spans="1:15" x14ac:dyDescent="0.3">
      <c r="A181" t="s">
        <v>4680</v>
      </c>
      <c r="B181">
        <v>18.4116047512235</v>
      </c>
      <c r="C181">
        <v>-4.1966777071486199</v>
      </c>
      <c r="D181">
        <v>1.39750490087588</v>
      </c>
      <c r="E181">
        <v>-3.002978883665</v>
      </c>
      <c r="F181">
        <v>2.6735098110171598E-3</v>
      </c>
      <c r="G181">
        <v>1.76220938558669E-2</v>
      </c>
      <c r="H181">
        <v>8.3978086608600702</v>
      </c>
      <c r="I181">
        <v>22.202334943577899</v>
      </c>
      <c r="J181">
        <v>49.239665224169599</v>
      </c>
      <c r="K181">
        <v>30.629819678733099</v>
      </c>
      <c r="L181">
        <v>0</v>
      </c>
      <c r="M181">
        <v>0</v>
      </c>
      <c r="N181" t="s">
        <v>4681</v>
      </c>
      <c r="O181">
        <v>320265</v>
      </c>
    </row>
    <row r="182" spans="1:15" x14ac:dyDescent="0.3">
      <c r="A182" t="s">
        <v>5283</v>
      </c>
      <c r="B182">
        <v>13.764493154325301</v>
      </c>
      <c r="C182">
        <v>-4.1574730639945896</v>
      </c>
      <c r="D182">
        <v>1.4755111596625901</v>
      </c>
      <c r="E182">
        <v>-2.8176493527472202</v>
      </c>
      <c r="F182">
        <v>4.8376609597183097E-3</v>
      </c>
      <c r="G182">
        <v>2.8220867063436999E-2</v>
      </c>
      <c r="H182">
        <v>6.2983564956450504</v>
      </c>
      <c r="I182">
        <v>43.4393509765655</v>
      </c>
      <c r="J182">
        <v>15.793854883224199</v>
      </c>
      <c r="K182">
        <v>0</v>
      </c>
      <c r="L182">
        <v>0.98561331311144795</v>
      </c>
      <c r="M182">
        <v>16.069783257405799</v>
      </c>
      <c r="N182" t="s">
        <v>24</v>
      </c>
      <c r="O182" t="s">
        <v>24</v>
      </c>
    </row>
    <row r="183" spans="1:15" x14ac:dyDescent="0.3">
      <c r="A183" t="s">
        <v>2549</v>
      </c>
      <c r="B183">
        <v>27.157219390217101</v>
      </c>
      <c r="C183">
        <v>-4.1566069389778999</v>
      </c>
      <c r="D183">
        <v>1.05459465200396</v>
      </c>
      <c r="E183">
        <v>-3.9414261499235002</v>
      </c>
      <c r="F183" s="1">
        <v>8.0998574114980504E-5</v>
      </c>
      <c r="G183">
        <v>9.8295933166637497E-4</v>
      </c>
      <c r="H183">
        <v>45.1382215521229</v>
      </c>
      <c r="I183">
        <v>57.919134635420697</v>
      </c>
      <c r="J183">
        <v>33.4458103409454</v>
      </c>
      <c r="K183">
        <v>0</v>
      </c>
      <c r="L183">
        <v>3.94245325244579</v>
      </c>
      <c r="M183">
        <v>22.497696560368102</v>
      </c>
      <c r="N183" t="s">
        <v>2550</v>
      </c>
      <c r="O183">
        <v>208213</v>
      </c>
    </row>
    <row r="184" spans="1:15" x14ac:dyDescent="0.3">
      <c r="A184" t="s">
        <v>4332</v>
      </c>
      <c r="B184">
        <v>21.1856549203467</v>
      </c>
      <c r="C184">
        <v>-4.1403332860495503</v>
      </c>
      <c r="D184">
        <v>1.32251535260744</v>
      </c>
      <c r="E184">
        <v>-3.1306504517218401</v>
      </c>
      <c r="F184">
        <v>1.7441963063586799E-3</v>
      </c>
      <c r="G184">
        <v>1.24327844673747E-2</v>
      </c>
      <c r="H184">
        <v>24.143699899972699</v>
      </c>
      <c r="I184">
        <v>36.6821186024331</v>
      </c>
      <c r="J184">
        <v>14.8648045959757</v>
      </c>
      <c r="K184">
        <v>0</v>
      </c>
      <c r="L184">
        <v>0</v>
      </c>
      <c r="M184">
        <v>51.423306423698399</v>
      </c>
      <c r="N184" t="s">
        <v>4333</v>
      </c>
      <c r="O184">
        <v>71860</v>
      </c>
    </row>
    <row r="185" spans="1:15" x14ac:dyDescent="0.3">
      <c r="A185" t="s">
        <v>3541</v>
      </c>
      <c r="B185">
        <v>24.5100792778567</v>
      </c>
      <c r="C185">
        <v>-4.12633365629544</v>
      </c>
      <c r="D185">
        <v>1.1988489210297999</v>
      </c>
      <c r="E185">
        <v>-3.44191297494846</v>
      </c>
      <c r="F185">
        <v>5.7761604171455703E-4</v>
      </c>
      <c r="G185">
        <v>5.0394250627078504E-3</v>
      </c>
      <c r="H185">
        <v>38.839865056477798</v>
      </c>
      <c r="I185">
        <v>20.2716971223972</v>
      </c>
      <c r="J185">
        <v>35.303910915442401</v>
      </c>
      <c r="K185">
        <v>52.645002572822499</v>
      </c>
      <c r="L185">
        <v>0</v>
      </c>
      <c r="M185">
        <v>0</v>
      </c>
      <c r="N185" t="s">
        <v>3542</v>
      </c>
      <c r="O185">
        <v>19264</v>
      </c>
    </row>
    <row r="186" spans="1:15" x14ac:dyDescent="0.3">
      <c r="A186" t="s">
        <v>5783</v>
      </c>
      <c r="B186">
        <v>108.51425840963</v>
      </c>
      <c r="C186">
        <v>-4.0837574553537701</v>
      </c>
      <c r="D186">
        <v>1.5306306086807899</v>
      </c>
      <c r="E186">
        <v>-2.6680228607694301</v>
      </c>
      <c r="F186">
        <v>7.6299066331193197E-3</v>
      </c>
      <c r="G186">
        <v>4.0631990826133002E-2</v>
      </c>
      <c r="H186">
        <v>299.17193354314003</v>
      </c>
      <c r="I186">
        <v>123.56082055556401</v>
      </c>
      <c r="J186">
        <v>122.6346379168</v>
      </c>
      <c r="K186">
        <v>2.8715455948812298</v>
      </c>
      <c r="L186">
        <v>0</v>
      </c>
      <c r="M186">
        <v>102.846612847397</v>
      </c>
      <c r="N186" t="s">
        <v>5784</v>
      </c>
      <c r="O186">
        <v>22700</v>
      </c>
    </row>
    <row r="187" spans="1:15" x14ac:dyDescent="0.3">
      <c r="A187" t="s">
        <v>1453</v>
      </c>
      <c r="B187">
        <v>40.4410452438809</v>
      </c>
      <c r="C187">
        <v>-4.0660552082952703</v>
      </c>
      <c r="D187">
        <v>0.84637960658047895</v>
      </c>
      <c r="E187">
        <v>-4.8040562138811902</v>
      </c>
      <c r="F187" s="1">
        <v>1.5548314563794899E-6</v>
      </c>
      <c r="G187" s="1">
        <v>3.3142795832154898E-5</v>
      </c>
      <c r="H187">
        <v>65.083017121665605</v>
      </c>
      <c r="I187">
        <v>56.953815724830399</v>
      </c>
      <c r="J187">
        <v>102.195531597333</v>
      </c>
      <c r="K187">
        <v>10.529000514564499</v>
      </c>
      <c r="L187">
        <v>7.8849065048915801</v>
      </c>
      <c r="M187">
        <v>0</v>
      </c>
      <c r="N187" t="s">
        <v>1454</v>
      </c>
      <c r="O187">
        <v>22370</v>
      </c>
    </row>
    <row r="188" spans="1:15" x14ac:dyDescent="0.3">
      <c r="A188" t="s">
        <v>5463</v>
      </c>
      <c r="B188">
        <v>13.881410695444901</v>
      </c>
      <c r="C188">
        <v>-4.0585973606236303</v>
      </c>
      <c r="D188">
        <v>1.4634207725838699</v>
      </c>
      <c r="E188">
        <v>-2.7733632299462498</v>
      </c>
      <c r="F188">
        <v>5.5480156227163601E-3</v>
      </c>
      <c r="G188">
        <v>3.13062938277009E-2</v>
      </c>
      <c r="H188">
        <v>13.6464390738976</v>
      </c>
      <c r="I188">
        <v>27.994248407120001</v>
      </c>
      <c r="J188">
        <v>14.8648045959757</v>
      </c>
      <c r="K188">
        <v>0</v>
      </c>
      <c r="L188">
        <v>0</v>
      </c>
      <c r="M188">
        <v>26.7829720956763</v>
      </c>
      <c r="N188" t="s">
        <v>5464</v>
      </c>
      <c r="O188">
        <v>107375</v>
      </c>
    </row>
    <row r="189" spans="1:15" x14ac:dyDescent="0.3">
      <c r="A189" t="s">
        <v>5933</v>
      </c>
      <c r="B189">
        <v>10.1227694087823</v>
      </c>
      <c r="C189">
        <v>-4.0433667448697701</v>
      </c>
      <c r="D189">
        <v>1.5385598202705899</v>
      </c>
      <c r="E189">
        <v>-2.6280204978696502</v>
      </c>
      <c r="F189">
        <v>8.5883340423281405E-3</v>
      </c>
      <c r="G189">
        <v>4.4578088290325502E-2</v>
      </c>
      <c r="H189">
        <v>31.4917824782253</v>
      </c>
      <c r="I189">
        <v>5.7919134635420697</v>
      </c>
      <c r="J189">
        <v>19.510056032218099</v>
      </c>
      <c r="K189">
        <v>2.8715455948812298</v>
      </c>
      <c r="L189">
        <v>0</v>
      </c>
      <c r="M189">
        <v>1.07131888382705</v>
      </c>
      <c r="N189" t="s">
        <v>24</v>
      </c>
      <c r="O189" t="s">
        <v>24</v>
      </c>
    </row>
    <row r="190" spans="1:15" x14ac:dyDescent="0.3">
      <c r="A190" t="s">
        <v>4755</v>
      </c>
      <c r="B190">
        <v>14.3777324519021</v>
      </c>
      <c r="C190">
        <v>-4.0407327210858703</v>
      </c>
      <c r="D190">
        <v>1.3555216295002399</v>
      </c>
      <c r="E190">
        <v>-2.9809430061072799</v>
      </c>
      <c r="F190">
        <v>2.8736226850770001E-3</v>
      </c>
      <c r="G190">
        <v>1.8641460732252198E-2</v>
      </c>
      <c r="H190">
        <v>27.2928781477952</v>
      </c>
      <c r="I190">
        <v>19.306378211806901</v>
      </c>
      <c r="J190">
        <v>17.651955457721201</v>
      </c>
      <c r="K190">
        <v>22.015182894089399</v>
      </c>
      <c r="L190">
        <v>0</v>
      </c>
      <c r="M190">
        <v>0</v>
      </c>
      <c r="N190" t="s">
        <v>4756</v>
      </c>
      <c r="O190">
        <v>227632</v>
      </c>
    </row>
    <row r="191" spans="1:15" x14ac:dyDescent="0.3">
      <c r="A191" t="s">
        <v>3493</v>
      </c>
      <c r="B191">
        <v>17.016680203040199</v>
      </c>
      <c r="C191">
        <v>-4.0254519128798201</v>
      </c>
      <c r="D191">
        <v>1.16293544038035</v>
      </c>
      <c r="E191">
        <v>-3.4614577672198599</v>
      </c>
      <c r="F191">
        <v>5.3725840843882799E-4</v>
      </c>
      <c r="G191">
        <v>4.7511694212791196E-3</v>
      </c>
      <c r="H191">
        <v>34.640960726047801</v>
      </c>
      <c r="I191">
        <v>50.1965833506979</v>
      </c>
      <c r="J191">
        <v>11.148603446981801</v>
      </c>
      <c r="K191">
        <v>1.91436372992082</v>
      </c>
      <c r="L191">
        <v>0.98561331311144795</v>
      </c>
      <c r="M191">
        <v>3.21395665148115</v>
      </c>
      <c r="N191" t="s">
        <v>3494</v>
      </c>
      <c r="O191">
        <v>75050</v>
      </c>
    </row>
    <row r="192" spans="1:15" x14ac:dyDescent="0.3">
      <c r="A192" t="s">
        <v>2172</v>
      </c>
      <c r="B192">
        <v>25.5668130303388</v>
      </c>
      <c r="C192">
        <v>-4.0209825200908398</v>
      </c>
      <c r="D192">
        <v>0.96672539201612995</v>
      </c>
      <c r="E192">
        <v>-4.1593844056428297</v>
      </c>
      <c r="F192" s="1">
        <v>3.1910646466456997E-5</v>
      </c>
      <c r="G192">
        <v>4.5450794628915298E-4</v>
      </c>
      <c r="H192">
        <v>60.884112791235502</v>
      </c>
      <c r="I192">
        <v>49.231264440107601</v>
      </c>
      <c r="J192">
        <v>29.7296091919515</v>
      </c>
      <c r="K192">
        <v>0.95718186496040902</v>
      </c>
      <c r="L192">
        <v>2.9568399393343401</v>
      </c>
      <c r="M192">
        <v>9.6418699544434503</v>
      </c>
      <c r="N192" t="s">
        <v>2173</v>
      </c>
      <c r="O192">
        <v>320026</v>
      </c>
    </row>
    <row r="193" spans="1:15" x14ac:dyDescent="0.3">
      <c r="A193" t="s">
        <v>160</v>
      </c>
      <c r="B193">
        <v>254.35840032036</v>
      </c>
      <c r="C193">
        <v>-4.0140314922389004</v>
      </c>
      <c r="D193">
        <v>0.409625157711137</v>
      </c>
      <c r="E193">
        <v>-9.7992796991964592</v>
      </c>
      <c r="F193" s="1">
        <v>1.13391333744443E-22</v>
      </c>
      <c r="G193" s="1">
        <v>2.3876537329809599E-20</v>
      </c>
      <c r="H193">
        <v>513.316054395072</v>
      </c>
      <c r="I193">
        <v>483.624774205763</v>
      </c>
      <c r="J193">
        <v>438.51173558128397</v>
      </c>
      <c r="K193">
        <v>49.773456977941301</v>
      </c>
      <c r="L193">
        <v>9.8561331311144809</v>
      </c>
      <c r="M193">
        <v>31.068247630984501</v>
      </c>
      <c r="N193" t="s">
        <v>161</v>
      </c>
      <c r="O193">
        <v>22774</v>
      </c>
    </row>
    <row r="194" spans="1:15" x14ac:dyDescent="0.3">
      <c r="A194" t="s">
        <v>4894</v>
      </c>
      <c r="B194">
        <v>11.616165020824401</v>
      </c>
      <c r="C194">
        <v>-4.0045105655239803</v>
      </c>
      <c r="D194">
        <v>1.36327504376067</v>
      </c>
      <c r="E194">
        <v>-2.9374194032609302</v>
      </c>
      <c r="F194">
        <v>3.3095618523883799E-3</v>
      </c>
      <c r="G194">
        <v>2.08614857540112E-2</v>
      </c>
      <c r="H194">
        <v>22.0442477347577</v>
      </c>
      <c r="I194">
        <v>13.5144647482648</v>
      </c>
      <c r="J194">
        <v>21.3681566067151</v>
      </c>
      <c r="K194">
        <v>0</v>
      </c>
      <c r="L194">
        <v>0.98561331311144795</v>
      </c>
      <c r="M194">
        <v>11.784507722097599</v>
      </c>
      <c r="N194" t="s">
        <v>4895</v>
      </c>
      <c r="O194">
        <v>78849</v>
      </c>
    </row>
    <row r="195" spans="1:15" x14ac:dyDescent="0.3">
      <c r="A195" t="s">
        <v>4169</v>
      </c>
      <c r="B195">
        <v>14.5329703428228</v>
      </c>
      <c r="C195">
        <v>-3.9973026335988502</v>
      </c>
      <c r="D195">
        <v>1.25272446514721</v>
      </c>
      <c r="E195">
        <v>-3.1908873378066702</v>
      </c>
      <c r="F195">
        <v>1.41836576878306E-3</v>
      </c>
      <c r="G195">
        <v>1.0514260423015001E-2</v>
      </c>
      <c r="H195">
        <v>23.0939738173652</v>
      </c>
      <c r="I195">
        <v>22.202334943577899</v>
      </c>
      <c r="J195">
        <v>32.516760053696899</v>
      </c>
      <c r="K195">
        <v>0</v>
      </c>
      <c r="L195">
        <v>2.9568399393343401</v>
      </c>
      <c r="M195">
        <v>6.4279133029622999</v>
      </c>
      <c r="N195" t="s">
        <v>4170</v>
      </c>
      <c r="O195">
        <v>77318</v>
      </c>
    </row>
    <row r="196" spans="1:15" x14ac:dyDescent="0.3">
      <c r="A196" t="s">
        <v>1111</v>
      </c>
      <c r="B196">
        <v>36.492012370958399</v>
      </c>
      <c r="C196">
        <v>-3.9946586475608901</v>
      </c>
      <c r="D196">
        <v>0.76807464439722295</v>
      </c>
      <c r="E196">
        <v>-5.2008729577264701</v>
      </c>
      <c r="F196" s="1">
        <v>1.9835465621158899E-7</v>
      </c>
      <c r="G196" s="1">
        <v>5.5192183090874704E-6</v>
      </c>
      <c r="H196">
        <v>50.386851965160403</v>
      </c>
      <c r="I196">
        <v>64.676367009553104</v>
      </c>
      <c r="J196">
        <v>90.117877863102905</v>
      </c>
      <c r="K196">
        <v>6.7002730547228602</v>
      </c>
      <c r="L196">
        <v>4.9280665655572404</v>
      </c>
      <c r="M196">
        <v>2.1426377676541</v>
      </c>
      <c r="N196" t="s">
        <v>1112</v>
      </c>
      <c r="O196">
        <v>94214</v>
      </c>
    </row>
    <row r="197" spans="1:15" x14ac:dyDescent="0.3">
      <c r="A197" t="s">
        <v>2134</v>
      </c>
      <c r="B197">
        <v>32.912711088865301</v>
      </c>
      <c r="C197">
        <v>-3.95981799055048</v>
      </c>
      <c r="D197">
        <v>0.94443519195257797</v>
      </c>
      <c r="E197">
        <v>-4.1927895363193004</v>
      </c>
      <c r="F197" s="1">
        <v>2.7554505997457802E-5</v>
      </c>
      <c r="G197">
        <v>3.9939936042082501E-4</v>
      </c>
      <c r="H197">
        <v>38.839865056477798</v>
      </c>
      <c r="I197">
        <v>83.017426310769693</v>
      </c>
      <c r="J197">
        <v>34.3748606281939</v>
      </c>
      <c r="K197">
        <v>38.287274598416303</v>
      </c>
      <c r="L197">
        <v>2.9568399393343401</v>
      </c>
      <c r="M197">
        <v>0</v>
      </c>
      <c r="N197" t="s">
        <v>2135</v>
      </c>
      <c r="O197">
        <v>15460</v>
      </c>
    </row>
    <row r="198" spans="1:15" x14ac:dyDescent="0.3">
      <c r="A198" t="s">
        <v>871</v>
      </c>
      <c r="B198">
        <v>66.649206493631397</v>
      </c>
      <c r="C198">
        <v>-3.9518463807776301</v>
      </c>
      <c r="D198">
        <v>0.69301882183450603</v>
      </c>
      <c r="E198">
        <v>-5.7023651541189198</v>
      </c>
      <c r="F198" s="1">
        <v>1.1815637473580801E-8</v>
      </c>
      <c r="G198" s="1">
        <v>4.2130723824561901E-7</v>
      </c>
      <c r="H198">
        <v>99.7239778477134</v>
      </c>
      <c r="I198">
        <v>130.31805292969699</v>
      </c>
      <c r="J198">
        <v>114.273185331563</v>
      </c>
      <c r="K198">
        <v>0</v>
      </c>
      <c r="L198">
        <v>13.7985863835603</v>
      </c>
      <c r="M198">
        <v>41.781436469254999</v>
      </c>
      <c r="N198" t="s">
        <v>872</v>
      </c>
      <c r="O198">
        <v>319642</v>
      </c>
    </row>
    <row r="199" spans="1:15" x14ac:dyDescent="0.3">
      <c r="A199" t="s">
        <v>5405</v>
      </c>
      <c r="B199">
        <v>16.953542242726598</v>
      </c>
      <c r="C199">
        <v>-3.9505545829517001</v>
      </c>
      <c r="D199">
        <v>1.4170506252169099</v>
      </c>
      <c r="E199">
        <v>-2.7878711689266402</v>
      </c>
      <c r="F199">
        <v>5.3055638115467301E-3</v>
      </c>
      <c r="G199">
        <v>3.02571281309067E-2</v>
      </c>
      <c r="H199">
        <v>25.193425982580202</v>
      </c>
      <c r="I199">
        <v>7.7225512847227602</v>
      </c>
      <c r="J199">
        <v>35.303910915442401</v>
      </c>
      <c r="K199">
        <v>33.501365273614297</v>
      </c>
      <c r="L199">
        <v>0</v>
      </c>
      <c r="M199">
        <v>0</v>
      </c>
      <c r="N199" t="s">
        <v>5406</v>
      </c>
      <c r="O199">
        <v>11601</v>
      </c>
    </row>
    <row r="200" spans="1:15" x14ac:dyDescent="0.3">
      <c r="A200" t="s">
        <v>239</v>
      </c>
      <c r="B200">
        <v>111.749217853894</v>
      </c>
      <c r="C200">
        <v>-3.9497018313302301</v>
      </c>
      <c r="D200">
        <v>0.44911134713248402</v>
      </c>
      <c r="E200">
        <v>-8.7944823851558098</v>
      </c>
      <c r="F200" s="1">
        <v>1.4370891314609E-18</v>
      </c>
      <c r="G200" s="1">
        <v>1.9642739338968201E-16</v>
      </c>
      <c r="H200">
        <v>227.790559925829</v>
      </c>
      <c r="I200">
        <v>246.156322200538</v>
      </c>
      <c r="J200">
        <v>151.43519682150301</v>
      </c>
      <c r="K200">
        <v>24.886728488970601</v>
      </c>
      <c r="L200">
        <v>13.7985863835603</v>
      </c>
      <c r="M200">
        <v>6.4279133029622999</v>
      </c>
      <c r="N200" t="s">
        <v>240</v>
      </c>
      <c r="O200">
        <v>100043902</v>
      </c>
    </row>
    <row r="201" spans="1:15" x14ac:dyDescent="0.3">
      <c r="A201" t="s">
        <v>5005</v>
      </c>
      <c r="B201">
        <v>20.975552791223901</v>
      </c>
      <c r="C201">
        <v>-3.9186205645813001</v>
      </c>
      <c r="D201">
        <v>1.35033630311857</v>
      </c>
      <c r="E201">
        <v>-2.90195898275958</v>
      </c>
      <c r="F201">
        <v>3.7083709197812099E-3</v>
      </c>
      <c r="G201">
        <v>2.2857155818395598E-2</v>
      </c>
      <c r="H201">
        <v>64.033291039058</v>
      </c>
      <c r="I201">
        <v>26.063610585939301</v>
      </c>
      <c r="J201">
        <v>27.871508617454499</v>
      </c>
      <c r="K201">
        <v>0</v>
      </c>
      <c r="L201">
        <v>7.8849065048915801</v>
      </c>
      <c r="M201">
        <v>0</v>
      </c>
      <c r="N201" t="s">
        <v>5006</v>
      </c>
      <c r="O201">
        <v>18755</v>
      </c>
    </row>
    <row r="202" spans="1:15" x14ac:dyDescent="0.3">
      <c r="A202" t="s">
        <v>4394</v>
      </c>
      <c r="B202">
        <v>21.497876115428799</v>
      </c>
      <c r="C202">
        <v>-3.9025914109515498</v>
      </c>
      <c r="D202">
        <v>1.2579547296343001</v>
      </c>
      <c r="E202">
        <v>-3.1023305680372699</v>
      </c>
      <c r="F202">
        <v>1.92003422580092E-3</v>
      </c>
      <c r="G202">
        <v>1.34948007697023E-2</v>
      </c>
      <c r="H202">
        <v>26.243152065187701</v>
      </c>
      <c r="I202">
        <v>25.098291675349</v>
      </c>
      <c r="J202">
        <v>17.651955457721201</v>
      </c>
      <c r="K202">
        <v>0</v>
      </c>
      <c r="L202">
        <v>0</v>
      </c>
      <c r="M202">
        <v>59.993857494314803</v>
      </c>
      <c r="N202" t="s">
        <v>4395</v>
      </c>
      <c r="O202">
        <v>17380</v>
      </c>
    </row>
    <row r="203" spans="1:15" x14ac:dyDescent="0.3">
      <c r="A203" t="s">
        <v>4288</v>
      </c>
      <c r="B203">
        <v>26.295678469246301</v>
      </c>
      <c r="C203">
        <v>-3.8990934117255902</v>
      </c>
      <c r="D203">
        <v>1.2375546373840001</v>
      </c>
      <c r="E203">
        <v>-3.1506434495431002</v>
      </c>
      <c r="F203">
        <v>1.6291123390761099E-3</v>
      </c>
      <c r="G203">
        <v>1.17352181582593E-2</v>
      </c>
      <c r="H203">
        <v>14.696165156505099</v>
      </c>
      <c r="I203">
        <v>33.786161870662099</v>
      </c>
      <c r="J203">
        <v>27.871508617454499</v>
      </c>
      <c r="K203">
        <v>0</v>
      </c>
      <c r="L203">
        <v>0</v>
      </c>
      <c r="M203">
        <v>81.420235170855804</v>
      </c>
      <c r="N203" t="s">
        <v>24</v>
      </c>
      <c r="O203" t="s">
        <v>24</v>
      </c>
    </row>
    <row r="204" spans="1:15" x14ac:dyDescent="0.3">
      <c r="A204" t="s">
        <v>4185</v>
      </c>
      <c r="B204">
        <v>14.9209457890208</v>
      </c>
      <c r="C204">
        <v>-3.8800602239487998</v>
      </c>
      <c r="D204">
        <v>1.2173139669697699</v>
      </c>
      <c r="E204">
        <v>-3.1873948128660201</v>
      </c>
      <c r="F204">
        <v>1.43560664590909E-3</v>
      </c>
      <c r="G204">
        <v>1.0601716946234799E-2</v>
      </c>
      <c r="H204">
        <v>30.442056395617801</v>
      </c>
      <c r="I204">
        <v>28.959567317710398</v>
      </c>
      <c r="J204">
        <v>18.581005744969701</v>
      </c>
      <c r="K204">
        <v>9.57181864960409</v>
      </c>
      <c r="L204">
        <v>1.9712266262228999</v>
      </c>
      <c r="M204">
        <v>0</v>
      </c>
      <c r="N204" t="s">
        <v>4186</v>
      </c>
      <c r="O204">
        <v>230752</v>
      </c>
    </row>
    <row r="205" spans="1:15" x14ac:dyDescent="0.3">
      <c r="A205" t="s">
        <v>4217</v>
      </c>
      <c r="B205">
        <v>21.093879001777299</v>
      </c>
      <c r="C205">
        <v>-3.8709694652825002</v>
      </c>
      <c r="D205">
        <v>1.2196814324840299</v>
      </c>
      <c r="E205">
        <v>-3.17375452489983</v>
      </c>
      <c r="F205">
        <v>1.50480899080371E-3</v>
      </c>
      <c r="G205">
        <v>1.1023946259851199E-2</v>
      </c>
      <c r="H205">
        <v>24.143699899972699</v>
      </c>
      <c r="I205">
        <v>12.5491458376745</v>
      </c>
      <c r="J205">
        <v>81.756425277866498</v>
      </c>
      <c r="K205">
        <v>3.8287274598416299</v>
      </c>
      <c r="L205">
        <v>0</v>
      </c>
      <c r="M205">
        <v>4.2852755353081999</v>
      </c>
      <c r="N205" t="s">
        <v>4218</v>
      </c>
      <c r="O205">
        <v>234915</v>
      </c>
    </row>
    <row r="206" spans="1:15" x14ac:dyDescent="0.3">
      <c r="A206" t="s">
        <v>4592</v>
      </c>
      <c r="B206">
        <v>17.143406214228499</v>
      </c>
      <c r="C206">
        <v>-3.8701560585066401</v>
      </c>
      <c r="D206">
        <v>1.2753100497011001</v>
      </c>
      <c r="E206">
        <v>-3.0346785547669102</v>
      </c>
      <c r="F206">
        <v>2.4079217477735101E-3</v>
      </c>
      <c r="G206">
        <v>1.6179489725660499E-2</v>
      </c>
      <c r="H206">
        <v>22.0442477347577</v>
      </c>
      <c r="I206">
        <v>22.202334943577899</v>
      </c>
      <c r="J206">
        <v>24.155307468460599</v>
      </c>
      <c r="K206">
        <v>34.458547138574701</v>
      </c>
      <c r="L206">
        <v>0</v>
      </c>
      <c r="M206">
        <v>0</v>
      </c>
      <c r="N206" t="s">
        <v>24</v>
      </c>
      <c r="O206" t="s">
        <v>24</v>
      </c>
    </row>
    <row r="207" spans="1:15" x14ac:dyDescent="0.3">
      <c r="A207" t="s">
        <v>2680</v>
      </c>
      <c r="B207">
        <v>31.745373646049298</v>
      </c>
      <c r="C207">
        <v>-3.8556125856674099</v>
      </c>
      <c r="D207">
        <v>0.99694612302276997</v>
      </c>
      <c r="E207">
        <v>-3.8674232204013901</v>
      </c>
      <c r="F207">
        <v>1.0999144304626399E-4</v>
      </c>
      <c r="G207">
        <v>1.26954567818288E-3</v>
      </c>
      <c r="H207">
        <v>58.784660626020496</v>
      </c>
      <c r="I207">
        <v>25.098291675349</v>
      </c>
      <c r="J207">
        <v>91.046928150351306</v>
      </c>
      <c r="K207">
        <v>7.6574549196832704</v>
      </c>
      <c r="L207">
        <v>7.8849065048915801</v>
      </c>
      <c r="M207">
        <v>0</v>
      </c>
      <c r="N207" t="s">
        <v>2681</v>
      </c>
      <c r="O207">
        <v>13041</v>
      </c>
    </row>
    <row r="208" spans="1:15" x14ac:dyDescent="0.3">
      <c r="A208" t="s">
        <v>5619</v>
      </c>
      <c r="B208">
        <v>16.687458123243999</v>
      </c>
      <c r="C208">
        <v>-3.8326768057344198</v>
      </c>
      <c r="D208">
        <v>1.4050600017436301</v>
      </c>
      <c r="E208">
        <v>-2.72776735582694</v>
      </c>
      <c r="F208">
        <v>6.3764561551481703E-3</v>
      </c>
      <c r="G208">
        <v>3.49728756809288E-2</v>
      </c>
      <c r="H208">
        <v>22.0442477347577</v>
      </c>
      <c r="I208">
        <v>4.8265945529517298</v>
      </c>
      <c r="J208">
        <v>47.381564649672598</v>
      </c>
      <c r="K208">
        <v>24.886728488970601</v>
      </c>
      <c r="L208">
        <v>0.98561331311144795</v>
      </c>
      <c r="M208">
        <v>0</v>
      </c>
      <c r="N208" t="s">
        <v>24</v>
      </c>
      <c r="O208" t="s">
        <v>24</v>
      </c>
    </row>
    <row r="209" spans="1:15" x14ac:dyDescent="0.3">
      <c r="A209" t="s">
        <v>5818</v>
      </c>
      <c r="B209">
        <v>14.8151765644352</v>
      </c>
      <c r="C209">
        <v>-3.8233147792305902</v>
      </c>
      <c r="D209">
        <v>1.4378564735060499</v>
      </c>
      <c r="E209">
        <v>-2.65903784534758</v>
      </c>
      <c r="F209">
        <v>7.8364159835910604E-3</v>
      </c>
      <c r="G209">
        <v>4.1476574000107298E-2</v>
      </c>
      <c r="H209">
        <v>35.6906868086553</v>
      </c>
      <c r="I209">
        <v>22.202334943577899</v>
      </c>
      <c r="J209">
        <v>25.084357755709</v>
      </c>
      <c r="K209">
        <v>0</v>
      </c>
      <c r="L209">
        <v>5.9136798786686899</v>
      </c>
      <c r="M209">
        <v>0</v>
      </c>
      <c r="N209" t="s">
        <v>5819</v>
      </c>
      <c r="O209">
        <v>18205</v>
      </c>
    </row>
    <row r="210" spans="1:15" x14ac:dyDescent="0.3">
      <c r="A210" t="s">
        <v>5241</v>
      </c>
      <c r="B210">
        <v>27.210083164855899</v>
      </c>
      <c r="C210">
        <v>-3.82150039206687</v>
      </c>
      <c r="D210">
        <v>1.34812536458666</v>
      </c>
      <c r="E210">
        <v>-2.8346773174455802</v>
      </c>
      <c r="F210">
        <v>4.5871993348498797E-3</v>
      </c>
      <c r="G210">
        <v>2.69727320889173E-2</v>
      </c>
      <c r="H210">
        <v>14.696165156505099</v>
      </c>
      <c r="I210">
        <v>80.1214695789986</v>
      </c>
      <c r="J210">
        <v>57.601117809405999</v>
      </c>
      <c r="K210">
        <v>0</v>
      </c>
      <c r="L210">
        <v>10.841746444225899</v>
      </c>
      <c r="M210">
        <v>0</v>
      </c>
      <c r="N210" t="s">
        <v>5242</v>
      </c>
      <c r="O210">
        <v>69640</v>
      </c>
    </row>
    <row r="211" spans="1:15" x14ac:dyDescent="0.3">
      <c r="A211" t="s">
        <v>5630</v>
      </c>
      <c r="B211">
        <v>14.1570213529947</v>
      </c>
      <c r="C211">
        <v>-3.81395212922867</v>
      </c>
      <c r="D211">
        <v>1.4014984961786201</v>
      </c>
      <c r="E211">
        <v>-2.7213387239643301</v>
      </c>
      <c r="F211">
        <v>6.5018102002766696E-3</v>
      </c>
      <c r="G211">
        <v>3.5593972594587103E-2</v>
      </c>
      <c r="H211">
        <v>12.596712991290101</v>
      </c>
      <c r="I211">
        <v>10.6185080164938</v>
      </c>
      <c r="J211">
        <v>30.658659479199901</v>
      </c>
      <c r="K211">
        <v>0</v>
      </c>
      <c r="L211">
        <v>0</v>
      </c>
      <c r="M211">
        <v>31.068247630984501</v>
      </c>
      <c r="N211" t="s">
        <v>5631</v>
      </c>
      <c r="O211">
        <v>18383</v>
      </c>
    </row>
    <row r="212" spans="1:15" x14ac:dyDescent="0.3">
      <c r="A212" t="s">
        <v>3501</v>
      </c>
      <c r="B212">
        <v>19.946431287553299</v>
      </c>
      <c r="C212">
        <v>-3.8123823585474401</v>
      </c>
      <c r="D212">
        <v>1.1018713406683001</v>
      </c>
      <c r="E212">
        <v>-3.4599160699063001</v>
      </c>
      <c r="F212">
        <v>5.4034377971941597E-4</v>
      </c>
      <c r="G212">
        <v>4.7676312432547796E-3</v>
      </c>
      <c r="H212">
        <v>25.193425982580202</v>
      </c>
      <c r="I212">
        <v>47.300626618926898</v>
      </c>
      <c r="J212">
        <v>24.155307468460599</v>
      </c>
      <c r="K212">
        <v>21.058001029128999</v>
      </c>
      <c r="L212">
        <v>1.9712266262228999</v>
      </c>
      <c r="M212">
        <v>0</v>
      </c>
      <c r="N212" t="s">
        <v>3502</v>
      </c>
      <c r="O212">
        <v>16869</v>
      </c>
    </row>
    <row r="213" spans="1:15" x14ac:dyDescent="0.3">
      <c r="A213" t="s">
        <v>5484</v>
      </c>
      <c r="B213">
        <v>16.256476752184899</v>
      </c>
      <c r="C213">
        <v>-3.8079326911621498</v>
      </c>
      <c r="D213">
        <v>1.37637868079563</v>
      </c>
      <c r="E213">
        <v>-2.7666315559035901</v>
      </c>
      <c r="F213">
        <v>5.6638727306119402E-3</v>
      </c>
      <c r="G213">
        <v>3.18263486795511E-2</v>
      </c>
      <c r="H213">
        <v>14.696165156505099</v>
      </c>
      <c r="I213">
        <v>8.6878701953131099</v>
      </c>
      <c r="J213">
        <v>49.239665224169599</v>
      </c>
      <c r="K213">
        <v>23.9295466240102</v>
      </c>
      <c r="L213">
        <v>0.98561331311144795</v>
      </c>
      <c r="M213">
        <v>0</v>
      </c>
      <c r="N213" t="s">
        <v>5485</v>
      </c>
      <c r="O213">
        <v>100503085</v>
      </c>
    </row>
    <row r="214" spans="1:15" x14ac:dyDescent="0.3">
      <c r="A214" t="s">
        <v>5190</v>
      </c>
      <c r="B214">
        <v>16.9633176936022</v>
      </c>
      <c r="C214">
        <v>-3.7563869897331101</v>
      </c>
      <c r="D214">
        <v>1.31939423942807</v>
      </c>
      <c r="E214">
        <v>-2.8470542598104802</v>
      </c>
      <c r="F214">
        <v>4.4125840649370703E-3</v>
      </c>
      <c r="G214">
        <v>2.6203081135613399E-2</v>
      </c>
      <c r="H214">
        <v>13.6464390738976</v>
      </c>
      <c r="I214">
        <v>14.479783658855199</v>
      </c>
      <c r="J214">
        <v>29.7296091919515</v>
      </c>
      <c r="K214">
        <v>0</v>
      </c>
      <c r="L214">
        <v>0</v>
      </c>
      <c r="M214">
        <v>43.9240742369091</v>
      </c>
      <c r="N214" t="s">
        <v>5191</v>
      </c>
      <c r="O214">
        <v>56078</v>
      </c>
    </row>
    <row r="215" spans="1:15" x14ac:dyDescent="0.3">
      <c r="A215" t="s">
        <v>5488</v>
      </c>
      <c r="B215">
        <v>25.669073989687099</v>
      </c>
      <c r="C215">
        <v>-3.7312608109721901</v>
      </c>
      <c r="D215">
        <v>1.3497817696871801</v>
      </c>
      <c r="E215">
        <v>-2.7643437589447801</v>
      </c>
      <c r="F215">
        <v>5.7037415166233899E-3</v>
      </c>
      <c r="G215">
        <v>3.2025840301602999E-2</v>
      </c>
      <c r="H215">
        <v>59.834386708628003</v>
      </c>
      <c r="I215">
        <v>17.375740390626198</v>
      </c>
      <c r="J215">
        <v>65.962570394642299</v>
      </c>
      <c r="K215">
        <v>0</v>
      </c>
      <c r="L215">
        <v>10.841746444225899</v>
      </c>
      <c r="M215">
        <v>0</v>
      </c>
      <c r="N215" t="s">
        <v>5489</v>
      </c>
      <c r="O215">
        <v>14247</v>
      </c>
    </row>
    <row r="216" spans="1:15" x14ac:dyDescent="0.3">
      <c r="A216" t="s">
        <v>4878</v>
      </c>
      <c r="B216">
        <v>13.5937401024437</v>
      </c>
      <c r="C216">
        <v>-3.7116628586608802</v>
      </c>
      <c r="D216">
        <v>1.2607163845026299</v>
      </c>
      <c r="E216">
        <v>-2.94409028413253</v>
      </c>
      <c r="F216">
        <v>3.23905495800119E-3</v>
      </c>
      <c r="G216">
        <v>2.0483341865087001E-2</v>
      </c>
      <c r="H216">
        <v>41.989043304300402</v>
      </c>
      <c r="I216">
        <v>14.479783658855199</v>
      </c>
      <c r="J216">
        <v>16.7229051704727</v>
      </c>
      <c r="K216">
        <v>0.95718186496040902</v>
      </c>
      <c r="L216">
        <v>0.98561331311144795</v>
      </c>
      <c r="M216">
        <v>6.4279133029622999</v>
      </c>
      <c r="N216" t="s">
        <v>4879</v>
      </c>
      <c r="O216">
        <v>14714</v>
      </c>
    </row>
    <row r="217" spans="1:15" x14ac:dyDescent="0.3">
      <c r="A217" t="s">
        <v>5748</v>
      </c>
      <c r="B217">
        <v>11.271759853440001</v>
      </c>
      <c r="C217">
        <v>-3.7017063661201899</v>
      </c>
      <c r="D217">
        <v>1.3802700086631601</v>
      </c>
      <c r="E217">
        <v>-2.6818711867146998</v>
      </c>
      <c r="F217">
        <v>7.3211644173018396E-3</v>
      </c>
      <c r="G217">
        <v>3.9219262111785599E-2</v>
      </c>
      <c r="H217">
        <v>11.5469869086826</v>
      </c>
      <c r="I217">
        <v>27.028929496529699</v>
      </c>
      <c r="J217">
        <v>23.226257181212102</v>
      </c>
      <c r="K217">
        <v>2.8715455948812298</v>
      </c>
      <c r="L217">
        <v>2.9568399393343401</v>
      </c>
      <c r="M217">
        <v>0</v>
      </c>
      <c r="N217" t="s">
        <v>5749</v>
      </c>
      <c r="O217">
        <v>69352</v>
      </c>
    </row>
    <row r="218" spans="1:15" x14ac:dyDescent="0.3">
      <c r="A218" t="s">
        <v>3513</v>
      </c>
      <c r="B218">
        <v>28.711481121141698</v>
      </c>
      <c r="C218">
        <v>-3.6924529880534802</v>
      </c>
      <c r="D218">
        <v>1.0684841025777601</v>
      </c>
      <c r="E218">
        <v>-3.4557865476381799</v>
      </c>
      <c r="F218">
        <v>5.4868963966853395E-4</v>
      </c>
      <c r="G218">
        <v>4.8244020487016002E-3</v>
      </c>
      <c r="H218">
        <v>22.0442477347577</v>
      </c>
      <c r="I218">
        <v>59.8497724566014</v>
      </c>
      <c r="J218">
        <v>43.665363500678701</v>
      </c>
      <c r="K218">
        <v>0</v>
      </c>
      <c r="L218">
        <v>4.9280665655572404</v>
      </c>
      <c r="M218">
        <v>41.781436469254999</v>
      </c>
      <c r="N218" t="s">
        <v>3514</v>
      </c>
      <c r="O218">
        <v>100038712</v>
      </c>
    </row>
    <row r="219" spans="1:15" x14ac:dyDescent="0.3">
      <c r="A219" t="s">
        <v>4884</v>
      </c>
      <c r="B219">
        <v>17.864064043407001</v>
      </c>
      <c r="C219">
        <v>-3.66786520814843</v>
      </c>
      <c r="D219">
        <v>1.24692045694702</v>
      </c>
      <c r="E219">
        <v>-2.9415390434197302</v>
      </c>
      <c r="F219">
        <v>3.26585669572874E-3</v>
      </c>
      <c r="G219">
        <v>2.0624658897500699E-2</v>
      </c>
      <c r="H219">
        <v>23.0939738173652</v>
      </c>
      <c r="I219">
        <v>29.9248862283007</v>
      </c>
      <c r="J219">
        <v>13.0067040214788</v>
      </c>
      <c r="K219">
        <v>41.158820193297601</v>
      </c>
      <c r="L219">
        <v>0</v>
      </c>
      <c r="M219">
        <v>0</v>
      </c>
      <c r="N219" t="s">
        <v>4885</v>
      </c>
      <c r="O219">
        <v>76872</v>
      </c>
    </row>
    <row r="220" spans="1:15" x14ac:dyDescent="0.3">
      <c r="A220" t="s">
        <v>4727</v>
      </c>
      <c r="B220">
        <v>37.254855967221197</v>
      </c>
      <c r="C220">
        <v>-3.65462320513095</v>
      </c>
      <c r="D220">
        <v>1.22349232555313</v>
      </c>
      <c r="E220">
        <v>-2.9870421978157702</v>
      </c>
      <c r="F220">
        <v>2.8169083779507999E-3</v>
      </c>
      <c r="G220">
        <v>1.83534358232273E-2</v>
      </c>
      <c r="H220">
        <v>74.530551865133106</v>
      </c>
      <c r="I220">
        <v>57.919134635420697</v>
      </c>
      <c r="J220">
        <v>74.324022979878606</v>
      </c>
      <c r="K220">
        <v>0</v>
      </c>
      <c r="L220">
        <v>16.7554263228946</v>
      </c>
      <c r="M220">
        <v>0</v>
      </c>
      <c r="N220" t="s">
        <v>4728</v>
      </c>
      <c r="O220">
        <v>17064</v>
      </c>
    </row>
    <row r="221" spans="1:15" x14ac:dyDescent="0.3">
      <c r="A221" t="s">
        <v>59</v>
      </c>
      <c r="B221">
        <v>223.55037766362699</v>
      </c>
      <c r="C221">
        <v>-3.6471349906261401</v>
      </c>
      <c r="D221">
        <v>0.298211566619696</v>
      </c>
      <c r="E221">
        <v>-12.230025253437899</v>
      </c>
      <c r="F221" s="1">
        <v>2.1487182366865002E-34</v>
      </c>
      <c r="G221" s="1">
        <v>1.45570989408909E-31</v>
      </c>
      <c r="H221">
        <v>396.79645922563799</v>
      </c>
      <c r="I221">
        <v>381.300969683186</v>
      </c>
      <c r="J221">
        <v>463.59609333699302</v>
      </c>
      <c r="K221">
        <v>32.5441834086539</v>
      </c>
      <c r="L221">
        <v>29.568399393343402</v>
      </c>
      <c r="M221">
        <v>37.496160933946797</v>
      </c>
      <c r="N221" t="s">
        <v>60</v>
      </c>
      <c r="O221">
        <v>16875</v>
      </c>
    </row>
    <row r="222" spans="1:15" x14ac:dyDescent="0.3">
      <c r="A222" t="s">
        <v>5473</v>
      </c>
      <c r="B222">
        <v>14.080693973481701</v>
      </c>
      <c r="C222">
        <v>-3.6465543584391802</v>
      </c>
      <c r="D222">
        <v>1.3159164374516401</v>
      </c>
      <c r="E222">
        <v>-2.7711139208056199</v>
      </c>
      <c r="F222">
        <v>5.5864877917139403E-3</v>
      </c>
      <c r="G222">
        <v>3.14595781606384E-2</v>
      </c>
      <c r="H222">
        <v>30.442056395617801</v>
      </c>
      <c r="I222">
        <v>34.751480781252397</v>
      </c>
      <c r="J222">
        <v>11.148603446981801</v>
      </c>
      <c r="K222">
        <v>0</v>
      </c>
      <c r="L222">
        <v>4.9280665655572404</v>
      </c>
      <c r="M222">
        <v>3.21395665148115</v>
      </c>
      <c r="N222" t="s">
        <v>5474</v>
      </c>
      <c r="O222">
        <v>70571</v>
      </c>
    </row>
    <row r="223" spans="1:15" x14ac:dyDescent="0.3">
      <c r="A223" t="s">
        <v>37</v>
      </c>
      <c r="B223">
        <v>701.85981564034398</v>
      </c>
      <c r="C223">
        <v>-3.6314527952957101</v>
      </c>
      <c r="D223">
        <v>0.219577519315137</v>
      </c>
      <c r="E223">
        <v>-16.538363338023998</v>
      </c>
      <c r="F223" s="1">
        <v>1.9422797126788301E-61</v>
      </c>
      <c r="G223" s="1">
        <v>2.52205020691346E-58</v>
      </c>
      <c r="H223">
        <v>1355.19637264629</v>
      </c>
      <c r="I223">
        <v>1488.52176013031</v>
      </c>
      <c r="J223">
        <v>1052.61397545253</v>
      </c>
      <c r="K223">
        <v>112.947460065328</v>
      </c>
      <c r="L223">
        <v>80.820291675138705</v>
      </c>
      <c r="M223">
        <v>121.05903387245699</v>
      </c>
      <c r="N223" t="s">
        <v>38</v>
      </c>
      <c r="O223">
        <v>241490</v>
      </c>
    </row>
    <row r="224" spans="1:15" x14ac:dyDescent="0.3">
      <c r="A224" t="s">
        <v>4496</v>
      </c>
      <c r="B224">
        <v>15.9881808206845</v>
      </c>
      <c r="C224">
        <v>-3.6240031796939101</v>
      </c>
      <c r="D224">
        <v>1.1770674515086601</v>
      </c>
      <c r="E224">
        <v>-3.07884070284077</v>
      </c>
      <c r="F224">
        <v>2.0780776444270202E-3</v>
      </c>
      <c r="G224">
        <v>1.4270870804522599E-2</v>
      </c>
      <c r="H224">
        <v>40.939317221692903</v>
      </c>
      <c r="I224">
        <v>17.375740390626198</v>
      </c>
      <c r="J224">
        <v>26.942458330206001</v>
      </c>
      <c r="K224">
        <v>8.6146367846436807</v>
      </c>
      <c r="L224">
        <v>0.98561331311144795</v>
      </c>
      <c r="M224">
        <v>1.07131888382705</v>
      </c>
      <c r="N224" t="s">
        <v>24</v>
      </c>
      <c r="O224" t="s">
        <v>24</v>
      </c>
    </row>
    <row r="225" spans="1:15" x14ac:dyDescent="0.3">
      <c r="A225" t="s">
        <v>2431</v>
      </c>
      <c r="B225">
        <v>68.715569630399202</v>
      </c>
      <c r="C225">
        <v>-3.6032345722180099</v>
      </c>
      <c r="D225">
        <v>0.89873542533480799</v>
      </c>
      <c r="E225">
        <v>-4.00922726605073</v>
      </c>
      <c r="F225" s="1">
        <v>6.0917766469270098E-5</v>
      </c>
      <c r="G225">
        <v>7.7487398948911503E-4</v>
      </c>
      <c r="H225">
        <v>73.480825782525599</v>
      </c>
      <c r="I225">
        <v>82.052107400179295</v>
      </c>
      <c r="J225">
        <v>196.958660896678</v>
      </c>
      <c r="K225">
        <v>55.516548167703696</v>
      </c>
      <c r="L225">
        <v>0</v>
      </c>
      <c r="M225">
        <v>4.2852755353081999</v>
      </c>
      <c r="N225" t="s">
        <v>2432</v>
      </c>
      <c r="O225">
        <v>19419</v>
      </c>
    </row>
    <row r="226" spans="1:15" x14ac:dyDescent="0.3">
      <c r="A226" t="s">
        <v>3531</v>
      </c>
      <c r="B226">
        <v>31.477729265195599</v>
      </c>
      <c r="C226">
        <v>-3.5959879185873498</v>
      </c>
      <c r="D226">
        <v>1.0434178841439601</v>
      </c>
      <c r="E226">
        <v>-3.4463544982627701</v>
      </c>
      <c r="F226">
        <v>5.68204454023952E-4</v>
      </c>
      <c r="G226">
        <v>4.9712306583948396E-3</v>
      </c>
      <c r="H226">
        <v>91.326169186853306</v>
      </c>
      <c r="I226">
        <v>25.098291675349</v>
      </c>
      <c r="J226">
        <v>52.955866373163502</v>
      </c>
      <c r="K226">
        <v>16.2720917043269</v>
      </c>
      <c r="L226">
        <v>0</v>
      </c>
      <c r="M226">
        <v>3.21395665148115</v>
      </c>
      <c r="N226" t="s">
        <v>3532</v>
      </c>
      <c r="O226">
        <v>235627</v>
      </c>
    </row>
    <row r="227" spans="1:15" x14ac:dyDescent="0.3">
      <c r="A227" t="s">
        <v>142</v>
      </c>
      <c r="B227">
        <v>326.822036393899</v>
      </c>
      <c r="C227">
        <v>-3.58886999381903</v>
      </c>
      <c r="D227">
        <v>0.36185890929693099</v>
      </c>
      <c r="E227">
        <v>-9.9178710309827096</v>
      </c>
      <c r="F227" s="1">
        <v>3.4810173488773798E-23</v>
      </c>
      <c r="G227" s="1">
        <v>8.3448018969549694E-21</v>
      </c>
      <c r="H227">
        <v>625.63674523407497</v>
      </c>
      <c r="I227">
        <v>564.71156269535197</v>
      </c>
      <c r="J227">
        <v>611.315089009502</v>
      </c>
      <c r="K227">
        <v>95.7181864960409</v>
      </c>
      <c r="L227">
        <v>20.697879575340401</v>
      </c>
      <c r="M227">
        <v>42.852755353082003</v>
      </c>
      <c r="N227" t="s">
        <v>143</v>
      </c>
      <c r="O227">
        <v>22773</v>
      </c>
    </row>
    <row r="228" spans="1:15" x14ac:dyDescent="0.3">
      <c r="A228" t="s">
        <v>4308</v>
      </c>
      <c r="B228">
        <v>14.8249806894183</v>
      </c>
      <c r="C228">
        <v>-3.53965514423275</v>
      </c>
      <c r="D228">
        <v>1.1257632453529101</v>
      </c>
      <c r="E228">
        <v>-3.1442269578832498</v>
      </c>
      <c r="F228">
        <v>1.6652623236536399E-3</v>
      </c>
      <c r="G228">
        <v>1.1935656636233199E-2</v>
      </c>
      <c r="H228">
        <v>28.342604230402699</v>
      </c>
      <c r="I228">
        <v>15.445102569445501</v>
      </c>
      <c r="J228">
        <v>38.091061777187797</v>
      </c>
      <c r="K228">
        <v>2.8715455948812298</v>
      </c>
      <c r="L228">
        <v>0.98561331311144795</v>
      </c>
      <c r="M228">
        <v>3.21395665148115</v>
      </c>
      <c r="N228" t="s">
        <v>4309</v>
      </c>
      <c r="O228">
        <v>67557</v>
      </c>
    </row>
    <row r="229" spans="1:15" x14ac:dyDescent="0.3">
      <c r="A229" t="s">
        <v>4838</v>
      </c>
      <c r="B229">
        <v>19.965662522081999</v>
      </c>
      <c r="C229">
        <v>-3.5268560072394899</v>
      </c>
      <c r="D229">
        <v>1.1925600090834001</v>
      </c>
      <c r="E229">
        <v>-2.9573824213258799</v>
      </c>
      <c r="F229">
        <v>3.10263052990962E-3</v>
      </c>
      <c r="G229">
        <v>1.9781173861314099E-2</v>
      </c>
      <c r="H229">
        <v>32.541508560832803</v>
      </c>
      <c r="I229">
        <v>8.6878701953131099</v>
      </c>
      <c r="J229">
        <v>25.084357755709</v>
      </c>
      <c r="K229">
        <v>0</v>
      </c>
      <c r="L229">
        <v>0.98561331311144795</v>
      </c>
      <c r="M229">
        <v>52.494625307525503</v>
      </c>
      <c r="N229" t="s">
        <v>4839</v>
      </c>
      <c r="O229">
        <v>110197</v>
      </c>
    </row>
    <row r="230" spans="1:15" x14ac:dyDescent="0.3">
      <c r="A230" t="s">
        <v>3701</v>
      </c>
      <c r="B230">
        <v>33.941740587100099</v>
      </c>
      <c r="C230">
        <v>-3.5119330982844801</v>
      </c>
      <c r="D230">
        <v>1.0422409420301799</v>
      </c>
      <c r="E230">
        <v>-3.3695981002661402</v>
      </c>
      <c r="F230">
        <v>7.5277890191549298E-4</v>
      </c>
      <c r="G230">
        <v>6.2860669076351596E-3</v>
      </c>
      <c r="H230">
        <v>17.8453434043277</v>
      </c>
      <c r="I230">
        <v>80.1214695789986</v>
      </c>
      <c r="J230">
        <v>60.388268671151401</v>
      </c>
      <c r="K230">
        <v>0</v>
      </c>
      <c r="L230">
        <v>8.8705198180030305</v>
      </c>
      <c r="M230">
        <v>36.4248420501197</v>
      </c>
      <c r="N230" t="s">
        <v>3702</v>
      </c>
      <c r="O230">
        <v>171463</v>
      </c>
    </row>
    <row r="231" spans="1:15" x14ac:dyDescent="0.3">
      <c r="A231" t="s">
        <v>5036</v>
      </c>
      <c r="B231">
        <v>18.9873841082326</v>
      </c>
      <c r="C231">
        <v>-3.5112004300232802</v>
      </c>
      <c r="D231">
        <v>1.2142648251353401</v>
      </c>
      <c r="E231">
        <v>-2.8916265688845399</v>
      </c>
      <c r="F231">
        <v>3.8325318494409101E-3</v>
      </c>
      <c r="G231">
        <v>2.3465033900977698E-2</v>
      </c>
      <c r="H231">
        <v>11.5469869086826</v>
      </c>
      <c r="I231">
        <v>41.508713155384797</v>
      </c>
      <c r="J231">
        <v>51.0977657986666</v>
      </c>
      <c r="K231">
        <v>2.8715455948812298</v>
      </c>
      <c r="L231">
        <v>6.8992931917801297</v>
      </c>
      <c r="M231">
        <v>0</v>
      </c>
      <c r="N231" t="s">
        <v>5037</v>
      </c>
      <c r="O231">
        <v>18548</v>
      </c>
    </row>
    <row r="232" spans="1:15" x14ac:dyDescent="0.3">
      <c r="A232" t="s">
        <v>3367</v>
      </c>
      <c r="B232">
        <v>36.812732156546303</v>
      </c>
      <c r="C232">
        <v>-3.5044339815008798</v>
      </c>
      <c r="D232">
        <v>0.99640582217019802</v>
      </c>
      <c r="E232">
        <v>-3.5170749743996201</v>
      </c>
      <c r="F232">
        <v>4.3633051717930699E-4</v>
      </c>
      <c r="G232">
        <v>4.0024581267977402E-3</v>
      </c>
      <c r="H232">
        <v>56.685208460805498</v>
      </c>
      <c r="I232">
        <v>36.6821186024331</v>
      </c>
      <c r="J232">
        <v>99.408380735587698</v>
      </c>
      <c r="K232">
        <v>24.886728488970601</v>
      </c>
      <c r="L232">
        <v>0</v>
      </c>
      <c r="M232">
        <v>3.21395665148115</v>
      </c>
      <c r="N232" t="s">
        <v>3368</v>
      </c>
      <c r="O232">
        <v>71306</v>
      </c>
    </row>
    <row r="233" spans="1:15" x14ac:dyDescent="0.3">
      <c r="A233" t="s">
        <v>4501</v>
      </c>
      <c r="B233">
        <v>21.909118709200001</v>
      </c>
      <c r="C233">
        <v>-3.5037023949024699</v>
      </c>
      <c r="D233">
        <v>1.138976333135</v>
      </c>
      <c r="E233">
        <v>-3.0761854245545499</v>
      </c>
      <c r="F233">
        <v>2.0966741288136401E-3</v>
      </c>
      <c r="G233">
        <v>1.43795670225238E-2</v>
      </c>
      <c r="H233">
        <v>40.939317221692903</v>
      </c>
      <c r="I233">
        <v>33.786161870662099</v>
      </c>
      <c r="J233">
        <v>26.942458330206001</v>
      </c>
      <c r="K233">
        <v>28.715455948812298</v>
      </c>
      <c r="L233">
        <v>0</v>
      </c>
      <c r="M233">
        <v>1.07131888382705</v>
      </c>
      <c r="N233" t="s">
        <v>4502</v>
      </c>
      <c r="O233">
        <v>229658</v>
      </c>
    </row>
    <row r="234" spans="1:15" x14ac:dyDescent="0.3">
      <c r="A234" t="s">
        <v>3879</v>
      </c>
      <c r="B234">
        <v>25.3454248324323</v>
      </c>
      <c r="C234">
        <v>-3.4919585483851701</v>
      </c>
      <c r="D234">
        <v>1.05689448440742</v>
      </c>
      <c r="E234">
        <v>-3.3039802931160498</v>
      </c>
      <c r="F234">
        <v>9.5322532669105098E-4</v>
      </c>
      <c r="G234">
        <v>7.5936385687627598E-3</v>
      </c>
      <c r="H234">
        <v>48.287399799945398</v>
      </c>
      <c r="I234">
        <v>51.161902261288297</v>
      </c>
      <c r="J234">
        <v>23.226257181212102</v>
      </c>
      <c r="K234">
        <v>0</v>
      </c>
      <c r="L234">
        <v>6.8992931917801297</v>
      </c>
      <c r="M234">
        <v>22.497696560368102</v>
      </c>
      <c r="N234" t="s">
        <v>3880</v>
      </c>
      <c r="O234">
        <v>74559</v>
      </c>
    </row>
    <row r="235" spans="1:15" x14ac:dyDescent="0.3">
      <c r="A235" t="s">
        <v>39</v>
      </c>
      <c r="B235">
        <v>580.49511983605896</v>
      </c>
      <c r="C235">
        <v>-3.4818391602906602</v>
      </c>
      <c r="D235">
        <v>0.212595559430414</v>
      </c>
      <c r="E235">
        <v>-16.377760521523602</v>
      </c>
      <c r="F235" s="1">
        <v>2.75709068324169E-60</v>
      </c>
      <c r="G235" s="1">
        <v>3.30469130971323E-57</v>
      </c>
      <c r="H235">
        <v>1067.57142601184</v>
      </c>
      <c r="I235">
        <v>995.24379681864605</v>
      </c>
      <c r="J235">
        <v>1133.44135044315</v>
      </c>
      <c r="K235">
        <v>104.33282328068501</v>
      </c>
      <c r="L235">
        <v>70.964158544024201</v>
      </c>
      <c r="M235">
        <v>111.417163918013</v>
      </c>
      <c r="N235" t="s">
        <v>40</v>
      </c>
      <c r="O235">
        <v>214084</v>
      </c>
    </row>
    <row r="236" spans="1:15" x14ac:dyDescent="0.3">
      <c r="A236" t="s">
        <v>6045</v>
      </c>
      <c r="B236">
        <v>15.711565632108201</v>
      </c>
      <c r="C236">
        <v>-3.46137079962473</v>
      </c>
      <c r="D236">
        <v>1.3352090376146699</v>
      </c>
      <c r="E236">
        <v>-2.5923811943397399</v>
      </c>
      <c r="F236">
        <v>9.5314095672467593E-3</v>
      </c>
      <c r="G236">
        <v>4.8519576568715798E-2</v>
      </c>
      <c r="H236">
        <v>18.895069486935199</v>
      </c>
      <c r="I236">
        <v>7.7225512847227602</v>
      </c>
      <c r="J236">
        <v>43.665363500678701</v>
      </c>
      <c r="K236">
        <v>22.015182894089399</v>
      </c>
      <c r="L236">
        <v>1.9712266262228999</v>
      </c>
      <c r="M236">
        <v>0</v>
      </c>
      <c r="N236" t="s">
        <v>6046</v>
      </c>
      <c r="O236">
        <v>16541</v>
      </c>
    </row>
    <row r="237" spans="1:15" x14ac:dyDescent="0.3">
      <c r="A237" t="s">
        <v>61</v>
      </c>
      <c r="B237">
        <v>237.27287707359</v>
      </c>
      <c r="C237">
        <v>-3.4474443367862602</v>
      </c>
      <c r="D237">
        <v>0.28223661800062</v>
      </c>
      <c r="E237">
        <v>-12.2147308921434</v>
      </c>
      <c r="F237" s="1">
        <v>2.5935823948755298E-34</v>
      </c>
      <c r="G237" s="1">
        <v>1.68388336987294E-31</v>
      </c>
      <c r="H237">
        <v>398.89591139085297</v>
      </c>
      <c r="I237">
        <v>419.91372610680003</v>
      </c>
      <c r="J237">
        <v>484.03519965646001</v>
      </c>
      <c r="K237">
        <v>33.501365273614297</v>
      </c>
      <c r="L237">
        <v>43.366985776903697</v>
      </c>
      <c r="M237">
        <v>43.9240742369091</v>
      </c>
      <c r="N237" t="s">
        <v>62</v>
      </c>
      <c r="O237">
        <v>20604</v>
      </c>
    </row>
    <row r="238" spans="1:15" x14ac:dyDescent="0.3">
      <c r="A238" t="s">
        <v>4274</v>
      </c>
      <c r="B238">
        <v>13.801305418034801</v>
      </c>
      <c r="C238">
        <v>-3.4452293477418201</v>
      </c>
      <c r="D238">
        <v>1.09147749728651</v>
      </c>
      <c r="E238">
        <v>-3.1564822511750399</v>
      </c>
      <c r="F238">
        <v>1.5968460538951801E-3</v>
      </c>
      <c r="G238">
        <v>1.15408419349697E-2</v>
      </c>
      <c r="H238">
        <v>20.994521652150201</v>
      </c>
      <c r="I238">
        <v>25.098291675349</v>
      </c>
      <c r="J238">
        <v>29.7296091919515</v>
      </c>
      <c r="K238">
        <v>2.8715455948812298</v>
      </c>
      <c r="L238">
        <v>1.9712266262228999</v>
      </c>
      <c r="M238">
        <v>2.1426377676541</v>
      </c>
      <c r="N238" t="s">
        <v>4275</v>
      </c>
      <c r="O238">
        <v>319887</v>
      </c>
    </row>
    <row r="239" spans="1:15" x14ac:dyDescent="0.3">
      <c r="A239" t="s">
        <v>3405</v>
      </c>
      <c r="B239">
        <v>30.865904073395999</v>
      </c>
      <c r="C239">
        <v>-3.4259680075928101</v>
      </c>
      <c r="D239">
        <v>0.97792204561769502</v>
      </c>
      <c r="E239">
        <v>-3.5033140145939101</v>
      </c>
      <c r="F239">
        <v>4.5950741828999802E-4</v>
      </c>
      <c r="G239">
        <v>4.1700900359899502E-3</v>
      </c>
      <c r="H239">
        <v>47.237673717337898</v>
      </c>
      <c r="I239">
        <v>69.502961562504893</v>
      </c>
      <c r="J239">
        <v>30.658659479199901</v>
      </c>
      <c r="K239">
        <v>0</v>
      </c>
      <c r="L239">
        <v>8.8705198180030305</v>
      </c>
      <c r="M239">
        <v>28.925609863330401</v>
      </c>
      <c r="N239" t="s">
        <v>3406</v>
      </c>
      <c r="O239">
        <v>242443</v>
      </c>
    </row>
    <row r="240" spans="1:15" x14ac:dyDescent="0.3">
      <c r="A240" t="s">
        <v>2743</v>
      </c>
      <c r="B240">
        <v>32.419346984490303</v>
      </c>
      <c r="C240">
        <v>-3.4187349220698402</v>
      </c>
      <c r="D240">
        <v>0.89192313203280105</v>
      </c>
      <c r="E240">
        <v>-3.8329927762699998</v>
      </c>
      <c r="F240">
        <v>1.26593672323583E-4</v>
      </c>
      <c r="G240">
        <v>1.4263070152900001E-3</v>
      </c>
      <c r="H240">
        <v>52.486304130375501</v>
      </c>
      <c r="I240">
        <v>46.3353077083366</v>
      </c>
      <c r="J240">
        <v>73.394972692630205</v>
      </c>
      <c r="K240">
        <v>12.4433642444853</v>
      </c>
      <c r="L240">
        <v>9.8561331311144809</v>
      </c>
      <c r="M240">
        <v>0</v>
      </c>
      <c r="N240" t="s">
        <v>2744</v>
      </c>
      <c r="O240">
        <v>16525</v>
      </c>
    </row>
    <row r="241" spans="1:15" x14ac:dyDescent="0.3">
      <c r="A241" t="s">
        <v>341</v>
      </c>
      <c r="B241">
        <v>115.70504425299301</v>
      </c>
      <c r="C241">
        <v>-3.3994421233612102</v>
      </c>
      <c r="D241">
        <v>0.435833353868392</v>
      </c>
      <c r="E241">
        <v>-7.79986683714833</v>
      </c>
      <c r="F241" s="1">
        <v>6.1972535217647399E-15</v>
      </c>
      <c r="G241" s="1">
        <v>5.7479526414368E-13</v>
      </c>
      <c r="H241">
        <v>153.26000806069601</v>
      </c>
      <c r="I241">
        <v>265.46270041234499</v>
      </c>
      <c r="J241">
        <v>215.53966664164801</v>
      </c>
      <c r="K241">
        <v>18.186455434247801</v>
      </c>
      <c r="L241">
        <v>24.640332827786199</v>
      </c>
      <c r="M241">
        <v>17.1411021412328</v>
      </c>
      <c r="N241" t="s">
        <v>342</v>
      </c>
      <c r="O241">
        <v>237213</v>
      </c>
    </row>
    <row r="242" spans="1:15" x14ac:dyDescent="0.3">
      <c r="A242" t="s">
        <v>152</v>
      </c>
      <c r="B242">
        <v>184.611360330694</v>
      </c>
      <c r="C242">
        <v>-3.3961999921316499</v>
      </c>
      <c r="D242">
        <v>0.34538933759317098</v>
      </c>
      <c r="E242">
        <v>-9.8329613062114607</v>
      </c>
      <c r="F242" s="1">
        <v>8.1195414910797098E-23</v>
      </c>
      <c r="G242" s="1">
        <v>1.8074099359143399E-20</v>
      </c>
      <c r="H242">
        <v>301.27138570835501</v>
      </c>
      <c r="I242">
        <v>333.03502415366899</v>
      </c>
      <c r="J242">
        <v>377.19441662288398</v>
      </c>
      <c r="K242">
        <v>40.201638328337197</v>
      </c>
      <c r="L242">
        <v>21.683492888451799</v>
      </c>
      <c r="M242">
        <v>34.282204282465599</v>
      </c>
      <c r="N242" t="s">
        <v>153</v>
      </c>
      <c r="O242">
        <v>12349</v>
      </c>
    </row>
    <row r="243" spans="1:15" x14ac:dyDescent="0.3">
      <c r="A243" t="s">
        <v>3277</v>
      </c>
      <c r="B243">
        <v>20.053924114079699</v>
      </c>
      <c r="C243">
        <v>-3.39221415460419</v>
      </c>
      <c r="D243">
        <v>0.95190362253299798</v>
      </c>
      <c r="E243">
        <v>-3.5636109310915001</v>
      </c>
      <c r="F243">
        <v>3.6578800707697901E-4</v>
      </c>
      <c r="G243">
        <v>3.44809965291802E-3</v>
      </c>
      <c r="H243">
        <v>36.7404128912628</v>
      </c>
      <c r="I243">
        <v>32.820842960071701</v>
      </c>
      <c r="J243">
        <v>38.091061777187797</v>
      </c>
      <c r="K243">
        <v>7.6574549196832704</v>
      </c>
      <c r="L243">
        <v>3.94245325244579</v>
      </c>
      <c r="M243">
        <v>1.07131888382705</v>
      </c>
      <c r="N243" t="s">
        <v>3278</v>
      </c>
      <c r="O243">
        <v>110075</v>
      </c>
    </row>
    <row r="244" spans="1:15" x14ac:dyDescent="0.3">
      <c r="A244" t="s">
        <v>2425</v>
      </c>
      <c r="B244">
        <v>82.699639681248101</v>
      </c>
      <c r="C244">
        <v>-3.38847964354916</v>
      </c>
      <c r="D244">
        <v>0.84453886666990496</v>
      </c>
      <c r="E244">
        <v>-4.0122246320175297</v>
      </c>
      <c r="F244" s="1">
        <v>6.0149222769258799E-5</v>
      </c>
      <c r="G244">
        <v>7.6697642323288997E-4</v>
      </c>
      <c r="H244">
        <v>239.33754683451201</v>
      </c>
      <c r="I244">
        <v>31.855524049481399</v>
      </c>
      <c r="J244">
        <v>137.499442512776</v>
      </c>
      <c r="K244">
        <v>0</v>
      </c>
      <c r="L244">
        <v>28.582786080232001</v>
      </c>
      <c r="M244">
        <v>58.922538610487798</v>
      </c>
      <c r="N244" t="s">
        <v>2426</v>
      </c>
      <c r="O244">
        <v>94229</v>
      </c>
    </row>
    <row r="245" spans="1:15" x14ac:dyDescent="0.3">
      <c r="A245" t="s">
        <v>3806</v>
      </c>
      <c r="B245">
        <v>27.9310458616491</v>
      </c>
      <c r="C245">
        <v>-3.3673558973076401</v>
      </c>
      <c r="D245">
        <v>1.0101076042361301</v>
      </c>
      <c r="E245">
        <v>-3.3336605755523698</v>
      </c>
      <c r="F245">
        <v>8.5711181913850304E-4</v>
      </c>
      <c r="G245">
        <v>6.9596229107952799E-3</v>
      </c>
      <c r="H245">
        <v>40.939317221692903</v>
      </c>
      <c r="I245">
        <v>55.023177903649703</v>
      </c>
      <c r="J245">
        <v>44.594413787927202</v>
      </c>
      <c r="K245">
        <v>24.886728488970601</v>
      </c>
      <c r="L245">
        <v>0</v>
      </c>
      <c r="M245">
        <v>2.1426377676541</v>
      </c>
      <c r="N245" t="s">
        <v>3807</v>
      </c>
      <c r="O245">
        <v>231605</v>
      </c>
    </row>
    <row r="246" spans="1:15" x14ac:dyDescent="0.3">
      <c r="A246" t="s">
        <v>83</v>
      </c>
      <c r="B246">
        <v>243.67858889742001</v>
      </c>
      <c r="C246">
        <v>-3.3201607626699499</v>
      </c>
      <c r="D246">
        <v>0.29206028536476603</v>
      </c>
      <c r="E246">
        <v>-11.3680665569551</v>
      </c>
      <c r="F246" s="1">
        <v>6.03086757036535E-30</v>
      </c>
      <c r="G246" s="1">
        <v>2.6849422423266501E-27</v>
      </c>
      <c r="H246">
        <v>497.57016315595899</v>
      </c>
      <c r="I246">
        <v>366.82118602433098</v>
      </c>
      <c r="J246">
        <v>454.30559046450799</v>
      </c>
      <c r="K246">
        <v>24.886728488970601</v>
      </c>
      <c r="L246">
        <v>54.208732221129601</v>
      </c>
      <c r="M246">
        <v>64.279133029622997</v>
      </c>
      <c r="N246" t="s">
        <v>84</v>
      </c>
      <c r="O246">
        <v>19699</v>
      </c>
    </row>
    <row r="247" spans="1:15" x14ac:dyDescent="0.3">
      <c r="A247" t="s">
        <v>907</v>
      </c>
      <c r="B247">
        <v>99.482457906487099</v>
      </c>
      <c r="C247">
        <v>-3.3051521097660599</v>
      </c>
      <c r="D247">
        <v>0.59421143509969299</v>
      </c>
      <c r="E247">
        <v>-5.5622492509110701</v>
      </c>
      <c r="F247" s="1">
        <v>2.6631954032471801E-8</v>
      </c>
      <c r="G247" s="1">
        <v>9.1204199501972601E-7</v>
      </c>
      <c r="H247">
        <v>139.61356898679901</v>
      </c>
      <c r="I247">
        <v>104.25444234375701</v>
      </c>
      <c r="J247">
        <v>217.39776721614501</v>
      </c>
      <c r="K247">
        <v>0</v>
      </c>
      <c r="L247">
        <v>29.568399393343402</v>
      </c>
      <c r="M247">
        <v>106.060569498878</v>
      </c>
      <c r="N247" t="s">
        <v>908</v>
      </c>
      <c r="O247">
        <v>74145</v>
      </c>
    </row>
    <row r="248" spans="1:15" x14ac:dyDescent="0.3">
      <c r="A248" t="s">
        <v>5421</v>
      </c>
      <c r="B248">
        <v>12.121591569465799</v>
      </c>
      <c r="C248">
        <v>-3.2879452727904099</v>
      </c>
      <c r="D248">
        <v>1.18094116131028</v>
      </c>
      <c r="E248">
        <v>-2.7841736578496201</v>
      </c>
      <c r="F248">
        <v>5.3664293562213196E-3</v>
      </c>
      <c r="G248">
        <v>3.0507005555870301E-2</v>
      </c>
      <c r="H248">
        <v>22.0442477347577</v>
      </c>
      <c r="I248">
        <v>24.132972764758598</v>
      </c>
      <c r="J248">
        <v>19.510056032218099</v>
      </c>
      <c r="K248">
        <v>0.95718186496040902</v>
      </c>
      <c r="L248">
        <v>3.94245325244579</v>
      </c>
      <c r="M248">
        <v>2.1426377676541</v>
      </c>
      <c r="N248" t="s">
        <v>5422</v>
      </c>
      <c r="O248">
        <v>14472</v>
      </c>
    </row>
    <row r="249" spans="1:15" x14ac:dyDescent="0.3">
      <c r="A249" t="s">
        <v>4711</v>
      </c>
      <c r="B249">
        <v>20.915609445240701</v>
      </c>
      <c r="C249">
        <v>-3.2762786436060001</v>
      </c>
      <c r="D249">
        <v>1.09459179035669</v>
      </c>
      <c r="E249">
        <v>-2.9931511203262202</v>
      </c>
      <c r="F249">
        <v>2.7611299238559902E-3</v>
      </c>
      <c r="G249">
        <v>1.8079068197643301E-2</v>
      </c>
      <c r="H249">
        <v>26.243152065187701</v>
      </c>
      <c r="I249">
        <v>29.9248862283007</v>
      </c>
      <c r="J249">
        <v>52.955866373163502</v>
      </c>
      <c r="K249">
        <v>0</v>
      </c>
      <c r="L249">
        <v>8.8705198180030305</v>
      </c>
      <c r="M249">
        <v>7.4992321867893503</v>
      </c>
      <c r="N249" t="s">
        <v>4712</v>
      </c>
      <c r="O249">
        <v>268934</v>
      </c>
    </row>
    <row r="250" spans="1:15" x14ac:dyDescent="0.3">
      <c r="A250" t="s">
        <v>2352</v>
      </c>
      <c r="B250">
        <v>44.9326354097429</v>
      </c>
      <c r="C250">
        <v>-3.2527642482228001</v>
      </c>
      <c r="D250">
        <v>0.80341300935425997</v>
      </c>
      <c r="E250">
        <v>-4.0486825709197802</v>
      </c>
      <c r="F250" s="1">
        <v>5.1506746656849797E-5</v>
      </c>
      <c r="G250">
        <v>6.7728111933083098E-4</v>
      </c>
      <c r="H250">
        <v>70.331647534703094</v>
      </c>
      <c r="I250">
        <v>53.092540082469</v>
      </c>
      <c r="J250">
        <v>80.827374990617997</v>
      </c>
      <c r="K250">
        <v>56.473730032664101</v>
      </c>
      <c r="L250">
        <v>8.8705198180030305</v>
      </c>
      <c r="M250">
        <v>0</v>
      </c>
      <c r="N250" t="s">
        <v>2353</v>
      </c>
      <c r="O250">
        <v>140792</v>
      </c>
    </row>
    <row r="251" spans="1:15" x14ac:dyDescent="0.3">
      <c r="A251" t="s">
        <v>2668</v>
      </c>
      <c r="B251">
        <v>56.8575339472929</v>
      </c>
      <c r="C251">
        <v>-3.2487638905779299</v>
      </c>
      <c r="D251">
        <v>0.83842946633071003</v>
      </c>
      <c r="E251">
        <v>-3.8748207464555899</v>
      </c>
      <c r="F251">
        <v>1.06703215311554E-4</v>
      </c>
      <c r="G251">
        <v>1.23709040251833E-3</v>
      </c>
      <c r="H251">
        <v>78.729456195563202</v>
      </c>
      <c r="I251">
        <v>59.8497724566014</v>
      </c>
      <c r="J251">
        <v>157.93854883224199</v>
      </c>
      <c r="K251">
        <v>23.9295466240102</v>
      </c>
      <c r="L251">
        <v>20.697879575340401</v>
      </c>
      <c r="M251">
        <v>0</v>
      </c>
      <c r="N251" t="s">
        <v>2669</v>
      </c>
      <c r="O251">
        <v>77794</v>
      </c>
    </row>
    <row r="252" spans="1:15" x14ac:dyDescent="0.3">
      <c r="A252" t="s">
        <v>6027</v>
      </c>
      <c r="B252">
        <v>15.5284340884246</v>
      </c>
      <c r="C252">
        <v>-3.24712764656118</v>
      </c>
      <c r="D252">
        <v>1.24837569955685</v>
      </c>
      <c r="E252">
        <v>-2.6010820682538598</v>
      </c>
      <c r="F252">
        <v>9.2930219649866707E-3</v>
      </c>
      <c r="G252">
        <v>4.7476678117515499E-2</v>
      </c>
      <c r="H252">
        <v>10.497260826075101</v>
      </c>
      <c r="I252">
        <v>24.132972764758598</v>
      </c>
      <c r="J252">
        <v>28.800558904702999</v>
      </c>
      <c r="K252">
        <v>0</v>
      </c>
      <c r="L252">
        <v>2.9568399393343401</v>
      </c>
      <c r="M252">
        <v>26.7829720956763</v>
      </c>
      <c r="N252" t="s">
        <v>6028</v>
      </c>
      <c r="O252">
        <v>269643</v>
      </c>
    </row>
    <row r="253" spans="1:15" x14ac:dyDescent="0.3">
      <c r="A253" t="s">
        <v>1879</v>
      </c>
      <c r="B253">
        <v>39.400536607276102</v>
      </c>
      <c r="C253">
        <v>-3.2409256600337901</v>
      </c>
      <c r="D253">
        <v>0.73591533877691995</v>
      </c>
      <c r="E253">
        <v>-4.4039381831885196</v>
      </c>
      <c r="F253" s="1">
        <v>1.06303245813148E-5</v>
      </c>
      <c r="G253">
        <v>1.7524627154969399E-4</v>
      </c>
      <c r="H253">
        <v>58.784660626020496</v>
      </c>
      <c r="I253">
        <v>65.641685920143502</v>
      </c>
      <c r="J253">
        <v>73.394972692630205</v>
      </c>
      <c r="K253">
        <v>0.95718186496040902</v>
      </c>
      <c r="L253">
        <v>10.841746444225899</v>
      </c>
      <c r="M253">
        <v>26.7829720956763</v>
      </c>
      <c r="N253" t="s">
        <v>1880</v>
      </c>
      <c r="O253">
        <v>330267</v>
      </c>
    </row>
    <row r="254" spans="1:15" x14ac:dyDescent="0.3">
      <c r="A254" t="s">
        <v>4571</v>
      </c>
      <c r="B254">
        <v>18.942248315922001</v>
      </c>
      <c r="C254">
        <v>-3.2398042586426801</v>
      </c>
      <c r="D254">
        <v>1.0632593628632001</v>
      </c>
      <c r="E254">
        <v>-3.0470498279162701</v>
      </c>
      <c r="F254">
        <v>2.3109939736928298E-3</v>
      </c>
      <c r="G254">
        <v>1.56022132140735E-2</v>
      </c>
      <c r="H254">
        <v>45.1382215521229</v>
      </c>
      <c r="I254">
        <v>41.508713155384797</v>
      </c>
      <c r="J254">
        <v>14.8648045959757</v>
      </c>
      <c r="K254">
        <v>0.95718186496040902</v>
      </c>
      <c r="L254">
        <v>6.8992931917801297</v>
      </c>
      <c r="M254">
        <v>4.2852755353081999</v>
      </c>
      <c r="N254" t="s">
        <v>24</v>
      </c>
      <c r="O254" t="s">
        <v>24</v>
      </c>
    </row>
    <row r="255" spans="1:15" x14ac:dyDescent="0.3">
      <c r="A255" t="s">
        <v>5707</v>
      </c>
      <c r="B255">
        <v>16.070853984044199</v>
      </c>
      <c r="C255">
        <v>-3.2360658997592502</v>
      </c>
      <c r="D255">
        <v>1.2016301983172799</v>
      </c>
      <c r="E255">
        <v>-2.6930630607410802</v>
      </c>
      <c r="F255">
        <v>7.0798876678537601E-3</v>
      </c>
      <c r="G255">
        <v>3.8212265202804699E-2</v>
      </c>
      <c r="H255">
        <v>16.795617321720101</v>
      </c>
      <c r="I255">
        <v>13.5144647482648</v>
      </c>
      <c r="J255">
        <v>35.303910915442401</v>
      </c>
      <c r="K255">
        <v>0</v>
      </c>
      <c r="L255">
        <v>2.9568399393343401</v>
      </c>
      <c r="M255">
        <v>27.8542909795033</v>
      </c>
      <c r="N255" t="s">
        <v>5708</v>
      </c>
      <c r="O255">
        <v>71275</v>
      </c>
    </row>
    <row r="256" spans="1:15" x14ac:dyDescent="0.3">
      <c r="A256" t="s">
        <v>2250</v>
      </c>
      <c r="B256">
        <v>63.435062463215402</v>
      </c>
      <c r="C256">
        <v>-3.2318260155968201</v>
      </c>
      <c r="D256">
        <v>0.78700911636575299</v>
      </c>
      <c r="E256">
        <v>-4.1064657935866498</v>
      </c>
      <c r="F256" s="1">
        <v>4.0175892536630501E-5</v>
      </c>
      <c r="G256">
        <v>5.5253376655408303E-4</v>
      </c>
      <c r="H256">
        <v>64.033291039058</v>
      </c>
      <c r="I256">
        <v>139.9712420356</v>
      </c>
      <c r="J256">
        <v>130.996090502036</v>
      </c>
      <c r="K256">
        <v>0.95718186496040902</v>
      </c>
      <c r="L256">
        <v>28.582786080232001</v>
      </c>
      <c r="M256">
        <v>16.069783257405799</v>
      </c>
      <c r="N256" t="s">
        <v>2251</v>
      </c>
      <c r="O256">
        <v>338370</v>
      </c>
    </row>
    <row r="257" spans="1:15" x14ac:dyDescent="0.3">
      <c r="A257" t="s">
        <v>2615</v>
      </c>
      <c r="B257">
        <v>75.565258786586398</v>
      </c>
      <c r="C257">
        <v>-3.2253252165134301</v>
      </c>
      <c r="D257">
        <v>0.82595496079209696</v>
      </c>
      <c r="E257">
        <v>-3.9049650036853301</v>
      </c>
      <c r="F257" s="1">
        <v>9.4239021770777703E-5</v>
      </c>
      <c r="G257">
        <v>1.1149828680578999E-3</v>
      </c>
      <c r="H257">
        <v>161.657816721556</v>
      </c>
      <c r="I257">
        <v>115.838269270841</v>
      </c>
      <c r="J257">
        <v>130.996090502036</v>
      </c>
      <c r="K257">
        <v>27.758274083851799</v>
      </c>
      <c r="L257">
        <v>0</v>
      </c>
      <c r="M257">
        <v>17.1411021412328</v>
      </c>
      <c r="N257" t="s">
        <v>2616</v>
      </c>
      <c r="O257">
        <v>16456</v>
      </c>
    </row>
    <row r="258" spans="1:15" x14ac:dyDescent="0.3">
      <c r="A258" t="s">
        <v>5407</v>
      </c>
      <c r="B258">
        <v>18.616736399112401</v>
      </c>
      <c r="C258">
        <v>-3.2144102492452502</v>
      </c>
      <c r="D258">
        <v>1.1536602428540601</v>
      </c>
      <c r="E258">
        <v>-2.7862711479881299</v>
      </c>
      <c r="F258">
        <v>5.3318251685398098E-3</v>
      </c>
      <c r="G258">
        <v>3.0368400996688701E-2</v>
      </c>
      <c r="H258">
        <v>17.8453434043277</v>
      </c>
      <c r="I258">
        <v>26.063610585939301</v>
      </c>
      <c r="J258">
        <v>43.665363500678701</v>
      </c>
      <c r="K258">
        <v>0</v>
      </c>
      <c r="L258">
        <v>5.9136798786686899</v>
      </c>
      <c r="M258">
        <v>18.2124210250599</v>
      </c>
      <c r="N258" t="s">
        <v>5408</v>
      </c>
      <c r="O258">
        <v>74400</v>
      </c>
    </row>
    <row r="259" spans="1:15" x14ac:dyDescent="0.3">
      <c r="A259" t="s">
        <v>2791</v>
      </c>
      <c r="B259">
        <v>28.181119363636299</v>
      </c>
      <c r="C259">
        <v>-3.1808079571586001</v>
      </c>
      <c r="D259">
        <v>0.83585899504892802</v>
      </c>
      <c r="E259">
        <v>-3.80543605560218</v>
      </c>
      <c r="F259">
        <v>1.41554582721745E-4</v>
      </c>
      <c r="G259">
        <v>1.56655078691067E-3</v>
      </c>
      <c r="H259">
        <v>44.088495469515401</v>
      </c>
      <c r="I259">
        <v>59.8497724566014</v>
      </c>
      <c r="J259">
        <v>38.091061777187797</v>
      </c>
      <c r="K259">
        <v>21.058001029128999</v>
      </c>
      <c r="L259">
        <v>4.9280665655572404</v>
      </c>
      <c r="M259">
        <v>1.07131888382705</v>
      </c>
      <c r="N259" t="s">
        <v>2792</v>
      </c>
      <c r="O259">
        <v>16873</v>
      </c>
    </row>
    <row r="260" spans="1:15" x14ac:dyDescent="0.3">
      <c r="A260" t="s">
        <v>2696</v>
      </c>
      <c r="B260">
        <v>25.121515620458698</v>
      </c>
      <c r="C260">
        <v>-3.1728548315467</v>
      </c>
      <c r="D260">
        <v>0.82220983053755003</v>
      </c>
      <c r="E260">
        <v>-3.8589356557222501</v>
      </c>
      <c r="F260">
        <v>1.13881913730481E-4</v>
      </c>
      <c r="G260">
        <v>1.30607976434557E-3</v>
      </c>
      <c r="H260">
        <v>46.187947634730399</v>
      </c>
      <c r="I260">
        <v>56.953815724830399</v>
      </c>
      <c r="J260">
        <v>32.516760053696899</v>
      </c>
      <c r="K260">
        <v>4.7859093248020397</v>
      </c>
      <c r="L260">
        <v>4.9280665655572404</v>
      </c>
      <c r="M260">
        <v>5.3565944191352504</v>
      </c>
      <c r="N260" t="s">
        <v>2697</v>
      </c>
      <c r="O260">
        <v>218820</v>
      </c>
    </row>
    <row r="261" spans="1:15" x14ac:dyDescent="0.3">
      <c r="A261" t="s">
        <v>578</v>
      </c>
      <c r="B261">
        <v>80.478420271652595</v>
      </c>
      <c r="C261">
        <v>-3.16107238423655</v>
      </c>
      <c r="D261">
        <v>0.48683232552223898</v>
      </c>
      <c r="E261">
        <v>-6.4931439810320297</v>
      </c>
      <c r="F261" s="1">
        <v>8.4063277029356604E-11</v>
      </c>
      <c r="G261" s="1">
        <v>4.54817355094248E-9</v>
      </c>
      <c r="H261">
        <v>122.81795166507899</v>
      </c>
      <c r="I261">
        <v>132.24869075087699</v>
      </c>
      <c r="J261">
        <v>177.44860486446001</v>
      </c>
      <c r="K261">
        <v>22.9723647590498</v>
      </c>
      <c r="L261">
        <v>17.7410396360061</v>
      </c>
      <c r="M261">
        <v>9.6418699544434503</v>
      </c>
      <c r="N261" t="s">
        <v>579</v>
      </c>
      <c r="O261">
        <v>12741</v>
      </c>
    </row>
    <row r="262" spans="1:15" x14ac:dyDescent="0.3">
      <c r="A262" t="s">
        <v>4209</v>
      </c>
      <c r="B262">
        <v>17.2547785220229</v>
      </c>
      <c r="C262">
        <v>-3.1552625361759201</v>
      </c>
      <c r="D262">
        <v>0.99270728256853702</v>
      </c>
      <c r="E262">
        <v>-3.1784420156684798</v>
      </c>
      <c r="F262">
        <v>1.48068831097057E-3</v>
      </c>
      <c r="G262">
        <v>1.08728017255153E-2</v>
      </c>
      <c r="H262">
        <v>40.939317221692903</v>
      </c>
      <c r="I262">
        <v>26.063610585939301</v>
      </c>
      <c r="J262">
        <v>24.155307468460599</v>
      </c>
      <c r="K262">
        <v>1.91436372992082</v>
      </c>
      <c r="L262">
        <v>2.9568399393343401</v>
      </c>
      <c r="M262">
        <v>7.4992321867893503</v>
      </c>
      <c r="N262" t="s">
        <v>24</v>
      </c>
      <c r="O262" t="s">
        <v>24</v>
      </c>
    </row>
    <row r="263" spans="1:15" x14ac:dyDescent="0.3">
      <c r="A263" t="s">
        <v>5461</v>
      </c>
      <c r="B263">
        <v>30.267123500217998</v>
      </c>
      <c r="C263">
        <v>-3.15437459016748</v>
      </c>
      <c r="D263">
        <v>1.1374114468162999</v>
      </c>
      <c r="E263">
        <v>-2.7732924606982001</v>
      </c>
      <c r="F263">
        <v>5.5492224074001999E-3</v>
      </c>
      <c r="G263">
        <v>3.13062938277009E-2</v>
      </c>
      <c r="H263">
        <v>92.375895269460798</v>
      </c>
      <c r="I263">
        <v>24.132972764758598</v>
      </c>
      <c r="J263">
        <v>46.452514362424203</v>
      </c>
      <c r="K263">
        <v>2.8715455948812298</v>
      </c>
      <c r="L263">
        <v>15.769813009783199</v>
      </c>
      <c r="M263">
        <v>0</v>
      </c>
      <c r="N263" t="s">
        <v>5462</v>
      </c>
      <c r="O263">
        <v>20265</v>
      </c>
    </row>
    <row r="264" spans="1:15" x14ac:dyDescent="0.3">
      <c r="A264" t="s">
        <v>4799</v>
      </c>
      <c r="B264">
        <v>23.147548711790598</v>
      </c>
      <c r="C264">
        <v>-3.1307586731470498</v>
      </c>
      <c r="D264">
        <v>1.0550163974925499</v>
      </c>
      <c r="E264">
        <v>-2.9674976432479201</v>
      </c>
      <c r="F264">
        <v>3.00234584254944E-3</v>
      </c>
      <c r="G264">
        <v>1.9299733052230001E-2</v>
      </c>
      <c r="H264">
        <v>22.0442477347577</v>
      </c>
      <c r="I264">
        <v>34.751480781252397</v>
      </c>
      <c r="J264">
        <v>42.736313213430201</v>
      </c>
      <c r="K264">
        <v>0.95718186496040902</v>
      </c>
      <c r="L264">
        <v>1.9712266262228999</v>
      </c>
      <c r="M264">
        <v>36.4248420501197</v>
      </c>
      <c r="N264" t="s">
        <v>4800</v>
      </c>
      <c r="O264">
        <v>272158</v>
      </c>
    </row>
    <row r="265" spans="1:15" x14ac:dyDescent="0.3">
      <c r="A265" t="s">
        <v>3014</v>
      </c>
      <c r="B265">
        <v>80.159828875835203</v>
      </c>
      <c r="C265">
        <v>-3.1293278126872401</v>
      </c>
      <c r="D265">
        <v>0.84992866415821999</v>
      </c>
      <c r="E265">
        <v>-3.6818711318397099</v>
      </c>
      <c r="F265">
        <v>2.31528440628673E-4</v>
      </c>
      <c r="G265">
        <v>2.3734711591289399E-3</v>
      </c>
      <c r="H265">
        <v>103.922882178143</v>
      </c>
      <c r="I265">
        <v>129.35273401910601</v>
      </c>
      <c r="J265">
        <v>195.100560322181</v>
      </c>
      <c r="K265">
        <v>17.2292735692874</v>
      </c>
      <c r="L265">
        <v>0</v>
      </c>
      <c r="M265">
        <v>35.353523166292703</v>
      </c>
      <c r="N265" t="s">
        <v>3015</v>
      </c>
      <c r="O265">
        <v>209837</v>
      </c>
    </row>
    <row r="266" spans="1:15" x14ac:dyDescent="0.3">
      <c r="A266" t="s">
        <v>2188</v>
      </c>
      <c r="B266">
        <v>43.266480143628698</v>
      </c>
      <c r="C266">
        <v>-3.1218062266505</v>
      </c>
      <c r="D266">
        <v>0.75179247131731497</v>
      </c>
      <c r="E266">
        <v>-4.1524840241887198</v>
      </c>
      <c r="F266" s="1">
        <v>3.28885720548852E-5</v>
      </c>
      <c r="G266">
        <v>4.6503605241308602E-4</v>
      </c>
      <c r="H266">
        <v>95.525073517283303</v>
      </c>
      <c r="I266">
        <v>49.231264440107601</v>
      </c>
      <c r="J266">
        <v>64.104469820145297</v>
      </c>
      <c r="K266">
        <v>2.8715455948812298</v>
      </c>
      <c r="L266">
        <v>3.94245325244579</v>
      </c>
      <c r="M266">
        <v>43.9240742369091</v>
      </c>
      <c r="N266" t="s">
        <v>2189</v>
      </c>
      <c r="O266">
        <v>271005</v>
      </c>
    </row>
    <row r="267" spans="1:15" x14ac:dyDescent="0.3">
      <c r="A267" t="s">
        <v>4066</v>
      </c>
      <c r="B267">
        <v>32.417624423154798</v>
      </c>
      <c r="C267">
        <v>-3.12085378197823</v>
      </c>
      <c r="D267">
        <v>0.966505601487055</v>
      </c>
      <c r="E267">
        <v>-3.2290074441126002</v>
      </c>
      <c r="F267">
        <v>1.2422066128605E-3</v>
      </c>
      <c r="G267">
        <v>9.4419821666303604E-3</v>
      </c>
      <c r="H267">
        <v>71.381373617310601</v>
      </c>
      <c r="I267">
        <v>54.057858993059298</v>
      </c>
      <c r="J267">
        <v>45.523464075175703</v>
      </c>
      <c r="K267">
        <v>18.186455434247801</v>
      </c>
      <c r="L267">
        <v>0</v>
      </c>
      <c r="M267">
        <v>5.3565944191352504</v>
      </c>
      <c r="N267" t="s">
        <v>4067</v>
      </c>
      <c r="O267">
        <v>75424</v>
      </c>
    </row>
    <row r="268" spans="1:15" x14ac:dyDescent="0.3">
      <c r="A268" t="s">
        <v>290</v>
      </c>
      <c r="B268">
        <v>172.75077205532301</v>
      </c>
      <c r="C268">
        <v>-3.0944885106285098</v>
      </c>
      <c r="D268">
        <v>0.37273028246267798</v>
      </c>
      <c r="E268">
        <v>-8.3022192084389204</v>
      </c>
      <c r="F268" s="1">
        <v>1.02184443398881E-16</v>
      </c>
      <c r="G268" s="1">
        <v>1.12924680641232E-14</v>
      </c>
      <c r="H268">
        <v>344.31015509526299</v>
      </c>
      <c r="I268">
        <v>296.35290555123601</v>
      </c>
      <c r="J268">
        <v>285.21843818528401</v>
      </c>
      <c r="K268">
        <v>41.158820193297601</v>
      </c>
      <c r="L268">
        <v>51.2518922817953</v>
      </c>
      <c r="M268">
        <v>18.2124210250599</v>
      </c>
      <c r="N268" t="s">
        <v>291</v>
      </c>
      <c r="O268">
        <v>99686</v>
      </c>
    </row>
    <row r="269" spans="1:15" x14ac:dyDescent="0.3">
      <c r="A269" t="s">
        <v>248</v>
      </c>
      <c r="B269">
        <v>155.95887810292001</v>
      </c>
      <c r="C269">
        <v>-3.0903155972006902</v>
      </c>
      <c r="D269">
        <v>0.35572616538633201</v>
      </c>
      <c r="E269">
        <v>-8.6873440806483693</v>
      </c>
      <c r="F269" s="1">
        <v>3.7101111178914497E-18</v>
      </c>
      <c r="G269" s="1">
        <v>4.8580631461331604E-16</v>
      </c>
      <c r="H269">
        <v>334.86262035179499</v>
      </c>
      <c r="I269">
        <v>227.815262899321</v>
      </c>
      <c r="J269">
        <v>270.35363358930903</v>
      </c>
      <c r="K269">
        <v>25.843910353931001</v>
      </c>
      <c r="L269">
        <v>27.597172767120501</v>
      </c>
      <c r="M269">
        <v>49.280668656044298</v>
      </c>
      <c r="N269" t="s">
        <v>249</v>
      </c>
      <c r="O269">
        <v>14171</v>
      </c>
    </row>
    <row r="270" spans="1:15" x14ac:dyDescent="0.3">
      <c r="A270" t="s">
        <v>1302</v>
      </c>
      <c r="B270">
        <v>50.735558309075003</v>
      </c>
      <c r="C270">
        <v>-3.04537990554635</v>
      </c>
      <c r="D270">
        <v>0.61581436304368997</v>
      </c>
      <c r="E270">
        <v>-4.9452888537617401</v>
      </c>
      <c r="F270" s="1">
        <v>7.6031040569176005E-7</v>
      </c>
      <c r="G270" s="1">
        <v>1.80872622007466E-5</v>
      </c>
      <c r="H270">
        <v>101.823430012928</v>
      </c>
      <c r="I270">
        <v>72.398918294275902</v>
      </c>
      <c r="J270">
        <v>96.621229873842296</v>
      </c>
      <c r="K270">
        <v>12.4433642444853</v>
      </c>
      <c r="L270">
        <v>15.769813009783199</v>
      </c>
      <c r="M270">
        <v>5.3565944191352504</v>
      </c>
      <c r="N270" t="s">
        <v>1303</v>
      </c>
      <c r="O270">
        <v>22771</v>
      </c>
    </row>
    <row r="271" spans="1:15" x14ac:dyDescent="0.3">
      <c r="A271" t="s">
        <v>47</v>
      </c>
      <c r="B271">
        <v>551.67952015430899</v>
      </c>
      <c r="C271">
        <v>-3.0374851667503502</v>
      </c>
      <c r="D271">
        <v>0.200295844938016</v>
      </c>
      <c r="E271">
        <v>-15.164993401087999</v>
      </c>
      <c r="F271" s="1">
        <v>6.0304966701217402E-52</v>
      </c>
      <c r="G271" s="1">
        <v>5.52748230081394E-49</v>
      </c>
      <c r="H271">
        <v>883.86936155552303</v>
      </c>
      <c r="I271">
        <v>936.35934327263499</v>
      </c>
      <c r="J271">
        <v>1130.6541995814</v>
      </c>
      <c r="K271">
        <v>116.77618752517</v>
      </c>
      <c r="L271">
        <v>132.072183956934</v>
      </c>
      <c r="M271">
        <v>110.345845034186</v>
      </c>
      <c r="N271" t="s">
        <v>48</v>
      </c>
      <c r="O271">
        <v>16392</v>
      </c>
    </row>
    <row r="272" spans="1:15" x14ac:dyDescent="0.3">
      <c r="A272" t="s">
        <v>3671</v>
      </c>
      <c r="B272">
        <v>59.252502061221797</v>
      </c>
      <c r="C272">
        <v>-3.03564939535296</v>
      </c>
      <c r="D272">
        <v>0.89726605233311896</v>
      </c>
      <c r="E272">
        <v>-3.3832210496089701</v>
      </c>
      <c r="F272">
        <v>7.1640944383081996E-4</v>
      </c>
      <c r="G272">
        <v>6.0338573909362401E-3</v>
      </c>
      <c r="H272">
        <v>151.160555895481</v>
      </c>
      <c r="I272">
        <v>81.086788489588997</v>
      </c>
      <c r="J272">
        <v>80.827374990617997</v>
      </c>
      <c r="K272">
        <v>12.4433642444853</v>
      </c>
      <c r="L272">
        <v>0</v>
      </c>
      <c r="M272">
        <v>29.996928747157401</v>
      </c>
      <c r="N272" t="s">
        <v>3672</v>
      </c>
      <c r="O272">
        <v>140709</v>
      </c>
    </row>
    <row r="273" spans="1:15" x14ac:dyDescent="0.3">
      <c r="A273" t="s">
        <v>3269</v>
      </c>
      <c r="B273">
        <v>41.761692139252901</v>
      </c>
      <c r="C273">
        <v>-3.03227199524123</v>
      </c>
      <c r="D273">
        <v>0.85019506759902697</v>
      </c>
      <c r="E273">
        <v>-3.5665603233907701</v>
      </c>
      <c r="F273">
        <v>3.6169757930333302E-4</v>
      </c>
      <c r="G273">
        <v>3.41988572858285E-3</v>
      </c>
      <c r="H273">
        <v>52.486304130375501</v>
      </c>
      <c r="I273">
        <v>82.052107400179295</v>
      </c>
      <c r="J273">
        <v>70.607821830884703</v>
      </c>
      <c r="K273">
        <v>0</v>
      </c>
      <c r="L273">
        <v>19.712266262229001</v>
      </c>
      <c r="M273">
        <v>25.7116532118492</v>
      </c>
      <c r="N273" t="s">
        <v>3270</v>
      </c>
      <c r="O273">
        <v>16494</v>
      </c>
    </row>
    <row r="274" spans="1:15" x14ac:dyDescent="0.3">
      <c r="A274" t="s">
        <v>1157</v>
      </c>
      <c r="B274">
        <v>51.497996667513</v>
      </c>
      <c r="C274">
        <v>-3.03175580084485</v>
      </c>
      <c r="D274">
        <v>0.59120786186887497</v>
      </c>
      <c r="E274">
        <v>-5.1280708467934302</v>
      </c>
      <c r="F274" s="1">
        <v>2.9272629024933801E-7</v>
      </c>
      <c r="G274" s="1">
        <v>7.8372183069848598E-6</v>
      </c>
      <c r="H274">
        <v>82.928360525993199</v>
      </c>
      <c r="I274">
        <v>92.670615416673101</v>
      </c>
      <c r="J274">
        <v>95.692179586593795</v>
      </c>
      <c r="K274">
        <v>4.7859093248020397</v>
      </c>
      <c r="L274">
        <v>15.769813009783199</v>
      </c>
      <c r="M274">
        <v>17.1411021412328</v>
      </c>
      <c r="N274" t="s">
        <v>1158</v>
      </c>
      <c r="O274">
        <v>666244</v>
      </c>
    </row>
    <row r="275" spans="1:15" x14ac:dyDescent="0.3">
      <c r="A275" t="s">
        <v>2019</v>
      </c>
      <c r="B275">
        <v>32.792324833454202</v>
      </c>
      <c r="C275">
        <v>-2.9990156807765498</v>
      </c>
      <c r="D275">
        <v>0.699855175462615</v>
      </c>
      <c r="E275">
        <v>-4.2851946887356496</v>
      </c>
      <c r="F275" s="1">
        <v>1.8257922855484398E-5</v>
      </c>
      <c r="G275">
        <v>2.80014718439132E-4</v>
      </c>
      <c r="H275">
        <v>59.834386708628003</v>
      </c>
      <c r="I275">
        <v>59.8497724566014</v>
      </c>
      <c r="J275">
        <v>54.813966947660496</v>
      </c>
      <c r="K275">
        <v>6.7002730547228602</v>
      </c>
      <c r="L275">
        <v>5.9136798786686899</v>
      </c>
      <c r="M275">
        <v>9.6418699544434503</v>
      </c>
      <c r="N275" t="s">
        <v>24</v>
      </c>
      <c r="O275" t="s">
        <v>24</v>
      </c>
    </row>
    <row r="276" spans="1:15" x14ac:dyDescent="0.3">
      <c r="A276" t="s">
        <v>1162</v>
      </c>
      <c r="B276">
        <v>85.106585245098799</v>
      </c>
      <c r="C276">
        <v>-2.9746121985611902</v>
      </c>
      <c r="D276">
        <v>0.58136616998206803</v>
      </c>
      <c r="E276">
        <v>-5.1165897710438504</v>
      </c>
      <c r="F276" s="1">
        <v>3.1110924775073701E-7</v>
      </c>
      <c r="G276" s="1">
        <v>8.2866740144478295E-6</v>
      </c>
      <c r="H276">
        <v>108.121786508573</v>
      </c>
      <c r="I276">
        <v>137.07528530382899</v>
      </c>
      <c r="J276">
        <v>192.31340946043599</v>
      </c>
      <c r="K276">
        <v>55.516548167703696</v>
      </c>
      <c r="L276">
        <v>6.8992931917801297</v>
      </c>
      <c r="M276">
        <v>10.713188838270501</v>
      </c>
      <c r="N276" t="s">
        <v>1163</v>
      </c>
      <c r="O276">
        <v>11815</v>
      </c>
    </row>
    <row r="277" spans="1:15" x14ac:dyDescent="0.3">
      <c r="A277" t="s">
        <v>674</v>
      </c>
      <c r="B277">
        <v>110.763102003664</v>
      </c>
      <c r="C277">
        <v>-2.9637575570602701</v>
      </c>
      <c r="D277">
        <v>0.47158061362953901</v>
      </c>
      <c r="E277">
        <v>-6.2847315419724197</v>
      </c>
      <c r="F277" s="1">
        <v>3.2842071512952901E-10</v>
      </c>
      <c r="G277" s="1">
        <v>1.5230510664131901E-8</v>
      </c>
      <c r="H277">
        <v>165.856721051986</v>
      </c>
      <c r="I277">
        <v>257.74014912762198</v>
      </c>
      <c r="J277">
        <v>165.37095113023</v>
      </c>
      <c r="K277">
        <v>29.672637813772699</v>
      </c>
      <c r="L277">
        <v>13.7985863835603</v>
      </c>
      <c r="M277">
        <v>32.139566514811499</v>
      </c>
      <c r="N277" t="s">
        <v>675</v>
      </c>
      <c r="O277">
        <v>13829</v>
      </c>
    </row>
    <row r="278" spans="1:15" x14ac:dyDescent="0.3">
      <c r="A278" t="s">
        <v>2292</v>
      </c>
      <c r="B278">
        <v>47.5915049468653</v>
      </c>
      <c r="C278">
        <v>-2.9525922337431698</v>
      </c>
      <c r="D278">
        <v>0.72218545215771601</v>
      </c>
      <c r="E278">
        <v>-4.0884127822313996</v>
      </c>
      <c r="F278" s="1">
        <v>4.3433478660803297E-5</v>
      </c>
      <c r="G278">
        <v>5.8646487391043097E-4</v>
      </c>
      <c r="H278">
        <v>90.2764431042458</v>
      </c>
      <c r="I278">
        <v>79.156150668408301</v>
      </c>
      <c r="J278">
        <v>68.749721256387801</v>
      </c>
      <c r="K278">
        <v>0.95718186496040902</v>
      </c>
      <c r="L278">
        <v>20.697879575340401</v>
      </c>
      <c r="M278">
        <v>25.7116532118492</v>
      </c>
      <c r="N278" t="s">
        <v>2293</v>
      </c>
      <c r="O278">
        <v>56229</v>
      </c>
    </row>
    <row r="279" spans="1:15" x14ac:dyDescent="0.3">
      <c r="A279" t="s">
        <v>5239</v>
      </c>
      <c r="B279">
        <v>26.5445477942061</v>
      </c>
      <c r="C279">
        <v>-2.9253236658108501</v>
      </c>
      <c r="D279">
        <v>1.0317867924021999</v>
      </c>
      <c r="E279">
        <v>-2.83520169801759</v>
      </c>
      <c r="F279">
        <v>4.5796761811510303E-3</v>
      </c>
      <c r="G279">
        <v>2.6938661477801201E-2</v>
      </c>
      <c r="H279">
        <v>35.6906868086553</v>
      </c>
      <c r="I279">
        <v>44.404669887155897</v>
      </c>
      <c r="J279">
        <v>55.743017234908997</v>
      </c>
      <c r="K279">
        <v>19.143637299208201</v>
      </c>
      <c r="L279">
        <v>0</v>
      </c>
      <c r="M279">
        <v>4.2852755353081999</v>
      </c>
      <c r="N279" t="s">
        <v>5240</v>
      </c>
      <c r="O279">
        <v>14049</v>
      </c>
    </row>
    <row r="280" spans="1:15" x14ac:dyDescent="0.3">
      <c r="A280" t="s">
        <v>4398</v>
      </c>
      <c r="B280">
        <v>40.977817666465199</v>
      </c>
      <c r="C280">
        <v>-2.9222738878365702</v>
      </c>
      <c r="D280">
        <v>0.94223885504808103</v>
      </c>
      <c r="E280">
        <v>-3.1014151795803899</v>
      </c>
      <c r="F280">
        <v>1.9259804106017599E-3</v>
      </c>
      <c r="G280">
        <v>1.3518300341439899E-2</v>
      </c>
      <c r="H280">
        <v>68.232195369488096</v>
      </c>
      <c r="I280">
        <v>55.023177903649703</v>
      </c>
      <c r="J280">
        <v>75.253073267127107</v>
      </c>
      <c r="K280">
        <v>43.073183923218402</v>
      </c>
      <c r="L280">
        <v>0</v>
      </c>
      <c r="M280">
        <v>4.2852755353081999</v>
      </c>
      <c r="N280" t="s">
        <v>4399</v>
      </c>
      <c r="O280">
        <v>20183</v>
      </c>
    </row>
    <row r="281" spans="1:15" x14ac:dyDescent="0.3">
      <c r="A281" t="s">
        <v>3395</v>
      </c>
      <c r="B281">
        <v>49.870539784249303</v>
      </c>
      <c r="C281">
        <v>-2.8945026196644301</v>
      </c>
      <c r="D281">
        <v>0.82550539679644996</v>
      </c>
      <c r="E281">
        <v>-3.5063400322967802</v>
      </c>
      <c r="F281">
        <v>4.5431442919487499E-4</v>
      </c>
      <c r="G281">
        <v>4.13500434329121E-3</v>
      </c>
      <c r="H281">
        <v>121.768225582471</v>
      </c>
      <c r="I281">
        <v>59.8497724566014</v>
      </c>
      <c r="J281">
        <v>51.0977657986666</v>
      </c>
      <c r="K281">
        <v>0</v>
      </c>
      <c r="L281">
        <v>23.654719514674699</v>
      </c>
      <c r="M281">
        <v>42.852755353082003</v>
      </c>
      <c r="N281" t="s">
        <v>3396</v>
      </c>
      <c r="O281">
        <v>76206</v>
      </c>
    </row>
    <row r="282" spans="1:15" x14ac:dyDescent="0.3">
      <c r="A282" t="s">
        <v>5906</v>
      </c>
      <c r="B282">
        <v>19.958919183518699</v>
      </c>
      <c r="C282">
        <v>-2.8740996720696201</v>
      </c>
      <c r="D282">
        <v>1.09055118961555</v>
      </c>
      <c r="E282">
        <v>-2.6354559964148301</v>
      </c>
      <c r="F282">
        <v>8.4024319577113496E-3</v>
      </c>
      <c r="G282">
        <v>4.3817501594731703E-2</v>
      </c>
      <c r="H282">
        <v>40.939317221692903</v>
      </c>
      <c r="I282">
        <v>19.306378211806901</v>
      </c>
      <c r="J282">
        <v>22.297206893963601</v>
      </c>
      <c r="K282">
        <v>0.95718186496040902</v>
      </c>
      <c r="L282">
        <v>1.9712266262228999</v>
      </c>
      <c r="M282">
        <v>34.282204282465599</v>
      </c>
      <c r="N282" t="s">
        <v>24</v>
      </c>
      <c r="O282" t="s">
        <v>24</v>
      </c>
    </row>
    <row r="283" spans="1:15" x14ac:dyDescent="0.3">
      <c r="A283" t="s">
        <v>2348</v>
      </c>
      <c r="B283">
        <v>73.180691545576295</v>
      </c>
      <c r="C283">
        <v>-2.8736039342897901</v>
      </c>
      <c r="D283">
        <v>0.70943918167956999</v>
      </c>
      <c r="E283">
        <v>-4.0505289367957502</v>
      </c>
      <c r="F283" s="1">
        <v>5.1101989478510701E-5</v>
      </c>
      <c r="G283">
        <v>6.7309484366369701E-4</v>
      </c>
      <c r="H283">
        <v>101.823430012928</v>
      </c>
      <c r="I283">
        <v>114.872950360251</v>
      </c>
      <c r="J283">
        <v>144.93184481076301</v>
      </c>
      <c r="K283">
        <v>46.901911383060003</v>
      </c>
      <c r="L283">
        <v>30.554012706454898</v>
      </c>
      <c r="M283">
        <v>0</v>
      </c>
      <c r="N283" t="s">
        <v>2349</v>
      </c>
      <c r="O283">
        <v>74665</v>
      </c>
    </row>
    <row r="284" spans="1:15" x14ac:dyDescent="0.3">
      <c r="A284" t="s">
        <v>5882</v>
      </c>
      <c r="B284">
        <v>19.681725326006799</v>
      </c>
      <c r="C284">
        <v>-2.8351431088491101</v>
      </c>
      <c r="D284">
        <v>1.0738230347053199</v>
      </c>
      <c r="E284">
        <v>-2.64023308982856</v>
      </c>
      <c r="F284">
        <v>8.2849023874138304E-3</v>
      </c>
      <c r="G284">
        <v>4.3364242190353501E-2</v>
      </c>
      <c r="H284">
        <v>24.143699899972699</v>
      </c>
      <c r="I284">
        <v>29.9248862283007</v>
      </c>
      <c r="J284">
        <v>42.736313213430201</v>
      </c>
      <c r="K284">
        <v>13.400546109445701</v>
      </c>
      <c r="L284">
        <v>7.8849065048915801</v>
      </c>
      <c r="M284">
        <v>0</v>
      </c>
      <c r="N284" t="s">
        <v>5883</v>
      </c>
      <c r="O284">
        <v>268288</v>
      </c>
    </row>
    <row r="285" spans="1:15" x14ac:dyDescent="0.3">
      <c r="A285" t="s">
        <v>506</v>
      </c>
      <c r="B285">
        <v>113.02066780439699</v>
      </c>
      <c r="C285">
        <v>-2.82136029463777</v>
      </c>
      <c r="D285">
        <v>0.41622512827150598</v>
      </c>
      <c r="E285">
        <v>-6.7784477750160796</v>
      </c>
      <c r="F285" s="1">
        <v>1.21473870460349E-11</v>
      </c>
      <c r="G285" s="1">
        <v>7.5111343234648897E-10</v>
      </c>
      <c r="H285">
        <v>172.15507754763101</v>
      </c>
      <c r="I285">
        <v>205.612927955744</v>
      </c>
      <c r="J285">
        <v>191.38435917318799</v>
      </c>
      <c r="K285">
        <v>79.446094791713904</v>
      </c>
      <c r="L285">
        <v>17.7410396360061</v>
      </c>
      <c r="M285">
        <v>11.784507722097599</v>
      </c>
      <c r="N285" t="s">
        <v>507</v>
      </c>
      <c r="O285">
        <v>14402</v>
      </c>
    </row>
    <row r="286" spans="1:15" x14ac:dyDescent="0.3">
      <c r="A286" t="s">
        <v>696</v>
      </c>
      <c r="B286">
        <v>89.925356443481903</v>
      </c>
      <c r="C286">
        <v>-2.8146689593779399</v>
      </c>
      <c r="D286">
        <v>0.45153975646211397</v>
      </c>
      <c r="E286">
        <v>-6.2334908922114103</v>
      </c>
      <c r="F286" s="1">
        <v>4.5615388831311401E-10</v>
      </c>
      <c r="G286" s="1">
        <v>2.04835443449422E-8</v>
      </c>
      <c r="H286">
        <v>144.86219939983599</v>
      </c>
      <c r="I286">
        <v>139.9712420356</v>
      </c>
      <c r="J286">
        <v>177.44860486446001</v>
      </c>
      <c r="K286">
        <v>45.944729518099599</v>
      </c>
      <c r="L286">
        <v>21.683492888451799</v>
      </c>
      <c r="M286">
        <v>9.6418699544434503</v>
      </c>
      <c r="N286" t="s">
        <v>697</v>
      </c>
      <c r="O286">
        <v>13591</v>
      </c>
    </row>
    <row r="287" spans="1:15" x14ac:dyDescent="0.3">
      <c r="A287" t="s">
        <v>5104</v>
      </c>
      <c r="B287">
        <v>27.824601765001201</v>
      </c>
      <c r="C287">
        <v>-2.8074814128086198</v>
      </c>
      <c r="D287">
        <v>0.97923061828944502</v>
      </c>
      <c r="E287">
        <v>-2.86702780772197</v>
      </c>
      <c r="F287">
        <v>4.1434660386378101E-3</v>
      </c>
      <c r="G287">
        <v>2.5033265439357699E-2</v>
      </c>
      <c r="H287">
        <v>47.237673717337898</v>
      </c>
      <c r="I287">
        <v>23.1676538541683</v>
      </c>
      <c r="J287">
        <v>61.317318958399902</v>
      </c>
      <c r="K287">
        <v>0</v>
      </c>
      <c r="L287">
        <v>13.7985863835603</v>
      </c>
      <c r="M287">
        <v>21.426377676541001</v>
      </c>
      <c r="N287" t="s">
        <v>5105</v>
      </c>
      <c r="O287">
        <v>26968</v>
      </c>
    </row>
    <row r="288" spans="1:15" x14ac:dyDescent="0.3">
      <c r="A288" t="s">
        <v>2268</v>
      </c>
      <c r="B288">
        <v>79.733540527158098</v>
      </c>
      <c r="C288">
        <v>-2.8059223261731798</v>
      </c>
      <c r="D288">
        <v>0.68471122671475704</v>
      </c>
      <c r="E288">
        <v>-4.0979645384755701</v>
      </c>
      <c r="F288" s="1">
        <v>4.1679911400141499E-5</v>
      </c>
      <c r="G288">
        <v>5.6870085765061795E-4</v>
      </c>
      <c r="H288">
        <v>78.729456195563202</v>
      </c>
      <c r="I288">
        <v>141.90187985678099</v>
      </c>
      <c r="J288">
        <v>109.62793389532099</v>
      </c>
      <c r="K288">
        <v>0</v>
      </c>
      <c r="L288">
        <v>33.5108526457892</v>
      </c>
      <c r="M288">
        <v>114.631120569494</v>
      </c>
      <c r="N288" t="s">
        <v>2269</v>
      </c>
      <c r="O288">
        <v>17202</v>
      </c>
    </row>
    <row r="289" spans="1:15" x14ac:dyDescent="0.3">
      <c r="A289" t="s">
        <v>5004</v>
      </c>
      <c r="B289">
        <v>30.282988556807599</v>
      </c>
      <c r="C289">
        <v>-2.7962353374338198</v>
      </c>
      <c r="D289">
        <v>0.96360761889416902</v>
      </c>
      <c r="E289">
        <v>-2.9018402123498799</v>
      </c>
      <c r="F289">
        <v>3.7097771187731099E-3</v>
      </c>
      <c r="G289">
        <v>2.2857155818395598E-2</v>
      </c>
      <c r="H289">
        <v>48.287399799945398</v>
      </c>
      <c r="I289">
        <v>28.959567317710398</v>
      </c>
      <c r="J289">
        <v>72.465922405381704</v>
      </c>
      <c r="K289">
        <v>18.186455434247801</v>
      </c>
      <c r="L289">
        <v>13.7985863835603</v>
      </c>
      <c r="M289">
        <v>0</v>
      </c>
      <c r="N289" t="s">
        <v>24</v>
      </c>
      <c r="O289" t="s">
        <v>24</v>
      </c>
    </row>
    <row r="290" spans="1:15" x14ac:dyDescent="0.3">
      <c r="A290" t="s">
        <v>4534</v>
      </c>
      <c r="B290">
        <v>58.619761366783599</v>
      </c>
      <c r="C290">
        <v>-2.7946697659048598</v>
      </c>
      <c r="D290">
        <v>0.91161289825471503</v>
      </c>
      <c r="E290">
        <v>-3.0656321024584701</v>
      </c>
      <c r="F290">
        <v>2.17210400494874E-3</v>
      </c>
      <c r="G290">
        <v>1.4786249281394199E-2</v>
      </c>
      <c r="H290">
        <v>87.127264856423196</v>
      </c>
      <c r="I290">
        <v>120.664863823793</v>
      </c>
      <c r="J290">
        <v>87.330727001357403</v>
      </c>
      <c r="K290">
        <v>10.529000514564499</v>
      </c>
      <c r="L290">
        <v>0</v>
      </c>
      <c r="M290">
        <v>46.0667120045632</v>
      </c>
      <c r="N290" t="s">
        <v>4535</v>
      </c>
      <c r="O290">
        <v>54153</v>
      </c>
    </row>
    <row r="291" spans="1:15" x14ac:dyDescent="0.3">
      <c r="A291" t="s">
        <v>3800</v>
      </c>
      <c r="B291">
        <v>46.164374440859703</v>
      </c>
      <c r="C291">
        <v>-2.7479625957867202</v>
      </c>
      <c r="D291">
        <v>0.823675401576488</v>
      </c>
      <c r="E291">
        <v>-3.3362203005300501</v>
      </c>
      <c r="F291">
        <v>8.4925837131024804E-4</v>
      </c>
      <c r="G291">
        <v>6.9066513265951396E-3</v>
      </c>
      <c r="H291">
        <v>74.530551865133106</v>
      </c>
      <c r="I291">
        <v>83.982745221360005</v>
      </c>
      <c r="J291">
        <v>54.813966947660496</v>
      </c>
      <c r="K291">
        <v>58.388093762584901</v>
      </c>
      <c r="L291">
        <v>0.98561331311144795</v>
      </c>
      <c r="M291">
        <v>4.2852755353081999</v>
      </c>
      <c r="N291" t="s">
        <v>3801</v>
      </c>
      <c r="O291">
        <v>319924</v>
      </c>
    </row>
    <row r="292" spans="1:15" x14ac:dyDescent="0.3">
      <c r="A292" t="s">
        <v>5294</v>
      </c>
      <c r="B292">
        <v>34.904374992022099</v>
      </c>
      <c r="C292">
        <v>-2.7473236621661798</v>
      </c>
      <c r="D292">
        <v>0.97659671533126402</v>
      </c>
      <c r="E292">
        <v>-2.8131608667496701</v>
      </c>
      <c r="F292">
        <v>4.9057102449372499E-3</v>
      </c>
      <c r="G292">
        <v>2.8554642150396801E-2</v>
      </c>
      <c r="H292">
        <v>73.480825782525599</v>
      </c>
      <c r="I292">
        <v>63.711048098962799</v>
      </c>
      <c r="J292">
        <v>21.3681566067151</v>
      </c>
      <c r="K292">
        <v>0</v>
      </c>
      <c r="L292">
        <v>18.726652949117501</v>
      </c>
      <c r="M292">
        <v>32.139566514811499</v>
      </c>
      <c r="N292" t="s">
        <v>5295</v>
      </c>
      <c r="O292">
        <v>16521</v>
      </c>
    </row>
    <row r="293" spans="1:15" x14ac:dyDescent="0.3">
      <c r="A293" t="s">
        <v>2896</v>
      </c>
      <c r="B293">
        <v>42.286832756549003</v>
      </c>
      <c r="C293">
        <v>-2.7430418911373802</v>
      </c>
      <c r="D293">
        <v>0.73122686142749005</v>
      </c>
      <c r="E293">
        <v>-3.7512870982097799</v>
      </c>
      <c r="F293">
        <v>1.7592910702966501E-4</v>
      </c>
      <c r="G293">
        <v>1.8763363078276799E-3</v>
      </c>
      <c r="H293">
        <v>48.287399799945398</v>
      </c>
      <c r="I293">
        <v>76.260193936637293</v>
      </c>
      <c r="J293">
        <v>91.975978437599807</v>
      </c>
      <c r="K293">
        <v>8.6146367846436807</v>
      </c>
      <c r="L293">
        <v>3.94245325244579</v>
      </c>
      <c r="M293">
        <v>24.640334328022199</v>
      </c>
      <c r="N293" t="s">
        <v>2897</v>
      </c>
      <c r="O293">
        <v>12663</v>
      </c>
    </row>
    <row r="294" spans="1:15" x14ac:dyDescent="0.3">
      <c r="A294" t="s">
        <v>2745</v>
      </c>
      <c r="B294">
        <v>47.7134361580937</v>
      </c>
      <c r="C294">
        <v>-2.71180845898451</v>
      </c>
      <c r="D294">
        <v>0.70764420556448604</v>
      </c>
      <c r="E294">
        <v>-3.83216373095475</v>
      </c>
      <c r="F294">
        <v>1.27021153860744E-4</v>
      </c>
      <c r="G294">
        <v>1.43008932041771E-3</v>
      </c>
      <c r="H294">
        <v>48.287399799945398</v>
      </c>
      <c r="I294">
        <v>144.797836588552</v>
      </c>
      <c r="J294">
        <v>46.452514362424203</v>
      </c>
      <c r="K294">
        <v>33.501365273614297</v>
      </c>
      <c r="L294">
        <v>7.8849065048915801</v>
      </c>
      <c r="M294">
        <v>5.3565944191352504</v>
      </c>
      <c r="N294" t="s">
        <v>2746</v>
      </c>
      <c r="O294">
        <v>338352</v>
      </c>
    </row>
    <row r="295" spans="1:15" x14ac:dyDescent="0.3">
      <c r="A295" t="s">
        <v>423</v>
      </c>
      <c r="B295">
        <v>206.41652492343499</v>
      </c>
      <c r="C295">
        <v>-2.7047936452488002</v>
      </c>
      <c r="D295">
        <v>0.370182715481717</v>
      </c>
      <c r="E295">
        <v>-7.3066448867799396</v>
      </c>
      <c r="F295" s="1">
        <v>2.7389514597087099E-13</v>
      </c>
      <c r="G295" s="1">
        <v>2.0323019831038701E-11</v>
      </c>
      <c r="H295">
        <v>344.31015509526299</v>
      </c>
      <c r="I295">
        <v>445.01201778214897</v>
      </c>
      <c r="J295">
        <v>262.92123129132102</v>
      </c>
      <c r="K295">
        <v>123.476460579893</v>
      </c>
      <c r="L295">
        <v>29.568399393343402</v>
      </c>
      <c r="M295">
        <v>33.210885398638602</v>
      </c>
      <c r="N295" t="s">
        <v>424</v>
      </c>
      <c r="O295">
        <v>60596</v>
      </c>
    </row>
    <row r="296" spans="1:15" x14ac:dyDescent="0.3">
      <c r="A296" t="s">
        <v>5948</v>
      </c>
      <c r="B296">
        <v>20.157656344311299</v>
      </c>
      <c r="C296">
        <v>-2.6978595920397601</v>
      </c>
      <c r="D296">
        <v>1.0298104624251601</v>
      </c>
      <c r="E296">
        <v>-2.6197632384569198</v>
      </c>
      <c r="F296">
        <v>8.7990833093441797E-3</v>
      </c>
      <c r="G296">
        <v>4.5550603364186398E-2</v>
      </c>
      <c r="H296">
        <v>52.486304130375501</v>
      </c>
      <c r="I296">
        <v>15.445102569445501</v>
      </c>
      <c r="J296">
        <v>27.871508617454499</v>
      </c>
      <c r="K296">
        <v>19.143637299208201</v>
      </c>
      <c r="L296">
        <v>4.9280665655572404</v>
      </c>
      <c r="M296">
        <v>1.07131888382705</v>
      </c>
      <c r="N296" t="s">
        <v>24</v>
      </c>
      <c r="O296" t="s">
        <v>24</v>
      </c>
    </row>
    <row r="297" spans="1:15" x14ac:dyDescent="0.3">
      <c r="A297" t="s">
        <v>3974</v>
      </c>
      <c r="B297">
        <v>27.270758342901001</v>
      </c>
      <c r="C297">
        <v>-2.6946923963607401</v>
      </c>
      <c r="D297">
        <v>0.82530283466395904</v>
      </c>
      <c r="E297">
        <v>-3.26509528766849</v>
      </c>
      <c r="F297">
        <v>1.0942725764582499E-3</v>
      </c>
      <c r="G297">
        <v>8.5084607217427496E-3</v>
      </c>
      <c r="H297">
        <v>51.436578047767902</v>
      </c>
      <c r="I297">
        <v>32.820842960071701</v>
      </c>
      <c r="J297">
        <v>46.452514362424203</v>
      </c>
      <c r="K297">
        <v>25.843910353931001</v>
      </c>
      <c r="L297">
        <v>4.9280665655572404</v>
      </c>
      <c r="M297">
        <v>2.1426377676541</v>
      </c>
      <c r="N297" t="s">
        <v>3975</v>
      </c>
      <c r="O297">
        <v>12739</v>
      </c>
    </row>
    <row r="298" spans="1:15" x14ac:dyDescent="0.3">
      <c r="A298" t="s">
        <v>4295</v>
      </c>
      <c r="B298">
        <v>23.109110280086199</v>
      </c>
      <c r="C298">
        <v>-2.6754631560114399</v>
      </c>
      <c r="D298">
        <v>0.84939703895004104</v>
      </c>
      <c r="E298">
        <v>-3.1498381008234202</v>
      </c>
      <c r="F298">
        <v>1.6336096326754199E-3</v>
      </c>
      <c r="G298">
        <v>1.17466106582134E-2</v>
      </c>
      <c r="H298">
        <v>43.038769386907902</v>
      </c>
      <c r="I298">
        <v>26.063610585939301</v>
      </c>
      <c r="J298">
        <v>49.239665224169599</v>
      </c>
      <c r="K298">
        <v>2.8715455948812298</v>
      </c>
      <c r="L298">
        <v>8.8705198180030305</v>
      </c>
      <c r="M298">
        <v>8.5705510706163999</v>
      </c>
      <c r="N298" t="s">
        <v>4296</v>
      </c>
      <c r="O298">
        <v>19285</v>
      </c>
    </row>
    <row r="299" spans="1:15" x14ac:dyDescent="0.3">
      <c r="A299" t="s">
        <v>207</v>
      </c>
      <c r="B299">
        <v>408.286991498909</v>
      </c>
      <c r="C299">
        <v>-2.6739382525898598</v>
      </c>
      <c r="D299">
        <v>0.29262156043384202</v>
      </c>
      <c r="E299">
        <v>-9.1378716203463295</v>
      </c>
      <c r="F299" s="1">
        <v>6.36934859095866E-20</v>
      </c>
      <c r="G299" s="1">
        <v>1.01272642596243E-17</v>
      </c>
      <c r="H299">
        <v>779.94647937737898</v>
      </c>
      <c r="I299">
        <v>468.17967163631698</v>
      </c>
      <c r="J299">
        <v>840.790509959877</v>
      </c>
      <c r="K299">
        <v>195.26510045192299</v>
      </c>
      <c r="L299">
        <v>104.475011189813</v>
      </c>
      <c r="M299">
        <v>61.065176378141899</v>
      </c>
      <c r="N299" t="s">
        <v>208</v>
      </c>
      <c r="O299">
        <v>65255</v>
      </c>
    </row>
    <row r="300" spans="1:15" x14ac:dyDescent="0.3">
      <c r="A300" t="s">
        <v>5957</v>
      </c>
      <c r="B300">
        <v>25.278554460289499</v>
      </c>
      <c r="C300">
        <v>-2.67368554962649</v>
      </c>
      <c r="D300">
        <v>1.02105509975037</v>
      </c>
      <c r="E300">
        <v>-2.6185516827447999</v>
      </c>
      <c r="F300">
        <v>8.8303914024346307E-3</v>
      </c>
      <c r="G300">
        <v>4.5591503920721102E-2</v>
      </c>
      <c r="H300">
        <v>53.536030212983</v>
      </c>
      <c r="I300">
        <v>38.612756423613803</v>
      </c>
      <c r="J300">
        <v>23.226257181212102</v>
      </c>
      <c r="K300">
        <v>0</v>
      </c>
      <c r="L300">
        <v>13.7985863835603</v>
      </c>
      <c r="M300">
        <v>22.497696560368102</v>
      </c>
      <c r="N300" t="s">
        <v>5958</v>
      </c>
      <c r="O300">
        <v>269823</v>
      </c>
    </row>
    <row r="301" spans="1:15" x14ac:dyDescent="0.3">
      <c r="A301" t="s">
        <v>2648</v>
      </c>
      <c r="B301">
        <v>47.757097564502402</v>
      </c>
      <c r="C301">
        <v>-2.6701654387773401</v>
      </c>
      <c r="D301">
        <v>0.68720211159353095</v>
      </c>
      <c r="E301">
        <v>-3.8855605850592898</v>
      </c>
      <c r="F301">
        <v>1.02094027149982E-4</v>
      </c>
      <c r="G301">
        <v>1.1928034011263299E-3</v>
      </c>
      <c r="H301">
        <v>73.480825782525599</v>
      </c>
      <c r="I301">
        <v>59.8497724566014</v>
      </c>
      <c r="J301">
        <v>76.182123554375593</v>
      </c>
      <c r="K301">
        <v>64.131184952347397</v>
      </c>
      <c r="L301">
        <v>11.827359757337399</v>
      </c>
      <c r="M301">
        <v>1.07131888382705</v>
      </c>
      <c r="N301" t="s">
        <v>2649</v>
      </c>
      <c r="O301">
        <v>211468</v>
      </c>
    </row>
    <row r="302" spans="1:15" x14ac:dyDescent="0.3">
      <c r="A302" t="s">
        <v>4149</v>
      </c>
      <c r="B302">
        <v>30.460893785469001</v>
      </c>
      <c r="C302">
        <v>-2.6638038541188802</v>
      </c>
      <c r="D302">
        <v>0.83343718417383095</v>
      </c>
      <c r="E302">
        <v>-3.19616631547277</v>
      </c>
      <c r="F302">
        <v>1.39266810032873E-3</v>
      </c>
      <c r="G302">
        <v>1.03710878772424E-2</v>
      </c>
      <c r="H302">
        <v>50.386851965160403</v>
      </c>
      <c r="I302">
        <v>46.3353077083366</v>
      </c>
      <c r="J302">
        <v>55.743017234908997</v>
      </c>
      <c r="K302">
        <v>22.9723647590498</v>
      </c>
      <c r="L302">
        <v>1.9712266262228999</v>
      </c>
      <c r="M302">
        <v>5.3565944191352504</v>
      </c>
      <c r="N302" t="s">
        <v>4150</v>
      </c>
      <c r="O302">
        <v>68545</v>
      </c>
    </row>
    <row r="303" spans="1:15" x14ac:dyDescent="0.3">
      <c r="A303" t="s">
        <v>3597</v>
      </c>
      <c r="B303">
        <v>42.662348593733803</v>
      </c>
      <c r="C303">
        <v>-2.6621614724215199</v>
      </c>
      <c r="D303">
        <v>0.78121834852370697</v>
      </c>
      <c r="E303">
        <v>-3.40770474407352</v>
      </c>
      <c r="F303">
        <v>6.5511739565341399E-4</v>
      </c>
      <c r="G303">
        <v>5.6273645309104199E-3</v>
      </c>
      <c r="H303">
        <v>72.431099699918093</v>
      </c>
      <c r="I303">
        <v>87.844020863721397</v>
      </c>
      <c r="J303">
        <v>56.672067522157498</v>
      </c>
      <c r="K303">
        <v>16.2720917043269</v>
      </c>
      <c r="L303">
        <v>21.683492888451799</v>
      </c>
      <c r="M303">
        <v>1.07131888382705</v>
      </c>
      <c r="N303" t="s">
        <v>3598</v>
      </c>
      <c r="O303">
        <v>17701</v>
      </c>
    </row>
    <row r="304" spans="1:15" x14ac:dyDescent="0.3">
      <c r="A304" t="s">
        <v>33</v>
      </c>
      <c r="B304">
        <v>789.64012873159299</v>
      </c>
      <c r="C304">
        <v>-2.6448511464241302</v>
      </c>
      <c r="D304">
        <v>0.155420212111502</v>
      </c>
      <c r="E304">
        <v>-17.017420774890301</v>
      </c>
      <c r="F304" s="1">
        <v>6.09990620032041E-65</v>
      </c>
      <c r="G304" s="1">
        <v>9.5048738413392602E-62</v>
      </c>
      <c r="H304">
        <v>1375.14116821584</v>
      </c>
      <c r="I304">
        <v>1259.7411783204</v>
      </c>
      <c r="J304">
        <v>1449.31844810763</v>
      </c>
      <c r="K304">
        <v>247.91010302474601</v>
      </c>
      <c r="L304">
        <v>212.892475632073</v>
      </c>
      <c r="M304">
        <v>192.83739908886901</v>
      </c>
      <c r="N304" t="s">
        <v>34</v>
      </c>
      <c r="O304">
        <v>22139</v>
      </c>
    </row>
    <row r="305" spans="1:15" x14ac:dyDescent="0.3">
      <c r="A305" t="s">
        <v>4567</v>
      </c>
      <c r="B305">
        <v>23.903224948361</v>
      </c>
      <c r="C305">
        <v>-2.6318379739754598</v>
      </c>
      <c r="D305">
        <v>0.86287803116554596</v>
      </c>
      <c r="E305">
        <v>-3.05006951031128</v>
      </c>
      <c r="F305">
        <v>2.2878840826862298E-3</v>
      </c>
      <c r="G305">
        <v>1.54595879342657E-2</v>
      </c>
      <c r="H305">
        <v>36.7404128912628</v>
      </c>
      <c r="I305">
        <v>63.711048098962799</v>
      </c>
      <c r="J305">
        <v>22.297206893963601</v>
      </c>
      <c r="K305">
        <v>9.57181864960409</v>
      </c>
      <c r="L305">
        <v>7.8849065048915801</v>
      </c>
      <c r="M305">
        <v>3.21395665148115</v>
      </c>
      <c r="N305" t="s">
        <v>4568</v>
      </c>
      <c r="O305">
        <v>231125</v>
      </c>
    </row>
    <row r="306" spans="1:15" x14ac:dyDescent="0.3">
      <c r="A306" t="s">
        <v>308</v>
      </c>
      <c r="B306">
        <v>220.692120925138</v>
      </c>
      <c r="C306">
        <v>-2.6193060795932901</v>
      </c>
      <c r="D306">
        <v>0.32350829682593601</v>
      </c>
      <c r="E306">
        <v>-8.0965653904159804</v>
      </c>
      <c r="F306" s="1">
        <v>5.6532595345212198E-16</v>
      </c>
      <c r="G306" s="1">
        <v>5.8337145739675299E-14</v>
      </c>
      <c r="H306">
        <v>424.08933737343398</v>
      </c>
      <c r="I306">
        <v>435.35882867624599</v>
      </c>
      <c r="J306">
        <v>279.64413646179298</v>
      </c>
      <c r="K306">
        <v>55.516548167703696</v>
      </c>
      <c r="L306">
        <v>74.906611796470003</v>
      </c>
      <c r="M306">
        <v>54.637263075179597</v>
      </c>
      <c r="N306" t="s">
        <v>309</v>
      </c>
      <c r="O306">
        <v>75974</v>
      </c>
    </row>
    <row r="307" spans="1:15" x14ac:dyDescent="0.3">
      <c r="A307" t="s">
        <v>2569</v>
      </c>
      <c r="B307">
        <v>47.501985491938797</v>
      </c>
      <c r="C307">
        <v>-2.6191638640417101</v>
      </c>
      <c r="D307">
        <v>0.66594841378414205</v>
      </c>
      <c r="E307">
        <v>-3.9329831107468798</v>
      </c>
      <c r="F307" s="1">
        <v>8.3898134643759496E-5</v>
      </c>
      <c r="G307">
        <v>1.0102787743578501E-3</v>
      </c>
      <c r="H307">
        <v>83.978086608600705</v>
      </c>
      <c r="I307">
        <v>48.265945529517303</v>
      </c>
      <c r="J307">
        <v>109.62793389532099</v>
      </c>
      <c r="K307">
        <v>10.529000514564499</v>
      </c>
      <c r="L307">
        <v>6.8992931917801297</v>
      </c>
      <c r="M307">
        <v>25.7116532118492</v>
      </c>
      <c r="N307" t="s">
        <v>2570</v>
      </c>
      <c r="O307">
        <v>74782</v>
      </c>
    </row>
    <row r="308" spans="1:15" x14ac:dyDescent="0.3">
      <c r="A308" t="s">
        <v>5687</v>
      </c>
      <c r="B308">
        <v>30.473301208476698</v>
      </c>
      <c r="C308">
        <v>-2.6149994052926502</v>
      </c>
      <c r="D308">
        <v>0.96944596005064398</v>
      </c>
      <c r="E308">
        <v>-2.69741637291061</v>
      </c>
      <c r="F308">
        <v>6.9879834172347499E-3</v>
      </c>
      <c r="G308">
        <v>3.7847326245169198E-2</v>
      </c>
      <c r="H308">
        <v>55.635482378197999</v>
      </c>
      <c r="I308">
        <v>60.815091367191698</v>
      </c>
      <c r="J308">
        <v>37.162011489939303</v>
      </c>
      <c r="K308">
        <v>11.4861823795249</v>
      </c>
      <c r="L308">
        <v>17.7410396360061</v>
      </c>
      <c r="M308">
        <v>0</v>
      </c>
      <c r="N308" t="s">
        <v>5688</v>
      </c>
      <c r="O308">
        <v>17116</v>
      </c>
    </row>
    <row r="309" spans="1:15" x14ac:dyDescent="0.3">
      <c r="A309" t="s">
        <v>6005</v>
      </c>
      <c r="B309">
        <v>54.436017367074797</v>
      </c>
      <c r="C309">
        <v>-2.5944336660007901</v>
      </c>
      <c r="D309">
        <v>0.99541236149537804</v>
      </c>
      <c r="E309">
        <v>-2.6063908449994102</v>
      </c>
      <c r="F309">
        <v>9.1501983530464306E-3</v>
      </c>
      <c r="G309">
        <v>4.6916219393606302E-2</v>
      </c>
      <c r="H309">
        <v>68.232195369488096</v>
      </c>
      <c r="I309">
        <v>152.52038787327501</v>
      </c>
      <c r="J309">
        <v>27.871508617454499</v>
      </c>
      <c r="K309">
        <v>0</v>
      </c>
      <c r="L309">
        <v>39.424532524457902</v>
      </c>
      <c r="M309">
        <v>38.567479817773801</v>
      </c>
      <c r="N309" t="s">
        <v>6006</v>
      </c>
      <c r="O309">
        <v>52855</v>
      </c>
    </row>
    <row r="310" spans="1:15" x14ac:dyDescent="0.3">
      <c r="A310" t="s">
        <v>235</v>
      </c>
      <c r="B310">
        <v>207.17489074542701</v>
      </c>
      <c r="C310">
        <v>-2.5928746921194601</v>
      </c>
      <c r="D310">
        <v>0.29395030902421598</v>
      </c>
      <c r="E310">
        <v>-8.8207925371014309</v>
      </c>
      <c r="F310" s="1">
        <v>1.1365241638527501E-18</v>
      </c>
      <c r="G310" s="1">
        <v>1.5811892429601401E-16</v>
      </c>
      <c r="H310">
        <v>313.86809869964497</v>
      </c>
      <c r="I310">
        <v>333.03502415366899</v>
      </c>
      <c r="J310">
        <v>416.21452868732001</v>
      </c>
      <c r="K310">
        <v>50.730638842901698</v>
      </c>
      <c r="L310">
        <v>54.208732221129601</v>
      </c>
      <c r="M310">
        <v>74.992321867893494</v>
      </c>
      <c r="N310" t="s">
        <v>236</v>
      </c>
      <c r="O310">
        <v>11855</v>
      </c>
    </row>
    <row r="311" spans="1:15" x14ac:dyDescent="0.3">
      <c r="A311" t="s">
        <v>6050</v>
      </c>
      <c r="B311">
        <v>28.6767709505861</v>
      </c>
      <c r="C311">
        <v>-2.5894768434424198</v>
      </c>
      <c r="D311">
        <v>0.99906341918559705</v>
      </c>
      <c r="E311">
        <v>-2.5919043713493899</v>
      </c>
      <c r="F311">
        <v>9.5446298461437599E-3</v>
      </c>
      <c r="G311">
        <v>4.8571006617443499E-2</v>
      </c>
      <c r="H311">
        <v>32.541508560832803</v>
      </c>
      <c r="I311">
        <v>20.2716971223972</v>
      </c>
      <c r="J311">
        <v>73.394972692630205</v>
      </c>
      <c r="K311">
        <v>0</v>
      </c>
      <c r="L311">
        <v>14.784199696671701</v>
      </c>
      <c r="M311">
        <v>31.068247630984501</v>
      </c>
      <c r="N311" t="s">
        <v>6051</v>
      </c>
      <c r="O311">
        <v>83490</v>
      </c>
    </row>
    <row r="312" spans="1:15" x14ac:dyDescent="0.3">
      <c r="A312" t="s">
        <v>171</v>
      </c>
      <c r="B312">
        <v>245.95771900309299</v>
      </c>
      <c r="C312">
        <v>-2.5849099379635798</v>
      </c>
      <c r="D312">
        <v>0.26806817041931802</v>
      </c>
      <c r="E312">
        <v>-9.6427335402043806</v>
      </c>
      <c r="F312" s="1">
        <v>5.2763847644450703E-22</v>
      </c>
      <c r="G312" s="1">
        <v>1.02770784249479E-19</v>
      </c>
      <c r="H312">
        <v>389.448376647386</v>
      </c>
      <c r="I312">
        <v>453.69988797746203</v>
      </c>
      <c r="J312">
        <v>393.91732179335702</v>
      </c>
      <c r="K312">
        <v>135.919824824378</v>
      </c>
      <c r="L312">
        <v>74.906611796470003</v>
      </c>
      <c r="M312">
        <v>27.8542909795033</v>
      </c>
      <c r="N312" t="s">
        <v>172</v>
      </c>
      <c r="O312">
        <v>12827</v>
      </c>
    </row>
    <row r="313" spans="1:15" x14ac:dyDescent="0.3">
      <c r="A313" t="s">
        <v>3255</v>
      </c>
      <c r="B313">
        <v>41.329309083414003</v>
      </c>
      <c r="C313">
        <v>-2.57932166655534</v>
      </c>
      <c r="D313">
        <v>0.72216355798285004</v>
      </c>
      <c r="E313">
        <v>-3.5716585779541501</v>
      </c>
      <c r="F313">
        <v>3.54727659334557E-4</v>
      </c>
      <c r="G313">
        <v>3.36829152209084E-3</v>
      </c>
      <c r="H313">
        <v>46.187947634730399</v>
      </c>
      <c r="I313">
        <v>124.526139466155</v>
      </c>
      <c r="J313">
        <v>38.091061777187797</v>
      </c>
      <c r="K313">
        <v>22.9723647590498</v>
      </c>
      <c r="L313">
        <v>10.841746444225899</v>
      </c>
      <c r="M313">
        <v>5.3565944191352504</v>
      </c>
      <c r="N313" t="s">
        <v>3256</v>
      </c>
      <c r="O313">
        <v>13805</v>
      </c>
    </row>
    <row r="314" spans="1:15" x14ac:dyDescent="0.3">
      <c r="A314" t="s">
        <v>2782</v>
      </c>
      <c r="B314">
        <v>35.594158716452903</v>
      </c>
      <c r="C314">
        <v>-2.5693198059035098</v>
      </c>
      <c r="D314">
        <v>0.673041882956252</v>
      </c>
      <c r="E314">
        <v>-3.8174738763924898</v>
      </c>
      <c r="F314">
        <v>1.34825057820191E-4</v>
      </c>
      <c r="G314">
        <v>1.49823471996498E-3</v>
      </c>
      <c r="H314">
        <v>61.933838873843001</v>
      </c>
      <c r="I314">
        <v>75.294875026046896</v>
      </c>
      <c r="J314">
        <v>45.523464075175703</v>
      </c>
      <c r="K314">
        <v>11.4861823795249</v>
      </c>
      <c r="L314">
        <v>11.827359757337399</v>
      </c>
      <c r="M314">
        <v>7.4992321867893503</v>
      </c>
      <c r="N314" t="s">
        <v>2783</v>
      </c>
      <c r="O314">
        <v>20473</v>
      </c>
    </row>
    <row r="315" spans="1:15" x14ac:dyDescent="0.3">
      <c r="A315" t="s">
        <v>2525</v>
      </c>
      <c r="B315">
        <v>44.829527258190303</v>
      </c>
      <c r="C315">
        <v>-2.5678764561206999</v>
      </c>
      <c r="D315">
        <v>0.64911211912807099</v>
      </c>
      <c r="E315">
        <v>-3.9559829195147902</v>
      </c>
      <c r="F315" s="1">
        <v>7.6220607044119804E-5</v>
      </c>
      <c r="G315">
        <v>9.3370243629046698E-4</v>
      </c>
      <c r="H315">
        <v>62.9835649564505</v>
      </c>
      <c r="I315">
        <v>67.572323741324197</v>
      </c>
      <c r="J315">
        <v>99.408380735587698</v>
      </c>
      <c r="K315">
        <v>18.186455434247801</v>
      </c>
      <c r="L315">
        <v>6.8992931917801297</v>
      </c>
      <c r="M315">
        <v>13.9271454897517</v>
      </c>
      <c r="N315" t="s">
        <v>2526</v>
      </c>
      <c r="O315">
        <v>11906</v>
      </c>
    </row>
    <row r="316" spans="1:15" x14ac:dyDescent="0.3">
      <c r="A316" t="s">
        <v>3907</v>
      </c>
      <c r="B316">
        <v>36.605767567592103</v>
      </c>
      <c r="C316">
        <v>-2.5647604387307599</v>
      </c>
      <c r="D316">
        <v>0.77920919204406203</v>
      </c>
      <c r="E316">
        <v>-3.29149150820815</v>
      </c>
      <c r="F316">
        <v>9.9657625422490295E-4</v>
      </c>
      <c r="G316">
        <v>7.8825640575291601E-3</v>
      </c>
      <c r="H316">
        <v>55.635482378197999</v>
      </c>
      <c r="I316">
        <v>59.8497724566014</v>
      </c>
      <c r="J316">
        <v>72.465922405381704</v>
      </c>
      <c r="K316">
        <v>6.7002730547228602</v>
      </c>
      <c r="L316">
        <v>20.697879575340401</v>
      </c>
      <c r="M316">
        <v>4.2852755353081999</v>
      </c>
      <c r="N316" t="s">
        <v>3908</v>
      </c>
      <c r="O316">
        <v>230085</v>
      </c>
    </row>
    <row r="317" spans="1:15" x14ac:dyDescent="0.3">
      <c r="A317" t="s">
        <v>3150</v>
      </c>
      <c r="B317">
        <v>68.428173164021501</v>
      </c>
      <c r="C317">
        <v>-2.5470529965275501</v>
      </c>
      <c r="D317">
        <v>0.70338604207687105</v>
      </c>
      <c r="E317">
        <v>-3.6211309923167199</v>
      </c>
      <c r="F317">
        <v>2.9331794642163298E-4</v>
      </c>
      <c r="G317">
        <v>2.87564941215803E-3</v>
      </c>
      <c r="H317">
        <v>83.978086608600705</v>
      </c>
      <c r="I317">
        <v>114.872950360251</v>
      </c>
      <c r="J317">
        <v>119.847487055054</v>
      </c>
      <c r="K317">
        <v>59.345275627545298</v>
      </c>
      <c r="L317">
        <v>32.525239332677799</v>
      </c>
      <c r="M317">
        <v>0</v>
      </c>
      <c r="N317" t="s">
        <v>3151</v>
      </c>
      <c r="O317">
        <v>107581</v>
      </c>
    </row>
    <row r="318" spans="1:15" x14ac:dyDescent="0.3">
      <c r="A318" t="s">
        <v>5665</v>
      </c>
      <c r="B318">
        <v>55.0712358281897</v>
      </c>
      <c r="C318">
        <v>-2.5320419652243902</v>
      </c>
      <c r="D318">
        <v>0.93491709300855297</v>
      </c>
      <c r="E318">
        <v>-2.70830642006587</v>
      </c>
      <c r="F318">
        <v>6.7627551325638701E-3</v>
      </c>
      <c r="G318">
        <v>3.6780890218363102E-2</v>
      </c>
      <c r="H318">
        <v>70.331647534703094</v>
      </c>
      <c r="I318">
        <v>86.878701953131099</v>
      </c>
      <c r="J318">
        <v>121.705587629551</v>
      </c>
      <c r="K318">
        <v>17.2292735692874</v>
      </c>
      <c r="L318">
        <v>0</v>
      </c>
      <c r="M318">
        <v>34.282204282465599</v>
      </c>
      <c r="N318" t="s">
        <v>5666</v>
      </c>
      <c r="O318">
        <v>319317</v>
      </c>
    </row>
    <row r="319" spans="1:15" x14ac:dyDescent="0.3">
      <c r="A319" t="s">
        <v>4436</v>
      </c>
      <c r="B319">
        <v>37.898999176469196</v>
      </c>
      <c r="C319">
        <v>-2.5299805256736501</v>
      </c>
      <c r="D319">
        <v>0.81767819580730605</v>
      </c>
      <c r="E319">
        <v>-3.0941029596316501</v>
      </c>
      <c r="F319">
        <v>1.9740896557115702E-3</v>
      </c>
      <c r="G319">
        <v>1.37445330720722E-2</v>
      </c>
      <c r="H319">
        <v>62.9835649564505</v>
      </c>
      <c r="I319">
        <v>69.502961562504893</v>
      </c>
      <c r="J319">
        <v>42.736313213430201</v>
      </c>
      <c r="K319">
        <v>35.415729003535098</v>
      </c>
      <c r="L319">
        <v>16.7554263228946</v>
      </c>
      <c r="M319">
        <v>0</v>
      </c>
      <c r="N319" t="s">
        <v>4437</v>
      </c>
      <c r="O319">
        <v>19276</v>
      </c>
    </row>
    <row r="320" spans="1:15" x14ac:dyDescent="0.3">
      <c r="A320" t="s">
        <v>1288</v>
      </c>
      <c r="B320">
        <v>90.153718159888797</v>
      </c>
      <c r="C320">
        <v>-2.5256388838118999</v>
      </c>
      <c r="D320">
        <v>0.50893594193941205</v>
      </c>
      <c r="E320">
        <v>-4.9625869892140004</v>
      </c>
      <c r="F320" s="1">
        <v>6.9560395189810003E-7</v>
      </c>
      <c r="G320" s="1">
        <v>1.6726698732216301E-5</v>
      </c>
      <c r="H320">
        <v>78.729456195563202</v>
      </c>
      <c r="I320">
        <v>186.30654974393701</v>
      </c>
      <c r="J320">
        <v>167.229051704727</v>
      </c>
      <c r="K320">
        <v>78.4889129267535</v>
      </c>
      <c r="L320">
        <v>22.669106201563299</v>
      </c>
      <c r="M320">
        <v>7.4992321867893503</v>
      </c>
      <c r="N320" t="s">
        <v>1289</v>
      </c>
      <c r="O320">
        <v>14169</v>
      </c>
    </row>
    <row r="321" spans="1:15" x14ac:dyDescent="0.3">
      <c r="A321" t="s">
        <v>4477</v>
      </c>
      <c r="B321">
        <v>29.717093736336501</v>
      </c>
      <c r="C321">
        <v>-2.51874039487635</v>
      </c>
      <c r="D321">
        <v>0.81716375237609096</v>
      </c>
      <c r="E321">
        <v>-3.08229579145249</v>
      </c>
      <c r="F321">
        <v>2.0541061380476701E-3</v>
      </c>
      <c r="G321">
        <v>1.4154809231240399E-2</v>
      </c>
      <c r="H321">
        <v>45.1382215521229</v>
      </c>
      <c r="I321">
        <v>39.5780753342042</v>
      </c>
      <c r="J321">
        <v>61.317318958399902</v>
      </c>
      <c r="K321">
        <v>5.7430911897624499</v>
      </c>
      <c r="L321">
        <v>2.9568399393343401</v>
      </c>
      <c r="M321">
        <v>23.569015444195099</v>
      </c>
      <c r="N321" t="s">
        <v>4478</v>
      </c>
      <c r="O321">
        <v>19711</v>
      </c>
    </row>
    <row r="322" spans="1:15" x14ac:dyDescent="0.3">
      <c r="A322" t="s">
        <v>4563</v>
      </c>
      <c r="B322">
        <v>41.064661573871398</v>
      </c>
      <c r="C322">
        <v>-2.5165328075169802</v>
      </c>
      <c r="D322">
        <v>0.82479104756965604</v>
      </c>
      <c r="E322">
        <v>-3.0511155703402002</v>
      </c>
      <c r="F322">
        <v>2.2799279929935899E-3</v>
      </c>
      <c r="G322">
        <v>1.54192005151155E-2</v>
      </c>
      <c r="H322">
        <v>54.5857562955905</v>
      </c>
      <c r="I322">
        <v>49.231264440107601</v>
      </c>
      <c r="J322">
        <v>82.685475565114999</v>
      </c>
      <c r="K322">
        <v>41.158820193297601</v>
      </c>
      <c r="L322">
        <v>18.726652949117501</v>
      </c>
      <c r="M322">
        <v>0</v>
      </c>
      <c r="N322" t="s">
        <v>4564</v>
      </c>
      <c r="O322">
        <v>12522</v>
      </c>
    </row>
    <row r="323" spans="1:15" x14ac:dyDescent="0.3">
      <c r="A323" t="s">
        <v>4998</v>
      </c>
      <c r="B323">
        <v>43.716175625694397</v>
      </c>
      <c r="C323">
        <v>-2.5164514943589902</v>
      </c>
      <c r="D323">
        <v>0.86645773617838995</v>
      </c>
      <c r="E323">
        <v>-2.9042980278046602</v>
      </c>
      <c r="F323">
        <v>3.6807760243830301E-3</v>
      </c>
      <c r="G323">
        <v>2.2714396836410401E-2</v>
      </c>
      <c r="H323">
        <v>27.2928781477952</v>
      </c>
      <c r="I323">
        <v>70.468280473095206</v>
      </c>
      <c r="J323">
        <v>62.246369245648403</v>
      </c>
      <c r="K323">
        <v>0</v>
      </c>
      <c r="L323">
        <v>18.726652949117501</v>
      </c>
      <c r="M323">
        <v>83.562872938509898</v>
      </c>
      <c r="N323" t="s">
        <v>4999</v>
      </c>
      <c r="O323">
        <v>99586</v>
      </c>
    </row>
    <row r="324" spans="1:15" x14ac:dyDescent="0.3">
      <c r="A324" t="s">
        <v>77</v>
      </c>
      <c r="B324">
        <v>342.35147445607902</v>
      </c>
      <c r="C324">
        <v>-2.4903652673276602</v>
      </c>
      <c r="D324">
        <v>0.21689512815338599</v>
      </c>
      <c r="E324">
        <v>-11.4818866081976</v>
      </c>
      <c r="F324" s="1">
        <v>1.62691258575805E-30</v>
      </c>
      <c r="G324" s="1">
        <v>7.9220474722756302E-28</v>
      </c>
      <c r="H324">
        <v>568.95153677327005</v>
      </c>
      <c r="I324">
        <v>584.98325981774894</v>
      </c>
      <c r="J324">
        <v>589.94693240278696</v>
      </c>
      <c r="K324">
        <v>111.990278200368</v>
      </c>
      <c r="L324">
        <v>110.388691068482</v>
      </c>
      <c r="M324">
        <v>87.8481484738181</v>
      </c>
      <c r="N324" t="s">
        <v>78</v>
      </c>
      <c r="O324">
        <v>225583</v>
      </c>
    </row>
    <row r="325" spans="1:15" x14ac:dyDescent="0.3">
      <c r="A325" t="s">
        <v>3883</v>
      </c>
      <c r="B325">
        <v>29.665958951894702</v>
      </c>
      <c r="C325">
        <v>-2.4876636561910899</v>
      </c>
      <c r="D325">
        <v>0.75305721694816097</v>
      </c>
      <c r="E325">
        <v>-3.30341918277152</v>
      </c>
      <c r="F325">
        <v>9.5513495835415098E-4</v>
      </c>
      <c r="G325">
        <v>7.6010791221013197E-3</v>
      </c>
      <c r="H325">
        <v>64.033291039058</v>
      </c>
      <c r="I325">
        <v>49.231264440107601</v>
      </c>
      <c r="J325">
        <v>33.4458103409454</v>
      </c>
      <c r="K325">
        <v>20.100819164168598</v>
      </c>
      <c r="L325">
        <v>6.8992931917801297</v>
      </c>
      <c r="M325">
        <v>4.2852755353081999</v>
      </c>
      <c r="N325" t="s">
        <v>3884</v>
      </c>
      <c r="O325">
        <v>244682</v>
      </c>
    </row>
    <row r="326" spans="1:15" x14ac:dyDescent="0.3">
      <c r="A326" t="s">
        <v>532</v>
      </c>
      <c r="B326">
        <v>260.67650620110498</v>
      </c>
      <c r="C326">
        <v>-2.47440725698669</v>
      </c>
      <c r="D326">
        <v>0.36982285826977401</v>
      </c>
      <c r="E326">
        <v>-6.6907904734803898</v>
      </c>
      <c r="F326" s="1">
        <v>2.2196828866604799E-11</v>
      </c>
      <c r="G326" s="1">
        <v>1.3051735373563599E-9</v>
      </c>
      <c r="H326">
        <v>315.96755086486002</v>
      </c>
      <c r="I326">
        <v>481.69413638458201</v>
      </c>
      <c r="J326">
        <v>521.19721114639901</v>
      </c>
      <c r="K326">
        <v>76.574549196832706</v>
      </c>
      <c r="L326">
        <v>44.352599090015097</v>
      </c>
      <c r="M326">
        <v>124.27299052393801</v>
      </c>
      <c r="N326" t="s">
        <v>533</v>
      </c>
      <c r="O326">
        <v>240725</v>
      </c>
    </row>
    <row r="327" spans="1:15" x14ac:dyDescent="0.3">
      <c r="A327" t="s">
        <v>1413</v>
      </c>
      <c r="B327">
        <v>92.648883891813199</v>
      </c>
      <c r="C327">
        <v>-2.45617541474769</v>
      </c>
      <c r="D327">
        <v>0.50810563264902198</v>
      </c>
      <c r="E327">
        <v>-4.8339858031928404</v>
      </c>
      <c r="F327" s="1">
        <v>1.3382613431902701E-6</v>
      </c>
      <c r="G327" s="1">
        <v>2.9328816103503201E-5</v>
      </c>
      <c r="H327">
        <v>178.45343404327701</v>
      </c>
      <c r="I327">
        <v>196.92505776043001</v>
      </c>
      <c r="J327">
        <v>91.046928150351306</v>
      </c>
      <c r="K327">
        <v>39.2444564633767</v>
      </c>
      <c r="L327">
        <v>38.438919211346501</v>
      </c>
      <c r="M327">
        <v>11.784507722097599</v>
      </c>
      <c r="N327" t="s">
        <v>1414</v>
      </c>
      <c r="O327">
        <v>72780</v>
      </c>
    </row>
    <row r="328" spans="1:15" x14ac:dyDescent="0.3">
      <c r="A328" t="s">
        <v>5886</v>
      </c>
      <c r="B328">
        <v>23.720550909470401</v>
      </c>
      <c r="C328">
        <v>-2.43154888127594</v>
      </c>
      <c r="D328">
        <v>0.92115040048618602</v>
      </c>
      <c r="E328">
        <v>-2.6396871563998201</v>
      </c>
      <c r="F328">
        <v>8.2982589926749607E-3</v>
      </c>
      <c r="G328">
        <v>4.3419567368657201E-2</v>
      </c>
      <c r="H328">
        <v>30.442056395617801</v>
      </c>
      <c r="I328">
        <v>23.1676538541683</v>
      </c>
      <c r="J328">
        <v>52.955866373163502</v>
      </c>
      <c r="K328">
        <v>29.672637813772699</v>
      </c>
      <c r="L328">
        <v>3.94245325244579</v>
      </c>
      <c r="M328">
        <v>2.1426377676541</v>
      </c>
      <c r="N328" t="s">
        <v>5887</v>
      </c>
      <c r="O328">
        <v>101401</v>
      </c>
    </row>
    <row r="329" spans="1:15" x14ac:dyDescent="0.3">
      <c r="A329" t="s">
        <v>5237</v>
      </c>
      <c r="B329">
        <v>29.992339414658002</v>
      </c>
      <c r="C329">
        <v>-2.4268369350699999</v>
      </c>
      <c r="D329">
        <v>0.85589551970938604</v>
      </c>
      <c r="E329">
        <v>-2.8354359605644599</v>
      </c>
      <c r="F329">
        <v>4.5763188890956602E-3</v>
      </c>
      <c r="G329">
        <v>2.6936007070371099E-2</v>
      </c>
      <c r="H329">
        <v>79.779182278170694</v>
      </c>
      <c r="I329">
        <v>31.855524049481399</v>
      </c>
      <c r="J329">
        <v>39.949162351684798</v>
      </c>
      <c r="K329">
        <v>11.4861823795249</v>
      </c>
      <c r="L329">
        <v>2.9568399393343401</v>
      </c>
      <c r="M329">
        <v>13.9271454897517</v>
      </c>
      <c r="N329" t="s">
        <v>5238</v>
      </c>
      <c r="O329">
        <v>14812</v>
      </c>
    </row>
    <row r="330" spans="1:15" x14ac:dyDescent="0.3">
      <c r="A330" t="s">
        <v>1060</v>
      </c>
      <c r="B330">
        <v>80.316121251275007</v>
      </c>
      <c r="C330">
        <v>-2.4177317080103502</v>
      </c>
      <c r="D330">
        <v>0.45669386802862799</v>
      </c>
      <c r="E330">
        <v>-5.2939876737271998</v>
      </c>
      <c r="F330" s="1">
        <v>1.1967750326267399E-7</v>
      </c>
      <c r="G330" s="1">
        <v>3.4987145512926499E-6</v>
      </c>
      <c r="H330">
        <v>118.619047334649</v>
      </c>
      <c r="I330">
        <v>126.456777287335</v>
      </c>
      <c r="J330">
        <v>155.15139797049699</v>
      </c>
      <c r="K330">
        <v>44.987547653139202</v>
      </c>
      <c r="L330">
        <v>21.683492888451799</v>
      </c>
      <c r="M330">
        <v>14.998464373578701</v>
      </c>
      <c r="N330" t="s">
        <v>1061</v>
      </c>
      <c r="O330">
        <v>23871</v>
      </c>
    </row>
    <row r="331" spans="1:15" x14ac:dyDescent="0.3">
      <c r="A331" t="s">
        <v>1284</v>
      </c>
      <c r="B331">
        <v>112.78809024310701</v>
      </c>
      <c r="C331">
        <v>-2.4036886891587401</v>
      </c>
      <c r="D331">
        <v>0.48377528350880999</v>
      </c>
      <c r="E331">
        <v>-4.9686058198857204</v>
      </c>
      <c r="F331" s="1">
        <v>6.74359960721032E-7</v>
      </c>
      <c r="G331" s="1">
        <v>1.6271443211925101E-5</v>
      </c>
      <c r="H331">
        <v>252.98398590841001</v>
      </c>
      <c r="I331">
        <v>172.79208499567201</v>
      </c>
      <c r="J331">
        <v>141.21564366176901</v>
      </c>
      <c r="K331">
        <v>36.372910868495502</v>
      </c>
      <c r="L331">
        <v>18.726652949117501</v>
      </c>
      <c r="M331">
        <v>54.637263075179597</v>
      </c>
      <c r="N331" t="s">
        <v>1285</v>
      </c>
      <c r="O331">
        <v>69524</v>
      </c>
    </row>
    <row r="332" spans="1:15" x14ac:dyDescent="0.3">
      <c r="A332" t="s">
        <v>2224</v>
      </c>
      <c r="B332">
        <v>65.705343821815504</v>
      </c>
      <c r="C332">
        <v>-2.39975407665567</v>
      </c>
      <c r="D332">
        <v>0.58130862318979604</v>
      </c>
      <c r="E332">
        <v>-4.1281928065810796</v>
      </c>
      <c r="F332" s="1">
        <v>3.65625483404555E-5</v>
      </c>
      <c r="G332">
        <v>5.0867645378658698E-4</v>
      </c>
      <c r="H332">
        <v>110.22123867378799</v>
      </c>
      <c r="I332">
        <v>91.705296506082803</v>
      </c>
      <c r="J332">
        <v>128.20893964029099</v>
      </c>
      <c r="K332">
        <v>22.015182894089399</v>
      </c>
      <c r="L332">
        <v>8.8705198180030305</v>
      </c>
      <c r="M332">
        <v>33.210885398638602</v>
      </c>
      <c r="N332" t="s">
        <v>2225</v>
      </c>
      <c r="O332">
        <v>22418</v>
      </c>
    </row>
    <row r="333" spans="1:15" x14ac:dyDescent="0.3">
      <c r="A333" t="s">
        <v>35</v>
      </c>
      <c r="B333">
        <v>872.89781402237804</v>
      </c>
      <c r="C333">
        <v>-2.39431988848711</v>
      </c>
      <c r="D333">
        <v>0.14410419650613601</v>
      </c>
      <c r="E333">
        <v>-16.615198908417401</v>
      </c>
      <c r="F333" s="1">
        <v>5.4095128945794801E-62</v>
      </c>
      <c r="G333" s="1">
        <v>7.6628209021215902E-59</v>
      </c>
      <c r="H333">
        <v>1551.4951500939001</v>
      </c>
      <c r="I333">
        <v>1393.92050689246</v>
      </c>
      <c r="J333">
        <v>1439.0988949478999</v>
      </c>
      <c r="K333">
        <v>217.28028334601299</v>
      </c>
      <c r="L333">
        <v>304.55451375143701</v>
      </c>
      <c r="M333">
        <v>331.03753510255899</v>
      </c>
      <c r="N333" t="s">
        <v>36</v>
      </c>
      <c r="O333">
        <v>14417</v>
      </c>
    </row>
    <row r="334" spans="1:15" x14ac:dyDescent="0.3">
      <c r="A334" t="s">
        <v>5820</v>
      </c>
      <c r="B334">
        <v>25.4453361578942</v>
      </c>
      <c r="C334">
        <v>-2.3931278240595901</v>
      </c>
      <c r="D334">
        <v>0.90033235761408104</v>
      </c>
      <c r="E334">
        <v>-2.6580493345829299</v>
      </c>
      <c r="F334">
        <v>7.8594387004261006E-3</v>
      </c>
      <c r="G334">
        <v>4.1584303507653499E-2</v>
      </c>
      <c r="H334">
        <v>71.381373617310601</v>
      </c>
      <c r="I334">
        <v>21.237016032987601</v>
      </c>
      <c r="J334">
        <v>26.942458330206001</v>
      </c>
      <c r="K334">
        <v>1.91436372992082</v>
      </c>
      <c r="L334">
        <v>10.841746444225899</v>
      </c>
      <c r="M334">
        <v>20.355058792714001</v>
      </c>
      <c r="N334" t="s">
        <v>5821</v>
      </c>
      <c r="O334">
        <v>94217</v>
      </c>
    </row>
    <row r="335" spans="1:15" x14ac:dyDescent="0.3">
      <c r="A335" t="s">
        <v>4020</v>
      </c>
      <c r="B335">
        <v>41.0538412071556</v>
      </c>
      <c r="C335">
        <v>-2.3916494382804698</v>
      </c>
      <c r="D335">
        <v>0.73641518168294495</v>
      </c>
      <c r="E335">
        <v>-3.24769165243822</v>
      </c>
      <c r="F335">
        <v>1.1634527988077701E-3</v>
      </c>
      <c r="G335">
        <v>8.9393104097744893E-3</v>
      </c>
      <c r="H335">
        <v>57.734934543412997</v>
      </c>
      <c r="I335">
        <v>91.705296506082803</v>
      </c>
      <c r="J335">
        <v>52.955866373163502</v>
      </c>
      <c r="K335">
        <v>20.100819164168598</v>
      </c>
      <c r="L335">
        <v>21.683492888451799</v>
      </c>
      <c r="M335">
        <v>2.1426377676541</v>
      </c>
      <c r="N335" t="s">
        <v>4021</v>
      </c>
      <c r="O335">
        <v>268354</v>
      </c>
    </row>
    <row r="336" spans="1:15" x14ac:dyDescent="0.3">
      <c r="A336" t="s">
        <v>4866</v>
      </c>
      <c r="B336">
        <v>33.617663378207901</v>
      </c>
      <c r="C336">
        <v>-2.3888101396215502</v>
      </c>
      <c r="D336">
        <v>0.81057324215309501</v>
      </c>
      <c r="E336">
        <v>-2.9470626655232799</v>
      </c>
      <c r="F336">
        <v>3.2080818354385601E-3</v>
      </c>
      <c r="G336">
        <v>2.03369939624913E-2</v>
      </c>
      <c r="H336">
        <v>64.033291039058</v>
      </c>
      <c r="I336">
        <v>44.404669887155897</v>
      </c>
      <c r="J336">
        <v>55.743017234908997</v>
      </c>
      <c r="K336">
        <v>1.91436372992082</v>
      </c>
      <c r="L336">
        <v>21.683492888451799</v>
      </c>
      <c r="M336">
        <v>13.9271454897517</v>
      </c>
      <c r="N336" t="s">
        <v>4867</v>
      </c>
      <c r="O336">
        <v>94192</v>
      </c>
    </row>
    <row r="337" spans="1:15" x14ac:dyDescent="0.3">
      <c r="A337" t="s">
        <v>5192</v>
      </c>
      <c r="B337">
        <v>79.182091744438097</v>
      </c>
      <c r="C337">
        <v>-2.3873625830098599</v>
      </c>
      <c r="D337">
        <v>0.83890266986656103</v>
      </c>
      <c r="E337">
        <v>-2.8458159316498501</v>
      </c>
      <c r="F337">
        <v>4.4297792639098298E-3</v>
      </c>
      <c r="G337">
        <v>2.6285156317685798E-2</v>
      </c>
      <c r="H337">
        <v>138.56384290419101</v>
      </c>
      <c r="I337">
        <v>143.83251767796099</v>
      </c>
      <c r="J337">
        <v>114.273185331563</v>
      </c>
      <c r="K337">
        <v>17.2292735692874</v>
      </c>
      <c r="L337">
        <v>60.122412099798296</v>
      </c>
      <c r="M337">
        <v>1.07131888382705</v>
      </c>
      <c r="N337" t="s">
        <v>5193</v>
      </c>
      <c r="O337">
        <v>12298</v>
      </c>
    </row>
    <row r="338" spans="1:15" x14ac:dyDescent="0.3">
      <c r="A338" t="s">
        <v>486</v>
      </c>
      <c r="B338">
        <v>141.52667330856499</v>
      </c>
      <c r="C338">
        <v>-2.3873004342228401</v>
      </c>
      <c r="D338">
        <v>0.347093724256958</v>
      </c>
      <c r="E338">
        <v>-6.8779706096198101</v>
      </c>
      <c r="F338" s="1">
        <v>6.0711191287958902E-12</v>
      </c>
      <c r="G338" s="1">
        <v>3.9090982754089902E-10</v>
      </c>
      <c r="H338">
        <v>225.69110776061399</v>
      </c>
      <c r="I338">
        <v>263.53206259116399</v>
      </c>
      <c r="J338">
        <v>222.97206893963599</v>
      </c>
      <c r="K338">
        <v>51.687820707862102</v>
      </c>
      <c r="L338">
        <v>54.208732221129601</v>
      </c>
      <c r="M338">
        <v>31.068247630984501</v>
      </c>
      <c r="N338" t="s">
        <v>487</v>
      </c>
      <c r="O338">
        <v>231290</v>
      </c>
    </row>
    <row r="339" spans="1:15" x14ac:dyDescent="0.3">
      <c r="A339" t="s">
        <v>3739</v>
      </c>
      <c r="B339">
        <v>33.6198118843201</v>
      </c>
      <c r="C339">
        <v>-2.3872631456922999</v>
      </c>
      <c r="D339">
        <v>0.71050599827787897</v>
      </c>
      <c r="E339">
        <v>-3.3599479124434399</v>
      </c>
      <c r="F339">
        <v>7.7957168767355705E-4</v>
      </c>
      <c r="G339">
        <v>6.4441835741800403E-3</v>
      </c>
      <c r="H339">
        <v>53.536030212983</v>
      </c>
      <c r="I339">
        <v>48.265945529517303</v>
      </c>
      <c r="J339">
        <v>65.033520107393798</v>
      </c>
      <c r="K339">
        <v>8.6146367846436807</v>
      </c>
      <c r="L339">
        <v>5.9136798786686899</v>
      </c>
      <c r="M339">
        <v>20.355058792714001</v>
      </c>
      <c r="N339" t="s">
        <v>3740</v>
      </c>
      <c r="O339">
        <v>24012</v>
      </c>
    </row>
    <row r="340" spans="1:15" x14ac:dyDescent="0.3">
      <c r="A340" t="s">
        <v>803</v>
      </c>
      <c r="B340">
        <v>117.036983799442</v>
      </c>
      <c r="C340">
        <v>-2.3724571347221599</v>
      </c>
      <c r="D340">
        <v>0.40155172820191598</v>
      </c>
      <c r="E340">
        <v>-5.9082229463826303</v>
      </c>
      <c r="F340" s="1">
        <v>3.4581780345150201E-9</v>
      </c>
      <c r="G340" s="1">
        <v>1.3437738187983299E-7</v>
      </c>
      <c r="H340">
        <v>206.79603827367899</v>
      </c>
      <c r="I340">
        <v>202.716971223972</v>
      </c>
      <c r="J340">
        <v>157.00949854499399</v>
      </c>
      <c r="K340">
        <v>92.846640901159603</v>
      </c>
      <c r="L340">
        <v>24.640332827786199</v>
      </c>
      <c r="M340">
        <v>18.2124210250599</v>
      </c>
      <c r="N340" t="s">
        <v>804</v>
      </c>
      <c r="O340">
        <v>13599</v>
      </c>
    </row>
    <row r="341" spans="1:15" x14ac:dyDescent="0.3">
      <c r="A341" t="s">
        <v>2489</v>
      </c>
      <c r="B341">
        <v>127.876870177893</v>
      </c>
      <c r="C341">
        <v>-2.3668639142490502</v>
      </c>
      <c r="D341">
        <v>0.59428672620085599</v>
      </c>
      <c r="E341">
        <v>-3.9826969203567599</v>
      </c>
      <c r="F341" s="1">
        <v>6.8137626094205494E-5</v>
      </c>
      <c r="G341">
        <v>8.4666705725670605E-4</v>
      </c>
      <c r="H341">
        <v>194.199325282389</v>
      </c>
      <c r="I341">
        <v>89.774658684902107</v>
      </c>
      <c r="J341">
        <v>355.82626001616899</v>
      </c>
      <c r="K341">
        <v>18.186455434247801</v>
      </c>
      <c r="L341">
        <v>73.920998483358602</v>
      </c>
      <c r="M341">
        <v>35.353523166292703</v>
      </c>
      <c r="N341" t="s">
        <v>2490</v>
      </c>
      <c r="O341">
        <v>18073</v>
      </c>
    </row>
    <row r="342" spans="1:15" x14ac:dyDescent="0.3">
      <c r="A342" t="s">
        <v>5872</v>
      </c>
      <c r="B342">
        <v>51.397383707858097</v>
      </c>
      <c r="C342">
        <v>-2.3503910333160598</v>
      </c>
      <c r="D342">
        <v>0.88899786554301297</v>
      </c>
      <c r="E342">
        <v>-2.6438657778783301</v>
      </c>
      <c r="F342">
        <v>8.1965151582242806E-3</v>
      </c>
      <c r="G342">
        <v>4.2988252842628999E-2</v>
      </c>
      <c r="H342">
        <v>137.514116821584</v>
      </c>
      <c r="I342">
        <v>56.953815724830399</v>
      </c>
      <c r="J342">
        <v>63.175419532896903</v>
      </c>
      <c r="K342">
        <v>22.9723647590498</v>
      </c>
      <c r="L342">
        <v>0.98561331311144795</v>
      </c>
      <c r="M342">
        <v>26.7829720956763</v>
      </c>
      <c r="N342" t="s">
        <v>5873</v>
      </c>
      <c r="O342">
        <v>244310</v>
      </c>
    </row>
    <row r="343" spans="1:15" x14ac:dyDescent="0.3">
      <c r="A343" t="s">
        <v>4191</v>
      </c>
      <c r="B343">
        <v>28.799065566666901</v>
      </c>
      <c r="C343">
        <v>-2.3439087766346902</v>
      </c>
      <c r="D343">
        <v>0.73589022814858795</v>
      </c>
      <c r="E343">
        <v>-3.1851337155701702</v>
      </c>
      <c r="F343">
        <v>1.44687137043788E-3</v>
      </c>
      <c r="G343">
        <v>1.0669734829230001E-2</v>
      </c>
      <c r="H343">
        <v>58.784660626020496</v>
      </c>
      <c r="I343">
        <v>35.716799691842802</v>
      </c>
      <c r="J343">
        <v>46.452514362424203</v>
      </c>
      <c r="K343">
        <v>5.7430911897624499</v>
      </c>
      <c r="L343">
        <v>7.8849065048915801</v>
      </c>
      <c r="M343">
        <v>18.2124210250599</v>
      </c>
      <c r="N343" t="s">
        <v>4192</v>
      </c>
      <c r="O343">
        <v>192161</v>
      </c>
    </row>
    <row r="344" spans="1:15" x14ac:dyDescent="0.3">
      <c r="A344" t="s">
        <v>1685</v>
      </c>
      <c r="B344">
        <v>59.943842527343001</v>
      </c>
      <c r="C344">
        <v>-2.3404492802847199</v>
      </c>
      <c r="D344">
        <v>0.511615010561707</v>
      </c>
      <c r="E344">
        <v>-4.5746298133729804</v>
      </c>
      <c r="F344" s="1">
        <v>4.7706274113960202E-6</v>
      </c>
      <c r="G344" s="1">
        <v>8.7763773700558095E-5</v>
      </c>
      <c r="H344">
        <v>106.022334343358</v>
      </c>
      <c r="I344">
        <v>106.185080164938</v>
      </c>
      <c r="J344">
        <v>83.614525852363499</v>
      </c>
      <c r="K344">
        <v>33.501365273614297</v>
      </c>
      <c r="L344">
        <v>20.697879575340401</v>
      </c>
      <c r="M344">
        <v>9.6418699544434503</v>
      </c>
      <c r="N344" t="s">
        <v>1686</v>
      </c>
      <c r="O344">
        <v>18602</v>
      </c>
    </row>
    <row r="345" spans="1:15" x14ac:dyDescent="0.3">
      <c r="A345" t="s">
        <v>3263</v>
      </c>
      <c r="B345">
        <v>45.769268482627702</v>
      </c>
      <c r="C345">
        <v>-2.3341757359301898</v>
      </c>
      <c r="D345">
        <v>0.65413427931966295</v>
      </c>
      <c r="E345">
        <v>-3.5683433963403699</v>
      </c>
      <c r="F345">
        <v>3.59245473061971E-4</v>
      </c>
      <c r="G345">
        <v>3.40289541717425E-3</v>
      </c>
      <c r="H345">
        <v>99.7239778477134</v>
      </c>
      <c r="I345">
        <v>64.676367009553104</v>
      </c>
      <c r="J345">
        <v>64.104469820145297</v>
      </c>
      <c r="K345">
        <v>8.6146367846436807</v>
      </c>
      <c r="L345">
        <v>24.640332827786199</v>
      </c>
      <c r="M345">
        <v>12.8558266059246</v>
      </c>
      <c r="N345" t="s">
        <v>3264</v>
      </c>
      <c r="O345">
        <v>243547</v>
      </c>
    </row>
    <row r="346" spans="1:15" x14ac:dyDescent="0.3">
      <c r="A346" t="s">
        <v>1971</v>
      </c>
      <c r="B346">
        <v>129.58054769698199</v>
      </c>
      <c r="C346">
        <v>-2.3316458617784201</v>
      </c>
      <c r="D346">
        <v>0.54062504200695305</v>
      </c>
      <c r="E346">
        <v>-4.3128706230896903</v>
      </c>
      <c r="F346" s="1">
        <v>1.6114842699449001E-5</v>
      </c>
      <c r="G346">
        <v>2.5338191618850999E-4</v>
      </c>
      <c r="H346">
        <v>184.75179053892199</v>
      </c>
      <c r="I346">
        <v>208.50888468751501</v>
      </c>
      <c r="J346">
        <v>255.48882899333299</v>
      </c>
      <c r="K346">
        <v>28.715455948812298</v>
      </c>
      <c r="L346">
        <v>81.805904988250205</v>
      </c>
      <c r="M346">
        <v>18.2124210250599</v>
      </c>
      <c r="N346" t="s">
        <v>1972</v>
      </c>
      <c r="O346">
        <v>211739</v>
      </c>
    </row>
    <row r="347" spans="1:15" x14ac:dyDescent="0.3">
      <c r="A347" t="s">
        <v>2719</v>
      </c>
      <c r="B347">
        <v>95.213403182087504</v>
      </c>
      <c r="C347">
        <v>-2.3280128042163399</v>
      </c>
      <c r="D347">
        <v>0.60540017132638402</v>
      </c>
      <c r="E347">
        <v>-3.8454115384801502</v>
      </c>
      <c r="F347">
        <v>1.2035027783643401E-4</v>
      </c>
      <c r="G347">
        <v>1.3678322605742701E-3</v>
      </c>
      <c r="H347">
        <v>192.09987311717401</v>
      </c>
      <c r="I347">
        <v>95.566572148444195</v>
      </c>
      <c r="J347">
        <v>183.02290658795101</v>
      </c>
      <c r="K347">
        <v>9.57181864960409</v>
      </c>
      <c r="L347">
        <v>62.093638726021197</v>
      </c>
      <c r="M347">
        <v>28.925609863330401</v>
      </c>
      <c r="N347" t="s">
        <v>2720</v>
      </c>
      <c r="O347">
        <v>76438</v>
      </c>
    </row>
    <row r="348" spans="1:15" x14ac:dyDescent="0.3">
      <c r="A348" t="s">
        <v>819</v>
      </c>
      <c r="B348">
        <v>101.153229250728</v>
      </c>
      <c r="C348">
        <v>-2.3052276829017102</v>
      </c>
      <c r="D348">
        <v>0.39277383763551899</v>
      </c>
      <c r="E348">
        <v>-5.8690968237066903</v>
      </c>
      <c r="F348" s="1">
        <v>4.3817550398820397E-9</v>
      </c>
      <c r="G348" s="1">
        <v>1.6652806593034599E-7</v>
      </c>
      <c r="H348">
        <v>180.552886208492</v>
      </c>
      <c r="I348">
        <v>149.62443114150301</v>
      </c>
      <c r="J348">
        <v>174.661454002715</v>
      </c>
      <c r="K348">
        <v>37.330092733455899</v>
      </c>
      <c r="L348">
        <v>31.539626019566299</v>
      </c>
      <c r="M348">
        <v>33.210885398638602</v>
      </c>
      <c r="N348" t="s">
        <v>820</v>
      </c>
      <c r="O348">
        <v>18613</v>
      </c>
    </row>
    <row r="349" spans="1:15" x14ac:dyDescent="0.3">
      <c r="A349" t="s">
        <v>1391</v>
      </c>
      <c r="B349">
        <v>78.609801845002906</v>
      </c>
      <c r="C349">
        <v>-2.3030059292729099</v>
      </c>
      <c r="D349">
        <v>0.47415934301458301</v>
      </c>
      <c r="E349">
        <v>-4.8570295264688603</v>
      </c>
      <c r="F349" s="1">
        <v>1.1915983106677499E-6</v>
      </c>
      <c r="G349" s="1">
        <v>2.6524978395464098E-5</v>
      </c>
      <c r="H349">
        <v>120.718499499864</v>
      </c>
      <c r="I349">
        <v>111.97699362848</v>
      </c>
      <c r="J349">
        <v>157.00949854499399</v>
      </c>
      <c r="K349">
        <v>35.415729003535098</v>
      </c>
      <c r="L349">
        <v>31.539626019566299</v>
      </c>
      <c r="M349">
        <v>14.998464373578701</v>
      </c>
      <c r="N349" t="s">
        <v>1392</v>
      </c>
      <c r="O349">
        <v>108068</v>
      </c>
    </row>
    <row r="350" spans="1:15" x14ac:dyDescent="0.3">
      <c r="A350" t="s">
        <v>1149</v>
      </c>
      <c r="B350">
        <v>152.264729283565</v>
      </c>
      <c r="C350">
        <v>-2.2945920597807801</v>
      </c>
      <c r="D350">
        <v>0.446254135432537</v>
      </c>
      <c r="E350">
        <v>-5.1418953407719599</v>
      </c>
      <c r="F350" s="1">
        <v>2.7198062203790902E-7</v>
      </c>
      <c r="G350" s="1">
        <v>7.3321834819977502E-6</v>
      </c>
      <c r="H350">
        <v>357.95659416916101</v>
      </c>
      <c r="I350">
        <v>166.03485262153899</v>
      </c>
      <c r="J350">
        <v>235.049722673866</v>
      </c>
      <c r="K350">
        <v>41.158820193297601</v>
      </c>
      <c r="L350">
        <v>75.892225109581503</v>
      </c>
      <c r="M350">
        <v>37.496160933946797</v>
      </c>
      <c r="N350" t="s">
        <v>1150</v>
      </c>
      <c r="O350">
        <v>26381</v>
      </c>
    </row>
    <row r="351" spans="1:15" x14ac:dyDescent="0.3">
      <c r="A351" t="s">
        <v>2692</v>
      </c>
      <c r="B351">
        <v>58.910255710047302</v>
      </c>
      <c r="C351">
        <v>-2.2890506796188199</v>
      </c>
      <c r="D351">
        <v>0.59311339157704901</v>
      </c>
      <c r="E351">
        <v>-3.85938121129315</v>
      </c>
      <c r="F351">
        <v>1.1367449613902E-4</v>
      </c>
      <c r="G351">
        <v>1.30528813473707E-3</v>
      </c>
      <c r="H351">
        <v>87.127264856423196</v>
      </c>
      <c r="I351">
        <v>131.283371840287</v>
      </c>
      <c r="J351">
        <v>74.324022979878606</v>
      </c>
      <c r="K351">
        <v>31.5870015436935</v>
      </c>
      <c r="L351">
        <v>9.8561331311144809</v>
      </c>
      <c r="M351">
        <v>19.283739908886901</v>
      </c>
      <c r="N351" t="s">
        <v>2693</v>
      </c>
      <c r="O351">
        <v>385674</v>
      </c>
    </row>
    <row r="352" spans="1:15" x14ac:dyDescent="0.3">
      <c r="A352" t="s">
        <v>732</v>
      </c>
      <c r="B352">
        <v>199.04193129465401</v>
      </c>
      <c r="C352">
        <v>-2.2854727194304401</v>
      </c>
      <c r="D352">
        <v>0.37188957428068098</v>
      </c>
      <c r="E352">
        <v>-6.1455681403574403</v>
      </c>
      <c r="F352" s="1">
        <v>7.9677798228483695E-10</v>
      </c>
      <c r="G352" s="1">
        <v>3.4014779506746099E-8</v>
      </c>
      <c r="H352">
        <v>263.48124673448501</v>
      </c>
      <c r="I352">
        <v>478.79817965281097</v>
      </c>
      <c r="J352">
        <v>236.907823248363</v>
      </c>
      <c r="K352">
        <v>104.33282328068501</v>
      </c>
      <c r="L352">
        <v>81.805904988250205</v>
      </c>
      <c r="M352">
        <v>28.925609863330401</v>
      </c>
      <c r="N352" t="s">
        <v>733</v>
      </c>
      <c r="O352">
        <v>381373</v>
      </c>
    </row>
    <row r="353" spans="1:15" x14ac:dyDescent="0.3">
      <c r="A353" t="s">
        <v>3437</v>
      </c>
      <c r="B353">
        <v>39.1507658216563</v>
      </c>
      <c r="C353">
        <v>-2.2778475138526999</v>
      </c>
      <c r="D353">
        <v>0.65323588582831305</v>
      </c>
      <c r="E353">
        <v>-3.4870214011043701</v>
      </c>
      <c r="F353">
        <v>4.8843227065384603E-4</v>
      </c>
      <c r="G353">
        <v>4.3895964749505597E-3</v>
      </c>
      <c r="H353">
        <v>72.431099699918093</v>
      </c>
      <c r="I353">
        <v>40.543394244794499</v>
      </c>
      <c r="J353">
        <v>67.8206709691393</v>
      </c>
      <c r="K353">
        <v>4.7859093248020397</v>
      </c>
      <c r="L353">
        <v>11.827359757337399</v>
      </c>
      <c r="M353">
        <v>37.496160933946797</v>
      </c>
      <c r="N353" t="s">
        <v>3438</v>
      </c>
      <c r="O353">
        <v>71336</v>
      </c>
    </row>
    <row r="354" spans="1:15" x14ac:dyDescent="0.3">
      <c r="A354" t="s">
        <v>3769</v>
      </c>
      <c r="B354">
        <v>71.451967110573605</v>
      </c>
      <c r="C354">
        <v>-2.2585939668533199</v>
      </c>
      <c r="D354">
        <v>0.67442664202387004</v>
      </c>
      <c r="E354">
        <v>-3.3489097644119799</v>
      </c>
      <c r="F354">
        <v>8.1130213910279305E-4</v>
      </c>
      <c r="G354">
        <v>6.6533633144337497E-3</v>
      </c>
      <c r="H354">
        <v>96.574799599890795</v>
      </c>
      <c r="I354">
        <v>138.04060421441901</v>
      </c>
      <c r="J354">
        <v>117.060336193309</v>
      </c>
      <c r="K354">
        <v>7.6574549196832704</v>
      </c>
      <c r="L354">
        <v>52.2375055949067</v>
      </c>
      <c r="M354">
        <v>17.1411021412328</v>
      </c>
      <c r="N354" t="s">
        <v>3770</v>
      </c>
      <c r="O354">
        <v>21333</v>
      </c>
    </row>
    <row r="355" spans="1:15" x14ac:dyDescent="0.3">
      <c r="A355" t="s">
        <v>3190</v>
      </c>
      <c r="B355">
        <v>60.444824093794203</v>
      </c>
      <c r="C355">
        <v>-2.2569089851239901</v>
      </c>
      <c r="D355">
        <v>0.62552545513832802</v>
      </c>
      <c r="E355">
        <v>-3.6080210111112199</v>
      </c>
      <c r="F355">
        <v>3.0854150835126599E-4</v>
      </c>
      <c r="G355">
        <v>2.9885429483064601E-3</v>
      </c>
      <c r="H355">
        <v>120.718499499864</v>
      </c>
      <c r="I355">
        <v>111.97699362848</v>
      </c>
      <c r="J355">
        <v>65.962570394642299</v>
      </c>
      <c r="K355">
        <v>22.015182894089399</v>
      </c>
      <c r="L355">
        <v>34.4964659589007</v>
      </c>
      <c r="M355">
        <v>7.4992321867893503</v>
      </c>
      <c r="N355" t="s">
        <v>3191</v>
      </c>
      <c r="O355">
        <v>20511</v>
      </c>
    </row>
    <row r="356" spans="1:15" x14ac:dyDescent="0.3">
      <c r="A356" t="s">
        <v>355</v>
      </c>
      <c r="B356">
        <v>351.55894726480199</v>
      </c>
      <c r="C356">
        <v>-2.2379364176764902</v>
      </c>
      <c r="D356">
        <v>0.29237731798501299</v>
      </c>
      <c r="E356">
        <v>-7.6542750754393598</v>
      </c>
      <c r="F356" s="1">
        <v>1.94405750219106E-14</v>
      </c>
      <c r="G356" s="1">
        <v>1.7309887999509201E-12</v>
      </c>
      <c r="H356">
        <v>549.00674120372696</v>
      </c>
      <c r="I356">
        <v>407.36458026912601</v>
      </c>
      <c r="J356">
        <v>782.26034186322295</v>
      </c>
      <c r="K356">
        <v>119.647733120051</v>
      </c>
      <c r="L356">
        <v>106.446237816036</v>
      </c>
      <c r="M356">
        <v>144.62804931665201</v>
      </c>
      <c r="N356" t="s">
        <v>356</v>
      </c>
      <c r="O356">
        <v>12825</v>
      </c>
    </row>
    <row r="357" spans="1:15" x14ac:dyDescent="0.3">
      <c r="A357" t="s">
        <v>2962</v>
      </c>
      <c r="B357">
        <v>46.2004753275721</v>
      </c>
      <c r="C357">
        <v>-2.22617530938177</v>
      </c>
      <c r="D357">
        <v>0.60010953014025403</v>
      </c>
      <c r="E357">
        <v>-3.7096149912191598</v>
      </c>
      <c r="F357">
        <v>2.0757466395267201E-4</v>
      </c>
      <c r="G357">
        <v>2.1649453907031701E-3</v>
      </c>
      <c r="H357">
        <v>68.232195369488096</v>
      </c>
      <c r="I357">
        <v>61.780410277782103</v>
      </c>
      <c r="J357">
        <v>97.550280161090697</v>
      </c>
      <c r="K357">
        <v>15.3149098393665</v>
      </c>
      <c r="L357">
        <v>11.827359757337399</v>
      </c>
      <c r="M357">
        <v>22.497696560368102</v>
      </c>
      <c r="N357" t="s">
        <v>2963</v>
      </c>
      <c r="O357">
        <v>319997</v>
      </c>
    </row>
    <row r="358" spans="1:15" x14ac:dyDescent="0.3">
      <c r="A358" t="s">
        <v>1188</v>
      </c>
      <c r="B358">
        <v>88.334165731522504</v>
      </c>
      <c r="C358">
        <v>-2.22098524898741</v>
      </c>
      <c r="D358">
        <v>0.43561732349558602</v>
      </c>
      <c r="E358">
        <v>-5.0984777904726997</v>
      </c>
      <c r="F358" s="1">
        <v>3.4239569613226599E-7</v>
      </c>
      <c r="G358" s="1">
        <v>8.9217554132658402E-6</v>
      </c>
      <c r="H358">
        <v>128.066582078116</v>
      </c>
      <c r="I358">
        <v>132.24869075087699</v>
      </c>
      <c r="J358">
        <v>162.58380026848499</v>
      </c>
      <c r="K358">
        <v>18.186455434247801</v>
      </c>
      <c r="L358">
        <v>24.640332827786199</v>
      </c>
      <c r="M358">
        <v>64.279133029622997</v>
      </c>
      <c r="N358" t="s">
        <v>1189</v>
      </c>
      <c r="O358">
        <v>71751</v>
      </c>
    </row>
    <row r="359" spans="1:15" x14ac:dyDescent="0.3">
      <c r="A359" t="s">
        <v>5425</v>
      </c>
      <c r="B359">
        <v>33.2511741028638</v>
      </c>
      <c r="C359">
        <v>-2.2114208341319799</v>
      </c>
      <c r="D359">
        <v>0.79451277750270699</v>
      </c>
      <c r="E359">
        <v>-2.7833672368150801</v>
      </c>
      <c r="F359">
        <v>5.3797874951945499E-3</v>
      </c>
      <c r="G359">
        <v>3.05606448232306E-2</v>
      </c>
      <c r="H359">
        <v>27.2928781477952</v>
      </c>
      <c r="I359">
        <v>77.225512847227606</v>
      </c>
      <c r="J359">
        <v>42.736313213430201</v>
      </c>
      <c r="K359">
        <v>3.8287274598416299</v>
      </c>
      <c r="L359">
        <v>9.8561331311144809</v>
      </c>
      <c r="M359">
        <v>38.567479817773801</v>
      </c>
      <c r="N359" t="s">
        <v>5426</v>
      </c>
      <c r="O359">
        <v>15896</v>
      </c>
    </row>
    <row r="360" spans="1:15" x14ac:dyDescent="0.3">
      <c r="A360" t="s">
        <v>5219</v>
      </c>
      <c r="B360">
        <v>57.715026941079103</v>
      </c>
      <c r="C360">
        <v>-2.2105459693702501</v>
      </c>
      <c r="D360">
        <v>0.77860888720008603</v>
      </c>
      <c r="E360">
        <v>-2.8390967605308002</v>
      </c>
      <c r="F360">
        <v>4.5241435810894504E-3</v>
      </c>
      <c r="G360">
        <v>2.6724338240871202E-2</v>
      </c>
      <c r="H360">
        <v>60.884112791235502</v>
      </c>
      <c r="I360">
        <v>132.24869075087699</v>
      </c>
      <c r="J360">
        <v>71.536872118133203</v>
      </c>
      <c r="K360">
        <v>1.91436372992082</v>
      </c>
      <c r="L360">
        <v>44.352599090015097</v>
      </c>
      <c r="M360">
        <v>35.353523166292703</v>
      </c>
      <c r="N360" t="s">
        <v>5220</v>
      </c>
      <c r="O360">
        <v>407831</v>
      </c>
    </row>
    <row r="361" spans="1:15" x14ac:dyDescent="0.3">
      <c r="A361" t="s">
        <v>5832</v>
      </c>
      <c r="B361">
        <v>22.343723217896098</v>
      </c>
      <c r="C361">
        <v>-2.18799061355916</v>
      </c>
      <c r="D361">
        <v>0.82452371963055704</v>
      </c>
      <c r="E361">
        <v>-2.65364180734489</v>
      </c>
      <c r="F361">
        <v>7.9628304112777104E-3</v>
      </c>
      <c r="G361">
        <v>4.2045687383439202E-2</v>
      </c>
      <c r="H361">
        <v>40.939317221692903</v>
      </c>
      <c r="I361">
        <v>30.890205138891002</v>
      </c>
      <c r="J361">
        <v>38.091061777187797</v>
      </c>
      <c r="K361">
        <v>9.57181864960409</v>
      </c>
      <c r="L361">
        <v>4.9280665655572404</v>
      </c>
      <c r="M361">
        <v>9.6418699544434503</v>
      </c>
      <c r="N361" t="s">
        <v>5833</v>
      </c>
      <c r="O361">
        <v>26367</v>
      </c>
    </row>
    <row r="362" spans="1:15" x14ac:dyDescent="0.3">
      <c r="A362" t="s">
        <v>598</v>
      </c>
      <c r="B362">
        <v>220.890120568469</v>
      </c>
      <c r="C362">
        <v>-2.17428447659753</v>
      </c>
      <c r="D362">
        <v>0.33712474538004999</v>
      </c>
      <c r="E362">
        <v>-6.4494953467340403</v>
      </c>
      <c r="F362" s="1">
        <v>1.12223205817367E-10</v>
      </c>
      <c r="G362" s="1">
        <v>5.8679932652557296E-9</v>
      </c>
      <c r="H362">
        <v>376.85166365609598</v>
      </c>
      <c r="I362">
        <v>305.040775746549</v>
      </c>
      <c r="J362">
        <v>402.27877437859303</v>
      </c>
      <c r="K362">
        <v>59.345275627545298</v>
      </c>
      <c r="L362">
        <v>114.331144320928</v>
      </c>
      <c r="M362">
        <v>67.493089681104195</v>
      </c>
      <c r="N362" t="s">
        <v>599</v>
      </c>
      <c r="O362">
        <v>76464</v>
      </c>
    </row>
    <row r="363" spans="1:15" x14ac:dyDescent="0.3">
      <c r="A363" t="s">
        <v>5477</v>
      </c>
      <c r="B363">
        <v>31.085843815361802</v>
      </c>
      <c r="C363">
        <v>-2.1624296000778598</v>
      </c>
      <c r="D363">
        <v>0.78091760557485801</v>
      </c>
      <c r="E363">
        <v>-2.76908803776556</v>
      </c>
      <c r="F363">
        <v>5.6213443402016797E-3</v>
      </c>
      <c r="G363">
        <v>3.1633003795241102E-2</v>
      </c>
      <c r="H363">
        <v>43.038769386907902</v>
      </c>
      <c r="I363">
        <v>26.063610585939301</v>
      </c>
      <c r="J363">
        <v>82.685475565114999</v>
      </c>
      <c r="K363">
        <v>15.3149098393665</v>
      </c>
      <c r="L363">
        <v>10.841746444225899</v>
      </c>
      <c r="M363">
        <v>8.5705510706163999</v>
      </c>
      <c r="N363" t="s">
        <v>24</v>
      </c>
      <c r="O363" t="s">
        <v>24</v>
      </c>
    </row>
    <row r="364" spans="1:15" x14ac:dyDescent="0.3">
      <c r="A364" t="s">
        <v>3980</v>
      </c>
      <c r="B364">
        <v>37.562216959368101</v>
      </c>
      <c r="C364">
        <v>-2.1619221667269501</v>
      </c>
      <c r="D364">
        <v>0.66235822723865101</v>
      </c>
      <c r="E364">
        <v>-3.26397722232565</v>
      </c>
      <c r="F364">
        <v>1.09859997156265E-3</v>
      </c>
      <c r="G364">
        <v>8.5293396895312693E-3</v>
      </c>
      <c r="H364">
        <v>70.331647534703094</v>
      </c>
      <c r="I364">
        <v>61.780410277782103</v>
      </c>
      <c r="J364">
        <v>43.665363500678701</v>
      </c>
      <c r="K364">
        <v>6.7002730547228602</v>
      </c>
      <c r="L364">
        <v>11.827359757337399</v>
      </c>
      <c r="M364">
        <v>31.068247630984501</v>
      </c>
      <c r="N364" t="s">
        <v>3981</v>
      </c>
      <c r="O364">
        <v>19762</v>
      </c>
    </row>
    <row r="365" spans="1:15" x14ac:dyDescent="0.3">
      <c r="A365" t="s">
        <v>3062</v>
      </c>
      <c r="B365">
        <v>63.833587186975898</v>
      </c>
      <c r="C365">
        <v>-2.1506438436822402</v>
      </c>
      <c r="D365">
        <v>0.58739450810954896</v>
      </c>
      <c r="E365">
        <v>-3.6613278026786502</v>
      </c>
      <c r="F365">
        <v>2.50911478113894E-4</v>
      </c>
      <c r="G365">
        <v>2.53114451122594E-3</v>
      </c>
      <c r="H365">
        <v>82.928360525993199</v>
      </c>
      <c r="I365">
        <v>143.83251767796099</v>
      </c>
      <c r="J365">
        <v>85.472626426860501</v>
      </c>
      <c r="K365">
        <v>26.801092218891402</v>
      </c>
      <c r="L365">
        <v>11.827359757337399</v>
      </c>
      <c r="M365">
        <v>32.139566514811499</v>
      </c>
      <c r="N365" t="s">
        <v>3063</v>
      </c>
      <c r="O365">
        <v>54409</v>
      </c>
    </row>
    <row r="366" spans="1:15" x14ac:dyDescent="0.3">
      <c r="A366" t="s">
        <v>5235</v>
      </c>
      <c r="B366">
        <v>37.652449889896197</v>
      </c>
      <c r="C366">
        <v>-2.14135327317332</v>
      </c>
      <c r="D366">
        <v>0.75523318513303195</v>
      </c>
      <c r="E366">
        <v>-2.8353537891692699</v>
      </c>
      <c r="F366">
        <v>4.5774962599372804E-3</v>
      </c>
      <c r="G366">
        <v>2.6936007070371099E-2</v>
      </c>
      <c r="H366">
        <v>24.143699899972699</v>
      </c>
      <c r="I366">
        <v>92.670615416673101</v>
      </c>
      <c r="J366">
        <v>63.175419532896903</v>
      </c>
      <c r="K366">
        <v>7.6574549196832704</v>
      </c>
      <c r="L366">
        <v>15.769813009783199</v>
      </c>
      <c r="M366">
        <v>22.497696560368102</v>
      </c>
      <c r="N366" t="s">
        <v>5236</v>
      </c>
      <c r="O366">
        <v>21939</v>
      </c>
    </row>
    <row r="367" spans="1:15" x14ac:dyDescent="0.3">
      <c r="A367" t="s">
        <v>3957</v>
      </c>
      <c r="B367">
        <v>46.687999927515101</v>
      </c>
      <c r="C367">
        <v>-2.1369812698416202</v>
      </c>
      <c r="D367">
        <v>0.65317864494663103</v>
      </c>
      <c r="E367">
        <v>-3.2716643239557102</v>
      </c>
      <c r="F367">
        <v>1.0691643586441899E-3</v>
      </c>
      <c r="G367">
        <v>8.3465526234437603E-3</v>
      </c>
      <c r="H367">
        <v>91.326169186853306</v>
      </c>
      <c r="I367">
        <v>76.260193936637293</v>
      </c>
      <c r="J367">
        <v>57.601117809405999</v>
      </c>
      <c r="K367">
        <v>22.9723647590498</v>
      </c>
      <c r="L367">
        <v>26.6115594540091</v>
      </c>
      <c r="M367">
        <v>5.3565944191352504</v>
      </c>
      <c r="N367" t="s">
        <v>3958</v>
      </c>
      <c r="O367">
        <v>207686</v>
      </c>
    </row>
    <row r="368" spans="1:15" x14ac:dyDescent="0.3">
      <c r="A368" t="s">
        <v>1072</v>
      </c>
      <c r="B368">
        <v>115.251718537656</v>
      </c>
      <c r="C368">
        <v>-2.1359843435097701</v>
      </c>
      <c r="D368">
        <v>0.40502240076644602</v>
      </c>
      <c r="E368">
        <v>-5.2737437224897503</v>
      </c>
      <c r="F368" s="1">
        <v>1.33668534604998E-7</v>
      </c>
      <c r="G368" s="1">
        <v>3.8642358185808498E-6</v>
      </c>
      <c r="H368">
        <v>161.657816721556</v>
      </c>
      <c r="I368">
        <v>181.47995519098501</v>
      </c>
      <c r="J368">
        <v>197.887711183927</v>
      </c>
      <c r="K368">
        <v>101.461277685803</v>
      </c>
      <c r="L368">
        <v>27.597172767120501</v>
      </c>
      <c r="M368">
        <v>21.426377676541001</v>
      </c>
      <c r="N368" t="s">
        <v>1073</v>
      </c>
      <c r="O368">
        <v>73379</v>
      </c>
    </row>
    <row r="369" spans="1:15" x14ac:dyDescent="0.3">
      <c r="A369" t="s">
        <v>3655</v>
      </c>
      <c r="B369">
        <v>46.174700809389897</v>
      </c>
      <c r="C369">
        <v>-2.1330224398251798</v>
      </c>
      <c r="D369">
        <v>0.62970085789543695</v>
      </c>
      <c r="E369">
        <v>-3.3873583195584098</v>
      </c>
      <c r="F369">
        <v>7.0569155284219904E-4</v>
      </c>
      <c r="G369">
        <v>5.9664057386799498E-3</v>
      </c>
      <c r="H369">
        <v>41.989043304300402</v>
      </c>
      <c r="I369">
        <v>82.052107400179295</v>
      </c>
      <c r="J369">
        <v>101.266481310085</v>
      </c>
      <c r="K369">
        <v>21.058001029128999</v>
      </c>
      <c r="L369">
        <v>16.7554263228946</v>
      </c>
      <c r="M369">
        <v>13.9271454897517</v>
      </c>
      <c r="N369" t="s">
        <v>3656</v>
      </c>
      <c r="O369">
        <v>50914</v>
      </c>
    </row>
    <row r="370" spans="1:15" x14ac:dyDescent="0.3">
      <c r="A370" t="s">
        <v>3832</v>
      </c>
      <c r="B370">
        <v>42.358623190057799</v>
      </c>
      <c r="C370">
        <v>-2.1213499961972699</v>
      </c>
      <c r="D370">
        <v>0.63830719249759105</v>
      </c>
      <c r="E370">
        <v>-3.3233998004891201</v>
      </c>
      <c r="F370">
        <v>8.8927363524590004E-4</v>
      </c>
      <c r="G370">
        <v>7.1751479287488198E-3</v>
      </c>
      <c r="H370">
        <v>94.475347434675797</v>
      </c>
      <c r="I370">
        <v>63.711048098962799</v>
      </c>
      <c r="J370">
        <v>48.310614936921098</v>
      </c>
      <c r="K370">
        <v>17.2292735692874</v>
      </c>
      <c r="L370">
        <v>19.712266262229001</v>
      </c>
      <c r="M370">
        <v>10.713188838270501</v>
      </c>
      <c r="N370" t="s">
        <v>3833</v>
      </c>
      <c r="O370">
        <v>100502861</v>
      </c>
    </row>
    <row r="371" spans="1:15" x14ac:dyDescent="0.3">
      <c r="A371" t="s">
        <v>3287</v>
      </c>
      <c r="B371">
        <v>56.799736372142803</v>
      </c>
      <c r="C371">
        <v>-2.11171049541487</v>
      </c>
      <c r="D371">
        <v>0.59297004004591203</v>
      </c>
      <c r="E371">
        <v>-3.5612431536193099</v>
      </c>
      <c r="F371">
        <v>3.6910306528005802E-4</v>
      </c>
      <c r="G371">
        <v>3.4709498872624398E-3</v>
      </c>
      <c r="H371">
        <v>76.630004030348204</v>
      </c>
      <c r="I371">
        <v>49.231264440107601</v>
      </c>
      <c r="J371">
        <v>117.989386480557</v>
      </c>
      <c r="K371">
        <v>3.8287274598416299</v>
      </c>
      <c r="L371">
        <v>25.6259461408976</v>
      </c>
      <c r="M371">
        <v>67.493089681104195</v>
      </c>
      <c r="N371" t="s">
        <v>24</v>
      </c>
      <c r="O371" t="s">
        <v>24</v>
      </c>
    </row>
    <row r="372" spans="1:15" x14ac:dyDescent="0.3">
      <c r="A372" t="s">
        <v>3941</v>
      </c>
      <c r="B372">
        <v>56.9744604225328</v>
      </c>
      <c r="C372">
        <v>-2.0985566720595199</v>
      </c>
      <c r="D372">
        <v>0.64044937886230602</v>
      </c>
      <c r="E372">
        <v>-3.27669405470794</v>
      </c>
      <c r="F372">
        <v>1.05030110185401E-3</v>
      </c>
      <c r="G372">
        <v>8.2364326970756005E-3</v>
      </c>
      <c r="H372">
        <v>100.77370393032101</v>
      </c>
      <c r="I372">
        <v>104.25444234375701</v>
      </c>
      <c r="J372">
        <v>70.607821830884703</v>
      </c>
      <c r="K372">
        <v>22.9723647590498</v>
      </c>
      <c r="L372">
        <v>7.8849065048915801</v>
      </c>
      <c r="M372">
        <v>35.353523166292703</v>
      </c>
      <c r="N372" t="s">
        <v>3942</v>
      </c>
      <c r="O372">
        <v>216177</v>
      </c>
    </row>
    <row r="373" spans="1:15" x14ac:dyDescent="0.3">
      <c r="A373" t="s">
        <v>5929</v>
      </c>
      <c r="B373">
        <v>24.955980140033301</v>
      </c>
      <c r="C373">
        <v>-2.0713231344124101</v>
      </c>
      <c r="D373">
        <v>0.78797961871899302</v>
      </c>
      <c r="E373">
        <v>-2.62865064680192</v>
      </c>
      <c r="F373">
        <v>8.5724376689055408E-3</v>
      </c>
      <c r="G373">
        <v>4.45252412522954E-2</v>
      </c>
      <c r="H373">
        <v>46.187947634730399</v>
      </c>
      <c r="I373">
        <v>31.855524049481399</v>
      </c>
      <c r="J373">
        <v>42.736313213430201</v>
      </c>
      <c r="K373">
        <v>13.400546109445701</v>
      </c>
      <c r="L373">
        <v>5.9136798786686899</v>
      </c>
      <c r="M373">
        <v>9.6418699544434503</v>
      </c>
      <c r="N373" t="s">
        <v>5930</v>
      </c>
      <c r="O373">
        <v>18127</v>
      </c>
    </row>
    <row r="374" spans="1:15" x14ac:dyDescent="0.3">
      <c r="A374" t="s">
        <v>3691</v>
      </c>
      <c r="B374">
        <v>44.537321814061997</v>
      </c>
      <c r="C374">
        <v>-2.0682972175439698</v>
      </c>
      <c r="D374">
        <v>0.61318955801532704</v>
      </c>
      <c r="E374">
        <v>-3.37301441374556</v>
      </c>
      <c r="F374">
        <v>7.4350060444620405E-4</v>
      </c>
      <c r="G374">
        <v>6.2252694349708504E-3</v>
      </c>
      <c r="H374">
        <v>48.287399799945398</v>
      </c>
      <c r="I374">
        <v>72.398918294275902</v>
      </c>
      <c r="J374">
        <v>83.614525852363499</v>
      </c>
      <c r="K374">
        <v>6.7002730547228602</v>
      </c>
      <c r="L374">
        <v>18.726652949117501</v>
      </c>
      <c r="M374">
        <v>37.496160933946797</v>
      </c>
      <c r="N374" t="s">
        <v>3692</v>
      </c>
      <c r="O374">
        <v>209645</v>
      </c>
    </row>
    <row r="375" spans="1:15" x14ac:dyDescent="0.3">
      <c r="A375" t="s">
        <v>3320</v>
      </c>
      <c r="B375">
        <v>56.934882275554301</v>
      </c>
      <c r="C375">
        <v>-2.0665892362911</v>
      </c>
      <c r="D375">
        <v>0.58375306126709003</v>
      </c>
      <c r="E375">
        <v>-3.5401771286738501</v>
      </c>
      <c r="F375">
        <v>3.9985856532129401E-4</v>
      </c>
      <c r="G375">
        <v>3.7219809825785001E-3</v>
      </c>
      <c r="H375">
        <v>64.033291039058</v>
      </c>
      <c r="I375">
        <v>89.774658684902107</v>
      </c>
      <c r="J375">
        <v>118.918436767806</v>
      </c>
      <c r="K375">
        <v>29.672637813772699</v>
      </c>
      <c r="L375">
        <v>29.568399393343402</v>
      </c>
      <c r="M375">
        <v>9.6418699544434503</v>
      </c>
      <c r="N375" t="s">
        <v>3321</v>
      </c>
      <c r="O375">
        <v>98711</v>
      </c>
    </row>
    <row r="376" spans="1:15" x14ac:dyDescent="0.3">
      <c r="A376" t="s">
        <v>2729</v>
      </c>
      <c r="B376">
        <v>89.882264264646494</v>
      </c>
      <c r="C376">
        <v>-2.0663847670056201</v>
      </c>
      <c r="D376">
        <v>0.53788104054338903</v>
      </c>
      <c r="E376">
        <v>-3.8417133366851401</v>
      </c>
      <c r="F376">
        <v>1.2217847873800399E-4</v>
      </c>
      <c r="G376">
        <v>1.38356472070899E-3</v>
      </c>
      <c r="H376">
        <v>226.74083384322199</v>
      </c>
      <c r="I376">
        <v>105.219761254348</v>
      </c>
      <c r="J376">
        <v>103.124581884582</v>
      </c>
      <c r="K376">
        <v>33.501365273614297</v>
      </c>
      <c r="L376">
        <v>49.280665655572399</v>
      </c>
      <c r="M376">
        <v>21.426377676541001</v>
      </c>
      <c r="N376" t="s">
        <v>2730</v>
      </c>
      <c r="O376">
        <v>58801</v>
      </c>
    </row>
    <row r="377" spans="1:15" x14ac:dyDescent="0.3">
      <c r="A377" t="s">
        <v>2384</v>
      </c>
      <c r="B377">
        <v>74.228388583332006</v>
      </c>
      <c r="C377">
        <v>-2.0591151806880399</v>
      </c>
      <c r="D377">
        <v>0.51046084947322401</v>
      </c>
      <c r="E377">
        <v>-4.0338356659731396</v>
      </c>
      <c r="F377" s="1">
        <v>5.4873700826041102E-5</v>
      </c>
      <c r="G377">
        <v>7.1134942285471902E-4</v>
      </c>
      <c r="H377">
        <v>102.873156095536</v>
      </c>
      <c r="I377">
        <v>116.803588181432</v>
      </c>
      <c r="J377">
        <v>138.428492800024</v>
      </c>
      <c r="K377">
        <v>18.186455434247801</v>
      </c>
      <c r="L377">
        <v>43.366985776903697</v>
      </c>
      <c r="M377">
        <v>25.7116532118492</v>
      </c>
      <c r="N377" t="s">
        <v>2385</v>
      </c>
      <c r="O377">
        <v>18155</v>
      </c>
    </row>
    <row r="378" spans="1:15" x14ac:dyDescent="0.3">
      <c r="A378" t="s">
        <v>1455</v>
      </c>
      <c r="B378">
        <v>186.345945502446</v>
      </c>
      <c r="C378">
        <v>-2.0436957491467802</v>
      </c>
      <c r="D378">
        <v>0.42546770684264401</v>
      </c>
      <c r="E378">
        <v>-4.8034097918097203</v>
      </c>
      <c r="F378" s="1">
        <v>1.5598618165258701E-6</v>
      </c>
      <c r="G378" s="1">
        <v>3.3204599487849901E-5</v>
      </c>
      <c r="H378">
        <v>161.657816721556</v>
      </c>
      <c r="I378">
        <v>375.50905621964398</v>
      </c>
      <c r="J378">
        <v>354.89720972892098</v>
      </c>
      <c r="K378">
        <v>43.073183923218402</v>
      </c>
      <c r="L378">
        <v>101.518171250479</v>
      </c>
      <c r="M378">
        <v>81.420235170855804</v>
      </c>
      <c r="N378" t="s">
        <v>1456</v>
      </c>
      <c r="O378">
        <v>245622</v>
      </c>
    </row>
    <row r="379" spans="1:15" x14ac:dyDescent="0.3">
      <c r="A379" t="s">
        <v>109</v>
      </c>
      <c r="B379">
        <v>439.95887252936501</v>
      </c>
      <c r="C379">
        <v>-2.0406836885550699</v>
      </c>
      <c r="D379">
        <v>0.18735833926493001</v>
      </c>
      <c r="E379">
        <v>-10.8918754113714</v>
      </c>
      <c r="F379" s="1">
        <v>1.2601809659627699E-27</v>
      </c>
      <c r="G379" s="1">
        <v>4.0908624607566502E-25</v>
      </c>
      <c r="H379">
        <v>736.90770999047095</v>
      </c>
      <c r="I379">
        <v>675.72323741324203</v>
      </c>
      <c r="J379">
        <v>709.79441945784095</v>
      </c>
      <c r="K379">
        <v>165.59246263815101</v>
      </c>
      <c r="L379">
        <v>168.53987654205801</v>
      </c>
      <c r="M379">
        <v>183.19552913442601</v>
      </c>
      <c r="N379" t="s">
        <v>110</v>
      </c>
      <c r="O379">
        <v>243339</v>
      </c>
    </row>
    <row r="380" spans="1:15" x14ac:dyDescent="0.3">
      <c r="A380" t="s">
        <v>1166</v>
      </c>
      <c r="B380">
        <v>124.06041148023201</v>
      </c>
      <c r="C380">
        <v>-2.03029506437406</v>
      </c>
      <c r="D380">
        <v>0.39689023177541199</v>
      </c>
      <c r="E380">
        <v>-5.1155077697224298</v>
      </c>
      <c r="F380" s="1">
        <v>3.1289806621226299E-7</v>
      </c>
      <c r="G380" s="1">
        <v>8.3141321125717203E-6</v>
      </c>
      <c r="H380">
        <v>171.105351465024</v>
      </c>
      <c r="I380">
        <v>248.08696002171899</v>
      </c>
      <c r="J380">
        <v>178.37765515170901</v>
      </c>
      <c r="K380">
        <v>52.645002572822499</v>
      </c>
      <c r="L380">
        <v>63.079252039132697</v>
      </c>
      <c r="M380">
        <v>31.068247630984501</v>
      </c>
      <c r="N380" t="s">
        <v>1167</v>
      </c>
      <c r="O380">
        <v>14843</v>
      </c>
    </row>
    <row r="381" spans="1:15" x14ac:dyDescent="0.3">
      <c r="A381" t="s">
        <v>3497</v>
      </c>
      <c r="B381">
        <v>43.8522711580367</v>
      </c>
      <c r="C381">
        <v>-2.0039044825981098</v>
      </c>
      <c r="D381">
        <v>0.57901476591631096</v>
      </c>
      <c r="E381">
        <v>-3.4608866656912598</v>
      </c>
      <c r="F381">
        <v>5.38399424609145E-4</v>
      </c>
      <c r="G381">
        <v>4.7558615840474503E-3</v>
      </c>
      <c r="H381">
        <v>65.083017121665605</v>
      </c>
      <c r="I381">
        <v>72.398918294275902</v>
      </c>
      <c r="J381">
        <v>69.678771543636202</v>
      </c>
      <c r="K381">
        <v>10.529000514564499</v>
      </c>
      <c r="L381">
        <v>19.712266262229001</v>
      </c>
      <c r="M381">
        <v>25.7116532118492</v>
      </c>
      <c r="N381" t="s">
        <v>3498</v>
      </c>
      <c r="O381">
        <v>212996</v>
      </c>
    </row>
    <row r="382" spans="1:15" x14ac:dyDescent="0.3">
      <c r="A382" t="s">
        <v>993</v>
      </c>
      <c r="B382">
        <v>185.98848462971799</v>
      </c>
      <c r="C382">
        <v>-2.0033595650446299</v>
      </c>
      <c r="D382">
        <v>0.37128391967433699</v>
      </c>
      <c r="E382">
        <v>-5.3957617308119001</v>
      </c>
      <c r="F382" s="1">
        <v>6.8233446678515295E-8</v>
      </c>
      <c r="G382" s="1">
        <v>2.1306885093078701E-6</v>
      </c>
      <c r="H382">
        <v>416.74125479518102</v>
      </c>
      <c r="I382">
        <v>184.37591192275599</v>
      </c>
      <c r="J382">
        <v>280.57318674904201</v>
      </c>
      <c r="K382">
        <v>51.687820707862102</v>
      </c>
      <c r="L382">
        <v>68.9929319178013</v>
      </c>
      <c r="M382">
        <v>113.559801685667</v>
      </c>
      <c r="N382" t="s">
        <v>994</v>
      </c>
      <c r="O382">
        <v>76850</v>
      </c>
    </row>
    <row r="383" spans="1:15" x14ac:dyDescent="0.3">
      <c r="A383" t="s">
        <v>2687</v>
      </c>
      <c r="B383">
        <v>138.21743256754999</v>
      </c>
      <c r="C383">
        <v>-1.99818118034588</v>
      </c>
      <c r="D383">
        <v>0.51730725468999506</v>
      </c>
      <c r="E383">
        <v>-3.8626583374387899</v>
      </c>
      <c r="F383">
        <v>1.12159822245695E-4</v>
      </c>
      <c r="G383">
        <v>1.29074915083635E-3</v>
      </c>
      <c r="H383">
        <v>216.24357301714701</v>
      </c>
      <c r="I383">
        <v>222.98866834636999</v>
      </c>
      <c r="J383">
        <v>211.82346549265401</v>
      </c>
      <c r="K383">
        <v>69.874276142109807</v>
      </c>
      <c r="L383">
        <v>96.590104684921897</v>
      </c>
      <c r="M383">
        <v>11.784507722097599</v>
      </c>
      <c r="N383" t="s">
        <v>2688</v>
      </c>
      <c r="O383">
        <v>70297</v>
      </c>
    </row>
    <row r="384" spans="1:15" x14ac:dyDescent="0.3">
      <c r="A384" t="s">
        <v>2327</v>
      </c>
      <c r="B384">
        <v>63.989102975000499</v>
      </c>
      <c r="C384">
        <v>-1.9717005066053701</v>
      </c>
      <c r="D384">
        <v>0.48552319351016698</v>
      </c>
      <c r="E384">
        <v>-4.0609810879489698</v>
      </c>
      <c r="F384" s="1">
        <v>4.88669303170919E-5</v>
      </c>
      <c r="G384">
        <v>6.4969667935232598E-4</v>
      </c>
      <c r="H384">
        <v>104.972608260751</v>
      </c>
      <c r="I384">
        <v>101.358485611986</v>
      </c>
      <c r="J384">
        <v>99.408380735587698</v>
      </c>
      <c r="K384">
        <v>22.015182894089399</v>
      </c>
      <c r="L384">
        <v>31.539626019566299</v>
      </c>
      <c r="M384">
        <v>24.640334328022199</v>
      </c>
      <c r="N384" t="s">
        <v>24</v>
      </c>
      <c r="O384" t="s">
        <v>24</v>
      </c>
    </row>
    <row r="385" spans="1:15" x14ac:dyDescent="0.3">
      <c r="A385" t="s">
        <v>3482</v>
      </c>
      <c r="B385">
        <v>47.798727626699801</v>
      </c>
      <c r="C385">
        <v>-1.97124767114585</v>
      </c>
      <c r="D385">
        <v>0.56863885393403102</v>
      </c>
      <c r="E385">
        <v>-3.46660742140307</v>
      </c>
      <c r="F385">
        <v>5.27071078996403E-4</v>
      </c>
      <c r="G385">
        <v>4.6770054401605596E-3</v>
      </c>
      <c r="H385">
        <v>80.8289083607782</v>
      </c>
      <c r="I385">
        <v>72.398918294275902</v>
      </c>
      <c r="J385">
        <v>75.253073267127107</v>
      </c>
      <c r="K385">
        <v>22.015182894089399</v>
      </c>
      <c r="L385">
        <v>13.7985863835603</v>
      </c>
      <c r="M385">
        <v>22.497696560368102</v>
      </c>
      <c r="N385" t="s">
        <v>24</v>
      </c>
      <c r="O385" t="s">
        <v>24</v>
      </c>
    </row>
    <row r="386" spans="1:15" x14ac:dyDescent="0.3">
      <c r="A386" t="s">
        <v>3006</v>
      </c>
      <c r="B386">
        <v>54.403205329926102</v>
      </c>
      <c r="C386">
        <v>-1.96743840292095</v>
      </c>
      <c r="D386">
        <v>0.53322254276087</v>
      </c>
      <c r="E386">
        <v>-3.6897134782301801</v>
      </c>
      <c r="F386">
        <v>2.2450676563496501E-4</v>
      </c>
      <c r="G386">
        <v>2.3080948385663302E-3</v>
      </c>
      <c r="H386">
        <v>76.630004030348204</v>
      </c>
      <c r="I386">
        <v>98.462528880215203</v>
      </c>
      <c r="J386">
        <v>84.543576139612</v>
      </c>
      <c r="K386">
        <v>29.672637813772699</v>
      </c>
      <c r="L386">
        <v>16.7554263228946</v>
      </c>
      <c r="M386">
        <v>20.355058792714001</v>
      </c>
      <c r="N386" t="s">
        <v>3007</v>
      </c>
      <c r="O386">
        <v>212569</v>
      </c>
    </row>
    <row r="387" spans="1:15" x14ac:dyDescent="0.3">
      <c r="A387" t="s">
        <v>1052</v>
      </c>
      <c r="B387">
        <v>111.753247927798</v>
      </c>
      <c r="C387">
        <v>-1.9489678937027399</v>
      </c>
      <c r="D387">
        <v>0.36771714292173902</v>
      </c>
      <c r="E387">
        <v>-5.3001823037593399</v>
      </c>
      <c r="F387" s="1">
        <v>1.1568710686638399E-7</v>
      </c>
      <c r="G387" s="1">
        <v>3.4076304332551801E-6</v>
      </c>
      <c r="H387">
        <v>183.70206445631399</v>
      </c>
      <c r="I387">
        <v>176.65336063803301</v>
      </c>
      <c r="J387">
        <v>170.016202566472</v>
      </c>
      <c r="K387">
        <v>35.415729003535098</v>
      </c>
      <c r="L387">
        <v>52.2375055949067</v>
      </c>
      <c r="M387">
        <v>52.494625307525503</v>
      </c>
      <c r="N387" t="s">
        <v>1053</v>
      </c>
      <c r="O387">
        <v>246228</v>
      </c>
    </row>
    <row r="388" spans="1:15" x14ac:dyDescent="0.3">
      <c r="A388" t="s">
        <v>114</v>
      </c>
      <c r="B388">
        <v>1113.6565766441199</v>
      </c>
      <c r="C388">
        <v>-1.93869930516963</v>
      </c>
      <c r="D388">
        <v>0.18238320436300701</v>
      </c>
      <c r="E388">
        <v>-10.629812717353801</v>
      </c>
      <c r="F388" s="1">
        <v>2.1654689415551199E-26</v>
      </c>
      <c r="G388" s="1">
        <v>6.6161445190807802E-24</v>
      </c>
      <c r="H388">
        <v>1696.35734949373</v>
      </c>
      <c r="I388">
        <v>2226.0254078213402</v>
      </c>
      <c r="J388">
        <v>1355.4843690955399</v>
      </c>
      <c r="K388">
        <v>611.63921170970104</v>
      </c>
      <c r="L388">
        <v>496.74910980816998</v>
      </c>
      <c r="M388">
        <v>295.68401193626602</v>
      </c>
      <c r="N388" t="s">
        <v>115</v>
      </c>
      <c r="O388">
        <v>13392</v>
      </c>
    </row>
    <row r="389" spans="1:15" x14ac:dyDescent="0.3">
      <c r="A389" t="s">
        <v>3429</v>
      </c>
      <c r="B389">
        <v>132.02390928548701</v>
      </c>
      <c r="C389">
        <v>-1.93340688360699</v>
      </c>
      <c r="D389">
        <v>0.55394449237850296</v>
      </c>
      <c r="E389">
        <v>-3.4902538254427</v>
      </c>
      <c r="F389">
        <v>4.8256197490315799E-4</v>
      </c>
      <c r="G389">
        <v>4.3489188507466799E-3</v>
      </c>
      <c r="H389">
        <v>271.87905539534501</v>
      </c>
      <c r="I389">
        <v>180.514636280395</v>
      </c>
      <c r="J389">
        <v>170.016202566472</v>
      </c>
      <c r="K389">
        <v>56.473730032664101</v>
      </c>
      <c r="L389">
        <v>15.769813009783199</v>
      </c>
      <c r="M389">
        <v>97.490018428261607</v>
      </c>
      <c r="N389" t="s">
        <v>3430</v>
      </c>
      <c r="O389">
        <v>102442</v>
      </c>
    </row>
    <row r="390" spans="1:15" x14ac:dyDescent="0.3">
      <c r="A390" t="s">
        <v>4723</v>
      </c>
      <c r="B390">
        <v>81.645439438713098</v>
      </c>
      <c r="C390">
        <v>-1.91431021905157</v>
      </c>
      <c r="D390">
        <v>0.64054776129510504</v>
      </c>
      <c r="E390">
        <v>-2.9885518843764101</v>
      </c>
      <c r="F390">
        <v>2.8030290414240498E-3</v>
      </c>
      <c r="G390">
        <v>1.8301183734145798E-2</v>
      </c>
      <c r="H390">
        <v>117.56932125204099</v>
      </c>
      <c r="I390">
        <v>154.45102569445501</v>
      </c>
      <c r="J390">
        <v>115.202235618812</v>
      </c>
      <c r="K390">
        <v>23.9295466240102</v>
      </c>
      <c r="L390">
        <v>68.0073186046899</v>
      </c>
      <c r="M390">
        <v>10.713188838270501</v>
      </c>
      <c r="N390" t="s">
        <v>4724</v>
      </c>
      <c r="O390">
        <v>12323</v>
      </c>
    </row>
    <row r="391" spans="1:15" x14ac:dyDescent="0.3">
      <c r="A391" t="s">
        <v>1533</v>
      </c>
      <c r="B391">
        <v>124.177153855716</v>
      </c>
      <c r="C391">
        <v>-1.90582099819009</v>
      </c>
      <c r="D391">
        <v>0.40259186144678999</v>
      </c>
      <c r="E391">
        <v>-4.7338786018703001</v>
      </c>
      <c r="F391" s="1">
        <v>2.2026950340742099E-6</v>
      </c>
      <c r="G391" s="1">
        <v>4.44590596126222E-5</v>
      </c>
      <c r="H391">
        <v>191.050147034567</v>
      </c>
      <c r="I391">
        <v>145.76315549914199</v>
      </c>
      <c r="J391">
        <v>243.411175259103</v>
      </c>
      <c r="K391">
        <v>87.103549711397207</v>
      </c>
      <c r="L391">
        <v>42.381372463792303</v>
      </c>
      <c r="M391">
        <v>35.353523166292703</v>
      </c>
      <c r="N391" t="s">
        <v>1534</v>
      </c>
      <c r="O391">
        <v>24014</v>
      </c>
    </row>
    <row r="392" spans="1:15" x14ac:dyDescent="0.3">
      <c r="A392" t="s">
        <v>928</v>
      </c>
      <c r="B392">
        <v>122.642977011295</v>
      </c>
      <c r="C392">
        <v>-1.90492443747031</v>
      </c>
      <c r="D392">
        <v>0.34429566292472402</v>
      </c>
      <c r="E392">
        <v>-5.5328156657227403</v>
      </c>
      <c r="F392" s="1">
        <v>3.1513060439645501E-8</v>
      </c>
      <c r="G392" s="1">
        <v>1.0516830826242801E-6</v>
      </c>
      <c r="H392">
        <v>197.34850353021201</v>
      </c>
      <c r="I392">
        <v>193.06378211806901</v>
      </c>
      <c r="J392">
        <v>189.52625859869099</v>
      </c>
      <c r="K392">
        <v>46.901911383060003</v>
      </c>
      <c r="L392">
        <v>52.2375055949067</v>
      </c>
      <c r="M392">
        <v>56.779900842833698</v>
      </c>
      <c r="N392" t="s">
        <v>929</v>
      </c>
      <c r="O392">
        <v>234219</v>
      </c>
    </row>
    <row r="393" spans="1:15" x14ac:dyDescent="0.3">
      <c r="A393" t="s">
        <v>5573</v>
      </c>
      <c r="B393">
        <v>34.2349405085833</v>
      </c>
      <c r="C393">
        <v>-1.8936464568236899</v>
      </c>
      <c r="D393">
        <v>0.69061042835910103</v>
      </c>
      <c r="E393">
        <v>-2.74198937499831</v>
      </c>
      <c r="F393">
        <v>6.1068316940829301E-3</v>
      </c>
      <c r="G393">
        <v>3.37674419649397E-2</v>
      </c>
      <c r="H393">
        <v>46.187947634730399</v>
      </c>
      <c r="I393">
        <v>40.543394244794499</v>
      </c>
      <c r="J393">
        <v>70.607821830884703</v>
      </c>
      <c r="K393">
        <v>27.758274083851799</v>
      </c>
      <c r="L393">
        <v>12.8129730704488</v>
      </c>
      <c r="M393">
        <v>7.4992321867893503</v>
      </c>
      <c r="N393" t="s">
        <v>5574</v>
      </c>
      <c r="O393">
        <v>212943</v>
      </c>
    </row>
    <row r="394" spans="1:15" x14ac:dyDescent="0.3">
      <c r="A394" t="s">
        <v>3960</v>
      </c>
      <c r="B394">
        <v>54.711079998848099</v>
      </c>
      <c r="C394">
        <v>-1.8876642237079799</v>
      </c>
      <c r="D394">
        <v>0.57766760616840995</v>
      </c>
      <c r="E394">
        <v>-3.2677342533167</v>
      </c>
      <c r="F394">
        <v>1.08412108084019E-3</v>
      </c>
      <c r="G394">
        <v>8.4563399870657193E-3</v>
      </c>
      <c r="H394">
        <v>92.375895269460798</v>
      </c>
      <c r="I394">
        <v>66.6070048307338</v>
      </c>
      <c r="J394">
        <v>91.975978437599807</v>
      </c>
      <c r="K394">
        <v>8.6146367846436807</v>
      </c>
      <c r="L394">
        <v>35.482079272012101</v>
      </c>
      <c r="M394">
        <v>33.210885398638602</v>
      </c>
      <c r="N394" t="s">
        <v>3961</v>
      </c>
      <c r="O394">
        <v>22785</v>
      </c>
    </row>
    <row r="395" spans="1:15" x14ac:dyDescent="0.3">
      <c r="A395" t="s">
        <v>2194</v>
      </c>
      <c r="B395">
        <v>84.756712631980704</v>
      </c>
      <c r="C395">
        <v>-1.8839704360251199</v>
      </c>
      <c r="D395">
        <v>0.45425020200870603</v>
      </c>
      <c r="E395">
        <v>-4.1474289448725798</v>
      </c>
      <c r="F395" s="1">
        <v>3.3622977026472399E-5</v>
      </c>
      <c r="G395">
        <v>4.7412961812352302E-4</v>
      </c>
      <c r="H395">
        <v>133.315212491154</v>
      </c>
      <c r="I395">
        <v>155.41634460504599</v>
      </c>
      <c r="J395">
        <v>111.48603446981799</v>
      </c>
      <c r="K395">
        <v>36.372910868495502</v>
      </c>
      <c r="L395">
        <v>47.309439029349498</v>
      </c>
      <c r="M395">
        <v>24.640334328022199</v>
      </c>
      <c r="N395" t="s">
        <v>2195</v>
      </c>
      <c r="O395">
        <v>67161</v>
      </c>
    </row>
    <row r="396" spans="1:15" x14ac:dyDescent="0.3">
      <c r="A396" t="s">
        <v>5677</v>
      </c>
      <c r="B396">
        <v>85.578207797068501</v>
      </c>
      <c r="C396">
        <v>-1.8755534819077599</v>
      </c>
      <c r="D396">
        <v>0.69395899696862096</v>
      </c>
      <c r="E396">
        <v>-2.7026863115841602</v>
      </c>
      <c r="F396">
        <v>6.87816246798685E-3</v>
      </c>
      <c r="G396">
        <v>3.7317384253541502E-2</v>
      </c>
      <c r="H396">
        <v>121.768225582471</v>
      </c>
      <c r="I396">
        <v>145.76315549914199</v>
      </c>
      <c r="J396">
        <v>130.996090502036</v>
      </c>
      <c r="K396">
        <v>74.660185466911898</v>
      </c>
      <c r="L396">
        <v>4.9280665655572404</v>
      </c>
      <c r="M396">
        <v>35.353523166292703</v>
      </c>
      <c r="N396" t="s">
        <v>5678</v>
      </c>
      <c r="O396">
        <v>234779</v>
      </c>
    </row>
    <row r="397" spans="1:15" x14ac:dyDescent="0.3">
      <c r="A397" t="s">
        <v>3054</v>
      </c>
      <c r="B397">
        <v>65.430558609606805</v>
      </c>
      <c r="C397">
        <v>-1.87273509836295</v>
      </c>
      <c r="D397">
        <v>0.51119110671943002</v>
      </c>
      <c r="E397">
        <v>-3.6634735498065099</v>
      </c>
      <c r="F397">
        <v>2.4881792065143099E-4</v>
      </c>
      <c r="G397">
        <v>2.5175849607731102E-3</v>
      </c>
      <c r="H397">
        <v>102.873156095536</v>
      </c>
      <c r="I397">
        <v>111.01167471789</v>
      </c>
      <c r="J397">
        <v>91.046928150351306</v>
      </c>
      <c r="K397">
        <v>23.9295466240102</v>
      </c>
      <c r="L397">
        <v>18.726652949117501</v>
      </c>
      <c r="M397">
        <v>44.995393120736097</v>
      </c>
      <c r="N397" t="s">
        <v>3055</v>
      </c>
      <c r="O397">
        <v>12053</v>
      </c>
    </row>
    <row r="398" spans="1:15" x14ac:dyDescent="0.3">
      <c r="A398" t="s">
        <v>3986</v>
      </c>
      <c r="B398">
        <v>46.704799468424802</v>
      </c>
      <c r="C398">
        <v>-1.86237774109392</v>
      </c>
      <c r="D398">
        <v>0.57099522602020902</v>
      </c>
      <c r="E398">
        <v>-3.26163452201614</v>
      </c>
      <c r="F398">
        <v>1.1077185990218401E-3</v>
      </c>
      <c r="G398">
        <v>8.5872991094319891E-3</v>
      </c>
      <c r="H398">
        <v>71.381373617310601</v>
      </c>
      <c r="I398">
        <v>56.953815724830399</v>
      </c>
      <c r="J398">
        <v>81.756425277866498</v>
      </c>
      <c r="K398">
        <v>10.529000514564499</v>
      </c>
      <c r="L398">
        <v>16.7554263228946</v>
      </c>
      <c r="M398">
        <v>42.852755353082003</v>
      </c>
      <c r="N398" t="s">
        <v>3987</v>
      </c>
      <c r="O398">
        <v>15214</v>
      </c>
    </row>
    <row r="399" spans="1:15" x14ac:dyDescent="0.3">
      <c r="A399" t="s">
        <v>4557</v>
      </c>
      <c r="B399">
        <v>69.5961796204314</v>
      </c>
      <c r="C399">
        <v>-1.8595373220759901</v>
      </c>
      <c r="D399">
        <v>0.609114990944988</v>
      </c>
      <c r="E399">
        <v>-3.0528510211037099</v>
      </c>
      <c r="F399">
        <v>2.2667844430884101E-3</v>
      </c>
      <c r="G399">
        <v>1.5343629536144E-2</v>
      </c>
      <c r="H399">
        <v>82.928360525993199</v>
      </c>
      <c r="I399">
        <v>149.62443114150301</v>
      </c>
      <c r="J399">
        <v>87.330727001357403</v>
      </c>
      <c r="K399">
        <v>24.886728488970601</v>
      </c>
      <c r="L399">
        <v>12.8129730704488</v>
      </c>
      <c r="M399">
        <v>59.993857494314803</v>
      </c>
      <c r="N399" t="s">
        <v>4558</v>
      </c>
      <c r="O399">
        <v>74202</v>
      </c>
    </row>
    <row r="400" spans="1:15" x14ac:dyDescent="0.3">
      <c r="A400" t="s">
        <v>5900</v>
      </c>
      <c r="B400">
        <v>30.783555040002199</v>
      </c>
      <c r="C400">
        <v>-1.8592297579317101</v>
      </c>
      <c r="D400">
        <v>0.70509034977953899</v>
      </c>
      <c r="E400">
        <v>-2.6368674007707602</v>
      </c>
      <c r="F400">
        <v>8.3675532909261701E-3</v>
      </c>
      <c r="G400">
        <v>4.3682570368784798E-2</v>
      </c>
      <c r="H400">
        <v>32.541508560832803</v>
      </c>
      <c r="I400">
        <v>59.8497724566014</v>
      </c>
      <c r="J400">
        <v>52.026816085915101</v>
      </c>
      <c r="K400">
        <v>11.4861823795249</v>
      </c>
      <c r="L400">
        <v>13.7985863835603</v>
      </c>
      <c r="M400">
        <v>14.998464373578701</v>
      </c>
      <c r="N400" t="s">
        <v>5901</v>
      </c>
      <c r="O400">
        <v>11540</v>
      </c>
    </row>
    <row r="401" spans="1:15" x14ac:dyDescent="0.3">
      <c r="A401" t="s">
        <v>958</v>
      </c>
      <c r="B401">
        <v>140.33034030744199</v>
      </c>
      <c r="C401">
        <v>-1.8584596353223399</v>
      </c>
      <c r="D401">
        <v>0.339370301160278</v>
      </c>
      <c r="E401">
        <v>-5.4761999767463996</v>
      </c>
      <c r="F401" s="1">
        <v>4.3455657576233803E-8</v>
      </c>
      <c r="G401" s="1">
        <v>1.40774647890411E-6</v>
      </c>
      <c r="H401">
        <v>185.801516621529</v>
      </c>
      <c r="I401">
        <v>245.19100328994799</v>
      </c>
      <c r="J401">
        <v>224.83016951413299</v>
      </c>
      <c r="K401">
        <v>48.816275112980797</v>
      </c>
      <c r="L401">
        <v>59.136798786686903</v>
      </c>
      <c r="M401">
        <v>78.206278519374706</v>
      </c>
      <c r="N401" t="s">
        <v>959</v>
      </c>
      <c r="O401">
        <v>12421</v>
      </c>
    </row>
    <row r="402" spans="1:15" x14ac:dyDescent="0.3">
      <c r="A402" t="s">
        <v>5679</v>
      </c>
      <c r="B402">
        <v>44.550091651399299</v>
      </c>
      <c r="C402">
        <v>-1.8583856862705701</v>
      </c>
      <c r="D402">
        <v>0.68768146534481001</v>
      </c>
      <c r="E402">
        <v>-2.70239315718471</v>
      </c>
      <c r="F402">
        <v>6.8842305804357002E-3</v>
      </c>
      <c r="G402">
        <v>3.7337306266741803E-2</v>
      </c>
      <c r="H402">
        <v>51.436578047767902</v>
      </c>
      <c r="I402">
        <v>93.635934327263499</v>
      </c>
      <c r="J402">
        <v>53.884916660412003</v>
      </c>
      <c r="K402">
        <v>50.730638842901698</v>
      </c>
      <c r="L402">
        <v>6.8992931917801297</v>
      </c>
      <c r="M402">
        <v>10.713188838270501</v>
      </c>
      <c r="N402" t="s">
        <v>5680</v>
      </c>
      <c r="O402">
        <v>26942</v>
      </c>
    </row>
    <row r="403" spans="1:15" x14ac:dyDescent="0.3">
      <c r="A403" t="s">
        <v>738</v>
      </c>
      <c r="B403">
        <v>258.96476540690202</v>
      </c>
      <c r="C403">
        <v>-1.8570039782049499</v>
      </c>
      <c r="D403">
        <v>0.30256155699700499</v>
      </c>
      <c r="E403">
        <v>-6.1376071588081098</v>
      </c>
      <c r="F403" s="1">
        <v>8.3773709509567805E-10</v>
      </c>
      <c r="G403" s="1">
        <v>3.5471791890708803E-8</v>
      </c>
      <c r="H403">
        <v>416.74125479518102</v>
      </c>
      <c r="I403">
        <v>322.41651613717499</v>
      </c>
      <c r="J403">
        <v>478.46089793296898</v>
      </c>
      <c r="K403">
        <v>130.176733634616</v>
      </c>
      <c r="L403">
        <v>82.791518301361606</v>
      </c>
      <c r="M403">
        <v>123.201671640111</v>
      </c>
      <c r="N403" t="s">
        <v>739</v>
      </c>
      <c r="O403">
        <v>18424</v>
      </c>
    </row>
    <row r="404" spans="1:15" x14ac:dyDescent="0.3">
      <c r="A404" t="s">
        <v>73</v>
      </c>
      <c r="B404">
        <v>1091.5357836308599</v>
      </c>
      <c r="C404">
        <v>-1.8485596965737201</v>
      </c>
      <c r="D404">
        <v>0.16046960018070799</v>
      </c>
      <c r="E404">
        <v>-11.519687806862001</v>
      </c>
      <c r="F404" s="1">
        <v>1.0499070516558099E-30</v>
      </c>
      <c r="G404" s="1">
        <v>5.4532172263002902E-28</v>
      </c>
      <c r="H404">
        <v>1765.63927094583</v>
      </c>
      <c r="I404">
        <v>1670.0017153213</v>
      </c>
      <c r="J404">
        <v>1690.8715227922401</v>
      </c>
      <c r="K404">
        <v>534.10748064790801</v>
      </c>
      <c r="L404">
        <v>376.50428560857301</v>
      </c>
      <c r="M404">
        <v>512.09042646933005</v>
      </c>
      <c r="N404" t="s">
        <v>74</v>
      </c>
      <c r="O404">
        <v>13395</v>
      </c>
    </row>
    <row r="405" spans="1:15" x14ac:dyDescent="0.3">
      <c r="A405" t="s">
        <v>4487</v>
      </c>
      <c r="B405">
        <v>47.879505367462698</v>
      </c>
      <c r="C405">
        <v>-1.83907676366456</v>
      </c>
      <c r="D405">
        <v>0.59676133105828</v>
      </c>
      <c r="E405">
        <v>-3.0817626209178099</v>
      </c>
      <c r="F405">
        <v>2.0577886608433801E-3</v>
      </c>
      <c r="G405">
        <v>1.41627486365996E-2</v>
      </c>
      <c r="H405">
        <v>56.685208460805498</v>
      </c>
      <c r="I405">
        <v>86.878701953131099</v>
      </c>
      <c r="J405">
        <v>65.962570394642299</v>
      </c>
      <c r="K405">
        <v>9.57181864960409</v>
      </c>
      <c r="L405">
        <v>16.7554263228946</v>
      </c>
      <c r="M405">
        <v>51.423306423698399</v>
      </c>
      <c r="N405" t="s">
        <v>4488</v>
      </c>
      <c r="O405">
        <v>17221</v>
      </c>
    </row>
    <row r="406" spans="1:15" x14ac:dyDescent="0.3">
      <c r="A406" t="s">
        <v>5384</v>
      </c>
      <c r="B406">
        <v>82.653983619978902</v>
      </c>
      <c r="C406">
        <v>-1.8364122677363</v>
      </c>
      <c r="D406">
        <v>0.65741030772993303</v>
      </c>
      <c r="E406">
        <v>-2.7934035200596599</v>
      </c>
      <c r="F406">
        <v>5.2156584954529102E-3</v>
      </c>
      <c r="G406">
        <v>2.98568665231988E-2</v>
      </c>
      <c r="H406">
        <v>118.619047334649</v>
      </c>
      <c r="I406">
        <v>104.25444234375701</v>
      </c>
      <c r="J406">
        <v>148.64804595975701</v>
      </c>
      <c r="K406">
        <v>5.7430911897624499</v>
      </c>
      <c r="L406">
        <v>76.877838422692903</v>
      </c>
      <c r="M406">
        <v>41.781436469254999</v>
      </c>
      <c r="N406" t="s">
        <v>5385</v>
      </c>
      <c r="O406">
        <v>110862</v>
      </c>
    </row>
    <row r="407" spans="1:15" x14ac:dyDescent="0.3">
      <c r="A407" t="s">
        <v>4957</v>
      </c>
      <c r="B407">
        <v>45.948416423958797</v>
      </c>
      <c r="C407">
        <v>-1.8288156407224601</v>
      </c>
      <c r="D407">
        <v>0.62730587071959398</v>
      </c>
      <c r="E407">
        <v>-2.9153491559461902</v>
      </c>
      <c r="F407">
        <v>3.5529081151248702E-3</v>
      </c>
      <c r="G407">
        <v>2.2109190994359301E-2</v>
      </c>
      <c r="H407">
        <v>103.922882178143</v>
      </c>
      <c r="I407">
        <v>52.127221171878602</v>
      </c>
      <c r="J407">
        <v>53.884916660412003</v>
      </c>
      <c r="K407">
        <v>35.415729003535098</v>
      </c>
      <c r="L407">
        <v>20.697879575340401</v>
      </c>
      <c r="M407">
        <v>9.6418699544434503</v>
      </c>
      <c r="N407" t="s">
        <v>4958</v>
      </c>
      <c r="O407">
        <v>22779</v>
      </c>
    </row>
    <row r="408" spans="1:15" x14ac:dyDescent="0.3">
      <c r="A408" t="s">
        <v>4346</v>
      </c>
      <c r="B408">
        <v>47.662642319893003</v>
      </c>
      <c r="C408">
        <v>-1.8285231332901499</v>
      </c>
      <c r="D408">
        <v>0.58539104548533505</v>
      </c>
      <c r="E408">
        <v>-3.1235925923229</v>
      </c>
      <c r="F408">
        <v>1.78657642892053E-3</v>
      </c>
      <c r="G408">
        <v>1.2694224311645999E-2</v>
      </c>
      <c r="H408">
        <v>51.436578047767902</v>
      </c>
      <c r="I408">
        <v>77.225512847227606</v>
      </c>
      <c r="J408">
        <v>91.046928150351306</v>
      </c>
      <c r="K408">
        <v>15.3149098393665</v>
      </c>
      <c r="L408">
        <v>17.7410396360061</v>
      </c>
      <c r="M408">
        <v>33.210885398638602</v>
      </c>
      <c r="N408" t="s">
        <v>4347</v>
      </c>
      <c r="O408">
        <v>26365</v>
      </c>
    </row>
    <row r="409" spans="1:15" x14ac:dyDescent="0.3">
      <c r="A409" t="s">
        <v>173</v>
      </c>
      <c r="B409">
        <v>911.79996380252101</v>
      </c>
      <c r="C409">
        <v>-1.82350811353326</v>
      </c>
      <c r="D409">
        <v>0.18927644129701099</v>
      </c>
      <c r="E409">
        <v>-9.6340997381276399</v>
      </c>
      <c r="F409" s="1">
        <v>5.7392858656141104E-22</v>
      </c>
      <c r="G409" s="1">
        <v>1.1040685476296201E-19</v>
      </c>
      <c r="H409">
        <v>1528.4011762765299</v>
      </c>
      <c r="I409">
        <v>1224.98969753915</v>
      </c>
      <c r="J409">
        <v>1512.49386764053</v>
      </c>
      <c r="K409">
        <v>468.06193196563999</v>
      </c>
      <c r="L409">
        <v>310.46819363010599</v>
      </c>
      <c r="M409">
        <v>426.38491576316602</v>
      </c>
      <c r="N409" t="s">
        <v>174</v>
      </c>
      <c r="O409">
        <v>26908</v>
      </c>
    </row>
    <row r="410" spans="1:15" x14ac:dyDescent="0.3">
      <c r="A410" t="s">
        <v>2537</v>
      </c>
      <c r="B410">
        <v>96.054704992625005</v>
      </c>
      <c r="C410">
        <v>-1.8214220691060701</v>
      </c>
      <c r="D410">
        <v>0.46145023703982402</v>
      </c>
      <c r="E410">
        <v>-3.9471689965756198</v>
      </c>
      <c r="F410" s="1">
        <v>7.9080738478626701E-5</v>
      </c>
      <c r="G410">
        <v>9.6424476580614198E-4</v>
      </c>
      <c r="H410">
        <v>122.81795166507899</v>
      </c>
      <c r="I410">
        <v>134.17932857205801</v>
      </c>
      <c r="J410">
        <v>189.52625859869099</v>
      </c>
      <c r="K410">
        <v>25.843910353931001</v>
      </c>
      <c r="L410">
        <v>61.108025412909797</v>
      </c>
      <c r="M410">
        <v>42.852755353082003</v>
      </c>
      <c r="N410" t="s">
        <v>2538</v>
      </c>
      <c r="O410">
        <v>231440</v>
      </c>
    </row>
    <row r="411" spans="1:15" x14ac:dyDescent="0.3">
      <c r="A411" t="s">
        <v>952</v>
      </c>
      <c r="B411">
        <v>250.34033066235401</v>
      </c>
      <c r="C411">
        <v>-1.81506524780393</v>
      </c>
      <c r="D411">
        <v>0.33096280661245198</v>
      </c>
      <c r="E411">
        <v>-5.4841970503631998</v>
      </c>
      <c r="F411" s="1">
        <v>4.15351598779243E-8</v>
      </c>
      <c r="G411" s="1">
        <v>1.3539766971084E-6</v>
      </c>
      <c r="H411">
        <v>425.13906345604101</v>
      </c>
      <c r="I411">
        <v>488.45136875871498</v>
      </c>
      <c r="J411">
        <v>250.84357755708999</v>
      </c>
      <c r="K411">
        <v>97.632550225961694</v>
      </c>
      <c r="L411">
        <v>98.561331311144798</v>
      </c>
      <c r="M411">
        <v>141.41409266517101</v>
      </c>
      <c r="N411" t="s">
        <v>953</v>
      </c>
      <c r="O411">
        <v>108686</v>
      </c>
    </row>
    <row r="412" spans="1:15" x14ac:dyDescent="0.3">
      <c r="A412" t="s">
        <v>1355</v>
      </c>
      <c r="B412">
        <v>135.64555492262301</v>
      </c>
      <c r="C412">
        <v>-1.8132543251783499</v>
      </c>
      <c r="D412">
        <v>0.37120801457159303</v>
      </c>
      <c r="E412">
        <v>-4.8847391597161698</v>
      </c>
      <c r="F412" s="1">
        <v>1.0356586561793201E-6</v>
      </c>
      <c r="G412" s="1">
        <v>2.3662218739862301E-5</v>
      </c>
      <c r="H412">
        <v>188.95069486935199</v>
      </c>
      <c r="I412">
        <v>237.468452005225</v>
      </c>
      <c r="J412">
        <v>205.320113481915</v>
      </c>
      <c r="K412">
        <v>68.917094277149403</v>
      </c>
      <c r="L412">
        <v>77.863451735804404</v>
      </c>
      <c r="M412">
        <v>35.353523166292703</v>
      </c>
      <c r="N412" t="s">
        <v>1356</v>
      </c>
      <c r="O412">
        <v>70274</v>
      </c>
    </row>
    <row r="413" spans="1:15" x14ac:dyDescent="0.3">
      <c r="A413" t="s">
        <v>5380</v>
      </c>
      <c r="B413">
        <v>55.931773266923102</v>
      </c>
      <c r="C413">
        <v>-1.8104062272889201</v>
      </c>
      <c r="D413">
        <v>0.64765685064381995</v>
      </c>
      <c r="E413">
        <v>-2.79531703476809</v>
      </c>
      <c r="F413">
        <v>5.1848841317036903E-3</v>
      </c>
      <c r="G413">
        <v>2.9712775447225299E-2</v>
      </c>
      <c r="H413">
        <v>91.326169186853306</v>
      </c>
      <c r="I413">
        <v>109.08103689670899</v>
      </c>
      <c r="J413">
        <v>58.5301680966544</v>
      </c>
      <c r="K413">
        <v>27.758274083851799</v>
      </c>
      <c r="L413">
        <v>41.395759150680803</v>
      </c>
      <c r="M413">
        <v>7.4992321867893503</v>
      </c>
      <c r="N413" t="s">
        <v>5381</v>
      </c>
      <c r="O413">
        <v>50913</v>
      </c>
    </row>
    <row r="414" spans="1:15" x14ac:dyDescent="0.3">
      <c r="A414" t="s">
        <v>191</v>
      </c>
      <c r="B414">
        <v>520.55684627708399</v>
      </c>
      <c r="C414">
        <v>-1.81018300380798</v>
      </c>
      <c r="D414">
        <v>0.19471259292368601</v>
      </c>
      <c r="E414">
        <v>-9.2966919942227193</v>
      </c>
      <c r="F414" s="1">
        <v>1.4488318306594499E-20</v>
      </c>
      <c r="G414" s="1">
        <v>2.4831171653877199E-18</v>
      </c>
      <c r="H414">
        <v>689.67003627313295</v>
      </c>
      <c r="I414">
        <v>858.16851151481706</v>
      </c>
      <c r="J414">
        <v>881.66872259881097</v>
      </c>
      <c r="K414">
        <v>233.55237505034</v>
      </c>
      <c r="L414">
        <v>213.878088945184</v>
      </c>
      <c r="M414">
        <v>246.403343280222</v>
      </c>
      <c r="N414" t="s">
        <v>192</v>
      </c>
      <c r="O414">
        <v>18191</v>
      </c>
    </row>
    <row r="415" spans="1:15" x14ac:dyDescent="0.3">
      <c r="A415" t="s">
        <v>5624</v>
      </c>
      <c r="B415">
        <v>33.5904226634323</v>
      </c>
      <c r="C415">
        <v>-1.80569007195827</v>
      </c>
      <c r="D415">
        <v>0.66276454349943204</v>
      </c>
      <c r="E415">
        <v>-2.7244820044598899</v>
      </c>
      <c r="F415">
        <v>6.4402439928353599E-3</v>
      </c>
      <c r="G415">
        <v>3.5285471834163397E-2</v>
      </c>
      <c r="H415">
        <v>48.287399799945398</v>
      </c>
      <c r="I415">
        <v>66.6070048307338</v>
      </c>
      <c r="J415">
        <v>41.8072629261817</v>
      </c>
      <c r="K415">
        <v>18.186455434247801</v>
      </c>
      <c r="L415">
        <v>13.7985863835603</v>
      </c>
      <c r="M415">
        <v>12.8558266059246</v>
      </c>
      <c r="N415" t="s">
        <v>5625</v>
      </c>
      <c r="O415">
        <v>58188</v>
      </c>
    </row>
    <row r="416" spans="1:15" x14ac:dyDescent="0.3">
      <c r="A416" t="s">
        <v>1477</v>
      </c>
      <c r="B416">
        <v>308.19512929702802</v>
      </c>
      <c r="C416">
        <v>-1.79478134790902</v>
      </c>
      <c r="D416">
        <v>0.37498194360216702</v>
      </c>
      <c r="E416">
        <v>-4.78631405733279</v>
      </c>
      <c r="F416" s="1">
        <v>1.6987217193168399E-6</v>
      </c>
      <c r="G416" s="1">
        <v>3.5625143782496602E-5</v>
      </c>
      <c r="H416">
        <v>554.25537161676505</v>
      </c>
      <c r="I416">
        <v>318.55524049481397</v>
      </c>
      <c r="J416">
        <v>558.35922263633802</v>
      </c>
      <c r="K416">
        <v>205.794100966488</v>
      </c>
      <c r="L416">
        <v>72.935385170247102</v>
      </c>
      <c r="M416">
        <v>139.271454897517</v>
      </c>
      <c r="N416" t="s">
        <v>1478</v>
      </c>
      <c r="O416">
        <v>11789</v>
      </c>
    </row>
    <row r="417" spans="1:15" x14ac:dyDescent="0.3">
      <c r="A417" t="s">
        <v>1784</v>
      </c>
      <c r="B417">
        <v>381.13842037059499</v>
      </c>
      <c r="C417">
        <v>-1.7936975257957499</v>
      </c>
      <c r="D417">
        <v>0.39924082858654603</v>
      </c>
      <c r="E417">
        <v>-4.4927707723332704</v>
      </c>
      <c r="F417" s="1">
        <v>7.03024451055636E-6</v>
      </c>
      <c r="G417">
        <v>1.22124046782039E-4</v>
      </c>
      <c r="H417">
        <v>613.04003224278495</v>
      </c>
      <c r="I417">
        <v>693.09897780386802</v>
      </c>
      <c r="J417">
        <v>413.42737782557498</v>
      </c>
      <c r="K417">
        <v>55.516548167703696</v>
      </c>
      <c r="L417">
        <v>299.62644718588001</v>
      </c>
      <c r="M417">
        <v>212.12113899775599</v>
      </c>
      <c r="N417" t="s">
        <v>1785</v>
      </c>
      <c r="O417">
        <v>20979</v>
      </c>
    </row>
    <row r="418" spans="1:15" x14ac:dyDescent="0.3">
      <c r="A418" t="s">
        <v>911</v>
      </c>
      <c r="B418">
        <v>171.084854299395</v>
      </c>
      <c r="C418">
        <v>-1.78369325265587</v>
      </c>
      <c r="D418">
        <v>0.32116343743264902</v>
      </c>
      <c r="E418">
        <v>-5.5538490524156598</v>
      </c>
      <c r="F418" s="1">
        <v>2.79446818027051E-8</v>
      </c>
      <c r="G418" s="1">
        <v>9.5280969770186096E-7</v>
      </c>
      <c r="H418">
        <v>269.77960323013002</v>
      </c>
      <c r="I418">
        <v>281.87312189238099</v>
      </c>
      <c r="J418">
        <v>243.411175259103</v>
      </c>
      <c r="K418">
        <v>82.317640386595102</v>
      </c>
      <c r="L418">
        <v>59.136798786686903</v>
      </c>
      <c r="M418">
        <v>89.990786241472193</v>
      </c>
      <c r="N418" t="s">
        <v>912</v>
      </c>
      <c r="O418">
        <v>19877</v>
      </c>
    </row>
    <row r="419" spans="1:15" x14ac:dyDescent="0.3">
      <c r="A419" t="s">
        <v>2419</v>
      </c>
      <c r="B419">
        <v>129.45022067768701</v>
      </c>
      <c r="C419">
        <v>-1.7766395557004699</v>
      </c>
      <c r="D419">
        <v>0.44264222264172498</v>
      </c>
      <c r="E419">
        <v>-4.0137146092782201</v>
      </c>
      <c r="F419" s="1">
        <v>5.9770608142099801E-5</v>
      </c>
      <c r="G419">
        <v>7.6339804595918002E-4</v>
      </c>
      <c r="H419">
        <v>187.90096878674399</v>
      </c>
      <c r="I419">
        <v>123.56082055556401</v>
      </c>
      <c r="J419">
        <v>285.21843818528401</v>
      </c>
      <c r="K419">
        <v>76.574549196832706</v>
      </c>
      <c r="L419">
        <v>67.0217052915784</v>
      </c>
      <c r="M419">
        <v>36.4248420501197</v>
      </c>
      <c r="N419" t="s">
        <v>2420</v>
      </c>
      <c r="O419">
        <v>56710</v>
      </c>
    </row>
    <row r="420" spans="1:15" x14ac:dyDescent="0.3">
      <c r="A420" t="s">
        <v>1266</v>
      </c>
      <c r="B420">
        <v>238.833203639148</v>
      </c>
      <c r="C420">
        <v>-1.77367883303473</v>
      </c>
      <c r="D420">
        <v>0.35474070528336399</v>
      </c>
      <c r="E420">
        <v>-4.9999303903337697</v>
      </c>
      <c r="F420" s="1">
        <v>5.7351015988034104E-7</v>
      </c>
      <c r="G420" s="1">
        <v>1.40395668628841E-5</v>
      </c>
      <c r="H420">
        <v>372.65275932566601</v>
      </c>
      <c r="I420">
        <v>338.826937617211</v>
      </c>
      <c r="J420">
        <v>391.13017093161102</v>
      </c>
      <c r="K420">
        <v>62.216821222426603</v>
      </c>
      <c r="L420">
        <v>168.53987654205801</v>
      </c>
      <c r="M420">
        <v>99.6326561959157</v>
      </c>
      <c r="N420" t="s">
        <v>1267</v>
      </c>
      <c r="O420">
        <v>71175</v>
      </c>
    </row>
    <row r="421" spans="1:15" x14ac:dyDescent="0.3">
      <c r="A421" t="s">
        <v>2330</v>
      </c>
      <c r="B421">
        <v>82.10662512287</v>
      </c>
      <c r="C421">
        <v>-1.7687392428445099</v>
      </c>
      <c r="D421">
        <v>0.43594546991331801</v>
      </c>
      <c r="E421">
        <v>-4.0572488187483504</v>
      </c>
      <c r="F421" s="1">
        <v>4.9654173735064301E-5</v>
      </c>
      <c r="G421">
        <v>6.5903861596232696E-4</v>
      </c>
      <c r="H421">
        <v>110.22123867378799</v>
      </c>
      <c r="I421">
        <v>107.150399075528</v>
      </c>
      <c r="J421">
        <v>151.43519682150301</v>
      </c>
      <c r="K421">
        <v>19.143637299208201</v>
      </c>
      <c r="L421">
        <v>40.410145837569402</v>
      </c>
      <c r="M421">
        <v>64.279133029622997</v>
      </c>
      <c r="N421" t="s">
        <v>2331</v>
      </c>
      <c r="O421">
        <v>68566</v>
      </c>
    </row>
    <row r="422" spans="1:15" x14ac:dyDescent="0.3">
      <c r="A422" t="s">
        <v>357</v>
      </c>
      <c r="B422">
        <v>366.17923999357401</v>
      </c>
      <c r="C422">
        <v>-1.76485805398117</v>
      </c>
      <c r="D422">
        <v>0.23110601395040101</v>
      </c>
      <c r="E422">
        <v>-7.6365734660627602</v>
      </c>
      <c r="F422" s="1">
        <v>2.2307898953688899E-14</v>
      </c>
      <c r="G422" s="1">
        <v>1.9750095539566999E-12</v>
      </c>
      <c r="H422">
        <v>646.63126688622503</v>
      </c>
      <c r="I422">
        <v>465.283714904546</v>
      </c>
      <c r="J422">
        <v>585.30168096654404</v>
      </c>
      <c r="K422">
        <v>169.421190097992</v>
      </c>
      <c r="L422">
        <v>154.74129015849701</v>
      </c>
      <c r="M422">
        <v>175.696296947636</v>
      </c>
      <c r="N422" t="s">
        <v>358</v>
      </c>
      <c r="O422">
        <v>18231</v>
      </c>
    </row>
    <row r="423" spans="1:15" x14ac:dyDescent="0.3">
      <c r="A423" t="s">
        <v>5656</v>
      </c>
      <c r="B423">
        <v>55.909188398341499</v>
      </c>
      <c r="C423">
        <v>-1.76108494293248</v>
      </c>
      <c r="D423">
        <v>0.64944872369228401</v>
      </c>
      <c r="E423">
        <v>-2.7116612577514401</v>
      </c>
      <c r="F423">
        <v>6.69469687364298E-3</v>
      </c>
      <c r="G423">
        <v>3.6474393945840899E-2</v>
      </c>
      <c r="H423">
        <v>54.5857562955905</v>
      </c>
      <c r="I423">
        <v>112.94231253907</v>
      </c>
      <c r="J423">
        <v>68.749721256387801</v>
      </c>
      <c r="K423">
        <v>12.4433642444853</v>
      </c>
      <c r="L423">
        <v>12.8129730704488</v>
      </c>
      <c r="M423">
        <v>73.921002984066504</v>
      </c>
      <c r="N423" t="s">
        <v>5657</v>
      </c>
      <c r="O423">
        <v>14132</v>
      </c>
    </row>
    <row r="424" spans="1:15" x14ac:dyDescent="0.3">
      <c r="A424" t="s">
        <v>2545</v>
      </c>
      <c r="B424">
        <v>137.01078797718199</v>
      </c>
      <c r="C424">
        <v>-1.7507634836989501</v>
      </c>
      <c r="D424">
        <v>0.44399511032502698</v>
      </c>
      <c r="E424">
        <v>-3.94320442497059</v>
      </c>
      <c r="F424" s="1">
        <v>8.04000660331863E-5</v>
      </c>
      <c r="G424">
        <v>9.7721827529571696E-4</v>
      </c>
      <c r="H424">
        <v>164.80699496937899</v>
      </c>
      <c r="I424">
        <v>254.844192395851</v>
      </c>
      <c r="J424">
        <v>211.82346549265401</v>
      </c>
      <c r="K424">
        <v>67.002730547228595</v>
      </c>
      <c r="L424">
        <v>32.525239332677799</v>
      </c>
      <c r="M424">
        <v>91.062105125299297</v>
      </c>
      <c r="N424" t="s">
        <v>2546</v>
      </c>
      <c r="O424">
        <v>18596</v>
      </c>
    </row>
    <row r="425" spans="1:15" x14ac:dyDescent="0.3">
      <c r="A425" t="s">
        <v>4261</v>
      </c>
      <c r="B425">
        <v>140.928922323633</v>
      </c>
      <c r="C425">
        <v>-1.74051857827932</v>
      </c>
      <c r="D425">
        <v>0.55099600572493901</v>
      </c>
      <c r="E425">
        <v>-3.1588587942472199</v>
      </c>
      <c r="F425">
        <v>1.58388211705168E-3</v>
      </c>
      <c r="G425">
        <v>1.1487749298045901E-2</v>
      </c>
      <c r="H425">
        <v>271.87905539534501</v>
      </c>
      <c r="I425">
        <v>180.514636280395</v>
      </c>
      <c r="J425">
        <v>189.52625859869099</v>
      </c>
      <c r="K425">
        <v>21.058001029128999</v>
      </c>
      <c r="L425">
        <v>130.100957330711</v>
      </c>
      <c r="M425">
        <v>52.494625307525503</v>
      </c>
      <c r="N425" t="s">
        <v>4262</v>
      </c>
      <c r="O425">
        <v>18080</v>
      </c>
    </row>
    <row r="426" spans="1:15" x14ac:dyDescent="0.3">
      <c r="A426" t="s">
        <v>2978</v>
      </c>
      <c r="B426">
        <v>121.95413638850501</v>
      </c>
      <c r="C426">
        <v>-1.7295730487484999</v>
      </c>
      <c r="D426">
        <v>0.46743235595861399</v>
      </c>
      <c r="E426">
        <v>-3.7001568819545598</v>
      </c>
      <c r="F426">
        <v>2.15466224911914E-4</v>
      </c>
      <c r="G426">
        <v>2.2352827673618198E-3</v>
      </c>
      <c r="H426">
        <v>214.144120851932</v>
      </c>
      <c r="I426">
        <v>193.06378211806901</v>
      </c>
      <c r="J426">
        <v>152.36424710875099</v>
      </c>
      <c r="K426">
        <v>91.889459036199199</v>
      </c>
      <c r="L426">
        <v>25.6259461408976</v>
      </c>
      <c r="M426">
        <v>54.637263075179597</v>
      </c>
      <c r="N426" t="s">
        <v>2979</v>
      </c>
      <c r="O426">
        <v>23796</v>
      </c>
    </row>
    <row r="427" spans="1:15" x14ac:dyDescent="0.3">
      <c r="A427" t="s">
        <v>4096</v>
      </c>
      <c r="B427">
        <v>72.6856653825499</v>
      </c>
      <c r="C427">
        <v>-1.7247699150542799</v>
      </c>
      <c r="D427">
        <v>0.53580472190746997</v>
      </c>
      <c r="E427">
        <v>-3.2190270905304601</v>
      </c>
      <c r="F427">
        <v>1.2862633270957699E-3</v>
      </c>
      <c r="G427">
        <v>9.7058378512378998E-3</v>
      </c>
      <c r="H427">
        <v>108.121786508573</v>
      </c>
      <c r="I427">
        <v>159.27762024740699</v>
      </c>
      <c r="J427">
        <v>67.8206709691393</v>
      </c>
      <c r="K427">
        <v>29.672637813772699</v>
      </c>
      <c r="L427">
        <v>43.366985776903697</v>
      </c>
      <c r="M427">
        <v>27.8542909795033</v>
      </c>
      <c r="N427" t="s">
        <v>4097</v>
      </c>
      <c r="O427">
        <v>56613</v>
      </c>
    </row>
    <row r="428" spans="1:15" x14ac:dyDescent="0.3">
      <c r="A428" t="s">
        <v>3699</v>
      </c>
      <c r="B428">
        <v>63.679747228702098</v>
      </c>
      <c r="C428">
        <v>-1.7186701605929</v>
      </c>
      <c r="D428">
        <v>0.50999900355589201</v>
      </c>
      <c r="E428">
        <v>-3.3699480756035398</v>
      </c>
      <c r="F428">
        <v>7.5182349118287095E-4</v>
      </c>
      <c r="G428">
        <v>6.2821653465558198E-3</v>
      </c>
      <c r="H428">
        <v>91.326169186853306</v>
      </c>
      <c r="I428">
        <v>125.491458376745</v>
      </c>
      <c r="J428">
        <v>74.324022979878606</v>
      </c>
      <c r="K428">
        <v>22.9723647590498</v>
      </c>
      <c r="L428">
        <v>31.539626019566299</v>
      </c>
      <c r="M428">
        <v>36.4248420501197</v>
      </c>
      <c r="N428" t="s">
        <v>3700</v>
      </c>
      <c r="O428">
        <v>17084</v>
      </c>
    </row>
    <row r="429" spans="1:15" x14ac:dyDescent="0.3">
      <c r="A429" t="s">
        <v>4042</v>
      </c>
      <c r="B429">
        <v>95.640340319990003</v>
      </c>
      <c r="C429">
        <v>-1.7155743089370501</v>
      </c>
      <c r="D429">
        <v>0.52989514447567099</v>
      </c>
      <c r="E429">
        <v>-3.2375731818312898</v>
      </c>
      <c r="F429">
        <v>1.20551016488992E-3</v>
      </c>
      <c r="G429">
        <v>9.2170065698306096E-3</v>
      </c>
      <c r="H429">
        <v>117.56932125204099</v>
      </c>
      <c r="I429">
        <v>55.988496814240001</v>
      </c>
      <c r="J429">
        <v>132.854191076533</v>
      </c>
      <c r="K429">
        <v>1.91436372992082</v>
      </c>
      <c r="L429">
        <v>51.2518922817953</v>
      </c>
      <c r="M429">
        <v>214.26377676541</v>
      </c>
      <c r="N429" t="s">
        <v>4043</v>
      </c>
      <c r="O429">
        <v>319555</v>
      </c>
    </row>
    <row r="430" spans="1:15" x14ac:dyDescent="0.3">
      <c r="A430" t="s">
        <v>2441</v>
      </c>
      <c r="B430">
        <v>98.648815059720206</v>
      </c>
      <c r="C430">
        <v>-1.7090617610647501</v>
      </c>
      <c r="D430">
        <v>0.42686983395679301</v>
      </c>
      <c r="E430">
        <v>-4.0037070439550897</v>
      </c>
      <c r="F430" s="1">
        <v>6.2357577101649494E-5</v>
      </c>
      <c r="G430">
        <v>7.8996403772187195E-4</v>
      </c>
      <c r="H430">
        <v>142.762747234621</v>
      </c>
      <c r="I430">
        <v>161.20825806858801</v>
      </c>
      <c r="J430">
        <v>145.86089509801201</v>
      </c>
      <c r="K430">
        <v>28.715455948812298</v>
      </c>
      <c r="L430">
        <v>64.064865352244098</v>
      </c>
      <c r="M430">
        <v>49.280668656044298</v>
      </c>
      <c r="N430" t="s">
        <v>2442</v>
      </c>
      <c r="O430">
        <v>80837</v>
      </c>
    </row>
    <row r="431" spans="1:15" x14ac:dyDescent="0.3">
      <c r="A431" t="s">
        <v>5052</v>
      </c>
      <c r="B431">
        <v>128.04092440790799</v>
      </c>
      <c r="C431">
        <v>-1.7010446657426901</v>
      </c>
      <c r="D431">
        <v>0.58954474375210997</v>
      </c>
      <c r="E431">
        <v>-2.8853529503401698</v>
      </c>
      <c r="F431">
        <v>3.9097506325291602E-3</v>
      </c>
      <c r="G431">
        <v>2.3862802332968801E-2</v>
      </c>
      <c r="H431">
        <v>278.17741189099002</v>
      </c>
      <c r="I431">
        <v>191.13314429688799</v>
      </c>
      <c r="J431">
        <v>102.195531597333</v>
      </c>
      <c r="K431">
        <v>17.2292735692874</v>
      </c>
      <c r="L431">
        <v>116.302370947151</v>
      </c>
      <c r="M431">
        <v>63.207814145796</v>
      </c>
      <c r="N431" t="s">
        <v>5053</v>
      </c>
      <c r="O431">
        <v>16542</v>
      </c>
    </row>
    <row r="432" spans="1:15" x14ac:dyDescent="0.3">
      <c r="A432" t="s">
        <v>4503</v>
      </c>
      <c r="B432">
        <v>54.997135939959698</v>
      </c>
      <c r="C432">
        <v>-1.69593729692406</v>
      </c>
      <c r="D432">
        <v>0.55149491376828796</v>
      </c>
      <c r="E432">
        <v>-3.0751639853502102</v>
      </c>
      <c r="F432">
        <v>2.1038684318379899E-3</v>
      </c>
      <c r="G432">
        <v>1.44225595710073E-2</v>
      </c>
      <c r="H432">
        <v>74.530551865133106</v>
      </c>
      <c r="I432">
        <v>67.572323741324197</v>
      </c>
      <c r="J432">
        <v>109.62793389532099</v>
      </c>
      <c r="K432">
        <v>20.100819164168598</v>
      </c>
      <c r="L432">
        <v>33.5108526457892</v>
      </c>
      <c r="M432">
        <v>24.640334328022199</v>
      </c>
      <c r="N432" t="s">
        <v>4504</v>
      </c>
      <c r="O432">
        <v>17969</v>
      </c>
    </row>
    <row r="433" spans="1:15" x14ac:dyDescent="0.3">
      <c r="A433" t="s">
        <v>27</v>
      </c>
      <c r="B433">
        <v>2978.7256646308101</v>
      </c>
      <c r="C433">
        <v>-1.69040958241476</v>
      </c>
      <c r="D433">
        <v>7.7858715823726998E-2</v>
      </c>
      <c r="E433">
        <v>-21.711244072428102</v>
      </c>
      <c r="F433" s="1">
        <v>1.6065003897769499E-104</v>
      </c>
      <c r="G433" s="1">
        <v>3.5760698676434798E-101</v>
      </c>
      <c r="H433">
        <v>4643.9881894556202</v>
      </c>
      <c r="I433">
        <v>4561.1318525393799</v>
      </c>
      <c r="J433">
        <v>4436.2151216115099</v>
      </c>
      <c r="K433">
        <v>1362.06979383866</v>
      </c>
      <c r="L433">
        <v>1441.9522770820499</v>
      </c>
      <c r="M433">
        <v>1426.99675325763</v>
      </c>
      <c r="N433" t="s">
        <v>28</v>
      </c>
      <c r="O433">
        <v>13390</v>
      </c>
    </row>
    <row r="434" spans="1:15" x14ac:dyDescent="0.3">
      <c r="A434" t="s">
        <v>2906</v>
      </c>
      <c r="B434">
        <v>105.214864137411</v>
      </c>
      <c r="C434">
        <v>-1.6861795309779599</v>
      </c>
      <c r="D434">
        <v>0.45031829713761101</v>
      </c>
      <c r="E434">
        <v>-3.7444170971864601</v>
      </c>
      <c r="F434">
        <v>1.80813066044324E-4</v>
      </c>
      <c r="G434">
        <v>1.9218480184874801E-3</v>
      </c>
      <c r="H434">
        <v>135.41466465636901</v>
      </c>
      <c r="I434">
        <v>201.75165231338201</v>
      </c>
      <c r="J434">
        <v>144.93184481076301</v>
      </c>
      <c r="K434">
        <v>44.030365788178798</v>
      </c>
      <c r="L434">
        <v>71.949771857135701</v>
      </c>
      <c r="M434">
        <v>33.210885398638602</v>
      </c>
      <c r="N434" t="s">
        <v>2907</v>
      </c>
      <c r="O434">
        <v>76142</v>
      </c>
    </row>
    <row r="435" spans="1:15" x14ac:dyDescent="0.3">
      <c r="A435" t="s">
        <v>3066</v>
      </c>
      <c r="B435">
        <v>78.429775652779895</v>
      </c>
      <c r="C435">
        <v>-1.6852428271092299</v>
      </c>
      <c r="D435">
        <v>0.46043027875989201</v>
      </c>
      <c r="E435">
        <v>-3.66014770281445</v>
      </c>
      <c r="F435">
        <v>2.5206990536170401E-4</v>
      </c>
      <c r="G435">
        <v>2.5405907279082E-3</v>
      </c>
      <c r="H435">
        <v>122.81795166507899</v>
      </c>
      <c r="I435">
        <v>116.803588181432</v>
      </c>
      <c r="J435">
        <v>104.05363217183</v>
      </c>
      <c r="K435">
        <v>15.3149098393665</v>
      </c>
      <c r="L435">
        <v>47.309439029349498</v>
      </c>
      <c r="M435">
        <v>64.279133029622997</v>
      </c>
      <c r="N435" t="s">
        <v>3067</v>
      </c>
      <c r="O435">
        <v>239318</v>
      </c>
    </row>
    <row r="436" spans="1:15" x14ac:dyDescent="0.3">
      <c r="A436" t="s">
        <v>4647</v>
      </c>
      <c r="B436">
        <v>47.823529746211399</v>
      </c>
      <c r="C436">
        <v>-1.684534398457</v>
      </c>
      <c r="D436">
        <v>0.55836859156252205</v>
      </c>
      <c r="E436">
        <v>-3.0168860210117598</v>
      </c>
      <c r="F436">
        <v>2.5538581881060598E-3</v>
      </c>
      <c r="G436">
        <v>1.6955355043488999E-2</v>
      </c>
      <c r="H436">
        <v>62.9835649564505</v>
      </c>
      <c r="I436">
        <v>77.225512847227606</v>
      </c>
      <c r="J436">
        <v>73.394972692630205</v>
      </c>
      <c r="K436">
        <v>12.4433642444853</v>
      </c>
      <c r="L436">
        <v>26.6115594540091</v>
      </c>
      <c r="M436">
        <v>34.282204282465599</v>
      </c>
      <c r="N436" t="s">
        <v>4648</v>
      </c>
      <c r="O436">
        <v>13396</v>
      </c>
    </row>
    <row r="437" spans="1:15" x14ac:dyDescent="0.3">
      <c r="A437" t="s">
        <v>1465</v>
      </c>
      <c r="B437">
        <v>249.219959293768</v>
      </c>
      <c r="C437">
        <v>-1.6815016781602301</v>
      </c>
      <c r="D437">
        <v>0.35037905231901001</v>
      </c>
      <c r="E437">
        <v>-4.7990930594482997</v>
      </c>
      <c r="F437" s="1">
        <v>1.59385729124061E-6</v>
      </c>
      <c r="G437" s="1">
        <v>3.3698079120910698E-5</v>
      </c>
      <c r="H437">
        <v>428.288241703864</v>
      </c>
      <c r="I437">
        <v>308.90205138891002</v>
      </c>
      <c r="J437">
        <v>400.420673804096</v>
      </c>
      <c r="K437">
        <v>117.73336939012999</v>
      </c>
      <c r="L437">
        <v>172.48232979450299</v>
      </c>
      <c r="M437">
        <v>67.493089681104195</v>
      </c>
      <c r="N437" t="s">
        <v>1466</v>
      </c>
      <c r="O437">
        <v>20750</v>
      </c>
    </row>
    <row r="438" spans="1:15" x14ac:dyDescent="0.3">
      <c r="A438" t="s">
        <v>4316</v>
      </c>
      <c r="B438">
        <v>61.361466800153003</v>
      </c>
      <c r="C438">
        <v>-1.67698761165965</v>
      </c>
      <c r="D438">
        <v>0.534117836006479</v>
      </c>
      <c r="E438">
        <v>-3.1397334045203298</v>
      </c>
      <c r="F438">
        <v>1.69101646504121E-3</v>
      </c>
      <c r="G438">
        <v>1.20979883187659E-2</v>
      </c>
      <c r="H438">
        <v>109.171512591181</v>
      </c>
      <c r="I438">
        <v>102.32380452257701</v>
      </c>
      <c r="J438">
        <v>66.891620681890799</v>
      </c>
      <c r="K438">
        <v>37.330092733455899</v>
      </c>
      <c r="L438">
        <v>37.453305898235001</v>
      </c>
      <c r="M438">
        <v>14.998464373578701</v>
      </c>
      <c r="N438" t="s">
        <v>4317</v>
      </c>
      <c r="O438">
        <v>12294</v>
      </c>
    </row>
    <row r="439" spans="1:15" x14ac:dyDescent="0.3">
      <c r="A439" t="s">
        <v>5727</v>
      </c>
      <c r="B439">
        <v>53.497932691839701</v>
      </c>
      <c r="C439">
        <v>-1.67299171497299</v>
      </c>
      <c r="D439">
        <v>0.62208396338471394</v>
      </c>
      <c r="E439">
        <v>-2.6893342594307699</v>
      </c>
      <c r="F439">
        <v>7.1594689762627603E-3</v>
      </c>
      <c r="G439">
        <v>3.8481837043161903E-2</v>
      </c>
      <c r="H439">
        <v>41.989043304300402</v>
      </c>
      <c r="I439">
        <v>91.705296506082803</v>
      </c>
      <c r="J439">
        <v>102.195531597333</v>
      </c>
      <c r="K439">
        <v>44.987547653139202</v>
      </c>
      <c r="L439">
        <v>31.539626019566299</v>
      </c>
      <c r="M439">
        <v>8.5705510706163999</v>
      </c>
      <c r="N439" t="s">
        <v>5728</v>
      </c>
      <c r="O439">
        <v>232813</v>
      </c>
    </row>
    <row r="440" spans="1:15" x14ac:dyDescent="0.3">
      <c r="A440" t="s">
        <v>3038</v>
      </c>
      <c r="B440">
        <v>136.46219543449999</v>
      </c>
      <c r="C440">
        <v>-1.66646913086543</v>
      </c>
      <c r="D440">
        <v>0.45407286187568302</v>
      </c>
      <c r="E440">
        <v>-3.67004785087041</v>
      </c>
      <c r="F440">
        <v>2.42505068419809E-4</v>
      </c>
      <c r="G440">
        <v>2.4665234831053899E-3</v>
      </c>
      <c r="H440">
        <v>125.967129912901</v>
      </c>
      <c r="I440">
        <v>164.10421480035899</v>
      </c>
      <c r="J440">
        <v>330.74190226045999</v>
      </c>
      <c r="K440">
        <v>61.259639357466099</v>
      </c>
      <c r="L440">
        <v>54.208732221129601</v>
      </c>
      <c r="M440">
        <v>82.491554054682894</v>
      </c>
      <c r="N440" t="s">
        <v>3039</v>
      </c>
      <c r="O440">
        <v>21823</v>
      </c>
    </row>
    <row r="441" spans="1:15" x14ac:dyDescent="0.3">
      <c r="A441" t="s">
        <v>1939</v>
      </c>
      <c r="B441">
        <v>114.55398963438201</v>
      </c>
      <c r="C441">
        <v>-1.65060195384153</v>
      </c>
      <c r="D441">
        <v>0.379553827563202</v>
      </c>
      <c r="E441">
        <v>-4.3487954381560598</v>
      </c>
      <c r="F441" s="1">
        <v>1.36887320367653E-5</v>
      </c>
      <c r="G441">
        <v>2.1876699753525799E-4</v>
      </c>
      <c r="H441">
        <v>181.60261229109901</v>
      </c>
      <c r="I441">
        <v>165.069533710949</v>
      </c>
      <c r="J441">
        <v>162.58380026848499</v>
      </c>
      <c r="K441">
        <v>103.375641415724</v>
      </c>
      <c r="L441">
        <v>40.410145837569402</v>
      </c>
      <c r="M441">
        <v>34.282204282465599</v>
      </c>
      <c r="N441" t="s">
        <v>1940</v>
      </c>
      <c r="O441">
        <v>75530</v>
      </c>
    </row>
    <row r="442" spans="1:15" x14ac:dyDescent="0.3">
      <c r="A442" t="s">
        <v>801</v>
      </c>
      <c r="B442">
        <v>198.371450501862</v>
      </c>
      <c r="C442">
        <v>-1.6454158492731199</v>
      </c>
      <c r="D442">
        <v>0.27829205817045599</v>
      </c>
      <c r="E442">
        <v>-5.9125505057183103</v>
      </c>
      <c r="F442" s="1">
        <v>3.3685050940811299E-9</v>
      </c>
      <c r="G442" s="1">
        <v>1.3122011593992999E-7</v>
      </c>
      <c r="H442">
        <v>276.07795972577497</v>
      </c>
      <c r="I442">
        <v>294.42226773005501</v>
      </c>
      <c r="J442">
        <v>330.74190226045999</v>
      </c>
      <c r="K442">
        <v>112.947460065328</v>
      </c>
      <c r="L442">
        <v>94.618878058698996</v>
      </c>
      <c r="M442">
        <v>81.420235170855804</v>
      </c>
      <c r="N442" t="s">
        <v>802</v>
      </c>
      <c r="O442">
        <v>70930</v>
      </c>
    </row>
    <row r="443" spans="1:15" x14ac:dyDescent="0.3">
      <c r="A443" t="s">
        <v>514</v>
      </c>
      <c r="B443">
        <v>319.37479507860502</v>
      </c>
      <c r="C443">
        <v>-1.64432268552741</v>
      </c>
      <c r="D443">
        <v>0.24323782477024</v>
      </c>
      <c r="E443">
        <v>-6.7601438513134999</v>
      </c>
      <c r="F443" s="1">
        <v>1.3785479884022699E-11</v>
      </c>
      <c r="G443" s="1">
        <v>8.3789054114785601E-10</v>
      </c>
      <c r="H443">
        <v>436.686050364724</v>
      </c>
      <c r="I443">
        <v>445.01201778214897</v>
      </c>
      <c r="J443">
        <v>536.06201574237502</v>
      </c>
      <c r="K443">
        <v>277.58274083851802</v>
      </c>
      <c r="L443">
        <v>133.057797270045</v>
      </c>
      <c r="M443">
        <v>87.8481484738181</v>
      </c>
      <c r="N443" t="s">
        <v>515</v>
      </c>
      <c r="O443">
        <v>108829</v>
      </c>
    </row>
    <row r="444" spans="1:15" x14ac:dyDescent="0.3">
      <c r="A444" t="s">
        <v>5538</v>
      </c>
      <c r="B444">
        <v>91.262700773945397</v>
      </c>
      <c r="C444">
        <v>-1.64332906445334</v>
      </c>
      <c r="D444">
        <v>0.59702292133114299</v>
      </c>
      <c r="E444">
        <v>-2.7525393175681101</v>
      </c>
      <c r="F444">
        <v>5.9135045091526801E-3</v>
      </c>
      <c r="G444">
        <v>3.2908652593434701E-2</v>
      </c>
      <c r="H444">
        <v>85.027812691208197</v>
      </c>
      <c r="I444">
        <v>146.728474409732</v>
      </c>
      <c r="J444">
        <v>169.087152279224</v>
      </c>
      <c r="K444">
        <v>34.458547138574701</v>
      </c>
      <c r="L444">
        <v>14.784199696671701</v>
      </c>
      <c r="M444">
        <v>97.490018428261607</v>
      </c>
      <c r="N444" t="s">
        <v>5539</v>
      </c>
      <c r="O444">
        <v>76459</v>
      </c>
    </row>
    <row r="445" spans="1:15" x14ac:dyDescent="0.3">
      <c r="A445" t="s">
        <v>2214</v>
      </c>
      <c r="B445">
        <v>231.11404486516</v>
      </c>
      <c r="C445">
        <v>-1.6432175757831999</v>
      </c>
      <c r="D445">
        <v>0.397288680239477</v>
      </c>
      <c r="E445">
        <v>-4.1360795248248703</v>
      </c>
      <c r="F445" s="1">
        <v>3.53289800117253E-5</v>
      </c>
      <c r="G445">
        <v>4.9371853501587696E-4</v>
      </c>
      <c r="H445">
        <v>334.86262035179499</v>
      </c>
      <c r="I445">
        <v>389.98883987849899</v>
      </c>
      <c r="J445">
        <v>325.16760053696902</v>
      </c>
      <c r="K445">
        <v>97.632550225961694</v>
      </c>
      <c r="L445">
        <v>183.32407623872899</v>
      </c>
      <c r="M445">
        <v>55.708581959006601</v>
      </c>
      <c r="N445" t="s">
        <v>2215</v>
      </c>
      <c r="O445">
        <v>21646</v>
      </c>
    </row>
    <row r="446" spans="1:15" x14ac:dyDescent="0.3">
      <c r="A446" t="s">
        <v>23</v>
      </c>
      <c r="B446">
        <v>3570.8874888315299</v>
      </c>
      <c r="C446">
        <v>-1.64281831902588</v>
      </c>
      <c r="D446">
        <v>6.9942650017592103E-2</v>
      </c>
      <c r="E446">
        <v>-23.488076568626902</v>
      </c>
      <c r="F446" s="1">
        <v>5.40012532617965E-122</v>
      </c>
      <c r="G446" s="1">
        <v>1.6828950566506301E-118</v>
      </c>
      <c r="H446">
        <v>5452.2772730633997</v>
      </c>
      <c r="I446">
        <v>5368.1384617929098</v>
      </c>
      <c r="J446">
        <v>5410.7888729351698</v>
      </c>
      <c r="K446">
        <v>1762.1718133921099</v>
      </c>
      <c r="L446">
        <v>1743.54995089415</v>
      </c>
      <c r="M446">
        <v>1688.39856091143</v>
      </c>
      <c r="N446" t="s">
        <v>24</v>
      </c>
      <c r="O446" t="s">
        <v>24</v>
      </c>
    </row>
    <row r="447" spans="1:15" x14ac:dyDescent="0.3">
      <c r="A447" t="s">
        <v>5898</v>
      </c>
      <c r="B447">
        <v>59.0589436758953</v>
      </c>
      <c r="C447">
        <v>-1.6418889459843899</v>
      </c>
      <c r="D447">
        <v>0.62267216863999397</v>
      </c>
      <c r="E447">
        <v>-2.6368433160751499</v>
      </c>
      <c r="F447">
        <v>8.3681473848557803E-3</v>
      </c>
      <c r="G447">
        <v>4.3682570368784798E-2</v>
      </c>
      <c r="H447">
        <v>68.232195369488096</v>
      </c>
      <c r="I447">
        <v>107.150399075528</v>
      </c>
      <c r="J447">
        <v>92.905028724848293</v>
      </c>
      <c r="K447">
        <v>23.9295466240102</v>
      </c>
      <c r="L447">
        <v>49.280665655572399</v>
      </c>
      <c r="M447">
        <v>12.8558266059246</v>
      </c>
      <c r="N447" t="s">
        <v>5899</v>
      </c>
      <c r="O447">
        <v>21846</v>
      </c>
    </row>
    <row r="448" spans="1:15" x14ac:dyDescent="0.3">
      <c r="A448" t="s">
        <v>136</v>
      </c>
      <c r="B448">
        <v>874.17226706485997</v>
      </c>
      <c r="C448">
        <v>-1.64122369116587</v>
      </c>
      <c r="D448">
        <v>0.16406424785425999</v>
      </c>
      <c r="E448">
        <v>-10.0035425915815</v>
      </c>
      <c r="F448" s="1">
        <v>1.4704074409638801E-23</v>
      </c>
      <c r="G448" s="1">
        <v>3.69546592662891E-21</v>
      </c>
      <c r="H448">
        <v>1446.5225418331499</v>
      </c>
      <c r="I448">
        <v>1179.6197087414</v>
      </c>
      <c r="J448">
        <v>1345.2648159358</v>
      </c>
      <c r="K448">
        <v>497.73456977941203</v>
      </c>
      <c r="L448">
        <v>366.64815247745901</v>
      </c>
      <c r="M448">
        <v>409.24381362193299</v>
      </c>
      <c r="N448" t="s">
        <v>137</v>
      </c>
      <c r="O448">
        <v>14415</v>
      </c>
    </row>
    <row r="449" spans="1:15" x14ac:dyDescent="0.3">
      <c r="A449" t="s">
        <v>4024</v>
      </c>
      <c r="B449">
        <v>84.424056015477802</v>
      </c>
      <c r="C449">
        <v>-1.6349059572095199</v>
      </c>
      <c r="D449">
        <v>0.50403079418058805</v>
      </c>
      <c r="E449">
        <v>-3.2436628398219498</v>
      </c>
      <c r="F449">
        <v>1.18003337129448E-3</v>
      </c>
      <c r="G449">
        <v>9.0577733948327792E-3</v>
      </c>
      <c r="H449">
        <v>95.525073517283303</v>
      </c>
      <c r="I449">
        <v>107.150399075528</v>
      </c>
      <c r="J449">
        <v>176.51955457721201</v>
      </c>
      <c r="K449">
        <v>36.372910868495502</v>
      </c>
      <c r="L449">
        <v>25.6259461408976</v>
      </c>
      <c r="M449">
        <v>65.350451913450101</v>
      </c>
      <c r="N449" t="s">
        <v>4025</v>
      </c>
      <c r="O449">
        <v>546336</v>
      </c>
    </row>
    <row r="450" spans="1:15" x14ac:dyDescent="0.3">
      <c r="A450" t="s">
        <v>690</v>
      </c>
      <c r="B450">
        <v>458.54488096935501</v>
      </c>
      <c r="C450">
        <v>-1.6295968107315699</v>
      </c>
      <c r="D450">
        <v>0.26027470512067802</v>
      </c>
      <c r="E450">
        <v>-6.2610648621270997</v>
      </c>
      <c r="F450" s="1">
        <v>3.8235743535671302E-10</v>
      </c>
      <c r="G450" s="1">
        <v>1.7319458016652001E-8</v>
      </c>
      <c r="H450">
        <v>709.61483184267604</v>
      </c>
      <c r="I450">
        <v>610.081551493098</v>
      </c>
      <c r="J450">
        <v>756.24693382026499</v>
      </c>
      <c r="K450">
        <v>165.59246263815101</v>
      </c>
      <c r="L450">
        <v>310.46819363010599</v>
      </c>
      <c r="M450">
        <v>199.265312391831</v>
      </c>
      <c r="N450" t="s">
        <v>691</v>
      </c>
      <c r="O450">
        <v>20592</v>
      </c>
    </row>
    <row r="451" spans="1:15" x14ac:dyDescent="0.3">
      <c r="A451" t="s">
        <v>81</v>
      </c>
      <c r="B451">
        <v>949.82003283890504</v>
      </c>
      <c r="C451">
        <v>-1.6275620160345099</v>
      </c>
      <c r="D451">
        <v>0.142341804839625</v>
      </c>
      <c r="E451">
        <v>-11.434181390830799</v>
      </c>
      <c r="F451" s="1">
        <v>2.82185492501424E-30</v>
      </c>
      <c r="G451" s="1">
        <v>1.29323951298741E-27</v>
      </c>
      <c r="H451">
        <v>1513.7050111200299</v>
      </c>
      <c r="I451">
        <v>1519.4119652692</v>
      </c>
      <c r="J451">
        <v>1270.01174266868</v>
      </c>
      <c r="K451">
        <v>539.85057183767003</v>
      </c>
      <c r="L451">
        <v>480.97929679838597</v>
      </c>
      <c r="M451">
        <v>374.961609339468</v>
      </c>
      <c r="N451" t="s">
        <v>82</v>
      </c>
      <c r="O451">
        <v>98496</v>
      </c>
    </row>
    <row r="452" spans="1:15" x14ac:dyDescent="0.3">
      <c r="A452" t="s">
        <v>5231</v>
      </c>
      <c r="B452">
        <v>50.016811840008401</v>
      </c>
      <c r="C452">
        <v>-1.61256959932414</v>
      </c>
      <c r="D452">
        <v>0.568571350570103</v>
      </c>
      <c r="E452">
        <v>-2.83617807634384</v>
      </c>
      <c r="F452">
        <v>4.5656980995959296E-3</v>
      </c>
      <c r="G452">
        <v>2.6896939421126299E-2</v>
      </c>
      <c r="H452">
        <v>74.530551865133106</v>
      </c>
      <c r="I452">
        <v>94.601253237853797</v>
      </c>
      <c r="J452">
        <v>54.813966947660496</v>
      </c>
      <c r="K452">
        <v>40.201638328337197</v>
      </c>
      <c r="L452">
        <v>17.7410396360061</v>
      </c>
      <c r="M452">
        <v>18.2124210250599</v>
      </c>
      <c r="N452" t="s">
        <v>5232</v>
      </c>
      <c r="O452">
        <v>60322</v>
      </c>
    </row>
    <row r="453" spans="1:15" x14ac:dyDescent="0.3">
      <c r="A453" t="s">
        <v>740</v>
      </c>
      <c r="B453">
        <v>216.690640192312</v>
      </c>
      <c r="C453">
        <v>-1.61170255006582</v>
      </c>
      <c r="D453">
        <v>0.26418688597517997</v>
      </c>
      <c r="E453">
        <v>-6.10061526754677</v>
      </c>
      <c r="F453" s="1">
        <v>1.0566095318657E-9</v>
      </c>
      <c r="G453" s="1">
        <v>4.4618129337483398E-8</v>
      </c>
      <c r="H453">
        <v>313.86809869964497</v>
      </c>
      <c r="I453">
        <v>303.11013792536801</v>
      </c>
      <c r="J453">
        <v>359.54246116516299</v>
      </c>
      <c r="K453">
        <v>93.803822766120007</v>
      </c>
      <c r="L453">
        <v>104.475011189813</v>
      </c>
      <c r="M453">
        <v>125.344309407765</v>
      </c>
      <c r="N453" t="s">
        <v>741</v>
      </c>
      <c r="O453">
        <v>17750</v>
      </c>
    </row>
    <row r="454" spans="1:15" x14ac:dyDescent="0.3">
      <c r="A454" t="s">
        <v>4161</v>
      </c>
      <c r="B454">
        <v>75.537275313414995</v>
      </c>
      <c r="C454">
        <v>-1.61125142314767</v>
      </c>
      <c r="D454">
        <v>0.50474052022501104</v>
      </c>
      <c r="E454">
        <v>-3.19223711706241</v>
      </c>
      <c r="F454">
        <v>1.4117538693988001E-3</v>
      </c>
      <c r="G454">
        <v>1.04851996153346E-2</v>
      </c>
      <c r="H454">
        <v>92.375895269460798</v>
      </c>
      <c r="I454">
        <v>114.872950360251</v>
      </c>
      <c r="J454">
        <v>125.42178877854499</v>
      </c>
      <c r="K454">
        <v>57.430911897624497</v>
      </c>
      <c r="L454">
        <v>50.2662789686838</v>
      </c>
      <c r="M454">
        <v>12.8558266059246</v>
      </c>
      <c r="N454" t="s">
        <v>4162</v>
      </c>
      <c r="O454">
        <v>22762</v>
      </c>
    </row>
    <row r="455" spans="1:15" x14ac:dyDescent="0.3">
      <c r="A455" t="s">
        <v>1591</v>
      </c>
      <c r="B455">
        <v>148.72604413133899</v>
      </c>
      <c r="C455">
        <v>-1.6108364895617699</v>
      </c>
      <c r="D455">
        <v>0.34440707945351301</v>
      </c>
      <c r="E455">
        <v>-4.6771294368215504</v>
      </c>
      <c r="F455" s="1">
        <v>2.9091863911490502E-6</v>
      </c>
      <c r="G455" s="1">
        <v>5.6663677933605699E-5</v>
      </c>
      <c r="H455">
        <v>201.54740786064201</v>
      </c>
      <c r="I455">
        <v>271.254613875887</v>
      </c>
      <c r="J455">
        <v>191.38435917318799</v>
      </c>
      <c r="K455">
        <v>52.645002572822499</v>
      </c>
      <c r="L455">
        <v>75.892225109581503</v>
      </c>
      <c r="M455">
        <v>99.6326561959157</v>
      </c>
      <c r="N455" t="s">
        <v>1592</v>
      </c>
      <c r="O455">
        <v>14799</v>
      </c>
    </row>
    <row r="456" spans="1:15" x14ac:dyDescent="0.3">
      <c r="A456" t="s">
        <v>329</v>
      </c>
      <c r="B456">
        <v>374.94523482372699</v>
      </c>
      <c r="C456">
        <v>-1.5977192214172</v>
      </c>
      <c r="D456">
        <v>0.20173953602862099</v>
      </c>
      <c r="E456">
        <v>-7.9197129767886798</v>
      </c>
      <c r="F456" s="1">
        <v>2.3805947172220802E-15</v>
      </c>
      <c r="G456" s="1">
        <v>2.2897794372688001E-13</v>
      </c>
      <c r="H456">
        <v>549.00674120372696</v>
      </c>
      <c r="I456">
        <v>564.71156269535197</v>
      </c>
      <c r="J456">
        <v>576.94022838130797</v>
      </c>
      <c r="K456">
        <v>190.479191127121</v>
      </c>
      <c r="L456">
        <v>172.48232979450299</v>
      </c>
      <c r="M456">
        <v>196.05135574035</v>
      </c>
      <c r="N456" t="s">
        <v>330</v>
      </c>
      <c r="O456">
        <v>16647</v>
      </c>
    </row>
    <row r="457" spans="1:15" x14ac:dyDescent="0.3">
      <c r="A457" t="s">
        <v>4613</v>
      </c>
      <c r="B457">
        <v>148.89492679973799</v>
      </c>
      <c r="C457">
        <v>-1.5894129865428801</v>
      </c>
      <c r="D457">
        <v>0.52476941276898903</v>
      </c>
      <c r="E457">
        <v>-3.0287835911704799</v>
      </c>
      <c r="F457">
        <v>2.4554050205137699E-3</v>
      </c>
      <c r="G457">
        <v>1.6420652802423E-2</v>
      </c>
      <c r="H457">
        <v>235.13864250408199</v>
      </c>
      <c r="I457">
        <v>140.93656094619001</v>
      </c>
      <c r="J457">
        <v>289.86368962152699</v>
      </c>
      <c r="K457">
        <v>77.531731061793096</v>
      </c>
      <c r="L457">
        <v>25.6259461408976</v>
      </c>
      <c r="M457">
        <v>124.27299052393801</v>
      </c>
      <c r="N457" t="s">
        <v>4614</v>
      </c>
      <c r="O457">
        <v>12389</v>
      </c>
    </row>
    <row r="458" spans="1:15" x14ac:dyDescent="0.3">
      <c r="A458" t="s">
        <v>380</v>
      </c>
      <c r="B458">
        <v>337.57539001580398</v>
      </c>
      <c r="C458">
        <v>-1.5891448295225299</v>
      </c>
      <c r="D458">
        <v>0.211935752319554</v>
      </c>
      <c r="E458">
        <v>-7.4982385564019101</v>
      </c>
      <c r="F458" s="1">
        <v>6.4681106396462506E-14</v>
      </c>
      <c r="G458" s="1">
        <v>5.3609627652642504E-12</v>
      </c>
      <c r="H458">
        <v>515.41550656028699</v>
      </c>
      <c r="I458">
        <v>471.07562836808802</v>
      </c>
      <c r="J458">
        <v>533.27486488062902</v>
      </c>
      <c r="K458">
        <v>166.54964450311101</v>
      </c>
      <c r="L458">
        <v>165.58303660272301</v>
      </c>
      <c r="M458">
        <v>173.55365917998199</v>
      </c>
      <c r="N458" t="s">
        <v>381</v>
      </c>
      <c r="O458">
        <v>19941</v>
      </c>
    </row>
    <row r="459" spans="1:15" x14ac:dyDescent="0.3">
      <c r="A459" t="s">
        <v>2617</v>
      </c>
      <c r="B459">
        <v>156.20762441300801</v>
      </c>
      <c r="C459">
        <v>-1.5887175654501799</v>
      </c>
      <c r="D459">
        <v>0.40691592883406402</v>
      </c>
      <c r="E459">
        <v>-3.9042894437736302</v>
      </c>
      <c r="F459" s="1">
        <v>9.4502626083917794E-5</v>
      </c>
      <c r="G459">
        <v>1.11725335329257E-3</v>
      </c>
      <c r="H459">
        <v>277.12768580838201</v>
      </c>
      <c r="I459">
        <v>208.50888468751501</v>
      </c>
      <c r="J459">
        <v>216.46871692889701</v>
      </c>
      <c r="K459">
        <v>51.687820707862102</v>
      </c>
      <c r="L459">
        <v>120.24482419959701</v>
      </c>
      <c r="M459">
        <v>63.207814145796</v>
      </c>
      <c r="N459" t="s">
        <v>2618</v>
      </c>
      <c r="O459">
        <v>114142</v>
      </c>
    </row>
    <row r="460" spans="1:15" x14ac:dyDescent="0.3">
      <c r="A460" t="s">
        <v>1901</v>
      </c>
      <c r="B460">
        <v>211.217822960625</v>
      </c>
      <c r="C460">
        <v>-1.5862086176383501</v>
      </c>
      <c r="D460">
        <v>0.36225369830569099</v>
      </c>
      <c r="E460">
        <v>-4.3787230470172203</v>
      </c>
      <c r="F460" s="1">
        <v>1.1937672249816001E-5</v>
      </c>
      <c r="G460">
        <v>1.94574067988109E-4</v>
      </c>
      <c r="H460">
        <v>286.57522055185001</v>
      </c>
      <c r="I460">
        <v>298.283543372417</v>
      </c>
      <c r="J460">
        <v>363.25866231415699</v>
      </c>
      <c r="K460">
        <v>155.06346212358599</v>
      </c>
      <c r="L460">
        <v>59.136798786686903</v>
      </c>
      <c r="M460">
        <v>104.98925061505101</v>
      </c>
      <c r="N460" t="s">
        <v>1902</v>
      </c>
      <c r="O460">
        <v>270162</v>
      </c>
    </row>
    <row r="461" spans="1:15" x14ac:dyDescent="0.3">
      <c r="A461" t="s">
        <v>6037</v>
      </c>
      <c r="B461">
        <v>93.255506648209305</v>
      </c>
      <c r="C461">
        <v>-1.5842418833927701</v>
      </c>
      <c r="D461">
        <v>0.61029767597710505</v>
      </c>
      <c r="E461">
        <v>-2.59585108341818</v>
      </c>
      <c r="F461">
        <v>9.4356950332598992E-3</v>
      </c>
      <c r="G461">
        <v>4.8126677580443797E-2</v>
      </c>
      <c r="H461">
        <v>171.105351465024</v>
      </c>
      <c r="I461">
        <v>97.497209969624905</v>
      </c>
      <c r="J461">
        <v>150.50614653425399</v>
      </c>
      <c r="K461">
        <v>70.831458007070196</v>
      </c>
      <c r="L461">
        <v>12.8129730704488</v>
      </c>
      <c r="M461">
        <v>56.779900842833698</v>
      </c>
      <c r="N461" t="s">
        <v>6038</v>
      </c>
      <c r="O461">
        <v>103967</v>
      </c>
    </row>
    <row r="462" spans="1:15" x14ac:dyDescent="0.3">
      <c r="A462" t="s">
        <v>556</v>
      </c>
      <c r="B462">
        <v>429.427970220823</v>
      </c>
      <c r="C462">
        <v>-1.5820055386866301</v>
      </c>
      <c r="D462">
        <v>0.24106880166008199</v>
      </c>
      <c r="E462">
        <v>-6.5624648556445502</v>
      </c>
      <c r="F462" s="1">
        <v>5.2925517086146798E-11</v>
      </c>
      <c r="G462" s="1">
        <v>2.9772036362322702E-9</v>
      </c>
      <c r="H462">
        <v>551.10619336894194</v>
      </c>
      <c r="I462">
        <v>742.33024224397502</v>
      </c>
      <c r="J462">
        <v>637.32849705245997</v>
      </c>
      <c r="K462">
        <v>182.82173620743799</v>
      </c>
      <c r="L462">
        <v>269.072434479425</v>
      </c>
      <c r="M462">
        <v>193.908717972696</v>
      </c>
      <c r="N462" t="s">
        <v>557</v>
      </c>
      <c r="O462">
        <v>71653</v>
      </c>
    </row>
    <row r="463" spans="1:15" x14ac:dyDescent="0.3">
      <c r="A463" t="s">
        <v>3247</v>
      </c>
      <c r="B463">
        <v>100.411454884381</v>
      </c>
      <c r="C463">
        <v>-1.5811116860880701</v>
      </c>
      <c r="D463">
        <v>0.44211696327282901</v>
      </c>
      <c r="E463">
        <v>-3.5762294085793198</v>
      </c>
      <c r="F463">
        <v>3.4858577686716798E-4</v>
      </c>
      <c r="G463">
        <v>3.31805960607465E-3</v>
      </c>
      <c r="H463">
        <v>144.86219939983599</v>
      </c>
      <c r="I463">
        <v>199.82101449220099</v>
      </c>
      <c r="J463">
        <v>103.124581884582</v>
      </c>
      <c r="K463">
        <v>37.330092733455899</v>
      </c>
      <c r="L463">
        <v>55.194345534241101</v>
      </c>
      <c r="M463">
        <v>62.136495261968903</v>
      </c>
      <c r="N463" t="s">
        <v>3248</v>
      </c>
      <c r="O463">
        <v>338349</v>
      </c>
    </row>
    <row r="464" spans="1:15" x14ac:dyDescent="0.3">
      <c r="A464" t="s">
        <v>757</v>
      </c>
      <c r="B464">
        <v>250.231584648596</v>
      </c>
      <c r="C464">
        <v>-1.5749495938653799</v>
      </c>
      <c r="D464">
        <v>0.26257061769670698</v>
      </c>
      <c r="E464">
        <v>-5.9981943436054497</v>
      </c>
      <c r="F464" s="1">
        <v>1.9952364805653501E-9</v>
      </c>
      <c r="G464" s="1">
        <v>8.2248081587749597E-8</v>
      </c>
      <c r="H464">
        <v>387.34892448217101</v>
      </c>
      <c r="I464">
        <v>371.64778057728302</v>
      </c>
      <c r="J464">
        <v>344.67765656918698</v>
      </c>
      <c r="K464">
        <v>90.932277171238795</v>
      </c>
      <c r="L464">
        <v>106.446237816036</v>
      </c>
      <c r="M464">
        <v>200.33663127565799</v>
      </c>
      <c r="N464" t="s">
        <v>758</v>
      </c>
      <c r="O464">
        <v>237542</v>
      </c>
    </row>
    <row r="465" spans="1:15" x14ac:dyDescent="0.3">
      <c r="A465" t="s">
        <v>1256</v>
      </c>
      <c r="B465">
        <v>181.53773982291199</v>
      </c>
      <c r="C465">
        <v>-1.5740642986317399</v>
      </c>
      <c r="D465">
        <v>0.31433999363037302</v>
      </c>
      <c r="E465">
        <v>-5.0075215706807601</v>
      </c>
      <c r="F465" s="1">
        <v>5.5135374271036698E-7</v>
      </c>
      <c r="G465" s="1">
        <v>1.3572186443780301E-5</v>
      </c>
      <c r="H465">
        <v>247.735355495372</v>
      </c>
      <c r="I465">
        <v>303.11013792536801</v>
      </c>
      <c r="J465">
        <v>264.77933186581799</v>
      </c>
      <c r="K465">
        <v>107.204368875566</v>
      </c>
      <c r="L465">
        <v>69.9785452309128</v>
      </c>
      <c r="M465">
        <v>96.418699544434503</v>
      </c>
      <c r="N465" t="s">
        <v>1257</v>
      </c>
      <c r="O465">
        <v>13190</v>
      </c>
    </row>
    <row r="466" spans="1:15" x14ac:dyDescent="0.3">
      <c r="A466" t="s">
        <v>862</v>
      </c>
      <c r="B466">
        <v>352.48720803121302</v>
      </c>
      <c r="C466">
        <v>-1.57327820986553</v>
      </c>
      <c r="D466">
        <v>0.27447370286985801</v>
      </c>
      <c r="E466">
        <v>-5.7319815829915601</v>
      </c>
      <c r="F466" s="1">
        <v>9.9264052857225905E-9</v>
      </c>
      <c r="G466" s="1">
        <v>3.5803992398641098E-7</v>
      </c>
      <c r="H466">
        <v>468.17783284294899</v>
      </c>
      <c r="I466">
        <v>475.90222292103999</v>
      </c>
      <c r="J466">
        <v>633.61229590346602</v>
      </c>
      <c r="K466">
        <v>201.00819164168601</v>
      </c>
      <c r="L466">
        <v>223.73422207629901</v>
      </c>
      <c r="M466">
        <v>112.48848280183999</v>
      </c>
      <c r="N466" t="s">
        <v>863</v>
      </c>
      <c r="O466">
        <v>320840</v>
      </c>
    </row>
    <row r="467" spans="1:15" x14ac:dyDescent="0.3">
      <c r="A467" t="s">
        <v>427</v>
      </c>
      <c r="B467">
        <v>371.99418889533803</v>
      </c>
      <c r="C467">
        <v>-1.5718244299084001</v>
      </c>
      <c r="D467">
        <v>0.215400912033889</v>
      </c>
      <c r="E467">
        <v>-7.2972041532540297</v>
      </c>
      <c r="F467" s="1">
        <v>2.93808824896588E-13</v>
      </c>
      <c r="G467" s="1">
        <v>2.15949486298993E-11</v>
      </c>
      <c r="H467">
        <v>521.71386305593205</v>
      </c>
      <c r="I467">
        <v>528.99476300350898</v>
      </c>
      <c r="J467">
        <v>615.96034044574401</v>
      </c>
      <c r="K467">
        <v>178.035826882636</v>
      </c>
      <c r="L467">
        <v>166.56864991583501</v>
      </c>
      <c r="M467">
        <v>220.691690068372</v>
      </c>
      <c r="N467" t="s">
        <v>428</v>
      </c>
      <c r="O467">
        <v>319156</v>
      </c>
    </row>
    <row r="468" spans="1:15" x14ac:dyDescent="0.3">
      <c r="A468" t="s">
        <v>199</v>
      </c>
      <c r="B468">
        <v>1145.1928204097201</v>
      </c>
      <c r="C468">
        <v>-1.5670263177359101</v>
      </c>
      <c r="D468">
        <v>0.16908451085009199</v>
      </c>
      <c r="E468">
        <v>-9.2677106250448595</v>
      </c>
      <c r="F468" s="1">
        <v>1.9018406081601301E-20</v>
      </c>
      <c r="G468" s="1">
        <v>3.1526042932288499E-18</v>
      </c>
      <c r="H468">
        <v>1564.09186308519</v>
      </c>
      <c r="I468">
        <v>1673.86299096366</v>
      </c>
      <c r="J468">
        <v>1894.3335356996599</v>
      </c>
      <c r="K468">
        <v>625.03975781914698</v>
      </c>
      <c r="L468">
        <v>693.87177243045903</v>
      </c>
      <c r="M468">
        <v>419.95700246020402</v>
      </c>
      <c r="N468" t="s">
        <v>200</v>
      </c>
      <c r="O468">
        <v>13006</v>
      </c>
    </row>
    <row r="469" spans="1:15" x14ac:dyDescent="0.3">
      <c r="A469" t="s">
        <v>4990</v>
      </c>
      <c r="B469">
        <v>54.737905103996098</v>
      </c>
      <c r="C469">
        <v>-1.56682690262152</v>
      </c>
      <c r="D469">
        <v>0.53917365541066198</v>
      </c>
      <c r="E469">
        <v>-2.9059782259356699</v>
      </c>
      <c r="F469">
        <v>3.6610692440680599E-3</v>
      </c>
      <c r="G469">
        <v>2.2628631876663401E-2</v>
      </c>
      <c r="H469">
        <v>74.530551865133106</v>
      </c>
      <c r="I469">
        <v>55.023177903649703</v>
      </c>
      <c r="J469">
        <v>103.124581884582</v>
      </c>
      <c r="K469">
        <v>12.4433642444853</v>
      </c>
      <c r="L469">
        <v>27.597172767120501</v>
      </c>
      <c r="M469">
        <v>55.708581959006601</v>
      </c>
      <c r="N469" t="s">
        <v>4991</v>
      </c>
      <c r="O469">
        <v>66375</v>
      </c>
    </row>
    <row r="470" spans="1:15" x14ac:dyDescent="0.3">
      <c r="A470" t="s">
        <v>1846</v>
      </c>
      <c r="B470">
        <v>170.94364840290999</v>
      </c>
      <c r="C470">
        <v>-1.55779980705929</v>
      </c>
      <c r="D470">
        <v>0.35132544709050001</v>
      </c>
      <c r="E470">
        <v>-4.4340648249655601</v>
      </c>
      <c r="F470" s="1">
        <v>9.2472801201708502E-6</v>
      </c>
      <c r="G470">
        <v>1.5527060219019601E-4</v>
      </c>
      <c r="H470">
        <v>301.27138570835501</v>
      </c>
      <c r="I470">
        <v>222.02334943577901</v>
      </c>
      <c r="J470">
        <v>242.48212497185401</v>
      </c>
      <c r="K470">
        <v>81.360458521634698</v>
      </c>
      <c r="L470">
        <v>115.31675763403901</v>
      </c>
      <c r="M470">
        <v>63.207814145796</v>
      </c>
      <c r="N470" t="s">
        <v>1847</v>
      </c>
      <c r="O470">
        <v>67860</v>
      </c>
    </row>
    <row r="471" spans="1:15" x14ac:dyDescent="0.3">
      <c r="A471" t="s">
        <v>5701</v>
      </c>
      <c r="B471">
        <v>63.3755285736773</v>
      </c>
      <c r="C471">
        <v>-1.54859952424078</v>
      </c>
      <c r="D471">
        <v>0.57483690184793201</v>
      </c>
      <c r="E471">
        <v>-2.6939807087236098</v>
      </c>
      <c r="F471">
        <v>7.0604251072535302E-3</v>
      </c>
      <c r="G471">
        <v>3.8146859924141699E-2</v>
      </c>
      <c r="H471">
        <v>78.729456195563202</v>
      </c>
      <c r="I471">
        <v>55.023177903649703</v>
      </c>
      <c r="J471">
        <v>149.57709624700601</v>
      </c>
      <c r="K471">
        <v>33.501365273614297</v>
      </c>
      <c r="L471">
        <v>34.4964659589007</v>
      </c>
      <c r="M471">
        <v>28.925609863330401</v>
      </c>
      <c r="N471" t="s">
        <v>5702</v>
      </c>
      <c r="O471">
        <v>109700</v>
      </c>
    </row>
    <row r="472" spans="1:15" x14ac:dyDescent="0.3">
      <c r="A472" t="s">
        <v>3959</v>
      </c>
      <c r="B472">
        <v>74.116338034946693</v>
      </c>
      <c r="C472">
        <v>-1.53988899926469</v>
      </c>
      <c r="D472">
        <v>0.470664366792091</v>
      </c>
      <c r="E472">
        <v>-3.2717348240320798</v>
      </c>
      <c r="F472">
        <v>1.06889780682443E-3</v>
      </c>
      <c r="G472">
        <v>8.3465526234437603E-3</v>
      </c>
      <c r="H472">
        <v>108.121786508573</v>
      </c>
      <c r="I472">
        <v>109.08103689670899</v>
      </c>
      <c r="J472">
        <v>113.344135044315</v>
      </c>
      <c r="K472">
        <v>39.2444564633767</v>
      </c>
      <c r="L472">
        <v>50.2662789686838</v>
      </c>
      <c r="M472">
        <v>24.640334328022199</v>
      </c>
      <c r="N472" t="s">
        <v>24</v>
      </c>
      <c r="O472" t="s">
        <v>24</v>
      </c>
    </row>
    <row r="473" spans="1:15" x14ac:dyDescent="0.3">
      <c r="A473" t="s">
        <v>376</v>
      </c>
      <c r="B473">
        <v>534.45658134971904</v>
      </c>
      <c r="C473">
        <v>-1.53075026617179</v>
      </c>
      <c r="D473">
        <v>0.20367658507447101</v>
      </c>
      <c r="E473">
        <v>-7.5155927502029298</v>
      </c>
      <c r="F473" s="1">
        <v>5.6653654501368098E-14</v>
      </c>
      <c r="G473" s="1">
        <v>4.7461142174210601E-12</v>
      </c>
      <c r="H473">
        <v>921.65950052939297</v>
      </c>
      <c r="I473">
        <v>626.49197297313401</v>
      </c>
      <c r="J473">
        <v>825.92570536390201</v>
      </c>
      <c r="K473">
        <v>232.595193185379</v>
      </c>
      <c r="L473">
        <v>281.885407549874</v>
      </c>
      <c r="M473">
        <v>318.18170849663397</v>
      </c>
      <c r="N473" t="s">
        <v>377</v>
      </c>
      <c r="O473">
        <v>100986</v>
      </c>
    </row>
    <row r="474" spans="1:15" x14ac:dyDescent="0.3">
      <c r="A474" t="s">
        <v>891</v>
      </c>
      <c r="B474">
        <v>283.29465032489497</v>
      </c>
      <c r="C474">
        <v>-1.5275275879561501</v>
      </c>
      <c r="D474">
        <v>0.27122401457376599</v>
      </c>
      <c r="E474">
        <v>-5.6319776490171396</v>
      </c>
      <c r="F474" s="1">
        <v>1.78154776436188E-8</v>
      </c>
      <c r="G474" s="1">
        <v>6.21030811281583E-7</v>
      </c>
      <c r="H474">
        <v>451.382215521229</v>
      </c>
      <c r="I474">
        <v>400.60734789499298</v>
      </c>
      <c r="J474">
        <v>409.71117667658098</v>
      </c>
      <c r="K474">
        <v>183.778918072398</v>
      </c>
      <c r="L474">
        <v>106.446237816036</v>
      </c>
      <c r="M474">
        <v>147.84200596813301</v>
      </c>
      <c r="N474" t="s">
        <v>892</v>
      </c>
      <c r="O474">
        <v>219181</v>
      </c>
    </row>
    <row r="475" spans="1:15" x14ac:dyDescent="0.3">
      <c r="A475" t="s">
        <v>288</v>
      </c>
      <c r="B475">
        <v>1070.45438094989</v>
      </c>
      <c r="C475">
        <v>-1.52675827202241</v>
      </c>
      <c r="D475">
        <v>0.18372224698777101</v>
      </c>
      <c r="E475">
        <v>-8.3101436927452497</v>
      </c>
      <c r="F475" s="1">
        <v>9.5586255549446699E-17</v>
      </c>
      <c r="G475" s="1">
        <v>1.06387502426534E-14</v>
      </c>
      <c r="H475">
        <v>1713.1529668154501</v>
      </c>
      <c r="I475">
        <v>1478.8685710244099</v>
      </c>
      <c r="J475">
        <v>1571.9530860244299</v>
      </c>
      <c r="K475">
        <v>449.875476531392</v>
      </c>
      <c r="L475">
        <v>709.64158544024201</v>
      </c>
      <c r="M475">
        <v>499.23459986340498</v>
      </c>
      <c r="N475" t="s">
        <v>289</v>
      </c>
      <c r="O475">
        <v>17762</v>
      </c>
    </row>
    <row r="476" spans="1:15" x14ac:dyDescent="0.3">
      <c r="A476" t="s">
        <v>1141</v>
      </c>
      <c r="B476">
        <v>180.65983485442001</v>
      </c>
      <c r="C476">
        <v>-1.52425198599175</v>
      </c>
      <c r="D476">
        <v>0.29604262646823998</v>
      </c>
      <c r="E476">
        <v>-5.14875848851878</v>
      </c>
      <c r="F476" s="1">
        <v>2.6221624405582499E-7</v>
      </c>
      <c r="G476" s="1">
        <v>7.1182116983934999E-6</v>
      </c>
      <c r="H476">
        <v>285.52549446924201</v>
      </c>
      <c r="I476">
        <v>288.630354266513</v>
      </c>
      <c r="J476">
        <v>230.40447123762399</v>
      </c>
      <c r="K476">
        <v>90.932277171238795</v>
      </c>
      <c r="L476">
        <v>99.546944624256199</v>
      </c>
      <c r="M476">
        <v>88.919467357645203</v>
      </c>
      <c r="N476" t="s">
        <v>1142</v>
      </c>
      <c r="O476">
        <v>242773</v>
      </c>
    </row>
    <row r="477" spans="1:15" x14ac:dyDescent="0.3">
      <c r="A477" t="s">
        <v>5084</v>
      </c>
      <c r="B477">
        <v>62.441635970333202</v>
      </c>
      <c r="C477">
        <v>-1.52321675372762</v>
      </c>
      <c r="D477">
        <v>0.53021918182143402</v>
      </c>
      <c r="E477">
        <v>-2.87280582436681</v>
      </c>
      <c r="F477">
        <v>4.0684409022016003E-3</v>
      </c>
      <c r="G477">
        <v>2.46767014940075E-2</v>
      </c>
      <c r="H477">
        <v>127.016855995509</v>
      </c>
      <c r="I477">
        <v>68.537642651914496</v>
      </c>
      <c r="J477">
        <v>80.827374990617997</v>
      </c>
      <c r="K477">
        <v>45.944729518099599</v>
      </c>
      <c r="L477">
        <v>26.6115594540091</v>
      </c>
      <c r="M477">
        <v>25.7116532118492</v>
      </c>
      <c r="N477" t="s">
        <v>5085</v>
      </c>
      <c r="O477">
        <v>333564</v>
      </c>
    </row>
    <row r="478" spans="1:15" x14ac:dyDescent="0.3">
      <c r="A478" t="s">
        <v>1433</v>
      </c>
      <c r="B478">
        <v>227.702192184674</v>
      </c>
      <c r="C478">
        <v>-1.52070815398058</v>
      </c>
      <c r="D478">
        <v>0.31605789395113298</v>
      </c>
      <c r="E478">
        <v>-4.8114860697505497</v>
      </c>
      <c r="F478" s="1">
        <v>1.49812178002641E-6</v>
      </c>
      <c r="G478" s="1">
        <v>3.2287321682394898E-5</v>
      </c>
      <c r="H478">
        <v>234.08891642147401</v>
      </c>
      <c r="I478">
        <v>383.23160750436699</v>
      </c>
      <c r="J478">
        <v>373.47821547388997</v>
      </c>
      <c r="K478">
        <v>69.874276142109807</v>
      </c>
      <c r="L478">
        <v>133.057797270045</v>
      </c>
      <c r="M478">
        <v>172.482340296155</v>
      </c>
      <c r="N478" t="s">
        <v>1434</v>
      </c>
      <c r="O478">
        <v>66580</v>
      </c>
    </row>
    <row r="479" spans="1:15" x14ac:dyDescent="0.3">
      <c r="A479" t="s">
        <v>5557</v>
      </c>
      <c r="B479">
        <v>48.9663084633628</v>
      </c>
      <c r="C479">
        <v>-1.52019192030727</v>
      </c>
      <c r="D479">
        <v>0.55388896218764605</v>
      </c>
      <c r="E479">
        <v>-2.7445788309322898</v>
      </c>
      <c r="F479">
        <v>6.0588600684124E-3</v>
      </c>
      <c r="G479">
        <v>3.3597564977224902E-2</v>
      </c>
      <c r="H479">
        <v>73.480825782525599</v>
      </c>
      <c r="I479">
        <v>63.711048098962799</v>
      </c>
      <c r="J479">
        <v>69.678771543636202</v>
      </c>
      <c r="K479">
        <v>52.645002572822499</v>
      </c>
      <c r="L479">
        <v>24.640332827786199</v>
      </c>
      <c r="M479">
        <v>9.6418699544434503</v>
      </c>
      <c r="N479" t="s">
        <v>5558</v>
      </c>
      <c r="O479">
        <v>73191</v>
      </c>
    </row>
    <row r="480" spans="1:15" x14ac:dyDescent="0.3">
      <c r="A480" t="s">
        <v>105</v>
      </c>
      <c r="B480">
        <v>851.07969959619197</v>
      </c>
      <c r="C480">
        <v>-1.5149568851820301</v>
      </c>
      <c r="D480">
        <v>0.13813360367031499</v>
      </c>
      <c r="E480">
        <v>-10.967330504153001</v>
      </c>
      <c r="F480" s="1">
        <v>5.4868454285586404E-28</v>
      </c>
      <c r="G480" s="1">
        <v>1.8586092493000101E-25</v>
      </c>
      <c r="H480">
        <v>1190.38937767692</v>
      </c>
      <c r="I480">
        <v>1255.87990267804</v>
      </c>
      <c r="J480">
        <v>1283.9474969774001</v>
      </c>
      <c r="K480">
        <v>315.87001543693498</v>
      </c>
      <c r="L480">
        <v>433.66985776903698</v>
      </c>
      <c r="M480">
        <v>626.72154703882404</v>
      </c>
      <c r="N480" t="s">
        <v>106</v>
      </c>
      <c r="O480">
        <v>22589</v>
      </c>
    </row>
    <row r="481" spans="1:15" x14ac:dyDescent="0.3">
      <c r="A481" t="s">
        <v>3186</v>
      </c>
      <c r="B481">
        <v>135.89842970722901</v>
      </c>
      <c r="C481">
        <v>-1.51088700527152</v>
      </c>
      <c r="D481">
        <v>0.41851246725527802</v>
      </c>
      <c r="E481">
        <v>-3.6101361930275</v>
      </c>
      <c r="F481">
        <v>3.0603627267776999E-4</v>
      </c>
      <c r="G481">
        <v>2.9676745718105698E-3</v>
      </c>
      <c r="H481">
        <v>129.116308160724</v>
      </c>
      <c r="I481">
        <v>305.040775746549</v>
      </c>
      <c r="J481">
        <v>157.93854883224199</v>
      </c>
      <c r="K481">
        <v>124.43364244485301</v>
      </c>
      <c r="L481">
        <v>58.151185473575403</v>
      </c>
      <c r="M481">
        <v>40.710117585427902</v>
      </c>
      <c r="N481" t="s">
        <v>3187</v>
      </c>
      <c r="O481">
        <v>18991</v>
      </c>
    </row>
    <row r="482" spans="1:15" x14ac:dyDescent="0.3">
      <c r="A482" t="s">
        <v>4668</v>
      </c>
      <c r="B482">
        <v>88.4777127579802</v>
      </c>
      <c r="C482">
        <v>-1.5087681775020301</v>
      </c>
      <c r="D482">
        <v>0.50154312407657597</v>
      </c>
      <c r="E482">
        <v>-3.0082521423854098</v>
      </c>
      <c r="F482">
        <v>2.6275503625389999E-3</v>
      </c>
      <c r="G482">
        <v>1.73632272048697E-2</v>
      </c>
      <c r="H482">
        <v>115.46986908682599</v>
      </c>
      <c r="I482">
        <v>188.23718756511701</v>
      </c>
      <c r="J482">
        <v>80.827374990617997</v>
      </c>
      <c r="K482">
        <v>27.758274083851799</v>
      </c>
      <c r="L482">
        <v>53.223118908018201</v>
      </c>
      <c r="M482">
        <v>65.350451913450101</v>
      </c>
      <c r="N482" t="s">
        <v>4669</v>
      </c>
      <c r="O482">
        <v>229055</v>
      </c>
    </row>
    <row r="483" spans="1:15" x14ac:dyDescent="0.3">
      <c r="A483" t="s">
        <v>5396</v>
      </c>
      <c r="B483">
        <v>59.563156959744603</v>
      </c>
      <c r="C483">
        <v>-1.5045310433372201</v>
      </c>
      <c r="D483">
        <v>0.53947658565002699</v>
      </c>
      <c r="E483">
        <v>-2.78887181271153</v>
      </c>
      <c r="F483">
        <v>5.2891995464271098E-3</v>
      </c>
      <c r="G483">
        <v>3.0211256353529101E-2</v>
      </c>
      <c r="H483">
        <v>55.635482378197999</v>
      </c>
      <c r="I483">
        <v>97.497209969624905</v>
      </c>
      <c r="J483">
        <v>104.05363217183</v>
      </c>
      <c r="K483">
        <v>20.100819164168598</v>
      </c>
      <c r="L483">
        <v>27.597172767120501</v>
      </c>
      <c r="M483">
        <v>52.494625307525503</v>
      </c>
      <c r="N483" t="s">
        <v>24</v>
      </c>
      <c r="O483" t="s">
        <v>24</v>
      </c>
    </row>
    <row r="484" spans="1:15" x14ac:dyDescent="0.3">
      <c r="A484" t="s">
        <v>480</v>
      </c>
      <c r="B484">
        <v>445.814394029884</v>
      </c>
      <c r="C484">
        <v>-1.50326892995879</v>
      </c>
      <c r="D484">
        <v>0.216421227209696</v>
      </c>
      <c r="E484">
        <v>-6.9460327405972802</v>
      </c>
      <c r="F484" s="1">
        <v>3.7570161220084802E-12</v>
      </c>
      <c r="G484" s="1">
        <v>2.4494487536876998E-10</v>
      </c>
      <c r="H484">
        <v>692.81921452095605</v>
      </c>
      <c r="I484">
        <v>538.64795210941304</v>
      </c>
      <c r="J484">
        <v>746.027380660532</v>
      </c>
      <c r="K484">
        <v>242.16701183498299</v>
      </c>
      <c r="L484">
        <v>247.38894159097299</v>
      </c>
      <c r="M484">
        <v>207.835863462448</v>
      </c>
      <c r="N484" t="s">
        <v>481</v>
      </c>
      <c r="O484">
        <v>26900</v>
      </c>
    </row>
    <row r="485" spans="1:15" x14ac:dyDescent="0.3">
      <c r="A485" t="s">
        <v>2713</v>
      </c>
      <c r="B485">
        <v>92.752425771801001</v>
      </c>
      <c r="C485">
        <v>-1.5013115332776601</v>
      </c>
      <c r="D485">
        <v>0.39020273282928603</v>
      </c>
      <c r="E485">
        <v>-3.8475167059747002</v>
      </c>
      <c r="F485">
        <v>1.1932114310178399E-4</v>
      </c>
      <c r="G485">
        <v>1.35910968699707E-3</v>
      </c>
      <c r="H485">
        <v>139.61356898679901</v>
      </c>
      <c r="I485">
        <v>136.10996639323901</v>
      </c>
      <c r="J485">
        <v>135.641341938279</v>
      </c>
      <c r="K485">
        <v>51.687820707862102</v>
      </c>
      <c r="L485">
        <v>46.323825716237998</v>
      </c>
      <c r="M485">
        <v>47.138030888390198</v>
      </c>
      <c r="N485" t="s">
        <v>2714</v>
      </c>
      <c r="O485">
        <v>71584</v>
      </c>
    </row>
    <row r="486" spans="1:15" x14ac:dyDescent="0.3">
      <c r="A486" t="s">
        <v>654</v>
      </c>
      <c r="B486">
        <v>439.510196625996</v>
      </c>
      <c r="C486">
        <v>-1.50006817113351</v>
      </c>
      <c r="D486">
        <v>0.237209574603375</v>
      </c>
      <c r="E486">
        <v>-6.3238095411691804</v>
      </c>
      <c r="F486" s="1">
        <v>2.5519223643595101E-10</v>
      </c>
      <c r="G486" s="1">
        <v>1.2197562663021399E-8</v>
      </c>
      <c r="H486">
        <v>658.17825379490796</v>
      </c>
      <c r="I486">
        <v>521.27221171878602</v>
      </c>
      <c r="J486">
        <v>754.38883324576796</v>
      </c>
      <c r="K486">
        <v>156.977825853507</v>
      </c>
      <c r="L486">
        <v>284.84224748920798</v>
      </c>
      <c r="M486">
        <v>261.40180765380001</v>
      </c>
      <c r="N486" t="s">
        <v>655</v>
      </c>
      <c r="O486">
        <v>17345</v>
      </c>
    </row>
    <row r="487" spans="1:15" x14ac:dyDescent="0.3">
      <c r="A487" t="s">
        <v>274</v>
      </c>
      <c r="B487">
        <v>857.10158767909297</v>
      </c>
      <c r="C487">
        <v>-1.4993244279789</v>
      </c>
      <c r="D487">
        <v>0.17708635590564001</v>
      </c>
      <c r="E487">
        <v>-8.4666287264831102</v>
      </c>
      <c r="F487" s="1">
        <v>2.52597639205749E-17</v>
      </c>
      <c r="G487" s="1">
        <v>2.98180031371514E-15</v>
      </c>
      <c r="H487">
        <v>1388.78760728973</v>
      </c>
      <c r="I487">
        <v>1050.2669747222999</v>
      </c>
      <c r="J487">
        <v>1344.33576564856</v>
      </c>
      <c r="K487">
        <v>407.75947447313399</v>
      </c>
      <c r="L487">
        <v>380.44673886101901</v>
      </c>
      <c r="M487">
        <v>571.01296507981795</v>
      </c>
      <c r="N487" t="s">
        <v>275</v>
      </c>
      <c r="O487">
        <v>94246</v>
      </c>
    </row>
    <row r="488" spans="1:15" x14ac:dyDescent="0.3">
      <c r="A488" t="s">
        <v>225</v>
      </c>
      <c r="B488">
        <v>594.98043992247494</v>
      </c>
      <c r="C488">
        <v>-1.49435877315318</v>
      </c>
      <c r="D488">
        <v>0.16648125559862301</v>
      </c>
      <c r="E488">
        <v>-8.9761382912440304</v>
      </c>
      <c r="F488" s="1">
        <v>2.8043684234641301E-19</v>
      </c>
      <c r="G488" s="1">
        <v>4.0838942779829998E-17</v>
      </c>
      <c r="H488">
        <v>953.15128300761796</v>
      </c>
      <c r="I488">
        <v>845.61936567714201</v>
      </c>
      <c r="J488">
        <v>828.71285622564699</v>
      </c>
      <c r="K488">
        <v>268.96810405387498</v>
      </c>
      <c r="L488">
        <v>325.25239332677802</v>
      </c>
      <c r="M488">
        <v>348.178637243791</v>
      </c>
      <c r="N488" t="s">
        <v>226</v>
      </c>
      <c r="O488">
        <v>235469</v>
      </c>
    </row>
    <row r="489" spans="1:15" x14ac:dyDescent="0.3">
      <c r="A489" t="s">
        <v>3737</v>
      </c>
      <c r="B489">
        <v>91.671178559648098</v>
      </c>
      <c r="C489">
        <v>-1.49203191219814</v>
      </c>
      <c r="D489">
        <v>0.44404170040754098</v>
      </c>
      <c r="E489">
        <v>-3.3601166530727902</v>
      </c>
      <c r="F489">
        <v>7.7909568747737098E-4</v>
      </c>
      <c r="G489">
        <v>6.4436671986583902E-3</v>
      </c>
      <c r="H489">
        <v>135.41466465636901</v>
      </c>
      <c r="I489">
        <v>140.93656094619001</v>
      </c>
      <c r="J489">
        <v>94.763129299345294</v>
      </c>
      <c r="K489">
        <v>17.2292735692874</v>
      </c>
      <c r="L489">
        <v>50.2662789686838</v>
      </c>
      <c r="M489">
        <v>111.417163918013</v>
      </c>
      <c r="N489" t="s">
        <v>3738</v>
      </c>
      <c r="O489">
        <v>320705</v>
      </c>
    </row>
    <row r="490" spans="1:15" x14ac:dyDescent="0.3">
      <c r="A490" t="s">
        <v>4491</v>
      </c>
      <c r="B490">
        <v>89.121094534978397</v>
      </c>
      <c r="C490">
        <v>-1.4799079426011199</v>
      </c>
      <c r="D490">
        <v>0.48047710786707198</v>
      </c>
      <c r="E490">
        <v>-3.0800800253954002</v>
      </c>
      <c r="F490">
        <v>2.0694498292624501E-3</v>
      </c>
      <c r="G490">
        <v>1.42304356750077E-2</v>
      </c>
      <c r="H490">
        <v>124.91740383029401</v>
      </c>
      <c r="I490">
        <v>99.427847790805501</v>
      </c>
      <c r="J490">
        <v>169.087152279224</v>
      </c>
      <c r="K490">
        <v>60.302457492505702</v>
      </c>
      <c r="L490">
        <v>29.568399393343402</v>
      </c>
      <c r="M490">
        <v>51.423306423698399</v>
      </c>
      <c r="N490" t="s">
        <v>4492</v>
      </c>
      <c r="O490">
        <v>17391</v>
      </c>
    </row>
    <row r="491" spans="1:15" x14ac:dyDescent="0.3">
      <c r="A491" t="s">
        <v>1262</v>
      </c>
      <c r="B491">
        <v>276.89387074345302</v>
      </c>
      <c r="C491">
        <v>-1.4747119928007399</v>
      </c>
      <c r="D491">
        <v>0.29458360020352198</v>
      </c>
      <c r="E491">
        <v>-5.0060899241569796</v>
      </c>
      <c r="F491" s="1">
        <v>5.5546814907206598E-7</v>
      </c>
      <c r="G491" s="1">
        <v>1.36304011005369E-5</v>
      </c>
      <c r="H491">
        <v>444.03413294297599</v>
      </c>
      <c r="I491">
        <v>315.65928376304299</v>
      </c>
      <c r="J491">
        <v>446.87318816651998</v>
      </c>
      <c r="K491">
        <v>201.96537350664599</v>
      </c>
      <c r="L491">
        <v>172.48232979450299</v>
      </c>
      <c r="M491">
        <v>80.3489162870288</v>
      </c>
      <c r="N491" t="s">
        <v>1263</v>
      </c>
      <c r="O491">
        <v>210801</v>
      </c>
    </row>
    <row r="492" spans="1:15" x14ac:dyDescent="0.3">
      <c r="A492" t="s">
        <v>1925</v>
      </c>
      <c r="B492">
        <v>156.46617007386399</v>
      </c>
      <c r="C492">
        <v>-1.4738278106748299</v>
      </c>
      <c r="D492">
        <v>0.33806623819637799</v>
      </c>
      <c r="E492">
        <v>-4.3595829578779304</v>
      </c>
      <c r="F492" s="1">
        <v>1.3031054739852301E-5</v>
      </c>
      <c r="G492">
        <v>2.09762288178076E-4</v>
      </c>
      <c r="H492">
        <v>196.29877744760401</v>
      </c>
      <c r="I492">
        <v>255.80951130644101</v>
      </c>
      <c r="J492">
        <v>212.75251577990301</v>
      </c>
      <c r="K492">
        <v>49.773456977941301</v>
      </c>
      <c r="L492">
        <v>70.964158544024201</v>
      </c>
      <c r="M492">
        <v>153.19860038726799</v>
      </c>
      <c r="N492" t="s">
        <v>1926</v>
      </c>
      <c r="O492">
        <v>627049</v>
      </c>
    </row>
    <row r="493" spans="1:15" x14ac:dyDescent="0.3">
      <c r="A493" t="s">
        <v>4267</v>
      </c>
      <c r="B493">
        <v>74.111546550069804</v>
      </c>
      <c r="C493">
        <v>-1.4720224788648799</v>
      </c>
      <c r="D493">
        <v>0.46609041649628602</v>
      </c>
      <c r="E493">
        <v>-3.1582337391324802</v>
      </c>
      <c r="F493">
        <v>1.5872823412274601E-3</v>
      </c>
      <c r="G493">
        <v>1.14994218706016E-2</v>
      </c>
      <c r="H493">
        <v>107.072060425966</v>
      </c>
      <c r="I493">
        <v>101.358485611986</v>
      </c>
      <c r="J493">
        <v>110.556984182569</v>
      </c>
      <c r="K493">
        <v>62.216821222426603</v>
      </c>
      <c r="L493">
        <v>46.323825716237998</v>
      </c>
      <c r="M493">
        <v>17.1411021412328</v>
      </c>
      <c r="N493" t="s">
        <v>4268</v>
      </c>
      <c r="O493">
        <v>319713</v>
      </c>
    </row>
    <row r="494" spans="1:15" x14ac:dyDescent="0.3">
      <c r="A494" t="s">
        <v>1521</v>
      </c>
      <c r="B494">
        <v>224.406469868953</v>
      </c>
      <c r="C494">
        <v>-1.46987613948491</v>
      </c>
      <c r="D494">
        <v>0.30988906066733002</v>
      </c>
      <c r="E494">
        <v>-4.7432333891348399</v>
      </c>
      <c r="F494" s="1">
        <v>2.1033370638159101E-6</v>
      </c>
      <c r="G494" s="1">
        <v>4.2842089056705303E-5</v>
      </c>
      <c r="H494">
        <v>430.38769386907899</v>
      </c>
      <c r="I494">
        <v>311.798008120681</v>
      </c>
      <c r="J494">
        <v>247.12737640809701</v>
      </c>
      <c r="K494">
        <v>135.919824824378</v>
      </c>
      <c r="L494">
        <v>117.28798426026199</v>
      </c>
      <c r="M494">
        <v>103.917931731224</v>
      </c>
      <c r="N494" t="s">
        <v>1522</v>
      </c>
      <c r="O494">
        <v>54524</v>
      </c>
    </row>
    <row r="495" spans="1:15" x14ac:dyDescent="0.3">
      <c r="A495" t="s">
        <v>4006</v>
      </c>
      <c r="B495">
        <v>101.421744318153</v>
      </c>
      <c r="C495">
        <v>-1.4692577219062699</v>
      </c>
      <c r="D495">
        <v>0.45151957803846998</v>
      </c>
      <c r="E495">
        <v>-3.2540288248167299</v>
      </c>
      <c r="F495">
        <v>1.1378073412389601E-3</v>
      </c>
      <c r="G495">
        <v>8.7768881144482409E-3</v>
      </c>
      <c r="H495">
        <v>88.176990939030802</v>
      </c>
      <c r="I495">
        <v>171.826766085081</v>
      </c>
      <c r="J495">
        <v>183.95195687520001</v>
      </c>
      <c r="K495">
        <v>41.158820193297601</v>
      </c>
      <c r="L495">
        <v>59.136798786686903</v>
      </c>
      <c r="M495">
        <v>64.279133029622997</v>
      </c>
      <c r="N495" t="s">
        <v>4007</v>
      </c>
      <c r="O495">
        <v>60344</v>
      </c>
    </row>
    <row r="496" spans="1:15" x14ac:dyDescent="0.3">
      <c r="A496" t="s">
        <v>2880</v>
      </c>
      <c r="B496">
        <v>204.44360090565499</v>
      </c>
      <c r="C496">
        <v>-1.4665648506264499</v>
      </c>
      <c r="D496">
        <v>0.390276909133843</v>
      </c>
      <c r="E496">
        <v>-3.75775460014084</v>
      </c>
      <c r="F496">
        <v>1.71444892795209E-4</v>
      </c>
      <c r="G496">
        <v>1.8385783341603201E-3</v>
      </c>
      <c r="H496">
        <v>259.28234240405499</v>
      </c>
      <c r="I496">
        <v>214.30079815105699</v>
      </c>
      <c r="J496">
        <v>415.28547840007201</v>
      </c>
      <c r="K496">
        <v>92.846640901159603</v>
      </c>
      <c r="L496">
        <v>66.036091978466999</v>
      </c>
      <c r="M496">
        <v>178.910253599117</v>
      </c>
      <c r="N496" t="s">
        <v>2881</v>
      </c>
      <c r="O496">
        <v>245631</v>
      </c>
    </row>
    <row r="497" spans="1:15" x14ac:dyDescent="0.3">
      <c r="A497" t="s">
        <v>3812</v>
      </c>
      <c r="B497">
        <v>82.027312756661999</v>
      </c>
      <c r="C497">
        <v>-1.4659960732916599</v>
      </c>
      <c r="D497">
        <v>0.44050978623373499</v>
      </c>
      <c r="E497">
        <v>-3.32795347369151</v>
      </c>
      <c r="F497">
        <v>8.74864761120321E-4</v>
      </c>
      <c r="G497">
        <v>7.0909123356086203E-3</v>
      </c>
      <c r="H497">
        <v>98.674251765105893</v>
      </c>
      <c r="I497">
        <v>147.69379332032301</v>
      </c>
      <c r="J497">
        <v>109.62793389532099</v>
      </c>
      <c r="K497">
        <v>72.745821736991104</v>
      </c>
      <c r="L497">
        <v>34.4964659589007</v>
      </c>
      <c r="M497">
        <v>28.925609863330401</v>
      </c>
      <c r="N497" t="s">
        <v>3813</v>
      </c>
      <c r="O497">
        <v>207375</v>
      </c>
    </row>
    <row r="498" spans="1:15" x14ac:dyDescent="0.3">
      <c r="A498" t="s">
        <v>584</v>
      </c>
      <c r="B498">
        <v>320.68648936942498</v>
      </c>
      <c r="C498">
        <v>-1.4659104188757099</v>
      </c>
      <c r="D498">
        <v>0.226172659235684</v>
      </c>
      <c r="E498">
        <v>-6.4813776511693799</v>
      </c>
      <c r="F498" s="1">
        <v>9.08888553642628E-11</v>
      </c>
      <c r="G498" s="1">
        <v>4.8667702552781504E-9</v>
      </c>
      <c r="H498">
        <v>432.48714603429403</v>
      </c>
      <c r="I498">
        <v>487.48604984812403</v>
      </c>
      <c r="J498">
        <v>489.60950137995098</v>
      </c>
      <c r="K498">
        <v>222.06619267081501</v>
      </c>
      <c r="L498">
        <v>147.84199696671701</v>
      </c>
      <c r="M498">
        <v>144.62804931665201</v>
      </c>
      <c r="N498" t="s">
        <v>585</v>
      </c>
      <c r="O498">
        <v>30046</v>
      </c>
    </row>
    <row r="499" spans="1:15" x14ac:dyDescent="0.3">
      <c r="A499" t="s">
        <v>1990</v>
      </c>
      <c r="B499">
        <v>279.972470498343</v>
      </c>
      <c r="C499">
        <v>-1.4597310626731801</v>
      </c>
      <c r="D499">
        <v>0.33918830985715098</v>
      </c>
      <c r="E499">
        <v>-4.3036007440467197</v>
      </c>
      <c r="F499" s="1">
        <v>1.68044381063059E-5</v>
      </c>
      <c r="G499">
        <v>2.61585169403055E-4</v>
      </c>
      <c r="H499">
        <v>478.67509366902402</v>
      </c>
      <c r="I499">
        <v>258.70546803821202</v>
      </c>
      <c r="J499">
        <v>469.170395060484</v>
      </c>
      <c r="K499">
        <v>225.894920130656</v>
      </c>
      <c r="L499">
        <v>173.46794310761501</v>
      </c>
      <c r="M499">
        <v>73.921002984066504</v>
      </c>
      <c r="N499" t="s">
        <v>1991</v>
      </c>
      <c r="O499">
        <v>12753</v>
      </c>
    </row>
    <row r="500" spans="1:15" x14ac:dyDescent="0.3">
      <c r="A500" t="s">
        <v>4128</v>
      </c>
      <c r="B500">
        <v>152.37599770745999</v>
      </c>
      <c r="C500">
        <v>-1.45918048471784</v>
      </c>
      <c r="D500">
        <v>0.454849468629418</v>
      </c>
      <c r="E500">
        <v>-3.2080514221875198</v>
      </c>
      <c r="F500">
        <v>1.3363760195535201E-3</v>
      </c>
      <c r="G500">
        <v>1.00107246227069E-2</v>
      </c>
      <c r="H500">
        <v>275.02823364316703</v>
      </c>
      <c r="I500">
        <v>153.485706783865</v>
      </c>
      <c r="J500">
        <v>241.553074684606</v>
      </c>
      <c r="K500">
        <v>97.632550225961694</v>
      </c>
      <c r="L500">
        <v>39.424532524457902</v>
      </c>
      <c r="M500">
        <v>107.131888382705</v>
      </c>
      <c r="N500" t="s">
        <v>4129</v>
      </c>
      <c r="O500">
        <v>16656</v>
      </c>
    </row>
    <row r="501" spans="1:15" x14ac:dyDescent="0.3">
      <c r="A501" t="s">
        <v>1776</v>
      </c>
      <c r="B501">
        <v>185.89874006712901</v>
      </c>
      <c r="C501">
        <v>-1.45864730481158</v>
      </c>
      <c r="D501">
        <v>0.32440069884671802</v>
      </c>
      <c r="E501">
        <v>-4.4964369990485</v>
      </c>
      <c r="F501" s="1">
        <v>6.9101641842623498E-6</v>
      </c>
      <c r="G501">
        <v>1.2047878468326701E-4</v>
      </c>
      <c r="H501">
        <v>277.12768580838201</v>
      </c>
      <c r="I501">
        <v>310.83268921009102</v>
      </c>
      <c r="J501">
        <v>217.39776721614501</v>
      </c>
      <c r="K501">
        <v>62.216821222426603</v>
      </c>
      <c r="L501">
        <v>119.25921088648499</v>
      </c>
      <c r="M501">
        <v>128.55826605924599</v>
      </c>
      <c r="N501" t="s">
        <v>1777</v>
      </c>
      <c r="O501">
        <v>18039</v>
      </c>
    </row>
    <row r="502" spans="1:15" x14ac:dyDescent="0.3">
      <c r="A502" t="s">
        <v>1667</v>
      </c>
      <c r="B502">
        <v>201.126110815793</v>
      </c>
      <c r="C502">
        <v>-1.4582415204615999</v>
      </c>
      <c r="D502">
        <v>0.31713512018615297</v>
      </c>
      <c r="E502">
        <v>-4.5981710244063603</v>
      </c>
      <c r="F502" s="1">
        <v>4.26216060895207E-6</v>
      </c>
      <c r="G502" s="1">
        <v>7.9251773996051594E-5</v>
      </c>
      <c r="H502">
        <v>338.01179859961798</v>
      </c>
      <c r="I502">
        <v>316.62460267363298</v>
      </c>
      <c r="J502">
        <v>220.18491807789101</v>
      </c>
      <c r="K502">
        <v>85.189185981476399</v>
      </c>
      <c r="L502">
        <v>94.618878058698996</v>
      </c>
      <c r="M502">
        <v>152.127281503441</v>
      </c>
      <c r="N502" t="s">
        <v>1668</v>
      </c>
      <c r="O502">
        <v>17311</v>
      </c>
    </row>
    <row r="503" spans="1:15" x14ac:dyDescent="0.3">
      <c r="A503" t="s">
        <v>5942</v>
      </c>
      <c r="B503">
        <v>53.880543702549303</v>
      </c>
      <c r="C503">
        <v>-1.4544733970046</v>
      </c>
      <c r="D503">
        <v>0.55439811910972403</v>
      </c>
      <c r="E503">
        <v>-2.62351791405833</v>
      </c>
      <c r="F503">
        <v>8.7026868366179393E-3</v>
      </c>
      <c r="G503">
        <v>4.50965301922783E-2</v>
      </c>
      <c r="H503">
        <v>92.375895269460798</v>
      </c>
      <c r="I503">
        <v>81.086788489588997</v>
      </c>
      <c r="J503">
        <v>54.813966947660496</v>
      </c>
      <c r="K503">
        <v>14.357727974406099</v>
      </c>
      <c r="L503">
        <v>33.5108526457892</v>
      </c>
      <c r="M503">
        <v>47.138030888390198</v>
      </c>
      <c r="N503" t="s">
        <v>5943</v>
      </c>
      <c r="O503">
        <v>22341</v>
      </c>
    </row>
    <row r="504" spans="1:15" x14ac:dyDescent="0.3">
      <c r="A504" t="s">
        <v>5902</v>
      </c>
      <c r="B504">
        <v>49.281534743697101</v>
      </c>
      <c r="C504">
        <v>-1.45423785865384</v>
      </c>
      <c r="D504">
        <v>0.55163654039155996</v>
      </c>
      <c r="E504">
        <v>-2.6362246736258599</v>
      </c>
      <c r="F504">
        <v>8.3834202917687593E-3</v>
      </c>
      <c r="G504">
        <v>4.3747640651822101E-2</v>
      </c>
      <c r="H504">
        <v>87.127264856423196</v>
      </c>
      <c r="I504">
        <v>64.676367009553104</v>
      </c>
      <c r="J504">
        <v>64.104469820145297</v>
      </c>
      <c r="K504">
        <v>24.886728488970601</v>
      </c>
      <c r="L504">
        <v>21.683492888451799</v>
      </c>
      <c r="M504">
        <v>33.210885398638602</v>
      </c>
      <c r="N504" t="s">
        <v>5903</v>
      </c>
      <c r="O504">
        <v>66066</v>
      </c>
    </row>
    <row r="505" spans="1:15" x14ac:dyDescent="0.3">
      <c r="A505" t="s">
        <v>530</v>
      </c>
      <c r="B505">
        <v>589.37115386975802</v>
      </c>
      <c r="C505">
        <v>-1.4489848008299799</v>
      </c>
      <c r="D505">
        <v>0.21642443627601801</v>
      </c>
      <c r="E505">
        <v>-6.6951071965922004</v>
      </c>
      <c r="F505" s="1">
        <v>2.15513591541744E-11</v>
      </c>
      <c r="G505" s="1">
        <v>1.2720199937134299E-9</v>
      </c>
      <c r="H505">
        <v>1048.6763565249</v>
      </c>
      <c r="I505">
        <v>772.25512847227606</v>
      </c>
      <c r="J505">
        <v>760.89218525650801</v>
      </c>
      <c r="K505">
        <v>306.29819678733099</v>
      </c>
      <c r="L505">
        <v>259.21630134831099</v>
      </c>
      <c r="M505">
        <v>388.88875482921901</v>
      </c>
      <c r="N505" t="s">
        <v>531</v>
      </c>
      <c r="O505">
        <v>17470</v>
      </c>
    </row>
    <row r="506" spans="1:15" x14ac:dyDescent="0.3">
      <c r="A506" t="s">
        <v>3010</v>
      </c>
      <c r="B506">
        <v>111.49333563470501</v>
      </c>
      <c r="C506">
        <v>-1.4476002106992301</v>
      </c>
      <c r="D506">
        <v>0.39269504316959902</v>
      </c>
      <c r="E506">
        <v>-3.6863215766999899</v>
      </c>
      <c r="F506">
        <v>2.2751882498179499E-4</v>
      </c>
      <c r="G506">
        <v>2.3354402706629298E-3</v>
      </c>
      <c r="H506">
        <v>158.50863847373401</v>
      </c>
      <c r="I506">
        <v>123.56082055556401</v>
      </c>
      <c r="J506">
        <v>201.603912332921</v>
      </c>
      <c r="K506">
        <v>39.2444564633767</v>
      </c>
      <c r="L506">
        <v>69.9785452309128</v>
      </c>
      <c r="M506">
        <v>76.063640751720598</v>
      </c>
      <c r="N506" t="s">
        <v>3011</v>
      </c>
      <c r="O506">
        <v>242860</v>
      </c>
    </row>
    <row r="507" spans="1:15" x14ac:dyDescent="0.3">
      <c r="A507" t="s">
        <v>1949</v>
      </c>
      <c r="B507">
        <v>153.05545813605301</v>
      </c>
      <c r="C507">
        <v>-1.4372649230490799</v>
      </c>
      <c r="D507">
        <v>0.331747420308251</v>
      </c>
      <c r="E507">
        <v>-4.3324072323263501</v>
      </c>
      <c r="F507" s="1">
        <v>1.47487814336827E-5</v>
      </c>
      <c r="G507">
        <v>2.3450562479555501E-4</v>
      </c>
      <c r="H507">
        <v>252.98398590841001</v>
      </c>
      <c r="I507">
        <v>220.09271161459901</v>
      </c>
      <c r="J507">
        <v>173.73240371546601</v>
      </c>
      <c r="K507">
        <v>159.84937144838801</v>
      </c>
      <c r="L507">
        <v>70.964158544024201</v>
      </c>
      <c r="M507">
        <v>40.710117585427902</v>
      </c>
      <c r="N507" t="s">
        <v>1950</v>
      </c>
      <c r="O507">
        <v>68691</v>
      </c>
    </row>
    <row r="508" spans="1:15" x14ac:dyDescent="0.3">
      <c r="A508" t="s">
        <v>2073</v>
      </c>
      <c r="B508">
        <v>139.38415241720099</v>
      </c>
      <c r="C508">
        <v>-1.4335607227374101</v>
      </c>
      <c r="D508">
        <v>0.33853977545041503</v>
      </c>
      <c r="E508">
        <v>-4.2345414828438201</v>
      </c>
      <c r="F508" s="1">
        <v>2.2901850791579799E-5</v>
      </c>
      <c r="G508">
        <v>3.41816704055936E-4</v>
      </c>
      <c r="H508">
        <v>192.09987311717401</v>
      </c>
      <c r="I508">
        <v>174.72272281685201</v>
      </c>
      <c r="J508">
        <v>241.553074684606</v>
      </c>
      <c r="K508">
        <v>67.959912412188999</v>
      </c>
      <c r="L508">
        <v>69.9785452309128</v>
      </c>
      <c r="M508">
        <v>89.990786241472193</v>
      </c>
      <c r="N508" t="s">
        <v>24</v>
      </c>
      <c r="O508" t="s">
        <v>24</v>
      </c>
    </row>
    <row r="509" spans="1:15" x14ac:dyDescent="0.3">
      <c r="A509" t="s">
        <v>1017</v>
      </c>
      <c r="B509">
        <v>228.24845209201001</v>
      </c>
      <c r="C509">
        <v>-1.4322657470161699</v>
      </c>
      <c r="D509">
        <v>0.26787741753799799</v>
      </c>
      <c r="E509">
        <v>-5.34672075078148</v>
      </c>
      <c r="F509" s="1">
        <v>8.9562031777163606E-8</v>
      </c>
      <c r="G509" s="1">
        <v>2.73102853062967E-6</v>
      </c>
      <c r="H509">
        <v>376.85166365609598</v>
      </c>
      <c r="I509">
        <v>319.52055940540401</v>
      </c>
      <c r="J509">
        <v>300.08324278126003</v>
      </c>
      <c r="K509">
        <v>113.904641930289</v>
      </c>
      <c r="L509">
        <v>112.359917694705</v>
      </c>
      <c r="M509">
        <v>146.77068708430599</v>
      </c>
      <c r="N509" t="s">
        <v>1018</v>
      </c>
      <c r="O509">
        <v>235542</v>
      </c>
    </row>
    <row r="510" spans="1:15" x14ac:dyDescent="0.3">
      <c r="A510" t="s">
        <v>1246</v>
      </c>
      <c r="B510">
        <v>296.47835230505399</v>
      </c>
      <c r="C510">
        <v>-1.4259640213617499</v>
      </c>
      <c r="D510">
        <v>0.28422791495403599</v>
      </c>
      <c r="E510">
        <v>-5.0169738661747996</v>
      </c>
      <c r="F510" s="1">
        <v>5.24917047062279E-7</v>
      </c>
      <c r="G510" s="1">
        <v>1.30450676671841E-5</v>
      </c>
      <c r="H510">
        <v>424.08933737343398</v>
      </c>
      <c r="I510">
        <v>342.68821325957299</v>
      </c>
      <c r="J510">
        <v>529.55866373163497</v>
      </c>
      <c r="K510">
        <v>182.82173620743799</v>
      </c>
      <c r="L510">
        <v>126.158504078265</v>
      </c>
      <c r="M510">
        <v>173.55365917998199</v>
      </c>
      <c r="N510" t="s">
        <v>1247</v>
      </c>
      <c r="O510">
        <v>12661</v>
      </c>
    </row>
    <row r="511" spans="1:15" x14ac:dyDescent="0.3">
      <c r="A511" t="s">
        <v>3397</v>
      </c>
      <c r="B511">
        <v>123.38600695866501</v>
      </c>
      <c r="C511">
        <v>-1.4229601563126799</v>
      </c>
      <c r="D511">
        <v>0.405937253211686</v>
      </c>
      <c r="E511">
        <v>-3.5053697216861299</v>
      </c>
      <c r="F511">
        <v>4.5597359694024499E-4</v>
      </c>
      <c r="G511">
        <v>4.1476827714669604E-3</v>
      </c>
      <c r="H511">
        <v>192.09987311717401</v>
      </c>
      <c r="I511">
        <v>191.13314429688799</v>
      </c>
      <c r="J511">
        <v>117.989386480557</v>
      </c>
      <c r="K511">
        <v>26.801092218891402</v>
      </c>
      <c r="L511">
        <v>71.949771857135701</v>
      </c>
      <c r="M511">
        <v>140.34277378134399</v>
      </c>
      <c r="N511" t="s">
        <v>3398</v>
      </c>
      <c r="O511">
        <v>235907</v>
      </c>
    </row>
    <row r="512" spans="1:15" x14ac:dyDescent="0.3">
      <c r="A512" t="s">
        <v>4992</v>
      </c>
      <c r="B512">
        <v>160.11235949588701</v>
      </c>
      <c r="C512">
        <v>-1.4225093395335999</v>
      </c>
      <c r="D512">
        <v>0.48953767968920697</v>
      </c>
      <c r="E512">
        <v>-2.9058219592753498</v>
      </c>
      <c r="F512">
        <v>3.6628980164089501E-3</v>
      </c>
      <c r="G512">
        <v>2.26309583234276E-2</v>
      </c>
      <c r="H512">
        <v>374.752211490881</v>
      </c>
      <c r="I512">
        <v>182.445274101575</v>
      </c>
      <c r="J512">
        <v>109.62793389532099</v>
      </c>
      <c r="K512">
        <v>51.687820707862102</v>
      </c>
      <c r="L512">
        <v>61.108025412909797</v>
      </c>
      <c r="M512">
        <v>181.05289136677101</v>
      </c>
      <c r="N512" t="s">
        <v>4993</v>
      </c>
      <c r="O512">
        <v>237412</v>
      </c>
    </row>
    <row r="513" spans="1:15" x14ac:dyDescent="0.3">
      <c r="A513" t="s">
        <v>1726</v>
      </c>
      <c r="B513">
        <v>257.671602144433</v>
      </c>
      <c r="C513">
        <v>-1.42091551754596</v>
      </c>
      <c r="D513">
        <v>0.312971792870055</v>
      </c>
      <c r="E513">
        <v>-4.5400753355939498</v>
      </c>
      <c r="F513" s="1">
        <v>5.6234132034737802E-6</v>
      </c>
      <c r="G513">
        <v>1.0094933702364999E-4</v>
      </c>
      <c r="H513">
        <v>380.000841903918</v>
      </c>
      <c r="I513">
        <v>459.49180144100399</v>
      </c>
      <c r="J513">
        <v>287.07653875978099</v>
      </c>
      <c r="K513">
        <v>123.476460579893</v>
      </c>
      <c r="L513">
        <v>181.35284961250599</v>
      </c>
      <c r="M513">
        <v>114.631120569494</v>
      </c>
      <c r="N513" t="s">
        <v>1727</v>
      </c>
      <c r="O513">
        <v>230594</v>
      </c>
    </row>
    <row r="514" spans="1:15" x14ac:dyDescent="0.3">
      <c r="A514" t="s">
        <v>4767</v>
      </c>
      <c r="B514">
        <v>154.88234751999099</v>
      </c>
      <c r="C514">
        <v>-1.41874985372451</v>
      </c>
      <c r="D514">
        <v>0.47642808980178297</v>
      </c>
      <c r="E514">
        <v>-2.9778887603264201</v>
      </c>
      <c r="F514">
        <v>2.90241303236311E-3</v>
      </c>
      <c r="G514">
        <v>1.8781312238489199E-2</v>
      </c>
      <c r="H514">
        <v>298.12220746053299</v>
      </c>
      <c r="I514">
        <v>200.786333402792</v>
      </c>
      <c r="J514">
        <v>175.59050428996301</v>
      </c>
      <c r="K514">
        <v>47.8590932480204</v>
      </c>
      <c r="L514">
        <v>145.870770340494</v>
      </c>
      <c r="M514">
        <v>61.065176378141899</v>
      </c>
      <c r="N514" t="s">
        <v>4768</v>
      </c>
      <c r="O514">
        <v>18189</v>
      </c>
    </row>
    <row r="515" spans="1:15" x14ac:dyDescent="0.3">
      <c r="A515" t="s">
        <v>2918</v>
      </c>
      <c r="B515">
        <v>217.67287218345299</v>
      </c>
      <c r="C515">
        <v>-1.41864192227807</v>
      </c>
      <c r="D515">
        <v>0.37977851427735898</v>
      </c>
      <c r="E515">
        <v>-3.73544544766429</v>
      </c>
      <c r="F515">
        <v>1.8738319902336599E-4</v>
      </c>
      <c r="G515">
        <v>1.9835631842269699E-3</v>
      </c>
      <c r="H515">
        <v>296.02275529531801</v>
      </c>
      <c r="I515">
        <v>406.399261358535</v>
      </c>
      <c r="J515">
        <v>240.624024397357</v>
      </c>
      <c r="K515">
        <v>198.136646046805</v>
      </c>
      <c r="L515">
        <v>63.079252039132697</v>
      </c>
      <c r="M515">
        <v>101.77529396356999</v>
      </c>
      <c r="N515" t="s">
        <v>2919</v>
      </c>
      <c r="O515">
        <v>244810</v>
      </c>
    </row>
    <row r="516" spans="1:15" x14ac:dyDescent="0.3">
      <c r="A516" t="s">
        <v>5302</v>
      </c>
      <c r="B516">
        <v>104.465385053278</v>
      </c>
      <c r="C516">
        <v>-1.41725731011566</v>
      </c>
      <c r="D516">
        <v>0.50419113817242001</v>
      </c>
      <c r="E516">
        <v>-2.8109524400863002</v>
      </c>
      <c r="F516">
        <v>4.9395086753535704E-3</v>
      </c>
      <c r="G516">
        <v>2.8697771878955801E-2</v>
      </c>
      <c r="H516">
        <v>135.41466465636901</v>
      </c>
      <c r="I516">
        <v>187.271868654527</v>
      </c>
      <c r="J516">
        <v>118.918436767806</v>
      </c>
      <c r="K516">
        <v>44.030365788178798</v>
      </c>
      <c r="L516">
        <v>27.597172767120501</v>
      </c>
      <c r="M516">
        <v>113.559801685667</v>
      </c>
      <c r="N516" t="s">
        <v>5303</v>
      </c>
      <c r="O516">
        <v>260315</v>
      </c>
    </row>
    <row r="517" spans="1:15" x14ac:dyDescent="0.3">
      <c r="A517" t="s">
        <v>1135</v>
      </c>
      <c r="B517">
        <v>229.40196701175199</v>
      </c>
      <c r="C517">
        <v>-1.41459164763862</v>
      </c>
      <c r="D517">
        <v>0.27380193978447498</v>
      </c>
      <c r="E517">
        <v>-5.1664778151393804</v>
      </c>
      <c r="F517" s="1">
        <v>2.38546501657274E-7</v>
      </c>
      <c r="G517" s="1">
        <v>6.5096875461009596E-6</v>
      </c>
      <c r="H517">
        <v>303.37083787357</v>
      </c>
      <c r="I517">
        <v>409.29521809030598</v>
      </c>
      <c r="J517">
        <v>282.43128732353898</v>
      </c>
      <c r="K517">
        <v>174.20709942279399</v>
      </c>
      <c r="L517">
        <v>119.25921088648499</v>
      </c>
      <c r="M517">
        <v>87.8481484738181</v>
      </c>
      <c r="N517" t="s">
        <v>1136</v>
      </c>
      <c r="O517">
        <v>270190</v>
      </c>
    </row>
    <row r="518" spans="1:15" x14ac:dyDescent="0.3">
      <c r="A518" t="s">
        <v>600</v>
      </c>
      <c r="B518">
        <v>439.70558639354698</v>
      </c>
      <c r="C518">
        <v>-1.4094275589507199</v>
      </c>
      <c r="D518">
        <v>0.218809870749856</v>
      </c>
      <c r="E518">
        <v>-6.4413344522376903</v>
      </c>
      <c r="F518" s="1">
        <v>1.18427577532692E-10</v>
      </c>
      <c r="G518" s="1">
        <v>6.1717007127572396E-9</v>
      </c>
      <c r="H518">
        <v>620.38811482103802</v>
      </c>
      <c r="I518">
        <v>594.63644892365301</v>
      </c>
      <c r="J518">
        <v>686.56816227662898</v>
      </c>
      <c r="K518">
        <v>312.99846984205402</v>
      </c>
      <c r="L518">
        <v>277.942954297428</v>
      </c>
      <c r="M518">
        <v>145.699368200479</v>
      </c>
      <c r="N518" t="s">
        <v>601</v>
      </c>
      <c r="O518">
        <v>22290</v>
      </c>
    </row>
    <row r="519" spans="1:15" x14ac:dyDescent="0.3">
      <c r="A519" t="s">
        <v>3595</v>
      </c>
      <c r="B519">
        <v>189.82897218262099</v>
      </c>
      <c r="C519">
        <v>-1.4081680797217799</v>
      </c>
      <c r="D519">
        <v>0.41303903731068298</v>
      </c>
      <c r="E519">
        <v>-3.4092856909856102</v>
      </c>
      <c r="F519">
        <v>6.5133230746108905E-4</v>
      </c>
      <c r="G519">
        <v>5.5979371289899002E-3</v>
      </c>
      <c r="H519">
        <v>242.486725082335</v>
      </c>
      <c r="I519">
        <v>331.10438633248799</v>
      </c>
      <c r="J519">
        <v>254.55977870608399</v>
      </c>
      <c r="K519">
        <v>83.274822251555506</v>
      </c>
      <c r="L519">
        <v>167.55426322894601</v>
      </c>
      <c r="M519">
        <v>59.993857494314803</v>
      </c>
      <c r="N519" t="s">
        <v>3596</v>
      </c>
      <c r="O519">
        <v>238266</v>
      </c>
    </row>
    <row r="520" spans="1:15" x14ac:dyDescent="0.3">
      <c r="A520" t="s">
        <v>2204</v>
      </c>
      <c r="B520">
        <v>169.47128066922301</v>
      </c>
      <c r="C520">
        <v>-1.4014855403359401</v>
      </c>
      <c r="D520">
        <v>0.33880599104893999</v>
      </c>
      <c r="E520">
        <v>-4.1365429696120799</v>
      </c>
      <c r="F520" s="1">
        <v>3.5257735630216001E-5</v>
      </c>
      <c r="G520">
        <v>4.9370399693298198E-4</v>
      </c>
      <c r="H520">
        <v>215.19384693453901</v>
      </c>
      <c r="I520">
        <v>255.80951130644101</v>
      </c>
      <c r="J520">
        <v>266.63743244031502</v>
      </c>
      <c r="K520">
        <v>108.161550740526</v>
      </c>
      <c r="L520">
        <v>66.036091978466999</v>
      </c>
      <c r="M520">
        <v>104.98925061505101</v>
      </c>
      <c r="N520" t="s">
        <v>2205</v>
      </c>
      <c r="O520">
        <v>77300</v>
      </c>
    </row>
    <row r="521" spans="1:15" x14ac:dyDescent="0.3">
      <c r="A521" t="s">
        <v>2884</v>
      </c>
      <c r="B521">
        <v>135.435643354419</v>
      </c>
      <c r="C521">
        <v>-1.4011071753794899</v>
      </c>
      <c r="D521">
        <v>0.37308012893494602</v>
      </c>
      <c r="E521">
        <v>-3.75551273497015</v>
      </c>
      <c r="F521">
        <v>1.72986964231375E-4</v>
      </c>
      <c r="G521">
        <v>1.8525655509644601E-3</v>
      </c>
      <c r="H521">
        <v>260.33206848666202</v>
      </c>
      <c r="I521">
        <v>157.34698242622599</v>
      </c>
      <c r="J521">
        <v>171.874303140969</v>
      </c>
      <c r="K521">
        <v>83.274822251555506</v>
      </c>
      <c r="L521">
        <v>68.0073186046899</v>
      </c>
      <c r="M521">
        <v>71.778365216412396</v>
      </c>
      <c r="N521" t="s">
        <v>2885</v>
      </c>
      <c r="O521">
        <v>110651</v>
      </c>
    </row>
    <row r="522" spans="1:15" x14ac:dyDescent="0.3">
      <c r="A522" t="s">
        <v>1451</v>
      </c>
      <c r="B522">
        <v>208.782807419005</v>
      </c>
      <c r="C522">
        <v>-1.39680991972572</v>
      </c>
      <c r="D522">
        <v>0.29071645292714898</v>
      </c>
      <c r="E522">
        <v>-4.8047157484951599</v>
      </c>
      <c r="F522" s="1">
        <v>1.5497151311415899E-6</v>
      </c>
      <c r="G522" s="1">
        <v>3.3078987908833302E-5</v>
      </c>
      <c r="H522">
        <v>291.82385096488701</v>
      </c>
      <c r="I522">
        <v>325.31247286894597</v>
      </c>
      <c r="J522">
        <v>289.86368962152699</v>
      </c>
      <c r="K522">
        <v>125.39082430981399</v>
      </c>
      <c r="L522">
        <v>139.957090461826</v>
      </c>
      <c r="M522">
        <v>80.3489162870288</v>
      </c>
      <c r="N522" t="s">
        <v>1452</v>
      </c>
      <c r="O522">
        <v>77963</v>
      </c>
    </row>
    <row r="523" spans="1:15" x14ac:dyDescent="0.3">
      <c r="A523" t="s">
        <v>217</v>
      </c>
      <c r="B523">
        <v>773.84713410279596</v>
      </c>
      <c r="C523">
        <v>-1.39677609353354</v>
      </c>
      <c r="D523">
        <v>0.154009858359408</v>
      </c>
      <c r="E523">
        <v>-9.0693940531646593</v>
      </c>
      <c r="F523" s="1">
        <v>1.1968071741835E-19</v>
      </c>
      <c r="G523" s="1">
        <v>1.8105484842842101E-17</v>
      </c>
      <c r="H523">
        <v>1123.2069083900301</v>
      </c>
      <c r="I523">
        <v>1036.7525099740301</v>
      </c>
      <c r="J523">
        <v>1204.0491722740301</v>
      </c>
      <c r="K523">
        <v>435.51774855698602</v>
      </c>
      <c r="L523">
        <v>389.31725867902202</v>
      </c>
      <c r="M523">
        <v>454.23920674266901</v>
      </c>
      <c r="N523" t="s">
        <v>218</v>
      </c>
      <c r="O523">
        <v>331401</v>
      </c>
    </row>
    <row r="524" spans="1:15" x14ac:dyDescent="0.3">
      <c r="A524" t="s">
        <v>1200</v>
      </c>
      <c r="B524">
        <v>288.71174159205202</v>
      </c>
      <c r="C524">
        <v>-1.3965266442122499</v>
      </c>
      <c r="D524">
        <v>0.27480742683864201</v>
      </c>
      <c r="E524">
        <v>-5.0818373443460301</v>
      </c>
      <c r="F524" s="1">
        <v>3.7380143994232802E-7</v>
      </c>
      <c r="G524" s="1">
        <v>9.6433344986446396E-6</v>
      </c>
      <c r="H524">
        <v>343.26042901265498</v>
      </c>
      <c r="I524">
        <v>461.42243926218498</v>
      </c>
      <c r="J524">
        <v>449.66033902826598</v>
      </c>
      <c r="K524">
        <v>133.04827922949701</v>
      </c>
      <c r="L524">
        <v>198.108275935401</v>
      </c>
      <c r="M524">
        <v>146.77068708430599</v>
      </c>
      <c r="N524" t="s">
        <v>1201</v>
      </c>
      <c r="O524">
        <v>100045469</v>
      </c>
    </row>
    <row r="525" spans="1:15" x14ac:dyDescent="0.3">
      <c r="A525" t="s">
        <v>4763</v>
      </c>
      <c r="B525">
        <v>141.42051890811601</v>
      </c>
      <c r="C525">
        <v>-1.3942671478383399</v>
      </c>
      <c r="D525">
        <v>0.46806171437029798</v>
      </c>
      <c r="E525">
        <v>-2.9788104966331299</v>
      </c>
      <c r="F525">
        <v>2.8936968193814302E-3</v>
      </c>
      <c r="G525">
        <v>1.87404754113056E-2</v>
      </c>
      <c r="H525">
        <v>192.09987311717401</v>
      </c>
      <c r="I525">
        <v>182.445274101575</v>
      </c>
      <c r="J525">
        <v>239.694974110109</v>
      </c>
      <c r="K525">
        <v>48.816275112980797</v>
      </c>
      <c r="L525">
        <v>134.043410583157</v>
      </c>
      <c r="M525">
        <v>51.423306423698399</v>
      </c>
      <c r="N525" t="s">
        <v>4764</v>
      </c>
      <c r="O525">
        <v>18707</v>
      </c>
    </row>
    <row r="526" spans="1:15" x14ac:dyDescent="0.3">
      <c r="A526" t="s">
        <v>4499</v>
      </c>
      <c r="B526">
        <v>135.59179158418601</v>
      </c>
      <c r="C526">
        <v>-1.3922924044696201</v>
      </c>
      <c r="D526">
        <v>0.452438389789593</v>
      </c>
      <c r="E526">
        <v>-3.07730828305065</v>
      </c>
      <c r="F526">
        <v>2.0887915395828801E-3</v>
      </c>
      <c r="G526">
        <v>1.4331814077402199E-2</v>
      </c>
      <c r="H526">
        <v>238.287820751905</v>
      </c>
      <c r="I526">
        <v>255.80951130644101</v>
      </c>
      <c r="J526">
        <v>90.117877863102905</v>
      </c>
      <c r="K526">
        <v>112.947460065328</v>
      </c>
      <c r="L526">
        <v>66.036091978466999</v>
      </c>
      <c r="M526">
        <v>50.351987539871402</v>
      </c>
      <c r="N526" t="s">
        <v>4500</v>
      </c>
      <c r="O526">
        <v>22062</v>
      </c>
    </row>
    <row r="527" spans="1:15" x14ac:dyDescent="0.3">
      <c r="A527" t="s">
        <v>1875</v>
      </c>
      <c r="B527">
        <v>274.38598087411998</v>
      </c>
      <c r="C527">
        <v>-1.3866669465964701</v>
      </c>
      <c r="D527">
        <v>0.31469197473142102</v>
      </c>
      <c r="E527">
        <v>-4.4064261498245898</v>
      </c>
      <c r="F527" s="1">
        <v>1.05090114873333E-5</v>
      </c>
      <c r="G527">
        <v>1.7364943477797201E-4</v>
      </c>
      <c r="H527">
        <v>457.68057201687401</v>
      </c>
      <c r="I527">
        <v>322.41651613717499</v>
      </c>
      <c r="J527">
        <v>405.06592524033903</v>
      </c>
      <c r="K527">
        <v>100.50409582084301</v>
      </c>
      <c r="L527">
        <v>213.878088945184</v>
      </c>
      <c r="M527">
        <v>146.77068708430599</v>
      </c>
      <c r="N527" t="s">
        <v>1876</v>
      </c>
      <c r="O527">
        <v>19360</v>
      </c>
    </row>
    <row r="528" spans="1:15" x14ac:dyDescent="0.3">
      <c r="A528" t="s">
        <v>244</v>
      </c>
      <c r="B528">
        <v>1065.56279967102</v>
      </c>
      <c r="C528">
        <v>-1.38476616822683</v>
      </c>
      <c r="D528">
        <v>0.15891313233750601</v>
      </c>
      <c r="E528">
        <v>-8.7139819589347205</v>
      </c>
      <c r="F528" s="1">
        <v>2.9338308873735601E-18</v>
      </c>
      <c r="G528" s="1">
        <v>3.9072609305174998E-16</v>
      </c>
      <c r="H528">
        <v>1304.8095206811299</v>
      </c>
      <c r="I528">
        <v>1528.0998354645201</v>
      </c>
      <c r="J528">
        <v>1781.91845094259</v>
      </c>
      <c r="K528">
        <v>516.87820707862102</v>
      </c>
      <c r="L528">
        <v>644.59110677488695</v>
      </c>
      <c r="M528">
        <v>617.07967708438105</v>
      </c>
      <c r="N528" t="s">
        <v>245</v>
      </c>
      <c r="O528">
        <v>17933</v>
      </c>
    </row>
    <row r="529" spans="1:15" x14ac:dyDescent="0.3">
      <c r="A529" t="s">
        <v>3509</v>
      </c>
      <c r="B529">
        <v>123.952192293496</v>
      </c>
      <c r="C529">
        <v>-1.3826106989714899</v>
      </c>
      <c r="D529">
        <v>0.40002325614292999</v>
      </c>
      <c r="E529">
        <v>-3.45632579541194</v>
      </c>
      <c r="F529">
        <v>5.4759303163868297E-4</v>
      </c>
      <c r="G529">
        <v>4.8206749259852898E-3</v>
      </c>
      <c r="H529">
        <v>220.44247734757701</v>
      </c>
      <c r="I529">
        <v>158.312301336817</v>
      </c>
      <c r="J529">
        <v>125.42178877854499</v>
      </c>
      <c r="K529">
        <v>27.758274083851799</v>
      </c>
      <c r="L529">
        <v>77.863451735804404</v>
      </c>
      <c r="M529">
        <v>133.914860478381</v>
      </c>
      <c r="N529" t="s">
        <v>3510</v>
      </c>
      <c r="O529">
        <v>245527</v>
      </c>
    </row>
    <row r="530" spans="1:15" x14ac:dyDescent="0.3">
      <c r="A530" t="s">
        <v>1373</v>
      </c>
      <c r="B530">
        <v>391.379356453914</v>
      </c>
      <c r="C530">
        <v>-1.3818884300027501</v>
      </c>
      <c r="D530">
        <v>0.28404307352526997</v>
      </c>
      <c r="E530">
        <v>-4.8650664592946304</v>
      </c>
      <c r="F530" s="1">
        <v>1.1441835382051899E-6</v>
      </c>
      <c r="G530" s="1">
        <v>2.5764774755428899E-5</v>
      </c>
      <c r="H530">
        <v>574.200167186307</v>
      </c>
      <c r="I530">
        <v>489.41668766930502</v>
      </c>
      <c r="J530">
        <v>633.61229590346602</v>
      </c>
      <c r="K530">
        <v>195.26510045192299</v>
      </c>
      <c r="L530">
        <v>302.58328712521399</v>
      </c>
      <c r="M530">
        <v>153.19860038726799</v>
      </c>
      <c r="N530" t="s">
        <v>1374</v>
      </c>
      <c r="O530">
        <v>229841</v>
      </c>
    </row>
    <row r="531" spans="1:15" x14ac:dyDescent="0.3">
      <c r="A531" t="s">
        <v>2605</v>
      </c>
      <c r="B531">
        <v>185.020598198296</v>
      </c>
      <c r="C531">
        <v>-1.37559458953572</v>
      </c>
      <c r="D531">
        <v>0.35184645592930103</v>
      </c>
      <c r="E531">
        <v>-3.9096445803396902</v>
      </c>
      <c r="F531" s="1">
        <v>9.2432019582605298E-5</v>
      </c>
      <c r="G531">
        <v>1.0977711350123099E-3</v>
      </c>
      <c r="H531">
        <v>175.304255795454</v>
      </c>
      <c r="I531">
        <v>330.13906742189801</v>
      </c>
      <c r="J531">
        <v>282.43128732353898</v>
      </c>
      <c r="K531">
        <v>73.703003601951494</v>
      </c>
      <c r="L531">
        <v>98.561331311144798</v>
      </c>
      <c r="M531">
        <v>149.98464373578699</v>
      </c>
      <c r="N531" t="s">
        <v>2606</v>
      </c>
      <c r="O531">
        <v>675812</v>
      </c>
    </row>
    <row r="532" spans="1:15" x14ac:dyDescent="0.3">
      <c r="A532" t="s">
        <v>3919</v>
      </c>
      <c r="B532">
        <v>88.526299712464507</v>
      </c>
      <c r="C532">
        <v>-1.3722873033601899</v>
      </c>
      <c r="D532">
        <v>0.41778221262776899</v>
      </c>
      <c r="E532">
        <v>-3.2846953792713398</v>
      </c>
      <c r="F532">
        <v>1.0209268602426099E-3</v>
      </c>
      <c r="G532">
        <v>8.0506489556175908E-3</v>
      </c>
      <c r="H532">
        <v>141.71302115201399</v>
      </c>
      <c r="I532">
        <v>127.422096197926</v>
      </c>
      <c r="J532">
        <v>112.415084757066</v>
      </c>
      <c r="K532">
        <v>60.302457492505702</v>
      </c>
      <c r="L532">
        <v>57.165572160464002</v>
      </c>
      <c r="M532">
        <v>32.139566514811499</v>
      </c>
      <c r="N532" t="s">
        <v>3920</v>
      </c>
      <c r="O532">
        <v>26877</v>
      </c>
    </row>
    <row r="533" spans="1:15" x14ac:dyDescent="0.3">
      <c r="A533" t="s">
        <v>980</v>
      </c>
      <c r="B533">
        <v>322.07261877419398</v>
      </c>
      <c r="C533">
        <v>-1.3707807882018701</v>
      </c>
      <c r="D533">
        <v>0.252997290909933</v>
      </c>
      <c r="E533">
        <v>-5.4181638991931402</v>
      </c>
      <c r="F533" s="1">
        <v>6.0214205067171501E-8</v>
      </c>
      <c r="G533" s="1">
        <v>1.90702793365176E-6</v>
      </c>
      <c r="H533">
        <v>397.84618530824599</v>
      </c>
      <c r="I533">
        <v>539.61327102000303</v>
      </c>
      <c r="J533">
        <v>454.30559046450799</v>
      </c>
      <c r="K533">
        <v>181.86455434247799</v>
      </c>
      <c r="L533">
        <v>148.827610279829</v>
      </c>
      <c r="M533">
        <v>209.97850123010201</v>
      </c>
      <c r="N533" t="s">
        <v>981</v>
      </c>
      <c r="O533">
        <v>74030</v>
      </c>
    </row>
    <row r="534" spans="1:15" x14ac:dyDescent="0.3">
      <c r="A534" t="s">
        <v>353</v>
      </c>
      <c r="B534">
        <v>1204.00202920109</v>
      </c>
      <c r="C534">
        <v>-1.3693256224764201</v>
      </c>
      <c r="D534">
        <v>0.17854133484338799</v>
      </c>
      <c r="E534">
        <v>-7.6695159901070298</v>
      </c>
      <c r="F534" s="1">
        <v>1.7264658030848599E-14</v>
      </c>
      <c r="G534" s="1">
        <v>1.54607989331427E-12</v>
      </c>
      <c r="H534">
        <v>1677.4622800068</v>
      </c>
      <c r="I534">
        <v>2151.6958517058802</v>
      </c>
      <c r="J534">
        <v>1345.2648159358</v>
      </c>
      <c r="K534">
        <v>892.09349814310099</v>
      </c>
      <c r="L534">
        <v>746.10927802536605</v>
      </c>
      <c r="M534">
        <v>411.38645138958702</v>
      </c>
      <c r="N534" t="s">
        <v>354</v>
      </c>
      <c r="O534">
        <v>93960</v>
      </c>
    </row>
    <row r="535" spans="1:15" x14ac:dyDescent="0.3">
      <c r="A535" t="s">
        <v>219</v>
      </c>
      <c r="B535">
        <v>821.73133996437502</v>
      </c>
      <c r="C535">
        <v>-1.36694424152405</v>
      </c>
      <c r="D535">
        <v>0.15106389005547799</v>
      </c>
      <c r="E535">
        <v>-9.0487822140820509</v>
      </c>
      <c r="F535" s="1">
        <v>1.44571601745001E-19</v>
      </c>
      <c r="G535" s="1">
        <v>2.16607182537558E-17</v>
      </c>
      <c r="H535">
        <v>1166.2456777769401</v>
      </c>
      <c r="I535">
        <v>1328.2788209723101</v>
      </c>
      <c r="J535">
        <v>1060.0463777505199</v>
      </c>
      <c r="K535">
        <v>505.392024699096</v>
      </c>
      <c r="L535">
        <v>462.25264384926902</v>
      </c>
      <c r="M535">
        <v>408.17249473810602</v>
      </c>
      <c r="N535" t="s">
        <v>220</v>
      </c>
      <c r="O535">
        <v>217653</v>
      </c>
    </row>
    <row r="536" spans="1:15" x14ac:dyDescent="0.3">
      <c r="A536" t="s">
        <v>2595</v>
      </c>
      <c r="B536">
        <v>208.69522278277501</v>
      </c>
      <c r="C536">
        <v>-1.3637105040193001</v>
      </c>
      <c r="D536">
        <v>0.34826676679954299</v>
      </c>
      <c r="E536">
        <v>-3.91570667667016</v>
      </c>
      <c r="F536" s="1">
        <v>9.0139787116416898E-5</v>
      </c>
      <c r="G536">
        <v>1.0746428177873101E-3</v>
      </c>
      <c r="H536">
        <v>317.01727694746802</v>
      </c>
      <c r="I536">
        <v>304.07545683595902</v>
      </c>
      <c r="J536">
        <v>280.57318674904201</v>
      </c>
      <c r="K536">
        <v>89.017913441318001</v>
      </c>
      <c r="L536">
        <v>171.49671648139201</v>
      </c>
      <c r="M536">
        <v>89.990786241472193</v>
      </c>
      <c r="N536" t="s">
        <v>2596</v>
      </c>
      <c r="O536">
        <v>244891</v>
      </c>
    </row>
    <row r="537" spans="1:15" x14ac:dyDescent="0.3">
      <c r="A537" t="s">
        <v>231</v>
      </c>
      <c r="B537">
        <v>833.96887354772196</v>
      </c>
      <c r="C537">
        <v>-1.3613728913913401</v>
      </c>
      <c r="D537">
        <v>0.154009052896493</v>
      </c>
      <c r="E537">
        <v>-8.8395640761864698</v>
      </c>
      <c r="F537" s="1">
        <v>9.60927876408117E-19</v>
      </c>
      <c r="G537" s="1">
        <v>1.3611980154719301E-16</v>
      </c>
      <c r="H537">
        <v>1196.6877341725601</v>
      </c>
      <c r="I537">
        <v>1168.03588181432</v>
      </c>
      <c r="J537">
        <v>1238.42403290223</v>
      </c>
      <c r="K537">
        <v>462.31884077587699</v>
      </c>
      <c r="L537">
        <v>531.24557576707002</v>
      </c>
      <c r="M537">
        <v>407.10117585427901</v>
      </c>
      <c r="N537" t="s">
        <v>232</v>
      </c>
      <c r="O537">
        <v>70099</v>
      </c>
    </row>
    <row r="538" spans="1:15" x14ac:dyDescent="0.3">
      <c r="A538" t="s">
        <v>664</v>
      </c>
      <c r="B538">
        <v>443.13732389538598</v>
      </c>
      <c r="C538">
        <v>-1.3586136187633699</v>
      </c>
      <c r="D538">
        <v>0.21537871067897599</v>
      </c>
      <c r="E538">
        <v>-6.3080218768158103</v>
      </c>
      <c r="F538" s="1">
        <v>2.8262427499098799E-10</v>
      </c>
      <c r="G538" s="1">
        <v>1.33046871689111E-8</v>
      </c>
      <c r="H538">
        <v>722.21154483396595</v>
      </c>
      <c r="I538">
        <v>652.55558355907306</v>
      </c>
      <c r="J538">
        <v>538.84916660412</v>
      </c>
      <c r="K538">
        <v>287.15455948812303</v>
      </c>
      <c r="L538">
        <v>214.863702258296</v>
      </c>
      <c r="M538">
        <v>243.18938662874001</v>
      </c>
      <c r="N538" t="s">
        <v>665</v>
      </c>
      <c r="O538">
        <v>22284</v>
      </c>
    </row>
    <row r="539" spans="1:15" x14ac:dyDescent="0.3">
      <c r="A539" t="s">
        <v>1009</v>
      </c>
      <c r="B539">
        <v>252.36834995589399</v>
      </c>
      <c r="C539">
        <v>-1.35857417711353</v>
      </c>
      <c r="D539">
        <v>0.25341002399950802</v>
      </c>
      <c r="E539">
        <v>-5.3611698372127901</v>
      </c>
      <c r="F539" s="1">
        <v>8.2684733166523805E-8</v>
      </c>
      <c r="G539" s="1">
        <v>2.5412100832362402E-6</v>
      </c>
      <c r="H539">
        <v>395.74673314303101</v>
      </c>
      <c r="I539">
        <v>353.30672127606601</v>
      </c>
      <c r="J539">
        <v>334.458103409454</v>
      </c>
      <c r="K539">
        <v>198.136646046805</v>
      </c>
      <c r="L539">
        <v>122.21605082582001</v>
      </c>
      <c r="M539">
        <v>110.345845034186</v>
      </c>
      <c r="N539" t="s">
        <v>1010</v>
      </c>
      <c r="O539">
        <v>18706</v>
      </c>
    </row>
    <row r="540" spans="1:15" x14ac:dyDescent="0.3">
      <c r="A540" t="s">
        <v>5967</v>
      </c>
      <c r="B540">
        <v>61.089121124948399</v>
      </c>
      <c r="C540">
        <v>-1.35410811212031</v>
      </c>
      <c r="D540">
        <v>0.51775740701610695</v>
      </c>
      <c r="E540">
        <v>-2.6153331536562301</v>
      </c>
      <c r="F540">
        <v>8.9140460588162905E-3</v>
      </c>
      <c r="G540">
        <v>4.5994193546016998E-2</v>
      </c>
      <c r="H540">
        <v>91.326169186853306</v>
      </c>
      <c r="I540">
        <v>81.086788489588997</v>
      </c>
      <c r="J540">
        <v>84.543576139612</v>
      </c>
      <c r="K540">
        <v>25.843910353931001</v>
      </c>
      <c r="L540">
        <v>22.669106201563299</v>
      </c>
      <c r="M540">
        <v>61.065176378141899</v>
      </c>
      <c r="N540" t="s">
        <v>5968</v>
      </c>
      <c r="O540">
        <v>100043468</v>
      </c>
    </row>
    <row r="541" spans="1:15" x14ac:dyDescent="0.3">
      <c r="A541" t="s">
        <v>4946</v>
      </c>
      <c r="B541">
        <v>123.297987798289</v>
      </c>
      <c r="C541">
        <v>-1.35359445001737</v>
      </c>
      <c r="D541">
        <v>0.46363780987460301</v>
      </c>
      <c r="E541">
        <v>-2.9195083342824701</v>
      </c>
      <c r="F541">
        <v>3.5058401963718598E-3</v>
      </c>
      <c r="G541">
        <v>2.18686957325325E-2</v>
      </c>
      <c r="H541">
        <v>130.16603424333101</v>
      </c>
      <c r="I541">
        <v>160.242939157997</v>
      </c>
      <c r="J541">
        <v>238.76592382286</v>
      </c>
      <c r="K541">
        <v>42.116002058257997</v>
      </c>
      <c r="L541">
        <v>107.431851129148</v>
      </c>
      <c r="M541">
        <v>61.065176378141899</v>
      </c>
      <c r="N541" t="s">
        <v>4947</v>
      </c>
      <c r="O541">
        <v>244585</v>
      </c>
    </row>
    <row r="542" spans="1:15" x14ac:dyDescent="0.3">
      <c r="A542" t="s">
        <v>5188</v>
      </c>
      <c r="B542">
        <v>76.6466948010453</v>
      </c>
      <c r="C542">
        <v>-1.35011413872499</v>
      </c>
      <c r="D542">
        <v>0.47400061837270502</v>
      </c>
      <c r="E542">
        <v>-2.8483383489246901</v>
      </c>
      <c r="F542">
        <v>4.3948173474973196E-3</v>
      </c>
      <c r="G542">
        <v>2.6107527224057701E-2</v>
      </c>
      <c r="H542">
        <v>136.46439073897599</v>
      </c>
      <c r="I542">
        <v>117.768907092022</v>
      </c>
      <c r="J542">
        <v>76.182123554375593</v>
      </c>
      <c r="K542">
        <v>45.944729518099599</v>
      </c>
      <c r="L542">
        <v>37.453305898235001</v>
      </c>
      <c r="M542">
        <v>46.0667120045632</v>
      </c>
      <c r="N542" t="s">
        <v>5189</v>
      </c>
      <c r="O542">
        <v>77521</v>
      </c>
    </row>
    <row r="543" spans="1:15" x14ac:dyDescent="0.3">
      <c r="A543" t="s">
        <v>5940</v>
      </c>
      <c r="B543">
        <v>104.788494020393</v>
      </c>
      <c r="C543">
        <v>-1.3479156159214101</v>
      </c>
      <c r="D543">
        <v>0.51377119248549996</v>
      </c>
      <c r="E543">
        <v>-2.6235718071317402</v>
      </c>
      <c r="F543">
        <v>8.7013100988121896E-3</v>
      </c>
      <c r="G543">
        <v>4.50965301922783E-2</v>
      </c>
      <c r="H543">
        <v>159.55836455634099</v>
      </c>
      <c r="I543">
        <v>93.635934327263499</v>
      </c>
      <c r="J543">
        <v>197.887711183927</v>
      </c>
      <c r="K543">
        <v>69.874276142109807</v>
      </c>
      <c r="L543">
        <v>29.568399393343402</v>
      </c>
      <c r="M543">
        <v>78.206278519374706</v>
      </c>
      <c r="N543" t="s">
        <v>5941</v>
      </c>
      <c r="O543">
        <v>78134</v>
      </c>
    </row>
    <row r="544" spans="1:15" x14ac:dyDescent="0.3">
      <c r="A544" t="s">
        <v>672</v>
      </c>
      <c r="B544">
        <v>350.30305508997998</v>
      </c>
      <c r="C544">
        <v>-1.3447014118401199</v>
      </c>
      <c r="D544">
        <v>0.213908412384262</v>
      </c>
      <c r="E544">
        <v>-6.2863418827330504</v>
      </c>
      <c r="F544" s="1">
        <v>3.2503373545404001E-10</v>
      </c>
      <c r="G544" s="1">
        <v>1.5118434823417499E-8</v>
      </c>
      <c r="H544">
        <v>449.28276335601402</v>
      </c>
      <c r="I544">
        <v>550.23177903649696</v>
      </c>
      <c r="J544">
        <v>509.119557412169</v>
      </c>
      <c r="K544">
        <v>214.40873775113201</v>
      </c>
      <c r="L544">
        <v>190.223369430509</v>
      </c>
      <c r="M544">
        <v>188.55212355356099</v>
      </c>
      <c r="N544" t="s">
        <v>673</v>
      </c>
      <c r="O544">
        <v>67951</v>
      </c>
    </row>
    <row r="545" spans="1:15" x14ac:dyDescent="0.3">
      <c r="A545" t="s">
        <v>183</v>
      </c>
      <c r="B545">
        <v>1093.9509190646099</v>
      </c>
      <c r="C545">
        <v>-1.3349251557310899</v>
      </c>
      <c r="D545">
        <v>0.14167079153398501</v>
      </c>
      <c r="E545">
        <v>-9.4227267404718695</v>
      </c>
      <c r="F545" s="1">
        <v>4.3952282409952798E-21</v>
      </c>
      <c r="G545" s="1">
        <v>7.9635402850218996E-19</v>
      </c>
      <c r="H545">
        <v>1737.2966667154301</v>
      </c>
      <c r="I545">
        <v>1556.0940838716399</v>
      </c>
      <c r="J545">
        <v>1388.0011291492301</v>
      </c>
      <c r="K545">
        <v>543.67929929751199</v>
      </c>
      <c r="L545">
        <v>597.28166774553699</v>
      </c>
      <c r="M545">
        <v>741.35266760831905</v>
      </c>
      <c r="N545" t="s">
        <v>184</v>
      </c>
      <c r="O545">
        <v>72128</v>
      </c>
    </row>
    <row r="546" spans="1:15" x14ac:dyDescent="0.3">
      <c r="A546" t="s">
        <v>3931</v>
      </c>
      <c r="B546">
        <v>137.25891480287899</v>
      </c>
      <c r="C546">
        <v>-1.33166533422328</v>
      </c>
      <c r="D546">
        <v>0.40600179599129699</v>
      </c>
      <c r="E546">
        <v>-3.2799493681348899</v>
      </c>
      <c r="F546">
        <v>1.03825717941983E-3</v>
      </c>
      <c r="G546">
        <v>8.1644061217536496E-3</v>
      </c>
      <c r="H546">
        <v>219.39275126496901</v>
      </c>
      <c r="I546">
        <v>250.98291675349</v>
      </c>
      <c r="J546">
        <v>119.847487055054</v>
      </c>
      <c r="K546">
        <v>79.446094791713904</v>
      </c>
      <c r="L546">
        <v>90.676424806253195</v>
      </c>
      <c r="M546">
        <v>63.207814145796</v>
      </c>
      <c r="N546" t="s">
        <v>3932</v>
      </c>
      <c r="O546">
        <v>72020</v>
      </c>
    </row>
    <row r="547" spans="1:15" x14ac:dyDescent="0.3">
      <c r="A547" t="s">
        <v>3324</v>
      </c>
      <c r="B547">
        <v>255.68089568797399</v>
      </c>
      <c r="C547">
        <v>-1.3281731498399101</v>
      </c>
      <c r="D547">
        <v>0.37574987650702402</v>
      </c>
      <c r="E547">
        <v>-3.53472677672347</v>
      </c>
      <c r="F547">
        <v>4.0819699743858902E-4</v>
      </c>
      <c r="G547">
        <v>3.7950630155656898E-3</v>
      </c>
      <c r="H547">
        <v>343.26042901265498</v>
      </c>
      <c r="I547">
        <v>255.80951130644101</v>
      </c>
      <c r="J547">
        <v>497.97095396518699</v>
      </c>
      <c r="K547">
        <v>124.43364244485301</v>
      </c>
      <c r="L547">
        <v>211.906862318961</v>
      </c>
      <c r="M547">
        <v>100.703975079743</v>
      </c>
      <c r="N547" t="s">
        <v>3325</v>
      </c>
      <c r="O547">
        <v>270163</v>
      </c>
    </row>
    <row r="548" spans="1:15" x14ac:dyDescent="0.3">
      <c r="A548" t="s">
        <v>4735</v>
      </c>
      <c r="B548">
        <v>145.39736549601099</v>
      </c>
      <c r="C548">
        <v>-1.32770422276387</v>
      </c>
      <c r="D548">
        <v>0.444491764790786</v>
      </c>
      <c r="E548">
        <v>-2.9870164712473302</v>
      </c>
      <c r="F548">
        <v>2.8171454386096899E-3</v>
      </c>
      <c r="G548">
        <v>1.83534358232273E-2</v>
      </c>
      <c r="H548">
        <v>234.08891642147401</v>
      </c>
      <c r="I548">
        <v>196.92505776043001</v>
      </c>
      <c r="J548">
        <v>189.52625859869099</v>
      </c>
      <c r="K548">
        <v>88.060731576357597</v>
      </c>
      <c r="L548">
        <v>38.438919211346501</v>
      </c>
      <c r="M548">
        <v>125.344309407765</v>
      </c>
      <c r="N548" t="s">
        <v>4736</v>
      </c>
      <c r="O548">
        <v>26405</v>
      </c>
    </row>
    <row r="549" spans="1:15" x14ac:dyDescent="0.3">
      <c r="A549" t="s">
        <v>3921</v>
      </c>
      <c r="B549">
        <v>230.22106415104199</v>
      </c>
      <c r="C549">
        <v>-1.32582737314708</v>
      </c>
      <c r="D549">
        <v>0.40372449556881201</v>
      </c>
      <c r="E549">
        <v>-3.2839904135098501</v>
      </c>
      <c r="F549">
        <v>1.0234840373453599E-3</v>
      </c>
      <c r="G549">
        <v>8.0667315477569099E-3</v>
      </c>
      <c r="H549">
        <v>324.36535952572001</v>
      </c>
      <c r="I549">
        <v>379.37033186200603</v>
      </c>
      <c r="J549">
        <v>284.28938789803601</v>
      </c>
      <c r="K549">
        <v>90.932277171238795</v>
      </c>
      <c r="L549">
        <v>218.80615551074101</v>
      </c>
      <c r="M549">
        <v>83.562872938509898</v>
      </c>
      <c r="N549" t="s">
        <v>3922</v>
      </c>
      <c r="O549">
        <v>71710</v>
      </c>
    </row>
    <row r="550" spans="1:15" x14ac:dyDescent="0.3">
      <c r="A550" t="s">
        <v>4523</v>
      </c>
      <c r="B550">
        <v>138.43819735699</v>
      </c>
      <c r="C550">
        <v>-1.3203258820111801</v>
      </c>
      <c r="D550">
        <v>0.43004290450344002</v>
      </c>
      <c r="E550">
        <v>-3.0702189669557001</v>
      </c>
      <c r="F550">
        <v>2.1390188585604501E-3</v>
      </c>
      <c r="G550">
        <v>1.4606912701578399E-2</v>
      </c>
      <c r="H550">
        <v>272.92878147795199</v>
      </c>
      <c r="I550">
        <v>201.75165231338201</v>
      </c>
      <c r="J550">
        <v>117.060336193309</v>
      </c>
      <c r="K550">
        <v>89.975095306278405</v>
      </c>
      <c r="L550">
        <v>98.561331311144798</v>
      </c>
      <c r="M550">
        <v>50.351987539871402</v>
      </c>
      <c r="N550" t="s">
        <v>4524</v>
      </c>
      <c r="O550">
        <v>117229</v>
      </c>
    </row>
    <row r="551" spans="1:15" x14ac:dyDescent="0.3">
      <c r="A551" t="s">
        <v>5583</v>
      </c>
      <c r="B551">
        <v>63.247834623176701</v>
      </c>
      <c r="C551">
        <v>-1.3202560769824401</v>
      </c>
      <c r="D551">
        <v>0.48186666640824599</v>
      </c>
      <c r="E551">
        <v>-2.73987841247334</v>
      </c>
      <c r="F551">
        <v>6.1461916852239302E-3</v>
      </c>
      <c r="G551">
        <v>3.3900870385543097E-2</v>
      </c>
      <c r="H551">
        <v>80.8289083607782</v>
      </c>
      <c r="I551">
        <v>98.462528880215203</v>
      </c>
      <c r="J551">
        <v>78.969274416121095</v>
      </c>
      <c r="K551">
        <v>70.831458007070196</v>
      </c>
      <c r="L551">
        <v>36.467692585123601</v>
      </c>
      <c r="M551">
        <v>13.9271454897517</v>
      </c>
      <c r="N551" t="s">
        <v>5584</v>
      </c>
      <c r="O551">
        <v>211135</v>
      </c>
    </row>
    <row r="552" spans="1:15" x14ac:dyDescent="0.3">
      <c r="A552" t="s">
        <v>2011</v>
      </c>
      <c r="B552">
        <v>350.90954519061802</v>
      </c>
      <c r="C552">
        <v>-1.31908559905349</v>
      </c>
      <c r="D552">
        <v>0.30713845058946498</v>
      </c>
      <c r="E552">
        <v>-4.2947589157980097</v>
      </c>
      <c r="F552" s="1">
        <v>1.74883275136344E-5</v>
      </c>
      <c r="G552">
        <v>2.69501847443448E-4</v>
      </c>
      <c r="H552">
        <v>599.39359316888795</v>
      </c>
      <c r="I552">
        <v>521.27221171878602</v>
      </c>
      <c r="J552">
        <v>334.458103409454</v>
      </c>
      <c r="K552">
        <v>99.546913955882502</v>
      </c>
      <c r="L552">
        <v>257.24507472208802</v>
      </c>
      <c r="M552">
        <v>293.54137416861198</v>
      </c>
      <c r="N552" t="s">
        <v>2012</v>
      </c>
      <c r="O552">
        <v>414758</v>
      </c>
    </row>
    <row r="553" spans="1:15" x14ac:dyDescent="0.3">
      <c r="A553" t="s">
        <v>1505</v>
      </c>
      <c r="B553">
        <v>316.870459566205</v>
      </c>
      <c r="C553">
        <v>-1.3162297668049301</v>
      </c>
      <c r="D553">
        <v>0.27702778158136498</v>
      </c>
      <c r="E553">
        <v>-4.7512554852493896</v>
      </c>
      <c r="F553" s="1">
        <v>2.0215751259726798E-6</v>
      </c>
      <c r="G553" s="1">
        <v>4.1611867388251297E-5</v>
      </c>
      <c r="H553">
        <v>523.81331522114704</v>
      </c>
      <c r="I553">
        <v>446.94265560333002</v>
      </c>
      <c r="J553">
        <v>386.48491949536901</v>
      </c>
      <c r="K553">
        <v>162.720917043269</v>
      </c>
      <c r="L553">
        <v>235.56158183363601</v>
      </c>
      <c r="M553">
        <v>145.699368200479</v>
      </c>
      <c r="N553" t="s">
        <v>1506</v>
      </c>
      <c r="O553">
        <v>233789</v>
      </c>
    </row>
    <row r="554" spans="1:15" x14ac:dyDescent="0.3">
      <c r="A554" t="s">
        <v>3962</v>
      </c>
      <c r="B554">
        <v>146.05697940613999</v>
      </c>
      <c r="C554">
        <v>-1.30975977210897</v>
      </c>
      <c r="D554">
        <v>0.40082202745767798</v>
      </c>
      <c r="E554">
        <v>-3.26768411510833</v>
      </c>
      <c r="F554">
        <v>1.0843131365779299E-3</v>
      </c>
      <c r="G554">
        <v>8.4563399870657193E-3</v>
      </c>
      <c r="H554">
        <v>225.69110776061399</v>
      </c>
      <c r="I554">
        <v>177.61867954862399</v>
      </c>
      <c r="J554">
        <v>221.11396836513899</v>
      </c>
      <c r="K554">
        <v>107.204368875566</v>
      </c>
      <c r="L554">
        <v>48.295052342460899</v>
      </c>
      <c r="M554">
        <v>96.418699544434503</v>
      </c>
      <c r="N554" t="s">
        <v>3963</v>
      </c>
      <c r="O554">
        <v>218850</v>
      </c>
    </row>
    <row r="555" spans="1:15" x14ac:dyDescent="0.3">
      <c r="A555" t="s">
        <v>118</v>
      </c>
      <c r="B555">
        <v>1264.81759462901</v>
      </c>
      <c r="C555">
        <v>-1.3062422234972</v>
      </c>
      <c r="D555">
        <v>0.12486094306519201</v>
      </c>
      <c r="E555">
        <v>-10.461575825317899</v>
      </c>
      <c r="F555" s="1">
        <v>1.2968073074168901E-25</v>
      </c>
      <c r="G555" s="1">
        <v>3.8126134838056598E-23</v>
      </c>
      <c r="H555">
        <v>1762.4900926980099</v>
      </c>
      <c r="I555">
        <v>1681.5855422483801</v>
      </c>
      <c r="J555">
        <v>1960.2961060943001</v>
      </c>
      <c r="K555">
        <v>801.16122097186201</v>
      </c>
      <c r="L555">
        <v>698.79983899601598</v>
      </c>
      <c r="M555">
        <v>684.57276676548497</v>
      </c>
      <c r="N555" t="s">
        <v>119</v>
      </c>
      <c r="O555">
        <v>14800</v>
      </c>
    </row>
    <row r="556" spans="1:15" x14ac:dyDescent="0.3">
      <c r="A556" t="s">
        <v>3763</v>
      </c>
      <c r="B556">
        <v>139.37358262977301</v>
      </c>
      <c r="C556">
        <v>-1.3060857557352701</v>
      </c>
      <c r="D556">
        <v>0.389813334190178</v>
      </c>
      <c r="E556">
        <v>-3.3505415058430699</v>
      </c>
      <c r="F556">
        <v>8.0653721336489397E-4</v>
      </c>
      <c r="G556">
        <v>6.62491452749171E-3</v>
      </c>
      <c r="H556">
        <v>194.199325282389</v>
      </c>
      <c r="I556">
        <v>253.87887348526101</v>
      </c>
      <c r="J556">
        <v>147.71899567250901</v>
      </c>
      <c r="K556">
        <v>82.317640386595102</v>
      </c>
      <c r="L556">
        <v>103.489397876702</v>
      </c>
      <c r="M556">
        <v>54.637263075179597</v>
      </c>
      <c r="N556" t="s">
        <v>3764</v>
      </c>
      <c r="O556">
        <v>100042165</v>
      </c>
    </row>
    <row r="557" spans="1:15" x14ac:dyDescent="0.3">
      <c r="A557" t="s">
        <v>3455</v>
      </c>
      <c r="B557">
        <v>195.310916616063</v>
      </c>
      <c r="C557">
        <v>-1.3029352967451799</v>
      </c>
      <c r="D557">
        <v>0.374653928791021</v>
      </c>
      <c r="E557">
        <v>-3.4777035461756798</v>
      </c>
      <c r="F557">
        <v>5.0572891343467804E-4</v>
      </c>
      <c r="G557">
        <v>4.52109462371724E-3</v>
      </c>
      <c r="H557">
        <v>318.067003030075</v>
      </c>
      <c r="I557">
        <v>187.271868654527</v>
      </c>
      <c r="J557">
        <v>292.65084048327202</v>
      </c>
      <c r="K557">
        <v>198.136646046805</v>
      </c>
      <c r="L557">
        <v>135.029023896268</v>
      </c>
      <c r="M557">
        <v>40.710117585427902</v>
      </c>
      <c r="N557" t="s">
        <v>3456</v>
      </c>
      <c r="O557">
        <v>17000</v>
      </c>
    </row>
    <row r="558" spans="1:15" x14ac:dyDescent="0.3">
      <c r="A558" t="s">
        <v>361</v>
      </c>
      <c r="B558">
        <v>777.08337562905194</v>
      </c>
      <c r="C558">
        <v>-1.3005271384392201</v>
      </c>
      <c r="D558">
        <v>0.171153648832607</v>
      </c>
      <c r="E558">
        <v>-7.5985942882886803</v>
      </c>
      <c r="F558" s="1">
        <v>2.9936470114795501E-14</v>
      </c>
      <c r="G558" s="1">
        <v>2.6206184119592401E-12</v>
      </c>
      <c r="H558">
        <v>1275.4171903681199</v>
      </c>
      <c r="I558">
        <v>1101.42887698358</v>
      </c>
      <c r="J558">
        <v>939.26984040821696</v>
      </c>
      <c r="K558">
        <v>454.66138585619399</v>
      </c>
      <c r="L558">
        <v>426.77056457725701</v>
      </c>
      <c r="M558">
        <v>464.95239558093999</v>
      </c>
      <c r="N558" t="s">
        <v>362</v>
      </c>
      <c r="O558">
        <v>16709</v>
      </c>
    </row>
    <row r="559" spans="1:15" x14ac:dyDescent="0.3">
      <c r="A559" t="s">
        <v>2818</v>
      </c>
      <c r="B559">
        <v>223.11574933694499</v>
      </c>
      <c r="C559">
        <v>-1.29247196546488</v>
      </c>
      <c r="D559">
        <v>0.34111182000895302</v>
      </c>
      <c r="E559">
        <v>-3.7889978876456398</v>
      </c>
      <c r="F559">
        <v>1.512561998081E-4</v>
      </c>
      <c r="G559">
        <v>1.65743607975374E-3</v>
      </c>
      <c r="H559">
        <v>423.03961129082597</v>
      </c>
      <c r="I559">
        <v>264.497381501755</v>
      </c>
      <c r="J559">
        <v>257.34692956782999</v>
      </c>
      <c r="K559">
        <v>156.02064398854699</v>
      </c>
      <c r="L559">
        <v>160.65497003716601</v>
      </c>
      <c r="M559">
        <v>77.134959635547602</v>
      </c>
      <c r="N559" t="s">
        <v>2819</v>
      </c>
      <c r="O559">
        <v>64075</v>
      </c>
    </row>
    <row r="560" spans="1:15" x14ac:dyDescent="0.3">
      <c r="A560" t="s">
        <v>3285</v>
      </c>
      <c r="B560">
        <v>133.618251880071</v>
      </c>
      <c r="C560">
        <v>-1.2924448328006399</v>
      </c>
      <c r="D560">
        <v>0.36289252018094298</v>
      </c>
      <c r="E560">
        <v>-3.5615086035838002</v>
      </c>
      <c r="F560">
        <v>3.6873002319138398E-4</v>
      </c>
      <c r="G560">
        <v>3.4695357616957401E-3</v>
      </c>
      <c r="H560">
        <v>230.93973817365199</v>
      </c>
      <c r="I560">
        <v>167.96549044272001</v>
      </c>
      <c r="J560">
        <v>170.016202566472</v>
      </c>
      <c r="K560">
        <v>83.274822251555506</v>
      </c>
      <c r="L560">
        <v>91.662038119364595</v>
      </c>
      <c r="M560">
        <v>57.851219726660702</v>
      </c>
      <c r="N560" t="s">
        <v>3286</v>
      </c>
      <c r="O560">
        <v>107568</v>
      </c>
    </row>
    <row r="561" spans="1:15" x14ac:dyDescent="0.3">
      <c r="A561" t="s">
        <v>1943</v>
      </c>
      <c r="B561">
        <v>232.64351604201701</v>
      </c>
      <c r="C561">
        <v>-1.2915407624042601</v>
      </c>
      <c r="D561">
        <v>0.297323855039345</v>
      </c>
      <c r="E561">
        <v>-4.34388543170662</v>
      </c>
      <c r="F561" s="1">
        <v>1.3998453950901401E-5</v>
      </c>
      <c r="G561">
        <v>2.2325886331928899E-4</v>
      </c>
      <c r="H561">
        <v>328.56426385614998</v>
      </c>
      <c r="I561">
        <v>417.01776937502899</v>
      </c>
      <c r="J561">
        <v>243.411175259103</v>
      </c>
      <c r="K561">
        <v>166.54964450311101</v>
      </c>
      <c r="L561">
        <v>143.899543714271</v>
      </c>
      <c r="M561">
        <v>96.418699544434503</v>
      </c>
      <c r="N561" t="s">
        <v>1944</v>
      </c>
      <c r="O561">
        <v>21869</v>
      </c>
    </row>
    <row r="562" spans="1:15" x14ac:dyDescent="0.3">
      <c r="A562" t="s">
        <v>318</v>
      </c>
      <c r="B562">
        <v>598.86925118470594</v>
      </c>
      <c r="C562">
        <v>-1.29058159941676</v>
      </c>
      <c r="D562">
        <v>0.16131964899085899</v>
      </c>
      <c r="E562">
        <v>-8.0001512989275394</v>
      </c>
      <c r="F562" s="1">
        <v>1.2426642333208601E-15</v>
      </c>
      <c r="G562" s="1">
        <v>1.24123038997472E-13</v>
      </c>
      <c r="H562">
        <v>862.87483990337205</v>
      </c>
      <c r="I562">
        <v>786.73491213113095</v>
      </c>
      <c r="J562">
        <v>887.24302432230104</v>
      </c>
      <c r="K562">
        <v>295.76919627276601</v>
      </c>
      <c r="L562">
        <v>333.137299831669</v>
      </c>
      <c r="M562">
        <v>427.45623464699298</v>
      </c>
      <c r="N562" t="s">
        <v>319</v>
      </c>
      <c r="O562">
        <v>12826</v>
      </c>
    </row>
    <row r="563" spans="1:15" x14ac:dyDescent="0.3">
      <c r="A563" t="s">
        <v>4350</v>
      </c>
      <c r="B563">
        <v>134.033543547405</v>
      </c>
      <c r="C563">
        <v>-1.2796794290556499</v>
      </c>
      <c r="D563">
        <v>0.41002014136664</v>
      </c>
      <c r="E563">
        <v>-3.1210160183603399</v>
      </c>
      <c r="F563">
        <v>1.80228230403977E-3</v>
      </c>
      <c r="G563">
        <v>1.2793714648057701E-2</v>
      </c>
      <c r="H563">
        <v>187.90096878674399</v>
      </c>
      <c r="I563">
        <v>135.144647482648</v>
      </c>
      <c r="J563">
        <v>244.34022554635101</v>
      </c>
      <c r="K563">
        <v>77.531731061793096</v>
      </c>
      <c r="L563">
        <v>53.223118908018201</v>
      </c>
      <c r="M563">
        <v>106.060569498878</v>
      </c>
      <c r="N563" t="s">
        <v>4351</v>
      </c>
      <c r="O563">
        <v>14807</v>
      </c>
    </row>
    <row r="564" spans="1:15" x14ac:dyDescent="0.3">
      <c r="A564" t="s">
        <v>3852</v>
      </c>
      <c r="B564">
        <v>107.680325782721</v>
      </c>
      <c r="C564">
        <v>-1.2785125417777501</v>
      </c>
      <c r="D564">
        <v>0.38559258552805198</v>
      </c>
      <c r="E564">
        <v>-3.3157083143257999</v>
      </c>
      <c r="F564">
        <v>9.1411184237395803E-4</v>
      </c>
      <c r="G564">
        <v>7.3345472337131897E-3</v>
      </c>
      <c r="H564">
        <v>172.15507754763101</v>
      </c>
      <c r="I564">
        <v>115.838269270841</v>
      </c>
      <c r="J564">
        <v>167.229051704727</v>
      </c>
      <c r="K564">
        <v>53.602184437782903</v>
      </c>
      <c r="L564">
        <v>60.122412099798296</v>
      </c>
      <c r="M564">
        <v>77.134959635547602</v>
      </c>
      <c r="N564" t="s">
        <v>3853</v>
      </c>
      <c r="O564">
        <v>436230</v>
      </c>
    </row>
    <row r="565" spans="1:15" x14ac:dyDescent="0.3">
      <c r="A565" t="s">
        <v>1098</v>
      </c>
      <c r="B565">
        <v>274.24961756538897</v>
      </c>
      <c r="C565">
        <v>-1.27447060486151</v>
      </c>
      <c r="D565">
        <v>0.24353518880370101</v>
      </c>
      <c r="E565">
        <v>-5.2332092586783601</v>
      </c>
      <c r="F565" s="1">
        <v>1.66591956427667E-7</v>
      </c>
      <c r="G565" s="1">
        <v>4.7026012048114298E-6</v>
      </c>
      <c r="H565">
        <v>411.49262438214402</v>
      </c>
      <c r="I565">
        <v>357.167996918428</v>
      </c>
      <c r="J565">
        <v>395.77542236785399</v>
      </c>
      <c r="K565">
        <v>176.12146315271499</v>
      </c>
      <c r="L565">
        <v>139.957090461826</v>
      </c>
      <c r="M565">
        <v>164.98310810936599</v>
      </c>
      <c r="N565" t="s">
        <v>24</v>
      </c>
      <c r="O565" t="s">
        <v>24</v>
      </c>
    </row>
    <row r="566" spans="1:15" x14ac:dyDescent="0.3">
      <c r="A566" t="s">
        <v>5269</v>
      </c>
      <c r="B566">
        <v>119.422445438898</v>
      </c>
      <c r="C566">
        <v>-1.26942386045737</v>
      </c>
      <c r="D566">
        <v>0.44886151741909303</v>
      </c>
      <c r="E566">
        <v>-2.8280968877805099</v>
      </c>
      <c r="F566">
        <v>4.6825632411023402E-3</v>
      </c>
      <c r="G566">
        <v>2.7388776435006201E-2</v>
      </c>
      <c r="H566">
        <v>190.000420951959</v>
      </c>
      <c r="I566">
        <v>223.95398725696</v>
      </c>
      <c r="J566">
        <v>89.188827575854404</v>
      </c>
      <c r="K566">
        <v>92.846640901159603</v>
      </c>
      <c r="L566">
        <v>79.834678362027304</v>
      </c>
      <c r="M566">
        <v>40.710117585427902</v>
      </c>
      <c r="N566" t="s">
        <v>5270</v>
      </c>
      <c r="O566">
        <v>319742</v>
      </c>
    </row>
    <row r="567" spans="1:15" x14ac:dyDescent="0.3">
      <c r="A567" t="s">
        <v>5715</v>
      </c>
      <c r="B567">
        <v>87.096597214889997</v>
      </c>
      <c r="C567">
        <v>-1.26512095900154</v>
      </c>
      <c r="D567">
        <v>0.47000784549268898</v>
      </c>
      <c r="E567">
        <v>-2.6917017899464399</v>
      </c>
      <c r="F567">
        <v>7.1088478401789001E-3</v>
      </c>
      <c r="G567">
        <v>3.8315484969099797E-2</v>
      </c>
      <c r="H567">
        <v>97.624525682498302</v>
      </c>
      <c r="I567">
        <v>115.838269270841</v>
      </c>
      <c r="J567">
        <v>155.15139797049699</v>
      </c>
      <c r="K567">
        <v>67.959912412188999</v>
      </c>
      <c r="L567">
        <v>33.5108526457892</v>
      </c>
      <c r="M567">
        <v>52.494625307525503</v>
      </c>
      <c r="N567" t="s">
        <v>5716</v>
      </c>
      <c r="O567">
        <v>58909</v>
      </c>
    </row>
    <row r="568" spans="1:15" x14ac:dyDescent="0.3">
      <c r="A568" t="s">
        <v>640</v>
      </c>
      <c r="B568">
        <v>370.637653228587</v>
      </c>
      <c r="C568">
        <v>-1.25713949744179</v>
      </c>
      <c r="D568">
        <v>0.19761346190485601</v>
      </c>
      <c r="E568">
        <v>-6.3616085934826403</v>
      </c>
      <c r="F568" s="1">
        <v>1.9965167785987501E-10</v>
      </c>
      <c r="G568" s="1">
        <v>9.7522647160268794E-9</v>
      </c>
      <c r="H568">
        <v>503.868519651604</v>
      </c>
      <c r="I568">
        <v>534.78667646705105</v>
      </c>
      <c r="J568">
        <v>525.84246258264102</v>
      </c>
      <c r="K568">
        <v>269.92528591883502</v>
      </c>
      <c r="L568">
        <v>215.849315571407</v>
      </c>
      <c r="M568">
        <v>173.55365917998199</v>
      </c>
      <c r="N568" t="s">
        <v>641</v>
      </c>
      <c r="O568">
        <v>75339</v>
      </c>
    </row>
    <row r="569" spans="1:15" x14ac:dyDescent="0.3">
      <c r="A569" t="s">
        <v>1772</v>
      </c>
      <c r="B569">
        <v>266.05273118860998</v>
      </c>
      <c r="C569">
        <v>-1.2566973068823299</v>
      </c>
      <c r="D569">
        <v>0.27942770777043202</v>
      </c>
      <c r="E569">
        <v>-4.4973969006494903</v>
      </c>
      <c r="F569" s="1">
        <v>6.8790499808079502E-6</v>
      </c>
      <c r="G569">
        <v>1.2030230841857401E-4</v>
      </c>
      <c r="H569">
        <v>342.210702930048</v>
      </c>
      <c r="I569">
        <v>421.84436392798102</v>
      </c>
      <c r="J569">
        <v>360.47151145241099</v>
      </c>
      <c r="K569">
        <v>166.54964450311101</v>
      </c>
      <c r="L569">
        <v>198.108275935401</v>
      </c>
      <c r="M569">
        <v>107.131888382705</v>
      </c>
      <c r="N569" t="s">
        <v>1773</v>
      </c>
      <c r="O569">
        <v>76969</v>
      </c>
    </row>
    <row r="570" spans="1:15" x14ac:dyDescent="0.3">
      <c r="A570" t="s">
        <v>3681</v>
      </c>
      <c r="B570">
        <v>135.069358423214</v>
      </c>
      <c r="C570">
        <v>-1.25668311516497</v>
      </c>
      <c r="D570">
        <v>0.37182877163323802</v>
      </c>
      <c r="E570">
        <v>-3.3797360802528802</v>
      </c>
      <c r="F570">
        <v>7.2555464989992598E-4</v>
      </c>
      <c r="G570">
        <v>6.0913752988904302E-3</v>
      </c>
      <c r="H570">
        <v>219.39275126496901</v>
      </c>
      <c r="I570">
        <v>198.855695581611</v>
      </c>
      <c r="J570">
        <v>153.29329739600001</v>
      </c>
      <c r="K570">
        <v>91.889459036199199</v>
      </c>
      <c r="L570">
        <v>59.136798786686903</v>
      </c>
      <c r="M570">
        <v>87.8481484738181</v>
      </c>
      <c r="N570" t="s">
        <v>3682</v>
      </c>
      <c r="O570">
        <v>268903</v>
      </c>
    </row>
    <row r="571" spans="1:15" x14ac:dyDescent="0.3">
      <c r="A571" t="s">
        <v>1280</v>
      </c>
      <c r="B571">
        <v>270.65667757417901</v>
      </c>
      <c r="C571">
        <v>-1.2555545443315099</v>
      </c>
      <c r="D571">
        <v>0.25262459966214001</v>
      </c>
      <c r="E571">
        <v>-4.9700407086668799</v>
      </c>
      <c r="F571" s="1">
        <v>6.6938846011500205E-7</v>
      </c>
      <c r="G571" s="1">
        <v>1.61962903501738E-5</v>
      </c>
      <c r="H571">
        <v>411.49262438214402</v>
      </c>
      <c r="I571">
        <v>410.26053700089699</v>
      </c>
      <c r="J571">
        <v>323.30949996247199</v>
      </c>
      <c r="K571">
        <v>184.736099937359</v>
      </c>
      <c r="L571">
        <v>140.942703774937</v>
      </c>
      <c r="M571">
        <v>153.19860038726799</v>
      </c>
      <c r="N571" t="s">
        <v>1281</v>
      </c>
      <c r="O571">
        <v>268859</v>
      </c>
    </row>
    <row r="572" spans="1:15" x14ac:dyDescent="0.3">
      <c r="A572" t="s">
        <v>4124</v>
      </c>
      <c r="B572">
        <v>107.096569174959</v>
      </c>
      <c r="C572">
        <v>-1.25377295728615</v>
      </c>
      <c r="D572">
        <v>0.39072795831038898</v>
      </c>
      <c r="E572">
        <v>-3.20881301329907</v>
      </c>
      <c r="F572">
        <v>1.3328414199143301E-3</v>
      </c>
      <c r="G572">
        <v>9.9895791270347006E-3</v>
      </c>
      <c r="H572">
        <v>178.45343404327701</v>
      </c>
      <c r="I572">
        <v>132.24869075087699</v>
      </c>
      <c r="J572">
        <v>131.925140789285</v>
      </c>
      <c r="K572">
        <v>108.161550740526</v>
      </c>
      <c r="L572">
        <v>53.223118908018201</v>
      </c>
      <c r="M572">
        <v>38.567479817773801</v>
      </c>
      <c r="N572" t="s">
        <v>4125</v>
      </c>
      <c r="O572">
        <v>54216</v>
      </c>
    </row>
    <row r="573" spans="1:15" x14ac:dyDescent="0.3">
      <c r="A573" t="s">
        <v>3619</v>
      </c>
      <c r="B573">
        <v>207.85450856656499</v>
      </c>
      <c r="C573">
        <v>-1.2521668240928201</v>
      </c>
      <c r="D573">
        <v>0.36827483192955002</v>
      </c>
      <c r="E573">
        <v>-3.40008796564288</v>
      </c>
      <c r="F573">
        <v>6.73641777866672E-4</v>
      </c>
      <c r="G573">
        <v>5.7516088672430101E-3</v>
      </c>
      <c r="H573">
        <v>285.52549446924201</v>
      </c>
      <c r="I573">
        <v>406.399261358535</v>
      </c>
      <c r="J573">
        <v>186.73910773694499</v>
      </c>
      <c r="K573">
        <v>106.247187010605</v>
      </c>
      <c r="L573">
        <v>150.79883690605101</v>
      </c>
      <c r="M573">
        <v>111.417163918013</v>
      </c>
      <c r="N573" t="s">
        <v>3620</v>
      </c>
      <c r="O573">
        <v>19876</v>
      </c>
    </row>
    <row r="574" spans="1:15" x14ac:dyDescent="0.3">
      <c r="A574" t="s">
        <v>1511</v>
      </c>
      <c r="B574">
        <v>265.44986889528002</v>
      </c>
      <c r="C574">
        <v>-1.2483956339965401</v>
      </c>
      <c r="D574">
        <v>0.26284795350208601</v>
      </c>
      <c r="E574">
        <v>-4.7494972563544398</v>
      </c>
      <c r="F574" s="1">
        <v>2.0392296336585699E-6</v>
      </c>
      <c r="G574" s="1">
        <v>4.1809573883773503E-5</v>
      </c>
      <c r="H574">
        <v>357.95659416916101</v>
      </c>
      <c r="I574">
        <v>341.72289434898198</v>
      </c>
      <c r="J574">
        <v>419.93072983631401</v>
      </c>
      <c r="K574">
        <v>161.76373517830899</v>
      </c>
      <c r="L574">
        <v>128.129730704488</v>
      </c>
      <c r="M574">
        <v>183.19552913442601</v>
      </c>
      <c r="N574" t="s">
        <v>1512</v>
      </c>
      <c r="O574">
        <v>17260</v>
      </c>
    </row>
    <row r="575" spans="1:15" x14ac:dyDescent="0.3">
      <c r="A575" t="s">
        <v>2541</v>
      </c>
      <c r="B575">
        <v>361.12013751522602</v>
      </c>
      <c r="C575">
        <v>-1.2477642588887099</v>
      </c>
      <c r="D575">
        <v>0.31632929222911499</v>
      </c>
      <c r="E575">
        <v>-3.94451063983339</v>
      </c>
      <c r="F575" s="1">
        <v>7.9963103410805398E-5</v>
      </c>
      <c r="G575">
        <v>9.7342584167747596E-4</v>
      </c>
      <c r="H575">
        <v>478.67509366902402</v>
      </c>
      <c r="I575">
        <v>674.75791850265102</v>
      </c>
      <c r="J575">
        <v>370.691064612145</v>
      </c>
      <c r="K575">
        <v>237.38110251018099</v>
      </c>
      <c r="L575">
        <v>144.885157027383</v>
      </c>
      <c r="M575">
        <v>260.33048876997299</v>
      </c>
      <c r="N575" t="s">
        <v>2542</v>
      </c>
      <c r="O575">
        <v>193385</v>
      </c>
    </row>
    <row r="576" spans="1:15" x14ac:dyDescent="0.3">
      <c r="A576" t="s">
        <v>1579</v>
      </c>
      <c r="B576">
        <v>735.12454292238601</v>
      </c>
      <c r="C576">
        <v>-1.2468065726498101</v>
      </c>
      <c r="D576">
        <v>0.26589806453808001</v>
      </c>
      <c r="E576">
        <v>-4.6890396694529102</v>
      </c>
      <c r="F576" s="1">
        <v>2.7449017784733301E-6</v>
      </c>
      <c r="G576" s="1">
        <v>5.3867833138754998E-5</v>
      </c>
      <c r="H576">
        <v>1159.9473212813</v>
      </c>
      <c r="I576">
        <v>880.37084645839502</v>
      </c>
      <c r="J576">
        <v>1060.0463777505199</v>
      </c>
      <c r="K576">
        <v>317.78437916685601</v>
      </c>
      <c r="L576">
        <v>646.56233340110998</v>
      </c>
      <c r="M576">
        <v>346.03599947613702</v>
      </c>
      <c r="N576" t="s">
        <v>1580</v>
      </c>
      <c r="O576">
        <v>228421</v>
      </c>
    </row>
    <row r="577" spans="1:15" x14ac:dyDescent="0.3">
      <c r="A577" t="s">
        <v>1133</v>
      </c>
      <c r="B577">
        <v>287.28078252640302</v>
      </c>
      <c r="C577">
        <v>-1.24460789258942</v>
      </c>
      <c r="D577">
        <v>0.24088171048315801</v>
      </c>
      <c r="E577">
        <v>-5.1668841527777101</v>
      </c>
      <c r="F577" s="1">
        <v>2.38028692049268E-7</v>
      </c>
      <c r="G577" s="1">
        <v>6.5069527710731502E-6</v>
      </c>
      <c r="H577">
        <v>381.050567986526</v>
      </c>
      <c r="I577">
        <v>443.08137996096798</v>
      </c>
      <c r="J577">
        <v>368.83296403764803</v>
      </c>
      <c r="K577">
        <v>118.69055125509099</v>
      </c>
      <c r="L577">
        <v>177.41039636006099</v>
      </c>
      <c r="M577">
        <v>234.618835558124</v>
      </c>
      <c r="N577" t="s">
        <v>1134</v>
      </c>
      <c r="O577">
        <v>14538</v>
      </c>
    </row>
    <row r="578" spans="1:15" x14ac:dyDescent="0.3">
      <c r="A578" t="s">
        <v>3667</v>
      </c>
      <c r="B578">
        <v>146.056370935487</v>
      </c>
      <c r="C578">
        <v>-1.24388623475326</v>
      </c>
      <c r="D578">
        <v>0.36760995965209198</v>
      </c>
      <c r="E578">
        <v>-3.38371200804918</v>
      </c>
      <c r="F578">
        <v>7.1512971864348804E-4</v>
      </c>
      <c r="G578">
        <v>6.0265897239493204E-3</v>
      </c>
      <c r="H578">
        <v>241.436998999727</v>
      </c>
      <c r="I578">
        <v>146.728474409732</v>
      </c>
      <c r="J578">
        <v>227.61732037587799</v>
      </c>
      <c r="K578">
        <v>74.660185466911898</v>
      </c>
      <c r="L578">
        <v>104.475011189813</v>
      </c>
      <c r="M578">
        <v>81.420235170855804</v>
      </c>
      <c r="N578" t="s">
        <v>3668</v>
      </c>
      <c r="O578">
        <v>22709</v>
      </c>
    </row>
    <row r="579" spans="1:15" x14ac:dyDescent="0.3">
      <c r="A579" t="s">
        <v>4187</v>
      </c>
      <c r="B579">
        <v>187.45787495343799</v>
      </c>
      <c r="C579">
        <v>-1.23797087502361</v>
      </c>
      <c r="D579">
        <v>0.38859775411323</v>
      </c>
      <c r="E579">
        <v>-3.1857386254036002</v>
      </c>
      <c r="F579">
        <v>1.4438497707172199E-3</v>
      </c>
      <c r="G579">
        <v>1.06575400887332E-2</v>
      </c>
      <c r="H579">
        <v>293.92330313010302</v>
      </c>
      <c r="I579">
        <v>160.242939157997</v>
      </c>
      <c r="J579">
        <v>321.45139938797502</v>
      </c>
      <c r="K579">
        <v>57.430911897624497</v>
      </c>
      <c r="L579">
        <v>156.71251678472001</v>
      </c>
      <c r="M579">
        <v>134.98617936220799</v>
      </c>
      <c r="N579" t="s">
        <v>4188</v>
      </c>
      <c r="O579">
        <v>80891</v>
      </c>
    </row>
    <row r="580" spans="1:15" x14ac:dyDescent="0.3">
      <c r="A580" t="s">
        <v>2674</v>
      </c>
      <c r="B580">
        <v>153.48512820872199</v>
      </c>
      <c r="C580">
        <v>-1.23743958787029</v>
      </c>
      <c r="D580">
        <v>0.31973570296673098</v>
      </c>
      <c r="E580">
        <v>-3.87019521557482</v>
      </c>
      <c r="F580">
        <v>1.08748237258901E-4</v>
      </c>
      <c r="G580">
        <v>1.2579918581798E-3</v>
      </c>
      <c r="H580">
        <v>238.287820751905</v>
      </c>
      <c r="I580">
        <v>167.96549044272001</v>
      </c>
      <c r="J580">
        <v>213.68156606715101</v>
      </c>
      <c r="K580">
        <v>46.901911383060003</v>
      </c>
      <c r="L580">
        <v>96.590104684921897</v>
      </c>
      <c r="M580">
        <v>157.483875922576</v>
      </c>
      <c r="N580" t="s">
        <v>2675</v>
      </c>
      <c r="O580">
        <v>192198</v>
      </c>
    </row>
    <row r="581" spans="1:15" x14ac:dyDescent="0.3">
      <c r="A581" t="s">
        <v>398</v>
      </c>
      <c r="B581">
        <v>814.00038492839599</v>
      </c>
      <c r="C581">
        <v>-1.2367505268594401</v>
      </c>
      <c r="D581">
        <v>0.16655285663244501</v>
      </c>
      <c r="E581">
        <v>-7.4255737899996097</v>
      </c>
      <c r="F581" s="1">
        <v>1.1229204398052199E-13</v>
      </c>
      <c r="G581" s="1">
        <v>8.8819016715963902E-12</v>
      </c>
      <c r="H581">
        <v>1205.08554283342</v>
      </c>
      <c r="I581">
        <v>1098.5329202518101</v>
      </c>
      <c r="J581">
        <v>1126.00894814516</v>
      </c>
      <c r="K581">
        <v>565.69448219160199</v>
      </c>
      <c r="L581">
        <v>400.15900512324799</v>
      </c>
      <c r="M581">
        <v>488.52141102513502</v>
      </c>
      <c r="N581" t="s">
        <v>399</v>
      </c>
      <c r="O581">
        <v>19277</v>
      </c>
    </row>
    <row r="582" spans="1:15" x14ac:dyDescent="0.3">
      <c r="A582" t="s">
        <v>4509</v>
      </c>
      <c r="B582">
        <v>117.393235981825</v>
      </c>
      <c r="C582">
        <v>-1.23162781651064</v>
      </c>
      <c r="D582">
        <v>0.40072647698512998</v>
      </c>
      <c r="E582">
        <v>-3.0734874964509502</v>
      </c>
      <c r="F582">
        <v>2.1157255360679601E-3</v>
      </c>
      <c r="G582">
        <v>1.44847255285637E-2</v>
      </c>
      <c r="H582">
        <v>198.39822961281899</v>
      </c>
      <c r="I582">
        <v>176.65336063803301</v>
      </c>
      <c r="J582">
        <v>117.989386480557</v>
      </c>
      <c r="K582">
        <v>80.403276656674294</v>
      </c>
      <c r="L582">
        <v>83.777131614473006</v>
      </c>
      <c r="M582">
        <v>47.138030888390198</v>
      </c>
      <c r="N582" t="s">
        <v>4510</v>
      </c>
      <c r="O582">
        <v>18208</v>
      </c>
    </row>
    <row r="583" spans="1:15" x14ac:dyDescent="0.3">
      <c r="A583" t="s">
        <v>1314</v>
      </c>
      <c r="B583">
        <v>560.85826068387598</v>
      </c>
      <c r="C583">
        <v>-1.23015574339296</v>
      </c>
      <c r="D583">
        <v>0.24993785107143099</v>
      </c>
      <c r="E583">
        <v>-4.9218465235239197</v>
      </c>
      <c r="F583" s="1">
        <v>8.5731437216358903E-7</v>
      </c>
      <c r="G583" s="1">
        <v>2.0209792053030299E-5</v>
      </c>
      <c r="H583">
        <v>861.82511382076495</v>
      </c>
      <c r="I583">
        <v>829.20894419710601</v>
      </c>
      <c r="J583">
        <v>669.84525710615605</v>
      </c>
      <c r="K583">
        <v>311.08410611213299</v>
      </c>
      <c r="L583">
        <v>455.35335065748899</v>
      </c>
      <c r="M583">
        <v>237.832792209605</v>
      </c>
      <c r="N583" t="s">
        <v>1315</v>
      </c>
      <c r="O583">
        <v>19259</v>
      </c>
    </row>
    <row r="584" spans="1:15" x14ac:dyDescent="0.3">
      <c r="A584" t="s">
        <v>116</v>
      </c>
      <c r="B584">
        <v>1606.40830858804</v>
      </c>
      <c r="C584">
        <v>-1.22922500376211</v>
      </c>
      <c r="D584">
        <v>0.116154186468387</v>
      </c>
      <c r="E584">
        <v>-10.582700814633601</v>
      </c>
      <c r="F584" s="1">
        <v>3.5847333961435402E-26</v>
      </c>
      <c r="G584" s="1">
        <v>1.0741791495905501E-23</v>
      </c>
      <c r="H584">
        <v>2021.7724351020599</v>
      </c>
      <c r="I584">
        <v>2363.10069312516</v>
      </c>
      <c r="J584">
        <v>2369.07823248363</v>
      </c>
      <c r="K584">
        <v>955.26750123048805</v>
      </c>
      <c r="L584">
        <v>926.47651432476096</v>
      </c>
      <c r="M584">
        <v>1002.75447526212</v>
      </c>
      <c r="N584" t="s">
        <v>117</v>
      </c>
      <c r="O584">
        <v>83946</v>
      </c>
    </row>
    <row r="585" spans="1:15" x14ac:dyDescent="0.3">
      <c r="A585" t="s">
        <v>3923</v>
      </c>
      <c r="B585">
        <v>273.928986326673</v>
      </c>
      <c r="C585">
        <v>-1.2256287986451699</v>
      </c>
      <c r="D585">
        <v>0.37326925565469798</v>
      </c>
      <c r="E585">
        <v>-3.2834978506211798</v>
      </c>
      <c r="F585">
        <v>1.0252742656012999E-3</v>
      </c>
      <c r="G585">
        <v>8.0767561206265999E-3</v>
      </c>
      <c r="H585">
        <v>319.116729112683</v>
      </c>
      <c r="I585">
        <v>385.16224532554799</v>
      </c>
      <c r="J585">
        <v>446.87318816651998</v>
      </c>
      <c r="K585">
        <v>204.836919101527</v>
      </c>
      <c r="L585">
        <v>80.820291675138705</v>
      </c>
      <c r="M585">
        <v>206.76454457862101</v>
      </c>
      <c r="N585" t="s">
        <v>3924</v>
      </c>
      <c r="O585">
        <v>26885</v>
      </c>
    </row>
    <row r="586" spans="1:15" x14ac:dyDescent="0.3">
      <c r="A586" t="s">
        <v>281</v>
      </c>
      <c r="B586">
        <v>981.968095512839</v>
      </c>
      <c r="C586">
        <v>-1.22360467846154</v>
      </c>
      <c r="D586">
        <v>0.145207119389509</v>
      </c>
      <c r="E586">
        <v>-8.4266162954400503</v>
      </c>
      <c r="F586" s="1">
        <v>3.5580418023299099E-17</v>
      </c>
      <c r="G586" s="1">
        <v>4.07657407087535E-15</v>
      </c>
      <c r="H586">
        <v>1513.7050111200299</v>
      </c>
      <c r="I586">
        <v>1266.4984106945301</v>
      </c>
      <c r="J586">
        <v>1346.19386622305</v>
      </c>
      <c r="K586">
        <v>643.22621325339503</v>
      </c>
      <c r="L586">
        <v>536.17364233262799</v>
      </c>
      <c r="M586">
        <v>586.011429453397</v>
      </c>
      <c r="N586" t="s">
        <v>282</v>
      </c>
      <c r="O586">
        <v>214459</v>
      </c>
    </row>
    <row r="587" spans="1:15" x14ac:dyDescent="0.3">
      <c r="A587" t="s">
        <v>5622</v>
      </c>
      <c r="B587">
        <v>108.633706972369</v>
      </c>
      <c r="C587">
        <v>-1.22318935263686</v>
      </c>
      <c r="D587">
        <v>0.448653740235118</v>
      </c>
      <c r="E587">
        <v>-2.7263549658492701</v>
      </c>
      <c r="F587">
        <v>6.4038088884825501E-3</v>
      </c>
      <c r="G587">
        <v>3.5098188568531502E-2</v>
      </c>
      <c r="H587">
        <v>222.541929512792</v>
      </c>
      <c r="I587">
        <v>128.387415108516</v>
      </c>
      <c r="J587">
        <v>104.982682459079</v>
      </c>
      <c r="K587">
        <v>71.7886398720306</v>
      </c>
      <c r="L587">
        <v>75.892225109581503</v>
      </c>
      <c r="M587">
        <v>48.209349772217301</v>
      </c>
      <c r="N587" t="s">
        <v>5623</v>
      </c>
      <c r="O587">
        <v>77220</v>
      </c>
    </row>
    <row r="588" spans="1:15" x14ac:dyDescent="0.3">
      <c r="A588" t="s">
        <v>2646</v>
      </c>
      <c r="B588">
        <v>176.59926672921699</v>
      </c>
      <c r="C588">
        <v>-1.2231705521321701</v>
      </c>
      <c r="D588">
        <v>0.314803575557218</v>
      </c>
      <c r="E588">
        <v>-3.8855040002868302</v>
      </c>
      <c r="F588">
        <v>1.02117811391511E-4</v>
      </c>
      <c r="G588">
        <v>1.1928034011263299E-3</v>
      </c>
      <c r="H588">
        <v>262.43152065187701</v>
      </c>
      <c r="I588">
        <v>261.60142476998402</v>
      </c>
      <c r="J588">
        <v>216.46871692889701</v>
      </c>
      <c r="K588">
        <v>86.146367846436803</v>
      </c>
      <c r="L588">
        <v>130.100957330711</v>
      </c>
      <c r="M588">
        <v>102.846612847397</v>
      </c>
      <c r="N588" t="s">
        <v>2647</v>
      </c>
      <c r="O588">
        <v>12308</v>
      </c>
    </row>
    <row r="589" spans="1:15" x14ac:dyDescent="0.3">
      <c r="A589" t="s">
        <v>404</v>
      </c>
      <c r="B589">
        <v>738.10384996717198</v>
      </c>
      <c r="C589">
        <v>-1.2193000179376601</v>
      </c>
      <c r="D589">
        <v>0.16465171909991999</v>
      </c>
      <c r="E589">
        <v>-7.4053281958004504</v>
      </c>
      <c r="F589" s="1">
        <v>1.3082651153156001E-13</v>
      </c>
      <c r="G589" s="1">
        <v>1.01926935134239E-11</v>
      </c>
      <c r="H589">
        <v>1042.37800002926</v>
      </c>
      <c r="I589">
        <v>1169.9665196354999</v>
      </c>
      <c r="J589">
        <v>887.24302432230104</v>
      </c>
      <c r="K589">
        <v>500.60611537429401</v>
      </c>
      <c r="L589">
        <v>427.75617789036801</v>
      </c>
      <c r="M589">
        <v>400.67326255131701</v>
      </c>
      <c r="N589" t="s">
        <v>405</v>
      </c>
      <c r="O589">
        <v>232333</v>
      </c>
    </row>
    <row r="590" spans="1:15" x14ac:dyDescent="0.3">
      <c r="A590" t="s">
        <v>4082</v>
      </c>
      <c r="B590">
        <v>226.39287326792001</v>
      </c>
      <c r="C590">
        <v>-1.21509518976326</v>
      </c>
      <c r="D590">
        <v>0.376827265495291</v>
      </c>
      <c r="E590">
        <v>-3.2245415898081999</v>
      </c>
      <c r="F590">
        <v>1.2617452790865699E-3</v>
      </c>
      <c r="G590">
        <v>9.5532142559411892E-3</v>
      </c>
      <c r="H590">
        <v>336.96207251700997</v>
      </c>
      <c r="I590">
        <v>361.99459147137901</v>
      </c>
      <c r="J590">
        <v>249.91452726984201</v>
      </c>
      <c r="K590">
        <v>95.7181864960409</v>
      </c>
      <c r="L590">
        <v>210.92124900585</v>
      </c>
      <c r="M590">
        <v>102.846612847397</v>
      </c>
      <c r="N590" t="s">
        <v>4083</v>
      </c>
      <c r="O590">
        <v>66628</v>
      </c>
    </row>
    <row r="591" spans="1:15" x14ac:dyDescent="0.3">
      <c r="A591" t="s">
        <v>5909</v>
      </c>
      <c r="B591">
        <v>87.159652820936202</v>
      </c>
      <c r="C591">
        <v>-1.21388016712818</v>
      </c>
      <c r="D591">
        <v>0.46094652227504701</v>
      </c>
      <c r="E591">
        <v>-2.6334511889512902</v>
      </c>
      <c r="F591">
        <v>8.4521983589866505E-3</v>
      </c>
      <c r="G591">
        <v>4.4033366393112297E-2</v>
      </c>
      <c r="H591">
        <v>98.674251765105893</v>
      </c>
      <c r="I591">
        <v>167.00017153213</v>
      </c>
      <c r="J591">
        <v>97.550280161090697</v>
      </c>
      <c r="K591">
        <v>46.901911383060003</v>
      </c>
      <c r="L591">
        <v>45.338212403126597</v>
      </c>
      <c r="M591">
        <v>67.493089681104195</v>
      </c>
      <c r="N591" t="s">
        <v>5910</v>
      </c>
      <c r="O591">
        <v>14456</v>
      </c>
    </row>
    <row r="592" spans="1:15" x14ac:dyDescent="0.3">
      <c r="A592" t="s">
        <v>3787</v>
      </c>
      <c r="B592">
        <v>179.48325963016299</v>
      </c>
      <c r="C592">
        <v>-1.21024351889565</v>
      </c>
      <c r="D592">
        <v>0.362248508606895</v>
      </c>
      <c r="E592">
        <v>-3.3409206391211899</v>
      </c>
      <c r="F592">
        <v>8.3501087174738399E-4</v>
      </c>
      <c r="G592">
        <v>6.8156832915493596E-3</v>
      </c>
      <c r="H592">
        <v>188.95069486935199</v>
      </c>
      <c r="I592">
        <v>334.00034306425903</v>
      </c>
      <c r="J592">
        <v>226.68827008862999</v>
      </c>
      <c r="K592">
        <v>156.02064398854699</v>
      </c>
      <c r="L592">
        <v>75.892225109581503</v>
      </c>
      <c r="M592">
        <v>95.347380660607499</v>
      </c>
      <c r="N592" t="s">
        <v>3788</v>
      </c>
      <c r="O592">
        <v>330863</v>
      </c>
    </row>
    <row r="593" spans="1:15" x14ac:dyDescent="0.3">
      <c r="A593" t="s">
        <v>374</v>
      </c>
      <c r="B593">
        <v>662.62829045336798</v>
      </c>
      <c r="C593">
        <v>-1.2067254275699899</v>
      </c>
      <c r="D593">
        <v>0.16052199112312801</v>
      </c>
      <c r="E593">
        <v>-7.5175084680103303</v>
      </c>
      <c r="F593" s="1">
        <v>5.5829943793352103E-14</v>
      </c>
      <c r="G593" s="1">
        <v>4.7023901848000601E-12</v>
      </c>
      <c r="H593">
        <v>1018.23430012928</v>
      </c>
      <c r="I593">
        <v>904.50381922315296</v>
      </c>
      <c r="J593">
        <v>851.93911340685895</v>
      </c>
      <c r="K593">
        <v>407.75947447313399</v>
      </c>
      <c r="L593">
        <v>400.15900512324799</v>
      </c>
      <c r="M593">
        <v>393.17403036452703</v>
      </c>
      <c r="N593" t="s">
        <v>375</v>
      </c>
      <c r="O593">
        <v>224694</v>
      </c>
    </row>
    <row r="594" spans="1:15" x14ac:dyDescent="0.3">
      <c r="A594" t="s">
        <v>1359</v>
      </c>
      <c r="B594">
        <v>257.55448678371602</v>
      </c>
      <c r="C594">
        <v>-1.2054800332795901</v>
      </c>
      <c r="D594">
        <v>0.24684512579171</v>
      </c>
      <c r="E594">
        <v>-4.8835480522989103</v>
      </c>
      <c r="F594" s="1">
        <v>1.04193742963265E-6</v>
      </c>
      <c r="G594" s="1">
        <v>2.37360658311928E-5</v>
      </c>
      <c r="H594">
        <v>349.55878550830101</v>
      </c>
      <c r="I594">
        <v>411.22585591148697</v>
      </c>
      <c r="J594">
        <v>313.08994680273901</v>
      </c>
      <c r="K594">
        <v>203.879737236567</v>
      </c>
      <c r="L594">
        <v>150.79883690605101</v>
      </c>
      <c r="M594">
        <v>116.773758337148</v>
      </c>
      <c r="N594" t="s">
        <v>1360</v>
      </c>
      <c r="O594">
        <v>104885</v>
      </c>
    </row>
    <row r="595" spans="1:15" x14ac:dyDescent="0.3">
      <c r="A595" t="s">
        <v>1025</v>
      </c>
      <c r="B595">
        <v>343.24038151822498</v>
      </c>
      <c r="C595">
        <v>-1.2011432285722099</v>
      </c>
      <c r="D595">
        <v>0.22491303145965899</v>
      </c>
      <c r="E595">
        <v>-5.3404785875542098</v>
      </c>
      <c r="F595" s="1">
        <v>9.2701526971028796E-8</v>
      </c>
      <c r="G595" s="1">
        <v>2.8086181174996E-6</v>
      </c>
      <c r="H595">
        <v>458.73029809948099</v>
      </c>
      <c r="I595">
        <v>521.27221171878602</v>
      </c>
      <c r="J595">
        <v>451.51843960276301</v>
      </c>
      <c r="K595">
        <v>199.093827911765</v>
      </c>
      <c r="L595">
        <v>181.35284961250599</v>
      </c>
      <c r="M595">
        <v>247.47466216404899</v>
      </c>
      <c r="N595" t="s">
        <v>1026</v>
      </c>
      <c r="O595">
        <v>76980</v>
      </c>
    </row>
    <row r="596" spans="1:15" x14ac:dyDescent="0.3">
      <c r="A596" t="s">
        <v>1192</v>
      </c>
      <c r="B596">
        <v>727.771532897886</v>
      </c>
      <c r="C596">
        <v>-1.20071654574912</v>
      </c>
      <c r="D596">
        <v>0.23563187833669899</v>
      </c>
      <c r="E596">
        <v>-5.0957304853012699</v>
      </c>
      <c r="F596" s="1">
        <v>3.4739906900055699E-7</v>
      </c>
      <c r="G596" s="1">
        <v>9.0219538219444607E-6</v>
      </c>
      <c r="H596">
        <v>987.79224373366606</v>
      </c>
      <c r="I596">
        <v>1325.3828642405399</v>
      </c>
      <c r="J596">
        <v>718.15587204307701</v>
      </c>
      <c r="K596">
        <v>543.67929929751199</v>
      </c>
      <c r="L596">
        <v>518.43260269662198</v>
      </c>
      <c r="M596">
        <v>273.186315375898</v>
      </c>
      <c r="N596" t="s">
        <v>1193</v>
      </c>
      <c r="O596">
        <v>71675</v>
      </c>
    </row>
    <row r="597" spans="1:15" x14ac:dyDescent="0.3">
      <c r="A597" t="s">
        <v>4588</v>
      </c>
      <c r="B597">
        <v>270.26978699369698</v>
      </c>
      <c r="C597">
        <v>-1.20030361098584</v>
      </c>
      <c r="D597">
        <v>0.39500768030947497</v>
      </c>
      <c r="E597">
        <v>-3.0386842353177701</v>
      </c>
      <c r="F597">
        <v>2.3761376540664399E-3</v>
      </c>
      <c r="G597">
        <v>1.5979705190186998E-2</v>
      </c>
      <c r="H597">
        <v>442.98440686036901</v>
      </c>
      <c r="I597">
        <v>186.30654974393701</v>
      </c>
      <c r="J597">
        <v>500.75810482693203</v>
      </c>
      <c r="K597">
        <v>139.74855228422001</v>
      </c>
      <c r="L597">
        <v>216.83492888451801</v>
      </c>
      <c r="M597">
        <v>134.98617936220799</v>
      </c>
      <c r="N597" t="s">
        <v>4589</v>
      </c>
      <c r="O597">
        <v>211383</v>
      </c>
    </row>
    <row r="598" spans="1:15" x14ac:dyDescent="0.3">
      <c r="A598" t="s">
        <v>2471</v>
      </c>
      <c r="B598">
        <v>222.778136049848</v>
      </c>
      <c r="C598">
        <v>-1.1981677882987201</v>
      </c>
      <c r="D598">
        <v>0.30032465771815098</v>
      </c>
      <c r="E598">
        <v>-3.9895751397914698</v>
      </c>
      <c r="F598" s="1">
        <v>6.6191748916027504E-5</v>
      </c>
      <c r="G598">
        <v>8.2710491708864499E-4</v>
      </c>
      <c r="H598">
        <v>271.87905539534501</v>
      </c>
      <c r="I598">
        <v>303.11013792536801</v>
      </c>
      <c r="J598">
        <v>326.09665082421799</v>
      </c>
      <c r="K598">
        <v>92.846640901159603</v>
      </c>
      <c r="L598">
        <v>99.546944624256199</v>
      </c>
      <c r="M598">
        <v>243.18938662874001</v>
      </c>
      <c r="N598" t="s">
        <v>2472</v>
      </c>
      <c r="O598">
        <v>319583</v>
      </c>
    </row>
    <row r="599" spans="1:15" x14ac:dyDescent="0.3">
      <c r="A599" t="s">
        <v>1216</v>
      </c>
      <c r="B599">
        <v>350.85969783931603</v>
      </c>
      <c r="C599">
        <v>-1.1974621017225799</v>
      </c>
      <c r="D599">
        <v>0.23655321432379101</v>
      </c>
      <c r="E599">
        <v>-5.0621256834139103</v>
      </c>
      <c r="F599" s="1">
        <v>4.1460754075054398E-7</v>
      </c>
      <c r="G599" s="1">
        <v>1.05562331698938E-5</v>
      </c>
      <c r="H599">
        <v>399.94563747346098</v>
      </c>
      <c r="I599">
        <v>542.50922775177401</v>
      </c>
      <c r="J599">
        <v>490.53855166719899</v>
      </c>
      <c r="K599">
        <v>134.96264295941799</v>
      </c>
      <c r="L599">
        <v>228.66228864185601</v>
      </c>
      <c r="M599">
        <v>308.53983854219001</v>
      </c>
      <c r="N599" t="s">
        <v>1217</v>
      </c>
      <c r="O599">
        <v>320538</v>
      </c>
    </row>
    <row r="600" spans="1:15" x14ac:dyDescent="0.3">
      <c r="A600" t="s">
        <v>1439</v>
      </c>
      <c r="B600">
        <v>298.84462391424398</v>
      </c>
      <c r="C600">
        <v>-1.1951603949032701</v>
      </c>
      <c r="D600">
        <v>0.248450681551593</v>
      </c>
      <c r="E600">
        <v>-4.81045327563365</v>
      </c>
      <c r="F600" s="1">
        <v>1.5058840394764099E-6</v>
      </c>
      <c r="G600" s="1">
        <v>3.23144795480334E-5</v>
      </c>
      <c r="H600">
        <v>409.39317221692897</v>
      </c>
      <c r="I600">
        <v>447.90797451392001</v>
      </c>
      <c r="J600">
        <v>389.27207035711399</v>
      </c>
      <c r="K600">
        <v>153.14909839366501</v>
      </c>
      <c r="L600">
        <v>219.791768823853</v>
      </c>
      <c r="M600">
        <v>173.55365917998199</v>
      </c>
      <c r="N600" t="s">
        <v>1440</v>
      </c>
      <c r="O600">
        <v>67937</v>
      </c>
    </row>
    <row r="601" spans="1:15" x14ac:dyDescent="0.3">
      <c r="A601" t="s">
        <v>3591</v>
      </c>
      <c r="B601">
        <v>232.19099850909299</v>
      </c>
      <c r="C601">
        <v>-1.1938020213440399</v>
      </c>
      <c r="D601">
        <v>0.34999641184338998</v>
      </c>
      <c r="E601">
        <v>-3.4108978862281201</v>
      </c>
      <c r="F601">
        <v>6.4749335770187503E-4</v>
      </c>
      <c r="G601">
        <v>5.5710886249092303E-3</v>
      </c>
      <c r="H601">
        <v>317.01727694746802</v>
      </c>
      <c r="I601">
        <v>317.58992158422399</v>
      </c>
      <c r="J601">
        <v>334.458103409454</v>
      </c>
      <c r="K601">
        <v>168.46400823303199</v>
      </c>
      <c r="L601">
        <v>78.849065048915804</v>
      </c>
      <c r="M601">
        <v>176.76761583146299</v>
      </c>
      <c r="N601" t="s">
        <v>3592</v>
      </c>
      <c r="O601">
        <v>20720</v>
      </c>
    </row>
    <row r="602" spans="1:15" x14ac:dyDescent="0.3">
      <c r="A602" t="s">
        <v>3885</v>
      </c>
      <c r="B602">
        <v>226.847650875364</v>
      </c>
      <c r="C602">
        <v>-1.19237043460795</v>
      </c>
      <c r="D602">
        <v>0.36101490728349001</v>
      </c>
      <c r="E602">
        <v>-3.30282880443945</v>
      </c>
      <c r="F602">
        <v>9.5714802308976697E-4</v>
      </c>
      <c r="G602">
        <v>7.6132110749284098E-3</v>
      </c>
      <c r="H602">
        <v>305.47029003878498</v>
      </c>
      <c r="I602">
        <v>340.757575438392</v>
      </c>
      <c r="J602">
        <v>268.495533014812</v>
      </c>
      <c r="K602">
        <v>57.430911897624497</v>
      </c>
      <c r="L602">
        <v>208.950022379627</v>
      </c>
      <c r="M602">
        <v>179.98157248294399</v>
      </c>
      <c r="N602" t="s">
        <v>3886</v>
      </c>
      <c r="O602">
        <v>224139</v>
      </c>
    </row>
    <row r="603" spans="1:15" x14ac:dyDescent="0.3">
      <c r="A603" t="s">
        <v>2136</v>
      </c>
      <c r="B603">
        <v>316.63156823771999</v>
      </c>
      <c r="C603">
        <v>-1.18685897541264</v>
      </c>
      <c r="D603">
        <v>0.28317806539618701</v>
      </c>
      <c r="E603">
        <v>-4.1912108331983298</v>
      </c>
      <c r="F603" s="1">
        <v>2.77469666734526E-5</v>
      </c>
      <c r="G603">
        <v>4.0144218635630301E-4</v>
      </c>
      <c r="H603">
        <v>412.542350464751</v>
      </c>
      <c r="I603">
        <v>510.653703702293</v>
      </c>
      <c r="J603">
        <v>358.61341087791499</v>
      </c>
      <c r="K603">
        <v>102.418459550764</v>
      </c>
      <c r="L603">
        <v>243.44648833852801</v>
      </c>
      <c r="M603">
        <v>272.11499649207099</v>
      </c>
      <c r="N603" t="s">
        <v>2137</v>
      </c>
      <c r="O603">
        <v>12521</v>
      </c>
    </row>
    <row r="604" spans="1:15" x14ac:dyDescent="0.3">
      <c r="A604" t="s">
        <v>769</v>
      </c>
      <c r="B604">
        <v>510.86594021189899</v>
      </c>
      <c r="C604">
        <v>-1.1867591700428599</v>
      </c>
      <c r="D604">
        <v>0.198670937466772</v>
      </c>
      <c r="E604">
        <v>-5.9734915694015003</v>
      </c>
      <c r="F604" s="1">
        <v>2.3222879323612399E-9</v>
      </c>
      <c r="G604" s="1">
        <v>9.4234090005346E-8</v>
      </c>
      <c r="H604">
        <v>782.04593154259396</v>
      </c>
      <c r="I604">
        <v>770.32449065109495</v>
      </c>
      <c r="J604">
        <v>574.153077519563</v>
      </c>
      <c r="K604">
        <v>377.12965479440101</v>
      </c>
      <c r="L604">
        <v>318.35310013499799</v>
      </c>
      <c r="M604">
        <v>243.18938662874001</v>
      </c>
      <c r="N604" t="s">
        <v>770</v>
      </c>
      <c r="O604">
        <v>228061</v>
      </c>
    </row>
    <row r="605" spans="1:15" x14ac:dyDescent="0.3">
      <c r="A605" t="s">
        <v>2290</v>
      </c>
      <c r="B605">
        <v>284.67468538768202</v>
      </c>
      <c r="C605">
        <v>-1.18377235073219</v>
      </c>
      <c r="D605">
        <v>0.28945173402883501</v>
      </c>
      <c r="E605">
        <v>-4.0897055072202901</v>
      </c>
      <c r="F605" s="1">
        <v>4.3192123308037001E-5</v>
      </c>
      <c r="G605">
        <v>5.8371176529560499E-4</v>
      </c>
      <c r="H605">
        <v>369.50358107784302</v>
      </c>
      <c r="I605">
        <v>391.91947769967999</v>
      </c>
      <c r="J605">
        <v>424.57598127255699</v>
      </c>
      <c r="K605">
        <v>217.28028334601299</v>
      </c>
      <c r="L605">
        <v>117.28798426026199</v>
      </c>
      <c r="M605">
        <v>187.480804669734</v>
      </c>
      <c r="N605" t="s">
        <v>2291</v>
      </c>
      <c r="O605">
        <v>67703</v>
      </c>
    </row>
    <row r="606" spans="1:15" x14ac:dyDescent="0.3">
      <c r="A606" t="s">
        <v>761</v>
      </c>
      <c r="B606">
        <v>383.74394480504998</v>
      </c>
      <c r="C606">
        <v>-1.1804331324347099</v>
      </c>
      <c r="D606">
        <v>0.19685217100383601</v>
      </c>
      <c r="E606">
        <v>-5.9965461717549902</v>
      </c>
      <c r="F606" s="1">
        <v>2.0155832091740198E-9</v>
      </c>
      <c r="G606" s="1">
        <v>8.2649519908814595E-8</v>
      </c>
      <c r="H606">
        <v>538.50948037765204</v>
      </c>
      <c r="I606">
        <v>535.75199537764195</v>
      </c>
      <c r="J606">
        <v>510.048607699417</v>
      </c>
      <c r="K606">
        <v>189.52200926216099</v>
      </c>
      <c r="L606">
        <v>228.66228864185601</v>
      </c>
      <c r="M606">
        <v>299.96928747157398</v>
      </c>
      <c r="N606" t="s">
        <v>762</v>
      </c>
      <c r="O606">
        <v>15903</v>
      </c>
    </row>
    <row r="607" spans="1:15" x14ac:dyDescent="0.3">
      <c r="A607" t="s">
        <v>1415</v>
      </c>
      <c r="B607">
        <v>240.12131688449</v>
      </c>
      <c r="C607">
        <v>-1.1803669149229199</v>
      </c>
      <c r="D607">
        <v>0.24436044817347799</v>
      </c>
      <c r="E607">
        <v>-4.8304335818084096</v>
      </c>
      <c r="F607" s="1">
        <v>1.3623605481305899E-6</v>
      </c>
      <c r="G607" s="1">
        <v>2.98150309845096E-5</v>
      </c>
      <c r="H607">
        <v>331.71344210397302</v>
      </c>
      <c r="I607">
        <v>301.17950010418798</v>
      </c>
      <c r="J607">
        <v>332.60000283495702</v>
      </c>
      <c r="K607">
        <v>85.189185981476399</v>
      </c>
      <c r="L607">
        <v>146.856383653606</v>
      </c>
      <c r="M607">
        <v>243.18938662874001</v>
      </c>
      <c r="N607" t="s">
        <v>1416</v>
      </c>
      <c r="O607">
        <v>16792</v>
      </c>
    </row>
    <row r="608" spans="1:15" x14ac:dyDescent="0.3">
      <c r="A608" t="s">
        <v>462</v>
      </c>
      <c r="B608">
        <v>753.11438997344499</v>
      </c>
      <c r="C608">
        <v>-1.1767108065266501</v>
      </c>
      <c r="D608">
        <v>0.166066724610271</v>
      </c>
      <c r="E608">
        <v>-7.0857711518558197</v>
      </c>
      <c r="F608" s="1">
        <v>1.3827214580141E-12</v>
      </c>
      <c r="G608" s="1">
        <v>9.36763728642422E-11</v>
      </c>
      <c r="H608">
        <v>911.16223970331805</v>
      </c>
      <c r="I608">
        <v>1063.7814394705599</v>
      </c>
      <c r="J608">
        <v>1143.6609036028799</v>
      </c>
      <c r="K608">
        <v>375.21529106448003</v>
      </c>
      <c r="L608">
        <v>509.56208287861801</v>
      </c>
      <c r="M608">
        <v>515.30438312081105</v>
      </c>
      <c r="N608" t="s">
        <v>463</v>
      </c>
      <c r="O608">
        <v>66660</v>
      </c>
    </row>
    <row r="609" spans="1:15" x14ac:dyDescent="0.3">
      <c r="A609" t="s">
        <v>596</v>
      </c>
      <c r="B609">
        <v>1239.9174591524099</v>
      </c>
      <c r="C609">
        <v>-1.1749476881894301</v>
      </c>
      <c r="D609">
        <v>0.18199284380532599</v>
      </c>
      <c r="E609">
        <v>-6.4560103772335697</v>
      </c>
      <c r="F609" s="1">
        <v>1.07499240779837E-10</v>
      </c>
      <c r="G609" s="1">
        <v>5.6399096627320596E-9</v>
      </c>
      <c r="H609">
        <v>1568.2907674156199</v>
      </c>
      <c r="I609">
        <v>1397.78178253482</v>
      </c>
      <c r="J609">
        <v>2185.1262756084302</v>
      </c>
      <c r="K609">
        <v>680.55630598685002</v>
      </c>
      <c r="L609">
        <v>853.54112915451401</v>
      </c>
      <c r="M609">
        <v>754.20849421424305</v>
      </c>
      <c r="N609" t="s">
        <v>597</v>
      </c>
      <c r="O609">
        <v>268860</v>
      </c>
    </row>
    <row r="610" spans="1:15" x14ac:dyDescent="0.3">
      <c r="A610" t="s">
        <v>4823</v>
      </c>
      <c r="B610">
        <v>98.118732303426597</v>
      </c>
      <c r="C610">
        <v>-1.17345920745625</v>
      </c>
      <c r="D610">
        <v>0.39629500785606298</v>
      </c>
      <c r="E610">
        <v>-2.9610749169024699</v>
      </c>
      <c r="F610">
        <v>3.06567358024813E-3</v>
      </c>
      <c r="G610">
        <v>1.9602329536422401E-2</v>
      </c>
      <c r="H610">
        <v>117.56932125204099</v>
      </c>
      <c r="I610">
        <v>143.83251767796099</v>
      </c>
      <c r="J610">
        <v>145.86089509801201</v>
      </c>
      <c r="K610">
        <v>77.531731061793096</v>
      </c>
      <c r="L610">
        <v>49.280665655572399</v>
      </c>
      <c r="M610">
        <v>54.637263075179597</v>
      </c>
      <c r="N610" t="s">
        <v>4824</v>
      </c>
      <c r="O610">
        <v>70357</v>
      </c>
    </row>
    <row r="611" spans="1:15" x14ac:dyDescent="0.3">
      <c r="A611" t="s">
        <v>254</v>
      </c>
      <c r="B611">
        <v>1659.4377123214499</v>
      </c>
      <c r="C611">
        <v>-1.1710374467626501</v>
      </c>
      <c r="D611">
        <v>0.13537859131520799</v>
      </c>
      <c r="E611">
        <v>-8.6500933078559203</v>
      </c>
      <c r="F611" s="1">
        <v>5.1457340308751598E-18</v>
      </c>
      <c r="G611" s="1">
        <v>6.5721989892702303E-16</v>
      </c>
      <c r="H611">
        <v>2165.5849084192901</v>
      </c>
      <c r="I611">
        <v>2095.7073548916401</v>
      </c>
      <c r="J611">
        <v>2581.83074826353</v>
      </c>
      <c r="K611">
        <v>753.30212772384198</v>
      </c>
      <c r="L611">
        <v>1181.7503624206299</v>
      </c>
      <c r="M611">
        <v>1178.4507722097601</v>
      </c>
      <c r="N611" t="s">
        <v>255</v>
      </c>
      <c r="O611">
        <v>104570</v>
      </c>
    </row>
    <row r="612" spans="1:15" x14ac:dyDescent="0.3">
      <c r="A612" t="s">
        <v>775</v>
      </c>
      <c r="B612">
        <v>426.97804264694099</v>
      </c>
      <c r="C612">
        <v>-1.1658479291499499</v>
      </c>
      <c r="D612">
        <v>0.19545607047469801</v>
      </c>
      <c r="E612">
        <v>-5.9647568188519102</v>
      </c>
      <c r="F612" s="1">
        <v>2.4499864474170998E-9</v>
      </c>
      <c r="G612" s="1">
        <v>9.8645190758793696E-8</v>
      </c>
      <c r="H612">
        <v>609.89085399496298</v>
      </c>
      <c r="I612">
        <v>578.226027443617</v>
      </c>
      <c r="J612">
        <v>549.06871976385401</v>
      </c>
      <c r="K612">
        <v>169.421190097992</v>
      </c>
      <c r="L612">
        <v>287.79908742854298</v>
      </c>
      <c r="M612">
        <v>367.46237715267802</v>
      </c>
      <c r="N612" t="s">
        <v>776</v>
      </c>
      <c r="O612">
        <v>226499</v>
      </c>
    </row>
    <row r="613" spans="1:15" x14ac:dyDescent="0.3">
      <c r="A613" t="s">
        <v>211</v>
      </c>
      <c r="B613">
        <v>1118.72076621972</v>
      </c>
      <c r="C613">
        <v>-1.16257548740037</v>
      </c>
      <c r="D613">
        <v>0.12775610539953999</v>
      </c>
      <c r="E613">
        <v>-9.0999603014241792</v>
      </c>
      <c r="F613" s="1">
        <v>9.0364853884803502E-20</v>
      </c>
      <c r="G613" s="1">
        <v>1.40806515323301E-17</v>
      </c>
      <c r="H613">
        <v>1516.85418936785</v>
      </c>
      <c r="I613">
        <v>1591.81088356348</v>
      </c>
      <c r="J613">
        <v>1504.13241505529</v>
      </c>
      <c r="K613">
        <v>893.05068000806102</v>
      </c>
      <c r="L613">
        <v>737.23875820736305</v>
      </c>
      <c r="M613">
        <v>469.23767111624801</v>
      </c>
      <c r="N613" t="s">
        <v>212</v>
      </c>
      <c r="O613">
        <v>16573</v>
      </c>
    </row>
    <row r="614" spans="1:15" x14ac:dyDescent="0.3">
      <c r="A614" t="s">
        <v>4548</v>
      </c>
      <c r="B614">
        <v>151.27371856939999</v>
      </c>
      <c r="C614">
        <v>-1.1608131957803101</v>
      </c>
      <c r="D614">
        <v>0.37956025820656603</v>
      </c>
      <c r="E614">
        <v>-3.0583106916018701</v>
      </c>
      <c r="F614">
        <v>2.22588667322138E-3</v>
      </c>
      <c r="G614">
        <v>1.51061699225329E-2</v>
      </c>
      <c r="H614">
        <v>285.52549446924201</v>
      </c>
      <c r="I614">
        <v>202.716971223972</v>
      </c>
      <c r="J614">
        <v>139.35754308727201</v>
      </c>
      <c r="K614">
        <v>96.675368361001304</v>
      </c>
      <c r="L614">
        <v>96.590104684921897</v>
      </c>
      <c r="M614">
        <v>86.776829589991095</v>
      </c>
      <c r="N614" t="s">
        <v>4549</v>
      </c>
      <c r="O614">
        <v>50887</v>
      </c>
    </row>
    <row r="615" spans="1:15" x14ac:dyDescent="0.3">
      <c r="A615" t="s">
        <v>5082</v>
      </c>
      <c r="B615">
        <v>140.50650931571701</v>
      </c>
      <c r="C615">
        <v>-1.1597001152573201</v>
      </c>
      <c r="D615">
        <v>0.40354288749335199</v>
      </c>
      <c r="E615">
        <v>-2.87379644443969</v>
      </c>
      <c r="F615">
        <v>4.0557026388928696E-3</v>
      </c>
      <c r="G615">
        <v>2.46090181149645E-2</v>
      </c>
      <c r="H615">
        <v>182.65233837370701</v>
      </c>
      <c r="I615">
        <v>214.30079815105699</v>
      </c>
      <c r="J615">
        <v>153.29329739600001</v>
      </c>
      <c r="K615">
        <v>157.93500771846701</v>
      </c>
      <c r="L615">
        <v>112.359917694705</v>
      </c>
      <c r="M615">
        <v>22.497696560368102</v>
      </c>
      <c r="N615" t="s">
        <v>5083</v>
      </c>
      <c r="O615">
        <v>27062</v>
      </c>
    </row>
    <row r="616" spans="1:15" x14ac:dyDescent="0.3">
      <c r="A616" t="s">
        <v>122</v>
      </c>
      <c r="B616">
        <v>1819.2785147418999</v>
      </c>
      <c r="C616">
        <v>-1.1589819909558501</v>
      </c>
      <c r="D616">
        <v>0.111171776355023</v>
      </c>
      <c r="E616">
        <v>-10.425145922420899</v>
      </c>
      <c r="F616" s="1">
        <v>1.90366897619828E-25</v>
      </c>
      <c r="G616" s="1">
        <v>5.39326727038575E-23</v>
      </c>
      <c r="H616">
        <v>2561.3316415623199</v>
      </c>
      <c r="I616">
        <v>2190.30860812949</v>
      </c>
      <c r="J616">
        <v>2736.0530959467801</v>
      </c>
      <c r="K616">
        <v>899.75095306278399</v>
      </c>
      <c r="L616">
        <v>1159.0812562190599</v>
      </c>
      <c r="M616">
        <v>1369.1455335309699</v>
      </c>
      <c r="N616" t="s">
        <v>123</v>
      </c>
      <c r="O616">
        <v>72042</v>
      </c>
    </row>
    <row r="617" spans="1:15" x14ac:dyDescent="0.3">
      <c r="A617" t="s">
        <v>1810</v>
      </c>
      <c r="B617">
        <v>481.79829091378002</v>
      </c>
      <c r="C617">
        <v>-1.15593259540356</v>
      </c>
      <c r="D617">
        <v>0.258721263693448</v>
      </c>
      <c r="E617">
        <v>-4.4678685427773503</v>
      </c>
      <c r="F617" s="1">
        <v>7.9002827692424192E-6</v>
      </c>
      <c r="G617">
        <v>1.35277149571797E-4</v>
      </c>
      <c r="H617">
        <v>725.36072308178905</v>
      </c>
      <c r="I617">
        <v>622.63069733077305</v>
      </c>
      <c r="J617">
        <v>644.76089935044695</v>
      </c>
      <c r="K617">
        <v>404.88792887825298</v>
      </c>
      <c r="L617">
        <v>193.18020936984399</v>
      </c>
      <c r="M617">
        <v>299.96928747157398</v>
      </c>
      <c r="N617" t="s">
        <v>1811</v>
      </c>
      <c r="O617">
        <v>18536</v>
      </c>
    </row>
    <row r="618" spans="1:15" x14ac:dyDescent="0.3">
      <c r="A618" t="s">
        <v>55</v>
      </c>
      <c r="B618">
        <v>2308.8587768519501</v>
      </c>
      <c r="C618">
        <v>-1.15538847376967</v>
      </c>
      <c r="D618">
        <v>9.3836402897244695E-2</v>
      </c>
      <c r="E618">
        <v>-12.3127958670248</v>
      </c>
      <c r="F618" s="1">
        <v>7.7298242998205E-35</v>
      </c>
      <c r="G618" s="1">
        <v>5.7355296304668104E-32</v>
      </c>
      <c r="H618">
        <v>3222.6590736050498</v>
      </c>
      <c r="I618">
        <v>2998.2805362936101</v>
      </c>
      <c r="J618">
        <v>3336.2195815093</v>
      </c>
      <c r="K618">
        <v>1430.98688811581</v>
      </c>
      <c r="L618">
        <v>1364.0888253462399</v>
      </c>
      <c r="M618">
        <v>1500.9177562417001</v>
      </c>
      <c r="N618" t="s">
        <v>56</v>
      </c>
      <c r="O618">
        <v>78303</v>
      </c>
    </row>
    <row r="619" spans="1:15" x14ac:dyDescent="0.3">
      <c r="A619" t="s">
        <v>95</v>
      </c>
      <c r="B619">
        <v>2076.8372110557002</v>
      </c>
      <c r="C619">
        <v>-1.15315070523068</v>
      </c>
      <c r="D619">
        <v>0.103987413783487</v>
      </c>
      <c r="E619">
        <v>-11.089329595518899</v>
      </c>
      <c r="F619" s="1">
        <v>1.41343040009786E-28</v>
      </c>
      <c r="G619" s="1">
        <v>5.3717249986158197E-26</v>
      </c>
      <c r="H619">
        <v>2717.7408278708399</v>
      </c>
      <c r="I619">
        <v>2760.81208428839</v>
      </c>
      <c r="J619">
        <v>3114.1765628569201</v>
      </c>
      <c r="K619">
        <v>1227.10715087924</v>
      </c>
      <c r="L619">
        <v>1363.1032120331299</v>
      </c>
      <c r="M619">
        <v>1278.08342840567</v>
      </c>
      <c r="N619" t="s">
        <v>96</v>
      </c>
      <c r="O619">
        <v>69188</v>
      </c>
    </row>
    <row r="620" spans="1:15" x14ac:dyDescent="0.3">
      <c r="A620" t="s">
        <v>4821</v>
      </c>
      <c r="B620">
        <v>94.037809970805895</v>
      </c>
      <c r="C620">
        <v>-1.1531195093721001</v>
      </c>
      <c r="D620">
        <v>0.38940662947851401</v>
      </c>
      <c r="E620">
        <v>-2.9612220801590698</v>
      </c>
      <c r="F620">
        <v>3.0642090258972002E-3</v>
      </c>
      <c r="G620">
        <v>1.9602329536422401E-2</v>
      </c>
      <c r="H620">
        <v>132.265486408546</v>
      </c>
      <c r="I620">
        <v>132.24869075087699</v>
      </c>
      <c r="J620">
        <v>124.492738491297</v>
      </c>
      <c r="K620">
        <v>65.088366817307801</v>
      </c>
      <c r="L620">
        <v>64.064865352244098</v>
      </c>
      <c r="M620">
        <v>46.0667120045632</v>
      </c>
      <c r="N620" t="s">
        <v>4822</v>
      </c>
      <c r="O620">
        <v>104010</v>
      </c>
    </row>
    <row r="621" spans="1:15" x14ac:dyDescent="0.3">
      <c r="A621" t="s">
        <v>396</v>
      </c>
      <c r="B621">
        <v>759.50861904804401</v>
      </c>
      <c r="C621">
        <v>-1.15046036974638</v>
      </c>
      <c r="D621">
        <v>0.154902157886116</v>
      </c>
      <c r="E621">
        <v>-7.42701318978526</v>
      </c>
      <c r="F621" s="1">
        <v>1.11077288081942E-13</v>
      </c>
      <c r="G621" s="1">
        <v>8.8306444025143598E-12</v>
      </c>
      <c r="H621">
        <v>1047.62663044229</v>
      </c>
      <c r="I621">
        <v>1040.61378561639</v>
      </c>
      <c r="J621">
        <v>1028.45866798407</v>
      </c>
      <c r="K621">
        <v>400.10201955345099</v>
      </c>
      <c r="L621">
        <v>418.885658072365</v>
      </c>
      <c r="M621">
        <v>621.36495261968901</v>
      </c>
      <c r="N621" t="s">
        <v>397</v>
      </c>
      <c r="O621">
        <v>17263</v>
      </c>
    </row>
    <row r="622" spans="1:15" x14ac:dyDescent="0.3">
      <c r="A622" t="s">
        <v>3567</v>
      </c>
      <c r="B622">
        <v>149.427709402462</v>
      </c>
      <c r="C622">
        <v>-1.1500944235289401</v>
      </c>
      <c r="D622">
        <v>0.33549172797395899</v>
      </c>
      <c r="E622">
        <v>-3.4280857846313402</v>
      </c>
      <c r="F622">
        <v>6.0785335045657099E-4</v>
      </c>
      <c r="G622">
        <v>5.2649087864448498E-3</v>
      </c>
      <c r="H622">
        <v>160.60809063894899</v>
      </c>
      <c r="I622">
        <v>224.91930616754999</v>
      </c>
      <c r="J622">
        <v>223.90111922688399</v>
      </c>
      <c r="K622">
        <v>69.874276142109807</v>
      </c>
      <c r="L622">
        <v>88.705198180030294</v>
      </c>
      <c r="M622">
        <v>128.55826605924599</v>
      </c>
      <c r="N622" t="s">
        <v>3568</v>
      </c>
      <c r="O622">
        <v>12798</v>
      </c>
    </row>
    <row r="623" spans="1:15" x14ac:dyDescent="0.3">
      <c r="A623" t="s">
        <v>5524</v>
      </c>
      <c r="B623">
        <v>134.14708666651001</v>
      </c>
      <c r="C623">
        <v>-1.1419699697536501</v>
      </c>
      <c r="D623">
        <v>0.41426511354524498</v>
      </c>
      <c r="E623">
        <v>-2.75661631263316</v>
      </c>
      <c r="F623">
        <v>5.8402837311996502E-3</v>
      </c>
      <c r="G623">
        <v>3.25751060757083E-2</v>
      </c>
      <c r="H623">
        <v>170.055625382416</v>
      </c>
      <c r="I623">
        <v>215.26611706164701</v>
      </c>
      <c r="J623">
        <v>157.93854883224199</v>
      </c>
      <c r="K623">
        <v>43.073183923218402</v>
      </c>
      <c r="L623">
        <v>123.20166413893099</v>
      </c>
      <c r="M623">
        <v>95.347380660607499</v>
      </c>
      <c r="N623" t="s">
        <v>5525</v>
      </c>
      <c r="O623">
        <v>16519</v>
      </c>
    </row>
    <row r="624" spans="1:15" x14ac:dyDescent="0.3">
      <c r="A624" t="s">
        <v>708</v>
      </c>
      <c r="B624">
        <v>1016.23605088837</v>
      </c>
      <c r="C624">
        <v>-1.1365209989398699</v>
      </c>
      <c r="D624">
        <v>0.18338074312852501</v>
      </c>
      <c r="E624">
        <v>-6.1976027556138602</v>
      </c>
      <c r="F624" s="1">
        <v>5.73296106300571E-10</v>
      </c>
      <c r="G624" s="1">
        <v>2.5306232091715301E-8</v>
      </c>
      <c r="H624">
        <v>1640.7218671155399</v>
      </c>
      <c r="I624">
        <v>1085.98377441414</v>
      </c>
      <c r="J624">
        <v>1461.3961018418599</v>
      </c>
      <c r="K624">
        <v>569.52320965144304</v>
      </c>
      <c r="L624">
        <v>719.49771857135704</v>
      </c>
      <c r="M624">
        <v>620.29363373586204</v>
      </c>
      <c r="N624" t="s">
        <v>709</v>
      </c>
      <c r="O624">
        <v>18616</v>
      </c>
    </row>
    <row r="625" spans="1:15" x14ac:dyDescent="0.3">
      <c r="A625" t="s">
        <v>1820</v>
      </c>
      <c r="B625">
        <v>346.258738046323</v>
      </c>
      <c r="C625">
        <v>-1.1332385815675099</v>
      </c>
      <c r="D625">
        <v>0.253915635542934</v>
      </c>
      <c r="E625">
        <v>-4.46305159248808</v>
      </c>
      <c r="F625" s="1">
        <v>8.0800587845315101E-6</v>
      </c>
      <c r="G625">
        <v>1.37745459443107E-4</v>
      </c>
      <c r="H625">
        <v>418.84070696039601</v>
      </c>
      <c r="I625">
        <v>437.28946649742602</v>
      </c>
      <c r="J625">
        <v>535.13296545512605</v>
      </c>
      <c r="K625">
        <v>116.77618752517</v>
      </c>
      <c r="L625">
        <v>275.97172767120497</v>
      </c>
      <c r="M625">
        <v>293.54137416861198</v>
      </c>
      <c r="N625" t="s">
        <v>1821</v>
      </c>
      <c r="O625">
        <v>235380</v>
      </c>
    </row>
    <row r="626" spans="1:15" x14ac:dyDescent="0.3">
      <c r="A626" t="s">
        <v>2704</v>
      </c>
      <c r="B626">
        <v>263.25146152468699</v>
      </c>
      <c r="C626">
        <v>-1.1332221422741799</v>
      </c>
      <c r="D626">
        <v>0.29413986745017301</v>
      </c>
      <c r="E626">
        <v>-3.8526642175296102</v>
      </c>
      <c r="F626">
        <v>1.1683956593988299E-4</v>
      </c>
      <c r="G626">
        <v>1.33572569073753E-3</v>
      </c>
      <c r="H626">
        <v>344.31015509526299</v>
      </c>
      <c r="I626">
        <v>346.54948890193401</v>
      </c>
      <c r="J626">
        <v>392.98827150610799</v>
      </c>
      <c r="K626">
        <v>180.90737247751699</v>
      </c>
      <c r="L626">
        <v>113.34553100781601</v>
      </c>
      <c r="M626">
        <v>201.40795015948501</v>
      </c>
      <c r="N626" t="s">
        <v>2705</v>
      </c>
      <c r="O626">
        <v>13483</v>
      </c>
    </row>
    <row r="627" spans="1:15" x14ac:dyDescent="0.3">
      <c r="A627" t="s">
        <v>482</v>
      </c>
      <c r="B627">
        <v>1426.0034851830001</v>
      </c>
      <c r="C627">
        <v>-1.1325507408778901</v>
      </c>
      <c r="D627">
        <v>0.163550372917598</v>
      </c>
      <c r="E627">
        <v>-6.92478238156332</v>
      </c>
      <c r="F627" s="1">
        <v>4.3664622616442296E-12</v>
      </c>
      <c r="G627" s="1">
        <v>2.8349256233725098E-10</v>
      </c>
      <c r="H627">
        <v>1629.17488020685</v>
      </c>
      <c r="I627">
        <v>1931.60314009128</v>
      </c>
      <c r="J627">
        <v>2299.3994609400002</v>
      </c>
      <c r="K627">
        <v>735.11567228959404</v>
      </c>
      <c r="L627">
        <v>1044.7501118981299</v>
      </c>
      <c r="M627">
        <v>915.97764567212801</v>
      </c>
      <c r="N627" t="s">
        <v>483</v>
      </c>
      <c r="O627">
        <v>14211</v>
      </c>
    </row>
    <row r="628" spans="1:15" x14ac:dyDescent="0.3">
      <c r="A628" t="s">
        <v>4982</v>
      </c>
      <c r="B628">
        <v>182.76672897725399</v>
      </c>
      <c r="C628">
        <v>-1.13199910251361</v>
      </c>
      <c r="D628">
        <v>0.389400785412783</v>
      </c>
      <c r="E628">
        <v>-2.9070282981418001</v>
      </c>
      <c r="F628">
        <v>3.6488018777466602E-3</v>
      </c>
      <c r="G628">
        <v>2.2579678657286901E-2</v>
      </c>
      <c r="H628">
        <v>143.81247331722901</v>
      </c>
      <c r="I628">
        <v>287.66503535592301</v>
      </c>
      <c r="J628">
        <v>315.87709766448398</v>
      </c>
      <c r="K628">
        <v>170.378371962953</v>
      </c>
      <c r="L628">
        <v>86.733971553807393</v>
      </c>
      <c r="M628">
        <v>92.133424009126301</v>
      </c>
      <c r="N628" t="s">
        <v>4983</v>
      </c>
      <c r="O628">
        <v>70227</v>
      </c>
    </row>
    <row r="629" spans="1:15" x14ac:dyDescent="0.3">
      <c r="A629" t="s">
        <v>2388</v>
      </c>
      <c r="B629">
        <v>206.07378255675499</v>
      </c>
      <c r="C629">
        <v>-1.1315402844959599</v>
      </c>
      <c r="D629">
        <v>0.28056986865417799</v>
      </c>
      <c r="E629">
        <v>-4.0330071433674499</v>
      </c>
      <c r="F629" s="1">
        <v>5.5067605054765201E-5</v>
      </c>
      <c r="G629">
        <v>7.1326967744252004E-4</v>
      </c>
      <c r="H629">
        <v>268.72987714752202</v>
      </c>
      <c r="I629">
        <v>273.185251697068</v>
      </c>
      <c r="J629">
        <v>300.08324278126003</v>
      </c>
      <c r="K629">
        <v>92.846640901159603</v>
      </c>
      <c r="L629">
        <v>153.75567684538601</v>
      </c>
      <c r="M629">
        <v>147.84200596813301</v>
      </c>
      <c r="N629" t="s">
        <v>2389</v>
      </c>
      <c r="O629">
        <v>20451</v>
      </c>
    </row>
    <row r="630" spans="1:15" x14ac:dyDescent="0.3">
      <c r="A630" t="s">
        <v>4773</v>
      </c>
      <c r="B630">
        <v>144.08420548961999</v>
      </c>
      <c r="C630">
        <v>-1.1285188778009201</v>
      </c>
      <c r="D630">
        <v>0.37943810595931898</v>
      </c>
      <c r="E630">
        <v>-2.9741843533287899</v>
      </c>
      <c r="F630">
        <v>2.9376852217083602E-3</v>
      </c>
      <c r="G630">
        <v>1.8985902581775099E-2</v>
      </c>
      <c r="H630">
        <v>186.85124270413701</v>
      </c>
      <c r="I630">
        <v>165.069533710949</v>
      </c>
      <c r="J630">
        <v>240.624024397357</v>
      </c>
      <c r="K630">
        <v>117.73336939012999</v>
      </c>
      <c r="L630">
        <v>62.093638726021197</v>
      </c>
      <c r="M630">
        <v>92.133424009126301</v>
      </c>
      <c r="N630" t="s">
        <v>4774</v>
      </c>
      <c r="O630">
        <v>80892</v>
      </c>
    </row>
    <row r="631" spans="1:15" x14ac:dyDescent="0.3">
      <c r="A631" t="s">
        <v>2926</v>
      </c>
      <c r="B631">
        <v>284.68382071794701</v>
      </c>
      <c r="C631">
        <v>-1.1271638580422101</v>
      </c>
      <c r="D631">
        <v>0.30235663252074801</v>
      </c>
      <c r="E631">
        <v>-3.7279283362995601</v>
      </c>
      <c r="F631">
        <v>1.93060254894498E-4</v>
      </c>
      <c r="G631">
        <v>2.0381198453699599E-3</v>
      </c>
      <c r="H631">
        <v>465.028654595126</v>
      </c>
      <c r="I631">
        <v>360.06395365019898</v>
      </c>
      <c r="J631">
        <v>341.890505707442</v>
      </c>
      <c r="K631">
        <v>126.348006174774</v>
      </c>
      <c r="L631">
        <v>244.43210165163899</v>
      </c>
      <c r="M631">
        <v>170.33970252850099</v>
      </c>
      <c r="N631" t="s">
        <v>2927</v>
      </c>
      <c r="O631">
        <v>77532</v>
      </c>
    </row>
    <row r="632" spans="1:15" x14ac:dyDescent="0.3">
      <c r="A632" t="s">
        <v>1822</v>
      </c>
      <c r="B632">
        <v>342.84633702825602</v>
      </c>
      <c r="C632">
        <v>-1.12319508022763</v>
      </c>
      <c r="D632">
        <v>0.251805413750052</v>
      </c>
      <c r="E632">
        <v>-4.4605676403071399</v>
      </c>
      <c r="F632" s="1">
        <v>8.1742853782295992E-6</v>
      </c>
      <c r="G632">
        <v>1.3905209035324601E-4</v>
      </c>
      <c r="H632">
        <v>385.24947231695597</v>
      </c>
      <c r="I632">
        <v>452.73456906687198</v>
      </c>
      <c r="J632">
        <v>570.43687637056905</v>
      </c>
      <c r="K632">
        <v>264.18219472907299</v>
      </c>
      <c r="L632">
        <v>186.28091617806399</v>
      </c>
      <c r="M632">
        <v>198.19399350800401</v>
      </c>
      <c r="N632" t="s">
        <v>1823</v>
      </c>
      <c r="O632">
        <v>18826</v>
      </c>
    </row>
    <row r="633" spans="1:15" x14ac:dyDescent="0.3">
      <c r="A633" t="s">
        <v>1551</v>
      </c>
      <c r="B633">
        <v>459.36092086961497</v>
      </c>
      <c r="C633">
        <v>-1.12188647500603</v>
      </c>
      <c r="D633">
        <v>0.23822428849337399</v>
      </c>
      <c r="E633">
        <v>-4.7093706611583901</v>
      </c>
      <c r="F633" s="1">
        <v>2.4848283294757001E-6</v>
      </c>
      <c r="G633" s="1">
        <v>4.9456362061743002E-5</v>
      </c>
      <c r="H633">
        <v>733.75853174264898</v>
      </c>
      <c r="I633">
        <v>520.30689280819604</v>
      </c>
      <c r="J633">
        <v>625.25084331822904</v>
      </c>
      <c r="K633">
        <v>272.79683151371597</v>
      </c>
      <c r="L633">
        <v>223.73422207629901</v>
      </c>
      <c r="M633">
        <v>380.31820375860298</v>
      </c>
      <c r="N633" t="s">
        <v>1552</v>
      </c>
      <c r="O633">
        <v>66875</v>
      </c>
    </row>
    <row r="634" spans="1:15" x14ac:dyDescent="0.3">
      <c r="A634" t="s">
        <v>3483</v>
      </c>
      <c r="B634">
        <v>152.14691574759399</v>
      </c>
      <c r="C634">
        <v>-1.12165800842476</v>
      </c>
      <c r="D634">
        <v>0.32364138954891303</v>
      </c>
      <c r="E634">
        <v>-3.4657433957631598</v>
      </c>
      <c r="F634">
        <v>5.2876767764628899E-4</v>
      </c>
      <c r="G634">
        <v>4.6893898423929804E-3</v>
      </c>
      <c r="H634">
        <v>188.95069486935199</v>
      </c>
      <c r="I634">
        <v>188.23718756511701</v>
      </c>
      <c r="J634">
        <v>220.18491807789101</v>
      </c>
      <c r="K634">
        <v>186.65046366728001</v>
      </c>
      <c r="L634">
        <v>82.791518301361606</v>
      </c>
      <c r="M634">
        <v>46.0667120045632</v>
      </c>
      <c r="N634" t="s">
        <v>3484</v>
      </c>
      <c r="O634">
        <v>66724</v>
      </c>
    </row>
    <row r="635" spans="1:15" x14ac:dyDescent="0.3">
      <c r="A635" t="s">
        <v>2958</v>
      </c>
      <c r="B635">
        <v>165.062380455685</v>
      </c>
      <c r="C635">
        <v>-1.12151851777638</v>
      </c>
      <c r="D635">
        <v>0.30224843776697102</v>
      </c>
      <c r="E635">
        <v>-3.7105849944576201</v>
      </c>
      <c r="F635">
        <v>2.0678085496830199E-4</v>
      </c>
      <c r="G635">
        <v>2.1585090579498601E-3</v>
      </c>
      <c r="H635">
        <v>254.03371199101699</v>
      </c>
      <c r="I635">
        <v>223.95398725696</v>
      </c>
      <c r="J635">
        <v>200.674862045672</v>
      </c>
      <c r="K635">
        <v>105.290005145645</v>
      </c>
      <c r="L635">
        <v>102.503784563591</v>
      </c>
      <c r="M635">
        <v>103.917931731224</v>
      </c>
      <c r="N635" t="s">
        <v>2959</v>
      </c>
      <c r="O635">
        <v>12843</v>
      </c>
    </row>
    <row r="636" spans="1:15" x14ac:dyDescent="0.3">
      <c r="A636" t="s">
        <v>3132</v>
      </c>
      <c r="B636">
        <v>360.91971728530399</v>
      </c>
      <c r="C636">
        <v>-1.12117629431538</v>
      </c>
      <c r="D636">
        <v>0.30870187583685799</v>
      </c>
      <c r="E636">
        <v>-3.6319063215148399</v>
      </c>
      <c r="F636">
        <v>2.8133525633252299E-4</v>
      </c>
      <c r="G636">
        <v>2.7762925675575501E-3</v>
      </c>
      <c r="H636">
        <v>440.88495469515402</v>
      </c>
      <c r="I636">
        <v>586.91389763893005</v>
      </c>
      <c r="J636">
        <v>424.57598127255699</v>
      </c>
      <c r="K636">
        <v>314.91283357197398</v>
      </c>
      <c r="L636">
        <v>311.45380694321699</v>
      </c>
      <c r="M636">
        <v>86.776829589991095</v>
      </c>
      <c r="N636" t="s">
        <v>3133</v>
      </c>
      <c r="O636">
        <v>12395</v>
      </c>
    </row>
    <row r="637" spans="1:15" x14ac:dyDescent="0.3">
      <c r="A637" t="s">
        <v>934</v>
      </c>
      <c r="B637">
        <v>462.94621480045299</v>
      </c>
      <c r="C637">
        <v>-1.12046052609087</v>
      </c>
      <c r="D637">
        <v>0.202920975695871</v>
      </c>
      <c r="E637">
        <v>-5.5216594649641904</v>
      </c>
      <c r="F637" s="1">
        <v>3.3581284624084703E-8</v>
      </c>
      <c r="G637" s="1">
        <v>1.1157005906449601E-6</v>
      </c>
      <c r="H637">
        <v>640.33291039057997</v>
      </c>
      <c r="I637">
        <v>643.86771336376</v>
      </c>
      <c r="J637">
        <v>609.45698843500497</v>
      </c>
      <c r="K637">
        <v>270.88246778379602</v>
      </c>
      <c r="L637">
        <v>242.46087502541599</v>
      </c>
      <c r="M637">
        <v>370.67633380415901</v>
      </c>
      <c r="N637" t="s">
        <v>935</v>
      </c>
      <c r="O637">
        <v>192195</v>
      </c>
    </row>
    <row r="638" spans="1:15" x14ac:dyDescent="0.3">
      <c r="A638" t="s">
        <v>3377</v>
      </c>
      <c r="B638">
        <v>375.46579591899302</v>
      </c>
      <c r="C638">
        <v>-1.1202584565275</v>
      </c>
      <c r="D638">
        <v>0.31896807936286597</v>
      </c>
      <c r="E638">
        <v>-3.5121334359388099</v>
      </c>
      <c r="F638">
        <v>4.44524751942806E-4</v>
      </c>
      <c r="G638">
        <v>4.0672840192441601E-3</v>
      </c>
      <c r="H638">
        <v>534.31057604722196</v>
      </c>
      <c r="I638">
        <v>485.555412026944</v>
      </c>
      <c r="J638">
        <v>516.55195971015701</v>
      </c>
      <c r="K638">
        <v>250.78164861962699</v>
      </c>
      <c r="L638">
        <v>128.129730704488</v>
      </c>
      <c r="M638">
        <v>337.46544840552099</v>
      </c>
      <c r="N638" t="s">
        <v>3378</v>
      </c>
      <c r="O638">
        <v>67694</v>
      </c>
    </row>
    <row r="639" spans="1:15" x14ac:dyDescent="0.3">
      <c r="A639" t="s">
        <v>2810</v>
      </c>
      <c r="B639">
        <v>436.813772892771</v>
      </c>
      <c r="C639">
        <v>-1.1190250009692899</v>
      </c>
      <c r="D639">
        <v>0.29488977033610803</v>
      </c>
      <c r="E639">
        <v>-3.7947230237720802</v>
      </c>
      <c r="F639">
        <v>1.4780836767615201E-4</v>
      </c>
      <c r="G639">
        <v>1.62422424903371E-3</v>
      </c>
      <c r="H639">
        <v>497.57016315595899</v>
      </c>
      <c r="I639">
        <v>415.087131553848</v>
      </c>
      <c r="J639">
        <v>834.28715794913796</v>
      </c>
      <c r="K639">
        <v>193.35073672200301</v>
      </c>
      <c r="L639">
        <v>205.993182440293</v>
      </c>
      <c r="M639">
        <v>474.59426553538299</v>
      </c>
      <c r="N639" t="s">
        <v>2811</v>
      </c>
      <c r="O639">
        <v>29809</v>
      </c>
    </row>
    <row r="640" spans="1:15" x14ac:dyDescent="0.3">
      <c r="A640" t="s">
        <v>700</v>
      </c>
      <c r="B640">
        <v>575.39692193162603</v>
      </c>
      <c r="C640">
        <v>-1.1157768453197601</v>
      </c>
      <c r="D640">
        <v>0.17915459708475601</v>
      </c>
      <c r="E640">
        <v>-6.2280112454602499</v>
      </c>
      <c r="F640" s="1">
        <v>4.7239316833182498E-10</v>
      </c>
      <c r="G640" s="1">
        <v>2.1091204438242101E-8</v>
      </c>
      <c r="H640">
        <v>685.47113194270298</v>
      </c>
      <c r="I640">
        <v>879.40552754780401</v>
      </c>
      <c r="J640">
        <v>774.82793956523506</v>
      </c>
      <c r="K640">
        <v>535.06466251286804</v>
      </c>
      <c r="L640">
        <v>318.35310013499799</v>
      </c>
      <c r="M640">
        <v>259.25916988614603</v>
      </c>
      <c r="N640" t="s">
        <v>701</v>
      </c>
      <c r="O640">
        <v>218397</v>
      </c>
    </row>
    <row r="641" spans="1:15" x14ac:dyDescent="0.3">
      <c r="A641" t="s">
        <v>2226</v>
      </c>
      <c r="B641">
        <v>207.753250691365</v>
      </c>
      <c r="C641">
        <v>-1.11393909993176</v>
      </c>
      <c r="D641">
        <v>0.26985317329345399</v>
      </c>
      <c r="E641">
        <v>-4.1279451574964598</v>
      </c>
      <c r="F641" s="1">
        <v>3.6601937867498002E-5</v>
      </c>
      <c r="G641">
        <v>5.0877020147310705E-4</v>
      </c>
      <c r="H641">
        <v>310.71892045182301</v>
      </c>
      <c r="I641">
        <v>278.011846250019</v>
      </c>
      <c r="J641">
        <v>259.20503014232702</v>
      </c>
      <c r="K641">
        <v>171.335553827913</v>
      </c>
      <c r="L641">
        <v>134.043410583157</v>
      </c>
      <c r="M641">
        <v>93.204742892953405</v>
      </c>
      <c r="N641" t="s">
        <v>2227</v>
      </c>
      <c r="O641">
        <v>244484</v>
      </c>
    </row>
    <row r="642" spans="1:15" x14ac:dyDescent="0.3">
      <c r="A642" t="s">
        <v>2900</v>
      </c>
      <c r="B642">
        <v>176.87165346877799</v>
      </c>
      <c r="C642">
        <v>-1.1132244644964999</v>
      </c>
      <c r="D642">
        <v>0.296934325514838</v>
      </c>
      <c r="E642">
        <v>-3.74905953552638</v>
      </c>
      <c r="F642">
        <v>1.7749894858591999E-4</v>
      </c>
      <c r="G642">
        <v>1.8904911940299399E-3</v>
      </c>
      <c r="H642">
        <v>238.287820751905</v>
      </c>
      <c r="I642">
        <v>217.196754882828</v>
      </c>
      <c r="J642">
        <v>248.98547698259301</v>
      </c>
      <c r="K642">
        <v>74.660185466911898</v>
      </c>
      <c r="L642">
        <v>94.618878058698996</v>
      </c>
      <c r="M642">
        <v>187.480804669734</v>
      </c>
      <c r="N642" t="s">
        <v>2901</v>
      </c>
      <c r="O642">
        <v>235283</v>
      </c>
    </row>
    <row r="643" spans="1:15" x14ac:dyDescent="0.3">
      <c r="A643" t="s">
        <v>1377</v>
      </c>
      <c r="B643">
        <v>322.99631824454701</v>
      </c>
      <c r="C643">
        <v>-1.1125133379548</v>
      </c>
      <c r="D643">
        <v>0.22874599403009399</v>
      </c>
      <c r="E643">
        <v>-4.8635314584282296</v>
      </c>
      <c r="F643" s="1">
        <v>1.15309688858086E-6</v>
      </c>
      <c r="G643" s="1">
        <v>2.58525981552042E-5</v>
      </c>
      <c r="H643">
        <v>496.52043707335201</v>
      </c>
      <c r="I643">
        <v>445.01201778214897</v>
      </c>
      <c r="J643">
        <v>380.91061777187798</v>
      </c>
      <c r="K643">
        <v>184.736099937359</v>
      </c>
      <c r="L643">
        <v>207.964409066515</v>
      </c>
      <c r="M643">
        <v>222.83432783602601</v>
      </c>
      <c r="N643" t="s">
        <v>1378</v>
      </c>
      <c r="O643">
        <v>17258</v>
      </c>
    </row>
    <row r="644" spans="1:15" x14ac:dyDescent="0.3">
      <c r="A644" t="s">
        <v>688</v>
      </c>
      <c r="B644">
        <v>571.48537513448002</v>
      </c>
      <c r="C644">
        <v>-1.1075792851733599</v>
      </c>
      <c r="D644">
        <v>0.17682708096104499</v>
      </c>
      <c r="E644">
        <v>-6.2636292990515399</v>
      </c>
      <c r="F644" s="1">
        <v>3.7611900622315503E-10</v>
      </c>
      <c r="G644" s="1">
        <v>1.7086549139851901E-8</v>
      </c>
      <c r="H644">
        <v>690.71976235574095</v>
      </c>
      <c r="I644">
        <v>808.93724707470903</v>
      </c>
      <c r="J644">
        <v>827.78380593839802</v>
      </c>
      <c r="K644">
        <v>289.06892321804298</v>
      </c>
      <c r="L644">
        <v>390.30287199213302</v>
      </c>
      <c r="M644">
        <v>422.099640227858</v>
      </c>
      <c r="N644" t="s">
        <v>689</v>
      </c>
      <c r="O644">
        <v>71988</v>
      </c>
    </row>
    <row r="645" spans="1:15" x14ac:dyDescent="0.3">
      <c r="A645" t="s">
        <v>3810</v>
      </c>
      <c r="B645">
        <v>269.455070619759</v>
      </c>
      <c r="C645">
        <v>-1.1064373981398401</v>
      </c>
      <c r="D645">
        <v>0.33212216334769901</v>
      </c>
      <c r="E645">
        <v>-3.3314169310089499</v>
      </c>
      <c r="F645">
        <v>8.6405083770058695E-4</v>
      </c>
      <c r="G645">
        <v>7.0086622347998702E-3</v>
      </c>
      <c r="H645">
        <v>418.84070696039601</v>
      </c>
      <c r="I645">
        <v>286.69971644533302</v>
      </c>
      <c r="J645">
        <v>390.20112064436302</v>
      </c>
      <c r="K645">
        <v>195.26510045192299</v>
      </c>
      <c r="L645">
        <v>233.59035520741301</v>
      </c>
      <c r="M645">
        <v>92.133424009126301</v>
      </c>
      <c r="N645" t="s">
        <v>3811</v>
      </c>
      <c r="O645">
        <v>320615</v>
      </c>
    </row>
    <row r="646" spans="1:15" x14ac:dyDescent="0.3">
      <c r="A646" t="s">
        <v>303</v>
      </c>
      <c r="B646">
        <v>947.15267671227605</v>
      </c>
      <c r="C646">
        <v>-1.1064005377111701</v>
      </c>
      <c r="D646">
        <v>0.13608413298011601</v>
      </c>
      <c r="E646">
        <v>-8.1302684852526905</v>
      </c>
      <c r="F646" s="1">
        <v>4.2834064530691098E-16</v>
      </c>
      <c r="G646" s="1">
        <v>4.50973238862992E-14</v>
      </c>
      <c r="H646">
        <v>1240.7762296420799</v>
      </c>
      <c r="I646">
        <v>1311.8683994922801</v>
      </c>
      <c r="J646">
        <v>1321.10950846734</v>
      </c>
      <c r="K646">
        <v>529.32157132310601</v>
      </c>
      <c r="L646">
        <v>657.40407984533601</v>
      </c>
      <c r="M646">
        <v>622.43627150351597</v>
      </c>
      <c r="N646" t="s">
        <v>24</v>
      </c>
      <c r="O646" t="s">
        <v>24</v>
      </c>
    </row>
    <row r="647" spans="1:15" x14ac:dyDescent="0.3">
      <c r="A647" t="s">
        <v>3753</v>
      </c>
      <c r="B647">
        <v>395.25232590980102</v>
      </c>
      <c r="C647">
        <v>-1.1031987856281</v>
      </c>
      <c r="D647">
        <v>0.32909139441435598</v>
      </c>
      <c r="E647">
        <v>-3.3522565595837901</v>
      </c>
      <c r="F647">
        <v>8.0155700436539904E-4</v>
      </c>
      <c r="G647">
        <v>6.6014065761213804E-3</v>
      </c>
      <c r="H647">
        <v>593.09523667324299</v>
      </c>
      <c r="I647">
        <v>514.51497934465397</v>
      </c>
      <c r="J647">
        <v>510.97765798666597</v>
      </c>
      <c r="K647">
        <v>321.613106626697</v>
      </c>
      <c r="L647">
        <v>128.129730704488</v>
      </c>
      <c r="M647">
        <v>303.18324412305498</v>
      </c>
      <c r="N647" t="s">
        <v>3754</v>
      </c>
      <c r="O647">
        <v>108989</v>
      </c>
    </row>
    <row r="648" spans="1:15" x14ac:dyDescent="0.3">
      <c r="A648" t="s">
        <v>4002</v>
      </c>
      <c r="B648">
        <v>163.43106878222099</v>
      </c>
      <c r="C648">
        <v>-1.1022980923077801</v>
      </c>
      <c r="D648">
        <v>0.33851588267125798</v>
      </c>
      <c r="E648">
        <v>-3.2562669840169698</v>
      </c>
      <c r="F648">
        <v>1.1288754716643099E-3</v>
      </c>
      <c r="G648">
        <v>8.7150632317248393E-3</v>
      </c>
      <c r="H648">
        <v>255.08343807362499</v>
      </c>
      <c r="I648">
        <v>212.370160329876</v>
      </c>
      <c r="J648">
        <v>156.08044825774499</v>
      </c>
      <c r="K648">
        <v>222.06619267081501</v>
      </c>
      <c r="L648">
        <v>98.561331311144798</v>
      </c>
      <c r="M648">
        <v>36.4248420501197</v>
      </c>
      <c r="N648" t="s">
        <v>4003</v>
      </c>
      <c r="O648">
        <v>433485</v>
      </c>
    </row>
    <row r="649" spans="1:15" x14ac:dyDescent="0.3">
      <c r="A649" t="s">
        <v>268</v>
      </c>
      <c r="B649">
        <v>1266.4047633657599</v>
      </c>
      <c r="C649">
        <v>-1.1018246625405099</v>
      </c>
      <c r="D649">
        <v>0.129503899575973</v>
      </c>
      <c r="E649">
        <v>-8.5080423535364407</v>
      </c>
      <c r="F649" s="1">
        <v>1.7689458184033E-17</v>
      </c>
      <c r="G649" s="1">
        <v>2.1367219955318001E-15</v>
      </c>
      <c r="H649">
        <v>1735.19721455021</v>
      </c>
      <c r="I649">
        <v>1598.5681159376099</v>
      </c>
      <c r="J649">
        <v>1850.6681721989801</v>
      </c>
      <c r="K649">
        <v>794.46094791713904</v>
      </c>
      <c r="L649">
        <v>878.18146198229999</v>
      </c>
      <c r="M649">
        <v>741.35266760831905</v>
      </c>
      <c r="N649" t="s">
        <v>269</v>
      </c>
      <c r="O649">
        <v>12564</v>
      </c>
    </row>
    <row r="650" spans="1:15" x14ac:dyDescent="0.3">
      <c r="A650" t="s">
        <v>421</v>
      </c>
      <c r="B650">
        <v>1708.8456086408901</v>
      </c>
      <c r="C650">
        <v>-1.0985363447933401</v>
      </c>
      <c r="D650">
        <v>0.150119840555242</v>
      </c>
      <c r="E650">
        <v>-7.3177292270643699</v>
      </c>
      <c r="F650" s="1">
        <v>2.5220209678877599E-13</v>
      </c>
      <c r="G650" s="1">
        <v>1.8802933359630199E-11</v>
      </c>
      <c r="H650">
        <v>2490.9999940276198</v>
      </c>
      <c r="I650">
        <v>2286.84049918853</v>
      </c>
      <c r="J650">
        <v>2150.75141498024</v>
      </c>
      <c r="K650">
        <v>953.35313750056696</v>
      </c>
      <c r="L650">
        <v>871.28216879052002</v>
      </c>
      <c r="M650">
        <v>1499.8464373578699</v>
      </c>
      <c r="N650" t="s">
        <v>422</v>
      </c>
      <c r="O650">
        <v>224171</v>
      </c>
    </row>
    <row r="651" spans="1:15" x14ac:dyDescent="0.3">
      <c r="A651" t="s">
        <v>1852</v>
      </c>
      <c r="B651">
        <v>306.67458798539002</v>
      </c>
      <c r="C651">
        <v>-1.09457847694282</v>
      </c>
      <c r="D651">
        <v>0.247329801849793</v>
      </c>
      <c r="E651">
        <v>-4.4255826380663104</v>
      </c>
      <c r="F651" s="1">
        <v>9.61823268366473E-6</v>
      </c>
      <c r="G651">
        <v>1.6097884175817799E-4</v>
      </c>
      <c r="H651">
        <v>354.80741592133802</v>
      </c>
      <c r="I651">
        <v>366.82118602433098</v>
      </c>
      <c r="J651">
        <v>509.119557412169</v>
      </c>
      <c r="K651">
        <v>132.09109736453601</v>
      </c>
      <c r="L651">
        <v>204.02195581407</v>
      </c>
      <c r="M651">
        <v>273.186315375898</v>
      </c>
      <c r="N651" t="s">
        <v>1853</v>
      </c>
      <c r="O651">
        <v>73233</v>
      </c>
    </row>
    <row r="652" spans="1:15" x14ac:dyDescent="0.3">
      <c r="A652" t="s">
        <v>5721</v>
      </c>
      <c r="B652">
        <v>97.495428085110902</v>
      </c>
      <c r="C652">
        <v>-1.0942817657300401</v>
      </c>
      <c r="D652">
        <v>0.40663667936272602</v>
      </c>
      <c r="E652">
        <v>-2.6910552374295902</v>
      </c>
      <c r="F652">
        <v>7.1226400514420802E-3</v>
      </c>
      <c r="G652">
        <v>3.8347347358713799E-2</v>
      </c>
      <c r="H652">
        <v>107.072060425966</v>
      </c>
      <c r="I652">
        <v>136.10996639323901</v>
      </c>
      <c r="J652">
        <v>126.35083906579401</v>
      </c>
      <c r="K652">
        <v>132.09109736453601</v>
      </c>
      <c r="L652">
        <v>64.064865352244098</v>
      </c>
      <c r="M652">
        <v>19.283739908886901</v>
      </c>
      <c r="N652" t="s">
        <v>5722</v>
      </c>
      <c r="O652">
        <v>14348</v>
      </c>
    </row>
    <row r="653" spans="1:15" x14ac:dyDescent="0.3">
      <c r="A653" t="s">
        <v>2789</v>
      </c>
      <c r="B653">
        <v>273.35169187383701</v>
      </c>
      <c r="C653">
        <v>-1.08965308312111</v>
      </c>
      <c r="D653">
        <v>0.28618739473108001</v>
      </c>
      <c r="E653">
        <v>-3.8074810532623902</v>
      </c>
      <c r="F653">
        <v>1.4038949129845899E-4</v>
      </c>
      <c r="G653">
        <v>1.5547612319918799E-3</v>
      </c>
      <c r="H653">
        <v>351.65823767351498</v>
      </c>
      <c r="I653">
        <v>437.28946649742602</v>
      </c>
      <c r="J653">
        <v>321.45139938797502</v>
      </c>
      <c r="K653">
        <v>256.52473980938998</v>
      </c>
      <c r="L653">
        <v>123.20166413893099</v>
      </c>
      <c r="M653">
        <v>149.98464373578699</v>
      </c>
      <c r="N653" t="s">
        <v>2790</v>
      </c>
      <c r="O653">
        <v>50789</v>
      </c>
    </row>
    <row r="654" spans="1:15" x14ac:dyDescent="0.3">
      <c r="A654" t="s">
        <v>2174</v>
      </c>
      <c r="B654">
        <v>485.77518871162601</v>
      </c>
      <c r="C654">
        <v>-1.08944409580562</v>
      </c>
      <c r="D654">
        <v>0.262000473769116</v>
      </c>
      <c r="E654">
        <v>-4.15817605263444</v>
      </c>
      <c r="F654" s="1">
        <v>3.2079875323389301E-5</v>
      </c>
      <c r="G654">
        <v>4.5650102035529801E-4</v>
      </c>
      <c r="H654">
        <v>783.09565762520197</v>
      </c>
      <c r="I654">
        <v>598.49772456601397</v>
      </c>
      <c r="J654">
        <v>582.51453010479895</v>
      </c>
      <c r="K654">
        <v>283.32583202828101</v>
      </c>
      <c r="L654">
        <v>211.906862318961</v>
      </c>
      <c r="M654">
        <v>455.31052562649597</v>
      </c>
      <c r="N654" t="s">
        <v>2175</v>
      </c>
      <c r="O654">
        <v>235682</v>
      </c>
    </row>
    <row r="655" spans="1:15" x14ac:dyDescent="0.3">
      <c r="A655" t="s">
        <v>1296</v>
      </c>
      <c r="B655">
        <v>671.84601293383901</v>
      </c>
      <c r="C655">
        <v>-1.0848837102792299</v>
      </c>
      <c r="D655">
        <v>0.219112893429072</v>
      </c>
      <c r="E655">
        <v>-4.9512545487443198</v>
      </c>
      <c r="F655" s="1">
        <v>7.3736579282344395E-7</v>
      </c>
      <c r="G655" s="1">
        <v>1.76017906718248E-5</v>
      </c>
      <c r="H655">
        <v>812.48798793821197</v>
      </c>
      <c r="I655">
        <v>807.97192816411905</v>
      </c>
      <c r="J655">
        <v>1112.0731938364299</v>
      </c>
      <c r="K655">
        <v>430.73183923218397</v>
      </c>
      <c r="L655">
        <v>332.15168651855799</v>
      </c>
      <c r="M655">
        <v>535.65944191352503</v>
      </c>
      <c r="N655" t="s">
        <v>1297</v>
      </c>
      <c r="O655">
        <v>102637087</v>
      </c>
    </row>
    <row r="656" spans="1:15" x14ac:dyDescent="0.3">
      <c r="A656" t="s">
        <v>3102</v>
      </c>
      <c r="B656">
        <v>186.82078902061599</v>
      </c>
      <c r="C656">
        <v>-1.08120161582161</v>
      </c>
      <c r="D656">
        <v>0.29650661712072901</v>
      </c>
      <c r="E656">
        <v>-3.6464670715303802</v>
      </c>
      <c r="F656">
        <v>2.6587052968211E-4</v>
      </c>
      <c r="G656">
        <v>2.6504139862426001E-3</v>
      </c>
      <c r="H656">
        <v>263.48124673448501</v>
      </c>
      <c r="I656">
        <v>279.9424840712</v>
      </c>
      <c r="J656">
        <v>213.68156606715101</v>
      </c>
      <c r="K656">
        <v>96.675368361001304</v>
      </c>
      <c r="L656">
        <v>131.08657064382299</v>
      </c>
      <c r="M656">
        <v>136.05749824603501</v>
      </c>
      <c r="N656" t="s">
        <v>3103</v>
      </c>
      <c r="O656">
        <v>18040</v>
      </c>
    </row>
    <row r="657" spans="1:15" x14ac:dyDescent="0.3">
      <c r="A657" t="s">
        <v>233</v>
      </c>
      <c r="B657">
        <v>1323.15538194699</v>
      </c>
      <c r="C657">
        <v>-1.07947876149095</v>
      </c>
      <c r="D657">
        <v>0.122368594638671</v>
      </c>
      <c r="E657">
        <v>-8.8215343542878202</v>
      </c>
      <c r="F657" s="1">
        <v>1.1290187292716101E-18</v>
      </c>
      <c r="G657" s="1">
        <v>1.5811892429601401E-16</v>
      </c>
      <c r="H657">
        <v>1881.10914003266</v>
      </c>
      <c r="I657">
        <v>1905.5395295053399</v>
      </c>
      <c r="J657">
        <v>1605.3988963653801</v>
      </c>
      <c r="K657">
        <v>916.98022663207098</v>
      </c>
      <c r="L657">
        <v>832.84324957917295</v>
      </c>
      <c r="M657">
        <v>797.06124956732504</v>
      </c>
      <c r="N657" t="s">
        <v>234</v>
      </c>
      <c r="O657">
        <v>110052</v>
      </c>
    </row>
    <row r="658" spans="1:15" x14ac:dyDescent="0.3">
      <c r="A658" t="s">
        <v>3641</v>
      </c>
      <c r="B658">
        <v>174.11938310639499</v>
      </c>
      <c r="C658">
        <v>-1.0793945162871099</v>
      </c>
      <c r="D658">
        <v>0.31827972005272398</v>
      </c>
      <c r="E658">
        <v>-3.3913392788843302</v>
      </c>
      <c r="F658">
        <v>6.9551942884812695E-4</v>
      </c>
      <c r="G658">
        <v>5.8977535857160602E-3</v>
      </c>
      <c r="H658">
        <v>208.895490438894</v>
      </c>
      <c r="I658">
        <v>222.02334943577901</v>
      </c>
      <c r="J658">
        <v>266.63743244031502</v>
      </c>
      <c r="K658">
        <v>68.917094277149403</v>
      </c>
      <c r="L658">
        <v>138.971477148714</v>
      </c>
      <c r="M658">
        <v>139.271454897517</v>
      </c>
      <c r="N658" t="s">
        <v>3642</v>
      </c>
      <c r="O658">
        <v>70747</v>
      </c>
    </row>
    <row r="659" spans="1:15" x14ac:dyDescent="0.3">
      <c r="A659" t="s">
        <v>363</v>
      </c>
      <c r="B659">
        <v>814.37790657877702</v>
      </c>
      <c r="C659">
        <v>-1.0781250885767499</v>
      </c>
      <c r="D659">
        <v>0.14200552926666901</v>
      </c>
      <c r="E659">
        <v>-7.5921345749302702</v>
      </c>
      <c r="F659" s="1">
        <v>3.1467794306261397E-14</v>
      </c>
      <c r="G659" s="1">
        <v>2.7392802842467299E-12</v>
      </c>
      <c r="H659">
        <v>1131.60471705089</v>
      </c>
      <c r="I659">
        <v>1037.7178288846201</v>
      </c>
      <c r="J659">
        <v>1136.22850130489</v>
      </c>
      <c r="K659">
        <v>447.00393093651098</v>
      </c>
      <c r="L659">
        <v>563.77081509974801</v>
      </c>
      <c r="M659">
        <v>569.94164619599098</v>
      </c>
      <c r="N659" t="s">
        <v>364</v>
      </c>
      <c r="O659">
        <v>81003</v>
      </c>
    </row>
    <row r="660" spans="1:15" x14ac:dyDescent="0.3">
      <c r="A660" t="s">
        <v>5496</v>
      </c>
      <c r="B660">
        <v>95.416219112677098</v>
      </c>
      <c r="C660">
        <v>-1.0764970357030601</v>
      </c>
      <c r="D660">
        <v>0.38954188261935802</v>
      </c>
      <c r="E660">
        <v>-2.7634949763668</v>
      </c>
      <c r="F660">
        <v>5.7185972633125399E-3</v>
      </c>
      <c r="G660">
        <v>3.2064477350462799E-2</v>
      </c>
      <c r="H660">
        <v>143.81247331722901</v>
      </c>
      <c r="I660">
        <v>121.630182734383</v>
      </c>
      <c r="J660">
        <v>119.847487055054</v>
      </c>
      <c r="K660">
        <v>84.232004116515995</v>
      </c>
      <c r="L660">
        <v>60.122412099798296</v>
      </c>
      <c r="M660">
        <v>42.852755353082003</v>
      </c>
      <c r="N660" t="s">
        <v>5497</v>
      </c>
      <c r="O660">
        <v>19878</v>
      </c>
    </row>
    <row r="661" spans="1:15" x14ac:dyDescent="0.3">
      <c r="A661" t="s">
        <v>4593</v>
      </c>
      <c r="B661">
        <v>135.21159123037901</v>
      </c>
      <c r="C661">
        <v>-1.07491780185459</v>
      </c>
      <c r="D661">
        <v>0.35423499304643002</v>
      </c>
      <c r="E661">
        <v>-3.0344766128559799</v>
      </c>
      <c r="F661">
        <v>2.4095343645581398E-3</v>
      </c>
      <c r="G661">
        <v>1.61833467536832E-2</v>
      </c>
      <c r="H661">
        <v>174.25452971284599</v>
      </c>
      <c r="I661">
        <v>193.06378211806901</v>
      </c>
      <c r="J661">
        <v>183.02290658795101</v>
      </c>
      <c r="K661">
        <v>85.189185981476399</v>
      </c>
      <c r="L661">
        <v>110.388691068482</v>
      </c>
      <c r="M661">
        <v>65.350451913450101</v>
      </c>
      <c r="N661" t="s">
        <v>4594</v>
      </c>
      <c r="O661">
        <v>23969</v>
      </c>
    </row>
    <row r="662" spans="1:15" x14ac:dyDescent="0.3">
      <c r="A662" t="s">
        <v>3559</v>
      </c>
      <c r="B662">
        <v>173.376763210273</v>
      </c>
      <c r="C662">
        <v>-1.07441252194976</v>
      </c>
      <c r="D662">
        <v>0.31293582623959199</v>
      </c>
      <c r="E662">
        <v>-3.4333317947659898</v>
      </c>
      <c r="F662">
        <v>5.9621200890350395E-4</v>
      </c>
      <c r="G662">
        <v>5.1755852494341998E-3</v>
      </c>
      <c r="H662">
        <v>210.99494260410901</v>
      </c>
      <c r="I662">
        <v>281.87312189238099</v>
      </c>
      <c r="J662">
        <v>212.75251577990301</v>
      </c>
      <c r="K662">
        <v>119.647733120051</v>
      </c>
      <c r="L662">
        <v>127.14411739137699</v>
      </c>
      <c r="M662">
        <v>87.8481484738181</v>
      </c>
      <c r="N662" t="s">
        <v>3560</v>
      </c>
      <c r="O662">
        <v>224893</v>
      </c>
    </row>
    <row r="663" spans="1:15" x14ac:dyDescent="0.3">
      <c r="A663" t="s">
        <v>1517</v>
      </c>
      <c r="B663">
        <v>558.32000810015802</v>
      </c>
      <c r="C663">
        <v>-1.0739660639548201</v>
      </c>
      <c r="D663">
        <v>0.22627807850201401</v>
      </c>
      <c r="E663">
        <v>-4.7462223078108101</v>
      </c>
      <c r="F663" s="1">
        <v>2.0725092382344798E-6</v>
      </c>
      <c r="G663" s="1">
        <v>4.23248216909171E-5</v>
      </c>
      <c r="H663">
        <v>917.460596198963</v>
      </c>
      <c r="I663">
        <v>739.43428551220404</v>
      </c>
      <c r="J663">
        <v>615.03129015849595</v>
      </c>
      <c r="K663">
        <v>329.27056154638097</v>
      </c>
      <c r="L663">
        <v>432.68424445592598</v>
      </c>
      <c r="M663">
        <v>316.03907072897999</v>
      </c>
      <c r="N663" t="s">
        <v>1518</v>
      </c>
      <c r="O663">
        <v>224170</v>
      </c>
    </row>
    <row r="664" spans="1:15" x14ac:dyDescent="0.3">
      <c r="A664" t="s">
        <v>140</v>
      </c>
      <c r="B664">
        <v>1641.8697883815</v>
      </c>
      <c r="C664">
        <v>-1.07253915465258</v>
      </c>
      <c r="D664">
        <v>0.107831131638604</v>
      </c>
      <c r="E664">
        <v>-9.9464703592947092</v>
      </c>
      <c r="F664" s="1">
        <v>2.6128650475618801E-23</v>
      </c>
      <c r="G664" s="1">
        <v>6.36150987048581E-21</v>
      </c>
      <c r="H664">
        <v>2125.69531728021</v>
      </c>
      <c r="I664">
        <v>2174.8635055600498</v>
      </c>
      <c r="J664">
        <v>2262.23744945006</v>
      </c>
      <c r="K664">
        <v>713.10048939550404</v>
      </c>
      <c r="L664">
        <v>1147.2538964617299</v>
      </c>
      <c r="M664">
        <v>1428.0680721414601</v>
      </c>
      <c r="N664" t="s">
        <v>141</v>
      </c>
      <c r="O664">
        <v>20620</v>
      </c>
    </row>
    <row r="665" spans="1:15" x14ac:dyDescent="0.3">
      <c r="A665" t="s">
        <v>1577</v>
      </c>
      <c r="B665">
        <v>417.22015758097302</v>
      </c>
      <c r="C665">
        <v>-1.0715731366257</v>
      </c>
      <c r="D665">
        <v>0.22845569933253501</v>
      </c>
      <c r="E665">
        <v>-4.6905073489365998</v>
      </c>
      <c r="F665" s="1">
        <v>2.7252843990852401E-6</v>
      </c>
      <c r="G665" s="1">
        <v>5.3566873851429302E-5</v>
      </c>
      <c r="H665">
        <v>494.42098490813697</v>
      </c>
      <c r="I665">
        <v>527.06412518232798</v>
      </c>
      <c r="J665">
        <v>667.98715653165902</v>
      </c>
      <c r="K665">
        <v>323.52747035661798</v>
      </c>
      <c r="L665">
        <v>299.62644718588001</v>
      </c>
      <c r="M665">
        <v>190.694761321215</v>
      </c>
      <c r="N665" t="s">
        <v>1578</v>
      </c>
      <c r="O665">
        <v>240041</v>
      </c>
    </row>
    <row r="666" spans="1:15" x14ac:dyDescent="0.3">
      <c r="A666" t="s">
        <v>2104</v>
      </c>
      <c r="B666">
        <v>318.41267281942902</v>
      </c>
      <c r="C666">
        <v>-1.0681929219067401</v>
      </c>
      <c r="D666">
        <v>0.25372330807485599</v>
      </c>
      <c r="E666">
        <v>-4.2100701351079399</v>
      </c>
      <c r="F666" s="1">
        <v>2.5529142500157699E-5</v>
      </c>
      <c r="G666">
        <v>3.7479182716413203E-4</v>
      </c>
      <c r="H666">
        <v>538.50948037765204</v>
      </c>
      <c r="I666">
        <v>380.33565077259601</v>
      </c>
      <c r="J666">
        <v>362.32961202690802</v>
      </c>
      <c r="K666">
        <v>159.84937144838801</v>
      </c>
      <c r="L666">
        <v>206.978795753404</v>
      </c>
      <c r="M666">
        <v>262.47312653762702</v>
      </c>
      <c r="N666" t="s">
        <v>2105</v>
      </c>
      <c r="O666">
        <v>227753</v>
      </c>
    </row>
    <row r="667" spans="1:15" x14ac:dyDescent="0.3">
      <c r="A667" t="s">
        <v>2964</v>
      </c>
      <c r="B667">
        <v>298.37438645217998</v>
      </c>
      <c r="C667">
        <v>-1.0670922637364899</v>
      </c>
      <c r="D667">
        <v>0.28770990599215102</v>
      </c>
      <c r="E667">
        <v>-3.7089173556839699</v>
      </c>
      <c r="F667">
        <v>2.0814734746110199E-4</v>
      </c>
      <c r="G667">
        <v>2.1689497259061298E-3</v>
      </c>
      <c r="H667">
        <v>411.49262438214402</v>
      </c>
      <c r="I667">
        <v>283.80375971356102</v>
      </c>
      <c r="J667">
        <v>516.55195971015701</v>
      </c>
      <c r="K667">
        <v>200.05100977672501</v>
      </c>
      <c r="L667">
        <v>195.15143599606699</v>
      </c>
      <c r="M667">
        <v>183.19552913442601</v>
      </c>
      <c r="N667" t="s">
        <v>2965</v>
      </c>
      <c r="O667">
        <v>228005</v>
      </c>
    </row>
    <row r="668" spans="1:15" x14ac:dyDescent="0.3">
      <c r="A668" t="s">
        <v>195</v>
      </c>
      <c r="B668">
        <v>2844.0222195840101</v>
      </c>
      <c r="C668">
        <v>-1.0670127274552701</v>
      </c>
      <c r="D668">
        <v>0.11502849646848901</v>
      </c>
      <c r="E668">
        <v>-9.2760729750785806</v>
      </c>
      <c r="F668" s="1">
        <v>1.75840176249819E-20</v>
      </c>
      <c r="G668" s="1">
        <v>2.9781974199181201E-18</v>
      </c>
      <c r="H668">
        <v>3729.6767715044798</v>
      </c>
      <c r="I668">
        <v>3551.4082720618799</v>
      </c>
      <c r="J668">
        <v>4255.9793658852996</v>
      </c>
      <c r="K668">
        <v>1840.66072631887</v>
      </c>
      <c r="L668">
        <v>1601.6216338060999</v>
      </c>
      <c r="M668">
        <v>2084.7865479274401</v>
      </c>
      <c r="N668" t="s">
        <v>196</v>
      </c>
      <c r="O668">
        <v>67500</v>
      </c>
    </row>
    <row r="669" spans="1:15" x14ac:dyDescent="0.3">
      <c r="A669" t="s">
        <v>1585</v>
      </c>
      <c r="B669">
        <v>694.43669387774605</v>
      </c>
      <c r="C669">
        <v>-1.06616937563409</v>
      </c>
      <c r="D669">
        <v>0.227917932767984</v>
      </c>
      <c r="E669">
        <v>-4.6778652416061899</v>
      </c>
      <c r="F669" s="1">
        <v>2.8987693966029202E-6</v>
      </c>
      <c r="G669" s="1">
        <v>5.6602286638930701E-5</v>
      </c>
      <c r="H669">
        <v>958.39991342065605</v>
      </c>
      <c r="I669">
        <v>1076.33058530823</v>
      </c>
      <c r="J669">
        <v>754.38883324576796</v>
      </c>
      <c r="K669">
        <v>392.44456463376798</v>
      </c>
      <c r="L669">
        <v>339.05097971033803</v>
      </c>
      <c r="M669">
        <v>646.00528694771106</v>
      </c>
      <c r="N669" t="s">
        <v>1586</v>
      </c>
      <c r="O669">
        <v>18389</v>
      </c>
    </row>
    <row r="670" spans="1:15" x14ac:dyDescent="0.3">
      <c r="A670" t="s">
        <v>702</v>
      </c>
      <c r="B670">
        <v>727.49394201713199</v>
      </c>
      <c r="C670">
        <v>-1.06443639665432</v>
      </c>
      <c r="D670">
        <v>0.17104563854374899</v>
      </c>
      <c r="E670">
        <v>-6.2231133498447404</v>
      </c>
      <c r="F670" s="1">
        <v>4.8738499120338703E-10</v>
      </c>
      <c r="G670" s="1">
        <v>2.1698379808374799E-8</v>
      </c>
      <c r="H670">
        <v>1098.0134824074501</v>
      </c>
      <c r="I670">
        <v>831.139582018287</v>
      </c>
      <c r="J670">
        <v>1014.52291367534</v>
      </c>
      <c r="K670">
        <v>431.68902109714401</v>
      </c>
      <c r="L670">
        <v>434.65547108214798</v>
      </c>
      <c r="M670">
        <v>554.94318182241204</v>
      </c>
      <c r="N670" t="s">
        <v>703</v>
      </c>
      <c r="O670">
        <v>13612</v>
      </c>
    </row>
    <row r="671" spans="1:15" x14ac:dyDescent="0.3">
      <c r="A671" t="s">
        <v>1909</v>
      </c>
      <c r="B671">
        <v>280.00278817114798</v>
      </c>
      <c r="C671">
        <v>-1.06263298656413</v>
      </c>
      <c r="D671">
        <v>0.24289846784139299</v>
      </c>
      <c r="E671">
        <v>-4.3748031677911001</v>
      </c>
      <c r="F671" s="1">
        <v>1.21542098107009E-5</v>
      </c>
      <c r="G671">
        <v>1.97278017989939E-4</v>
      </c>
      <c r="H671">
        <v>336.96207251700997</v>
      </c>
      <c r="I671">
        <v>405.43394244794501</v>
      </c>
      <c r="J671">
        <v>369.76201432489597</v>
      </c>
      <c r="K671">
        <v>117.73336939012999</v>
      </c>
      <c r="L671">
        <v>195.15143599606699</v>
      </c>
      <c r="M671">
        <v>254.97389435083801</v>
      </c>
      <c r="N671" t="s">
        <v>1910</v>
      </c>
      <c r="O671">
        <v>71409</v>
      </c>
    </row>
    <row r="672" spans="1:15" x14ac:dyDescent="0.3">
      <c r="A672" t="s">
        <v>5987</v>
      </c>
      <c r="B672">
        <v>161.21428459824699</v>
      </c>
      <c r="C672">
        <v>-1.06211607722332</v>
      </c>
      <c r="D672">
        <v>0.40681500977892299</v>
      </c>
      <c r="E672">
        <v>-2.61080847975719</v>
      </c>
      <c r="F672">
        <v>9.0328464689678201E-3</v>
      </c>
      <c r="G672">
        <v>4.64520837225929E-2</v>
      </c>
      <c r="H672">
        <v>194.199325282389</v>
      </c>
      <c r="I672">
        <v>140.93656094619001</v>
      </c>
      <c r="J672">
        <v>318.66424852622998</v>
      </c>
      <c r="K672">
        <v>123.476460579893</v>
      </c>
      <c r="L672">
        <v>81.805904988250205</v>
      </c>
      <c r="M672">
        <v>108.203207266532</v>
      </c>
      <c r="N672" t="s">
        <v>5988</v>
      </c>
      <c r="O672">
        <v>13602</v>
      </c>
    </row>
    <row r="673" spans="1:15" x14ac:dyDescent="0.3">
      <c r="A673" t="s">
        <v>3080</v>
      </c>
      <c r="B673">
        <v>232.30398049953899</v>
      </c>
      <c r="C673">
        <v>-1.05914414330415</v>
      </c>
      <c r="D673">
        <v>0.28996465833491902</v>
      </c>
      <c r="E673">
        <v>-3.6526663262555199</v>
      </c>
      <c r="F673">
        <v>2.5953138286907999E-4</v>
      </c>
      <c r="G673">
        <v>2.6040038685550501E-3</v>
      </c>
      <c r="H673">
        <v>268.72987714752202</v>
      </c>
      <c r="I673">
        <v>334.00034306425903</v>
      </c>
      <c r="J673">
        <v>338.174304558448</v>
      </c>
      <c r="K673">
        <v>159.84937144838801</v>
      </c>
      <c r="L673">
        <v>116.302370947151</v>
      </c>
      <c r="M673">
        <v>176.76761583146299</v>
      </c>
      <c r="N673" t="s">
        <v>3081</v>
      </c>
      <c r="O673">
        <v>327814</v>
      </c>
    </row>
    <row r="674" spans="1:15" x14ac:dyDescent="0.3">
      <c r="A674" t="s">
        <v>3084</v>
      </c>
      <c r="B674">
        <v>255.26789452371099</v>
      </c>
      <c r="C674">
        <v>-1.0580411282077899</v>
      </c>
      <c r="D674">
        <v>0.289710824830822</v>
      </c>
      <c r="E674">
        <v>-3.6520593554819198</v>
      </c>
      <c r="F674">
        <v>2.60145734587868E-4</v>
      </c>
      <c r="G674">
        <v>2.6068108272335501E-3</v>
      </c>
      <c r="H674">
        <v>256.133164156232</v>
      </c>
      <c r="I674">
        <v>432.46287194447501</v>
      </c>
      <c r="J674">
        <v>345.60670685643601</v>
      </c>
      <c r="K674">
        <v>188.56482739720099</v>
      </c>
      <c r="L674">
        <v>181.35284961250599</v>
      </c>
      <c r="M674">
        <v>127.486947175419</v>
      </c>
      <c r="N674" t="s">
        <v>3085</v>
      </c>
      <c r="O674">
        <v>77805</v>
      </c>
    </row>
    <row r="675" spans="1:15" x14ac:dyDescent="0.3">
      <c r="A675" t="s">
        <v>648</v>
      </c>
      <c r="B675">
        <v>551.53023145362602</v>
      </c>
      <c r="C675">
        <v>-1.0568996164723401</v>
      </c>
      <c r="D675">
        <v>0.16637601764416701</v>
      </c>
      <c r="E675">
        <v>-6.3524757440267701</v>
      </c>
      <c r="F675" s="1">
        <v>2.1187684402705099E-10</v>
      </c>
      <c r="G675" s="1">
        <v>1.01897067395972E-8</v>
      </c>
      <c r="H675">
        <v>758.95195772522902</v>
      </c>
      <c r="I675">
        <v>701.78684799918096</v>
      </c>
      <c r="J675">
        <v>774.82793956523506</v>
      </c>
      <c r="K675">
        <v>371.38656360463898</v>
      </c>
      <c r="L675">
        <v>363.69131253812401</v>
      </c>
      <c r="M675">
        <v>338.53676728934801</v>
      </c>
      <c r="N675" t="s">
        <v>649</v>
      </c>
      <c r="O675">
        <v>238247</v>
      </c>
    </row>
    <row r="676" spans="1:15" x14ac:dyDescent="0.3">
      <c r="A676" t="s">
        <v>4143</v>
      </c>
      <c r="B676">
        <v>212.28349434285201</v>
      </c>
      <c r="C676">
        <v>-1.0542077027444099</v>
      </c>
      <c r="D676">
        <v>0.329526171381681</v>
      </c>
      <c r="E676">
        <v>-3.1991622951348102</v>
      </c>
      <c r="F676">
        <v>1.37827555842561E-3</v>
      </c>
      <c r="G676">
        <v>1.0280655697169801E-2</v>
      </c>
      <c r="H676">
        <v>317.01727694746802</v>
      </c>
      <c r="I676">
        <v>333.03502415366899</v>
      </c>
      <c r="J676">
        <v>201.603912332921</v>
      </c>
      <c r="K676">
        <v>215.36591961609199</v>
      </c>
      <c r="L676">
        <v>99.546944624256199</v>
      </c>
      <c r="M676">
        <v>107.131888382705</v>
      </c>
      <c r="N676" t="s">
        <v>4144</v>
      </c>
      <c r="O676">
        <v>56784</v>
      </c>
    </row>
    <row r="677" spans="1:15" x14ac:dyDescent="0.3">
      <c r="A677" t="s">
        <v>2321</v>
      </c>
      <c r="B677">
        <v>308.07675946743899</v>
      </c>
      <c r="C677">
        <v>-1.05311424745965</v>
      </c>
      <c r="D677">
        <v>0.25901628719627101</v>
      </c>
      <c r="E677">
        <v>-4.0658224965661898</v>
      </c>
      <c r="F677" s="1">
        <v>4.7863356217751597E-5</v>
      </c>
      <c r="G677">
        <v>6.37987011621048E-4</v>
      </c>
      <c r="H677">
        <v>339.06152468222501</v>
      </c>
      <c r="I677">
        <v>469.14499054690799</v>
      </c>
      <c r="J677">
        <v>439.440785868533</v>
      </c>
      <c r="K677">
        <v>223.02337453577499</v>
      </c>
      <c r="L677">
        <v>164.59742328961201</v>
      </c>
      <c r="M677">
        <v>213.19245788158301</v>
      </c>
      <c r="N677" t="s">
        <v>2322</v>
      </c>
      <c r="O677">
        <v>19130</v>
      </c>
    </row>
    <row r="678" spans="1:15" x14ac:dyDescent="0.3">
      <c r="A678" t="s">
        <v>1826</v>
      </c>
      <c r="B678">
        <v>577.33071793604199</v>
      </c>
      <c r="C678">
        <v>-1.05115461334005</v>
      </c>
      <c r="D678">
        <v>0.23620098879155499</v>
      </c>
      <c r="E678">
        <v>-4.4502549236475897</v>
      </c>
      <c r="F678" s="1">
        <v>8.5768419557791598E-6</v>
      </c>
      <c r="G678">
        <v>1.4558208208600301E-4</v>
      </c>
      <c r="H678">
        <v>998.28950455974098</v>
      </c>
      <c r="I678">
        <v>651.59026464848296</v>
      </c>
      <c r="J678">
        <v>684.71006170213195</v>
      </c>
      <c r="K678">
        <v>469.97629569556102</v>
      </c>
      <c r="L678">
        <v>301.59767381210298</v>
      </c>
      <c r="M678">
        <v>357.82050719823502</v>
      </c>
      <c r="N678" t="s">
        <v>1827</v>
      </c>
      <c r="O678">
        <v>382252</v>
      </c>
    </row>
    <row r="679" spans="1:15" x14ac:dyDescent="0.3">
      <c r="A679" t="s">
        <v>2812</v>
      </c>
      <c r="B679">
        <v>278.28723033121599</v>
      </c>
      <c r="C679">
        <v>-1.05049319147695</v>
      </c>
      <c r="D679">
        <v>0.27691076628827599</v>
      </c>
      <c r="E679">
        <v>-3.7936162813667398</v>
      </c>
      <c r="F679">
        <v>1.4846905397614401E-4</v>
      </c>
      <c r="G679">
        <v>1.63033460116721E-3</v>
      </c>
      <c r="H679">
        <v>442.98440686036901</v>
      </c>
      <c r="I679">
        <v>402.53798571617398</v>
      </c>
      <c r="J679">
        <v>281.50223703629001</v>
      </c>
      <c r="K679">
        <v>179.95019061255701</v>
      </c>
      <c r="L679">
        <v>202.050729187847</v>
      </c>
      <c r="M679">
        <v>160.697832574058</v>
      </c>
      <c r="N679" t="s">
        <v>2813</v>
      </c>
      <c r="O679">
        <v>74149</v>
      </c>
    </row>
    <row r="680" spans="1:15" x14ac:dyDescent="0.3">
      <c r="A680" t="s">
        <v>1252</v>
      </c>
      <c r="B680">
        <v>681.69374074854102</v>
      </c>
      <c r="C680">
        <v>-1.05027492813965</v>
      </c>
      <c r="D680">
        <v>0.20950522245124001</v>
      </c>
      <c r="E680">
        <v>-5.0131205124687996</v>
      </c>
      <c r="F680" s="1">
        <v>5.3554331297941201E-7</v>
      </c>
      <c r="G680" s="1">
        <v>1.32247795607689E-5</v>
      </c>
      <c r="H680">
        <v>956.30046125544095</v>
      </c>
      <c r="I680">
        <v>926.70615416673104</v>
      </c>
      <c r="J680">
        <v>874.23632030082297</v>
      </c>
      <c r="K680">
        <v>491.03429672469002</v>
      </c>
      <c r="L680">
        <v>322.29555338744302</v>
      </c>
      <c r="M680">
        <v>519.58965865611901</v>
      </c>
      <c r="N680" t="s">
        <v>1253</v>
      </c>
      <c r="O680">
        <v>11426</v>
      </c>
    </row>
    <row r="681" spans="1:15" x14ac:dyDescent="0.3">
      <c r="A681" t="s">
        <v>5569</v>
      </c>
      <c r="B681">
        <v>171.257773324292</v>
      </c>
      <c r="C681">
        <v>-1.0500875236399501</v>
      </c>
      <c r="D681">
        <v>0.38278418765810401</v>
      </c>
      <c r="E681">
        <v>-2.7432886662963898</v>
      </c>
      <c r="F681">
        <v>6.0827187463441002E-3</v>
      </c>
      <c r="G681">
        <v>3.36724931029425E-2</v>
      </c>
      <c r="H681">
        <v>248.78508157798001</v>
      </c>
      <c r="I681">
        <v>295.38758664064602</v>
      </c>
      <c r="J681">
        <v>146.78994538526001</v>
      </c>
      <c r="K681">
        <v>129.219551769655</v>
      </c>
      <c r="L681">
        <v>140.942703774937</v>
      </c>
      <c r="M681">
        <v>66.421770797277105</v>
      </c>
      <c r="N681" t="s">
        <v>5570</v>
      </c>
      <c r="O681">
        <v>210126</v>
      </c>
    </row>
    <row r="682" spans="1:15" x14ac:dyDescent="0.3">
      <c r="A682" t="s">
        <v>4779</v>
      </c>
      <c r="B682">
        <v>152.91462128668999</v>
      </c>
      <c r="C682">
        <v>-1.05007580441445</v>
      </c>
      <c r="D682">
        <v>0.353128873814403</v>
      </c>
      <c r="E682">
        <v>-2.9736333737647</v>
      </c>
      <c r="F682">
        <v>2.9429647645023899E-3</v>
      </c>
      <c r="G682">
        <v>1.9000244326418302E-2</v>
      </c>
      <c r="H682">
        <v>178.45343404327701</v>
      </c>
      <c r="I682">
        <v>276.08120842883898</v>
      </c>
      <c r="J682">
        <v>145.86089509801201</v>
      </c>
      <c r="K682">
        <v>172.292735692874</v>
      </c>
      <c r="L682">
        <v>96.590104684921897</v>
      </c>
      <c r="M682">
        <v>48.209349772217301</v>
      </c>
      <c r="N682" t="s">
        <v>4780</v>
      </c>
      <c r="O682">
        <v>59036</v>
      </c>
    </row>
    <row r="683" spans="1:15" x14ac:dyDescent="0.3">
      <c r="A683" t="s">
        <v>787</v>
      </c>
      <c r="B683">
        <v>479.31997869632897</v>
      </c>
      <c r="C683">
        <v>-1.0493073381566</v>
      </c>
      <c r="D683">
        <v>0.17670977897179899</v>
      </c>
      <c r="E683">
        <v>-5.93802643103332</v>
      </c>
      <c r="F683" s="1">
        <v>2.8847354430640301E-9</v>
      </c>
      <c r="G683" s="1">
        <v>1.14376457185302E-7</v>
      </c>
      <c r="H683">
        <v>637.183732142758</v>
      </c>
      <c r="I683">
        <v>609.11623258250802</v>
      </c>
      <c r="J683">
        <v>646.61899992494398</v>
      </c>
      <c r="K683">
        <v>210.58001029128999</v>
      </c>
      <c r="L683">
        <v>295.68399393343401</v>
      </c>
      <c r="M683">
        <v>476.73690330303702</v>
      </c>
      <c r="N683" t="s">
        <v>788</v>
      </c>
      <c r="O683">
        <v>192216</v>
      </c>
    </row>
    <row r="684" spans="1:15" x14ac:dyDescent="0.3">
      <c r="A684" t="s">
        <v>5973</v>
      </c>
      <c r="B684">
        <v>106.969008899766</v>
      </c>
      <c r="C684">
        <v>-1.04873568967636</v>
      </c>
      <c r="D684">
        <v>0.401314999266011</v>
      </c>
      <c r="E684">
        <v>-2.6132481756088199</v>
      </c>
      <c r="F684">
        <v>8.9686150322950808E-3</v>
      </c>
      <c r="G684">
        <v>4.6228567460543199E-2</v>
      </c>
      <c r="H684">
        <v>177.40370796066901</v>
      </c>
      <c r="I684">
        <v>120.664863823793</v>
      </c>
      <c r="J684">
        <v>128.20893964029099</v>
      </c>
      <c r="K684">
        <v>110.075914470447</v>
      </c>
      <c r="L684">
        <v>56.179958847352502</v>
      </c>
      <c r="M684">
        <v>49.280668656044298</v>
      </c>
      <c r="N684" t="s">
        <v>5974</v>
      </c>
      <c r="O684">
        <v>13496</v>
      </c>
    </row>
    <row r="685" spans="1:15" x14ac:dyDescent="0.3">
      <c r="A685" t="s">
        <v>1877</v>
      </c>
      <c r="B685">
        <v>517.46038673956696</v>
      </c>
      <c r="C685">
        <v>-1.04724676088525</v>
      </c>
      <c r="D685">
        <v>0.23773623499056101</v>
      </c>
      <c r="E685">
        <v>-4.4050784304160997</v>
      </c>
      <c r="F685" s="1">
        <v>1.05745611336515E-5</v>
      </c>
      <c r="G685">
        <v>1.7454746989889599E-4</v>
      </c>
      <c r="H685">
        <v>516.46523264289397</v>
      </c>
      <c r="I685">
        <v>717.23195056862596</v>
      </c>
      <c r="J685">
        <v>809.20280019342897</v>
      </c>
      <c r="K685">
        <v>197.179464181844</v>
      </c>
      <c r="L685">
        <v>405.087071688805</v>
      </c>
      <c r="M685">
        <v>459.59580116180501</v>
      </c>
      <c r="N685" t="s">
        <v>1878</v>
      </c>
      <c r="O685">
        <v>231380</v>
      </c>
    </row>
    <row r="686" spans="1:15" x14ac:dyDescent="0.3">
      <c r="A686" t="s">
        <v>5658</v>
      </c>
      <c r="B686">
        <v>300.794204696907</v>
      </c>
      <c r="C686">
        <v>-1.04561704875675</v>
      </c>
      <c r="D686">
        <v>0.38572292804042702</v>
      </c>
      <c r="E686">
        <v>-2.7107982770657699</v>
      </c>
      <c r="F686">
        <v>6.7121447462740701E-3</v>
      </c>
      <c r="G686">
        <v>3.6556672295156398E-2</v>
      </c>
      <c r="H686">
        <v>342.210702930048</v>
      </c>
      <c r="I686">
        <v>578.226027443617</v>
      </c>
      <c r="J686">
        <v>297.29609191951499</v>
      </c>
      <c r="K686">
        <v>147.40600720390299</v>
      </c>
      <c r="L686">
        <v>303.56890043832601</v>
      </c>
      <c r="M686">
        <v>136.05749824603501</v>
      </c>
      <c r="N686" t="s">
        <v>5659</v>
      </c>
      <c r="O686">
        <v>76303</v>
      </c>
    </row>
    <row r="687" spans="1:15" x14ac:dyDescent="0.3">
      <c r="A687" t="s">
        <v>4092</v>
      </c>
      <c r="B687">
        <v>214.23997634670101</v>
      </c>
      <c r="C687">
        <v>-1.0445758512793999</v>
      </c>
      <c r="D687">
        <v>0.32439195577648</v>
      </c>
      <c r="E687">
        <v>-3.2201040521459801</v>
      </c>
      <c r="F687">
        <v>1.2814407574755801E-3</v>
      </c>
      <c r="G687">
        <v>9.6788220470113706E-3</v>
      </c>
      <c r="H687">
        <v>365.304676747413</v>
      </c>
      <c r="I687">
        <v>244.22568437935701</v>
      </c>
      <c r="J687">
        <v>247.12737640809701</v>
      </c>
      <c r="K687">
        <v>181.86455434247799</v>
      </c>
      <c r="L687">
        <v>166.56864991583501</v>
      </c>
      <c r="M687">
        <v>80.3489162870288</v>
      </c>
      <c r="N687" t="s">
        <v>4093</v>
      </c>
      <c r="O687">
        <v>65964</v>
      </c>
    </row>
    <row r="688" spans="1:15" x14ac:dyDescent="0.3">
      <c r="A688" t="s">
        <v>419</v>
      </c>
      <c r="B688">
        <v>1343.2357903439299</v>
      </c>
      <c r="C688">
        <v>-1.04410625580201</v>
      </c>
      <c r="D688">
        <v>0.142609812927951</v>
      </c>
      <c r="E688">
        <v>-7.3214194336648601</v>
      </c>
      <c r="F688" s="1">
        <v>2.4536161715023401E-13</v>
      </c>
      <c r="G688" s="1">
        <v>1.83808880693988E-11</v>
      </c>
      <c r="H688">
        <v>1859.0648922979001</v>
      </c>
      <c r="I688">
        <v>1705.7185150131399</v>
      </c>
      <c r="J688">
        <v>1863.67487622046</v>
      </c>
      <c r="K688">
        <v>979.19704785449801</v>
      </c>
      <c r="L688">
        <v>729.35385170247105</v>
      </c>
      <c r="M688">
        <v>922.40555897509</v>
      </c>
      <c r="N688" t="s">
        <v>420</v>
      </c>
      <c r="O688">
        <v>68121</v>
      </c>
    </row>
    <row r="689" spans="1:15" x14ac:dyDescent="0.3">
      <c r="A689" t="s">
        <v>1858</v>
      </c>
      <c r="B689">
        <v>366.06576426480098</v>
      </c>
      <c r="C689">
        <v>-1.04383645781069</v>
      </c>
      <c r="D689">
        <v>0.23601584852100899</v>
      </c>
      <c r="E689">
        <v>-4.4227388302602701</v>
      </c>
      <c r="F689" s="1">
        <v>9.7457523111669208E-6</v>
      </c>
      <c r="G689">
        <v>1.6258919969229399E-4</v>
      </c>
      <c r="H689">
        <v>563.70290636023196</v>
      </c>
      <c r="I689">
        <v>530.92540082468997</v>
      </c>
      <c r="J689">
        <v>378.123466910133</v>
      </c>
      <c r="K689">
        <v>317.78437916685601</v>
      </c>
      <c r="L689">
        <v>223.73422207629901</v>
      </c>
      <c r="M689">
        <v>182.12421025059899</v>
      </c>
      <c r="N689" t="s">
        <v>1859</v>
      </c>
      <c r="O689">
        <v>93762</v>
      </c>
    </row>
    <row r="690" spans="1:15" x14ac:dyDescent="0.3">
      <c r="A690" t="s">
        <v>1941</v>
      </c>
      <c r="B690">
        <v>589.49581168405905</v>
      </c>
      <c r="C690">
        <v>-1.03895579359333</v>
      </c>
      <c r="D690">
        <v>0.23892627733570099</v>
      </c>
      <c r="E690">
        <v>-4.3484367026467901</v>
      </c>
      <c r="F690" s="1">
        <v>1.3711137807157E-5</v>
      </c>
      <c r="G690">
        <v>2.1890056281877E-4</v>
      </c>
      <c r="H690">
        <v>771.54867071651904</v>
      </c>
      <c r="I690">
        <v>1055.09356927525</v>
      </c>
      <c r="J690">
        <v>540.70726717861703</v>
      </c>
      <c r="K690">
        <v>514.96384334870004</v>
      </c>
      <c r="L690">
        <v>393.25971193146802</v>
      </c>
      <c r="M690">
        <v>261.40180765380001</v>
      </c>
      <c r="N690" t="s">
        <v>1942</v>
      </c>
      <c r="O690">
        <v>239510</v>
      </c>
    </row>
    <row r="691" spans="1:15" x14ac:dyDescent="0.3">
      <c r="A691" t="s">
        <v>682</v>
      </c>
      <c r="B691">
        <v>1062.18027910148</v>
      </c>
      <c r="C691">
        <v>-1.03800664594623</v>
      </c>
      <c r="D691">
        <v>0.16548914405457901</v>
      </c>
      <c r="E691">
        <v>-6.2723549141319603</v>
      </c>
      <c r="F691" s="1">
        <v>3.5562778870376499E-10</v>
      </c>
      <c r="G691" s="1">
        <v>1.62982123634767E-8</v>
      </c>
      <c r="H691">
        <v>1454.9203504940101</v>
      </c>
      <c r="I691">
        <v>1332.14009661468</v>
      </c>
      <c r="J691">
        <v>1496.7000127573101</v>
      </c>
      <c r="K691">
        <v>744.68749093919803</v>
      </c>
      <c r="L691">
        <v>552.92906865552197</v>
      </c>
      <c r="M691">
        <v>791.70465514819</v>
      </c>
      <c r="N691" t="s">
        <v>683</v>
      </c>
      <c r="O691">
        <v>237823</v>
      </c>
    </row>
    <row r="692" spans="1:15" x14ac:dyDescent="0.3">
      <c r="A692" t="s">
        <v>4338</v>
      </c>
      <c r="B692">
        <v>250.685436546701</v>
      </c>
      <c r="C692">
        <v>-1.0377875635640199</v>
      </c>
      <c r="D692">
        <v>0.33186008753333002</v>
      </c>
      <c r="E692">
        <v>-3.1271840228746601</v>
      </c>
      <c r="F692">
        <v>1.7648941950962999E-3</v>
      </c>
      <c r="G692">
        <v>1.25630796473232E-2</v>
      </c>
      <c r="H692">
        <v>400.99536355606801</v>
      </c>
      <c r="I692">
        <v>280.90780298178998</v>
      </c>
      <c r="J692">
        <v>296.36704163226602</v>
      </c>
      <c r="K692">
        <v>73.703003601951494</v>
      </c>
      <c r="L692">
        <v>233.59035520741301</v>
      </c>
      <c r="M692">
        <v>218.54905230071799</v>
      </c>
      <c r="N692" t="s">
        <v>4339</v>
      </c>
      <c r="O692">
        <v>12662</v>
      </c>
    </row>
    <row r="693" spans="1:15" x14ac:dyDescent="0.3">
      <c r="A693" t="s">
        <v>150</v>
      </c>
      <c r="B693">
        <v>3010.0280003760599</v>
      </c>
      <c r="C693">
        <v>-1.0358869653702001</v>
      </c>
      <c r="D693">
        <v>0.105207588286118</v>
      </c>
      <c r="E693">
        <v>-9.8461240509861803</v>
      </c>
      <c r="F693" s="1">
        <v>7.12383970256975E-23</v>
      </c>
      <c r="G693" s="1">
        <v>1.6087488441368401E-20</v>
      </c>
      <c r="H693">
        <v>4343.7665298298698</v>
      </c>
      <c r="I693">
        <v>3555.2695477042398</v>
      </c>
      <c r="J693">
        <v>4242.0436115765697</v>
      </c>
      <c r="K693">
        <v>1957.43691384404</v>
      </c>
      <c r="L693">
        <v>2095.4139036749398</v>
      </c>
      <c r="M693">
        <v>1866.2374956267199</v>
      </c>
      <c r="N693" t="s">
        <v>151</v>
      </c>
      <c r="O693">
        <v>224250</v>
      </c>
    </row>
    <row r="694" spans="1:15" x14ac:dyDescent="0.3">
      <c r="A694" t="s">
        <v>608</v>
      </c>
      <c r="B694">
        <v>974.77851052286405</v>
      </c>
      <c r="C694">
        <v>-1.03253724765791</v>
      </c>
      <c r="D694">
        <v>0.161030778543828</v>
      </c>
      <c r="E694">
        <v>-6.4120490318369798</v>
      </c>
      <c r="F694" s="1">
        <v>1.43576640212962E-10</v>
      </c>
      <c r="G694" s="1">
        <v>7.3835353392685402E-9</v>
      </c>
      <c r="H694">
        <v>1292.21280768984</v>
      </c>
      <c r="I694">
        <v>1280.0128754427999</v>
      </c>
      <c r="J694">
        <v>1348.9810170848</v>
      </c>
      <c r="K694">
        <v>531.23593505302699</v>
      </c>
      <c r="L694">
        <v>772.72083747937495</v>
      </c>
      <c r="M694">
        <v>623.50759038734304</v>
      </c>
      <c r="N694" t="s">
        <v>609</v>
      </c>
      <c r="O694">
        <v>18139</v>
      </c>
    </row>
    <row r="695" spans="1:15" x14ac:dyDescent="0.3">
      <c r="A695" t="s">
        <v>3090</v>
      </c>
      <c r="B695">
        <v>217.64009973446099</v>
      </c>
      <c r="C695">
        <v>-1.03142228586467</v>
      </c>
      <c r="D695">
        <v>0.28253239846738498</v>
      </c>
      <c r="E695">
        <v>-3.65063366700487</v>
      </c>
      <c r="F695">
        <v>2.61594126821744E-4</v>
      </c>
      <c r="G695">
        <v>2.6162770758256801E-3</v>
      </c>
      <c r="H695">
        <v>330.66371602136502</v>
      </c>
      <c r="I695">
        <v>251.94823566407999</v>
      </c>
      <c r="J695">
        <v>272.211734163806</v>
      </c>
      <c r="K695">
        <v>241.20982997002301</v>
      </c>
      <c r="L695">
        <v>125.17289076515399</v>
      </c>
      <c r="M695">
        <v>84.634191822337002</v>
      </c>
      <c r="N695" t="s">
        <v>3091</v>
      </c>
      <c r="O695">
        <v>207777</v>
      </c>
    </row>
    <row r="696" spans="1:15" x14ac:dyDescent="0.3">
      <c r="A696" t="s">
        <v>1539</v>
      </c>
      <c r="B696">
        <v>474.142948578215</v>
      </c>
      <c r="C696">
        <v>-1.02950080762953</v>
      </c>
      <c r="D696">
        <v>0.21777309085007801</v>
      </c>
      <c r="E696">
        <v>-4.7274013681436298</v>
      </c>
      <c r="F696" s="1">
        <v>2.2741146646050299E-6</v>
      </c>
      <c r="G696" s="1">
        <v>4.5781982821544703E-5</v>
      </c>
      <c r="H696">
        <v>581.54824976455996</v>
      </c>
      <c r="I696">
        <v>789.63086886290205</v>
      </c>
      <c r="J696">
        <v>538.84916660412</v>
      </c>
      <c r="K696">
        <v>375.21529106448003</v>
      </c>
      <c r="L696">
        <v>278.92856761053997</v>
      </c>
      <c r="M696">
        <v>280.68554756268702</v>
      </c>
      <c r="N696" t="s">
        <v>1540</v>
      </c>
      <c r="O696">
        <v>140743</v>
      </c>
    </row>
    <row r="697" spans="1:15" x14ac:dyDescent="0.3">
      <c r="A697" t="s">
        <v>3935</v>
      </c>
      <c r="B697">
        <v>154.51899426801799</v>
      </c>
      <c r="C697">
        <v>-1.0267376563700401</v>
      </c>
      <c r="D697">
        <v>0.31307846339922202</v>
      </c>
      <c r="E697">
        <v>-3.2794898927966001</v>
      </c>
      <c r="F697">
        <v>1.0399493525445999E-3</v>
      </c>
      <c r="G697">
        <v>8.1675860944304506E-3</v>
      </c>
      <c r="H697">
        <v>191.050147034567</v>
      </c>
      <c r="I697">
        <v>195.95973884983999</v>
      </c>
      <c r="J697">
        <v>217.39776721614501</v>
      </c>
      <c r="K697">
        <v>175.16428128775499</v>
      </c>
      <c r="L697">
        <v>89.690811493141695</v>
      </c>
      <c r="M697">
        <v>57.851219726660702</v>
      </c>
      <c r="N697" t="s">
        <v>3936</v>
      </c>
      <c r="O697">
        <v>19274</v>
      </c>
    </row>
    <row r="698" spans="1:15" x14ac:dyDescent="0.3">
      <c r="A698" t="s">
        <v>5826</v>
      </c>
      <c r="B698">
        <v>128.22027637435801</v>
      </c>
      <c r="C698">
        <v>-1.02651567057587</v>
      </c>
      <c r="D698">
        <v>0.38665724124907802</v>
      </c>
      <c r="E698">
        <v>-2.6548466214152899</v>
      </c>
      <c r="F698">
        <v>7.9344476099752308E-3</v>
      </c>
      <c r="G698">
        <v>4.19384540904457E-2</v>
      </c>
      <c r="H698">
        <v>162.70754280416401</v>
      </c>
      <c r="I698">
        <v>169.89612826390101</v>
      </c>
      <c r="J698">
        <v>160.72569969398799</v>
      </c>
      <c r="K698">
        <v>143.577279744061</v>
      </c>
      <c r="L698">
        <v>103.489397876702</v>
      </c>
      <c r="M698">
        <v>28.925609863330401</v>
      </c>
      <c r="N698" t="s">
        <v>5827</v>
      </c>
      <c r="O698">
        <v>381549</v>
      </c>
    </row>
    <row r="699" spans="1:15" x14ac:dyDescent="0.3">
      <c r="A699" t="s">
        <v>773</v>
      </c>
      <c r="B699">
        <v>698.80204723592396</v>
      </c>
      <c r="C699">
        <v>-1.0262377527286799</v>
      </c>
      <c r="D699">
        <v>0.171976580845666</v>
      </c>
      <c r="E699">
        <v>-5.9673110587635296</v>
      </c>
      <c r="F699" s="1">
        <v>2.4119532993321699E-9</v>
      </c>
      <c r="G699" s="1">
        <v>9.7365430855424605E-8</v>
      </c>
      <c r="H699">
        <v>1037.1293696162199</v>
      </c>
      <c r="I699">
        <v>807.00660925352804</v>
      </c>
      <c r="J699">
        <v>961.56704730217996</v>
      </c>
      <c r="K699">
        <v>558.03702727191796</v>
      </c>
      <c r="L699">
        <v>457.32457728371202</v>
      </c>
      <c r="M699">
        <v>371.74765268798598</v>
      </c>
      <c r="N699" t="s">
        <v>774</v>
      </c>
      <c r="O699">
        <v>67241</v>
      </c>
    </row>
    <row r="700" spans="1:15" x14ac:dyDescent="0.3">
      <c r="A700" t="s">
        <v>3004</v>
      </c>
      <c r="B700">
        <v>187.43356686516199</v>
      </c>
      <c r="C700">
        <v>-1.02391041830868</v>
      </c>
      <c r="D700">
        <v>0.277508461332441</v>
      </c>
      <c r="E700">
        <v>-3.6896547708579202</v>
      </c>
      <c r="F700">
        <v>2.2455857882598901E-4</v>
      </c>
      <c r="G700">
        <v>2.3080948385663302E-3</v>
      </c>
      <c r="H700">
        <v>234.08891642147401</v>
      </c>
      <c r="I700">
        <v>249.05227893230901</v>
      </c>
      <c r="J700">
        <v>269.42458330206</v>
      </c>
      <c r="K700">
        <v>115.819005660209</v>
      </c>
      <c r="L700">
        <v>121.23043751270799</v>
      </c>
      <c r="M700">
        <v>134.98617936220799</v>
      </c>
      <c r="N700" t="s">
        <v>3005</v>
      </c>
      <c r="O700">
        <v>77286</v>
      </c>
    </row>
    <row r="701" spans="1:15" x14ac:dyDescent="0.3">
      <c r="A701" t="s">
        <v>3796</v>
      </c>
      <c r="B701">
        <v>278.590239916945</v>
      </c>
      <c r="C701">
        <v>-1.0218754469227</v>
      </c>
      <c r="D701">
        <v>0.30617428127580698</v>
      </c>
      <c r="E701">
        <v>-3.3375613479506399</v>
      </c>
      <c r="F701">
        <v>8.4517061816804899E-4</v>
      </c>
      <c r="G701">
        <v>6.8805896406972499E-3</v>
      </c>
      <c r="H701">
        <v>397.84618530824599</v>
      </c>
      <c r="I701">
        <v>367.78650493492103</v>
      </c>
      <c r="J701">
        <v>346.53575714368401</v>
      </c>
      <c r="K701">
        <v>211.53719215625</v>
      </c>
      <c r="L701">
        <v>250.34578153030799</v>
      </c>
      <c r="M701">
        <v>97.490018428261607</v>
      </c>
      <c r="N701" t="s">
        <v>3797</v>
      </c>
      <c r="O701">
        <v>19266</v>
      </c>
    </row>
    <row r="702" spans="1:15" x14ac:dyDescent="0.3">
      <c r="A702" t="s">
        <v>815</v>
      </c>
      <c r="B702">
        <v>737.80810881876698</v>
      </c>
      <c r="C702">
        <v>-1.01593075192252</v>
      </c>
      <c r="D702">
        <v>0.17296930082700401</v>
      </c>
      <c r="E702">
        <v>-5.8734743510271903</v>
      </c>
      <c r="F702" s="1">
        <v>4.2675508469961297E-9</v>
      </c>
      <c r="G702" s="1">
        <v>1.6298278749483799E-7</v>
      </c>
      <c r="H702">
        <v>995.14032631191901</v>
      </c>
      <c r="I702">
        <v>1108.1861093577199</v>
      </c>
      <c r="J702">
        <v>855.65531455585301</v>
      </c>
      <c r="K702">
        <v>619.29666662938405</v>
      </c>
      <c r="L702">
        <v>417.900044759254</v>
      </c>
      <c r="M702">
        <v>430.67019129847398</v>
      </c>
      <c r="N702" t="s">
        <v>816</v>
      </c>
      <c r="O702">
        <v>12316</v>
      </c>
    </row>
    <row r="703" spans="1:15" x14ac:dyDescent="0.3">
      <c r="A703" t="s">
        <v>2158</v>
      </c>
      <c r="B703">
        <v>349.21455908335798</v>
      </c>
      <c r="C703">
        <v>-1.0156723601035</v>
      </c>
      <c r="D703">
        <v>0.243791408127007</v>
      </c>
      <c r="E703">
        <v>-4.1661532205202798</v>
      </c>
      <c r="F703" s="1">
        <v>3.0978253561208997E-5</v>
      </c>
      <c r="G703">
        <v>4.4406913246620002E-4</v>
      </c>
      <c r="H703">
        <v>545.857562955905</v>
      </c>
      <c r="I703">
        <v>455.63052579864302</v>
      </c>
      <c r="J703">
        <v>392.98827150610799</v>
      </c>
      <c r="K703">
        <v>178.99300874759601</v>
      </c>
      <c r="L703">
        <v>270.05804779253702</v>
      </c>
      <c r="M703">
        <v>251.75993769935701</v>
      </c>
      <c r="N703" t="s">
        <v>2159</v>
      </c>
      <c r="O703">
        <v>14406</v>
      </c>
    </row>
    <row r="704" spans="1:15" x14ac:dyDescent="0.3">
      <c r="A704" t="s">
        <v>4521</v>
      </c>
      <c r="B704">
        <v>222.257366561221</v>
      </c>
      <c r="C704">
        <v>-1.0101664932674701</v>
      </c>
      <c r="D704">
        <v>0.32901460715418002</v>
      </c>
      <c r="E704">
        <v>-3.0702785569459201</v>
      </c>
      <c r="F704">
        <v>2.1385920917263899E-3</v>
      </c>
      <c r="G704">
        <v>1.4606912701578399E-2</v>
      </c>
      <c r="H704">
        <v>243.53645116494201</v>
      </c>
      <c r="I704">
        <v>426.670958480933</v>
      </c>
      <c r="J704">
        <v>212.75251577990301</v>
      </c>
      <c r="K704">
        <v>212.494374021211</v>
      </c>
      <c r="L704">
        <v>144.885157027383</v>
      </c>
      <c r="M704">
        <v>93.204742892953405</v>
      </c>
      <c r="N704" t="s">
        <v>4522</v>
      </c>
      <c r="O704">
        <v>20965</v>
      </c>
    </row>
    <row r="705" spans="1:15" x14ac:dyDescent="0.3">
      <c r="A705" t="s">
        <v>3711</v>
      </c>
      <c r="B705">
        <v>234.62372026734499</v>
      </c>
      <c r="C705">
        <v>-1.00931995809347</v>
      </c>
      <c r="D705">
        <v>0.29975872259846997</v>
      </c>
      <c r="E705">
        <v>-3.3671078837811499</v>
      </c>
      <c r="F705">
        <v>7.5960965759399701E-4</v>
      </c>
      <c r="G705">
        <v>6.3261558977176103E-3</v>
      </c>
      <c r="H705">
        <v>275.02823364316703</v>
      </c>
      <c r="I705">
        <v>270.28929496529702</v>
      </c>
      <c r="J705">
        <v>379.98156748462998</v>
      </c>
      <c r="K705">
        <v>247.91010302474601</v>
      </c>
      <c r="L705">
        <v>124.187277452042</v>
      </c>
      <c r="M705">
        <v>110.345845034186</v>
      </c>
      <c r="N705" t="s">
        <v>3712</v>
      </c>
      <c r="O705">
        <v>68795</v>
      </c>
    </row>
    <row r="706" spans="1:15" x14ac:dyDescent="0.3">
      <c r="A706" t="s">
        <v>924</v>
      </c>
      <c r="B706">
        <v>671.16559462708199</v>
      </c>
      <c r="C706">
        <v>-1.0088414106825001</v>
      </c>
      <c r="D706">
        <v>0.18214175525183199</v>
      </c>
      <c r="E706">
        <v>-5.5387706640229997</v>
      </c>
      <c r="F706" s="1">
        <v>3.0460220788881998E-8</v>
      </c>
      <c r="G706" s="1">
        <v>1.0229119834749099E-6</v>
      </c>
      <c r="H706">
        <v>838.73114000340001</v>
      </c>
      <c r="I706">
        <v>892.91999229606904</v>
      </c>
      <c r="J706">
        <v>957.85084615318601</v>
      </c>
      <c r="K706">
        <v>399.14483768848999</v>
      </c>
      <c r="L706">
        <v>531.24557576707002</v>
      </c>
      <c r="M706">
        <v>407.10117585427901</v>
      </c>
      <c r="N706" t="s">
        <v>925</v>
      </c>
      <c r="O706">
        <v>67370</v>
      </c>
    </row>
    <row r="707" spans="1:15" x14ac:dyDescent="0.3">
      <c r="A707" t="s">
        <v>3034</v>
      </c>
      <c r="B707">
        <v>284.20679916876799</v>
      </c>
      <c r="C707">
        <v>-1.0078467016967301</v>
      </c>
      <c r="D707">
        <v>0.27452380712965502</v>
      </c>
      <c r="E707">
        <v>-3.6712542793082301</v>
      </c>
      <c r="F707">
        <v>2.4136305900832199E-4</v>
      </c>
      <c r="G707">
        <v>2.4581171146847501E-3</v>
      </c>
      <c r="H707">
        <v>461.87947634730398</v>
      </c>
      <c r="I707">
        <v>306.97141356773</v>
      </c>
      <c r="J707">
        <v>369.76201432489597</v>
      </c>
      <c r="K707">
        <v>201.00819164168601</v>
      </c>
      <c r="L707">
        <v>156.71251678472001</v>
      </c>
      <c r="M707">
        <v>208.90718234627499</v>
      </c>
      <c r="N707" t="s">
        <v>3035</v>
      </c>
      <c r="O707">
        <v>20393</v>
      </c>
    </row>
    <row r="708" spans="1:15" x14ac:dyDescent="0.3">
      <c r="A708" t="s">
        <v>4892</v>
      </c>
      <c r="B708">
        <v>138.35860544618899</v>
      </c>
      <c r="C708">
        <v>-1.0053091270812</v>
      </c>
      <c r="D708">
        <v>0.34203894390186201</v>
      </c>
      <c r="E708">
        <v>-2.93916568567596</v>
      </c>
      <c r="F708">
        <v>3.29097094610062E-3</v>
      </c>
      <c r="G708">
        <v>2.0752694974560899E-2</v>
      </c>
      <c r="H708">
        <v>170.055625382416</v>
      </c>
      <c r="I708">
        <v>217.196754882828</v>
      </c>
      <c r="J708">
        <v>166.300001417478</v>
      </c>
      <c r="K708">
        <v>92.846640901159603</v>
      </c>
      <c r="L708">
        <v>79.834678362027304</v>
      </c>
      <c r="M708">
        <v>103.917931731224</v>
      </c>
      <c r="N708" t="s">
        <v>4893</v>
      </c>
      <c r="O708">
        <v>319478</v>
      </c>
    </row>
    <row r="709" spans="1:15" x14ac:dyDescent="0.3">
      <c r="A709" t="s">
        <v>1491</v>
      </c>
      <c r="B709">
        <v>512.18260738054903</v>
      </c>
      <c r="C709">
        <v>-1.00441650771503</v>
      </c>
      <c r="D709">
        <v>0.21050721439808101</v>
      </c>
      <c r="E709">
        <v>-4.7714113294740601</v>
      </c>
      <c r="F709" s="1">
        <v>1.82939513858103E-6</v>
      </c>
      <c r="G709" s="1">
        <v>3.8013484455309199E-5</v>
      </c>
      <c r="H709">
        <v>560.55372811241</v>
      </c>
      <c r="I709">
        <v>770.32449065109495</v>
      </c>
      <c r="J709">
        <v>698.64581601085899</v>
      </c>
      <c r="K709">
        <v>248.86728488970601</v>
      </c>
      <c r="L709">
        <v>384.38919211346501</v>
      </c>
      <c r="M709">
        <v>410.31513250576</v>
      </c>
      <c r="N709" t="s">
        <v>1492</v>
      </c>
      <c r="O709">
        <v>11735</v>
      </c>
    </row>
    <row r="710" spans="1:15" x14ac:dyDescent="0.3">
      <c r="A710" t="s">
        <v>4291</v>
      </c>
      <c r="B710">
        <v>161.72513965832201</v>
      </c>
      <c r="C710">
        <v>-1.0042908368682</v>
      </c>
      <c r="D710">
        <v>0.318831636970696</v>
      </c>
      <c r="E710">
        <v>-3.14990960875225</v>
      </c>
      <c r="F710">
        <v>1.6332098505893199E-3</v>
      </c>
      <c r="G710">
        <v>1.17466106582134E-2</v>
      </c>
      <c r="H710">
        <v>255.08343807362499</v>
      </c>
      <c r="I710">
        <v>207.543565776924</v>
      </c>
      <c r="J710">
        <v>183.95195687520001</v>
      </c>
      <c r="K710">
        <v>134.96264295941799</v>
      </c>
      <c r="L710">
        <v>95.604491371810397</v>
      </c>
      <c r="M710">
        <v>93.204742892953405</v>
      </c>
      <c r="N710" t="s">
        <v>4292</v>
      </c>
      <c r="O710">
        <v>68549</v>
      </c>
    </row>
    <row r="711" spans="1:15" x14ac:dyDescent="0.3">
      <c r="A711" t="s">
        <v>3547</v>
      </c>
      <c r="B711">
        <v>228.318404860638</v>
      </c>
      <c r="C711">
        <v>-1.0024136808847299</v>
      </c>
      <c r="D711">
        <v>0.29132132230714902</v>
      </c>
      <c r="E711">
        <v>-3.44092108653776</v>
      </c>
      <c r="F711">
        <v>5.7973758568990303E-4</v>
      </c>
      <c r="G711">
        <v>5.0494528005701903E-3</v>
      </c>
      <c r="H711">
        <v>380.000841903918</v>
      </c>
      <c r="I711">
        <v>291.52631099828398</v>
      </c>
      <c r="J711">
        <v>240.624024397357</v>
      </c>
      <c r="K711">
        <v>142.620097879101</v>
      </c>
      <c r="L711">
        <v>145.870770340494</v>
      </c>
      <c r="M711">
        <v>169.268383644674</v>
      </c>
      <c r="N711" t="s">
        <v>3548</v>
      </c>
      <c r="O711">
        <v>77531</v>
      </c>
    </row>
    <row r="712" spans="1:15" x14ac:dyDescent="0.3">
      <c r="A712" t="s">
        <v>1917</v>
      </c>
      <c r="B712">
        <v>368.732830800861</v>
      </c>
      <c r="C712">
        <v>-1.00220925966788</v>
      </c>
      <c r="D712">
        <v>0.22953146056497201</v>
      </c>
      <c r="E712">
        <v>-4.3663263293015504</v>
      </c>
      <c r="F712" s="1">
        <v>1.2635366441122001E-5</v>
      </c>
      <c r="G712">
        <v>2.0423680486054201E-4</v>
      </c>
      <c r="H712">
        <v>538.50948037765204</v>
      </c>
      <c r="I712">
        <v>507.75774697052202</v>
      </c>
      <c r="J712">
        <v>430.15028299604802</v>
      </c>
      <c r="K712">
        <v>283.32583202828101</v>
      </c>
      <c r="L712">
        <v>203.036342500958</v>
      </c>
      <c r="M712">
        <v>249.617299931703</v>
      </c>
      <c r="N712" t="s">
        <v>1918</v>
      </c>
      <c r="O712">
        <v>20404</v>
      </c>
    </row>
    <row r="713" spans="1:15" x14ac:dyDescent="0.3">
      <c r="A713" t="s">
        <v>299</v>
      </c>
      <c r="B713">
        <v>1804.10350605688</v>
      </c>
      <c r="C713">
        <v>-1.0008835232576601</v>
      </c>
      <c r="D713">
        <v>0.122177811196305</v>
      </c>
      <c r="E713">
        <v>-8.1920236862773894</v>
      </c>
      <c r="F713" s="1">
        <v>2.5687006727886499E-16</v>
      </c>
      <c r="G713" s="1">
        <v>2.7414721837940299E-14</v>
      </c>
      <c r="H713">
        <v>2585.4753414622901</v>
      </c>
      <c r="I713">
        <v>2103.42990617636</v>
      </c>
      <c r="J713">
        <v>2522.3715298796301</v>
      </c>
      <c r="K713">
        <v>1097.8875991095899</v>
      </c>
      <c r="L713">
        <v>1305.9376398726699</v>
      </c>
      <c r="M713">
        <v>1209.5190198407399</v>
      </c>
      <c r="N713" t="s">
        <v>300</v>
      </c>
      <c r="O713">
        <v>21969</v>
      </c>
    </row>
    <row r="714" spans="1:15" x14ac:dyDescent="0.3">
      <c r="A714" t="s">
        <v>2553</v>
      </c>
      <c r="B714">
        <v>264.82937244985902</v>
      </c>
      <c r="C714">
        <v>-1.0008215953497701</v>
      </c>
      <c r="D714">
        <v>0.25407760821611203</v>
      </c>
      <c r="E714">
        <v>-3.93903895103771</v>
      </c>
      <c r="F714" s="1">
        <v>8.1808649282431395E-5</v>
      </c>
      <c r="G714">
        <v>9.9085342243601399E-4</v>
      </c>
      <c r="H714">
        <v>381.050567986526</v>
      </c>
      <c r="I714">
        <v>336.89629979603001</v>
      </c>
      <c r="J714">
        <v>340.96145542019298</v>
      </c>
      <c r="K714">
        <v>155.06346212358599</v>
      </c>
      <c r="L714">
        <v>208.950022379627</v>
      </c>
      <c r="M714">
        <v>166.054426993193</v>
      </c>
      <c r="N714" t="s">
        <v>2554</v>
      </c>
      <c r="O714">
        <v>16795</v>
      </c>
    </row>
    <row r="715" spans="1:15" x14ac:dyDescent="0.3">
      <c r="A715" t="s">
        <v>1099</v>
      </c>
      <c r="B715">
        <v>607.77142378430096</v>
      </c>
      <c r="C715">
        <v>-1.00066216670527</v>
      </c>
      <c r="D715">
        <v>0.191388546273453</v>
      </c>
      <c r="E715">
        <v>-5.2284328722343796</v>
      </c>
      <c r="F715" s="1">
        <v>1.7095288077407199E-7</v>
      </c>
      <c r="G715" s="1">
        <v>4.8169761088998098E-6</v>
      </c>
      <c r="H715">
        <v>692.81921452095605</v>
      </c>
      <c r="I715">
        <v>908.36509486551495</v>
      </c>
      <c r="J715">
        <v>767.39553726724705</v>
      </c>
      <c r="K715">
        <v>256.52473980938998</v>
      </c>
      <c r="L715">
        <v>424.79933795103398</v>
      </c>
      <c r="M715">
        <v>596.72461829166696</v>
      </c>
      <c r="N715" t="s">
        <v>1100</v>
      </c>
      <c r="O715">
        <v>20585</v>
      </c>
    </row>
    <row r="716" spans="1:15" x14ac:dyDescent="0.3">
      <c r="A716" t="s">
        <v>3525</v>
      </c>
      <c r="B716">
        <v>209.779684027304</v>
      </c>
      <c r="C716">
        <v>-0.99981784588449996</v>
      </c>
      <c r="D716">
        <v>0.28995575274058799</v>
      </c>
      <c r="E716">
        <v>-3.44817385561237</v>
      </c>
      <c r="F716">
        <v>5.6439062526283403E-4</v>
      </c>
      <c r="G716">
        <v>4.9461950072246796E-3</v>
      </c>
      <c r="H716">
        <v>326.46481169093499</v>
      </c>
      <c r="I716">
        <v>269.32397605470601</v>
      </c>
      <c r="J716">
        <v>243.411175259103</v>
      </c>
      <c r="K716">
        <v>147.40600720390299</v>
      </c>
      <c r="L716">
        <v>160.65497003716601</v>
      </c>
      <c r="M716">
        <v>111.417163918013</v>
      </c>
      <c r="N716" t="s">
        <v>3526</v>
      </c>
      <c r="O716">
        <v>20273</v>
      </c>
    </row>
    <row r="717" spans="1:15" x14ac:dyDescent="0.3">
      <c r="A717" t="s">
        <v>2966</v>
      </c>
      <c r="B717">
        <v>265.72657304259297</v>
      </c>
      <c r="C717">
        <v>-0.99925859262762395</v>
      </c>
      <c r="D717">
        <v>0.26942848142104098</v>
      </c>
      <c r="E717">
        <v>-3.7088083166161798</v>
      </c>
      <c r="F717">
        <v>2.0823699075571601E-4</v>
      </c>
      <c r="G717">
        <v>2.1689497259061298E-3</v>
      </c>
      <c r="H717">
        <v>382.10029406913299</v>
      </c>
      <c r="I717">
        <v>389.02352096790901</v>
      </c>
      <c r="J717">
        <v>277.78603588729601</v>
      </c>
      <c r="K717">
        <v>137.834188554299</v>
      </c>
      <c r="L717">
        <v>166.56864991583501</v>
      </c>
      <c r="M717">
        <v>241.046748861086</v>
      </c>
      <c r="N717" t="s">
        <v>2967</v>
      </c>
      <c r="O717">
        <v>16563</v>
      </c>
    </row>
    <row r="718" spans="1:15" x14ac:dyDescent="0.3">
      <c r="A718" t="s">
        <v>5577</v>
      </c>
      <c r="B718">
        <v>291.69309497826299</v>
      </c>
      <c r="C718">
        <v>-0.99862137401503703</v>
      </c>
      <c r="D718">
        <v>0.364347143007754</v>
      </c>
      <c r="E718">
        <v>-2.7408513918106499</v>
      </c>
      <c r="F718">
        <v>6.12802168578396E-3</v>
      </c>
      <c r="G718">
        <v>3.3846171049354598E-2</v>
      </c>
      <c r="H718">
        <v>320.16645519528998</v>
      </c>
      <c r="I718">
        <v>393.85011552086098</v>
      </c>
      <c r="J718">
        <v>407.853076102084</v>
      </c>
      <c r="K718">
        <v>72.745821736991104</v>
      </c>
      <c r="L718">
        <v>313.42503356944002</v>
      </c>
      <c r="M718">
        <v>242.11806774491299</v>
      </c>
      <c r="N718" t="s">
        <v>5578</v>
      </c>
      <c r="O718">
        <v>227525</v>
      </c>
    </row>
    <row r="719" spans="1:15" x14ac:dyDescent="0.3">
      <c r="A719" t="s">
        <v>5805</v>
      </c>
      <c r="B719">
        <v>129.67537769433</v>
      </c>
      <c r="C719">
        <v>-0.99773773265382104</v>
      </c>
      <c r="D719">
        <v>0.374888531138934</v>
      </c>
      <c r="E719">
        <v>-2.6614250631317899</v>
      </c>
      <c r="F719">
        <v>7.7810658952586799E-3</v>
      </c>
      <c r="G719">
        <v>4.1258569058236098E-2</v>
      </c>
      <c r="H719">
        <v>170.055625382416</v>
      </c>
      <c r="I719">
        <v>131.283371840287</v>
      </c>
      <c r="J719">
        <v>214.61061635440001</v>
      </c>
      <c r="K719">
        <v>106.247187010605</v>
      </c>
      <c r="L719">
        <v>92.647651432476096</v>
      </c>
      <c r="M719">
        <v>63.207814145796</v>
      </c>
      <c r="N719" t="s">
        <v>24</v>
      </c>
      <c r="O719" t="s">
        <v>24</v>
      </c>
    </row>
    <row r="720" spans="1:15" x14ac:dyDescent="0.3">
      <c r="A720" t="s">
        <v>2755</v>
      </c>
      <c r="B720">
        <v>248.78909692615099</v>
      </c>
      <c r="C720">
        <v>-0.997720356126094</v>
      </c>
      <c r="D720">
        <v>0.26059389406649403</v>
      </c>
      <c r="E720">
        <v>-3.8286405738712799</v>
      </c>
      <c r="F720">
        <v>1.2885302542898401E-4</v>
      </c>
      <c r="G720">
        <v>1.44549160708022E-3</v>
      </c>
      <c r="H720">
        <v>288.67467271706499</v>
      </c>
      <c r="I720">
        <v>387.09288314672801</v>
      </c>
      <c r="J720">
        <v>319.59329881347799</v>
      </c>
      <c r="K720">
        <v>172.292735692874</v>
      </c>
      <c r="L720">
        <v>179.38162298628299</v>
      </c>
      <c r="M720">
        <v>145.699368200479</v>
      </c>
      <c r="N720" t="s">
        <v>2756</v>
      </c>
      <c r="O720">
        <v>23934</v>
      </c>
    </row>
    <row r="721" spans="1:15" x14ac:dyDescent="0.3">
      <c r="A721" t="s">
        <v>1895</v>
      </c>
      <c r="B721">
        <v>409.97506599200801</v>
      </c>
      <c r="C721">
        <v>-0.99656444099457997</v>
      </c>
      <c r="D721">
        <v>0.227246972762779</v>
      </c>
      <c r="E721">
        <v>-4.3853804910082701</v>
      </c>
      <c r="F721" s="1">
        <v>1.15783212620992E-5</v>
      </c>
      <c r="G721">
        <v>1.8931101983843599E-4</v>
      </c>
      <c r="H721">
        <v>608.84112791235498</v>
      </c>
      <c r="I721">
        <v>468.17967163631698</v>
      </c>
      <c r="J721">
        <v>562.07542378533196</v>
      </c>
      <c r="K721">
        <v>267.053740323954</v>
      </c>
      <c r="L721">
        <v>322.29555338744302</v>
      </c>
      <c r="M721">
        <v>231.40487890664301</v>
      </c>
      <c r="N721" t="s">
        <v>1896</v>
      </c>
      <c r="O721">
        <v>56464</v>
      </c>
    </row>
    <row r="722" spans="1:15" x14ac:dyDescent="0.3">
      <c r="A722" t="s">
        <v>1728</v>
      </c>
      <c r="B722">
        <v>447.94162992270702</v>
      </c>
      <c r="C722">
        <v>-0.994594812405736</v>
      </c>
      <c r="D722">
        <v>0.21909390331509901</v>
      </c>
      <c r="E722">
        <v>-4.5395823313956702</v>
      </c>
      <c r="F722" s="1">
        <v>5.6365768489052201E-6</v>
      </c>
      <c r="G722">
        <v>1.0106920651282099E-4</v>
      </c>
      <c r="H722">
        <v>594.14496275584997</v>
      </c>
      <c r="I722">
        <v>469.14499054690799</v>
      </c>
      <c r="J722">
        <v>686.56816227662898</v>
      </c>
      <c r="K722">
        <v>213.45155588617101</v>
      </c>
      <c r="L722">
        <v>257.24507472208802</v>
      </c>
      <c r="M722">
        <v>467.09503334859397</v>
      </c>
      <c r="N722" t="s">
        <v>1729</v>
      </c>
      <c r="O722">
        <v>319675</v>
      </c>
    </row>
    <row r="723" spans="1:15" x14ac:dyDescent="0.3">
      <c r="A723" t="s">
        <v>400</v>
      </c>
      <c r="B723">
        <v>1614.6893553657601</v>
      </c>
      <c r="C723">
        <v>-0.99421458814392005</v>
      </c>
      <c r="D723">
        <v>0.13400355394551899</v>
      </c>
      <c r="E723">
        <v>-7.4193150768832101</v>
      </c>
      <c r="F723" s="1">
        <v>1.1772754639261301E-13</v>
      </c>
      <c r="G723" s="1">
        <v>9.2648011509580897E-12</v>
      </c>
      <c r="H723">
        <v>2433.2650594842098</v>
      </c>
      <c r="I723">
        <v>2168.1062731859201</v>
      </c>
      <c r="J723">
        <v>1846.9519710499801</v>
      </c>
      <c r="K723">
        <v>1209.87787730996</v>
      </c>
      <c r="L723">
        <v>1148.2395097748399</v>
      </c>
      <c r="M723">
        <v>881.69544138966205</v>
      </c>
      <c r="N723" t="s">
        <v>401</v>
      </c>
      <c r="O723">
        <v>52250</v>
      </c>
    </row>
    <row r="724" spans="1:15" x14ac:dyDescent="0.3">
      <c r="A724" t="s">
        <v>2417</v>
      </c>
      <c r="B724">
        <v>381.16954485489902</v>
      </c>
      <c r="C724">
        <v>-0.99312967343552006</v>
      </c>
      <c r="D724">
        <v>0.24736489365144201</v>
      </c>
      <c r="E724">
        <v>-4.0148367813054504</v>
      </c>
      <c r="F724" s="1">
        <v>5.9486946695744E-5</v>
      </c>
      <c r="G724">
        <v>7.6102266290072496E-4</v>
      </c>
      <c r="H724">
        <v>412.542350464751</v>
      </c>
      <c r="I724">
        <v>525.13348736114801</v>
      </c>
      <c r="J724">
        <v>572.29497694506597</v>
      </c>
      <c r="K724">
        <v>181.86455434247799</v>
      </c>
      <c r="L724">
        <v>313.42503356944002</v>
      </c>
      <c r="M724">
        <v>281.75686644651398</v>
      </c>
      <c r="N724" t="s">
        <v>2418</v>
      </c>
      <c r="O724">
        <v>67246</v>
      </c>
    </row>
    <row r="725" spans="1:15" x14ac:dyDescent="0.3">
      <c r="A725" t="s">
        <v>2314</v>
      </c>
      <c r="B725">
        <v>263.05055032186402</v>
      </c>
      <c r="C725">
        <v>-0.990497991962067</v>
      </c>
      <c r="D725">
        <v>0.243218837493659</v>
      </c>
      <c r="E725">
        <v>-4.0724559091270596</v>
      </c>
      <c r="F725" s="1">
        <v>4.65200083443735E-5</v>
      </c>
      <c r="G725">
        <v>6.2221010302319999E-4</v>
      </c>
      <c r="H725">
        <v>347.45933334308501</v>
      </c>
      <c r="I725">
        <v>319.52055940540401</v>
      </c>
      <c r="J725">
        <v>380.91061777187798</v>
      </c>
      <c r="K725">
        <v>169.421190097992</v>
      </c>
      <c r="L725">
        <v>160.65497003716601</v>
      </c>
      <c r="M725">
        <v>200.33663127565799</v>
      </c>
      <c r="N725" t="s">
        <v>24</v>
      </c>
      <c r="O725" t="s">
        <v>24</v>
      </c>
    </row>
    <row r="726" spans="1:15" x14ac:dyDescent="0.3">
      <c r="A726" t="s">
        <v>3058</v>
      </c>
      <c r="B726">
        <v>288.85240879965397</v>
      </c>
      <c r="C726">
        <v>-0.99022318017215705</v>
      </c>
      <c r="D726">
        <v>0.27034704944716997</v>
      </c>
      <c r="E726">
        <v>-3.6627852317865299</v>
      </c>
      <c r="F726">
        <v>2.4948770559031399E-4</v>
      </c>
      <c r="G726">
        <v>2.5210878265293601E-3</v>
      </c>
      <c r="H726">
        <v>371.60303324305801</v>
      </c>
      <c r="I726">
        <v>458.526482530414</v>
      </c>
      <c r="J726">
        <v>308.44469536649598</v>
      </c>
      <c r="K726">
        <v>307.25537865229097</v>
      </c>
      <c r="L726">
        <v>145.870770340494</v>
      </c>
      <c r="M726">
        <v>141.41409266517101</v>
      </c>
      <c r="N726" t="s">
        <v>3059</v>
      </c>
      <c r="O726">
        <v>226180</v>
      </c>
    </row>
    <row r="727" spans="1:15" x14ac:dyDescent="0.3">
      <c r="A727" t="s">
        <v>2006</v>
      </c>
      <c r="B727">
        <v>413.33512318577101</v>
      </c>
      <c r="C727">
        <v>-0.98945519416666405</v>
      </c>
      <c r="D727">
        <v>0.230339972824367</v>
      </c>
      <c r="E727">
        <v>-4.2956295515460399</v>
      </c>
      <c r="F727" s="1">
        <v>1.7419826988283501E-5</v>
      </c>
      <c r="G727">
        <v>2.6901461261787303E-4</v>
      </c>
      <c r="H727">
        <v>670.77496678619798</v>
      </c>
      <c r="I727">
        <v>421.84436392798102</v>
      </c>
      <c r="J727">
        <v>521.19721114639901</v>
      </c>
      <c r="K727">
        <v>179.95019061255701</v>
      </c>
      <c r="L727">
        <v>288.78470074165398</v>
      </c>
      <c r="M727">
        <v>397.45930589983601</v>
      </c>
      <c r="N727" t="s">
        <v>2007</v>
      </c>
      <c r="O727">
        <v>218441</v>
      </c>
    </row>
    <row r="728" spans="1:15" x14ac:dyDescent="0.3">
      <c r="A728" t="s">
        <v>5108</v>
      </c>
      <c r="B728">
        <v>222.57707997342601</v>
      </c>
      <c r="C728">
        <v>-0.98864271296819295</v>
      </c>
      <c r="D728">
        <v>0.34486539820011602</v>
      </c>
      <c r="E728">
        <v>-2.8667495148194302</v>
      </c>
      <c r="F728">
        <v>4.1471110429112798E-3</v>
      </c>
      <c r="G728">
        <v>2.5033511154839899E-2</v>
      </c>
      <c r="H728">
        <v>226.74083384322199</v>
      </c>
      <c r="I728">
        <v>293.45694881946503</v>
      </c>
      <c r="J728">
        <v>365.11676288865402</v>
      </c>
      <c r="K728">
        <v>157.93500771846701</v>
      </c>
      <c r="L728">
        <v>200.079502561624</v>
      </c>
      <c r="M728">
        <v>92.133424009126301</v>
      </c>
      <c r="N728" t="s">
        <v>24</v>
      </c>
      <c r="O728" t="s">
        <v>24</v>
      </c>
    </row>
    <row r="729" spans="1:15" x14ac:dyDescent="0.3">
      <c r="A729" t="s">
        <v>3844</v>
      </c>
      <c r="B729">
        <v>460.23042830964999</v>
      </c>
      <c r="C729">
        <v>-0.98828068483144305</v>
      </c>
      <c r="D729">
        <v>0.29776497134032598</v>
      </c>
      <c r="E729">
        <v>-3.31899578510833</v>
      </c>
      <c r="F729">
        <v>9.0341793012616598E-4</v>
      </c>
      <c r="G729">
        <v>7.26370391497725E-3</v>
      </c>
      <c r="H729">
        <v>679.17277544705803</v>
      </c>
      <c r="I729">
        <v>500.03519568579901</v>
      </c>
      <c r="J729">
        <v>652.19330164843495</v>
      </c>
      <c r="K729">
        <v>335.013652736143</v>
      </c>
      <c r="L729">
        <v>180.36723629939499</v>
      </c>
      <c r="M729">
        <v>414.60040804106802</v>
      </c>
      <c r="N729" t="s">
        <v>3845</v>
      </c>
      <c r="O729">
        <v>51869</v>
      </c>
    </row>
    <row r="730" spans="1:15" x14ac:dyDescent="0.3">
      <c r="A730" t="s">
        <v>1722</v>
      </c>
      <c r="B730">
        <v>629.07021070768894</v>
      </c>
      <c r="C730">
        <v>-0.985641532208405</v>
      </c>
      <c r="D730">
        <v>0.216855542810903</v>
      </c>
      <c r="E730">
        <v>-4.5451525906712904</v>
      </c>
      <c r="F730" s="1">
        <v>5.4895470745034899E-6</v>
      </c>
      <c r="G730" s="1">
        <v>9.8773813527613694E-5</v>
      </c>
      <c r="H730">
        <v>786.24483587302404</v>
      </c>
      <c r="I730">
        <v>1016.48081285163</v>
      </c>
      <c r="J730">
        <v>707.93631888334403</v>
      </c>
      <c r="K730">
        <v>420.20283871761899</v>
      </c>
      <c r="L730">
        <v>512.51892281795301</v>
      </c>
      <c r="M730">
        <v>331.03753510255899</v>
      </c>
      <c r="N730" t="s">
        <v>1723</v>
      </c>
      <c r="O730">
        <v>19085</v>
      </c>
    </row>
    <row r="731" spans="1:15" x14ac:dyDescent="0.3">
      <c r="A731" t="s">
        <v>5076</v>
      </c>
      <c r="B731">
        <v>150.81418310674599</v>
      </c>
      <c r="C731">
        <v>-0.98539796308142602</v>
      </c>
      <c r="D731">
        <v>0.34264498092468199</v>
      </c>
      <c r="E731">
        <v>-2.87585698883484</v>
      </c>
      <c r="F731">
        <v>4.0293222443436097E-3</v>
      </c>
      <c r="G731">
        <v>2.44818736132301E-2</v>
      </c>
      <c r="H731">
        <v>240.38727291711999</v>
      </c>
      <c r="I731">
        <v>170.86144717449099</v>
      </c>
      <c r="J731">
        <v>187.66815802419401</v>
      </c>
      <c r="K731">
        <v>96.675368361001304</v>
      </c>
      <c r="L731">
        <v>81.805904988250205</v>
      </c>
      <c r="M731">
        <v>127.486947175419</v>
      </c>
      <c r="N731" t="s">
        <v>5077</v>
      </c>
      <c r="O731">
        <v>72293</v>
      </c>
    </row>
    <row r="732" spans="1:15" x14ac:dyDescent="0.3">
      <c r="A732" t="s">
        <v>810</v>
      </c>
      <c r="B732">
        <v>569.230461191975</v>
      </c>
      <c r="C732">
        <v>-0.98484497512103897</v>
      </c>
      <c r="D732">
        <v>0.167168987101148</v>
      </c>
      <c r="E732">
        <v>-5.8913138866190797</v>
      </c>
      <c r="F732" s="1">
        <v>3.8313700495715E-9</v>
      </c>
      <c r="G732" s="1">
        <v>1.47408415092403E-7</v>
      </c>
      <c r="H732">
        <v>756.85250556001404</v>
      </c>
      <c r="I732">
        <v>660.27813484379601</v>
      </c>
      <c r="J732">
        <v>720.94302290482301</v>
      </c>
      <c r="K732">
        <v>178.99300874759601</v>
      </c>
      <c r="L732">
        <v>404.10145837569399</v>
      </c>
      <c r="M732">
        <v>694.21463671992899</v>
      </c>
      <c r="N732" t="s">
        <v>811</v>
      </c>
      <c r="O732">
        <v>55983</v>
      </c>
    </row>
    <row r="733" spans="1:15" x14ac:dyDescent="0.3">
      <c r="A733" t="s">
        <v>390</v>
      </c>
      <c r="B733">
        <v>1158.59777808891</v>
      </c>
      <c r="C733">
        <v>-0.98088582153446102</v>
      </c>
      <c r="D733">
        <v>0.13194739867493999</v>
      </c>
      <c r="E733">
        <v>-7.4339155707868603</v>
      </c>
      <c r="F733" s="1">
        <v>1.05429277639704E-13</v>
      </c>
      <c r="G733" s="1">
        <v>8.5119119387661701E-12</v>
      </c>
      <c r="H733">
        <v>1710.00378856763</v>
      </c>
      <c r="I733">
        <v>1472.11133865028</v>
      </c>
      <c r="J733">
        <v>1427.02124121367</v>
      </c>
      <c r="K733">
        <v>929.423590876557</v>
      </c>
      <c r="L733">
        <v>752.02295790403502</v>
      </c>
      <c r="M733">
        <v>661.00375132129</v>
      </c>
      <c r="N733" t="s">
        <v>391</v>
      </c>
      <c r="O733">
        <v>234463</v>
      </c>
    </row>
    <row r="734" spans="1:15" x14ac:dyDescent="0.3">
      <c r="A734" t="s">
        <v>3695</v>
      </c>
      <c r="B734">
        <v>296.74890675517202</v>
      </c>
      <c r="C734">
        <v>-0.979842429454022</v>
      </c>
      <c r="D734">
        <v>0.29075623821026703</v>
      </c>
      <c r="E734">
        <v>-3.3699790432197898</v>
      </c>
      <c r="F734">
        <v>7.5173900578168705E-4</v>
      </c>
      <c r="G734">
        <v>6.2821653465558198E-3</v>
      </c>
      <c r="H734">
        <v>421.98988520821899</v>
      </c>
      <c r="I734">
        <v>377.43969404082497</v>
      </c>
      <c r="J734">
        <v>356.75531030341801</v>
      </c>
      <c r="K734">
        <v>107.204368875566</v>
      </c>
      <c r="L734">
        <v>274.98611435809403</v>
      </c>
      <c r="M734">
        <v>242.11806774491299</v>
      </c>
      <c r="N734" t="s">
        <v>3696</v>
      </c>
      <c r="O734">
        <v>242362</v>
      </c>
    </row>
    <row r="735" spans="1:15" x14ac:dyDescent="0.3">
      <c r="A735" t="s">
        <v>3136</v>
      </c>
      <c r="B735">
        <v>351.93962541048302</v>
      </c>
      <c r="C735">
        <v>-0.978087073750465</v>
      </c>
      <c r="D735">
        <v>0.26942129171393697</v>
      </c>
      <c r="E735">
        <v>-3.6303258273624701</v>
      </c>
      <c r="F735">
        <v>2.83063664368357E-4</v>
      </c>
      <c r="G735">
        <v>2.7898153182718101E-3</v>
      </c>
      <c r="H735">
        <v>496.52043707335201</v>
      </c>
      <c r="I735">
        <v>346.54948890193401</v>
      </c>
      <c r="J735">
        <v>557.43017234908996</v>
      </c>
      <c r="K735">
        <v>272.79683151371597</v>
      </c>
      <c r="L735">
        <v>195.15143599606699</v>
      </c>
      <c r="M735">
        <v>243.18938662874001</v>
      </c>
      <c r="N735" t="s">
        <v>3137</v>
      </c>
      <c r="O735">
        <v>83398</v>
      </c>
    </row>
    <row r="736" spans="1:15" x14ac:dyDescent="0.3">
      <c r="A736" t="s">
        <v>4578</v>
      </c>
      <c r="B736">
        <v>271.91157933254999</v>
      </c>
      <c r="C736">
        <v>-0.97800189201115695</v>
      </c>
      <c r="D736">
        <v>0.32134623268592399</v>
      </c>
      <c r="E736">
        <v>-3.0434521787813602</v>
      </c>
      <c r="F736">
        <v>2.3388061011653501E-3</v>
      </c>
      <c r="G736">
        <v>1.5762662918840199E-2</v>
      </c>
      <c r="H736">
        <v>456.63084593426601</v>
      </c>
      <c r="I736">
        <v>296.35290555123601</v>
      </c>
      <c r="J736">
        <v>324.23855024972102</v>
      </c>
      <c r="K736">
        <v>127.30518803973401</v>
      </c>
      <c r="L736">
        <v>252.31700815653099</v>
      </c>
      <c r="M736">
        <v>174.62497806380901</v>
      </c>
      <c r="N736" t="s">
        <v>4579</v>
      </c>
      <c r="O736">
        <v>11479</v>
      </c>
    </row>
    <row r="737" spans="1:15" x14ac:dyDescent="0.3">
      <c r="A737" t="s">
        <v>2656</v>
      </c>
      <c r="B737">
        <v>408.43387720891798</v>
      </c>
      <c r="C737">
        <v>-0.97762398643996595</v>
      </c>
      <c r="D737">
        <v>0.25186529950361403</v>
      </c>
      <c r="E737">
        <v>-3.88153504419508</v>
      </c>
      <c r="F737">
        <v>1.0379919047567299E-4</v>
      </c>
      <c r="G737">
        <v>1.20881837518082E-3</v>
      </c>
      <c r="H737">
        <v>600.44331925149504</v>
      </c>
      <c r="I737">
        <v>530.92540082468997</v>
      </c>
      <c r="J737">
        <v>493.32570252894499</v>
      </c>
      <c r="K737">
        <v>353.20010817039099</v>
      </c>
      <c r="L737">
        <v>194.165822682955</v>
      </c>
      <c r="M737">
        <v>278.54290979503298</v>
      </c>
      <c r="N737" t="s">
        <v>2657</v>
      </c>
      <c r="O737">
        <v>54214</v>
      </c>
    </row>
    <row r="738" spans="1:15" x14ac:dyDescent="0.3">
      <c r="A738" t="s">
        <v>5938</v>
      </c>
      <c r="B738">
        <v>161.81579386534</v>
      </c>
      <c r="C738">
        <v>-0.97738201066402497</v>
      </c>
      <c r="D738">
        <v>0.37243307902563</v>
      </c>
      <c r="E738">
        <v>-2.6243157917687698</v>
      </c>
      <c r="F738">
        <v>8.6823243499620801E-3</v>
      </c>
      <c r="G738">
        <v>4.5020957744129501E-2</v>
      </c>
      <c r="H738">
        <v>181.60261229109901</v>
      </c>
      <c r="I738">
        <v>189.20250647570799</v>
      </c>
      <c r="J738">
        <v>255.48882899333299</v>
      </c>
      <c r="K738">
        <v>52.645002572822499</v>
      </c>
      <c r="L738">
        <v>153.75567684538601</v>
      </c>
      <c r="M738">
        <v>138.20013601368899</v>
      </c>
      <c r="N738" t="s">
        <v>5939</v>
      </c>
      <c r="O738">
        <v>223881</v>
      </c>
    </row>
    <row r="739" spans="1:15" x14ac:dyDescent="0.3">
      <c r="A739" t="s">
        <v>742</v>
      </c>
      <c r="B739">
        <v>2886.9052982544599</v>
      </c>
      <c r="C739">
        <v>-0.97603787049664104</v>
      </c>
      <c r="D739">
        <v>0.160363532892808</v>
      </c>
      <c r="E739">
        <v>-6.0864078814543001</v>
      </c>
      <c r="F739" s="1">
        <v>1.15472045042607E-9</v>
      </c>
      <c r="G739" s="1">
        <v>4.8629335293348701E-8</v>
      </c>
      <c r="H739">
        <v>4208.3518651735003</v>
      </c>
      <c r="I739">
        <v>2972.2169257076698</v>
      </c>
      <c r="J739">
        <v>4303.3609305349701</v>
      </c>
      <c r="K739">
        <v>1795.6731786657299</v>
      </c>
      <c r="L739">
        <v>2343.7884585790198</v>
      </c>
      <c r="M739">
        <v>1698.0404308658699</v>
      </c>
      <c r="N739" t="s">
        <v>743</v>
      </c>
      <c r="O739">
        <v>75786</v>
      </c>
    </row>
    <row r="740" spans="1:15" x14ac:dyDescent="0.3">
      <c r="A740" t="s">
        <v>2240</v>
      </c>
      <c r="B740">
        <v>326.34815840934999</v>
      </c>
      <c r="C740">
        <v>-0.97509311263737297</v>
      </c>
      <c r="D740">
        <v>0.236891019239095</v>
      </c>
      <c r="E740">
        <v>-4.1162097059205403</v>
      </c>
      <c r="F740" s="1">
        <v>3.8515389641270698E-5</v>
      </c>
      <c r="G740">
        <v>5.3204503669351095E-4</v>
      </c>
      <c r="H740">
        <v>437.73577644733098</v>
      </c>
      <c r="I740">
        <v>426.670958480933</v>
      </c>
      <c r="J740">
        <v>359.54246116516299</v>
      </c>
      <c r="K740">
        <v>104.33282328068501</v>
      </c>
      <c r="L740">
        <v>235.56158183363601</v>
      </c>
      <c r="M740">
        <v>394.24534924835501</v>
      </c>
      <c r="N740" t="s">
        <v>2241</v>
      </c>
      <c r="O740">
        <v>668572</v>
      </c>
    </row>
    <row r="741" spans="1:15" x14ac:dyDescent="0.3">
      <c r="A741" t="s">
        <v>2521</v>
      </c>
      <c r="B741">
        <v>262.195137631085</v>
      </c>
      <c r="C741">
        <v>-0.97498265954767305</v>
      </c>
      <c r="D741">
        <v>0.24625614593400899</v>
      </c>
      <c r="E741">
        <v>-3.9592216301839902</v>
      </c>
      <c r="F741" s="1">
        <v>7.5194432594973202E-5</v>
      </c>
      <c r="G741">
        <v>9.22582400547143E-4</v>
      </c>
      <c r="H741">
        <v>345.35988117787002</v>
      </c>
      <c r="I741">
        <v>302.14481901477802</v>
      </c>
      <c r="J741">
        <v>389.27207035711399</v>
      </c>
      <c r="K741">
        <v>142.620097879101</v>
      </c>
      <c r="L741">
        <v>190.223369430509</v>
      </c>
      <c r="M741">
        <v>203.55058792713999</v>
      </c>
      <c r="N741" t="s">
        <v>2522</v>
      </c>
      <c r="O741">
        <v>12293</v>
      </c>
    </row>
    <row r="742" spans="1:15" x14ac:dyDescent="0.3">
      <c r="A742" t="s">
        <v>2834</v>
      </c>
      <c r="B742">
        <v>331.79125388973301</v>
      </c>
      <c r="C742">
        <v>-0.97450798758729895</v>
      </c>
      <c r="D742">
        <v>0.25788623912365199</v>
      </c>
      <c r="E742">
        <v>-3.7788289553520502</v>
      </c>
      <c r="F742">
        <v>1.5756760368154399E-4</v>
      </c>
      <c r="G742">
        <v>1.7177409268148999E-3</v>
      </c>
      <c r="H742">
        <v>409.39317221692897</v>
      </c>
      <c r="I742">
        <v>370.68246166669297</v>
      </c>
      <c r="J742">
        <v>532.34581459338096</v>
      </c>
      <c r="K742">
        <v>168.46400823303199</v>
      </c>
      <c r="L742">
        <v>272.02927441876</v>
      </c>
      <c r="M742">
        <v>237.832792209605</v>
      </c>
      <c r="N742" t="s">
        <v>2835</v>
      </c>
      <c r="O742">
        <v>229722</v>
      </c>
    </row>
    <row r="743" spans="1:15" x14ac:dyDescent="0.3">
      <c r="A743" t="s">
        <v>2980</v>
      </c>
      <c r="B743">
        <v>517.28745762759297</v>
      </c>
      <c r="C743">
        <v>-0.97353339359588997</v>
      </c>
      <c r="D743">
        <v>0.26313629966312002</v>
      </c>
      <c r="E743">
        <v>-3.6997305002854302</v>
      </c>
      <c r="F743">
        <v>2.1582853746507E-4</v>
      </c>
      <c r="G743">
        <v>2.2375517436997502E-3</v>
      </c>
      <c r="H743">
        <v>723.26127091657395</v>
      </c>
      <c r="I743">
        <v>478.79817965281097</v>
      </c>
      <c r="J743">
        <v>846.36481168336798</v>
      </c>
      <c r="K743">
        <v>259.396285404271</v>
      </c>
      <c r="L743">
        <v>444.51160421326301</v>
      </c>
      <c r="M743">
        <v>351.392593895272</v>
      </c>
      <c r="N743" t="s">
        <v>2981</v>
      </c>
      <c r="O743">
        <v>235281</v>
      </c>
    </row>
    <row r="744" spans="1:15" x14ac:dyDescent="0.3">
      <c r="A744" t="s">
        <v>4120</v>
      </c>
      <c r="B744">
        <v>221.24040238139901</v>
      </c>
      <c r="C744">
        <v>-0.97205405021845603</v>
      </c>
      <c r="D744">
        <v>0.302834377924452</v>
      </c>
      <c r="E744">
        <v>-3.2098537057802399</v>
      </c>
      <c r="F744">
        <v>1.3280254359490399E-3</v>
      </c>
      <c r="G744">
        <v>9.9630680514963404E-3</v>
      </c>
      <c r="H744">
        <v>355.85714200394602</v>
      </c>
      <c r="I744">
        <v>256.77483021703199</v>
      </c>
      <c r="J744">
        <v>266.63743244031502</v>
      </c>
      <c r="K744">
        <v>132.09109736453601</v>
      </c>
      <c r="L744">
        <v>184.30968955184099</v>
      </c>
      <c r="M744">
        <v>131.77222271072699</v>
      </c>
      <c r="N744" t="s">
        <v>4121</v>
      </c>
      <c r="O744">
        <v>56421</v>
      </c>
    </row>
    <row r="745" spans="1:15" x14ac:dyDescent="0.3">
      <c r="A745" t="s">
        <v>1387</v>
      </c>
      <c r="B745">
        <v>520.56328596763103</v>
      </c>
      <c r="C745">
        <v>-0.97151239516709798</v>
      </c>
      <c r="D745">
        <v>0.19995448271475899</v>
      </c>
      <c r="E745">
        <v>-4.8586677426631697</v>
      </c>
      <c r="F745" s="1">
        <v>1.18178261191356E-6</v>
      </c>
      <c r="G745" s="1">
        <v>2.6381857677417E-5</v>
      </c>
      <c r="H745">
        <v>786.24483587302404</v>
      </c>
      <c r="I745">
        <v>658.34749702261502</v>
      </c>
      <c r="J745">
        <v>594.59218383902896</v>
      </c>
      <c r="K745">
        <v>243.12419369994399</v>
      </c>
      <c r="L745">
        <v>393.25971193146802</v>
      </c>
      <c r="M745">
        <v>447.81129343970701</v>
      </c>
      <c r="N745" t="s">
        <v>1388</v>
      </c>
      <c r="O745">
        <v>217463</v>
      </c>
    </row>
    <row r="746" spans="1:15" x14ac:dyDescent="0.3">
      <c r="A746" t="s">
        <v>3172</v>
      </c>
      <c r="B746">
        <v>257.32075209735302</v>
      </c>
      <c r="C746">
        <v>-0.97085448861879997</v>
      </c>
      <c r="D746">
        <v>0.268405533994101</v>
      </c>
      <c r="E746">
        <v>-3.6171180011517099</v>
      </c>
      <c r="F746">
        <v>2.9790151505551098E-4</v>
      </c>
      <c r="G746">
        <v>2.9043393822975202E-3</v>
      </c>
      <c r="H746">
        <v>357.95659416916101</v>
      </c>
      <c r="I746">
        <v>315.65928376304299</v>
      </c>
      <c r="J746">
        <v>334.458103409454</v>
      </c>
      <c r="K746">
        <v>237.38110251018099</v>
      </c>
      <c r="L746">
        <v>202.050729187847</v>
      </c>
      <c r="M746">
        <v>96.418699544434503</v>
      </c>
      <c r="N746" t="s">
        <v>3173</v>
      </c>
      <c r="O746">
        <v>56705</v>
      </c>
    </row>
    <row r="747" spans="1:15" x14ac:dyDescent="0.3">
      <c r="A747" t="s">
        <v>4686</v>
      </c>
      <c r="B747">
        <v>198.88856444401199</v>
      </c>
      <c r="C747">
        <v>-0.97053335091014703</v>
      </c>
      <c r="D747">
        <v>0.32340248444846997</v>
      </c>
      <c r="E747">
        <v>-3.00100771509313</v>
      </c>
      <c r="F747">
        <v>2.6908774715921099E-3</v>
      </c>
      <c r="G747">
        <v>1.7706610119234901E-2</v>
      </c>
      <c r="H747">
        <v>228.840286008437</v>
      </c>
      <c r="I747">
        <v>311.798008120681</v>
      </c>
      <c r="J747">
        <v>248.05642669534501</v>
      </c>
      <c r="K747">
        <v>146.44882533894301</v>
      </c>
      <c r="L747">
        <v>172.48232979450299</v>
      </c>
      <c r="M747">
        <v>85.705510706164006</v>
      </c>
      <c r="N747" t="s">
        <v>4687</v>
      </c>
      <c r="O747">
        <v>58243</v>
      </c>
    </row>
    <row r="748" spans="1:15" x14ac:dyDescent="0.3">
      <c r="A748" t="s">
        <v>1730</v>
      </c>
      <c r="B748">
        <v>401.26447893137902</v>
      </c>
      <c r="C748">
        <v>-0.97047285540399797</v>
      </c>
      <c r="D748">
        <v>0.213955972574636</v>
      </c>
      <c r="E748">
        <v>-4.5358530716662298</v>
      </c>
      <c r="F748" s="1">
        <v>5.7371111866556901E-6</v>
      </c>
      <c r="G748">
        <v>1.02753639667206E-4</v>
      </c>
      <c r="H748">
        <v>504.91824573421201</v>
      </c>
      <c r="I748">
        <v>474.93690401045001</v>
      </c>
      <c r="J748">
        <v>614.10223987124698</v>
      </c>
      <c r="K748">
        <v>289.06892321804298</v>
      </c>
      <c r="L748">
        <v>287.79908742854298</v>
      </c>
      <c r="M748">
        <v>236.76147332577801</v>
      </c>
      <c r="N748" t="s">
        <v>1731</v>
      </c>
      <c r="O748">
        <v>52184</v>
      </c>
    </row>
    <row r="749" spans="1:15" x14ac:dyDescent="0.3">
      <c r="A749" t="s">
        <v>3773</v>
      </c>
      <c r="B749">
        <v>236.06037029812401</v>
      </c>
      <c r="C749">
        <v>-0.96990338302158297</v>
      </c>
      <c r="D749">
        <v>0.28968720656623098</v>
      </c>
      <c r="E749">
        <v>-3.3481056844663701</v>
      </c>
      <c r="F749">
        <v>8.1365976616532205E-4</v>
      </c>
      <c r="G749">
        <v>6.6658498824332503E-3</v>
      </c>
      <c r="H749">
        <v>298.12220746053299</v>
      </c>
      <c r="I749">
        <v>387.09288314672801</v>
      </c>
      <c r="J749">
        <v>233.191622099369</v>
      </c>
      <c r="K749">
        <v>245.03855742986499</v>
      </c>
      <c r="L749">
        <v>171.49671648139201</v>
      </c>
      <c r="M749">
        <v>81.420235170855804</v>
      </c>
      <c r="N749" t="s">
        <v>3774</v>
      </c>
      <c r="O749">
        <v>14357</v>
      </c>
    </row>
    <row r="750" spans="1:15" x14ac:dyDescent="0.3">
      <c r="A750" t="s">
        <v>1700</v>
      </c>
      <c r="B750">
        <v>762.07406654662702</v>
      </c>
      <c r="C750">
        <v>-0.969169065990795</v>
      </c>
      <c r="D750">
        <v>0.212454947306293</v>
      </c>
      <c r="E750">
        <v>-4.5617627561929996</v>
      </c>
      <c r="F750" s="1">
        <v>5.0725944749328497E-6</v>
      </c>
      <c r="G750" s="1">
        <v>9.2445809483513003E-5</v>
      </c>
      <c r="H750">
        <v>930.05730919025302</v>
      </c>
      <c r="I750">
        <v>1314.7643562240501</v>
      </c>
      <c r="J750">
        <v>782.26034186322295</v>
      </c>
      <c r="K750">
        <v>643.22621325339503</v>
      </c>
      <c r="L750">
        <v>442.54037758703998</v>
      </c>
      <c r="M750">
        <v>459.59580116180501</v>
      </c>
      <c r="N750" t="s">
        <v>1701</v>
      </c>
      <c r="O750">
        <v>74838</v>
      </c>
    </row>
    <row r="751" spans="1:15" x14ac:dyDescent="0.3">
      <c r="A751" t="s">
        <v>2559</v>
      </c>
      <c r="B751">
        <v>352.73230157997301</v>
      </c>
      <c r="C751">
        <v>-0.965904334809639</v>
      </c>
      <c r="D751">
        <v>0.24530412938347701</v>
      </c>
      <c r="E751">
        <v>-3.93757878123473</v>
      </c>
      <c r="F751" s="1">
        <v>8.2307913207657195E-5</v>
      </c>
      <c r="G751">
        <v>9.9497432397340109E-4</v>
      </c>
      <c r="H751">
        <v>438.78550252993898</v>
      </c>
      <c r="I751">
        <v>486.52073093753398</v>
      </c>
      <c r="J751">
        <v>462.66704304974502</v>
      </c>
      <c r="K751">
        <v>165.59246263815101</v>
      </c>
      <c r="L751">
        <v>303.56890043832601</v>
      </c>
      <c r="M751">
        <v>259.25916988614603</v>
      </c>
      <c r="N751" t="s">
        <v>2560</v>
      </c>
      <c r="O751">
        <v>17931</v>
      </c>
    </row>
    <row r="752" spans="1:15" x14ac:dyDescent="0.3">
      <c r="A752" t="s">
        <v>458</v>
      </c>
      <c r="B752">
        <v>1042.3252951203699</v>
      </c>
      <c r="C752">
        <v>-0.96328641048472696</v>
      </c>
      <c r="D752">
        <v>0.13531041457689</v>
      </c>
      <c r="E752">
        <v>-7.1190855005276896</v>
      </c>
      <c r="F752" s="1">
        <v>1.0864550100607001E-12</v>
      </c>
      <c r="G752" s="1">
        <v>7.4250622661253894E-11</v>
      </c>
      <c r="H752">
        <v>1302.7100685159201</v>
      </c>
      <c r="I752">
        <v>1303.18052929697</v>
      </c>
      <c r="J752">
        <v>1528.2877225237501</v>
      </c>
      <c r="K752">
        <v>732.24412669471303</v>
      </c>
      <c r="L752">
        <v>687.95809255179097</v>
      </c>
      <c r="M752">
        <v>699.57123113906403</v>
      </c>
      <c r="N752" t="s">
        <v>459</v>
      </c>
      <c r="O752">
        <v>22145</v>
      </c>
    </row>
    <row r="753" spans="1:15" x14ac:dyDescent="0.3">
      <c r="A753" t="s">
        <v>3219</v>
      </c>
      <c r="B753">
        <v>338.63101253829302</v>
      </c>
      <c r="C753">
        <v>-0.96323285105438405</v>
      </c>
      <c r="D753">
        <v>0.26807074964317901</v>
      </c>
      <c r="E753">
        <v>-3.5932038550886798</v>
      </c>
      <c r="F753">
        <v>3.26636842525587E-4</v>
      </c>
      <c r="G753">
        <v>3.1359551942290202E-3</v>
      </c>
      <c r="H753">
        <v>417.79098087778902</v>
      </c>
      <c r="I753">
        <v>546.37050339413497</v>
      </c>
      <c r="J753">
        <v>378.123466910133</v>
      </c>
      <c r="K753">
        <v>301.512287462529</v>
      </c>
      <c r="L753">
        <v>170.51110316827999</v>
      </c>
      <c r="M753">
        <v>217.477733416891</v>
      </c>
      <c r="N753" t="s">
        <v>3220</v>
      </c>
      <c r="O753">
        <v>14421</v>
      </c>
    </row>
    <row r="754" spans="1:15" x14ac:dyDescent="0.3">
      <c r="A754" t="s">
        <v>1212</v>
      </c>
      <c r="B754">
        <v>458.93307482742898</v>
      </c>
      <c r="C754">
        <v>-0.96159013980252905</v>
      </c>
      <c r="D754">
        <v>0.18968142776545199</v>
      </c>
      <c r="E754">
        <v>-5.0695007472822704</v>
      </c>
      <c r="F754" s="1">
        <v>3.9886057189135899E-7</v>
      </c>
      <c r="G754" s="1">
        <v>1.01885990675593E-5</v>
      </c>
      <c r="H754">
        <v>598.34386708628006</v>
      </c>
      <c r="I754">
        <v>556.98901141062902</v>
      </c>
      <c r="J754">
        <v>664.27095538266497</v>
      </c>
      <c r="K754">
        <v>331.18492527630099</v>
      </c>
      <c r="L754">
        <v>324.26678001366599</v>
      </c>
      <c r="M754">
        <v>278.54290979503298</v>
      </c>
      <c r="N754" t="s">
        <v>1213</v>
      </c>
      <c r="O754">
        <v>75320</v>
      </c>
    </row>
    <row r="755" spans="1:15" x14ac:dyDescent="0.3">
      <c r="A755" t="s">
        <v>3561</v>
      </c>
      <c r="B755">
        <v>198.938940606812</v>
      </c>
      <c r="C755">
        <v>-0.96040797123662303</v>
      </c>
      <c r="D755">
        <v>0.27981677526964999</v>
      </c>
      <c r="E755">
        <v>-3.43227445999658</v>
      </c>
      <c r="F755">
        <v>5.9854149374790602E-4</v>
      </c>
      <c r="G755">
        <v>5.1929140064475897E-3</v>
      </c>
      <c r="H755">
        <v>279.227137973597</v>
      </c>
      <c r="I755">
        <v>284.76907862415197</v>
      </c>
      <c r="J755">
        <v>224.83016951413299</v>
      </c>
      <c r="K755">
        <v>140.70573414917999</v>
      </c>
      <c r="L755">
        <v>129.11534401759999</v>
      </c>
      <c r="M755">
        <v>134.98617936220799</v>
      </c>
      <c r="N755" t="s">
        <v>3562</v>
      </c>
      <c r="O755">
        <v>237353</v>
      </c>
    </row>
    <row r="756" spans="1:15" x14ac:dyDescent="0.3">
      <c r="A756" t="s">
        <v>2398</v>
      </c>
      <c r="B756">
        <v>446.37690627240897</v>
      </c>
      <c r="C756">
        <v>-0.95963585390649497</v>
      </c>
      <c r="D756">
        <v>0.23844136707312799</v>
      </c>
      <c r="E756">
        <v>-4.0246198287069097</v>
      </c>
      <c r="F756" s="1">
        <v>5.7067430547408199E-5</v>
      </c>
      <c r="G756">
        <v>7.36113164561021E-4</v>
      </c>
      <c r="H756">
        <v>694.91866668617104</v>
      </c>
      <c r="I756">
        <v>634.21452425785697</v>
      </c>
      <c r="J756">
        <v>437.58268529403603</v>
      </c>
      <c r="K756">
        <v>271.83964964875599</v>
      </c>
      <c r="L756">
        <v>331.16607320544603</v>
      </c>
      <c r="M756">
        <v>308.53983854219001</v>
      </c>
      <c r="N756" t="s">
        <v>2399</v>
      </c>
      <c r="O756">
        <v>18795</v>
      </c>
    </row>
    <row r="757" spans="1:15" x14ac:dyDescent="0.3">
      <c r="A757" t="s">
        <v>2609</v>
      </c>
      <c r="B757">
        <v>536.70768860368298</v>
      </c>
      <c r="C757">
        <v>-0.958800573530457</v>
      </c>
      <c r="D757">
        <v>0.24532716996331</v>
      </c>
      <c r="E757">
        <v>-3.90825269648629</v>
      </c>
      <c r="F757" s="1">
        <v>9.2966042497022507E-5</v>
      </c>
      <c r="G757">
        <v>1.1024329331724501E-3</v>
      </c>
      <c r="H757">
        <v>774.69784896434203</v>
      </c>
      <c r="I757">
        <v>470.11030945749798</v>
      </c>
      <c r="J757">
        <v>873.307270013574</v>
      </c>
      <c r="K757">
        <v>304.38383305741002</v>
      </c>
      <c r="L757">
        <v>386.36041873968702</v>
      </c>
      <c r="M757">
        <v>411.38645138958702</v>
      </c>
      <c r="N757" t="s">
        <v>2610</v>
      </c>
      <c r="O757">
        <v>242748</v>
      </c>
    </row>
    <row r="758" spans="1:15" x14ac:dyDescent="0.3">
      <c r="A758" t="s">
        <v>2186</v>
      </c>
      <c r="B758">
        <v>682.22880739975903</v>
      </c>
      <c r="C758">
        <v>-0.95716734697413297</v>
      </c>
      <c r="D758">
        <v>0.23048140278918899</v>
      </c>
      <c r="E758">
        <v>-4.1529048998786697</v>
      </c>
      <c r="F758" s="1">
        <v>3.2828119072300202E-5</v>
      </c>
      <c r="G758">
        <v>4.6467152544625801E-4</v>
      </c>
      <c r="H758">
        <v>894.36662238159795</v>
      </c>
      <c r="I758">
        <v>891.95467338547905</v>
      </c>
      <c r="J758">
        <v>879.81062202431394</v>
      </c>
      <c r="K758">
        <v>408.71665633809403</v>
      </c>
      <c r="L758">
        <v>311.45380694321699</v>
      </c>
      <c r="M758">
        <v>707.07046332585298</v>
      </c>
      <c r="N758" t="s">
        <v>2187</v>
      </c>
      <c r="O758">
        <v>69930</v>
      </c>
    </row>
    <row r="759" spans="1:15" x14ac:dyDescent="0.3">
      <c r="A759" t="s">
        <v>252</v>
      </c>
      <c r="B759">
        <v>2245.5657585403701</v>
      </c>
      <c r="C759">
        <v>-0.95515529488457496</v>
      </c>
      <c r="D759">
        <v>0.110283339887097</v>
      </c>
      <c r="E759">
        <v>-8.6609210045907403</v>
      </c>
      <c r="F759" s="1">
        <v>4.6796776216518002E-18</v>
      </c>
      <c r="G759" s="1">
        <v>6.02634187608086E-16</v>
      </c>
      <c r="H759">
        <v>2790.1719275707601</v>
      </c>
      <c r="I759">
        <v>2952.9105474958701</v>
      </c>
      <c r="J759">
        <v>3129.04136745289</v>
      </c>
      <c r="K759">
        <v>1490.3321637433601</v>
      </c>
      <c r="L759">
        <v>1357.18953215446</v>
      </c>
      <c r="M759">
        <v>1753.7490128248801</v>
      </c>
      <c r="N759" t="s">
        <v>253</v>
      </c>
      <c r="O759">
        <v>67039</v>
      </c>
    </row>
    <row r="760" spans="1:15" x14ac:dyDescent="0.3">
      <c r="A760" t="s">
        <v>848</v>
      </c>
      <c r="B760">
        <v>655.29233889273905</v>
      </c>
      <c r="C760">
        <v>-0.95428305007940595</v>
      </c>
      <c r="D760">
        <v>0.16518988687490799</v>
      </c>
      <c r="E760">
        <v>-5.77688542641868</v>
      </c>
      <c r="F760" s="1">
        <v>7.6096065081740204E-9</v>
      </c>
      <c r="G760" s="1">
        <v>2.7899503202439399E-7</v>
      </c>
      <c r="H760">
        <v>829.28360525993196</v>
      </c>
      <c r="I760">
        <v>977.86805642802005</v>
      </c>
      <c r="J760">
        <v>783.18939215047101</v>
      </c>
      <c r="K760">
        <v>551.33675421719499</v>
      </c>
      <c r="L760">
        <v>412.971978193697</v>
      </c>
      <c r="M760">
        <v>377.10424710712198</v>
      </c>
      <c r="N760" t="s">
        <v>849</v>
      </c>
      <c r="O760">
        <v>19272</v>
      </c>
    </row>
    <row r="761" spans="1:15" x14ac:dyDescent="0.3">
      <c r="A761" t="s">
        <v>3629</v>
      </c>
      <c r="B761">
        <v>287.59490912200698</v>
      </c>
      <c r="C761">
        <v>-0.95101040518122604</v>
      </c>
      <c r="D761">
        <v>0.280155995060407</v>
      </c>
      <c r="E761">
        <v>-3.39457452972287</v>
      </c>
      <c r="F761">
        <v>6.8735328590382398E-4</v>
      </c>
      <c r="G761">
        <v>5.8526442081712499E-3</v>
      </c>
      <c r="H761">
        <v>477.62536758641698</v>
      </c>
      <c r="I761">
        <v>371.64778057728302</v>
      </c>
      <c r="J761">
        <v>285.21843818528401</v>
      </c>
      <c r="K761">
        <v>168.46400823303199</v>
      </c>
      <c r="L761">
        <v>215.849315571407</v>
      </c>
      <c r="M761">
        <v>206.76454457862101</v>
      </c>
      <c r="N761" t="s">
        <v>3630</v>
      </c>
      <c r="O761">
        <v>66959</v>
      </c>
    </row>
    <row r="762" spans="1:15" x14ac:dyDescent="0.3">
      <c r="A762" t="s">
        <v>814</v>
      </c>
      <c r="B762">
        <v>588.98330119060904</v>
      </c>
      <c r="C762">
        <v>-0.95040126665415303</v>
      </c>
      <c r="D762">
        <v>0.16147594824549599</v>
      </c>
      <c r="E762">
        <v>-5.8857141077705997</v>
      </c>
      <c r="F762" s="1">
        <v>3.9633892064445001E-9</v>
      </c>
      <c r="G762" s="1">
        <v>1.5173840445901299E-7</v>
      </c>
      <c r="H762">
        <v>737.95743607307895</v>
      </c>
      <c r="I762">
        <v>771.28980956168596</v>
      </c>
      <c r="J762">
        <v>816.63520249141698</v>
      </c>
      <c r="K762">
        <v>386.70147344400499</v>
      </c>
      <c r="L762">
        <v>386.36041873968702</v>
      </c>
      <c r="M762">
        <v>434.955466833782</v>
      </c>
      <c r="N762" t="s">
        <v>24</v>
      </c>
      <c r="O762" t="s">
        <v>24</v>
      </c>
    </row>
    <row r="763" spans="1:15" x14ac:dyDescent="0.3">
      <c r="A763" t="s">
        <v>1248</v>
      </c>
      <c r="B763">
        <v>616.14905129843203</v>
      </c>
      <c r="C763">
        <v>-0.95027367187004796</v>
      </c>
      <c r="D763">
        <v>0.18950670373850101</v>
      </c>
      <c r="E763">
        <v>-5.01445939971246</v>
      </c>
      <c r="F763" s="1">
        <v>5.3182780650873E-7</v>
      </c>
      <c r="G763" s="1">
        <v>1.31957657341067E-5</v>
      </c>
      <c r="H763">
        <v>918.51032228156998</v>
      </c>
      <c r="I763">
        <v>635.17984316844695</v>
      </c>
      <c r="J763">
        <v>862.15866656659205</v>
      </c>
      <c r="K763">
        <v>335.97083460110298</v>
      </c>
      <c r="L763">
        <v>416.91443144614198</v>
      </c>
      <c r="M763">
        <v>528.16020972673596</v>
      </c>
      <c r="N763" t="s">
        <v>1249</v>
      </c>
      <c r="O763">
        <v>226562</v>
      </c>
    </row>
    <row r="764" spans="1:15" x14ac:dyDescent="0.3">
      <c r="A764" t="s">
        <v>221</v>
      </c>
      <c r="B764">
        <v>1980.2485292367401</v>
      </c>
      <c r="C764">
        <v>-0.94693467679311405</v>
      </c>
      <c r="D764">
        <v>0.105026605842072</v>
      </c>
      <c r="E764">
        <v>-9.0161409025920403</v>
      </c>
      <c r="F764" s="1">
        <v>1.9483177030647601E-19</v>
      </c>
      <c r="G764" s="1">
        <v>2.8913034713480998E-17</v>
      </c>
      <c r="H764">
        <v>2627.4643847665898</v>
      </c>
      <c r="I764">
        <v>2843.8295105991601</v>
      </c>
      <c r="J764">
        <v>2346.7810255896702</v>
      </c>
      <c r="K764">
        <v>1623.38044297285</v>
      </c>
      <c r="L764">
        <v>1286.2253736104401</v>
      </c>
      <c r="M764">
        <v>1153.81043788173</v>
      </c>
      <c r="N764" t="s">
        <v>222</v>
      </c>
      <c r="O764">
        <v>66923</v>
      </c>
    </row>
    <row r="765" spans="1:15" x14ac:dyDescent="0.3">
      <c r="A765" t="s">
        <v>1070</v>
      </c>
      <c r="B765">
        <v>1283.4387707052999</v>
      </c>
      <c r="C765">
        <v>-0.94409430389407201</v>
      </c>
      <c r="D765">
        <v>0.17898241165203199</v>
      </c>
      <c r="E765">
        <v>-5.2747881491815596</v>
      </c>
      <c r="F765" s="1">
        <v>1.32909533497282E-7</v>
      </c>
      <c r="G765" s="1">
        <v>3.8494355965699802E-6</v>
      </c>
      <c r="H765">
        <v>1800.2802316718801</v>
      </c>
      <c r="I765">
        <v>1496.2443114150301</v>
      </c>
      <c r="J765">
        <v>1759.6212440486299</v>
      </c>
      <c r="K765">
        <v>901.66531679270497</v>
      </c>
      <c r="L765">
        <v>655.43285321911299</v>
      </c>
      <c r="M765">
        <v>1087.3886670844599</v>
      </c>
      <c r="N765" t="s">
        <v>1071</v>
      </c>
      <c r="O765">
        <v>12778</v>
      </c>
    </row>
    <row r="766" spans="1:15" x14ac:dyDescent="0.3">
      <c r="A766" t="s">
        <v>5890</v>
      </c>
      <c r="B766">
        <v>222.833366833122</v>
      </c>
      <c r="C766">
        <v>-0.94269629291311297</v>
      </c>
      <c r="D766">
        <v>0.35720707728283102</v>
      </c>
      <c r="E766">
        <v>-2.63907507119939</v>
      </c>
      <c r="F766">
        <v>8.3132569482642204E-3</v>
      </c>
      <c r="G766">
        <v>4.34787067952827E-2</v>
      </c>
      <c r="H766">
        <v>288.67467271706499</v>
      </c>
      <c r="I766">
        <v>254.844192395851</v>
      </c>
      <c r="J766">
        <v>332.60000283495702</v>
      </c>
      <c r="K766">
        <v>99.546913955882502</v>
      </c>
      <c r="L766">
        <v>230.63351526807901</v>
      </c>
      <c r="M766">
        <v>130.7009038269</v>
      </c>
      <c r="N766" t="s">
        <v>5891</v>
      </c>
      <c r="O766">
        <v>110796</v>
      </c>
    </row>
    <row r="767" spans="1:15" x14ac:dyDescent="0.3">
      <c r="A767" t="s">
        <v>3645</v>
      </c>
      <c r="B767">
        <v>346.01803671792999</v>
      </c>
      <c r="C767">
        <v>-0.94258600786423496</v>
      </c>
      <c r="D767">
        <v>0.277931501343326</v>
      </c>
      <c r="E767">
        <v>-3.3914327930027199</v>
      </c>
      <c r="F767">
        <v>6.9528212847602504E-4</v>
      </c>
      <c r="G767">
        <v>5.8977535857160602E-3</v>
      </c>
      <c r="H767">
        <v>583.64770192977505</v>
      </c>
      <c r="I767">
        <v>379.37033186200603</v>
      </c>
      <c r="J767">
        <v>394.84637208060502</v>
      </c>
      <c r="K767">
        <v>221.10901080585401</v>
      </c>
      <c r="L767">
        <v>184.30968955184099</v>
      </c>
      <c r="M767">
        <v>312.82511407749899</v>
      </c>
      <c r="N767" t="s">
        <v>3646</v>
      </c>
      <c r="O767">
        <v>235626</v>
      </c>
    </row>
    <row r="768" spans="1:15" x14ac:dyDescent="0.3">
      <c r="A768" t="s">
        <v>1401</v>
      </c>
      <c r="B768">
        <v>565.12510200747795</v>
      </c>
      <c r="C768">
        <v>-0.941750750001624</v>
      </c>
      <c r="D768">
        <v>0.19434257237779101</v>
      </c>
      <c r="E768">
        <v>-4.8458283662671402</v>
      </c>
      <c r="F768" s="1">
        <v>1.2608448359788799E-6</v>
      </c>
      <c r="G768" s="1">
        <v>2.78673535237205E-5</v>
      </c>
      <c r="H768">
        <v>837.68141392079201</v>
      </c>
      <c r="I768">
        <v>586.91389763893005</v>
      </c>
      <c r="J768">
        <v>785.97654301221701</v>
      </c>
      <c r="K768">
        <v>296.72637813772701</v>
      </c>
      <c r="L768">
        <v>411.00075156747403</v>
      </c>
      <c r="M768">
        <v>472.45162776772901</v>
      </c>
      <c r="N768" t="s">
        <v>1402</v>
      </c>
      <c r="O768">
        <v>74041</v>
      </c>
    </row>
    <row r="769" spans="1:15" x14ac:dyDescent="0.3">
      <c r="A769" t="s">
        <v>2765</v>
      </c>
      <c r="B769">
        <v>457.06783329367101</v>
      </c>
      <c r="C769">
        <v>-0.94152147788236595</v>
      </c>
      <c r="D769">
        <v>0.24619058837767299</v>
      </c>
      <c r="E769">
        <v>-3.82436015969063</v>
      </c>
      <c r="F769">
        <v>1.3111213691565301E-4</v>
      </c>
      <c r="G769">
        <v>1.4655590512336501E-3</v>
      </c>
      <c r="H769">
        <v>426.18878953864902</v>
      </c>
      <c r="I769">
        <v>665.10472939674798</v>
      </c>
      <c r="J769">
        <v>700.50391658535602</v>
      </c>
      <c r="K769">
        <v>247.91010302474601</v>
      </c>
      <c r="L769">
        <v>345.950272902118</v>
      </c>
      <c r="M769">
        <v>356.749188314408</v>
      </c>
      <c r="N769" t="s">
        <v>2766</v>
      </c>
      <c r="O769">
        <v>20348</v>
      </c>
    </row>
    <row r="770" spans="1:15" x14ac:dyDescent="0.3">
      <c r="A770" t="s">
        <v>1371</v>
      </c>
      <c r="B770">
        <v>565.60749838458503</v>
      </c>
      <c r="C770">
        <v>-0.93973997929406095</v>
      </c>
      <c r="D770">
        <v>0.193047582213623</v>
      </c>
      <c r="E770">
        <v>-4.8679189271283603</v>
      </c>
      <c r="F770" s="1">
        <v>1.1277957595196299E-6</v>
      </c>
      <c r="G770" s="1">
        <v>2.5468570325847602E-5</v>
      </c>
      <c r="H770">
        <v>850.27812691208203</v>
      </c>
      <c r="I770">
        <v>741.36492333338504</v>
      </c>
      <c r="J770">
        <v>623.39274274373201</v>
      </c>
      <c r="K770">
        <v>508.26357029397701</v>
      </c>
      <c r="L770">
        <v>410.015138254362</v>
      </c>
      <c r="M770">
        <v>260.33048876997299</v>
      </c>
      <c r="N770" t="s">
        <v>1372</v>
      </c>
      <c r="O770">
        <v>67886</v>
      </c>
    </row>
    <row r="771" spans="1:15" x14ac:dyDescent="0.3">
      <c r="A771" t="s">
        <v>5838</v>
      </c>
      <c r="B771">
        <v>146.26215161443301</v>
      </c>
      <c r="C771">
        <v>-0.93913883602690595</v>
      </c>
      <c r="D771">
        <v>0.35401678057317199</v>
      </c>
      <c r="E771">
        <v>-2.6528088146171802</v>
      </c>
      <c r="F771">
        <v>7.9825070377618906E-3</v>
      </c>
      <c r="G771">
        <v>4.2106778829521199E-2</v>
      </c>
      <c r="H771">
        <v>139.61356898679901</v>
      </c>
      <c r="I771">
        <v>241.329727647586</v>
      </c>
      <c r="J771">
        <v>193.24245974768499</v>
      </c>
      <c r="K771">
        <v>127.30518803973401</v>
      </c>
      <c r="L771">
        <v>106.446237816036</v>
      </c>
      <c r="M771">
        <v>69.635727448758303</v>
      </c>
      <c r="N771" t="s">
        <v>5839</v>
      </c>
      <c r="O771">
        <v>22004</v>
      </c>
    </row>
    <row r="772" spans="1:15" x14ac:dyDescent="0.3">
      <c r="A772" t="s">
        <v>594</v>
      </c>
      <c r="B772">
        <v>1457.8405439655601</v>
      </c>
      <c r="C772">
        <v>-0.93830497084798803</v>
      </c>
      <c r="D772">
        <v>0.14517693422177699</v>
      </c>
      <c r="E772">
        <v>-6.4631821568473304</v>
      </c>
      <c r="F772" s="1">
        <v>1.02523751948729E-10</v>
      </c>
      <c r="G772" s="1">
        <v>5.3970442664361502E-9</v>
      </c>
      <c r="H772">
        <v>1774.03707960669</v>
      </c>
      <c r="I772">
        <v>2323.5226177909599</v>
      </c>
      <c r="J772">
        <v>1651.8514107277999</v>
      </c>
      <c r="K772">
        <v>1171.59060271154</v>
      </c>
      <c r="L772">
        <v>955.059300404993</v>
      </c>
      <c r="M772">
        <v>870.98225255139198</v>
      </c>
      <c r="N772" t="s">
        <v>595</v>
      </c>
      <c r="O772">
        <v>21974</v>
      </c>
    </row>
    <row r="773" spans="1:15" x14ac:dyDescent="0.3">
      <c r="A773" t="s">
        <v>1545</v>
      </c>
      <c r="B773">
        <v>434.77761663089899</v>
      </c>
      <c r="C773">
        <v>-0.93439923536470704</v>
      </c>
      <c r="D773">
        <v>0.19800369421306299</v>
      </c>
      <c r="E773">
        <v>-4.7191000101202203</v>
      </c>
      <c r="F773" s="1">
        <v>2.3689034374995199E-6</v>
      </c>
      <c r="G773" s="1">
        <v>4.7506117584449802E-5</v>
      </c>
      <c r="H773">
        <v>534.31057604722196</v>
      </c>
      <c r="I773">
        <v>529.96008191409999</v>
      </c>
      <c r="J773">
        <v>644.76089935044695</v>
      </c>
      <c r="K773">
        <v>283.32583202828101</v>
      </c>
      <c r="L773">
        <v>279.91418092365097</v>
      </c>
      <c r="M773">
        <v>336.39412952169403</v>
      </c>
      <c r="N773" t="s">
        <v>1546</v>
      </c>
      <c r="O773">
        <v>67419</v>
      </c>
    </row>
    <row r="774" spans="1:15" x14ac:dyDescent="0.3">
      <c r="A774" t="s">
        <v>504</v>
      </c>
      <c r="B774">
        <v>917.80516438059999</v>
      </c>
      <c r="C774">
        <v>-0.934335095548673</v>
      </c>
      <c r="D774">
        <v>0.13751285057943799</v>
      </c>
      <c r="E774">
        <v>-6.7945293229808401</v>
      </c>
      <c r="F774" s="1">
        <v>1.08666713528898E-11</v>
      </c>
      <c r="G774" s="1">
        <v>6.7459949410649E-10</v>
      </c>
      <c r="H774">
        <v>1241.8259557246799</v>
      </c>
      <c r="I774">
        <v>1283.8741510851601</v>
      </c>
      <c r="J774">
        <v>1087.9178863679699</v>
      </c>
      <c r="K774">
        <v>746.60185466911901</v>
      </c>
      <c r="L774">
        <v>600.23850768487205</v>
      </c>
      <c r="M774">
        <v>546.37263075179601</v>
      </c>
      <c r="N774" t="s">
        <v>505</v>
      </c>
      <c r="O774">
        <v>83703</v>
      </c>
    </row>
    <row r="775" spans="1:15" x14ac:dyDescent="0.3">
      <c r="A775" t="s">
        <v>960</v>
      </c>
      <c r="B775">
        <v>534.99541162400601</v>
      </c>
      <c r="C775">
        <v>-0.93283379542404798</v>
      </c>
      <c r="D775">
        <v>0.170532756893153</v>
      </c>
      <c r="E775">
        <v>-5.4701150231712496</v>
      </c>
      <c r="F775" s="1">
        <v>4.4974360246484098E-8</v>
      </c>
      <c r="G775" s="1">
        <v>1.45091196969092E-6</v>
      </c>
      <c r="H775">
        <v>690.71976235574095</v>
      </c>
      <c r="I775">
        <v>749.08747461810799</v>
      </c>
      <c r="J775">
        <v>664.27095538266497</v>
      </c>
      <c r="K775">
        <v>451.78984026131297</v>
      </c>
      <c r="L775">
        <v>338.06536639722702</v>
      </c>
      <c r="M775">
        <v>316.03907072897999</v>
      </c>
      <c r="N775" t="s">
        <v>961</v>
      </c>
      <c r="O775">
        <v>108012</v>
      </c>
    </row>
    <row r="776" spans="1:15" x14ac:dyDescent="0.3">
      <c r="A776" t="s">
        <v>4791</v>
      </c>
      <c r="B776">
        <v>182.58543760246701</v>
      </c>
      <c r="C776">
        <v>-0.932136624242903</v>
      </c>
      <c r="D776">
        <v>0.313888763780719</v>
      </c>
      <c r="E776">
        <v>-2.9696399865211101</v>
      </c>
      <c r="F776">
        <v>2.9814893512430298E-3</v>
      </c>
      <c r="G776">
        <v>1.9197341764904501E-2</v>
      </c>
      <c r="H776">
        <v>275.02823364316703</v>
      </c>
      <c r="I776">
        <v>231.67653854168299</v>
      </c>
      <c r="J776">
        <v>210.89441520540601</v>
      </c>
      <c r="K776">
        <v>164.63528077319</v>
      </c>
      <c r="L776">
        <v>97.575717998033298</v>
      </c>
      <c r="M776">
        <v>115.70243945332101</v>
      </c>
      <c r="N776" t="s">
        <v>4792</v>
      </c>
      <c r="O776">
        <v>109689</v>
      </c>
    </row>
    <row r="777" spans="1:15" x14ac:dyDescent="0.3">
      <c r="A777" t="s">
        <v>5195</v>
      </c>
      <c r="B777">
        <v>130.80032221365801</v>
      </c>
      <c r="C777">
        <v>-0.93163200983573702</v>
      </c>
      <c r="D777">
        <v>0.327504873585927</v>
      </c>
      <c r="E777">
        <v>-2.8446355610989298</v>
      </c>
      <c r="F777">
        <v>4.4462261798651499E-3</v>
      </c>
      <c r="G777">
        <v>2.6372705114068799E-2</v>
      </c>
      <c r="H777">
        <v>165.856721051986</v>
      </c>
      <c r="I777">
        <v>167.96549044272001</v>
      </c>
      <c r="J777">
        <v>181.16480601345401</v>
      </c>
      <c r="K777">
        <v>97.632550225961694</v>
      </c>
      <c r="L777">
        <v>89.690811493141695</v>
      </c>
      <c r="M777">
        <v>82.491554054682894</v>
      </c>
      <c r="N777" t="s">
        <v>5196</v>
      </c>
      <c r="O777">
        <v>321000</v>
      </c>
    </row>
    <row r="778" spans="1:15" x14ac:dyDescent="0.3">
      <c r="A778" t="s">
        <v>897</v>
      </c>
      <c r="B778">
        <v>664.71703214248998</v>
      </c>
      <c r="C778">
        <v>-0.93117459505173295</v>
      </c>
      <c r="D778">
        <v>0.16668920799724599</v>
      </c>
      <c r="E778">
        <v>-5.5862920355774799</v>
      </c>
      <c r="F778" s="1">
        <v>2.3196903178678299E-8</v>
      </c>
      <c r="G778" s="1">
        <v>8.0323143406703396E-7</v>
      </c>
      <c r="H778">
        <v>889.11799196855998</v>
      </c>
      <c r="I778">
        <v>962.42295385857403</v>
      </c>
      <c r="J778">
        <v>764.60838640550196</v>
      </c>
      <c r="K778">
        <v>452.74702212627301</v>
      </c>
      <c r="L778">
        <v>453.38212403126602</v>
      </c>
      <c r="M778">
        <v>466.02371446476701</v>
      </c>
      <c r="N778" t="s">
        <v>898</v>
      </c>
      <c r="O778">
        <v>218914</v>
      </c>
    </row>
    <row r="779" spans="1:15" x14ac:dyDescent="0.3">
      <c r="A779" t="s">
        <v>2517</v>
      </c>
      <c r="B779">
        <v>264.86666991492399</v>
      </c>
      <c r="C779">
        <v>-0.93060943811642505</v>
      </c>
      <c r="D779">
        <v>0.23501092607353499</v>
      </c>
      <c r="E779">
        <v>-3.9598560529276701</v>
      </c>
      <c r="F779" s="1">
        <v>7.4994954232040099E-5</v>
      </c>
      <c r="G779">
        <v>9.2138795183212198E-4</v>
      </c>
      <c r="H779">
        <v>346.40960726047803</v>
      </c>
      <c r="I779">
        <v>337.86161870662102</v>
      </c>
      <c r="J779">
        <v>357.68436059066602</v>
      </c>
      <c r="K779">
        <v>202.92255537160699</v>
      </c>
      <c r="L779">
        <v>192.194596056732</v>
      </c>
      <c r="M779">
        <v>152.127281503441</v>
      </c>
      <c r="N779" t="s">
        <v>2518</v>
      </c>
      <c r="O779">
        <v>241201</v>
      </c>
    </row>
    <row r="780" spans="1:15" x14ac:dyDescent="0.3">
      <c r="A780" t="s">
        <v>103</v>
      </c>
      <c r="B780">
        <v>2846.3909766992501</v>
      </c>
      <c r="C780">
        <v>-0.93034362971274698</v>
      </c>
      <c r="D780">
        <v>8.4767967077008399E-2</v>
      </c>
      <c r="E780">
        <v>-10.975179207348001</v>
      </c>
      <c r="F780" s="1">
        <v>5.0306006839117801E-28</v>
      </c>
      <c r="G780" s="1">
        <v>1.74192933014918E-25</v>
      </c>
      <c r="H780">
        <v>3954.3181531824898</v>
      </c>
      <c r="I780">
        <v>3531.1365749394799</v>
      </c>
      <c r="J780">
        <v>3713.41399813219</v>
      </c>
      <c r="K780">
        <v>1950.7366407893101</v>
      </c>
      <c r="L780">
        <v>1931.8020936984401</v>
      </c>
      <c r="M780">
        <v>1996.9383994536199</v>
      </c>
      <c r="N780" t="s">
        <v>104</v>
      </c>
      <c r="O780">
        <v>66625</v>
      </c>
    </row>
    <row r="781" spans="1:15" x14ac:dyDescent="0.3">
      <c r="A781" t="s">
        <v>3249</v>
      </c>
      <c r="B781">
        <v>367.79595442969998</v>
      </c>
      <c r="C781">
        <v>-0.93030032136037999</v>
      </c>
      <c r="D781">
        <v>0.26024991682176002</v>
      </c>
      <c r="E781">
        <v>-3.5746421467543601</v>
      </c>
      <c r="F781">
        <v>3.5070723801559098E-4</v>
      </c>
      <c r="G781">
        <v>3.3362150077893399E-3</v>
      </c>
      <c r="H781">
        <v>499.66961532117398</v>
      </c>
      <c r="I781">
        <v>429.56691521270398</v>
      </c>
      <c r="J781">
        <v>510.97765798666597</v>
      </c>
      <c r="K781">
        <v>179.95019061255701</v>
      </c>
      <c r="L781">
        <v>338.06536639722702</v>
      </c>
      <c r="M781">
        <v>248.54598104787601</v>
      </c>
      <c r="N781" t="s">
        <v>3250</v>
      </c>
      <c r="O781">
        <v>224674</v>
      </c>
    </row>
    <row r="782" spans="1:15" x14ac:dyDescent="0.3">
      <c r="A782" t="s">
        <v>1361</v>
      </c>
      <c r="B782">
        <v>437.83883073268998</v>
      </c>
      <c r="C782">
        <v>-0.93025101095374896</v>
      </c>
      <c r="D782">
        <v>0.190811011628502</v>
      </c>
      <c r="E782">
        <v>-4.8752480426281304</v>
      </c>
      <c r="F782" s="1">
        <v>1.0867181949449E-6</v>
      </c>
      <c r="G782" s="1">
        <v>2.47200626476372E-5</v>
      </c>
      <c r="H782">
        <v>578.39907151673697</v>
      </c>
      <c r="I782">
        <v>620.70005950959205</v>
      </c>
      <c r="J782">
        <v>523.98436200814501</v>
      </c>
      <c r="K782">
        <v>293.85483254284497</v>
      </c>
      <c r="L782">
        <v>314.41064688255199</v>
      </c>
      <c r="M782">
        <v>295.68401193626602</v>
      </c>
      <c r="N782" t="s">
        <v>1362</v>
      </c>
      <c r="O782">
        <v>231386</v>
      </c>
    </row>
    <row r="783" spans="1:15" x14ac:dyDescent="0.3">
      <c r="A783" t="s">
        <v>1447</v>
      </c>
      <c r="B783">
        <v>515.81384415940295</v>
      </c>
      <c r="C783">
        <v>-0.93015165952331602</v>
      </c>
      <c r="D783">
        <v>0.19340414416375301</v>
      </c>
      <c r="E783">
        <v>-4.8093677803292998</v>
      </c>
      <c r="F783" s="1">
        <v>1.51408406308207E-6</v>
      </c>
      <c r="G783" s="1">
        <v>3.2407222350198803E-5</v>
      </c>
      <c r="H783">
        <v>720.11209266875096</v>
      </c>
      <c r="I783">
        <v>717.23195056862596</v>
      </c>
      <c r="J783">
        <v>587.15978154104096</v>
      </c>
      <c r="K783">
        <v>421.16002058257999</v>
      </c>
      <c r="L783">
        <v>394.24532524457902</v>
      </c>
      <c r="M783">
        <v>254.97389435083801</v>
      </c>
      <c r="N783" t="s">
        <v>1448</v>
      </c>
      <c r="O783">
        <v>29869</v>
      </c>
    </row>
    <row r="784" spans="1:15" x14ac:dyDescent="0.3">
      <c r="A784" t="s">
        <v>4050</v>
      </c>
      <c r="B784">
        <v>405.527169367542</v>
      </c>
      <c r="C784">
        <v>-0.92864495011511405</v>
      </c>
      <c r="D784">
        <v>0.28700166202418698</v>
      </c>
      <c r="E784">
        <v>-3.2356779524045098</v>
      </c>
      <c r="F784">
        <v>1.2135421580742401E-3</v>
      </c>
      <c r="G784">
        <v>9.2567502027736497E-3</v>
      </c>
      <c r="H784">
        <v>466.078380677734</v>
      </c>
      <c r="I784">
        <v>528.02944409291899</v>
      </c>
      <c r="J784">
        <v>600.16648556252005</v>
      </c>
      <c r="K784">
        <v>321.613106626697</v>
      </c>
      <c r="L784">
        <v>174.45355642072599</v>
      </c>
      <c r="M784">
        <v>342.82204282465602</v>
      </c>
      <c r="N784" t="s">
        <v>4051</v>
      </c>
      <c r="O784">
        <v>66756</v>
      </c>
    </row>
    <row r="785" spans="1:15" x14ac:dyDescent="0.3">
      <c r="A785" t="s">
        <v>1254</v>
      </c>
      <c r="B785">
        <v>551.22444152572598</v>
      </c>
      <c r="C785">
        <v>-0.92624737904495102</v>
      </c>
      <c r="D785">
        <v>0.18475621362417199</v>
      </c>
      <c r="E785">
        <v>-5.01334900123633</v>
      </c>
      <c r="F785" s="1">
        <v>5.3490747425967305E-7</v>
      </c>
      <c r="G785" s="1">
        <v>1.32247795607689E-5</v>
      </c>
      <c r="H785">
        <v>624.58701915146798</v>
      </c>
      <c r="I785">
        <v>722.05854512157805</v>
      </c>
      <c r="J785">
        <v>819.42235335316195</v>
      </c>
      <c r="K785">
        <v>368.515018009757</v>
      </c>
      <c r="L785">
        <v>390.30287199213302</v>
      </c>
      <c r="M785">
        <v>382.46084152625701</v>
      </c>
      <c r="N785" t="s">
        <v>1255</v>
      </c>
      <c r="O785">
        <v>67230</v>
      </c>
    </row>
    <row r="786" spans="1:15" x14ac:dyDescent="0.3">
      <c r="A786" t="s">
        <v>1250</v>
      </c>
      <c r="B786">
        <v>780.08296526255697</v>
      </c>
      <c r="C786">
        <v>-0.92591302050699098</v>
      </c>
      <c r="D786">
        <v>0.18466733247369899</v>
      </c>
      <c r="E786">
        <v>-5.0139513475609503</v>
      </c>
      <c r="F786" s="1">
        <v>5.3323475127959297E-7</v>
      </c>
      <c r="G786" s="1">
        <v>1.3209640531698901E-5</v>
      </c>
      <c r="H786">
        <v>973.09607857716105</v>
      </c>
      <c r="I786">
        <v>1164.17460617196</v>
      </c>
      <c r="J786">
        <v>929.97933753573204</v>
      </c>
      <c r="K786">
        <v>589.62402881561195</v>
      </c>
      <c r="L786">
        <v>437.61231102148298</v>
      </c>
      <c r="M786">
        <v>586.011429453397</v>
      </c>
      <c r="N786" t="s">
        <v>1251</v>
      </c>
      <c r="O786">
        <v>93691</v>
      </c>
    </row>
    <row r="787" spans="1:15" x14ac:dyDescent="0.3">
      <c r="A787" t="s">
        <v>5717</v>
      </c>
      <c r="B787">
        <v>188.744320270663</v>
      </c>
      <c r="C787">
        <v>-0.92416757598711097</v>
      </c>
      <c r="D787">
        <v>0.34338863811071402</v>
      </c>
      <c r="E787">
        <v>-2.6913166989792598</v>
      </c>
      <c r="F787">
        <v>7.1170596822229598E-3</v>
      </c>
      <c r="G787">
        <v>3.8346481316873501E-2</v>
      </c>
      <c r="H787">
        <v>270.829329312737</v>
      </c>
      <c r="I787">
        <v>274.15057060765798</v>
      </c>
      <c r="J787">
        <v>173.73240371546601</v>
      </c>
      <c r="K787">
        <v>71.7886398720306</v>
      </c>
      <c r="L787">
        <v>157.69813009783201</v>
      </c>
      <c r="M787">
        <v>184.266848018253</v>
      </c>
      <c r="N787" t="s">
        <v>5718</v>
      </c>
      <c r="O787">
        <v>231464</v>
      </c>
    </row>
    <row r="788" spans="1:15" x14ac:dyDescent="0.3">
      <c r="A788" t="s">
        <v>3158</v>
      </c>
      <c r="B788">
        <v>364.93905602993999</v>
      </c>
      <c r="C788">
        <v>-0.92102816615100502</v>
      </c>
      <c r="D788">
        <v>0.25449160965066198</v>
      </c>
      <c r="E788">
        <v>-3.6190904973853102</v>
      </c>
      <c r="F788">
        <v>2.9564024512549402E-4</v>
      </c>
      <c r="G788">
        <v>2.8936346102672399E-3</v>
      </c>
      <c r="H788">
        <v>606.74167574713999</v>
      </c>
      <c r="I788">
        <v>413.15649373266803</v>
      </c>
      <c r="J788">
        <v>411.56927725107801</v>
      </c>
      <c r="K788">
        <v>311.08410611213299</v>
      </c>
      <c r="L788">
        <v>217.82054219763</v>
      </c>
      <c r="M788">
        <v>229.262241138989</v>
      </c>
      <c r="N788" t="s">
        <v>3159</v>
      </c>
      <c r="O788">
        <v>19386</v>
      </c>
    </row>
    <row r="789" spans="1:15" x14ac:dyDescent="0.3">
      <c r="A789" t="s">
        <v>4179</v>
      </c>
      <c r="B789">
        <v>354.643910114074</v>
      </c>
      <c r="C789">
        <v>-0.91978842382748305</v>
      </c>
      <c r="D789">
        <v>0.28837907645359001</v>
      </c>
      <c r="E789">
        <v>-3.1895116495232498</v>
      </c>
      <c r="F789">
        <v>1.4251339501587801E-3</v>
      </c>
      <c r="G789">
        <v>1.0534363003498101E-2</v>
      </c>
      <c r="H789">
        <v>587.84660626020502</v>
      </c>
      <c r="I789">
        <v>319.52055940540401</v>
      </c>
      <c r="J789">
        <v>454.30559046450799</v>
      </c>
      <c r="K789">
        <v>183.778918072398</v>
      </c>
      <c r="L789">
        <v>189.23775611739799</v>
      </c>
      <c r="M789">
        <v>393.17403036452703</v>
      </c>
      <c r="N789" t="s">
        <v>4180</v>
      </c>
      <c r="O789">
        <v>27392</v>
      </c>
    </row>
    <row r="790" spans="1:15" x14ac:dyDescent="0.3">
      <c r="A790" t="s">
        <v>3164</v>
      </c>
      <c r="B790">
        <v>390.73712623389099</v>
      </c>
      <c r="C790">
        <v>-0.91746636504814305</v>
      </c>
      <c r="D790">
        <v>0.25360646925729302</v>
      </c>
      <c r="E790">
        <v>-3.6176772924406002</v>
      </c>
      <c r="F790">
        <v>2.9725870347911302E-4</v>
      </c>
      <c r="G790">
        <v>2.9040032085338799E-3</v>
      </c>
      <c r="H790">
        <v>592.04551059063499</v>
      </c>
      <c r="I790">
        <v>400.60734789499298</v>
      </c>
      <c r="J790">
        <v>525.84246258264102</v>
      </c>
      <c r="K790">
        <v>183.778918072398</v>
      </c>
      <c r="L790">
        <v>340.03659302344897</v>
      </c>
      <c r="M790">
        <v>302.11192523922801</v>
      </c>
      <c r="N790" t="s">
        <v>3165</v>
      </c>
      <c r="O790">
        <v>212712</v>
      </c>
    </row>
    <row r="791" spans="1:15" x14ac:dyDescent="0.3">
      <c r="A791" t="s">
        <v>3929</v>
      </c>
      <c r="B791">
        <v>311.11905731356399</v>
      </c>
      <c r="C791">
        <v>-0.916986817987819</v>
      </c>
      <c r="D791">
        <v>0.27957901080223102</v>
      </c>
      <c r="E791">
        <v>-3.2798843352245699</v>
      </c>
      <c r="F791">
        <v>1.03849653018327E-3</v>
      </c>
      <c r="G791">
        <v>8.1644061217536496E-3</v>
      </c>
      <c r="H791">
        <v>483.92372408206199</v>
      </c>
      <c r="I791">
        <v>292.49162990887498</v>
      </c>
      <c r="J791">
        <v>432.937433857793</v>
      </c>
      <c r="K791">
        <v>301.512287462529</v>
      </c>
      <c r="L791">
        <v>195.15143599606699</v>
      </c>
      <c r="M791">
        <v>160.697832574058</v>
      </c>
      <c r="N791" t="s">
        <v>3930</v>
      </c>
      <c r="O791">
        <v>230676</v>
      </c>
    </row>
    <row r="792" spans="1:15" x14ac:dyDescent="0.3">
      <c r="A792" t="s">
        <v>394</v>
      </c>
      <c r="B792">
        <v>1156.4302093353899</v>
      </c>
      <c r="C792">
        <v>-0.91664046614226702</v>
      </c>
      <c r="D792">
        <v>0.123385121596121</v>
      </c>
      <c r="E792">
        <v>-7.42910048054841</v>
      </c>
      <c r="F792" s="1">
        <v>1.09338666918562E-13</v>
      </c>
      <c r="G792" s="1">
        <v>8.7370005534617193E-12</v>
      </c>
      <c r="H792">
        <v>1631.2743323720699</v>
      </c>
      <c r="I792">
        <v>1461.4928306337799</v>
      </c>
      <c r="J792">
        <v>1440.9569955223999</v>
      </c>
      <c r="K792">
        <v>921.766135956874</v>
      </c>
      <c r="L792">
        <v>796.37555699405004</v>
      </c>
      <c r="M792">
        <v>686.71540453313901</v>
      </c>
      <c r="N792" t="s">
        <v>395</v>
      </c>
      <c r="O792">
        <v>225888</v>
      </c>
    </row>
    <row r="793" spans="1:15" x14ac:dyDescent="0.3">
      <c r="A793" t="s">
        <v>823</v>
      </c>
      <c r="B793">
        <v>2060.7417531839301</v>
      </c>
      <c r="C793">
        <v>-0.91542432586010902</v>
      </c>
      <c r="D793">
        <v>0.15659103900084301</v>
      </c>
      <c r="E793">
        <v>-5.8459560119221301</v>
      </c>
      <c r="F793" s="1">
        <v>5.0366713965535397E-9</v>
      </c>
      <c r="G793" s="1">
        <v>1.90488868206547E-7</v>
      </c>
      <c r="H793">
        <v>3305.58743413105</v>
      </c>
      <c r="I793">
        <v>2300.3549639367902</v>
      </c>
      <c r="J793">
        <v>2453.6218086232402</v>
      </c>
      <c r="K793">
        <v>1187.86269441587</v>
      </c>
      <c r="L793">
        <v>1656.8159793403399</v>
      </c>
      <c r="M793">
        <v>1460.2076386562701</v>
      </c>
      <c r="N793" t="s">
        <v>824</v>
      </c>
      <c r="O793">
        <v>545389</v>
      </c>
    </row>
    <row r="794" spans="1:15" x14ac:dyDescent="0.3">
      <c r="A794" t="s">
        <v>2244</v>
      </c>
      <c r="B794">
        <v>294.56682587617502</v>
      </c>
      <c r="C794">
        <v>-0.91355782737467495</v>
      </c>
      <c r="D794">
        <v>0.22232926967533501</v>
      </c>
      <c r="E794">
        <v>-4.1090308473946404</v>
      </c>
      <c r="F794" s="1">
        <v>3.9732300687505797E-5</v>
      </c>
      <c r="G794">
        <v>5.4788381355107599E-4</v>
      </c>
      <c r="H794">
        <v>368.45385499523599</v>
      </c>
      <c r="I794">
        <v>362.95991038197002</v>
      </c>
      <c r="J794">
        <v>413.42737782557498</v>
      </c>
      <c r="K794">
        <v>164.63528077319</v>
      </c>
      <c r="L794">
        <v>204.02195581407</v>
      </c>
      <c r="M794">
        <v>253.90257546701099</v>
      </c>
      <c r="N794" t="s">
        <v>2245</v>
      </c>
      <c r="O794">
        <v>207212</v>
      </c>
    </row>
    <row r="795" spans="1:15" x14ac:dyDescent="0.3">
      <c r="A795" t="s">
        <v>2282</v>
      </c>
      <c r="B795">
        <v>375.47704789663601</v>
      </c>
      <c r="C795">
        <v>-0.91070723886824101</v>
      </c>
      <c r="D795">
        <v>0.22245641843865599</v>
      </c>
      <c r="E795">
        <v>-4.0938681170009596</v>
      </c>
      <c r="F795" s="1">
        <v>4.2423567529115801E-5</v>
      </c>
      <c r="G795">
        <v>5.75321174272134E-4</v>
      </c>
      <c r="H795">
        <v>463.97892851251902</v>
      </c>
      <c r="I795">
        <v>426.670958480933</v>
      </c>
      <c r="J795">
        <v>579.72737924305397</v>
      </c>
      <c r="K795">
        <v>255.56755794442901</v>
      </c>
      <c r="L795">
        <v>273.014887731871</v>
      </c>
      <c r="M795">
        <v>253.90257546701099</v>
      </c>
      <c r="N795" t="s">
        <v>2283</v>
      </c>
      <c r="O795">
        <v>22764</v>
      </c>
    </row>
    <row r="796" spans="1:15" x14ac:dyDescent="0.3">
      <c r="A796" t="s">
        <v>4454</v>
      </c>
      <c r="B796">
        <v>242.432053874855</v>
      </c>
      <c r="C796">
        <v>-0.908693296605669</v>
      </c>
      <c r="D796">
        <v>0.29419525926927098</v>
      </c>
      <c r="E796">
        <v>-3.0887421465006</v>
      </c>
      <c r="F796">
        <v>2.0100581407302702E-3</v>
      </c>
      <c r="G796">
        <v>1.39426141351758E-2</v>
      </c>
      <c r="H796">
        <v>321.21618127789799</v>
      </c>
      <c r="I796">
        <v>239.399089826406</v>
      </c>
      <c r="J796">
        <v>384.62681892087198</v>
      </c>
      <c r="K796">
        <v>216.32310148105199</v>
      </c>
      <c r="L796">
        <v>153.75567684538601</v>
      </c>
      <c r="M796">
        <v>139.271454897517</v>
      </c>
      <c r="N796" t="s">
        <v>4455</v>
      </c>
      <c r="O796">
        <v>19090</v>
      </c>
    </row>
    <row r="797" spans="1:15" x14ac:dyDescent="0.3">
      <c r="A797" t="s">
        <v>5370</v>
      </c>
      <c r="B797">
        <v>385.166709034755</v>
      </c>
      <c r="C797">
        <v>-0.90838614385838201</v>
      </c>
      <c r="D797">
        <v>0.324853356182016</v>
      </c>
      <c r="E797">
        <v>-2.7962960104048</v>
      </c>
      <c r="F797">
        <v>5.1692031500249697E-3</v>
      </c>
      <c r="G797">
        <v>2.9667227802463801E-2</v>
      </c>
      <c r="H797">
        <v>681.27222761227301</v>
      </c>
      <c r="I797">
        <v>291.52631099828398</v>
      </c>
      <c r="J797">
        <v>518.41006028465404</v>
      </c>
      <c r="K797">
        <v>228.76646572553801</v>
      </c>
      <c r="L797">
        <v>201.065115874735</v>
      </c>
      <c r="M797">
        <v>389.96007371304597</v>
      </c>
      <c r="N797" t="s">
        <v>5371</v>
      </c>
      <c r="O797">
        <v>104015</v>
      </c>
    </row>
    <row r="798" spans="1:15" x14ac:dyDescent="0.3">
      <c r="A798" t="s">
        <v>825</v>
      </c>
      <c r="B798">
        <v>1387.8115420640199</v>
      </c>
      <c r="C798">
        <v>-0.90718429022321401</v>
      </c>
      <c r="D798">
        <v>0.155444902796886</v>
      </c>
      <c r="E798">
        <v>-5.8360504197979299</v>
      </c>
      <c r="F798" s="1">
        <v>5.34527266507684E-9</v>
      </c>
      <c r="G798" s="1">
        <v>2.0167079580442399E-7</v>
      </c>
      <c r="H798">
        <v>1846.46817930661</v>
      </c>
      <c r="I798">
        <v>1627.52768325532</v>
      </c>
      <c r="J798">
        <v>1958.4380055198001</v>
      </c>
      <c r="K798">
        <v>920.80895409191305</v>
      </c>
      <c r="L798">
        <v>1155.13880296662</v>
      </c>
      <c r="M798">
        <v>818.48762724386597</v>
      </c>
      <c r="N798" t="s">
        <v>826</v>
      </c>
      <c r="O798">
        <v>69256</v>
      </c>
    </row>
    <row r="799" spans="1:15" x14ac:dyDescent="0.3">
      <c r="A799" t="s">
        <v>2415</v>
      </c>
      <c r="B799">
        <v>318.99103648072298</v>
      </c>
      <c r="C799">
        <v>-0.90667530205593605</v>
      </c>
      <c r="D799">
        <v>0.22575848209041299</v>
      </c>
      <c r="E799">
        <v>-4.0161295099992103</v>
      </c>
      <c r="F799" s="1">
        <v>5.9161752326509899E-5</v>
      </c>
      <c r="G799">
        <v>7.5748432600795197E-4</v>
      </c>
      <c r="H799">
        <v>415.69152871257398</v>
      </c>
      <c r="I799">
        <v>451.769250156282</v>
      </c>
      <c r="J799">
        <v>378.123466910133</v>
      </c>
      <c r="K799">
        <v>212.494374021211</v>
      </c>
      <c r="L799">
        <v>203.036342500958</v>
      </c>
      <c r="M799">
        <v>252.831256583184</v>
      </c>
      <c r="N799" t="s">
        <v>2416</v>
      </c>
      <c r="O799">
        <v>74737</v>
      </c>
    </row>
    <row r="800" spans="1:15" x14ac:dyDescent="0.3">
      <c r="A800" t="s">
        <v>3257</v>
      </c>
      <c r="B800">
        <v>360.15619402521202</v>
      </c>
      <c r="C800">
        <v>-0.90572248430490798</v>
      </c>
      <c r="D800">
        <v>0.25372183477911397</v>
      </c>
      <c r="E800">
        <v>-3.5697459191614902</v>
      </c>
      <c r="F800">
        <v>3.5732763674198201E-4</v>
      </c>
      <c r="G800">
        <v>3.3909130546367601E-3</v>
      </c>
      <c r="H800">
        <v>345.35988117787002</v>
      </c>
      <c r="I800">
        <v>448.87329342451102</v>
      </c>
      <c r="J800">
        <v>489.60950137995098</v>
      </c>
      <c r="K800">
        <v>89.975095306278405</v>
      </c>
      <c r="L800">
        <v>286.81347411543101</v>
      </c>
      <c r="M800">
        <v>500.305918747232</v>
      </c>
      <c r="N800" t="s">
        <v>3258</v>
      </c>
      <c r="O800">
        <v>20269</v>
      </c>
    </row>
    <row r="801" spans="1:15" x14ac:dyDescent="0.3">
      <c r="A801" t="s">
        <v>3415</v>
      </c>
      <c r="B801">
        <v>291.176808905146</v>
      </c>
      <c r="C801">
        <v>-0.90527484988044804</v>
      </c>
      <c r="D801">
        <v>0.258984353464909</v>
      </c>
      <c r="E801">
        <v>-3.4954808573140599</v>
      </c>
      <c r="F801">
        <v>4.7320839505434598E-4</v>
      </c>
      <c r="G801">
        <v>4.2819588918332303E-3</v>
      </c>
      <c r="H801">
        <v>325.41508560832801</v>
      </c>
      <c r="I801">
        <v>418.94840719620998</v>
      </c>
      <c r="J801">
        <v>378.123466910133</v>
      </c>
      <c r="K801">
        <v>164.63528077319</v>
      </c>
      <c r="L801">
        <v>168.53987654205801</v>
      </c>
      <c r="M801">
        <v>291.398736400958</v>
      </c>
      <c r="N801" t="s">
        <v>3416</v>
      </c>
      <c r="O801">
        <v>64293</v>
      </c>
    </row>
    <row r="802" spans="1:15" x14ac:dyDescent="0.3">
      <c r="A802" t="s">
        <v>4072</v>
      </c>
      <c r="B802">
        <v>275.93796675463398</v>
      </c>
      <c r="C802">
        <v>-0.90328624222098897</v>
      </c>
      <c r="D802">
        <v>0.27986552890848998</v>
      </c>
      <c r="E802">
        <v>-3.22757234784833</v>
      </c>
      <c r="F802">
        <v>1.24845465925925E-3</v>
      </c>
      <c r="G802">
        <v>9.4756066734425701E-3</v>
      </c>
      <c r="H802">
        <v>322.26590736050503</v>
      </c>
      <c r="I802">
        <v>374.54373730905399</v>
      </c>
      <c r="J802">
        <v>381.83966805912701</v>
      </c>
      <c r="K802">
        <v>162.720917043269</v>
      </c>
      <c r="L802">
        <v>250.34578153030799</v>
      </c>
      <c r="M802">
        <v>163.911789225539</v>
      </c>
      <c r="N802" t="s">
        <v>4073</v>
      </c>
      <c r="O802">
        <v>240641</v>
      </c>
    </row>
    <row r="803" spans="1:15" x14ac:dyDescent="0.3">
      <c r="A803" t="s">
        <v>5814</v>
      </c>
      <c r="B803">
        <v>269.66171399562501</v>
      </c>
      <c r="C803">
        <v>-0.90213913497265896</v>
      </c>
      <c r="D803">
        <v>0.33914527395459099</v>
      </c>
      <c r="E803">
        <v>-2.6600374655182399</v>
      </c>
      <c r="F803">
        <v>7.8131959828689496E-3</v>
      </c>
      <c r="G803">
        <v>4.13817878331285E-2</v>
      </c>
      <c r="H803">
        <v>448.23303727340601</v>
      </c>
      <c r="I803">
        <v>398.67671007381301</v>
      </c>
      <c r="J803">
        <v>208.10726434366001</v>
      </c>
      <c r="K803">
        <v>176.12146315271499</v>
      </c>
      <c r="L803">
        <v>220.77738213696401</v>
      </c>
      <c r="M803">
        <v>166.054426993193</v>
      </c>
      <c r="N803" t="s">
        <v>5815</v>
      </c>
      <c r="O803">
        <v>99003</v>
      </c>
    </row>
    <row r="804" spans="1:15" x14ac:dyDescent="0.3">
      <c r="A804" t="s">
        <v>2864</v>
      </c>
      <c r="B804">
        <v>286.649954647188</v>
      </c>
      <c r="C804">
        <v>-0.89862261927784504</v>
      </c>
      <c r="D804">
        <v>0.23840256300668899</v>
      </c>
      <c r="E804">
        <v>-3.7693496577577998</v>
      </c>
      <c r="F804">
        <v>1.6367346196086399E-4</v>
      </c>
      <c r="G804">
        <v>1.7649549372139701E-3</v>
      </c>
      <c r="H804">
        <v>334.86262035179499</v>
      </c>
      <c r="I804">
        <v>350.41076454429498</v>
      </c>
      <c r="J804">
        <v>429.22123270879899</v>
      </c>
      <c r="K804">
        <v>169.421190097992</v>
      </c>
      <c r="L804">
        <v>209.935635692738</v>
      </c>
      <c r="M804">
        <v>226.048284487508</v>
      </c>
      <c r="N804" t="s">
        <v>2865</v>
      </c>
      <c r="O804">
        <v>227867</v>
      </c>
    </row>
    <row r="805" spans="1:15" x14ac:dyDescent="0.3">
      <c r="A805" t="s">
        <v>5571</v>
      </c>
      <c r="B805">
        <v>180.12111230679301</v>
      </c>
      <c r="C805">
        <v>-0.89739529816854602</v>
      </c>
      <c r="D805">
        <v>0.327258836819392</v>
      </c>
      <c r="E805">
        <v>-2.7421575743844699</v>
      </c>
      <c r="F805">
        <v>6.1037053156552503E-3</v>
      </c>
      <c r="G805">
        <v>3.3762135686382699E-2</v>
      </c>
      <c r="H805">
        <v>234.08891642147401</v>
      </c>
      <c r="I805">
        <v>225.884625078141</v>
      </c>
      <c r="J805">
        <v>233.191622099369</v>
      </c>
      <c r="K805">
        <v>108.161550740526</v>
      </c>
      <c r="L805">
        <v>88.705198180030294</v>
      </c>
      <c r="M805">
        <v>190.694761321215</v>
      </c>
      <c r="N805" t="s">
        <v>5572</v>
      </c>
      <c r="O805">
        <v>54195</v>
      </c>
    </row>
    <row r="806" spans="1:15" x14ac:dyDescent="0.3">
      <c r="A806" t="s">
        <v>2055</v>
      </c>
      <c r="B806">
        <v>616.60683903253505</v>
      </c>
      <c r="C806">
        <v>-0.89728047437313296</v>
      </c>
      <c r="D806">
        <v>0.21127106006504001</v>
      </c>
      <c r="E806">
        <v>-4.24705813516014</v>
      </c>
      <c r="F806" s="1">
        <v>2.1659577219995601E-5</v>
      </c>
      <c r="G806">
        <v>3.26086504581615E-4</v>
      </c>
      <c r="H806">
        <v>856.57648340772698</v>
      </c>
      <c r="I806">
        <v>701.78684799918096</v>
      </c>
      <c r="J806">
        <v>849.15196254511397</v>
      </c>
      <c r="K806">
        <v>505.392024699096</v>
      </c>
      <c r="L806">
        <v>328.20923326611199</v>
      </c>
      <c r="M806">
        <v>458.52448227797697</v>
      </c>
      <c r="N806" t="s">
        <v>2056</v>
      </c>
      <c r="O806">
        <v>12554</v>
      </c>
    </row>
    <row r="807" spans="1:15" x14ac:dyDescent="0.3">
      <c r="A807" t="s">
        <v>1780</v>
      </c>
      <c r="B807">
        <v>488.06318783940702</v>
      </c>
      <c r="C807">
        <v>-0.89671782689841195</v>
      </c>
      <c r="D807">
        <v>0.199532896616292</v>
      </c>
      <c r="E807">
        <v>-4.4940851463848102</v>
      </c>
      <c r="F807" s="1">
        <v>6.9869669737637896E-6</v>
      </c>
      <c r="G807">
        <v>1.2164348534657801E-4</v>
      </c>
      <c r="H807">
        <v>554.25537161676505</v>
      </c>
      <c r="I807">
        <v>626.49197297313401</v>
      </c>
      <c r="J807">
        <v>701.43296687260499</v>
      </c>
      <c r="K807">
        <v>241.20982997002301</v>
      </c>
      <c r="L807">
        <v>389.31725867902202</v>
      </c>
      <c r="M807">
        <v>415.67172692489498</v>
      </c>
      <c r="N807" t="s">
        <v>1781</v>
      </c>
      <c r="O807">
        <v>207165</v>
      </c>
    </row>
    <row r="808" spans="1:15" x14ac:dyDescent="0.3">
      <c r="A808" t="s">
        <v>89</v>
      </c>
      <c r="B808">
        <v>4146.4153456612703</v>
      </c>
      <c r="C808">
        <v>-0.89372667250548898</v>
      </c>
      <c r="D808">
        <v>7.9752008194526394E-2</v>
      </c>
      <c r="E808">
        <v>-11.2063218561916</v>
      </c>
      <c r="F808" s="1">
        <v>3.79643769871028E-29</v>
      </c>
      <c r="G808" s="1">
        <v>1.5567392689816699E-26</v>
      </c>
      <c r="H808">
        <v>5390.34343418956</v>
      </c>
      <c r="I808">
        <v>5011.9357837850703</v>
      </c>
      <c r="J808">
        <v>5768.4732335258304</v>
      </c>
      <c r="K808">
        <v>2913.6615969394802</v>
      </c>
      <c r="L808">
        <v>2841.5231817003</v>
      </c>
      <c r="M808">
        <v>2952.5548438273499</v>
      </c>
      <c r="N808" t="s">
        <v>90</v>
      </c>
      <c r="O808">
        <v>20257</v>
      </c>
    </row>
    <row r="809" spans="1:15" x14ac:dyDescent="0.3">
      <c r="A809" t="s">
        <v>6056</v>
      </c>
      <c r="B809">
        <v>273.82950366795802</v>
      </c>
      <c r="C809">
        <v>-0.89328876626682396</v>
      </c>
      <c r="D809">
        <v>0.34472774026160902</v>
      </c>
      <c r="E809">
        <v>-2.5912877379375399</v>
      </c>
      <c r="F809">
        <v>9.5617507195122197E-3</v>
      </c>
      <c r="G809">
        <v>4.8610505615477799E-2</v>
      </c>
      <c r="H809">
        <v>252.98398590841001</v>
      </c>
      <c r="I809">
        <v>351.37608345488599</v>
      </c>
      <c r="J809">
        <v>463.59609333699302</v>
      </c>
      <c r="K809">
        <v>157.93500771846701</v>
      </c>
      <c r="L809">
        <v>267.10120785320203</v>
      </c>
      <c r="M809">
        <v>149.98464373578699</v>
      </c>
      <c r="N809" t="s">
        <v>6057</v>
      </c>
      <c r="O809">
        <v>13497</v>
      </c>
    </row>
    <row r="810" spans="1:15" x14ac:dyDescent="0.3">
      <c r="A810" t="s">
        <v>1547</v>
      </c>
      <c r="B810">
        <v>518.99381154159505</v>
      </c>
      <c r="C810">
        <v>-0.891242686980802</v>
      </c>
      <c r="D810">
        <v>0.188906888100105</v>
      </c>
      <c r="E810">
        <v>-4.7178940691062499</v>
      </c>
      <c r="F810" s="1">
        <v>2.3829851014781801E-6</v>
      </c>
      <c r="G810" s="1">
        <v>4.7727087212381697E-5</v>
      </c>
      <c r="H810">
        <v>748.45469689915399</v>
      </c>
      <c r="I810">
        <v>704.68280473095194</v>
      </c>
      <c r="J810">
        <v>571.365926657817</v>
      </c>
      <c r="K810">
        <v>396.27329209360897</v>
      </c>
      <c r="L810">
        <v>356.79201934634398</v>
      </c>
      <c r="M810">
        <v>336.39412952169403</v>
      </c>
      <c r="N810" t="s">
        <v>1548</v>
      </c>
      <c r="O810">
        <v>216965</v>
      </c>
    </row>
    <row r="811" spans="1:15" x14ac:dyDescent="0.3">
      <c r="A811" t="s">
        <v>3951</v>
      </c>
      <c r="B811">
        <v>369.07182507555098</v>
      </c>
      <c r="C811">
        <v>-0.89118057571604503</v>
      </c>
      <c r="D811">
        <v>0.27220133376535299</v>
      </c>
      <c r="E811">
        <v>-3.27397578618874</v>
      </c>
      <c r="F811">
        <v>1.0604569793802E-3</v>
      </c>
      <c r="G811">
        <v>8.29520113087465E-3</v>
      </c>
      <c r="H811">
        <v>644.53181472101096</v>
      </c>
      <c r="I811">
        <v>423.77500174916202</v>
      </c>
      <c r="J811">
        <v>368.83296403764803</v>
      </c>
      <c r="K811">
        <v>294.81201440780598</v>
      </c>
      <c r="L811">
        <v>278.92856761053997</v>
      </c>
      <c r="M811">
        <v>203.55058792713999</v>
      </c>
      <c r="N811" t="s">
        <v>3952</v>
      </c>
      <c r="O811">
        <v>240665</v>
      </c>
    </row>
    <row r="812" spans="1:15" x14ac:dyDescent="0.3">
      <c r="A812" t="s">
        <v>4448</v>
      </c>
      <c r="B812">
        <v>285.53779693762903</v>
      </c>
      <c r="C812">
        <v>-0.88982881376538603</v>
      </c>
      <c r="D812">
        <v>0.28802119798444697</v>
      </c>
      <c r="E812">
        <v>-3.0894559844634699</v>
      </c>
      <c r="F812">
        <v>2.0052341655982199E-3</v>
      </c>
      <c r="G812">
        <v>1.3924982814498801E-2</v>
      </c>
      <c r="H812">
        <v>294.97302921271</v>
      </c>
      <c r="I812">
        <v>449.838612335101</v>
      </c>
      <c r="J812">
        <v>367.903913750399</v>
      </c>
      <c r="K812">
        <v>208.66564656136899</v>
      </c>
      <c r="L812">
        <v>249.36016821719599</v>
      </c>
      <c r="M812">
        <v>142.485411548998</v>
      </c>
      <c r="N812" t="s">
        <v>4449</v>
      </c>
      <c r="O812">
        <v>218503</v>
      </c>
    </row>
    <row r="813" spans="1:15" x14ac:dyDescent="0.3">
      <c r="A813" t="s">
        <v>284</v>
      </c>
      <c r="B813">
        <v>2225.0900350505199</v>
      </c>
      <c r="C813">
        <v>-0.88977318085361601</v>
      </c>
      <c r="D813">
        <v>0.106480391713491</v>
      </c>
      <c r="E813">
        <v>-8.3562162623119001</v>
      </c>
      <c r="F813" s="1">
        <v>6.4761937764198305E-17</v>
      </c>
      <c r="G813" s="1">
        <v>7.3124674945053502E-15</v>
      </c>
      <c r="H813">
        <v>3138.68098699645</v>
      </c>
      <c r="I813">
        <v>2586.0893614715301</v>
      </c>
      <c r="J813">
        <v>2919.0760025347299</v>
      </c>
      <c r="K813">
        <v>1428.11534252093</v>
      </c>
      <c r="L813">
        <v>1474.47751641473</v>
      </c>
      <c r="M813">
        <v>1804.10100036475</v>
      </c>
      <c r="N813" t="s">
        <v>285</v>
      </c>
      <c r="O813">
        <v>60599</v>
      </c>
    </row>
    <row r="814" spans="1:15" x14ac:dyDescent="0.3">
      <c r="A814" t="s">
        <v>2888</v>
      </c>
      <c r="B814">
        <v>420.30663085380002</v>
      </c>
      <c r="C814">
        <v>-0.88965505112868504</v>
      </c>
      <c r="D814">
        <v>0.23691958485992401</v>
      </c>
      <c r="E814">
        <v>-3.7550929006341298</v>
      </c>
      <c r="F814">
        <v>1.73277194486542E-4</v>
      </c>
      <c r="G814">
        <v>1.85312645469409E-3</v>
      </c>
      <c r="H814">
        <v>511.21660222985702</v>
      </c>
      <c r="I814">
        <v>636.14516207903796</v>
      </c>
      <c r="J814">
        <v>469.170395060484</v>
      </c>
      <c r="K814">
        <v>201.96537350664599</v>
      </c>
      <c r="L814">
        <v>350.878339467675</v>
      </c>
      <c r="M814">
        <v>352.46391277909999</v>
      </c>
      <c r="N814" t="s">
        <v>2889</v>
      </c>
      <c r="O814">
        <v>233058</v>
      </c>
    </row>
    <row r="815" spans="1:15" x14ac:dyDescent="0.3">
      <c r="A815" t="s">
        <v>2130</v>
      </c>
      <c r="B815">
        <v>389.16210913001999</v>
      </c>
      <c r="C815">
        <v>-0.88894636803652505</v>
      </c>
      <c r="D815">
        <v>0.21185615561704499</v>
      </c>
      <c r="E815">
        <v>-4.1959902720192801</v>
      </c>
      <c r="F815" s="1">
        <v>2.7168190786960599E-5</v>
      </c>
      <c r="G815">
        <v>3.9453378270495898E-4</v>
      </c>
      <c r="H815">
        <v>466.078380677734</v>
      </c>
      <c r="I815">
        <v>591.74049219188203</v>
      </c>
      <c r="J815">
        <v>440.369836155781</v>
      </c>
      <c r="K815">
        <v>386.70147344400499</v>
      </c>
      <c r="L815">
        <v>281.885407549874</v>
      </c>
      <c r="M815">
        <v>168.19706476084701</v>
      </c>
      <c r="N815" t="s">
        <v>2131</v>
      </c>
      <c r="O815">
        <v>21888</v>
      </c>
    </row>
    <row r="816" spans="1:15" x14ac:dyDescent="0.3">
      <c r="A816" t="s">
        <v>4944</v>
      </c>
      <c r="B816">
        <v>200.17867135897799</v>
      </c>
      <c r="C816">
        <v>-0.88859217953009295</v>
      </c>
      <c r="D816">
        <v>0.30427020164963298</v>
      </c>
      <c r="E816">
        <v>-2.9204048727496099</v>
      </c>
      <c r="F816">
        <v>3.4957690270790301E-3</v>
      </c>
      <c r="G816">
        <v>2.18146067200422E-2</v>
      </c>
      <c r="H816">
        <v>327.514537773543</v>
      </c>
      <c r="I816">
        <v>222.02334943577901</v>
      </c>
      <c r="J816">
        <v>226.68827008862999</v>
      </c>
      <c r="K816">
        <v>125.39082430981399</v>
      </c>
      <c r="L816">
        <v>129.11534401759999</v>
      </c>
      <c r="M816">
        <v>170.33970252850099</v>
      </c>
      <c r="N816" t="s">
        <v>4945</v>
      </c>
      <c r="O816">
        <v>16353</v>
      </c>
    </row>
    <row r="817" spans="1:15" x14ac:dyDescent="0.3">
      <c r="A817" t="s">
        <v>3587</v>
      </c>
      <c r="B817">
        <v>462.84384455639901</v>
      </c>
      <c r="C817">
        <v>-0.88855234421634799</v>
      </c>
      <c r="D817">
        <v>0.26032065304188801</v>
      </c>
      <c r="E817">
        <v>-3.41329945908431</v>
      </c>
      <c r="F817">
        <v>6.4181375270597001E-4</v>
      </c>
      <c r="G817">
        <v>5.5283260888139398E-3</v>
      </c>
      <c r="H817">
        <v>685.47113194270298</v>
      </c>
      <c r="I817">
        <v>484.59009311635299</v>
      </c>
      <c r="J817">
        <v>626.17989360547801</v>
      </c>
      <c r="K817">
        <v>356.071653765272</v>
      </c>
      <c r="L817">
        <v>416.91443144614198</v>
      </c>
      <c r="M817">
        <v>207.835863462448</v>
      </c>
      <c r="N817" t="s">
        <v>3588</v>
      </c>
      <c r="O817">
        <v>320271</v>
      </c>
    </row>
    <row r="818" spans="1:15" x14ac:dyDescent="0.3">
      <c r="A818" t="s">
        <v>1184</v>
      </c>
      <c r="B818">
        <v>1050.6579695257301</v>
      </c>
      <c r="C818">
        <v>-0.88800792675618301</v>
      </c>
      <c r="D818">
        <v>0.173988637096886</v>
      </c>
      <c r="E818">
        <v>-5.1038271324678099</v>
      </c>
      <c r="F818" s="1">
        <v>3.3285234798233101E-7</v>
      </c>
      <c r="G818" s="1">
        <v>8.7021900776185795E-6</v>
      </c>
      <c r="H818">
        <v>1365.69363347237</v>
      </c>
      <c r="I818">
        <v>1637.1808723612301</v>
      </c>
      <c r="J818">
        <v>1084.2016852189799</v>
      </c>
      <c r="K818">
        <v>689.17094277149397</v>
      </c>
      <c r="L818">
        <v>739.20998483358596</v>
      </c>
      <c r="M818">
        <v>788.490698496709</v>
      </c>
      <c r="N818" t="s">
        <v>1185</v>
      </c>
      <c r="O818">
        <v>72162</v>
      </c>
    </row>
    <row r="819" spans="1:15" x14ac:dyDescent="0.3">
      <c r="A819" t="s">
        <v>5119</v>
      </c>
      <c r="B819">
        <v>247.801267604261</v>
      </c>
      <c r="C819">
        <v>-0.886998220068417</v>
      </c>
      <c r="D819">
        <v>0.30964875845113299</v>
      </c>
      <c r="E819">
        <v>-2.8645302002991802</v>
      </c>
      <c r="F819">
        <v>4.17628329198834E-3</v>
      </c>
      <c r="G819">
        <v>2.5150875214375999E-2</v>
      </c>
      <c r="H819">
        <v>417.79098087778902</v>
      </c>
      <c r="I819">
        <v>256.77483021703199</v>
      </c>
      <c r="J819">
        <v>288.00558904703001</v>
      </c>
      <c r="K819">
        <v>228.76646572553801</v>
      </c>
      <c r="L819">
        <v>137.985863835603</v>
      </c>
      <c r="M819">
        <v>157.483875922576</v>
      </c>
      <c r="N819" t="s">
        <v>5120</v>
      </c>
      <c r="O819">
        <v>12307</v>
      </c>
    </row>
    <row r="820" spans="1:15" x14ac:dyDescent="0.3">
      <c r="A820" t="s">
        <v>2315</v>
      </c>
      <c r="B820">
        <v>521.64877054975398</v>
      </c>
      <c r="C820">
        <v>-0.88565109316077195</v>
      </c>
      <c r="D820">
        <v>0.21752028389296299</v>
      </c>
      <c r="E820">
        <v>-4.0715793364658399</v>
      </c>
      <c r="F820" s="1">
        <v>4.66954524078043E-5</v>
      </c>
      <c r="G820">
        <v>6.2402104581338498E-4</v>
      </c>
      <c r="H820">
        <v>615.13948440800004</v>
      </c>
      <c r="I820">
        <v>628.42261079431501</v>
      </c>
      <c r="J820">
        <v>755.31788353301704</v>
      </c>
      <c r="K820">
        <v>298.64074186764702</v>
      </c>
      <c r="L820">
        <v>283.85663417609697</v>
      </c>
      <c r="M820">
        <v>548.51526851945005</v>
      </c>
      <c r="N820" t="s">
        <v>2316</v>
      </c>
      <c r="O820">
        <v>225055</v>
      </c>
    </row>
    <row r="821" spans="1:15" x14ac:dyDescent="0.3">
      <c r="A821" t="s">
        <v>2513</v>
      </c>
      <c r="B821">
        <v>491.04363051353198</v>
      </c>
      <c r="C821">
        <v>-0.88466275041862497</v>
      </c>
      <c r="D821">
        <v>0.223200463604875</v>
      </c>
      <c r="E821">
        <v>-3.9635345560245598</v>
      </c>
      <c r="F821" s="1">
        <v>7.3848168204583103E-5</v>
      </c>
      <c r="G821">
        <v>9.0892745415783105E-4</v>
      </c>
      <c r="H821">
        <v>562.65318027762498</v>
      </c>
      <c r="I821">
        <v>562.78092487417098</v>
      </c>
      <c r="J821">
        <v>785.04749272496804</v>
      </c>
      <c r="K821">
        <v>402.973565148332</v>
      </c>
      <c r="L821">
        <v>299.62644718588001</v>
      </c>
      <c r="M821">
        <v>333.18017287021303</v>
      </c>
      <c r="N821" t="s">
        <v>2514</v>
      </c>
      <c r="O821">
        <v>67603</v>
      </c>
    </row>
    <row r="822" spans="1:15" x14ac:dyDescent="0.3">
      <c r="A822" t="s">
        <v>406</v>
      </c>
      <c r="B822">
        <v>2508.5289408568101</v>
      </c>
      <c r="C822">
        <v>-0.88335860609657801</v>
      </c>
      <c r="D822">
        <v>0.119478218469802</v>
      </c>
      <c r="E822">
        <v>-7.3934698509071497</v>
      </c>
      <c r="F822" s="1">
        <v>1.4304589567948901E-13</v>
      </c>
      <c r="G822" s="1">
        <v>1.1089259435212901E-11</v>
      </c>
      <c r="H822">
        <v>3585.8642981872499</v>
      </c>
      <c r="I822">
        <v>3311.04386332488</v>
      </c>
      <c r="J822">
        <v>2867.0491864488199</v>
      </c>
      <c r="K822">
        <v>1700.91217403465</v>
      </c>
      <c r="L822">
        <v>1964.3273330311199</v>
      </c>
      <c r="M822">
        <v>1621.9767901141499</v>
      </c>
      <c r="N822" t="s">
        <v>407</v>
      </c>
      <c r="O822">
        <v>70762</v>
      </c>
    </row>
    <row r="823" spans="1:15" x14ac:dyDescent="0.3">
      <c r="A823" t="s">
        <v>926</v>
      </c>
      <c r="B823">
        <v>667.28920736878104</v>
      </c>
      <c r="C823">
        <v>-0.88216485716083703</v>
      </c>
      <c r="D823">
        <v>0.15944332402947201</v>
      </c>
      <c r="E823">
        <v>-5.5327801432299202</v>
      </c>
      <c r="F823" s="1">
        <v>3.15194454874558E-8</v>
      </c>
      <c r="G823" s="1">
        <v>1.0516830826242801E-6</v>
      </c>
      <c r="H823">
        <v>881.76990939030804</v>
      </c>
      <c r="I823">
        <v>865.89106279954001</v>
      </c>
      <c r="J823">
        <v>840.790509959877</v>
      </c>
      <c r="K823">
        <v>400.10201955345099</v>
      </c>
      <c r="L823">
        <v>522.37505594906702</v>
      </c>
      <c r="M823">
        <v>492.80668656044298</v>
      </c>
      <c r="N823" t="s">
        <v>927</v>
      </c>
      <c r="O823">
        <v>67225</v>
      </c>
    </row>
    <row r="824" spans="1:15" x14ac:dyDescent="0.3">
      <c r="A824" t="s">
        <v>560</v>
      </c>
      <c r="B824">
        <v>1208.5331526468899</v>
      </c>
      <c r="C824">
        <v>-0.88197718870576403</v>
      </c>
      <c r="D824">
        <v>0.134560057675083</v>
      </c>
      <c r="E824">
        <v>-6.5545244550611104</v>
      </c>
      <c r="F824" s="1">
        <v>5.5819467542107397E-11</v>
      </c>
      <c r="G824" s="1">
        <v>3.1174872517602802E-9</v>
      </c>
      <c r="H824">
        <v>1426.5777462635999</v>
      </c>
      <c r="I824">
        <v>1507.8281383421199</v>
      </c>
      <c r="J824">
        <v>1767.0536463466201</v>
      </c>
      <c r="K824">
        <v>901.66531679270497</v>
      </c>
      <c r="L824">
        <v>821.01588982183603</v>
      </c>
      <c r="M824">
        <v>827.05817831448303</v>
      </c>
      <c r="N824" t="s">
        <v>561</v>
      </c>
      <c r="O824">
        <v>232972</v>
      </c>
    </row>
    <row r="825" spans="1:15" x14ac:dyDescent="0.3">
      <c r="A825" t="s">
        <v>893</v>
      </c>
      <c r="B825">
        <v>769.78616978369905</v>
      </c>
      <c r="C825">
        <v>-0.88184876714019</v>
      </c>
      <c r="D825">
        <v>0.15773368218015099</v>
      </c>
      <c r="E825">
        <v>-5.5907448234994703</v>
      </c>
      <c r="F825" s="1">
        <v>2.2609764677041299E-8</v>
      </c>
      <c r="G825" s="1">
        <v>7.8639587767334204E-7</v>
      </c>
      <c r="H825">
        <v>880.72018330770004</v>
      </c>
      <c r="I825">
        <v>1106.25547153654</v>
      </c>
      <c r="J825">
        <v>1006.16146109011</v>
      </c>
      <c r="K825">
        <v>523.57848013334399</v>
      </c>
      <c r="L825">
        <v>558.84274853419095</v>
      </c>
      <c r="M825">
        <v>543.15867410031399</v>
      </c>
      <c r="N825" t="s">
        <v>894</v>
      </c>
      <c r="O825">
        <v>76217</v>
      </c>
    </row>
    <row r="826" spans="1:15" x14ac:dyDescent="0.3">
      <c r="A826" t="s">
        <v>4483</v>
      </c>
      <c r="B826">
        <v>254.952403515095</v>
      </c>
      <c r="C826">
        <v>-0.88145623846052501</v>
      </c>
      <c r="D826">
        <v>0.28595949282301197</v>
      </c>
      <c r="E826">
        <v>-3.0824513981288999</v>
      </c>
      <c r="F826">
        <v>2.0530325281725198E-3</v>
      </c>
      <c r="G826">
        <v>1.4154809231240399E-2</v>
      </c>
      <c r="H826">
        <v>368.45385499523599</v>
      </c>
      <c r="I826">
        <v>332.069705243079</v>
      </c>
      <c r="J826">
        <v>291.72179019602402</v>
      </c>
      <c r="K826">
        <v>168.46400823303199</v>
      </c>
      <c r="L826">
        <v>228.66228864185601</v>
      </c>
      <c r="M826">
        <v>140.34277378134399</v>
      </c>
      <c r="N826" t="s">
        <v>4484</v>
      </c>
      <c r="O826">
        <v>268936</v>
      </c>
    </row>
    <row r="827" spans="1:15" x14ac:dyDescent="0.3">
      <c r="A827" t="s">
        <v>1298</v>
      </c>
      <c r="B827">
        <v>1085.8690527372701</v>
      </c>
      <c r="C827">
        <v>-0.88014913282704699</v>
      </c>
      <c r="D827">
        <v>0.177765488257976</v>
      </c>
      <c r="E827">
        <v>-4.9511811401196404</v>
      </c>
      <c r="F827" s="1">
        <v>7.3764403213333505E-7</v>
      </c>
      <c r="G827" s="1">
        <v>1.76017906718248E-5</v>
      </c>
      <c r="H827">
        <v>1352.0471943984701</v>
      </c>
      <c r="I827">
        <v>1113.9780228212601</v>
      </c>
      <c r="J827">
        <v>1710.3815788244599</v>
      </c>
      <c r="K827">
        <v>627.911303414028</v>
      </c>
      <c r="L827">
        <v>665.28898635022699</v>
      </c>
      <c r="M827">
        <v>1045.6072306152</v>
      </c>
      <c r="N827" t="s">
        <v>1299</v>
      </c>
      <c r="O827">
        <v>56220</v>
      </c>
    </row>
    <row r="828" spans="1:15" x14ac:dyDescent="0.3">
      <c r="A828" t="s">
        <v>5401</v>
      </c>
      <c r="B828">
        <v>415.70243483642201</v>
      </c>
      <c r="C828">
        <v>-0.87919565865862404</v>
      </c>
      <c r="D828">
        <v>0.31533734585376799</v>
      </c>
      <c r="E828">
        <v>-2.7881114311983</v>
      </c>
      <c r="F828">
        <v>5.30163045932747E-3</v>
      </c>
      <c r="G828">
        <v>3.02489951729186E-2</v>
      </c>
      <c r="H828">
        <v>372.65275932566601</v>
      </c>
      <c r="I828">
        <v>440.185423229197</v>
      </c>
      <c r="J828">
        <v>766.46648697999899</v>
      </c>
      <c r="K828">
        <v>224.937738265696</v>
      </c>
      <c r="L828">
        <v>208.950022379627</v>
      </c>
      <c r="M828">
        <v>481.02217883834601</v>
      </c>
      <c r="N828" t="s">
        <v>5402</v>
      </c>
      <c r="O828">
        <v>240063</v>
      </c>
    </row>
    <row r="829" spans="1:15" x14ac:dyDescent="0.3">
      <c r="A829" t="s">
        <v>2132</v>
      </c>
      <c r="B829">
        <v>386.55467222216498</v>
      </c>
      <c r="C829">
        <v>-0.87763408624710904</v>
      </c>
      <c r="D829">
        <v>0.209295634473847</v>
      </c>
      <c r="E829">
        <v>-4.1932746875175502</v>
      </c>
      <c r="F829" s="1">
        <v>2.7495616336808501E-5</v>
      </c>
      <c r="G829">
        <v>3.9891684707648998E-4</v>
      </c>
      <c r="H829">
        <v>531.16139779939999</v>
      </c>
      <c r="I829">
        <v>437.28946649742602</v>
      </c>
      <c r="J829">
        <v>527.70056315713805</v>
      </c>
      <c r="K829">
        <v>225.894920130656</v>
      </c>
      <c r="L829">
        <v>301.59767381210298</v>
      </c>
      <c r="M829">
        <v>295.68401193626602</v>
      </c>
      <c r="N829" t="s">
        <v>2133</v>
      </c>
      <c r="O829">
        <v>67790</v>
      </c>
    </row>
    <row r="830" spans="1:15" x14ac:dyDescent="0.3">
      <c r="A830" t="s">
        <v>2076</v>
      </c>
      <c r="B830">
        <v>533.55838098519303</v>
      </c>
      <c r="C830">
        <v>-0.87672497207572897</v>
      </c>
      <c r="D830">
        <v>0.20718537973950801</v>
      </c>
      <c r="E830">
        <v>-4.2315967139091804</v>
      </c>
      <c r="F830" s="1">
        <v>2.3203818074381201E-5</v>
      </c>
      <c r="G830">
        <v>3.4566146580784801E-4</v>
      </c>
      <c r="H830">
        <v>752.65360122958396</v>
      </c>
      <c r="I830">
        <v>697.92557235682</v>
      </c>
      <c r="J830">
        <v>623.39274274373201</v>
      </c>
      <c r="K830">
        <v>356.071653765272</v>
      </c>
      <c r="L830">
        <v>456.33896397059999</v>
      </c>
      <c r="M830">
        <v>314.96775184515297</v>
      </c>
      <c r="N830" t="s">
        <v>2077</v>
      </c>
      <c r="O830">
        <v>239188</v>
      </c>
    </row>
    <row r="831" spans="1:15" x14ac:dyDescent="0.3">
      <c r="A831" t="s">
        <v>4737</v>
      </c>
      <c r="B831">
        <v>431.37504599914098</v>
      </c>
      <c r="C831">
        <v>-0.87452085903941801</v>
      </c>
      <c r="D831">
        <v>0.29285791581419301</v>
      </c>
      <c r="E831">
        <v>-2.9861609053936902</v>
      </c>
      <c r="F831">
        <v>2.8250395410920198E-3</v>
      </c>
      <c r="G831">
        <v>1.8387538065704201E-2</v>
      </c>
      <c r="H831">
        <v>678.12304936445105</v>
      </c>
      <c r="I831">
        <v>405.43394244794501</v>
      </c>
      <c r="J831">
        <v>569.50782608331997</v>
      </c>
      <c r="K831">
        <v>268.01092218891398</v>
      </c>
      <c r="L831">
        <v>200.079502561624</v>
      </c>
      <c r="M831">
        <v>467.09503334859397</v>
      </c>
      <c r="N831" t="s">
        <v>4738</v>
      </c>
      <c r="O831">
        <v>211484</v>
      </c>
    </row>
    <row r="832" spans="1:15" x14ac:dyDescent="0.3">
      <c r="A832" t="s">
        <v>412</v>
      </c>
      <c r="B832">
        <v>1226.4124307979901</v>
      </c>
      <c r="C832">
        <v>-0.87124934666837905</v>
      </c>
      <c r="D832">
        <v>0.118365202111434</v>
      </c>
      <c r="E832">
        <v>-7.3606882016569903</v>
      </c>
      <c r="F832" s="1">
        <v>1.82964477088028E-13</v>
      </c>
      <c r="G832" s="1">
        <v>1.3975257264635599E-11</v>
      </c>
      <c r="H832">
        <v>1661.71638876769</v>
      </c>
      <c r="I832">
        <v>1479.8338899349999</v>
      </c>
      <c r="J832">
        <v>1617.47655009961</v>
      </c>
      <c r="K832">
        <v>895.92222560294204</v>
      </c>
      <c r="L832">
        <v>873.25339541674305</v>
      </c>
      <c r="M832">
        <v>830.27213496596403</v>
      </c>
      <c r="N832" t="s">
        <v>413</v>
      </c>
      <c r="O832">
        <v>67155</v>
      </c>
    </row>
    <row r="833" spans="1:15" x14ac:dyDescent="0.3">
      <c r="A833" t="s">
        <v>592</v>
      </c>
      <c r="B833">
        <v>911.23762155149802</v>
      </c>
      <c r="C833">
        <v>-0.87054104927291698</v>
      </c>
      <c r="D833">
        <v>0.134690311400644</v>
      </c>
      <c r="E833">
        <v>-6.4632789116022202</v>
      </c>
      <c r="F833" s="1">
        <v>1.02458191047015E-10</v>
      </c>
      <c r="G833" s="1">
        <v>5.3970442664361502E-9</v>
      </c>
      <c r="H833">
        <v>1247.07458613772</v>
      </c>
      <c r="I833">
        <v>1057.98952600702</v>
      </c>
      <c r="J833">
        <v>1198.4748705505399</v>
      </c>
      <c r="K833">
        <v>514.00666148373898</v>
      </c>
      <c r="L833">
        <v>648.53356002733301</v>
      </c>
      <c r="M833">
        <v>801.34652510263402</v>
      </c>
      <c r="N833" t="s">
        <v>593</v>
      </c>
      <c r="O833">
        <v>26920</v>
      </c>
    </row>
    <row r="834" spans="1:15" x14ac:dyDescent="0.3">
      <c r="A834" t="s">
        <v>3332</v>
      </c>
      <c r="B834">
        <v>408.79370858607899</v>
      </c>
      <c r="C834">
        <v>-0.86988668633505595</v>
      </c>
      <c r="D834">
        <v>0.246360518373687</v>
      </c>
      <c r="E834">
        <v>-3.5309500567602599</v>
      </c>
      <c r="F834">
        <v>4.14069923627403E-4</v>
      </c>
      <c r="G834">
        <v>3.8382138905188601E-3</v>
      </c>
      <c r="H834">
        <v>498.619889238567</v>
      </c>
      <c r="I834">
        <v>525.13348736114801</v>
      </c>
      <c r="J834">
        <v>554.64302148734396</v>
      </c>
      <c r="K834">
        <v>287.15455948812303</v>
      </c>
      <c r="L834">
        <v>207.964409066515</v>
      </c>
      <c r="M834">
        <v>379.24688487477601</v>
      </c>
      <c r="N834" t="s">
        <v>3333</v>
      </c>
      <c r="O834">
        <v>93761</v>
      </c>
    </row>
    <row r="835" spans="1:15" x14ac:dyDescent="0.3">
      <c r="A835" t="s">
        <v>3292</v>
      </c>
      <c r="B835">
        <v>274.20548864480003</v>
      </c>
      <c r="C835">
        <v>-0.86851940261472904</v>
      </c>
      <c r="D835">
        <v>0.24400622834906299</v>
      </c>
      <c r="E835">
        <v>-3.5594148907226599</v>
      </c>
      <c r="F835">
        <v>3.7168195885146303E-4</v>
      </c>
      <c r="G835">
        <v>3.4888845077249999E-3</v>
      </c>
      <c r="H835">
        <v>399.94563747346098</v>
      </c>
      <c r="I835">
        <v>346.54948890193401</v>
      </c>
      <c r="J835">
        <v>310.30279594099301</v>
      </c>
      <c r="K835">
        <v>166.54964450311101</v>
      </c>
      <c r="L835">
        <v>187.26652949117499</v>
      </c>
      <c r="M835">
        <v>234.618835558124</v>
      </c>
      <c r="N835" t="s">
        <v>3293</v>
      </c>
      <c r="O835">
        <v>74053</v>
      </c>
    </row>
    <row r="836" spans="1:15" x14ac:dyDescent="0.3">
      <c r="A836" t="s">
        <v>4930</v>
      </c>
      <c r="B836">
        <v>429.45155234124201</v>
      </c>
      <c r="C836">
        <v>-0.86843407717352605</v>
      </c>
      <c r="D836">
        <v>0.29683247365027099</v>
      </c>
      <c r="E836">
        <v>-2.9256707209087902</v>
      </c>
      <c r="F836">
        <v>3.4371452780327999E-3</v>
      </c>
      <c r="G836">
        <v>2.15090753904848E-2</v>
      </c>
      <c r="H836">
        <v>488.12262841249202</v>
      </c>
      <c r="I836">
        <v>685.37642651914496</v>
      </c>
      <c r="J836">
        <v>480.31899850746601</v>
      </c>
      <c r="K836">
        <v>200.05100977672501</v>
      </c>
      <c r="L836">
        <v>434.65547108214798</v>
      </c>
      <c r="M836">
        <v>288.18477974947598</v>
      </c>
      <c r="N836" t="s">
        <v>4931</v>
      </c>
      <c r="O836">
        <v>13003</v>
      </c>
    </row>
    <row r="837" spans="1:15" x14ac:dyDescent="0.3">
      <c r="A837" t="s">
        <v>5131</v>
      </c>
      <c r="B837">
        <v>239.26869922380999</v>
      </c>
      <c r="C837">
        <v>-0.86804442247609503</v>
      </c>
      <c r="D837">
        <v>0.30310518766647498</v>
      </c>
      <c r="E837">
        <v>-2.86383888431252</v>
      </c>
      <c r="F837">
        <v>4.1854083955881298E-3</v>
      </c>
      <c r="G837">
        <v>2.5160891366999501E-2</v>
      </c>
      <c r="H837">
        <v>254.03371199101699</v>
      </c>
      <c r="I837">
        <v>255.80951130644101</v>
      </c>
      <c r="J837">
        <v>379.98156748462998</v>
      </c>
      <c r="K837">
        <v>302.46946932748898</v>
      </c>
      <c r="L837">
        <v>158.68374341094301</v>
      </c>
      <c r="M837">
        <v>84.634191822337002</v>
      </c>
      <c r="N837" t="s">
        <v>5132</v>
      </c>
      <c r="O837">
        <v>11541</v>
      </c>
    </row>
    <row r="838" spans="1:15" x14ac:dyDescent="0.3">
      <c r="A838" t="s">
        <v>5026</v>
      </c>
      <c r="B838">
        <v>223.68349352498501</v>
      </c>
      <c r="C838">
        <v>-0.86788861811469198</v>
      </c>
      <c r="D838">
        <v>0.29982223620329501</v>
      </c>
      <c r="E838">
        <v>-2.8946772897998798</v>
      </c>
      <c r="F838">
        <v>3.7954850979181501E-3</v>
      </c>
      <c r="G838">
        <v>2.32660350650368E-2</v>
      </c>
      <c r="H838">
        <v>353.75768983873098</v>
      </c>
      <c r="I838">
        <v>302.14481901477802</v>
      </c>
      <c r="J838">
        <v>211.82346549265401</v>
      </c>
      <c r="K838">
        <v>164.63528077319</v>
      </c>
      <c r="L838">
        <v>158.68374341094301</v>
      </c>
      <c r="M838">
        <v>151.05596261961401</v>
      </c>
      <c r="N838" t="s">
        <v>5027</v>
      </c>
      <c r="O838">
        <v>73683</v>
      </c>
    </row>
    <row r="839" spans="1:15" x14ac:dyDescent="0.3">
      <c r="A839" t="s">
        <v>2581</v>
      </c>
      <c r="B839">
        <v>427.03586542339798</v>
      </c>
      <c r="C839">
        <v>-0.86442546209390103</v>
      </c>
      <c r="D839">
        <v>0.22012250310803499</v>
      </c>
      <c r="E839">
        <v>-3.9270199542917501</v>
      </c>
      <c r="F839" s="1">
        <v>8.6004848360082798E-5</v>
      </c>
      <c r="G839">
        <v>1.03002986401414E-3</v>
      </c>
      <c r="H839">
        <v>590.99578450802801</v>
      </c>
      <c r="I839">
        <v>531.89071973527996</v>
      </c>
      <c r="J839">
        <v>484.96424994370801</v>
      </c>
      <c r="K839">
        <v>534.10748064790801</v>
      </c>
      <c r="L839">
        <v>230.63351526807901</v>
      </c>
      <c r="M839">
        <v>189.62344243738801</v>
      </c>
      <c r="N839" t="s">
        <v>2582</v>
      </c>
      <c r="O839">
        <v>67043</v>
      </c>
    </row>
    <row r="840" spans="1:15" x14ac:dyDescent="0.3">
      <c r="A840" t="s">
        <v>1655</v>
      </c>
      <c r="B840">
        <v>720.93724461641796</v>
      </c>
      <c r="C840">
        <v>-0.86041811394374801</v>
      </c>
      <c r="D840">
        <v>0.18641990635532099</v>
      </c>
      <c r="E840">
        <v>-4.6154841012728101</v>
      </c>
      <c r="F840" s="1">
        <v>3.9218006484611198E-6</v>
      </c>
      <c r="G840" s="1">
        <v>7.3448915510001297E-5</v>
      </c>
      <c r="H840">
        <v>964.698269916301</v>
      </c>
      <c r="I840">
        <v>746.19151788633701</v>
      </c>
      <c r="J840">
        <v>1074.9111823465</v>
      </c>
      <c r="K840">
        <v>460.40447704595698</v>
      </c>
      <c r="L840">
        <v>559.82836184730195</v>
      </c>
      <c r="M840">
        <v>519.58965865611901</v>
      </c>
      <c r="N840" t="s">
        <v>1656</v>
      </c>
      <c r="O840">
        <v>219103</v>
      </c>
    </row>
    <row r="841" spans="1:15" x14ac:dyDescent="0.3">
      <c r="A841" t="s">
        <v>1345</v>
      </c>
      <c r="B841">
        <v>760.47361185967804</v>
      </c>
      <c r="C841">
        <v>-0.86013207571416095</v>
      </c>
      <c r="D841">
        <v>0.17570276285302899</v>
      </c>
      <c r="E841">
        <v>-4.8953816192044703</v>
      </c>
      <c r="F841" s="1">
        <v>9.8115141062136701E-7</v>
      </c>
      <c r="G841" s="1">
        <v>2.25824243431346E-5</v>
      </c>
      <c r="H841">
        <v>1014.03539579885</v>
      </c>
      <c r="I841">
        <v>1117.83929846362</v>
      </c>
      <c r="J841">
        <v>807.34469961893205</v>
      </c>
      <c r="K841">
        <v>518.79257080854097</v>
      </c>
      <c r="L841">
        <v>526.31750920151296</v>
      </c>
      <c r="M841">
        <v>578.51219726660702</v>
      </c>
      <c r="N841" t="s">
        <v>1346</v>
      </c>
      <c r="O841">
        <v>67338</v>
      </c>
    </row>
    <row r="842" spans="1:15" x14ac:dyDescent="0.3">
      <c r="A842" t="s">
        <v>2563</v>
      </c>
      <c r="B842">
        <v>552.45365093973999</v>
      </c>
      <c r="C842">
        <v>-0.85991552519876502</v>
      </c>
      <c r="D842">
        <v>0.21857999556924501</v>
      </c>
      <c r="E842">
        <v>-3.9340998381818899</v>
      </c>
      <c r="F842" s="1">
        <v>8.3509068966005097E-5</v>
      </c>
      <c r="G842">
        <v>1.0071503967711199E-3</v>
      </c>
      <c r="H842">
        <v>870.22292248162501</v>
      </c>
      <c r="I842">
        <v>595.60176783424299</v>
      </c>
      <c r="J842">
        <v>671.70335768065297</v>
      </c>
      <c r="K842">
        <v>400.10201955345099</v>
      </c>
      <c r="L842">
        <v>451.41089740504299</v>
      </c>
      <c r="M842">
        <v>325.68094068342299</v>
      </c>
      <c r="N842" t="s">
        <v>2564</v>
      </c>
      <c r="O842">
        <v>240843</v>
      </c>
    </row>
    <row r="843" spans="1:15" x14ac:dyDescent="0.3">
      <c r="A843" t="s">
        <v>5514</v>
      </c>
      <c r="B843">
        <v>148.708123670709</v>
      </c>
      <c r="C843">
        <v>-0.85971526617759997</v>
      </c>
      <c r="D843">
        <v>0.311558544613523</v>
      </c>
      <c r="E843">
        <v>-2.7594019841248301</v>
      </c>
      <c r="F843">
        <v>5.7907255287645001E-3</v>
      </c>
      <c r="G843">
        <v>3.2364090813919798E-2</v>
      </c>
      <c r="H843">
        <v>182.65233837370701</v>
      </c>
      <c r="I843">
        <v>199.82101449220099</v>
      </c>
      <c r="J843">
        <v>187.66815802419401</v>
      </c>
      <c r="K843">
        <v>81.360458521634698</v>
      </c>
      <c r="L843">
        <v>114.331144320928</v>
      </c>
      <c r="M843">
        <v>126.415628291592</v>
      </c>
      <c r="N843" t="s">
        <v>5515</v>
      </c>
      <c r="O843">
        <v>27276</v>
      </c>
    </row>
    <row r="844" spans="1:15" x14ac:dyDescent="0.3">
      <c r="A844" t="s">
        <v>1119</v>
      </c>
      <c r="B844">
        <v>625.52320266157096</v>
      </c>
      <c r="C844">
        <v>-0.85882000951941395</v>
      </c>
      <c r="D844">
        <v>0.16550572205022299</v>
      </c>
      <c r="E844">
        <v>-5.1890653620954899</v>
      </c>
      <c r="F844" s="1">
        <v>2.1135220651581901E-7</v>
      </c>
      <c r="G844" s="1">
        <v>5.8495383338001604E-6</v>
      </c>
      <c r="H844">
        <v>733.75853174264898</v>
      </c>
      <c r="I844">
        <v>787.70023104172196</v>
      </c>
      <c r="J844">
        <v>843.577660821623</v>
      </c>
      <c r="K844">
        <v>313.955651707014</v>
      </c>
      <c r="L844">
        <v>411.00075156747403</v>
      </c>
      <c r="M844">
        <v>663.14638908894403</v>
      </c>
      <c r="N844" t="s">
        <v>1120</v>
      </c>
      <c r="O844">
        <v>18854</v>
      </c>
    </row>
    <row r="845" spans="1:15" x14ac:dyDescent="0.3">
      <c r="A845" t="s">
        <v>698</v>
      </c>
      <c r="B845">
        <v>1044.4487948655701</v>
      </c>
      <c r="C845">
        <v>-0.85773605082480597</v>
      </c>
      <c r="D845">
        <v>0.13762299698686201</v>
      </c>
      <c r="E845">
        <v>-6.2325052469732798</v>
      </c>
      <c r="F845" s="1">
        <v>4.5903416038904402E-10</v>
      </c>
      <c r="G845" s="1">
        <v>2.05536502505232E-8</v>
      </c>
      <c r="H845">
        <v>1489.5613112200599</v>
      </c>
      <c r="I845">
        <v>1195.06481131085</v>
      </c>
      <c r="J845">
        <v>1322.03855875459</v>
      </c>
      <c r="K845">
        <v>615.467939169543</v>
      </c>
      <c r="L845">
        <v>713.58403869268795</v>
      </c>
      <c r="M845">
        <v>930.97611004570695</v>
      </c>
      <c r="N845" t="s">
        <v>699</v>
      </c>
      <c r="O845">
        <v>140580</v>
      </c>
    </row>
    <row r="846" spans="1:15" x14ac:dyDescent="0.3">
      <c r="A846" t="s">
        <v>1844</v>
      </c>
      <c r="B846">
        <v>521.49203241284295</v>
      </c>
      <c r="C846">
        <v>-0.85707787239011801</v>
      </c>
      <c r="D846">
        <v>0.19322612871355899</v>
      </c>
      <c r="E846">
        <v>-4.43562099026816</v>
      </c>
      <c r="F846" s="1">
        <v>9.1807250360760905E-6</v>
      </c>
      <c r="G846">
        <v>1.5431937164200399E-4</v>
      </c>
      <c r="H846">
        <v>698.067844933993</v>
      </c>
      <c r="I846">
        <v>648.69430791671198</v>
      </c>
      <c r="J846">
        <v>660.55475423367204</v>
      </c>
      <c r="K846">
        <v>350.32856257550998</v>
      </c>
      <c r="L846">
        <v>308.49696700388301</v>
      </c>
      <c r="M846">
        <v>462.80975781328601</v>
      </c>
      <c r="N846" t="s">
        <v>1845</v>
      </c>
      <c r="O846">
        <v>103554</v>
      </c>
    </row>
    <row r="847" spans="1:15" x14ac:dyDescent="0.3">
      <c r="A847" t="s">
        <v>3459</v>
      </c>
      <c r="B847">
        <v>263.25503794676803</v>
      </c>
      <c r="C847">
        <v>-0.85700278419158304</v>
      </c>
      <c r="D847">
        <v>0.246664137001011</v>
      </c>
      <c r="E847">
        <v>-3.4743712426588802</v>
      </c>
      <c r="F847">
        <v>5.1205204687012804E-4</v>
      </c>
      <c r="G847">
        <v>4.5727369363770896E-3</v>
      </c>
      <c r="H847">
        <v>345.35988117787002</v>
      </c>
      <c r="I847">
        <v>303.11013792536801</v>
      </c>
      <c r="J847">
        <v>368.83296403764803</v>
      </c>
      <c r="K847">
        <v>193.35073672200301</v>
      </c>
      <c r="L847">
        <v>168.53987654205801</v>
      </c>
      <c r="M847">
        <v>200.33663127565799</v>
      </c>
      <c r="N847" t="s">
        <v>3460</v>
      </c>
      <c r="O847">
        <v>319263</v>
      </c>
    </row>
    <row r="848" spans="1:15" x14ac:dyDescent="0.3">
      <c r="A848" t="s">
        <v>562</v>
      </c>
      <c r="B848">
        <v>1106.8775328554</v>
      </c>
      <c r="C848">
        <v>-0.85530882752665505</v>
      </c>
      <c r="D848">
        <v>0.13055886261149299</v>
      </c>
      <c r="E848">
        <v>-6.5511357131826404</v>
      </c>
      <c r="F848" s="1">
        <v>5.7101135370973901E-11</v>
      </c>
      <c r="G848" s="1">
        <v>3.1776781833946999E-9</v>
      </c>
      <c r="H848">
        <v>1436.0252810070699</v>
      </c>
      <c r="I848">
        <v>1432.5332633160699</v>
      </c>
      <c r="J848">
        <v>1409.3692857559499</v>
      </c>
      <c r="K848">
        <v>754.25930958880201</v>
      </c>
      <c r="L848">
        <v>875.22462204296596</v>
      </c>
      <c r="M848">
        <v>733.85343542152896</v>
      </c>
      <c r="N848" t="s">
        <v>563</v>
      </c>
      <c r="O848">
        <v>83766</v>
      </c>
    </row>
    <row r="849" spans="1:15" x14ac:dyDescent="0.3">
      <c r="A849" t="s">
        <v>2874</v>
      </c>
      <c r="B849">
        <v>316.91427108568502</v>
      </c>
      <c r="C849">
        <v>-0.85516642531688802</v>
      </c>
      <c r="D849">
        <v>0.22726155998697101</v>
      </c>
      <c r="E849">
        <v>-3.76291716630791</v>
      </c>
      <c r="F849">
        <v>1.6794283997656901E-4</v>
      </c>
      <c r="G849">
        <v>1.8047485051826901E-3</v>
      </c>
      <c r="H849">
        <v>384.19974623434803</v>
      </c>
      <c r="I849">
        <v>438.25478540801703</v>
      </c>
      <c r="J849">
        <v>392.98827150610799</v>
      </c>
      <c r="K849">
        <v>290.98328694796402</v>
      </c>
      <c r="L849">
        <v>249.36016821719599</v>
      </c>
      <c r="M849">
        <v>145.699368200479</v>
      </c>
      <c r="N849" t="s">
        <v>2875</v>
      </c>
      <c r="O849">
        <v>212167</v>
      </c>
    </row>
    <row r="850" spans="1:15" x14ac:dyDescent="0.3">
      <c r="A850" t="s">
        <v>2192</v>
      </c>
      <c r="B850">
        <v>389.15380799587302</v>
      </c>
      <c r="C850">
        <v>-0.85343511355002799</v>
      </c>
      <c r="D850">
        <v>0.20572463361516499</v>
      </c>
      <c r="E850">
        <v>-4.1484342373237197</v>
      </c>
      <c r="F850" s="1">
        <v>3.3475697821206202E-5</v>
      </c>
      <c r="G850">
        <v>4.72480365443872E-4</v>
      </c>
      <c r="H850">
        <v>500.71934140378198</v>
      </c>
      <c r="I850">
        <v>553.12773576826805</v>
      </c>
      <c r="J850">
        <v>449.66033902826598</v>
      </c>
      <c r="K850">
        <v>303.42665119244998</v>
      </c>
      <c r="L850">
        <v>297.65522055965698</v>
      </c>
      <c r="M850">
        <v>230.33356002281599</v>
      </c>
      <c r="N850" t="s">
        <v>2193</v>
      </c>
      <c r="O850">
        <v>73728</v>
      </c>
    </row>
    <row r="851" spans="1:15" x14ac:dyDescent="0.3">
      <c r="A851" t="s">
        <v>5350</v>
      </c>
      <c r="B851">
        <v>168.654067562102</v>
      </c>
      <c r="C851">
        <v>-0.85333494868672</v>
      </c>
      <c r="D851">
        <v>0.304906115275412</v>
      </c>
      <c r="E851">
        <v>-2.7986809904285801</v>
      </c>
      <c r="F851">
        <v>5.1311803744405002E-3</v>
      </c>
      <c r="G851">
        <v>2.9557875266000701E-2</v>
      </c>
      <c r="H851">
        <v>207.84576435628699</v>
      </c>
      <c r="I851">
        <v>233.60717636286401</v>
      </c>
      <c r="J851">
        <v>207.178214056412</v>
      </c>
      <c r="K851">
        <v>112.947460065328</v>
      </c>
      <c r="L851">
        <v>102.503784563591</v>
      </c>
      <c r="M851">
        <v>147.84200596813301</v>
      </c>
      <c r="N851" t="s">
        <v>5351</v>
      </c>
      <c r="O851">
        <v>16452</v>
      </c>
    </row>
    <row r="852" spans="1:15" x14ac:dyDescent="0.3">
      <c r="A852" t="s">
        <v>5675</v>
      </c>
      <c r="B852">
        <v>273.60589923068102</v>
      </c>
      <c r="C852">
        <v>-0.85283793200777402</v>
      </c>
      <c r="D852">
        <v>0.31551693926624003</v>
      </c>
      <c r="E852">
        <v>-2.7029861977969101</v>
      </c>
      <c r="F852">
        <v>6.87195998388721E-3</v>
      </c>
      <c r="G852">
        <v>3.7296719076604201E-2</v>
      </c>
      <c r="H852">
        <v>350.60851159090799</v>
      </c>
      <c r="I852">
        <v>479.76349856340198</v>
      </c>
      <c r="J852">
        <v>218.32681750339401</v>
      </c>
      <c r="K852">
        <v>280.4542864334</v>
      </c>
      <c r="L852">
        <v>176.42478304694899</v>
      </c>
      <c r="M852">
        <v>136.05749824603501</v>
      </c>
      <c r="N852" t="s">
        <v>5676</v>
      </c>
      <c r="O852">
        <v>52615</v>
      </c>
    </row>
    <row r="853" spans="1:15" x14ac:dyDescent="0.3">
      <c r="A853" t="s">
        <v>2386</v>
      </c>
      <c r="B853">
        <v>787.36184452711598</v>
      </c>
      <c r="C853">
        <v>-0.85092124629877397</v>
      </c>
      <c r="D853">
        <v>0.21094145998630801</v>
      </c>
      <c r="E853">
        <v>-4.0339212896033096</v>
      </c>
      <c r="F853" s="1">
        <v>5.4853698722548602E-5</v>
      </c>
      <c r="G853">
        <v>7.1134942285471902E-4</v>
      </c>
      <c r="H853">
        <v>859.72566165554997</v>
      </c>
      <c r="I853">
        <v>1000.0703913716</v>
      </c>
      <c r="J853">
        <v>1175.2486133693301</v>
      </c>
      <c r="K853">
        <v>594.40993814041406</v>
      </c>
      <c r="L853">
        <v>420.85688469858798</v>
      </c>
      <c r="M853">
        <v>673.85957792721501</v>
      </c>
      <c r="N853" t="s">
        <v>2387</v>
      </c>
      <c r="O853">
        <v>319613</v>
      </c>
    </row>
    <row r="854" spans="1:15" x14ac:dyDescent="0.3">
      <c r="A854" t="s">
        <v>3271</v>
      </c>
      <c r="B854">
        <v>830.30734158145196</v>
      </c>
      <c r="C854">
        <v>-0.84860687329603002</v>
      </c>
      <c r="D854">
        <v>0.23795566803538001</v>
      </c>
      <c r="E854">
        <v>-3.5662393768651701</v>
      </c>
      <c r="F854">
        <v>3.6214060800332997E-4</v>
      </c>
      <c r="G854">
        <v>3.42199815276403E-3</v>
      </c>
      <c r="H854">
        <v>895.41634846420504</v>
      </c>
      <c r="I854">
        <v>1171.8971574566799</v>
      </c>
      <c r="J854">
        <v>1126.93799843241</v>
      </c>
      <c r="K854">
        <v>627.911303414028</v>
      </c>
      <c r="L854">
        <v>388.33164536590999</v>
      </c>
      <c r="M854">
        <v>771.34959635547602</v>
      </c>
      <c r="N854" t="s">
        <v>3272</v>
      </c>
      <c r="O854">
        <v>17957</v>
      </c>
    </row>
    <row r="855" spans="1:15" x14ac:dyDescent="0.3">
      <c r="A855" t="s">
        <v>3233</v>
      </c>
      <c r="B855">
        <v>355.01284027701797</v>
      </c>
      <c r="C855">
        <v>-0.84856261083489204</v>
      </c>
      <c r="D855">
        <v>0.23658038335224901</v>
      </c>
      <c r="E855">
        <v>-3.5867834805705501</v>
      </c>
      <c r="F855">
        <v>3.3478208107265802E-4</v>
      </c>
      <c r="G855">
        <v>3.2003523848307702E-3</v>
      </c>
      <c r="H855">
        <v>454.53139376905102</v>
      </c>
      <c r="I855">
        <v>483.624774205763</v>
      </c>
      <c r="J855">
        <v>427.36313213430202</v>
      </c>
      <c r="K855">
        <v>251.738830484587</v>
      </c>
      <c r="L855">
        <v>201.065115874735</v>
      </c>
      <c r="M855">
        <v>311.75379519367198</v>
      </c>
      <c r="N855" t="s">
        <v>3234</v>
      </c>
      <c r="O855">
        <v>17035</v>
      </c>
    </row>
    <row r="856" spans="1:15" x14ac:dyDescent="0.3">
      <c r="A856" t="s">
        <v>43</v>
      </c>
      <c r="B856">
        <v>10915.5775551604</v>
      </c>
      <c r="C856">
        <v>-0.84746729707347002</v>
      </c>
      <c r="D856">
        <v>5.5266810764137898E-2</v>
      </c>
      <c r="E856">
        <v>-15.3341089409014</v>
      </c>
      <c r="F856" s="1">
        <v>4.52438564702327E-53</v>
      </c>
      <c r="G856" s="1">
        <v>4.6999318101277705E-50</v>
      </c>
      <c r="H856">
        <v>14630.0324133009</v>
      </c>
      <c r="I856">
        <v>13246.106091120701</v>
      </c>
      <c r="J856">
        <v>14179.1654839863</v>
      </c>
      <c r="K856">
        <v>7416.2450897132503</v>
      </c>
      <c r="L856">
        <v>7831.6833859835597</v>
      </c>
      <c r="M856">
        <v>8190.2328668578002</v>
      </c>
      <c r="N856" t="s">
        <v>44</v>
      </c>
      <c r="O856">
        <v>17755</v>
      </c>
    </row>
    <row r="857" spans="1:15" x14ac:dyDescent="0.3">
      <c r="A857" t="s">
        <v>2708</v>
      </c>
      <c r="B857">
        <v>565.40276849763302</v>
      </c>
      <c r="C857">
        <v>-0.84725504888111902</v>
      </c>
      <c r="D857">
        <v>0.22005315959854699</v>
      </c>
      <c r="E857">
        <v>-3.8502289647956101</v>
      </c>
      <c r="F857">
        <v>1.18007454496166E-4</v>
      </c>
      <c r="G857">
        <v>1.34710048055623E-3</v>
      </c>
      <c r="H857">
        <v>610.94058007756996</v>
      </c>
      <c r="I857">
        <v>900.64254358079199</v>
      </c>
      <c r="J857">
        <v>659.62570394642296</v>
      </c>
      <c r="K857">
        <v>329.27056154638097</v>
      </c>
      <c r="L857">
        <v>461.26703053615802</v>
      </c>
      <c r="M857">
        <v>430.67019129847398</v>
      </c>
      <c r="N857" t="s">
        <v>2709</v>
      </c>
      <c r="O857">
        <v>72043</v>
      </c>
    </row>
    <row r="858" spans="1:15" x14ac:dyDescent="0.3">
      <c r="A858" t="s">
        <v>4609</v>
      </c>
      <c r="B858">
        <v>232.33305304184501</v>
      </c>
      <c r="C858">
        <v>-0.84547582757582196</v>
      </c>
      <c r="D858">
        <v>0.27911810121789499</v>
      </c>
      <c r="E858">
        <v>-3.0290970878875298</v>
      </c>
      <c r="F858">
        <v>2.4528584239707101E-3</v>
      </c>
      <c r="G858">
        <v>1.6410665505500899E-2</v>
      </c>
      <c r="H858">
        <v>347.45933334308501</v>
      </c>
      <c r="I858">
        <v>311.798008120681</v>
      </c>
      <c r="J858">
        <v>236.907823248363</v>
      </c>
      <c r="K858">
        <v>188.56482739720099</v>
      </c>
      <c r="L858">
        <v>151.78445021916301</v>
      </c>
      <c r="M858">
        <v>157.483875922576</v>
      </c>
      <c r="N858" t="s">
        <v>4610</v>
      </c>
      <c r="O858">
        <v>21821</v>
      </c>
    </row>
    <row r="859" spans="1:15" x14ac:dyDescent="0.3">
      <c r="A859" t="s">
        <v>1417</v>
      </c>
      <c r="B859">
        <v>589.184574443683</v>
      </c>
      <c r="C859">
        <v>-0.84536887016252205</v>
      </c>
      <c r="D859">
        <v>0.175046179207237</v>
      </c>
      <c r="E859">
        <v>-4.8294048689956997</v>
      </c>
      <c r="F859" s="1">
        <v>1.36941718555261E-6</v>
      </c>
      <c r="G859" s="1">
        <v>2.9927431395905801E-5</v>
      </c>
      <c r="H859">
        <v>840.830592168615</v>
      </c>
      <c r="I859">
        <v>753.91406917105996</v>
      </c>
      <c r="J859">
        <v>674.49050854239897</v>
      </c>
      <c r="K859">
        <v>412.54538379793598</v>
      </c>
      <c r="L859">
        <v>400.15900512324799</v>
      </c>
      <c r="M859">
        <v>453.16788785884199</v>
      </c>
      <c r="N859" t="s">
        <v>1418</v>
      </c>
      <c r="O859">
        <v>105689</v>
      </c>
    </row>
    <row r="860" spans="1:15" x14ac:dyDescent="0.3">
      <c r="A860" t="s">
        <v>3354</v>
      </c>
      <c r="B860">
        <v>419.620288616827</v>
      </c>
      <c r="C860">
        <v>-0.845190912398462</v>
      </c>
      <c r="D860">
        <v>0.240005620216586</v>
      </c>
      <c r="E860">
        <v>-3.5215463356055801</v>
      </c>
      <c r="F860">
        <v>4.29037680785819E-4</v>
      </c>
      <c r="G860">
        <v>3.95343887758996E-3</v>
      </c>
      <c r="H860">
        <v>460.82975026469597</v>
      </c>
      <c r="I860">
        <v>441.15074213978801</v>
      </c>
      <c r="J860">
        <v>698.64581601085899</v>
      </c>
      <c r="K860">
        <v>224.937738265696</v>
      </c>
      <c r="L860">
        <v>319.33871344810899</v>
      </c>
      <c r="M860">
        <v>372.81897157181402</v>
      </c>
      <c r="N860" t="s">
        <v>3355</v>
      </c>
      <c r="O860">
        <v>67607</v>
      </c>
    </row>
    <row r="861" spans="1:15" x14ac:dyDescent="0.3">
      <c r="A861" t="s">
        <v>1951</v>
      </c>
      <c r="B861">
        <v>1274.3181288744699</v>
      </c>
      <c r="C861">
        <v>-0.84316357459510205</v>
      </c>
      <c r="D861">
        <v>0.19464008453727299</v>
      </c>
      <c r="E861">
        <v>-4.3319112638056803</v>
      </c>
      <c r="F861" s="1">
        <v>1.47820520525584E-5</v>
      </c>
      <c r="G861">
        <v>2.3479504085929199E-4</v>
      </c>
      <c r="H861">
        <v>1757.2414622849701</v>
      </c>
      <c r="I861">
        <v>1345.6545613629401</v>
      </c>
      <c r="J861">
        <v>1713.1687296862001</v>
      </c>
      <c r="K861">
        <v>735.11567228959404</v>
      </c>
      <c r="L861">
        <v>649.51917334044401</v>
      </c>
      <c r="M861">
        <v>1445.2091742826899</v>
      </c>
      <c r="N861" t="s">
        <v>1952</v>
      </c>
      <c r="O861">
        <v>20843</v>
      </c>
    </row>
    <row r="862" spans="1:15" x14ac:dyDescent="0.3">
      <c r="A862" t="s">
        <v>5864</v>
      </c>
      <c r="B862">
        <v>191.867301538596</v>
      </c>
      <c r="C862">
        <v>-0.84169832159823699</v>
      </c>
      <c r="D862">
        <v>0.31808149037472899</v>
      </c>
      <c r="E862">
        <v>-2.64617196243214</v>
      </c>
      <c r="F862">
        <v>8.1408420466398002E-3</v>
      </c>
      <c r="G862">
        <v>4.2753825672646198E-2</v>
      </c>
      <c r="H862">
        <v>322.26590736050503</v>
      </c>
      <c r="I862">
        <v>210.43952250869501</v>
      </c>
      <c r="J862">
        <v>206.249163769163</v>
      </c>
      <c r="K862">
        <v>139.74855228422001</v>
      </c>
      <c r="L862">
        <v>131.08657064382299</v>
      </c>
      <c r="M862">
        <v>141.41409266517101</v>
      </c>
      <c r="N862" t="s">
        <v>5865</v>
      </c>
      <c r="O862">
        <v>244672</v>
      </c>
    </row>
    <row r="863" spans="1:15" x14ac:dyDescent="0.3">
      <c r="A863" t="s">
        <v>3988</v>
      </c>
      <c r="B863">
        <v>516.01373190086395</v>
      </c>
      <c r="C863">
        <v>-0.84166538035823801</v>
      </c>
      <c r="D863">
        <v>0.25806417550226401</v>
      </c>
      <c r="E863">
        <v>-3.2614576537798299</v>
      </c>
      <c r="F863">
        <v>1.1084098669752701E-3</v>
      </c>
      <c r="G863">
        <v>8.5883851552504397E-3</v>
      </c>
      <c r="H863">
        <v>685.47113194270298</v>
      </c>
      <c r="I863">
        <v>506.79242805993101</v>
      </c>
      <c r="J863">
        <v>793.40894531020501</v>
      </c>
      <c r="K863">
        <v>464.23320450579803</v>
      </c>
      <c r="L863">
        <v>269.072434479425</v>
      </c>
      <c r="M863">
        <v>377.10424710712198</v>
      </c>
      <c r="N863" t="s">
        <v>3989</v>
      </c>
      <c r="O863">
        <v>399558</v>
      </c>
    </row>
    <row r="864" spans="1:15" x14ac:dyDescent="0.3">
      <c r="A864" t="s">
        <v>4416</v>
      </c>
      <c r="B864">
        <v>270.11126638983302</v>
      </c>
      <c r="C864">
        <v>-0.84160177786332002</v>
      </c>
      <c r="D864">
        <v>0.271672503355531</v>
      </c>
      <c r="E864">
        <v>-3.0978540981084799</v>
      </c>
      <c r="F864">
        <v>1.9492736999985E-3</v>
      </c>
      <c r="G864">
        <v>1.36326673219823E-2</v>
      </c>
      <c r="H864">
        <v>395.74673314303101</v>
      </c>
      <c r="I864">
        <v>271.254613875887</v>
      </c>
      <c r="J864">
        <v>368.83296403764803</v>
      </c>
      <c r="K864">
        <v>251.738830484587</v>
      </c>
      <c r="L864">
        <v>173.46794310761501</v>
      </c>
      <c r="M864">
        <v>159.62651369023001</v>
      </c>
      <c r="N864" t="s">
        <v>4417</v>
      </c>
      <c r="O864">
        <v>233833</v>
      </c>
    </row>
    <row r="865" spans="1:15" x14ac:dyDescent="0.3">
      <c r="A865" t="s">
        <v>5439</v>
      </c>
      <c r="B865">
        <v>417.82132603960201</v>
      </c>
      <c r="C865">
        <v>-0.83943585089241002</v>
      </c>
      <c r="D865">
        <v>0.30202000139774399</v>
      </c>
      <c r="E865">
        <v>-2.7794048308307899</v>
      </c>
      <c r="F865">
        <v>5.4458608532875902E-3</v>
      </c>
      <c r="G865">
        <v>3.08600059386221E-2</v>
      </c>
      <c r="H865">
        <v>391.54782881260098</v>
      </c>
      <c r="I865">
        <v>509.68838479170199</v>
      </c>
      <c r="J865">
        <v>706.078218308847</v>
      </c>
      <c r="K865">
        <v>338.84238019598502</v>
      </c>
      <c r="L865">
        <v>204.02195581407</v>
      </c>
      <c r="M865">
        <v>356.749188314408</v>
      </c>
      <c r="N865" t="s">
        <v>5440</v>
      </c>
      <c r="O865">
        <v>245595</v>
      </c>
    </row>
    <row r="866" spans="1:15" x14ac:dyDescent="0.3">
      <c r="A866" t="s">
        <v>5050</v>
      </c>
      <c r="B866">
        <v>233.66461464823101</v>
      </c>
      <c r="C866">
        <v>-0.83874657327576696</v>
      </c>
      <c r="D866">
        <v>0.290625758494861</v>
      </c>
      <c r="E866">
        <v>-2.8860021823929198</v>
      </c>
      <c r="F866">
        <v>3.90169451717266E-3</v>
      </c>
      <c r="G866">
        <v>2.3822963936749299E-2</v>
      </c>
      <c r="H866">
        <v>252.98398590841001</v>
      </c>
      <c r="I866">
        <v>322.41651613717499</v>
      </c>
      <c r="J866">
        <v>318.66424852622998</v>
      </c>
      <c r="K866">
        <v>124.43364244485301</v>
      </c>
      <c r="L866">
        <v>209.935635692738</v>
      </c>
      <c r="M866">
        <v>173.55365917998199</v>
      </c>
      <c r="N866" t="s">
        <v>5051</v>
      </c>
      <c r="O866">
        <v>53901</v>
      </c>
    </row>
    <row r="867" spans="1:15" x14ac:dyDescent="0.3">
      <c r="A867" t="s">
        <v>5072</v>
      </c>
      <c r="B867">
        <v>297.93662024413402</v>
      </c>
      <c r="C867">
        <v>-0.83779039055194204</v>
      </c>
      <c r="D867">
        <v>0.29122668915095901</v>
      </c>
      <c r="E867">
        <v>-2.8767637780535602</v>
      </c>
      <c r="F867">
        <v>4.0177623905589301E-3</v>
      </c>
      <c r="G867">
        <v>2.44263650291414E-2</v>
      </c>
      <c r="H867">
        <v>429.33796778647098</v>
      </c>
      <c r="I867">
        <v>422.80968283857101</v>
      </c>
      <c r="J867">
        <v>283.36033761078698</v>
      </c>
      <c r="K867">
        <v>149.32037093382399</v>
      </c>
      <c r="L867">
        <v>267.10120785320203</v>
      </c>
      <c r="M867">
        <v>235.69015444195099</v>
      </c>
      <c r="N867" t="s">
        <v>5073</v>
      </c>
      <c r="O867">
        <v>24132</v>
      </c>
    </row>
    <row r="868" spans="1:15" x14ac:dyDescent="0.3">
      <c r="A868" t="s">
        <v>5840</v>
      </c>
      <c r="B868">
        <v>142.49463159359499</v>
      </c>
      <c r="C868">
        <v>-0.83776928953573604</v>
      </c>
      <c r="D868">
        <v>0.31583348911781201</v>
      </c>
      <c r="E868">
        <v>-2.6525663629775198</v>
      </c>
      <c r="F868">
        <v>7.9882423099288807E-3</v>
      </c>
      <c r="G868">
        <v>4.2122772139868599E-2</v>
      </c>
      <c r="H868">
        <v>176.353981878062</v>
      </c>
      <c r="I868">
        <v>194.99441993925001</v>
      </c>
      <c r="J868">
        <v>171.874303140969</v>
      </c>
      <c r="K868">
        <v>138.79137041925901</v>
      </c>
      <c r="L868">
        <v>105.460624502925</v>
      </c>
      <c r="M868">
        <v>67.493089681104195</v>
      </c>
      <c r="N868" t="s">
        <v>5841</v>
      </c>
      <c r="O868">
        <v>76089</v>
      </c>
    </row>
    <row r="869" spans="1:15" x14ac:dyDescent="0.3">
      <c r="A869" t="s">
        <v>821</v>
      </c>
      <c r="B869">
        <v>1071.7011561690499</v>
      </c>
      <c r="C869">
        <v>-0.83467093602667997</v>
      </c>
      <c r="D869">
        <v>0.142468779578062</v>
      </c>
      <c r="E869">
        <v>-5.85862347174346</v>
      </c>
      <c r="F869" s="1">
        <v>4.6671954453641597E-9</v>
      </c>
      <c r="G869" s="1">
        <v>1.7694462148336801E-7</v>
      </c>
      <c r="H869">
        <v>1564.09186308519</v>
      </c>
      <c r="I869">
        <v>1279.0475565322099</v>
      </c>
      <c r="J869">
        <v>1278.3731952539099</v>
      </c>
      <c r="K869">
        <v>813.604585216347</v>
      </c>
      <c r="L869">
        <v>732.31069164180599</v>
      </c>
      <c r="M869">
        <v>762.77904528485999</v>
      </c>
      <c r="N869" t="s">
        <v>822</v>
      </c>
      <c r="O869">
        <v>22215</v>
      </c>
    </row>
    <row r="870" spans="1:15" x14ac:dyDescent="0.3">
      <c r="A870" t="s">
        <v>6041</v>
      </c>
      <c r="B870">
        <v>183.23616400324201</v>
      </c>
      <c r="C870">
        <v>-0.83374480865678402</v>
      </c>
      <c r="D870">
        <v>0.32139425694767498</v>
      </c>
      <c r="E870">
        <v>-2.5941496795088099</v>
      </c>
      <c r="F870">
        <v>9.4825194535239302E-3</v>
      </c>
      <c r="G870">
        <v>4.8333862651229902E-2</v>
      </c>
      <c r="H870">
        <v>238.287820751905</v>
      </c>
      <c r="I870">
        <v>243.26036546876699</v>
      </c>
      <c r="J870">
        <v>222.97206893963599</v>
      </c>
      <c r="K870">
        <v>159.84937144838801</v>
      </c>
      <c r="L870">
        <v>93.633264745587496</v>
      </c>
      <c r="M870">
        <v>141.41409266517101</v>
      </c>
      <c r="N870" t="s">
        <v>6042</v>
      </c>
      <c r="O870">
        <v>211673</v>
      </c>
    </row>
    <row r="871" spans="1:15" x14ac:dyDescent="0.3">
      <c r="A871" t="s">
        <v>5648</v>
      </c>
      <c r="B871">
        <v>217.841957183273</v>
      </c>
      <c r="C871">
        <v>-0.83253216658116003</v>
      </c>
      <c r="D871">
        <v>0.30675675831775001</v>
      </c>
      <c r="E871">
        <v>-2.7139814983922599</v>
      </c>
      <c r="F871">
        <v>6.64798789805444E-3</v>
      </c>
      <c r="G871">
        <v>3.6270639855561698E-2</v>
      </c>
      <c r="H871">
        <v>235.13864250408199</v>
      </c>
      <c r="I871">
        <v>237.468452005225</v>
      </c>
      <c r="J871">
        <v>361.40056173966002</v>
      </c>
      <c r="K871">
        <v>147.40600720390299</v>
      </c>
      <c r="L871">
        <v>136.01463720938</v>
      </c>
      <c r="M871">
        <v>189.62344243738801</v>
      </c>
      <c r="N871" t="s">
        <v>5649</v>
      </c>
      <c r="O871">
        <v>15135</v>
      </c>
    </row>
    <row r="872" spans="1:15" x14ac:dyDescent="0.3">
      <c r="A872" t="s">
        <v>4924</v>
      </c>
      <c r="B872">
        <v>369.15181346399902</v>
      </c>
      <c r="C872">
        <v>-0.83188806849673402</v>
      </c>
      <c r="D872">
        <v>0.28421765242514202</v>
      </c>
      <c r="E872">
        <v>-2.92694018615131</v>
      </c>
      <c r="F872">
        <v>3.4231470833029701E-3</v>
      </c>
      <c r="G872">
        <v>2.1442061032725099E-2</v>
      </c>
      <c r="H872">
        <v>402.04508963867602</v>
      </c>
      <c r="I872">
        <v>667.03536721792898</v>
      </c>
      <c r="J872">
        <v>351.18100857992698</v>
      </c>
      <c r="K872">
        <v>314.91283357197398</v>
      </c>
      <c r="L872">
        <v>236.54719514674699</v>
      </c>
      <c r="M872">
        <v>243.18938662874001</v>
      </c>
      <c r="N872" t="s">
        <v>4925</v>
      </c>
      <c r="O872">
        <v>22141</v>
      </c>
    </row>
    <row r="873" spans="1:15" x14ac:dyDescent="0.3">
      <c r="A873" t="s">
        <v>2944</v>
      </c>
      <c r="B873">
        <v>438.60413139303898</v>
      </c>
      <c r="C873">
        <v>-0.83130077411855796</v>
      </c>
      <c r="D873">
        <v>0.223491780018061</v>
      </c>
      <c r="E873">
        <v>-3.7196033520846998</v>
      </c>
      <c r="F873">
        <v>1.9953588676621499E-4</v>
      </c>
      <c r="G873">
        <v>2.0923069903035999E-3</v>
      </c>
      <c r="H873">
        <v>628.78592348189795</v>
      </c>
      <c r="I873">
        <v>466.24903381513701</v>
      </c>
      <c r="J873">
        <v>589.01788211553799</v>
      </c>
      <c r="K873">
        <v>282.36865016332098</v>
      </c>
      <c r="L873">
        <v>370.59060572990398</v>
      </c>
      <c r="M873">
        <v>294.612693052439</v>
      </c>
      <c r="N873" t="s">
        <v>2945</v>
      </c>
      <c r="O873">
        <v>75137</v>
      </c>
    </row>
    <row r="874" spans="1:15" x14ac:dyDescent="0.3">
      <c r="A874" t="s">
        <v>1206</v>
      </c>
      <c r="B874">
        <v>736.62192199959395</v>
      </c>
      <c r="C874">
        <v>-0.82975562700302496</v>
      </c>
      <c r="D874">
        <v>0.16350603979286801</v>
      </c>
      <c r="E874">
        <v>-5.0747704981061998</v>
      </c>
      <c r="F874" s="1">
        <v>3.8796396977673301E-7</v>
      </c>
      <c r="G874" s="1">
        <v>9.9592332406277808E-6</v>
      </c>
      <c r="H874">
        <v>981.49388723802099</v>
      </c>
      <c r="I874">
        <v>988.48656444451296</v>
      </c>
      <c r="J874">
        <v>833.35810766188899</v>
      </c>
      <c r="K874">
        <v>408.71665633809403</v>
      </c>
      <c r="L874">
        <v>575.59817485708504</v>
      </c>
      <c r="M874">
        <v>632.07814145795999</v>
      </c>
      <c r="N874" t="s">
        <v>1207</v>
      </c>
      <c r="O874">
        <v>226026</v>
      </c>
    </row>
    <row r="875" spans="1:15" x14ac:dyDescent="0.3">
      <c r="A875" t="s">
        <v>658</v>
      </c>
      <c r="B875">
        <v>937.62290367634205</v>
      </c>
      <c r="C875">
        <v>-0.82876508977056196</v>
      </c>
      <c r="D875">
        <v>0.13118119598198</v>
      </c>
      <c r="E875">
        <v>-6.3177125621297696</v>
      </c>
      <c r="F875" s="1">
        <v>2.6546317171220502E-10</v>
      </c>
      <c r="G875" s="1">
        <v>1.2611119334206001E-8</v>
      </c>
      <c r="H875">
        <v>1140.00252571175</v>
      </c>
      <c r="I875">
        <v>1212.44055170147</v>
      </c>
      <c r="J875">
        <v>1247.7145357747099</v>
      </c>
      <c r="K875">
        <v>709.27176193566299</v>
      </c>
      <c r="L875">
        <v>644.59110677488695</v>
      </c>
      <c r="M875">
        <v>671.71694015956098</v>
      </c>
      <c r="N875" t="s">
        <v>659</v>
      </c>
      <c r="O875">
        <v>320191</v>
      </c>
    </row>
    <row r="876" spans="1:15" x14ac:dyDescent="0.3">
      <c r="A876" t="s">
        <v>5340</v>
      </c>
      <c r="B876">
        <v>417.54451148257601</v>
      </c>
      <c r="C876">
        <v>-0.82670299553088</v>
      </c>
      <c r="D876">
        <v>0.29522764138950403</v>
      </c>
      <c r="E876">
        <v>-2.8002222001976498</v>
      </c>
      <c r="F876">
        <v>5.1067441251107402E-3</v>
      </c>
      <c r="G876">
        <v>2.9471587762028E-2</v>
      </c>
      <c r="H876">
        <v>347.45933334308501</v>
      </c>
      <c r="I876">
        <v>617.80410277782096</v>
      </c>
      <c r="J876">
        <v>592.73408326453205</v>
      </c>
      <c r="K876">
        <v>165.59246263815101</v>
      </c>
      <c r="L876">
        <v>386.36041873968702</v>
      </c>
      <c r="M876">
        <v>395.31666813218197</v>
      </c>
      <c r="N876" t="s">
        <v>5341</v>
      </c>
      <c r="O876">
        <v>212276</v>
      </c>
    </row>
    <row r="877" spans="1:15" x14ac:dyDescent="0.3">
      <c r="A877" t="s">
        <v>5808</v>
      </c>
      <c r="B877">
        <v>265.27881037724399</v>
      </c>
      <c r="C877">
        <v>-0.82532814229767504</v>
      </c>
      <c r="D877">
        <v>0.310112248976529</v>
      </c>
      <c r="E877">
        <v>-2.6613851759210601</v>
      </c>
      <c r="F877">
        <v>7.7819878361029297E-3</v>
      </c>
      <c r="G877">
        <v>4.1258569058236098E-2</v>
      </c>
      <c r="H877">
        <v>270.829329312737</v>
      </c>
      <c r="I877">
        <v>482.65945529517302</v>
      </c>
      <c r="J877">
        <v>258.27597985507799</v>
      </c>
      <c r="K877">
        <v>271.83964964875599</v>
      </c>
      <c r="L877">
        <v>165.58303660272301</v>
      </c>
      <c r="M877">
        <v>142.485411548998</v>
      </c>
      <c r="N877" t="s">
        <v>5809</v>
      </c>
      <c r="O877">
        <v>13824</v>
      </c>
    </row>
    <row r="878" spans="1:15" x14ac:dyDescent="0.3">
      <c r="A878" t="s">
        <v>1679</v>
      </c>
      <c r="B878">
        <v>1125.4576327754401</v>
      </c>
      <c r="C878">
        <v>-0.82355160662716598</v>
      </c>
      <c r="D878">
        <v>0.17976930121677301</v>
      </c>
      <c r="E878">
        <v>-4.5811581902635101</v>
      </c>
      <c r="F878" s="1">
        <v>4.6240789380573102E-6</v>
      </c>
      <c r="G878" s="1">
        <v>8.5269110074330198E-5</v>
      </c>
      <c r="H878">
        <v>1313.2073293419901</v>
      </c>
      <c r="I878">
        <v>1174.7931141884501</v>
      </c>
      <c r="J878">
        <v>1795.8542052513201</v>
      </c>
      <c r="K878">
        <v>706.40021634078198</v>
      </c>
      <c r="L878">
        <v>712.59842537957695</v>
      </c>
      <c r="M878">
        <v>1049.8925061505099</v>
      </c>
      <c r="N878" t="s">
        <v>1680</v>
      </c>
      <c r="O878">
        <v>14545</v>
      </c>
    </row>
    <row r="879" spans="1:15" x14ac:dyDescent="0.3">
      <c r="A879" t="s">
        <v>1549</v>
      </c>
      <c r="B879">
        <v>700.91605438725799</v>
      </c>
      <c r="C879">
        <v>-0.82338834973707897</v>
      </c>
      <c r="D879">
        <v>0.17476743656371499</v>
      </c>
      <c r="E879">
        <v>-4.71133734021954</v>
      </c>
      <c r="F879" s="1">
        <v>2.4609647940731601E-6</v>
      </c>
      <c r="G879" s="1">
        <v>4.9225614147943503E-5</v>
      </c>
      <c r="H879">
        <v>766.30004030348198</v>
      </c>
      <c r="I879">
        <v>834.03553875005798</v>
      </c>
      <c r="J879">
        <v>1047.03967372904</v>
      </c>
      <c r="K879">
        <v>363.72910868495501</v>
      </c>
      <c r="L879">
        <v>531.24557576707002</v>
      </c>
      <c r="M879">
        <v>663.14638908894403</v>
      </c>
      <c r="N879" t="s">
        <v>1550</v>
      </c>
      <c r="O879">
        <v>216198</v>
      </c>
    </row>
    <row r="880" spans="1:15" x14ac:dyDescent="0.3">
      <c r="A880" t="s">
        <v>4688</v>
      </c>
      <c r="B880">
        <v>256.15223783614198</v>
      </c>
      <c r="C880">
        <v>-0.82301391454774397</v>
      </c>
      <c r="D880">
        <v>0.27424207245358601</v>
      </c>
      <c r="E880">
        <v>-3.0010490629115001</v>
      </c>
      <c r="F880">
        <v>2.6905121062131502E-3</v>
      </c>
      <c r="G880">
        <v>1.7706610119234901E-2</v>
      </c>
      <c r="H880">
        <v>322.26590736050503</v>
      </c>
      <c r="I880">
        <v>339.79225652780099</v>
      </c>
      <c r="J880">
        <v>316.80614795173301</v>
      </c>
      <c r="K880">
        <v>143.577279744061</v>
      </c>
      <c r="L880">
        <v>235.56158183363601</v>
      </c>
      <c r="M880">
        <v>178.910253599117</v>
      </c>
      <c r="N880" t="s">
        <v>4689</v>
      </c>
      <c r="O880">
        <v>434128</v>
      </c>
    </row>
    <row r="881" spans="1:15" x14ac:dyDescent="0.3">
      <c r="A881" t="s">
        <v>3911</v>
      </c>
      <c r="B881">
        <v>424.71176746428398</v>
      </c>
      <c r="C881">
        <v>-0.82277195984936402</v>
      </c>
      <c r="D881">
        <v>0.250061979924603</v>
      </c>
      <c r="E881">
        <v>-3.2902721161267299</v>
      </c>
      <c r="F881">
        <v>1.0009053791473299E-3</v>
      </c>
      <c r="G881">
        <v>7.9087766824917707E-3</v>
      </c>
      <c r="H881">
        <v>611.99030616017797</v>
      </c>
      <c r="I881">
        <v>612.97750822486898</v>
      </c>
      <c r="J881">
        <v>404.13687495309</v>
      </c>
      <c r="K881">
        <v>319.69874289677603</v>
      </c>
      <c r="L881">
        <v>362.70569922501301</v>
      </c>
      <c r="M881">
        <v>236.76147332577801</v>
      </c>
      <c r="N881" t="s">
        <v>3912</v>
      </c>
      <c r="O881">
        <v>73467</v>
      </c>
    </row>
    <row r="882" spans="1:15" x14ac:dyDescent="0.3">
      <c r="A882" t="s">
        <v>3865</v>
      </c>
      <c r="B882">
        <v>717.80096231542996</v>
      </c>
      <c r="C882">
        <v>-0.82162836075740198</v>
      </c>
      <c r="D882">
        <v>0.248323868558115</v>
      </c>
      <c r="E882">
        <v>-3.3086966852125901</v>
      </c>
      <c r="F882">
        <v>9.3731322153449296E-4</v>
      </c>
      <c r="G882">
        <v>7.48985365023101E-3</v>
      </c>
      <c r="H882">
        <v>854.477031242512</v>
      </c>
      <c r="I882">
        <v>844.65404676655203</v>
      </c>
      <c r="J882">
        <v>983.86425419614397</v>
      </c>
      <c r="K882">
        <v>935.16668206631903</v>
      </c>
      <c r="L882">
        <v>310.46819363010599</v>
      </c>
      <c r="M882">
        <v>378.175565990949</v>
      </c>
      <c r="N882" t="s">
        <v>3866</v>
      </c>
      <c r="O882">
        <v>109263</v>
      </c>
    </row>
    <row r="883" spans="1:15" x14ac:dyDescent="0.3">
      <c r="A883" t="s">
        <v>468</v>
      </c>
      <c r="B883">
        <v>1547.3689886992199</v>
      </c>
      <c r="C883">
        <v>-0.82135156012227295</v>
      </c>
      <c r="D883">
        <v>0.116514352914122</v>
      </c>
      <c r="E883">
        <v>-7.0493594958868302</v>
      </c>
      <c r="F883" s="1">
        <v>1.7974322473209101E-12</v>
      </c>
      <c r="G883" s="1">
        <v>1.2020424582727199E-10</v>
      </c>
      <c r="H883">
        <v>1835.9709184805299</v>
      </c>
      <c r="I883">
        <v>2009.7939718491</v>
      </c>
      <c r="J883">
        <v>2058.7754365426399</v>
      </c>
      <c r="K883">
        <v>936.12386393127997</v>
      </c>
      <c r="L883">
        <v>1221.17489494508</v>
      </c>
      <c r="M883">
        <v>1222.3748464466601</v>
      </c>
      <c r="N883" t="s">
        <v>469</v>
      </c>
      <c r="O883">
        <v>328110</v>
      </c>
    </row>
    <row r="884" spans="1:15" x14ac:dyDescent="0.3">
      <c r="A884" t="s">
        <v>3751</v>
      </c>
      <c r="B884">
        <v>362.22404605725802</v>
      </c>
      <c r="C884">
        <v>-0.82074820176961705</v>
      </c>
      <c r="D884">
        <v>0.24474942670413699</v>
      </c>
      <c r="E884">
        <v>-3.3534223667938199</v>
      </c>
      <c r="F884">
        <v>7.9818801770608499E-4</v>
      </c>
      <c r="G884">
        <v>6.5771368016373398E-3</v>
      </c>
      <c r="H884">
        <v>376.85166365609598</v>
      </c>
      <c r="I884">
        <v>553.12773576826805</v>
      </c>
      <c r="J884">
        <v>430.15028299604802</v>
      </c>
      <c r="K884">
        <v>184.736099937359</v>
      </c>
      <c r="L884">
        <v>263.15875460075699</v>
      </c>
      <c r="M884">
        <v>365.31973938502398</v>
      </c>
      <c r="N884" t="s">
        <v>3752</v>
      </c>
      <c r="O884">
        <v>320873</v>
      </c>
    </row>
    <row r="885" spans="1:15" x14ac:dyDescent="0.3">
      <c r="A885" t="s">
        <v>5858</v>
      </c>
      <c r="B885">
        <v>327.17366554444902</v>
      </c>
      <c r="C885">
        <v>-0.81955044072933902</v>
      </c>
      <c r="D885">
        <v>0.30949016318775402</v>
      </c>
      <c r="E885">
        <v>-2.6480662011611402</v>
      </c>
      <c r="F885">
        <v>8.0953670732361802E-3</v>
      </c>
      <c r="G885">
        <v>4.2558032974077599E-2</v>
      </c>
      <c r="H885">
        <v>501.76906748638902</v>
      </c>
      <c r="I885">
        <v>319.52055940540401</v>
      </c>
      <c r="J885">
        <v>426.43408184705402</v>
      </c>
      <c r="K885">
        <v>240.252648105063</v>
      </c>
      <c r="L885">
        <v>154.74129015849701</v>
      </c>
      <c r="M885">
        <v>320.32434626428801</v>
      </c>
      <c r="N885" t="s">
        <v>5859</v>
      </c>
      <c r="O885">
        <v>217705</v>
      </c>
    </row>
    <row r="886" spans="1:15" x14ac:dyDescent="0.3">
      <c r="A886" t="s">
        <v>2636</v>
      </c>
      <c r="B886">
        <v>914.81218608107997</v>
      </c>
      <c r="C886">
        <v>-0.81889955134671299</v>
      </c>
      <c r="D886">
        <v>0.21042058160736299</v>
      </c>
      <c r="E886">
        <v>-3.8917274398316701</v>
      </c>
      <c r="F886" s="1">
        <v>9.95330237832209E-5</v>
      </c>
      <c r="G886">
        <v>1.1678641389986099E-3</v>
      </c>
      <c r="H886">
        <v>1084.3670433335601</v>
      </c>
      <c r="I886">
        <v>1272.29032415808</v>
      </c>
      <c r="J886">
        <v>1128.79609900691</v>
      </c>
      <c r="K886">
        <v>472.84784129044198</v>
      </c>
      <c r="L886">
        <v>890.99443505274905</v>
      </c>
      <c r="M886">
        <v>639.57737364474895</v>
      </c>
      <c r="N886" t="s">
        <v>2637</v>
      </c>
      <c r="O886">
        <v>66315</v>
      </c>
    </row>
    <row r="887" spans="1:15" x14ac:dyDescent="0.3">
      <c r="A887" t="s">
        <v>4690</v>
      </c>
      <c r="B887">
        <v>347.20810881318499</v>
      </c>
      <c r="C887">
        <v>-0.81760422229907503</v>
      </c>
      <c r="D887">
        <v>0.27253999558108699</v>
      </c>
      <c r="E887">
        <v>-2.9999421573184102</v>
      </c>
      <c r="F887">
        <v>2.7003088077394901E-3</v>
      </c>
      <c r="G887">
        <v>1.77611700473604E-2</v>
      </c>
      <c r="H887">
        <v>536.41002821243706</v>
      </c>
      <c r="I887">
        <v>448.87329342451102</v>
      </c>
      <c r="J887">
        <v>336.31620398395103</v>
      </c>
      <c r="K887">
        <v>189.52200926216099</v>
      </c>
      <c r="L887">
        <v>307.51135369077201</v>
      </c>
      <c r="M887">
        <v>264.615764305281</v>
      </c>
      <c r="N887" t="s">
        <v>4691</v>
      </c>
      <c r="O887">
        <v>232339</v>
      </c>
    </row>
    <row r="888" spans="1:15" x14ac:dyDescent="0.3">
      <c r="A888" t="s">
        <v>5362</v>
      </c>
      <c r="B888">
        <v>211.52811148145599</v>
      </c>
      <c r="C888">
        <v>-0.817141267496312</v>
      </c>
      <c r="D888">
        <v>0.29216127065886199</v>
      </c>
      <c r="E888">
        <v>-2.79688428809729</v>
      </c>
      <c r="F888">
        <v>5.1598008944354302E-3</v>
      </c>
      <c r="G888">
        <v>2.96547163493871E-2</v>
      </c>
      <c r="H888">
        <v>214.144120851932</v>
      </c>
      <c r="I888">
        <v>299.24886228300699</v>
      </c>
      <c r="J888">
        <v>289.86368962152699</v>
      </c>
      <c r="K888">
        <v>117.73336939012999</v>
      </c>
      <c r="L888">
        <v>172.48232979450299</v>
      </c>
      <c r="M888">
        <v>175.696296947636</v>
      </c>
      <c r="N888" t="s">
        <v>5363</v>
      </c>
      <c r="O888">
        <v>20897</v>
      </c>
    </row>
    <row r="889" spans="1:15" x14ac:dyDescent="0.3">
      <c r="A889" t="s">
        <v>502</v>
      </c>
      <c r="B889">
        <v>1415.8725194942199</v>
      </c>
      <c r="C889">
        <v>-0.81657038173799601</v>
      </c>
      <c r="D889">
        <v>0.119824905700275</v>
      </c>
      <c r="E889">
        <v>-6.8146966356103897</v>
      </c>
      <c r="F889" s="1">
        <v>9.4462887266339493E-12</v>
      </c>
      <c r="G889" s="1">
        <v>5.88768283753641E-10</v>
      </c>
      <c r="H889">
        <v>1829.6725619848901</v>
      </c>
      <c r="I889">
        <v>1794.52785478745</v>
      </c>
      <c r="J889">
        <v>1748.47264060165</v>
      </c>
      <c r="K889">
        <v>871.03549711397204</v>
      </c>
      <c r="L889">
        <v>928.44774095098398</v>
      </c>
      <c r="M889">
        <v>1323.0788215264099</v>
      </c>
      <c r="N889" t="s">
        <v>503</v>
      </c>
      <c r="O889">
        <v>20255</v>
      </c>
    </row>
    <row r="890" spans="1:15" x14ac:dyDescent="0.3">
      <c r="A890" t="s">
        <v>989</v>
      </c>
      <c r="B890">
        <v>1069.4141475798001</v>
      </c>
      <c r="C890">
        <v>-0.81571738958664697</v>
      </c>
      <c r="D890">
        <v>0.150926108367747</v>
      </c>
      <c r="E890">
        <v>-5.40474672280736</v>
      </c>
      <c r="F890" s="1">
        <v>6.4900033665526604E-8</v>
      </c>
      <c r="G890" s="1">
        <v>2.0347531681614402E-6</v>
      </c>
      <c r="H890">
        <v>1463.31815915487</v>
      </c>
      <c r="I890">
        <v>1353.3771126476599</v>
      </c>
      <c r="J890">
        <v>1273.7279438176699</v>
      </c>
      <c r="K890">
        <v>697.78557955613803</v>
      </c>
      <c r="L890">
        <v>900.85056818386295</v>
      </c>
      <c r="M890">
        <v>727.42552211856696</v>
      </c>
      <c r="N890" t="s">
        <v>990</v>
      </c>
      <c r="O890">
        <v>72993</v>
      </c>
    </row>
    <row r="891" spans="1:15" x14ac:dyDescent="0.3">
      <c r="A891" t="s">
        <v>335</v>
      </c>
      <c r="B891">
        <v>1868.2618643201499</v>
      </c>
      <c r="C891">
        <v>-0.81525323099562297</v>
      </c>
      <c r="D891">
        <v>0.103617991191434</v>
      </c>
      <c r="E891">
        <v>-7.8678733453676397</v>
      </c>
      <c r="F891" s="1">
        <v>3.6072049000203998E-15</v>
      </c>
      <c r="G891" s="1">
        <v>3.40651313649199E-13</v>
      </c>
      <c r="H891">
        <v>2402.8230030885902</v>
      </c>
      <c r="I891">
        <v>2223.12945108957</v>
      </c>
      <c r="J891">
        <v>2523.3005801668801</v>
      </c>
      <c r="K891">
        <v>1434.8156155756501</v>
      </c>
      <c r="L891">
        <v>1297.0671200546701</v>
      </c>
      <c r="M891">
        <v>1328.4354159455399</v>
      </c>
      <c r="N891" t="s">
        <v>336</v>
      </c>
      <c r="O891">
        <v>18481</v>
      </c>
    </row>
    <row r="892" spans="1:15" x14ac:dyDescent="0.3">
      <c r="A892" t="s">
        <v>1056</v>
      </c>
      <c r="B892">
        <v>962.22398992691001</v>
      </c>
      <c r="C892">
        <v>-0.81488283535611306</v>
      </c>
      <c r="D892">
        <v>0.153835656211922</v>
      </c>
      <c r="E892">
        <v>-5.2970998754251104</v>
      </c>
      <c r="F892" s="1">
        <v>1.17656349330172E-7</v>
      </c>
      <c r="G892" s="1">
        <v>3.4525823639599698E-6</v>
      </c>
      <c r="H892">
        <v>1246.0248600551099</v>
      </c>
      <c r="I892">
        <v>1139.0763144966099</v>
      </c>
      <c r="J892">
        <v>1241.21118376397</v>
      </c>
      <c r="K892">
        <v>558.99420913687902</v>
      </c>
      <c r="L892">
        <v>587.42553461442299</v>
      </c>
      <c r="M892">
        <v>1000.61183749446</v>
      </c>
      <c r="N892" t="s">
        <v>1057</v>
      </c>
      <c r="O892">
        <v>66244</v>
      </c>
    </row>
    <row r="893" spans="1:15" x14ac:dyDescent="0.3">
      <c r="A893" t="s">
        <v>2795</v>
      </c>
      <c r="B893">
        <v>476.27155370830297</v>
      </c>
      <c r="C893">
        <v>-0.81447198328609505</v>
      </c>
      <c r="D893">
        <v>0.214284216436087</v>
      </c>
      <c r="E893">
        <v>-3.8008958234636001</v>
      </c>
      <c r="F893">
        <v>1.4417391138994899E-4</v>
      </c>
      <c r="G893">
        <v>1.59327509736041E-3</v>
      </c>
      <c r="H893">
        <v>531.16139779939999</v>
      </c>
      <c r="I893">
        <v>648.69430791671198</v>
      </c>
      <c r="J893">
        <v>642.90279877595003</v>
      </c>
      <c r="K893">
        <v>336.92801646606398</v>
      </c>
      <c r="L893">
        <v>412.971978193697</v>
      </c>
      <c r="M893">
        <v>284.97082309799498</v>
      </c>
      <c r="N893" t="s">
        <v>2796</v>
      </c>
      <c r="O893">
        <v>27385</v>
      </c>
    </row>
    <row r="894" spans="1:15" x14ac:dyDescent="0.3">
      <c r="A894" t="s">
        <v>4942</v>
      </c>
      <c r="B894">
        <v>698.95471590432305</v>
      </c>
      <c r="C894">
        <v>-0.813525233402419</v>
      </c>
      <c r="D894">
        <v>0.27851467424758702</v>
      </c>
      <c r="E894">
        <v>-2.9209420853683001</v>
      </c>
      <c r="F894">
        <v>3.48974692785776E-3</v>
      </c>
      <c r="G894">
        <v>2.17857518549197E-2</v>
      </c>
      <c r="H894">
        <v>923.75895269460796</v>
      </c>
      <c r="I894">
        <v>672.82728068147105</v>
      </c>
      <c r="J894">
        <v>1075.84023263374</v>
      </c>
      <c r="K894">
        <v>602.06739306009695</v>
      </c>
      <c r="L894">
        <v>307.51135369077201</v>
      </c>
      <c r="M894">
        <v>611.72308266524601</v>
      </c>
      <c r="N894" t="s">
        <v>4943</v>
      </c>
      <c r="O894">
        <v>58800</v>
      </c>
    </row>
    <row r="895" spans="1:15" x14ac:dyDescent="0.3">
      <c r="A895" t="s">
        <v>3330</v>
      </c>
      <c r="B895">
        <v>616.43070042057104</v>
      </c>
      <c r="C895">
        <v>-0.81320596349447904</v>
      </c>
      <c r="D895">
        <v>0.23012734915182201</v>
      </c>
      <c r="E895">
        <v>-3.53372150894582</v>
      </c>
      <c r="F895">
        <v>4.09752577048572E-4</v>
      </c>
      <c r="G895">
        <v>3.8027186751464202E-3</v>
      </c>
      <c r="H895">
        <v>576.29961935152198</v>
      </c>
      <c r="I895">
        <v>806.04129034293805</v>
      </c>
      <c r="J895">
        <v>945.773192418956</v>
      </c>
      <c r="K895">
        <v>372.34374546959901</v>
      </c>
      <c r="L895">
        <v>373.54744566923898</v>
      </c>
      <c r="M895">
        <v>624.57890927117001</v>
      </c>
      <c r="N895" t="s">
        <v>3331</v>
      </c>
      <c r="O895">
        <v>15204</v>
      </c>
    </row>
    <row r="896" spans="1:15" x14ac:dyDescent="0.3">
      <c r="A896" t="s">
        <v>4189</v>
      </c>
      <c r="B896">
        <v>538.32160514945895</v>
      </c>
      <c r="C896">
        <v>-0.81188329041344098</v>
      </c>
      <c r="D896">
        <v>0.25488747257528499</v>
      </c>
      <c r="E896">
        <v>-3.1852616458960599</v>
      </c>
      <c r="F896">
        <v>1.44623185703019E-3</v>
      </c>
      <c r="G896">
        <v>1.0669734829230001E-2</v>
      </c>
      <c r="H896">
        <v>635.08427997754302</v>
      </c>
      <c r="I896">
        <v>535.75199537764195</v>
      </c>
      <c r="J896">
        <v>871.44916943907697</v>
      </c>
      <c r="K896">
        <v>359.90038122511402</v>
      </c>
      <c r="L896">
        <v>287.79908742854298</v>
      </c>
      <c r="M896">
        <v>539.94471744883299</v>
      </c>
      <c r="N896" t="s">
        <v>4190</v>
      </c>
      <c r="O896">
        <v>20452</v>
      </c>
    </row>
    <row r="897" spans="1:15" x14ac:dyDescent="0.3">
      <c r="A897" t="s">
        <v>5243</v>
      </c>
      <c r="B897">
        <v>265.35761049221799</v>
      </c>
      <c r="C897">
        <v>-0.81131878111299005</v>
      </c>
      <c r="D897">
        <v>0.28627280583463099</v>
      </c>
      <c r="E897">
        <v>-2.8340756249884902</v>
      </c>
      <c r="F897">
        <v>4.5958454509066101E-3</v>
      </c>
      <c r="G897">
        <v>2.7003191484173E-2</v>
      </c>
      <c r="H897">
        <v>435.63632428211599</v>
      </c>
      <c r="I897">
        <v>267.39333823352598</v>
      </c>
      <c r="J897">
        <v>311.23184622824198</v>
      </c>
      <c r="K897">
        <v>202.92255537160699</v>
      </c>
      <c r="L897">
        <v>172.48232979450299</v>
      </c>
      <c r="M897">
        <v>202.479269043312</v>
      </c>
      <c r="N897" t="s">
        <v>5244</v>
      </c>
      <c r="O897">
        <v>16826</v>
      </c>
    </row>
    <row r="898" spans="1:15" x14ac:dyDescent="0.3">
      <c r="A898" t="s">
        <v>574</v>
      </c>
      <c r="B898">
        <v>1043.83480243489</v>
      </c>
      <c r="C898">
        <v>-0.81035191628244696</v>
      </c>
      <c r="D898">
        <v>0.124411789837603</v>
      </c>
      <c r="E898">
        <v>-6.5134656236375701</v>
      </c>
      <c r="F898" s="1">
        <v>7.3436417872252999E-11</v>
      </c>
      <c r="G898" s="1">
        <v>4.0010009205784802E-9</v>
      </c>
      <c r="H898">
        <v>1403.48377244624</v>
      </c>
      <c r="I898">
        <v>1266.4984106945301</v>
      </c>
      <c r="J898">
        <v>1284.8765472646501</v>
      </c>
      <c r="K898">
        <v>603.98175679001804</v>
      </c>
      <c r="L898">
        <v>779.62013067115504</v>
      </c>
      <c r="M898">
        <v>924.54819674274404</v>
      </c>
      <c r="N898" t="s">
        <v>575</v>
      </c>
      <c r="O898">
        <v>224111</v>
      </c>
    </row>
    <row r="899" spans="1:15" x14ac:dyDescent="0.3">
      <c r="A899" t="s">
        <v>3211</v>
      </c>
      <c r="B899">
        <v>326.60278362685301</v>
      </c>
      <c r="C899">
        <v>-0.80890114272457003</v>
      </c>
      <c r="D899">
        <v>0.22480008848399799</v>
      </c>
      <c r="E899">
        <v>-3.5983132754956602</v>
      </c>
      <c r="F899">
        <v>3.20287679182556E-4</v>
      </c>
      <c r="G899">
        <v>3.0825958103907298E-3</v>
      </c>
      <c r="H899">
        <v>404.144541803891</v>
      </c>
      <c r="I899">
        <v>372.613099487873</v>
      </c>
      <c r="J899">
        <v>458.95084190075102</v>
      </c>
      <c r="K899">
        <v>176.12146315271499</v>
      </c>
      <c r="L899">
        <v>267.10120785320203</v>
      </c>
      <c r="M899">
        <v>280.68554756268702</v>
      </c>
      <c r="N899" t="s">
        <v>3212</v>
      </c>
      <c r="O899">
        <v>67295</v>
      </c>
    </row>
    <row r="900" spans="1:15" x14ac:dyDescent="0.3">
      <c r="A900" t="s">
        <v>4265</v>
      </c>
      <c r="B900">
        <v>311.48448526829299</v>
      </c>
      <c r="C900">
        <v>-0.808831415848002</v>
      </c>
      <c r="D900">
        <v>0.25611317280240098</v>
      </c>
      <c r="E900">
        <v>-3.1581015806322501</v>
      </c>
      <c r="F900">
        <v>1.5880021275620701E-3</v>
      </c>
      <c r="G900">
        <v>1.14994218706016E-2</v>
      </c>
      <c r="H900">
        <v>392.59755489520802</v>
      </c>
      <c r="I900">
        <v>469.14499054690799</v>
      </c>
      <c r="J900">
        <v>323.30949996247199</v>
      </c>
      <c r="K900">
        <v>273.75401337867697</v>
      </c>
      <c r="L900">
        <v>261.18752797453402</v>
      </c>
      <c r="M900">
        <v>148.91332485196</v>
      </c>
      <c r="N900" t="s">
        <v>4266</v>
      </c>
      <c r="O900">
        <v>338523</v>
      </c>
    </row>
    <row r="901" spans="1:15" x14ac:dyDescent="0.3">
      <c r="A901" t="s">
        <v>3221</v>
      </c>
      <c r="B901">
        <v>406.55128135791102</v>
      </c>
      <c r="C901">
        <v>-0.807864720774783</v>
      </c>
      <c r="D901">
        <v>0.22485158581997999</v>
      </c>
      <c r="E901">
        <v>-3.5928798003745199</v>
      </c>
      <c r="F901">
        <v>3.2704347166429199E-4</v>
      </c>
      <c r="G901">
        <v>3.13792572381342E-3</v>
      </c>
      <c r="H901">
        <v>497.57016315595899</v>
      </c>
      <c r="I901">
        <v>399.642028984403</v>
      </c>
      <c r="J901">
        <v>620.60559188198704</v>
      </c>
      <c r="K901">
        <v>189.52200926216099</v>
      </c>
      <c r="L901">
        <v>317.36748682188602</v>
      </c>
      <c r="M901">
        <v>414.60040804106802</v>
      </c>
      <c r="N901" t="s">
        <v>3222</v>
      </c>
      <c r="O901">
        <v>67792</v>
      </c>
    </row>
    <row r="902" spans="1:15" x14ac:dyDescent="0.3">
      <c r="A902" t="s">
        <v>940</v>
      </c>
      <c r="B902">
        <v>1367.20215113368</v>
      </c>
      <c r="C902">
        <v>-0.80665528789915297</v>
      </c>
      <c r="D902">
        <v>0.14663846890670201</v>
      </c>
      <c r="E902">
        <v>-5.50098002190943</v>
      </c>
      <c r="F902" s="1">
        <v>3.77686008343297E-8</v>
      </c>
      <c r="G902" s="1">
        <v>1.2468439368655201E-6</v>
      </c>
      <c r="H902">
        <v>1611.3295368025299</v>
      </c>
      <c r="I902">
        <v>2087.01948469633</v>
      </c>
      <c r="J902">
        <v>1525.5005716620101</v>
      </c>
      <c r="K902">
        <v>1076.8295980804601</v>
      </c>
      <c r="L902">
        <v>1048.6925651505801</v>
      </c>
      <c r="M902">
        <v>853.841150410159</v>
      </c>
      <c r="N902" t="s">
        <v>941</v>
      </c>
      <c r="O902">
        <v>227325</v>
      </c>
    </row>
    <row r="903" spans="1:15" x14ac:dyDescent="0.3">
      <c r="A903" t="s">
        <v>4633</v>
      </c>
      <c r="B903">
        <v>274.01404745987998</v>
      </c>
      <c r="C903">
        <v>-0.80376586111333403</v>
      </c>
      <c r="D903">
        <v>0.26603392916391599</v>
      </c>
      <c r="E903">
        <v>-3.0212907941456399</v>
      </c>
      <c r="F903">
        <v>2.51699505914818E-3</v>
      </c>
      <c r="G903">
        <v>1.6760605560532899E-2</v>
      </c>
      <c r="H903">
        <v>267.68015106491498</v>
      </c>
      <c r="I903">
        <v>398.67671007381301</v>
      </c>
      <c r="J903">
        <v>374.407265761139</v>
      </c>
      <c r="K903">
        <v>173.24991755783401</v>
      </c>
      <c r="L903">
        <v>204.02195581407</v>
      </c>
      <c r="M903">
        <v>226.048284487508</v>
      </c>
      <c r="N903" t="s">
        <v>4634</v>
      </c>
      <c r="O903">
        <v>100502841</v>
      </c>
    </row>
    <row r="904" spans="1:15" x14ac:dyDescent="0.3">
      <c r="A904" t="s">
        <v>5352</v>
      </c>
      <c r="B904">
        <v>246.62474360744201</v>
      </c>
      <c r="C904">
        <v>-0.80199031608300697</v>
      </c>
      <c r="D904">
        <v>0.28659951870870098</v>
      </c>
      <c r="E904">
        <v>-2.7982961021583099</v>
      </c>
      <c r="F904">
        <v>5.1372993378382102E-3</v>
      </c>
      <c r="G904">
        <v>2.9582187096154899E-2</v>
      </c>
      <c r="H904">
        <v>331.71344210397302</v>
      </c>
      <c r="I904">
        <v>340.757575438392</v>
      </c>
      <c r="J904">
        <v>254.55977870608399</v>
      </c>
      <c r="K904">
        <v>119.647733120051</v>
      </c>
      <c r="L904">
        <v>218.80615551074101</v>
      </c>
      <c r="M904">
        <v>214.26377676541</v>
      </c>
      <c r="N904" t="s">
        <v>5353</v>
      </c>
      <c r="O904">
        <v>73094</v>
      </c>
    </row>
    <row r="905" spans="1:15" x14ac:dyDescent="0.3">
      <c r="A905" t="s">
        <v>3326</v>
      </c>
      <c r="B905">
        <v>584.50046407450998</v>
      </c>
      <c r="C905">
        <v>-0.80176586175691</v>
      </c>
      <c r="D905">
        <v>0.22687771916396601</v>
      </c>
      <c r="E905">
        <v>-3.5339118566220602</v>
      </c>
      <c r="F905">
        <v>4.0945760339428599E-4</v>
      </c>
      <c r="G905">
        <v>3.8025869421892599E-3</v>
      </c>
      <c r="H905">
        <v>757.90223164262102</v>
      </c>
      <c r="I905">
        <v>608.15091367191701</v>
      </c>
      <c r="J905">
        <v>850.08101283236203</v>
      </c>
      <c r="K905">
        <v>404.88792887825298</v>
      </c>
      <c r="L905">
        <v>320.32432676122102</v>
      </c>
      <c r="M905">
        <v>565.65637066068302</v>
      </c>
      <c r="N905" t="s">
        <v>3327</v>
      </c>
      <c r="O905">
        <v>226518</v>
      </c>
    </row>
    <row r="906" spans="1:15" x14ac:dyDescent="0.3">
      <c r="A906" t="s">
        <v>1176</v>
      </c>
      <c r="B906">
        <v>653.21288425705905</v>
      </c>
      <c r="C906">
        <v>-0.800877331547178</v>
      </c>
      <c r="D906">
        <v>0.156814359528407</v>
      </c>
      <c r="E906">
        <v>-5.1071683355764304</v>
      </c>
      <c r="F906" s="1">
        <v>3.27022398920568E-7</v>
      </c>
      <c r="G906" s="1">
        <v>8.5785572726941006E-6</v>
      </c>
      <c r="H906">
        <v>872.32237464683999</v>
      </c>
      <c r="I906">
        <v>816.65979835943199</v>
      </c>
      <c r="J906">
        <v>792.47989502295604</v>
      </c>
      <c r="K906">
        <v>436.474930421946</v>
      </c>
      <c r="L906">
        <v>447.46844415259699</v>
      </c>
      <c r="M906">
        <v>553.87186293858497</v>
      </c>
      <c r="N906" t="s">
        <v>1177</v>
      </c>
      <c r="O906">
        <v>231123</v>
      </c>
    </row>
    <row r="907" spans="1:15" x14ac:dyDescent="0.3">
      <c r="A907" t="s">
        <v>1945</v>
      </c>
      <c r="B907">
        <v>663.42804479397398</v>
      </c>
      <c r="C907">
        <v>-0.800299657928494</v>
      </c>
      <c r="D907">
        <v>0.184358147952142</v>
      </c>
      <c r="E907">
        <v>-4.3410050861231504</v>
      </c>
      <c r="F907" s="1">
        <v>1.41832439880062E-5</v>
      </c>
      <c r="G907">
        <v>2.2597475237332501E-4</v>
      </c>
      <c r="H907">
        <v>811.43826185560397</v>
      </c>
      <c r="I907">
        <v>734.60769095925298</v>
      </c>
      <c r="J907">
        <v>982.00615362164694</v>
      </c>
      <c r="K907">
        <v>553.25111794711597</v>
      </c>
      <c r="L907">
        <v>438.59792433459398</v>
      </c>
      <c r="M907">
        <v>460.66712004563198</v>
      </c>
      <c r="N907" t="s">
        <v>1946</v>
      </c>
      <c r="O907">
        <v>20346</v>
      </c>
    </row>
    <row r="908" spans="1:15" x14ac:dyDescent="0.3">
      <c r="A908" t="s">
        <v>2579</v>
      </c>
      <c r="B908">
        <v>474.99038075851701</v>
      </c>
      <c r="C908">
        <v>-0.80000275788461295</v>
      </c>
      <c r="D908">
        <v>0.20364466401824199</v>
      </c>
      <c r="E908">
        <v>-3.9284248460001501</v>
      </c>
      <c r="F908" s="1">
        <v>8.5504062297341493E-5</v>
      </c>
      <c r="G908">
        <v>1.0269082142528899E-3</v>
      </c>
      <c r="H908">
        <v>596.24441492106496</v>
      </c>
      <c r="I908">
        <v>571.46879506948403</v>
      </c>
      <c r="J908">
        <v>639.18659762695597</v>
      </c>
      <c r="K908">
        <v>444.13238534163003</v>
      </c>
      <c r="L908">
        <v>282.87102086298501</v>
      </c>
      <c r="M908">
        <v>316.03907072897999</v>
      </c>
      <c r="N908" t="s">
        <v>2580</v>
      </c>
      <c r="O908">
        <v>213993</v>
      </c>
    </row>
    <row r="909" spans="1:15" x14ac:dyDescent="0.3">
      <c r="A909" t="s">
        <v>5014</v>
      </c>
      <c r="B909">
        <v>227.33521210815499</v>
      </c>
      <c r="C909">
        <v>-0.79980034609253103</v>
      </c>
      <c r="D909">
        <v>0.275855296676151</v>
      </c>
      <c r="E909">
        <v>-2.8993474322571502</v>
      </c>
      <c r="F909">
        <v>3.7394028172231101E-3</v>
      </c>
      <c r="G909">
        <v>2.29925182760576E-2</v>
      </c>
      <c r="H909">
        <v>277.12768580838201</v>
      </c>
      <c r="I909">
        <v>343.65353217016298</v>
      </c>
      <c r="J909">
        <v>246.19832612084801</v>
      </c>
      <c r="K909">
        <v>178.035826882636</v>
      </c>
      <c r="L909">
        <v>150.79883690605101</v>
      </c>
      <c r="M909">
        <v>168.19706476084701</v>
      </c>
      <c r="N909" t="s">
        <v>5015</v>
      </c>
      <c r="O909">
        <v>19055</v>
      </c>
    </row>
    <row r="910" spans="1:15" x14ac:dyDescent="0.3">
      <c r="A910" t="s">
        <v>4914</v>
      </c>
      <c r="B910">
        <v>431.292450121912</v>
      </c>
      <c r="C910">
        <v>-0.79897120719080905</v>
      </c>
      <c r="D910">
        <v>0.272422213794769</v>
      </c>
      <c r="E910">
        <v>-2.9328416213250401</v>
      </c>
      <c r="F910">
        <v>3.3587518154932199E-3</v>
      </c>
      <c r="G910">
        <v>2.1086249310642801E-2</v>
      </c>
      <c r="H910">
        <v>475.525915421202</v>
      </c>
      <c r="I910">
        <v>415.087131553848</v>
      </c>
      <c r="J910">
        <v>749.74358180952595</v>
      </c>
      <c r="K910">
        <v>265.13937659403302</v>
      </c>
      <c r="L910">
        <v>371.57621904301601</v>
      </c>
      <c r="M910">
        <v>310.68247630984501</v>
      </c>
      <c r="N910" t="s">
        <v>4915</v>
      </c>
      <c r="O910">
        <v>71492</v>
      </c>
    </row>
    <row r="911" spans="1:15" x14ac:dyDescent="0.3">
      <c r="A911" t="s">
        <v>1663</v>
      </c>
      <c r="B911">
        <v>686.49526754194505</v>
      </c>
      <c r="C911">
        <v>-0.798599734807246</v>
      </c>
      <c r="D911">
        <v>0.173393353152277</v>
      </c>
      <c r="E911">
        <v>-4.6057113510337597</v>
      </c>
      <c r="F911" s="1">
        <v>4.1105824853665196E-6</v>
      </c>
      <c r="G911" s="1">
        <v>7.6616143883948701E-5</v>
      </c>
      <c r="H911">
        <v>908.01306145549495</v>
      </c>
      <c r="I911">
        <v>950.83912693149</v>
      </c>
      <c r="J911">
        <v>758.10503439476201</v>
      </c>
      <c r="K911">
        <v>576.22348270616601</v>
      </c>
      <c r="L911">
        <v>441.55476427392898</v>
      </c>
      <c r="M911">
        <v>484.23613548982701</v>
      </c>
      <c r="N911" t="s">
        <v>1664</v>
      </c>
      <c r="O911">
        <v>54189</v>
      </c>
    </row>
    <row r="912" spans="1:15" x14ac:dyDescent="0.3">
      <c r="A912" t="s">
        <v>1587</v>
      </c>
      <c r="B912">
        <v>688.35113819968603</v>
      </c>
      <c r="C912">
        <v>-0.79809081897806899</v>
      </c>
      <c r="D912">
        <v>0.17060376224952001</v>
      </c>
      <c r="E912">
        <v>-4.6780376262207302</v>
      </c>
      <c r="F912" s="1">
        <v>2.89633407881942E-6</v>
      </c>
      <c r="G912" s="1">
        <v>5.6602286638930701E-5</v>
      </c>
      <c r="H912">
        <v>914.31141795114002</v>
      </c>
      <c r="I912">
        <v>775.15108520404704</v>
      </c>
      <c r="J912">
        <v>922.54693523774404</v>
      </c>
      <c r="K912">
        <v>469.01911383060002</v>
      </c>
      <c r="L912">
        <v>440.56915096081701</v>
      </c>
      <c r="M912">
        <v>608.50912601376501</v>
      </c>
      <c r="N912" t="s">
        <v>1588</v>
      </c>
      <c r="O912">
        <v>53420</v>
      </c>
    </row>
    <row r="913" spans="1:15" x14ac:dyDescent="0.3">
      <c r="A913" t="s">
        <v>5068</v>
      </c>
      <c r="B913">
        <v>212.43931682264</v>
      </c>
      <c r="C913">
        <v>-0.79697905231854305</v>
      </c>
      <c r="D913">
        <v>0.27687021736249001</v>
      </c>
      <c r="E913">
        <v>-2.87852936986395</v>
      </c>
      <c r="F913">
        <v>3.9953407652831702E-3</v>
      </c>
      <c r="G913">
        <v>2.4309019837814302E-2</v>
      </c>
      <c r="H913">
        <v>256.133164156232</v>
      </c>
      <c r="I913">
        <v>301.17950010418798</v>
      </c>
      <c r="J913">
        <v>251.77262784433901</v>
      </c>
      <c r="K913">
        <v>187.60764553224001</v>
      </c>
      <c r="L913">
        <v>130.100957330711</v>
      </c>
      <c r="M913">
        <v>147.84200596813301</v>
      </c>
      <c r="N913" t="s">
        <v>5069</v>
      </c>
      <c r="O913">
        <v>22360</v>
      </c>
    </row>
    <row r="914" spans="1:15" x14ac:dyDescent="0.3">
      <c r="A914" t="s">
        <v>1286</v>
      </c>
      <c r="B914">
        <v>1285.8097526503</v>
      </c>
      <c r="C914">
        <v>-0.79612111181543799</v>
      </c>
      <c r="D914">
        <v>0.16037417501505599</v>
      </c>
      <c r="E914">
        <v>-4.9641478233057104</v>
      </c>
      <c r="F914" s="1">
        <v>6.9003373523026902E-7</v>
      </c>
      <c r="G914" s="1">
        <v>1.6618401332856301E-5</v>
      </c>
      <c r="H914">
        <v>1542.0476153504301</v>
      </c>
      <c r="I914">
        <v>1389.0939123395101</v>
      </c>
      <c r="J914">
        <v>1964.01230724329</v>
      </c>
      <c r="K914">
        <v>1051.9428695914901</v>
      </c>
      <c r="L914">
        <v>861.42603565940499</v>
      </c>
      <c r="M914">
        <v>906.33577571768501</v>
      </c>
      <c r="N914" t="s">
        <v>1287</v>
      </c>
      <c r="O914">
        <v>19134</v>
      </c>
    </row>
    <row r="915" spans="1:15" x14ac:dyDescent="0.3">
      <c r="A915" t="s">
        <v>2004</v>
      </c>
      <c r="B915">
        <v>483.59918950116003</v>
      </c>
      <c r="C915">
        <v>-0.79593627571726899</v>
      </c>
      <c r="D915">
        <v>0.18528295363908101</v>
      </c>
      <c r="E915">
        <v>-4.2957879291351304</v>
      </c>
      <c r="F915" s="1">
        <v>1.7407393554214799E-5</v>
      </c>
      <c r="G915">
        <v>2.6901461261787303E-4</v>
      </c>
      <c r="H915">
        <v>643.48208863840296</v>
      </c>
      <c r="I915">
        <v>526.098806271738</v>
      </c>
      <c r="J915">
        <v>658.69665365917501</v>
      </c>
      <c r="K915">
        <v>291.94046881292502</v>
      </c>
      <c r="L915">
        <v>352.84956609389798</v>
      </c>
      <c r="M915">
        <v>428.52755353082</v>
      </c>
      <c r="N915" t="s">
        <v>2005</v>
      </c>
      <c r="O915">
        <v>226982</v>
      </c>
    </row>
    <row r="916" spans="1:15" x14ac:dyDescent="0.3">
      <c r="A916" t="s">
        <v>1872</v>
      </c>
      <c r="B916">
        <v>470.95084255133401</v>
      </c>
      <c r="C916">
        <v>-0.79555155158851998</v>
      </c>
      <c r="D916">
        <v>0.18046726560365001</v>
      </c>
      <c r="E916">
        <v>-4.4082872809506997</v>
      </c>
      <c r="F916" s="1">
        <v>1.04191284094269E-5</v>
      </c>
      <c r="G916">
        <v>1.72530136956099E-4</v>
      </c>
      <c r="H916">
        <v>549.00674120372696</v>
      </c>
      <c r="I916">
        <v>635.17984316844695</v>
      </c>
      <c r="J916">
        <v>609.45698843500497</v>
      </c>
      <c r="K916">
        <v>369.472199874718</v>
      </c>
      <c r="L916">
        <v>339.05097971033803</v>
      </c>
      <c r="M916">
        <v>323.53830291576901</v>
      </c>
      <c r="N916" t="s">
        <v>1873</v>
      </c>
      <c r="O916">
        <v>333789</v>
      </c>
    </row>
    <row r="917" spans="1:15" x14ac:dyDescent="0.3">
      <c r="A917" t="s">
        <v>974</v>
      </c>
      <c r="B917">
        <v>1225.35840960783</v>
      </c>
      <c r="C917">
        <v>-0.79478121244396804</v>
      </c>
      <c r="D917">
        <v>0.146505351270382</v>
      </c>
      <c r="E917">
        <v>-5.4249295711879002</v>
      </c>
      <c r="F917" s="1">
        <v>5.7977395729415097E-8</v>
      </c>
      <c r="G917" s="1">
        <v>1.8474514933655301E-6</v>
      </c>
      <c r="H917">
        <v>1485.3624068896299</v>
      </c>
      <c r="I917">
        <v>1442.18645242198</v>
      </c>
      <c r="J917">
        <v>1731.7497354311699</v>
      </c>
      <c r="K917">
        <v>1091.18732605487</v>
      </c>
      <c r="L917">
        <v>775.67767741870898</v>
      </c>
      <c r="M917">
        <v>825.98685943065595</v>
      </c>
      <c r="N917" t="s">
        <v>975</v>
      </c>
      <c r="O917">
        <v>233545</v>
      </c>
    </row>
    <row r="918" spans="1:15" x14ac:dyDescent="0.3">
      <c r="A918" t="s">
        <v>5693</v>
      </c>
      <c r="B918">
        <v>436.58777031428599</v>
      </c>
      <c r="C918">
        <v>-0.79369626091634105</v>
      </c>
      <c r="D918">
        <v>0.294440890450134</v>
      </c>
      <c r="E918">
        <v>-2.6956047432914598</v>
      </c>
      <c r="F918">
        <v>7.0260983816272903E-3</v>
      </c>
      <c r="G918">
        <v>3.8014119785595997E-2</v>
      </c>
      <c r="H918">
        <v>453.48166768644398</v>
      </c>
      <c r="I918">
        <v>471.07562836808802</v>
      </c>
      <c r="J918">
        <v>729.30447549005896</v>
      </c>
      <c r="K918">
        <v>345.54265325070799</v>
      </c>
      <c r="L918">
        <v>420.85688469858798</v>
      </c>
      <c r="M918">
        <v>199.265312391831</v>
      </c>
      <c r="N918" t="s">
        <v>5694</v>
      </c>
      <c r="O918">
        <v>18004</v>
      </c>
    </row>
    <row r="919" spans="1:15" x14ac:dyDescent="0.3">
      <c r="A919" t="s">
        <v>3994</v>
      </c>
      <c r="B919">
        <v>337.00716315516303</v>
      </c>
      <c r="C919">
        <v>-0.79273831307718701</v>
      </c>
      <c r="D919">
        <v>0.24329293962104101</v>
      </c>
      <c r="E919">
        <v>-3.25836957830332</v>
      </c>
      <c r="F919">
        <v>1.12054369714595E-3</v>
      </c>
      <c r="G919">
        <v>8.6670268790263998E-3</v>
      </c>
      <c r="H919">
        <v>329.61398993875798</v>
      </c>
      <c r="I919">
        <v>412.19117482207702</v>
      </c>
      <c r="J919">
        <v>452.44748989001101</v>
      </c>
      <c r="K919">
        <v>125.39082430981399</v>
      </c>
      <c r="L919">
        <v>213.878088945184</v>
      </c>
      <c r="M919">
        <v>488.52141102513502</v>
      </c>
      <c r="N919" t="s">
        <v>3995</v>
      </c>
      <c r="O919">
        <v>20563</v>
      </c>
    </row>
    <row r="920" spans="1:15" x14ac:dyDescent="0.3">
      <c r="A920" t="s">
        <v>3891</v>
      </c>
      <c r="B920">
        <v>305.08372319911098</v>
      </c>
      <c r="C920">
        <v>-0.79262130426381106</v>
      </c>
      <c r="D920">
        <v>0.24007070566247099</v>
      </c>
      <c r="E920">
        <v>-3.30161608879594</v>
      </c>
      <c r="F920">
        <v>9.6129545849318702E-4</v>
      </c>
      <c r="G920">
        <v>7.63450858014314E-3</v>
      </c>
      <c r="H920">
        <v>442.98440686036901</v>
      </c>
      <c r="I920">
        <v>338.826937617211</v>
      </c>
      <c r="J920">
        <v>379.05251719738101</v>
      </c>
      <c r="K920">
        <v>248.86728488970601</v>
      </c>
      <c r="L920">
        <v>200.079502561624</v>
      </c>
      <c r="M920">
        <v>220.691690068372</v>
      </c>
      <c r="N920" t="s">
        <v>3892</v>
      </c>
      <c r="O920">
        <v>54609</v>
      </c>
    </row>
    <row r="921" spans="1:15" x14ac:dyDescent="0.3">
      <c r="A921" t="s">
        <v>3356</v>
      </c>
      <c r="B921">
        <v>438.86459249111499</v>
      </c>
      <c r="C921">
        <v>-0.79237381119891304</v>
      </c>
      <c r="D921">
        <v>0.22509040034371999</v>
      </c>
      <c r="E921">
        <v>-3.5202470207033798</v>
      </c>
      <c r="F921">
        <v>4.3114506010378698E-4</v>
      </c>
      <c r="G921">
        <v>3.9705096492536696E-3</v>
      </c>
      <c r="H921">
        <v>560.55372811241</v>
      </c>
      <c r="I921">
        <v>675.72323741324203</v>
      </c>
      <c r="J921">
        <v>424.57598127255699</v>
      </c>
      <c r="K921">
        <v>438.38929415186698</v>
      </c>
      <c r="L921">
        <v>290.75592736787701</v>
      </c>
      <c r="M921">
        <v>243.18938662874001</v>
      </c>
      <c r="N921" t="s">
        <v>3357</v>
      </c>
      <c r="O921">
        <v>75686</v>
      </c>
    </row>
    <row r="922" spans="1:15" x14ac:dyDescent="0.3">
      <c r="A922" t="s">
        <v>1463</v>
      </c>
      <c r="B922">
        <v>564.23668191636</v>
      </c>
      <c r="C922">
        <v>-0.79196296890429996</v>
      </c>
      <c r="D922">
        <v>0.165001202429371</v>
      </c>
      <c r="E922">
        <v>-4.7997405912438902</v>
      </c>
      <c r="F922" s="1">
        <v>1.5887127753220701E-6</v>
      </c>
      <c r="G922" s="1">
        <v>3.3634949001451699E-5</v>
      </c>
      <c r="H922">
        <v>689.67003627313295</v>
      </c>
      <c r="I922">
        <v>766.46321500873398</v>
      </c>
      <c r="J922">
        <v>689.35531313837498</v>
      </c>
      <c r="K922">
        <v>408.71665633809403</v>
      </c>
      <c r="L922">
        <v>408.04391162813903</v>
      </c>
      <c r="M922">
        <v>423.17095911168502</v>
      </c>
      <c r="N922" t="s">
        <v>1464</v>
      </c>
      <c r="O922">
        <v>56531</v>
      </c>
    </row>
    <row r="923" spans="1:15" x14ac:dyDescent="0.3">
      <c r="A923" t="s">
        <v>2717</v>
      </c>
      <c r="B923">
        <v>489.91263888442899</v>
      </c>
      <c r="C923">
        <v>-0.78981587826644695</v>
      </c>
      <c r="D923">
        <v>0.20533961550775701</v>
      </c>
      <c r="E923">
        <v>-3.8463882203802502</v>
      </c>
      <c r="F923">
        <v>1.1987177959115E-4</v>
      </c>
      <c r="G923">
        <v>1.36338837196299E-3</v>
      </c>
      <c r="H923">
        <v>663.42688420794605</v>
      </c>
      <c r="I923">
        <v>664.13941048615698</v>
      </c>
      <c r="J923">
        <v>519.33911057190198</v>
      </c>
      <c r="K923">
        <v>275.66837710859801</v>
      </c>
      <c r="L923">
        <v>400.15900512324799</v>
      </c>
      <c r="M923">
        <v>416.74304580872302</v>
      </c>
      <c r="N923" t="s">
        <v>2718</v>
      </c>
      <c r="O923">
        <v>271711</v>
      </c>
    </row>
    <row r="924" spans="1:15" x14ac:dyDescent="0.3">
      <c r="A924" t="s">
        <v>162</v>
      </c>
      <c r="B924">
        <v>2822.9634346091698</v>
      </c>
      <c r="C924">
        <v>-0.78916966705660696</v>
      </c>
      <c r="D924">
        <v>8.0651890895650905E-2</v>
      </c>
      <c r="E924">
        <v>-9.7848873509692602</v>
      </c>
      <c r="F924" s="1">
        <v>1.30740790643972E-22</v>
      </c>
      <c r="G924" s="1">
        <v>2.7162706664191598E-20</v>
      </c>
      <c r="H924">
        <v>3697.1352629436501</v>
      </c>
      <c r="I924">
        <v>3401.78384092038</v>
      </c>
      <c r="J924">
        <v>3624.2251705563299</v>
      </c>
      <c r="K924">
        <v>2005.2960070920601</v>
      </c>
      <c r="L924">
        <v>2080.6297039782698</v>
      </c>
      <c r="M924">
        <v>2128.7106221643498</v>
      </c>
      <c r="N924" t="s">
        <v>163</v>
      </c>
      <c r="O924">
        <v>20823</v>
      </c>
    </row>
    <row r="925" spans="1:15" x14ac:dyDescent="0.3">
      <c r="A925" t="s">
        <v>936</v>
      </c>
      <c r="B925">
        <v>907.71269286167603</v>
      </c>
      <c r="C925">
        <v>-0.78828352990177897</v>
      </c>
      <c r="D925">
        <v>0.142811806131006</v>
      </c>
      <c r="E925">
        <v>-5.5197364367667401</v>
      </c>
      <c r="F925" s="1">
        <v>3.3950849840475899E-8</v>
      </c>
      <c r="G925" s="1">
        <v>1.1255790259878599E-6</v>
      </c>
      <c r="H925">
        <v>1146.3008822074</v>
      </c>
      <c r="I925">
        <v>1074.39994748705</v>
      </c>
      <c r="J925">
        <v>1227.2754294552501</v>
      </c>
      <c r="K925">
        <v>730.32976296479205</v>
      </c>
      <c r="L925">
        <v>707.67035881401898</v>
      </c>
      <c r="M925">
        <v>560.29977624154697</v>
      </c>
      <c r="N925" t="s">
        <v>937</v>
      </c>
      <c r="O925">
        <v>13643</v>
      </c>
    </row>
    <row r="926" spans="1:15" x14ac:dyDescent="0.3">
      <c r="A926" t="s">
        <v>1107</v>
      </c>
      <c r="B926">
        <v>3059.9884074760898</v>
      </c>
      <c r="C926">
        <v>-0.78796806134505304</v>
      </c>
      <c r="D926">
        <v>0.15130859550773601</v>
      </c>
      <c r="E926">
        <v>-5.2076886888079601</v>
      </c>
      <c r="F926" s="1">
        <v>1.9120736391842699E-7</v>
      </c>
      <c r="G926" s="1">
        <v>5.3490002595635998E-6</v>
      </c>
      <c r="H926">
        <v>4113.8765177388304</v>
      </c>
      <c r="I926">
        <v>3674.0037737068501</v>
      </c>
      <c r="J926">
        <v>3837.9067366234799</v>
      </c>
      <c r="K926">
        <v>2526.0029416305201</v>
      </c>
      <c r="L926">
        <v>1650.9022994616701</v>
      </c>
      <c r="M926">
        <v>2557.23817569517</v>
      </c>
      <c r="N926" t="s">
        <v>1108</v>
      </c>
      <c r="O926">
        <v>76820</v>
      </c>
    </row>
    <row r="927" spans="1:15" x14ac:dyDescent="0.3">
      <c r="A927" t="s">
        <v>1094</v>
      </c>
      <c r="B927">
        <v>1311.1373621611499</v>
      </c>
      <c r="C927">
        <v>-0.786051010841607</v>
      </c>
      <c r="D927">
        <v>0.15007184654760999</v>
      </c>
      <c r="E927">
        <v>-5.2378312716518298</v>
      </c>
      <c r="F927" s="1">
        <v>1.6247449502417E-7</v>
      </c>
      <c r="G927" s="1">
        <v>4.6030501481211401E-6</v>
      </c>
      <c r="H927">
        <v>1662.76611485029</v>
      </c>
      <c r="I927">
        <v>1426.74134985253</v>
      </c>
      <c r="J927">
        <v>1885.97208311442</v>
      </c>
      <c r="K927">
        <v>983.02577531433997</v>
      </c>
      <c r="L927">
        <v>846.64183596273404</v>
      </c>
      <c r="M927">
        <v>1061.6770138726099</v>
      </c>
      <c r="N927" t="s">
        <v>1095</v>
      </c>
      <c r="O927">
        <v>15366</v>
      </c>
    </row>
    <row r="928" spans="1:15" x14ac:dyDescent="0.3">
      <c r="A928" t="s">
        <v>175</v>
      </c>
      <c r="B928">
        <v>3091.72420544841</v>
      </c>
      <c r="C928">
        <v>-0.78472268945966706</v>
      </c>
      <c r="D928">
        <v>8.1492025052939204E-2</v>
      </c>
      <c r="E928">
        <v>-9.6294415183558399</v>
      </c>
      <c r="F928" s="1">
        <v>6.0054982156369498E-22</v>
      </c>
      <c r="G928" s="1">
        <v>1.1411911365372601E-19</v>
      </c>
      <c r="H928">
        <v>4050.8929527823798</v>
      </c>
      <c r="I928">
        <v>3678.8303682598098</v>
      </c>
      <c r="J928">
        <v>3966.1156762637702</v>
      </c>
      <c r="K928">
        <v>2053.15510034008</v>
      </c>
      <c r="L928">
        <v>2184.1191018549698</v>
      </c>
      <c r="M928">
        <v>2617.2320331894798</v>
      </c>
      <c r="N928" t="s">
        <v>176</v>
      </c>
      <c r="O928">
        <v>13193</v>
      </c>
    </row>
    <row r="929" spans="1:15" x14ac:dyDescent="0.3">
      <c r="A929" t="s">
        <v>850</v>
      </c>
      <c r="B929">
        <v>926.69326448416496</v>
      </c>
      <c r="C929">
        <v>-0.78397306816601697</v>
      </c>
      <c r="D929">
        <v>0.135773653625445</v>
      </c>
      <c r="E929">
        <v>-5.7741177852423604</v>
      </c>
      <c r="F929" s="1">
        <v>7.7357311713598202E-9</v>
      </c>
      <c r="G929" s="1">
        <v>2.8295343453551301E-7</v>
      </c>
      <c r="H929">
        <v>1155.74841695087</v>
      </c>
      <c r="I929">
        <v>1273.25564306867</v>
      </c>
      <c r="J929">
        <v>1080.48548406999</v>
      </c>
      <c r="K929">
        <v>858.59213286948602</v>
      </c>
      <c r="L929">
        <v>631.77813370443801</v>
      </c>
      <c r="M929">
        <v>560.29977624154697</v>
      </c>
      <c r="N929" t="s">
        <v>851</v>
      </c>
      <c r="O929">
        <v>101476</v>
      </c>
    </row>
    <row r="930" spans="1:15" x14ac:dyDescent="0.3">
      <c r="A930" t="s">
        <v>2797</v>
      </c>
      <c r="B930">
        <v>419.93074652689501</v>
      </c>
      <c r="C930">
        <v>-0.78363808623008602</v>
      </c>
      <c r="D930">
        <v>0.20620121691701601</v>
      </c>
      <c r="E930">
        <v>-3.8003562633941801</v>
      </c>
      <c r="F930">
        <v>1.4448820859454199E-4</v>
      </c>
      <c r="G930">
        <v>1.5956167727286699E-3</v>
      </c>
      <c r="H930">
        <v>481.82427191684701</v>
      </c>
      <c r="I930">
        <v>601.39368129778495</v>
      </c>
      <c r="J930">
        <v>505.403356263175</v>
      </c>
      <c r="K930">
        <v>408.71665633809403</v>
      </c>
      <c r="L930">
        <v>265.129981226979</v>
      </c>
      <c r="M930">
        <v>257.11653211849199</v>
      </c>
      <c r="N930" t="s">
        <v>2798</v>
      </c>
      <c r="O930">
        <v>67120</v>
      </c>
    </row>
    <row r="931" spans="1:15" x14ac:dyDescent="0.3">
      <c r="A931" t="s">
        <v>283</v>
      </c>
      <c r="B931">
        <v>4433.3782558828798</v>
      </c>
      <c r="C931">
        <v>-0.78175884699914799</v>
      </c>
      <c r="D931">
        <v>9.32481764105937E-2</v>
      </c>
      <c r="E931">
        <v>-8.3836368397906202</v>
      </c>
      <c r="F931" s="1">
        <v>5.1316955819361997E-17</v>
      </c>
      <c r="G931" s="1">
        <v>5.8366482158926902E-15</v>
      </c>
      <c r="H931">
        <v>5539.4045379198296</v>
      </c>
      <c r="I931">
        <v>6149.0814604605002</v>
      </c>
      <c r="J931">
        <v>5142.2933399203503</v>
      </c>
      <c r="K931">
        <v>3328.1213444673399</v>
      </c>
      <c r="L931">
        <v>3541.3086340094301</v>
      </c>
      <c r="M931">
        <v>2900.06021851982</v>
      </c>
      <c r="N931" s="2">
        <v>37865</v>
      </c>
      <c r="O931">
        <v>24050</v>
      </c>
    </row>
    <row r="932" spans="1:15" x14ac:dyDescent="0.3">
      <c r="A932" t="s">
        <v>3144</v>
      </c>
      <c r="B932">
        <v>777.21225808636302</v>
      </c>
      <c r="C932">
        <v>-0.78134033794044899</v>
      </c>
      <c r="D932">
        <v>0.21549076530237299</v>
      </c>
      <c r="E932">
        <v>-3.6258646018732499</v>
      </c>
      <c r="F932">
        <v>2.8799623397817901E-4</v>
      </c>
      <c r="G932">
        <v>2.83047493402124E-3</v>
      </c>
      <c r="H932">
        <v>1042.37800002926</v>
      </c>
      <c r="I932">
        <v>972.07614296447798</v>
      </c>
      <c r="J932">
        <v>934.62458897197405</v>
      </c>
      <c r="K932">
        <v>691.08530650141495</v>
      </c>
      <c r="L932">
        <v>394.24532524457902</v>
      </c>
      <c r="M932">
        <v>628.86418480647899</v>
      </c>
      <c r="N932" t="s">
        <v>3145</v>
      </c>
      <c r="O932">
        <v>103012</v>
      </c>
    </row>
    <row r="933" spans="1:15" x14ac:dyDescent="0.3">
      <c r="A933" t="s">
        <v>3873</v>
      </c>
      <c r="B933">
        <v>521.63839078148897</v>
      </c>
      <c r="C933">
        <v>-0.781049158110942</v>
      </c>
      <c r="D933">
        <v>0.236185201453574</v>
      </c>
      <c r="E933">
        <v>-3.3069352072190199</v>
      </c>
      <c r="F933">
        <v>9.43227060965014E-4</v>
      </c>
      <c r="G933">
        <v>7.5255320347961396E-3</v>
      </c>
      <c r="H933">
        <v>619.33838873843001</v>
      </c>
      <c r="I933">
        <v>853.34191696186497</v>
      </c>
      <c r="J933">
        <v>502.616205401429</v>
      </c>
      <c r="K933">
        <v>363.72910868495501</v>
      </c>
      <c r="L933">
        <v>367.63376579057001</v>
      </c>
      <c r="M933">
        <v>423.17095911168502</v>
      </c>
      <c r="N933" t="s">
        <v>3874</v>
      </c>
      <c r="O933">
        <v>244745</v>
      </c>
    </row>
    <row r="934" spans="1:15" x14ac:dyDescent="0.3">
      <c r="A934" t="s">
        <v>4834</v>
      </c>
      <c r="B934">
        <v>278.16637644074001</v>
      </c>
      <c r="C934">
        <v>-0.78093835782159804</v>
      </c>
      <c r="D934">
        <v>0.26397889848740502</v>
      </c>
      <c r="E934">
        <v>-2.9583362999707998</v>
      </c>
      <c r="F934">
        <v>3.09304476286122E-3</v>
      </c>
      <c r="G934">
        <v>1.9736209457372499E-2</v>
      </c>
      <c r="H934">
        <v>314.91782478225298</v>
      </c>
      <c r="I934">
        <v>401.57266680558399</v>
      </c>
      <c r="J934">
        <v>333.52905312220503</v>
      </c>
      <c r="K934">
        <v>194.30791858696301</v>
      </c>
      <c r="L934">
        <v>167.55426322894601</v>
      </c>
      <c r="M934">
        <v>257.11653211849199</v>
      </c>
      <c r="N934" t="s">
        <v>4835</v>
      </c>
      <c r="O934">
        <v>327987</v>
      </c>
    </row>
    <row r="935" spans="1:15" x14ac:dyDescent="0.3">
      <c r="A935" t="s">
        <v>146</v>
      </c>
      <c r="B935">
        <v>3626.6355428878201</v>
      </c>
      <c r="C935">
        <v>-0.77992545247923895</v>
      </c>
      <c r="D935">
        <v>7.8702137400359001E-2</v>
      </c>
      <c r="E935">
        <v>-9.9098382615931602</v>
      </c>
      <c r="F935" s="1">
        <v>3.7725639039660597E-23</v>
      </c>
      <c r="G935" s="1">
        <v>8.7737448882983693E-21</v>
      </c>
      <c r="H935">
        <v>4411.9987251993598</v>
      </c>
      <c r="I935">
        <v>4492.5942098874702</v>
      </c>
      <c r="J935">
        <v>4837.5648457028501</v>
      </c>
      <c r="K935">
        <v>2530.78885095532</v>
      </c>
      <c r="L935">
        <v>2789.2856761053999</v>
      </c>
      <c r="M935">
        <v>2697.5809494765099</v>
      </c>
      <c r="N935" t="s">
        <v>147</v>
      </c>
      <c r="O935">
        <v>26466</v>
      </c>
    </row>
    <row r="936" spans="1:15" x14ac:dyDescent="0.3">
      <c r="A936" t="s">
        <v>865</v>
      </c>
      <c r="B936">
        <v>1217.5745224970599</v>
      </c>
      <c r="C936">
        <v>-0.77946881153488901</v>
      </c>
      <c r="D936">
        <v>0.136343180953512</v>
      </c>
      <c r="E936">
        <v>-5.7169621985030501</v>
      </c>
      <c r="F936" s="1">
        <v>1.08445229208029E-8</v>
      </c>
      <c r="G936" s="1">
        <v>3.8935335518882601E-7</v>
      </c>
      <c r="H936">
        <v>1622.87652371121</v>
      </c>
      <c r="I936">
        <v>1379.4407232336</v>
      </c>
      <c r="J936">
        <v>1611.90224837612</v>
      </c>
      <c r="K936">
        <v>920.80895409191305</v>
      </c>
      <c r="L936">
        <v>806.23169012516405</v>
      </c>
      <c r="M936">
        <v>964.18699544434503</v>
      </c>
      <c r="N936" t="s">
        <v>866</v>
      </c>
      <c r="O936">
        <v>52906</v>
      </c>
    </row>
    <row r="937" spans="1:15" x14ac:dyDescent="0.3">
      <c r="A937" t="s">
        <v>4840</v>
      </c>
      <c r="B937">
        <v>344.26549947597698</v>
      </c>
      <c r="C937">
        <v>-0.779127727825491</v>
      </c>
      <c r="D937">
        <v>0.26348524227232201</v>
      </c>
      <c r="E937">
        <v>-2.95700708360825</v>
      </c>
      <c r="F937">
        <v>3.10640981360032E-3</v>
      </c>
      <c r="G937">
        <v>1.97971687998038E-2</v>
      </c>
      <c r="H937">
        <v>390.49810272999298</v>
      </c>
      <c r="I937">
        <v>557.954330321219</v>
      </c>
      <c r="J937">
        <v>357.68436059066602</v>
      </c>
      <c r="K937">
        <v>237.38110251018099</v>
      </c>
      <c r="L937">
        <v>291.74154068098898</v>
      </c>
      <c r="M937">
        <v>230.33356002281599</v>
      </c>
      <c r="N937" t="s">
        <v>4841</v>
      </c>
      <c r="O937">
        <v>19707</v>
      </c>
    </row>
    <row r="938" spans="1:15" x14ac:dyDescent="0.3">
      <c r="A938" t="s">
        <v>1145</v>
      </c>
      <c r="B938">
        <v>820.03273371759701</v>
      </c>
      <c r="C938">
        <v>-0.77838640063762898</v>
      </c>
      <c r="D938">
        <v>0.151289048630666</v>
      </c>
      <c r="E938">
        <v>-5.1450280617327602</v>
      </c>
      <c r="F938" s="1">
        <v>2.6748082442153498E-7</v>
      </c>
      <c r="G938" s="1">
        <v>7.2359135523200604E-6</v>
      </c>
      <c r="H938">
        <v>985.69279156845096</v>
      </c>
      <c r="I938">
        <v>1166.10524399314</v>
      </c>
      <c r="J938">
        <v>951.34749414244698</v>
      </c>
      <c r="K938">
        <v>757.13085518368302</v>
      </c>
      <c r="L938">
        <v>549.97222871618806</v>
      </c>
      <c r="M938">
        <v>509.94778870167602</v>
      </c>
      <c r="N938" t="s">
        <v>1146</v>
      </c>
      <c r="O938">
        <v>24056</v>
      </c>
    </row>
    <row r="939" spans="1:15" x14ac:dyDescent="0.3">
      <c r="A939" t="s">
        <v>1218</v>
      </c>
      <c r="B939">
        <v>788.16246062463301</v>
      </c>
      <c r="C939">
        <v>-0.77823234606823299</v>
      </c>
      <c r="D939">
        <v>0.15390197867262401</v>
      </c>
      <c r="E939">
        <v>-5.0566753772780801</v>
      </c>
      <c r="F939" s="1">
        <v>4.2662853408819601E-7</v>
      </c>
      <c r="G939" s="1">
        <v>1.08445771911293E-5</v>
      </c>
      <c r="H939">
        <v>987.79224373366606</v>
      </c>
      <c r="I939">
        <v>933.46338654086401</v>
      </c>
      <c r="J939">
        <v>1066.5497297612601</v>
      </c>
      <c r="K939">
        <v>632.69721273882999</v>
      </c>
      <c r="L939">
        <v>521.38944263595602</v>
      </c>
      <c r="M939">
        <v>587.08274833722396</v>
      </c>
      <c r="N939" t="s">
        <v>1219</v>
      </c>
      <c r="O939">
        <v>228071</v>
      </c>
    </row>
    <row r="940" spans="1:15" x14ac:dyDescent="0.3">
      <c r="A940" t="s">
        <v>3491</v>
      </c>
      <c r="B940">
        <v>289.06500242441803</v>
      </c>
      <c r="C940">
        <v>-0.77548206661311103</v>
      </c>
      <c r="D940">
        <v>0.22401646863961</v>
      </c>
      <c r="E940">
        <v>-3.46171900361791</v>
      </c>
      <c r="F940">
        <v>5.3673722992521799E-4</v>
      </c>
      <c r="G940">
        <v>4.7492558300367598E-3</v>
      </c>
      <c r="H940">
        <v>359.00632025176799</v>
      </c>
      <c r="I940">
        <v>344.61885108075302</v>
      </c>
      <c r="J940">
        <v>390.20112064436302</v>
      </c>
      <c r="K940">
        <v>204.836919101527</v>
      </c>
      <c r="L940">
        <v>212.892475632073</v>
      </c>
      <c r="M940">
        <v>222.83432783602601</v>
      </c>
      <c r="N940" t="s">
        <v>3492</v>
      </c>
      <c r="O940">
        <v>233878</v>
      </c>
    </row>
    <row r="941" spans="1:15" x14ac:dyDescent="0.3">
      <c r="A941" t="s">
        <v>3581</v>
      </c>
      <c r="B941">
        <v>483.28322995969398</v>
      </c>
      <c r="C941">
        <v>-0.774480198990805</v>
      </c>
      <c r="D941">
        <v>0.22660177251881999</v>
      </c>
      <c r="E941">
        <v>-3.4178029164643098</v>
      </c>
      <c r="F941">
        <v>6.3128801582175702E-4</v>
      </c>
      <c r="G941">
        <v>5.4466942760435302E-3</v>
      </c>
      <c r="H941">
        <v>516.46523264289397</v>
      </c>
      <c r="I941">
        <v>560.85028705299101</v>
      </c>
      <c r="J941">
        <v>748.81453152227698</v>
      </c>
      <c r="K941">
        <v>354.15729003535102</v>
      </c>
      <c r="L941">
        <v>301.59767381210298</v>
      </c>
      <c r="M941">
        <v>417.81436469254999</v>
      </c>
      <c r="N941" t="s">
        <v>3582</v>
      </c>
      <c r="O941">
        <v>19726</v>
      </c>
    </row>
    <row r="942" spans="1:15" x14ac:dyDescent="0.3">
      <c r="A942" t="s">
        <v>1529</v>
      </c>
      <c r="B942">
        <v>574.16920348225597</v>
      </c>
      <c r="C942">
        <v>-0.77344378230139998</v>
      </c>
      <c r="D942">
        <v>0.16334276083938801</v>
      </c>
      <c r="E942">
        <v>-4.7350967886597202</v>
      </c>
      <c r="F942" s="1">
        <v>2.1895058490662002E-6</v>
      </c>
      <c r="G942" s="1">
        <v>4.4307636545648698E-5</v>
      </c>
      <c r="H942">
        <v>751.60387514697595</v>
      </c>
      <c r="I942">
        <v>736.53832878043295</v>
      </c>
      <c r="J942">
        <v>678.20670969139303</v>
      </c>
      <c r="K942">
        <v>380.00120038928202</v>
      </c>
      <c r="L942">
        <v>420.85688469858798</v>
      </c>
      <c r="M942">
        <v>477.80822218686399</v>
      </c>
      <c r="N942" t="s">
        <v>1530</v>
      </c>
      <c r="O942">
        <v>225432</v>
      </c>
    </row>
    <row r="943" spans="1:15" x14ac:dyDescent="0.3">
      <c r="A943" t="s">
        <v>6035</v>
      </c>
      <c r="B943">
        <v>187.25971168514201</v>
      </c>
      <c r="C943">
        <v>-0.77334803336668501</v>
      </c>
      <c r="D943">
        <v>0.29780488676065803</v>
      </c>
      <c r="E943">
        <v>-2.59682788210328</v>
      </c>
      <c r="F943">
        <v>9.4089057990725602E-3</v>
      </c>
      <c r="G943">
        <v>4.8005753163440898E-2</v>
      </c>
      <c r="H943">
        <v>214.144120851932</v>
      </c>
      <c r="I943">
        <v>185.341230833346</v>
      </c>
      <c r="J943">
        <v>269.42458330206</v>
      </c>
      <c r="K943">
        <v>64.131184952347397</v>
      </c>
      <c r="L943">
        <v>153.75567684538601</v>
      </c>
      <c r="M943">
        <v>236.76147332577801</v>
      </c>
      <c r="N943" t="s">
        <v>6036</v>
      </c>
      <c r="O943">
        <v>109241</v>
      </c>
    </row>
    <row r="944" spans="1:15" x14ac:dyDescent="0.3">
      <c r="A944" t="s">
        <v>2276</v>
      </c>
      <c r="B944">
        <v>829.062068548659</v>
      </c>
      <c r="C944">
        <v>-0.77175477475116505</v>
      </c>
      <c r="D944">
        <v>0.18847394962893699</v>
      </c>
      <c r="E944">
        <v>-4.0947556745671196</v>
      </c>
      <c r="F944" s="1">
        <v>4.22613816829465E-5</v>
      </c>
      <c r="G944">
        <v>5.7412105438855402E-4</v>
      </c>
      <c r="H944">
        <v>805.13990535995902</v>
      </c>
      <c r="I944">
        <v>1196.99544913203</v>
      </c>
      <c r="J944">
        <v>1134.3704007304</v>
      </c>
      <c r="K944">
        <v>582.92375576088898</v>
      </c>
      <c r="L944">
        <v>660.36091978467005</v>
      </c>
      <c r="M944">
        <v>594.58198052401303</v>
      </c>
      <c r="N944" t="s">
        <v>2277</v>
      </c>
      <c r="O944">
        <v>22720</v>
      </c>
    </row>
    <row r="945" spans="1:15" x14ac:dyDescent="0.3">
      <c r="A945" t="s">
        <v>2047</v>
      </c>
      <c r="B945">
        <v>530.94571648586805</v>
      </c>
      <c r="C945">
        <v>-0.77005678493970098</v>
      </c>
      <c r="D945">
        <v>0.18105569847310399</v>
      </c>
      <c r="E945">
        <v>-4.2531485693839901</v>
      </c>
      <c r="F945" s="1">
        <v>2.1078562724721499E-5</v>
      </c>
      <c r="G945">
        <v>3.1857047951174699E-4</v>
      </c>
      <c r="H945">
        <v>643.48208863840296</v>
      </c>
      <c r="I945">
        <v>644.83303227435101</v>
      </c>
      <c r="J945">
        <v>719.08492233032598</v>
      </c>
      <c r="K945">
        <v>363.72910868495501</v>
      </c>
      <c r="L945">
        <v>439.58353764770601</v>
      </c>
      <c r="M945">
        <v>374.961609339468</v>
      </c>
      <c r="N945" t="s">
        <v>2048</v>
      </c>
      <c r="O945">
        <v>74256</v>
      </c>
    </row>
    <row r="946" spans="1:15" x14ac:dyDescent="0.3">
      <c r="A946" t="s">
        <v>1609</v>
      </c>
      <c r="B946">
        <v>683.10025513179596</v>
      </c>
      <c r="C946">
        <v>-0.768795535639339</v>
      </c>
      <c r="D946">
        <v>0.165000775907817</v>
      </c>
      <c r="E946">
        <v>-4.6593449722251803</v>
      </c>
      <c r="F946" s="1">
        <v>3.17217197164158E-6</v>
      </c>
      <c r="G946" s="1">
        <v>6.1098620101506903E-5</v>
      </c>
      <c r="H946">
        <v>904.86388320767298</v>
      </c>
      <c r="I946">
        <v>941.18593782558696</v>
      </c>
      <c r="J946">
        <v>734.87877721355005</v>
      </c>
      <c r="K946">
        <v>597.28148373529496</v>
      </c>
      <c r="L946">
        <v>503.64840299995001</v>
      </c>
      <c r="M946">
        <v>416.74304580872302</v>
      </c>
      <c r="N946" t="s">
        <v>1610</v>
      </c>
      <c r="O946">
        <v>74355</v>
      </c>
    </row>
    <row r="947" spans="1:15" x14ac:dyDescent="0.3">
      <c r="A947" t="s">
        <v>85</v>
      </c>
      <c r="B947">
        <v>6313.06676640764</v>
      </c>
      <c r="C947">
        <v>-0.76833240517269896</v>
      </c>
      <c r="D947">
        <v>6.7798422123344304E-2</v>
      </c>
      <c r="E947">
        <v>-11.332600097608299</v>
      </c>
      <c r="F947" s="1">
        <v>9.0478303918568206E-30</v>
      </c>
      <c r="G947" s="1">
        <v>3.9162025879420299E-27</v>
      </c>
      <c r="H947">
        <v>8184.7142660907502</v>
      </c>
      <c r="I947">
        <v>7282.3658614935603</v>
      </c>
      <c r="J947">
        <v>8313.1419702994299</v>
      </c>
      <c r="K947">
        <v>4147.4690208734501</v>
      </c>
      <c r="L947">
        <v>4641.2530914418103</v>
      </c>
      <c r="M947">
        <v>5309.4563882468601</v>
      </c>
      <c r="N947" t="s">
        <v>86</v>
      </c>
      <c r="O947">
        <v>17184</v>
      </c>
    </row>
    <row r="948" spans="1:15" x14ac:dyDescent="0.3">
      <c r="A948" t="s">
        <v>490</v>
      </c>
      <c r="B948">
        <v>2102.1504993817398</v>
      </c>
      <c r="C948">
        <v>-0.76669855641011597</v>
      </c>
      <c r="D948">
        <v>0.111667346911584</v>
      </c>
      <c r="E948">
        <v>-6.8659153961736896</v>
      </c>
      <c r="F948" s="1">
        <v>6.60662215720852E-12</v>
      </c>
      <c r="G948" s="1">
        <v>4.2190322317058699E-10</v>
      </c>
      <c r="H948">
        <v>2611.7184935274799</v>
      </c>
      <c r="I948">
        <v>2395.9215360852399</v>
      </c>
      <c r="J948">
        <v>2927.4374551199699</v>
      </c>
      <c r="K948">
        <v>1429.0725243858899</v>
      </c>
      <c r="L948">
        <v>1669.6289524107899</v>
      </c>
      <c r="M948">
        <v>1579.1240347610701</v>
      </c>
      <c r="N948" t="s">
        <v>491</v>
      </c>
      <c r="O948">
        <v>20315</v>
      </c>
    </row>
    <row r="949" spans="1:15" x14ac:dyDescent="0.3">
      <c r="A949" t="s">
        <v>2567</v>
      </c>
      <c r="B949">
        <v>383.81827431823399</v>
      </c>
      <c r="C949">
        <v>-0.76542647327262703</v>
      </c>
      <c r="D949">
        <v>0.194592727559322</v>
      </c>
      <c r="E949">
        <v>-3.9334793384777802</v>
      </c>
      <c r="F949" s="1">
        <v>8.3725038861166606E-5</v>
      </c>
      <c r="G949">
        <v>1.0089741342108999E-3</v>
      </c>
      <c r="H949">
        <v>479.72481975163203</v>
      </c>
      <c r="I949">
        <v>465.283714904546</v>
      </c>
      <c r="J949">
        <v>505.403356263175</v>
      </c>
      <c r="K949">
        <v>294.81201440780598</v>
      </c>
      <c r="L949">
        <v>288.78470074165398</v>
      </c>
      <c r="M949">
        <v>268.90103984058999</v>
      </c>
      <c r="N949" t="s">
        <v>2568</v>
      </c>
      <c r="O949">
        <v>69146</v>
      </c>
    </row>
    <row r="950" spans="1:15" x14ac:dyDescent="0.3">
      <c r="A950" t="s">
        <v>5263</v>
      </c>
      <c r="B950">
        <v>209.54051990991499</v>
      </c>
      <c r="C950">
        <v>-0.76477528915463699</v>
      </c>
      <c r="D950">
        <v>0.27018251288112799</v>
      </c>
      <c r="E950">
        <v>-2.8305876683111402</v>
      </c>
      <c r="F950">
        <v>4.6462576047193596E-3</v>
      </c>
      <c r="G950">
        <v>2.72070597507468E-2</v>
      </c>
      <c r="H950">
        <v>239.33754683451201</v>
      </c>
      <c r="I950">
        <v>295.38758664064602</v>
      </c>
      <c r="J950">
        <v>254.55977870608399</v>
      </c>
      <c r="K950">
        <v>142.620097879101</v>
      </c>
      <c r="L950">
        <v>151.78445021916301</v>
      </c>
      <c r="M950">
        <v>173.55365917998199</v>
      </c>
      <c r="N950" t="s">
        <v>5264</v>
      </c>
      <c r="O950">
        <v>17428</v>
      </c>
    </row>
    <row r="951" spans="1:15" x14ac:dyDescent="0.3">
      <c r="A951" t="s">
        <v>1029</v>
      </c>
      <c r="B951">
        <v>782.90792286613703</v>
      </c>
      <c r="C951">
        <v>-0.76313161264918195</v>
      </c>
      <c r="D951">
        <v>0.14314612117813399</v>
      </c>
      <c r="E951">
        <v>-5.3311372069909302</v>
      </c>
      <c r="F951" s="1">
        <v>9.7599640705347104E-8</v>
      </c>
      <c r="G951" s="1">
        <v>2.9415814341793399E-6</v>
      </c>
      <c r="H951">
        <v>920.60977444678497</v>
      </c>
      <c r="I951">
        <v>1050.2669747222999</v>
      </c>
      <c r="J951">
        <v>985.722354770641</v>
      </c>
      <c r="K951">
        <v>585.79530135576999</v>
      </c>
      <c r="L951">
        <v>589.39676124064601</v>
      </c>
      <c r="M951">
        <v>565.65637066068302</v>
      </c>
      <c r="N951" t="s">
        <v>1030</v>
      </c>
      <c r="O951">
        <v>225182</v>
      </c>
    </row>
    <row r="952" spans="1:15" x14ac:dyDescent="0.3">
      <c r="A952" t="s">
        <v>4450</v>
      </c>
      <c r="B952">
        <v>339.33040740759901</v>
      </c>
      <c r="C952">
        <v>-0.76267082415555199</v>
      </c>
      <c r="D952">
        <v>0.24686986945749401</v>
      </c>
      <c r="E952">
        <v>-3.0893637438685801</v>
      </c>
      <c r="F952">
        <v>2.0058569108940601E-3</v>
      </c>
      <c r="G952">
        <v>1.3924982814498801E-2</v>
      </c>
      <c r="H952">
        <v>355.85714200394602</v>
      </c>
      <c r="I952">
        <v>449.838612335101</v>
      </c>
      <c r="J952">
        <v>408.78212638933297</v>
      </c>
      <c r="K952">
        <v>120.60491498501101</v>
      </c>
      <c r="L952">
        <v>292.72715399409998</v>
      </c>
      <c r="M952">
        <v>408.17249473810602</v>
      </c>
      <c r="N952" t="s">
        <v>4451</v>
      </c>
      <c r="O952">
        <v>107371</v>
      </c>
    </row>
    <row r="953" spans="1:15" x14ac:dyDescent="0.3">
      <c r="A953" t="s">
        <v>3352</v>
      </c>
      <c r="B953">
        <v>482.86267390097299</v>
      </c>
      <c r="C953">
        <v>-0.76050748266304302</v>
      </c>
      <c r="D953">
        <v>0.21582129341809</v>
      </c>
      <c r="E953">
        <v>-3.5237833608465299</v>
      </c>
      <c r="F953">
        <v>4.2543193200753098E-4</v>
      </c>
      <c r="G953">
        <v>3.9225327600836404E-3</v>
      </c>
      <c r="H953">
        <v>529.06194563418501</v>
      </c>
      <c r="I953">
        <v>629.38792970490499</v>
      </c>
      <c r="J953">
        <v>650.33520107393804</v>
      </c>
      <c r="K953">
        <v>515.92102521365996</v>
      </c>
      <c r="L953">
        <v>278.92856761053997</v>
      </c>
      <c r="M953">
        <v>293.54137416861198</v>
      </c>
      <c r="N953" t="s">
        <v>3353</v>
      </c>
      <c r="O953">
        <v>73945</v>
      </c>
    </row>
    <row r="954" spans="1:15" x14ac:dyDescent="0.3">
      <c r="A954" t="s">
        <v>4235</v>
      </c>
      <c r="B954">
        <v>253.97446662408299</v>
      </c>
      <c r="C954">
        <v>-0.760099225139377</v>
      </c>
      <c r="D954">
        <v>0.24005294256454901</v>
      </c>
      <c r="E954">
        <v>-3.1663816199003199</v>
      </c>
      <c r="F954">
        <v>1.5434815554596301E-3</v>
      </c>
      <c r="G954">
        <v>1.12596112346311E-2</v>
      </c>
      <c r="H954">
        <v>318.067003030075</v>
      </c>
      <c r="I954">
        <v>301.17950010418798</v>
      </c>
      <c r="J954">
        <v>338.174304558448</v>
      </c>
      <c r="K954">
        <v>187.60764553224001</v>
      </c>
      <c r="L954">
        <v>177.41039636006099</v>
      </c>
      <c r="M954">
        <v>201.40795015948501</v>
      </c>
      <c r="N954" t="s">
        <v>4236</v>
      </c>
      <c r="O954">
        <v>109648</v>
      </c>
    </row>
    <row r="955" spans="1:15" x14ac:dyDescent="0.3">
      <c r="A955" t="s">
        <v>5713</v>
      </c>
      <c r="B955">
        <v>368.41241702883099</v>
      </c>
      <c r="C955">
        <v>-0.75944416111437596</v>
      </c>
      <c r="D955">
        <v>0.28211809490397299</v>
      </c>
      <c r="E955">
        <v>-2.6919370817844102</v>
      </c>
      <c r="F955">
        <v>7.1038345654931903E-3</v>
      </c>
      <c r="G955">
        <v>3.8301712871804498E-2</v>
      </c>
      <c r="H955">
        <v>314.91782478225298</v>
      </c>
      <c r="I955">
        <v>527.06412518232798</v>
      </c>
      <c r="J955">
        <v>544.42346832761098</v>
      </c>
      <c r="K955">
        <v>273.75401337867697</v>
      </c>
      <c r="L955">
        <v>225.70544870252201</v>
      </c>
      <c r="M955">
        <v>324.60962179959603</v>
      </c>
      <c r="N955" t="s">
        <v>5714</v>
      </c>
      <c r="O955">
        <v>17954</v>
      </c>
    </row>
    <row r="956" spans="1:15" x14ac:dyDescent="0.3">
      <c r="A956" t="s">
        <v>704</v>
      </c>
      <c r="B956">
        <v>3722.68968500442</v>
      </c>
      <c r="C956">
        <v>-0.75900380641905896</v>
      </c>
      <c r="D956">
        <v>0.12212072024744</v>
      </c>
      <c r="E956">
        <v>-6.2151926788604701</v>
      </c>
      <c r="F956" s="1">
        <v>5.1261708602262E-10</v>
      </c>
      <c r="G956" s="1">
        <v>2.2756693545311902E-8</v>
      </c>
      <c r="H956">
        <v>4640.8390112077996</v>
      </c>
      <c r="I956">
        <v>3863.20628018256</v>
      </c>
      <c r="J956">
        <v>5507.4101028090099</v>
      </c>
      <c r="K956">
        <v>2441.7709375139998</v>
      </c>
      <c r="L956">
        <v>2990.35079198013</v>
      </c>
      <c r="M956">
        <v>2892.5609863330401</v>
      </c>
      <c r="N956" t="s">
        <v>705</v>
      </c>
      <c r="O956">
        <v>18710</v>
      </c>
    </row>
    <row r="957" spans="1:15" x14ac:dyDescent="0.3">
      <c r="A957" t="s">
        <v>612</v>
      </c>
      <c r="B957">
        <v>1129.9324569958301</v>
      </c>
      <c r="C957">
        <v>-0.75830905228772105</v>
      </c>
      <c r="D957">
        <v>0.118358220746559</v>
      </c>
      <c r="E957">
        <v>-6.4068980380458003</v>
      </c>
      <c r="F957" s="1">
        <v>1.4851006269526899E-10</v>
      </c>
      <c r="G957" s="1">
        <v>7.58715998989405E-9</v>
      </c>
      <c r="H957">
        <v>1407.68267677667</v>
      </c>
      <c r="I957">
        <v>1500.1055870574</v>
      </c>
      <c r="J957">
        <v>1348.05196679755</v>
      </c>
      <c r="K957">
        <v>988.76886650410199</v>
      </c>
      <c r="L957">
        <v>852.55551584140198</v>
      </c>
      <c r="M957">
        <v>682.43012899783105</v>
      </c>
      <c r="N957" t="s">
        <v>613</v>
      </c>
      <c r="O957">
        <v>68187</v>
      </c>
    </row>
    <row r="958" spans="1:15" x14ac:dyDescent="0.3">
      <c r="A958" t="s">
        <v>3239</v>
      </c>
      <c r="B958">
        <v>786.56207267750403</v>
      </c>
      <c r="C958">
        <v>-0.75731249317762095</v>
      </c>
      <c r="D958">
        <v>0.21123245274090099</v>
      </c>
      <c r="E958">
        <v>-3.58520901192463</v>
      </c>
      <c r="F958">
        <v>3.3680835471072999E-4</v>
      </c>
      <c r="G958">
        <v>3.21380758303894E-3</v>
      </c>
      <c r="H958">
        <v>1009.83649146842</v>
      </c>
      <c r="I958">
        <v>1017.44613176222</v>
      </c>
      <c r="J958">
        <v>932.76648839747702</v>
      </c>
      <c r="K958">
        <v>623.12539408922601</v>
      </c>
      <c r="L958">
        <v>411.98636488058497</v>
      </c>
      <c r="M958">
        <v>724.21156546708596</v>
      </c>
      <c r="N958" t="s">
        <v>3240</v>
      </c>
      <c r="O958">
        <v>233056</v>
      </c>
    </row>
    <row r="959" spans="1:15" x14ac:dyDescent="0.3">
      <c r="A959" t="s">
        <v>829</v>
      </c>
      <c r="B959">
        <v>1290.2448370712</v>
      </c>
      <c r="C959">
        <v>-0.756155606327515</v>
      </c>
      <c r="D959">
        <v>0.12990563577920999</v>
      </c>
      <c r="E959">
        <v>-5.8208067863405901</v>
      </c>
      <c r="F959" s="1">
        <v>5.8564239632703204E-9</v>
      </c>
      <c r="G959" s="1">
        <v>2.19362495662688E-7</v>
      </c>
      <c r="H959">
        <v>1483.2629547244101</v>
      </c>
      <c r="I959">
        <v>1776.18679548624</v>
      </c>
      <c r="J959">
        <v>1597.0374437801399</v>
      </c>
      <c r="K959">
        <v>938.99540952616098</v>
      </c>
      <c r="L959">
        <v>893.95127499208297</v>
      </c>
      <c r="M959">
        <v>1052.03514391816</v>
      </c>
      <c r="N959" t="s">
        <v>830</v>
      </c>
      <c r="O959">
        <v>12297</v>
      </c>
    </row>
    <row r="960" spans="1:15" x14ac:dyDescent="0.3">
      <c r="A960" t="s">
        <v>2976</v>
      </c>
      <c r="B960">
        <v>357.77611036379602</v>
      </c>
      <c r="C960">
        <v>-0.75400835156290003</v>
      </c>
      <c r="D960">
        <v>0.20358967856008001</v>
      </c>
      <c r="E960">
        <v>-3.7035686528695502</v>
      </c>
      <c r="F960">
        <v>2.12587614736224E-4</v>
      </c>
      <c r="G960">
        <v>2.2068888826248202E-3</v>
      </c>
      <c r="H960">
        <v>475.525915421202</v>
      </c>
      <c r="I960">
        <v>426.670958480933</v>
      </c>
      <c r="J960">
        <v>445.94413787927198</v>
      </c>
      <c r="K960">
        <v>281.41146829835998</v>
      </c>
      <c r="L960">
        <v>274.98611435809403</v>
      </c>
      <c r="M960">
        <v>242.11806774491299</v>
      </c>
      <c r="N960" t="s">
        <v>2977</v>
      </c>
      <c r="O960">
        <v>66620</v>
      </c>
    </row>
    <row r="961" spans="1:15" x14ac:dyDescent="0.3">
      <c r="A961" t="s">
        <v>3623</v>
      </c>
      <c r="B961">
        <v>491.88195988113603</v>
      </c>
      <c r="C961">
        <v>-0.75392946815952699</v>
      </c>
      <c r="D961">
        <v>0.22188348858125301</v>
      </c>
      <c r="E961">
        <v>-3.3978619724263202</v>
      </c>
      <c r="F961">
        <v>6.7914676201429297E-4</v>
      </c>
      <c r="G961">
        <v>5.7922631886736199E-3</v>
      </c>
      <c r="H961">
        <v>538.50948037765204</v>
      </c>
      <c r="I961">
        <v>659.31281593320602</v>
      </c>
      <c r="J961">
        <v>654.98045251018095</v>
      </c>
      <c r="K961">
        <v>409.67383820305503</v>
      </c>
      <c r="L961">
        <v>283.85663417609697</v>
      </c>
      <c r="M961">
        <v>404.95853808662503</v>
      </c>
      <c r="N961" t="s">
        <v>3624</v>
      </c>
      <c r="O961">
        <v>219105</v>
      </c>
    </row>
    <row r="962" spans="1:15" x14ac:dyDescent="0.3">
      <c r="A962" t="s">
        <v>1669</v>
      </c>
      <c r="B962">
        <v>699.46308744440603</v>
      </c>
      <c r="C962">
        <v>-0.75313216624924495</v>
      </c>
      <c r="D962">
        <v>0.16392324698987301</v>
      </c>
      <c r="E962">
        <v>-4.5944195230330704</v>
      </c>
      <c r="F962" s="1">
        <v>4.3395555960038898E-6</v>
      </c>
      <c r="G962" s="1">
        <v>8.0594702380134206E-5</v>
      </c>
      <c r="H962">
        <v>915.36114403374802</v>
      </c>
      <c r="I962">
        <v>953.73508366326098</v>
      </c>
      <c r="J962">
        <v>759.96313496925904</v>
      </c>
      <c r="K962">
        <v>656.62675936283995</v>
      </c>
      <c r="L962">
        <v>475.06561691971802</v>
      </c>
      <c r="M962">
        <v>436.02678571760902</v>
      </c>
      <c r="N962" t="s">
        <v>1670</v>
      </c>
      <c r="O962">
        <v>226442</v>
      </c>
    </row>
    <row r="963" spans="1:15" x14ac:dyDescent="0.3">
      <c r="A963" t="s">
        <v>2640</v>
      </c>
      <c r="B963">
        <v>981.34681162597599</v>
      </c>
      <c r="C963">
        <v>-0.75284484487793002</v>
      </c>
      <c r="D963">
        <v>0.193537964323026</v>
      </c>
      <c r="E963">
        <v>-3.8899078406208099</v>
      </c>
      <c r="F963">
        <v>1.0028229907674101E-4</v>
      </c>
      <c r="G963">
        <v>1.1748863039201299E-3</v>
      </c>
      <c r="H963">
        <v>1462.26843307226</v>
      </c>
      <c r="I963">
        <v>988.48656444451296</v>
      </c>
      <c r="J963">
        <v>1242.14023405122</v>
      </c>
      <c r="K963">
        <v>771.488583158089</v>
      </c>
      <c r="L963">
        <v>592.35360117998005</v>
      </c>
      <c r="M963">
        <v>831.34345384979099</v>
      </c>
      <c r="N963" t="s">
        <v>2641</v>
      </c>
      <c r="O963">
        <v>226151</v>
      </c>
    </row>
    <row r="964" spans="1:15" x14ac:dyDescent="0.3">
      <c r="A964" t="s">
        <v>343</v>
      </c>
      <c r="B964">
        <v>1975.2434069312401</v>
      </c>
      <c r="C964">
        <v>-0.75203222073882003</v>
      </c>
      <c r="D964">
        <v>9.7093231395648294E-2</v>
      </c>
      <c r="E964">
        <v>-7.7454649508402902</v>
      </c>
      <c r="F964" s="1">
        <v>9.5232720062434707E-15</v>
      </c>
      <c r="G964" s="1">
        <v>8.7367767012342702E-13</v>
      </c>
      <c r="H964">
        <v>2535.08848949713</v>
      </c>
      <c r="I964">
        <v>2477.9736434854199</v>
      </c>
      <c r="J964">
        <v>2403.4530931118302</v>
      </c>
      <c r="K964">
        <v>1293.15269956151</v>
      </c>
      <c r="L964">
        <v>1569.0963944734201</v>
      </c>
      <c r="M964">
        <v>1572.6961214581099</v>
      </c>
      <c r="N964" t="s">
        <v>344</v>
      </c>
      <c r="O964">
        <v>18186</v>
      </c>
    </row>
    <row r="965" spans="1:15" x14ac:dyDescent="0.3">
      <c r="A965" t="s">
        <v>1242</v>
      </c>
      <c r="B965">
        <v>1426.5892169296801</v>
      </c>
      <c r="C965">
        <v>-0.74926814815885201</v>
      </c>
      <c r="D965">
        <v>0.14922974315520801</v>
      </c>
      <c r="E965">
        <v>-5.0209035566024403</v>
      </c>
      <c r="F965" s="1">
        <v>5.1428978569572501E-7</v>
      </c>
      <c r="G965" s="1">
        <v>1.28218615051373E-5</v>
      </c>
      <c r="H965">
        <v>1821.2747533240299</v>
      </c>
      <c r="I965">
        <v>1440.2558146008</v>
      </c>
      <c r="J965">
        <v>2094.0793474580801</v>
      </c>
      <c r="K965">
        <v>972.49677479977504</v>
      </c>
      <c r="L965">
        <v>1073.3328979783701</v>
      </c>
      <c r="M965">
        <v>1158.0957134170401</v>
      </c>
      <c r="N965" t="s">
        <v>1243</v>
      </c>
      <c r="O965">
        <v>77480</v>
      </c>
    </row>
    <row r="966" spans="1:15" x14ac:dyDescent="0.3">
      <c r="A966" t="s">
        <v>5255</v>
      </c>
      <c r="B966">
        <v>349.70818216008098</v>
      </c>
      <c r="C966">
        <v>-0.74823815171276697</v>
      </c>
      <c r="D966">
        <v>0.26423499733281502</v>
      </c>
      <c r="E966">
        <v>-2.8317147965465299</v>
      </c>
      <c r="F966">
        <v>4.6299124965087099E-3</v>
      </c>
      <c r="G966">
        <v>2.7152162785321302E-2</v>
      </c>
      <c r="H966">
        <v>439.83522861254602</v>
      </c>
      <c r="I966">
        <v>327.24311069012703</v>
      </c>
      <c r="J966">
        <v>547.21061918935698</v>
      </c>
      <c r="K966">
        <v>282.36865016332098</v>
      </c>
      <c r="L966">
        <v>280.899794236763</v>
      </c>
      <c r="M966">
        <v>220.691690068372</v>
      </c>
      <c r="N966" t="s">
        <v>5256</v>
      </c>
      <c r="O966">
        <v>320633</v>
      </c>
    </row>
    <row r="967" spans="1:15" x14ac:dyDescent="0.3">
      <c r="A967" t="s">
        <v>4074</v>
      </c>
      <c r="B967">
        <v>291.93273458831698</v>
      </c>
      <c r="C967">
        <v>-0.74812010290515896</v>
      </c>
      <c r="D967">
        <v>0.23180099635498999</v>
      </c>
      <c r="E967">
        <v>-3.2274240174509701</v>
      </c>
      <c r="F967">
        <v>1.24910210427725E-3</v>
      </c>
      <c r="G967">
        <v>9.4759050578617499E-3</v>
      </c>
      <c r="H967">
        <v>340.11125076483302</v>
      </c>
      <c r="I967">
        <v>310.83268921009102</v>
      </c>
      <c r="J967">
        <v>399.49162351684799</v>
      </c>
      <c r="K967">
        <v>128.26236990469499</v>
      </c>
      <c r="L967">
        <v>200.079502561624</v>
      </c>
      <c r="M967">
        <v>372.81897157181402</v>
      </c>
      <c r="N967" t="s">
        <v>4075</v>
      </c>
      <c r="O967">
        <v>20351</v>
      </c>
    </row>
    <row r="968" spans="1:15" x14ac:dyDescent="0.3">
      <c r="A968" t="s">
        <v>5683</v>
      </c>
      <c r="B968">
        <v>332.66826088608298</v>
      </c>
      <c r="C968">
        <v>-0.74760116898909301</v>
      </c>
      <c r="D968">
        <v>0.277010103618891</v>
      </c>
      <c r="E968">
        <v>-2.6988227476989102</v>
      </c>
      <c r="F968">
        <v>6.9585227757843196E-3</v>
      </c>
      <c r="G968">
        <v>3.7713983266876999E-2</v>
      </c>
      <c r="H968">
        <v>467.12810676034098</v>
      </c>
      <c r="I968">
        <v>381.300969683186</v>
      </c>
      <c r="J968">
        <v>401.34972409134502</v>
      </c>
      <c r="K968">
        <v>249.82446675466699</v>
      </c>
      <c r="L968">
        <v>328.20923326611199</v>
      </c>
      <c r="M968">
        <v>168.19706476084701</v>
      </c>
      <c r="N968" t="s">
        <v>5684</v>
      </c>
      <c r="O968">
        <v>195018</v>
      </c>
    </row>
    <row r="969" spans="1:15" x14ac:dyDescent="0.3">
      <c r="A969" t="s">
        <v>714</v>
      </c>
      <c r="B969">
        <v>1907.8907858105099</v>
      </c>
      <c r="C969">
        <v>-0.74695801010867302</v>
      </c>
      <c r="D969">
        <v>0.12066508162462</v>
      </c>
      <c r="E969">
        <v>-6.1903410667918202</v>
      </c>
      <c r="F969" s="1">
        <v>6.0034172398529201E-10</v>
      </c>
      <c r="G969" s="1">
        <v>2.6276754896457401E-8</v>
      </c>
      <c r="H969">
        <v>2141.4412085193198</v>
      </c>
      <c r="I969">
        <v>2357.3087796616201</v>
      </c>
      <c r="J969">
        <v>2676.5938775628802</v>
      </c>
      <c r="K969">
        <v>1465.4454352543901</v>
      </c>
      <c r="L969">
        <v>1518.83011550474</v>
      </c>
      <c r="M969">
        <v>1287.7252983601099</v>
      </c>
      <c r="N969" t="s">
        <v>715</v>
      </c>
      <c r="O969">
        <v>227399</v>
      </c>
    </row>
    <row r="970" spans="1:15" x14ac:dyDescent="0.3">
      <c r="A970" t="s">
        <v>3579</v>
      </c>
      <c r="B970">
        <v>683.51941580369498</v>
      </c>
      <c r="C970">
        <v>-0.74564123063323295</v>
      </c>
      <c r="D970">
        <v>0.218155959976011</v>
      </c>
      <c r="E970">
        <v>-3.4179273888058099</v>
      </c>
      <c r="F970">
        <v>6.3099938559778995E-4</v>
      </c>
      <c r="G970">
        <v>5.4466942760435302E-3</v>
      </c>
      <c r="H970">
        <v>760.001683807836</v>
      </c>
      <c r="I970">
        <v>903.53850031256297</v>
      </c>
      <c r="J970">
        <v>894.67542662028904</v>
      </c>
      <c r="K970">
        <v>511.13511588885802</v>
      </c>
      <c r="L970">
        <v>368.61937910368101</v>
      </c>
      <c r="M970">
        <v>663.14638908894403</v>
      </c>
      <c r="N970" t="s">
        <v>3580</v>
      </c>
      <c r="O970">
        <v>74102</v>
      </c>
    </row>
    <row r="971" spans="1:15" x14ac:dyDescent="0.3">
      <c r="A971" t="s">
        <v>987</v>
      </c>
      <c r="B971">
        <v>970.84843339335396</v>
      </c>
      <c r="C971">
        <v>-0.74479396296682099</v>
      </c>
      <c r="D971">
        <v>0.13778227994403799</v>
      </c>
      <c r="E971">
        <v>-5.4055859960317703</v>
      </c>
      <c r="F971" s="1">
        <v>6.4596848218336901E-8</v>
      </c>
      <c r="G971" s="1">
        <v>2.0293308244720301E-6</v>
      </c>
      <c r="H971">
        <v>1104.3118389030999</v>
      </c>
      <c r="I971">
        <v>1162.2439683507801</v>
      </c>
      <c r="J971">
        <v>1345.2648159358</v>
      </c>
      <c r="K971">
        <v>575.26630084120598</v>
      </c>
      <c r="L971">
        <v>727.38262507624802</v>
      </c>
      <c r="M971">
        <v>910.62105125299297</v>
      </c>
      <c r="N971" t="s">
        <v>988</v>
      </c>
      <c r="O971">
        <v>20614</v>
      </c>
    </row>
    <row r="972" spans="1:15" x14ac:dyDescent="0.3">
      <c r="A972" t="s">
        <v>5719</v>
      </c>
      <c r="B972">
        <v>258.82723368848002</v>
      </c>
      <c r="C972">
        <v>-0.74451787388170998</v>
      </c>
      <c r="D972">
        <v>0.27664918005335898</v>
      </c>
      <c r="E972">
        <v>-2.69119855601275</v>
      </c>
      <c r="F972">
        <v>7.11958071919547E-3</v>
      </c>
      <c r="G972">
        <v>3.83468049659536E-2</v>
      </c>
      <c r="H972">
        <v>386.29919839956301</v>
      </c>
      <c r="I972">
        <v>343.65353217016298</v>
      </c>
      <c r="J972">
        <v>243.411175259103</v>
      </c>
      <c r="K972">
        <v>211.53719215625</v>
      </c>
      <c r="L972">
        <v>190.223369430509</v>
      </c>
      <c r="M972">
        <v>177.83893471529001</v>
      </c>
      <c r="N972" t="s">
        <v>5720</v>
      </c>
      <c r="O972">
        <v>319615</v>
      </c>
    </row>
    <row r="973" spans="1:15" x14ac:dyDescent="0.3">
      <c r="A973" t="s">
        <v>4489</v>
      </c>
      <c r="B973">
        <v>280.93249338434498</v>
      </c>
      <c r="C973">
        <v>-0.74441462229543998</v>
      </c>
      <c r="D973">
        <v>0.241676105760604</v>
      </c>
      <c r="E973">
        <v>-3.0802160600553199</v>
      </c>
      <c r="F973">
        <v>2.06850479833355E-3</v>
      </c>
      <c r="G973">
        <v>1.42302171159529E-2</v>
      </c>
      <c r="H973">
        <v>390.49810272999298</v>
      </c>
      <c r="I973">
        <v>304.07545683595902</v>
      </c>
      <c r="J973">
        <v>359.54246116516299</v>
      </c>
      <c r="K973">
        <v>204.836919101527</v>
      </c>
      <c r="L973">
        <v>194.165822682955</v>
      </c>
      <c r="M973">
        <v>232.47619779047</v>
      </c>
      <c r="N973" t="s">
        <v>4490</v>
      </c>
      <c r="O973">
        <v>11857</v>
      </c>
    </row>
    <row r="974" spans="1:15" x14ac:dyDescent="0.3">
      <c r="A974" t="s">
        <v>3472</v>
      </c>
      <c r="B974">
        <v>430.79258395627897</v>
      </c>
      <c r="C974">
        <v>-0.74421387946080797</v>
      </c>
      <c r="D974">
        <v>0.21448078352880801</v>
      </c>
      <c r="E974">
        <v>-3.4698394290453898</v>
      </c>
      <c r="F974">
        <v>5.2076959369298098E-4</v>
      </c>
      <c r="G974">
        <v>4.6342842997852797E-3</v>
      </c>
      <c r="H974">
        <v>483.92372408206199</v>
      </c>
      <c r="I974">
        <v>640.00643772139904</v>
      </c>
      <c r="J974">
        <v>490.53855166719899</v>
      </c>
      <c r="K974">
        <v>302.46946932748898</v>
      </c>
      <c r="L974">
        <v>303.56890043832601</v>
      </c>
      <c r="M974">
        <v>364.24842050119702</v>
      </c>
      <c r="N974" t="s">
        <v>3473</v>
      </c>
      <c r="O974">
        <v>320713</v>
      </c>
    </row>
    <row r="975" spans="1:15" x14ac:dyDescent="0.3">
      <c r="A975" t="s">
        <v>1461</v>
      </c>
      <c r="B975">
        <v>911.23223879429599</v>
      </c>
      <c r="C975">
        <v>-0.74398224098050503</v>
      </c>
      <c r="D975">
        <v>0.15495295375565701</v>
      </c>
      <c r="E975">
        <v>-4.8013427491913498</v>
      </c>
      <c r="F975" s="1">
        <v>1.57605245349575E-6</v>
      </c>
      <c r="G975" s="1">
        <v>3.34123120141099E-5</v>
      </c>
      <c r="H975">
        <v>1320.55541192025</v>
      </c>
      <c r="I975">
        <v>1032.8912343316699</v>
      </c>
      <c r="J975">
        <v>1071.1949811975001</v>
      </c>
      <c r="K975">
        <v>725.54385363998995</v>
      </c>
      <c r="L975">
        <v>695.84299905668195</v>
      </c>
      <c r="M975">
        <v>621.36495261968901</v>
      </c>
      <c r="N975" t="s">
        <v>1462</v>
      </c>
      <c r="O975">
        <v>13032</v>
      </c>
    </row>
    <row r="976" spans="1:15" x14ac:dyDescent="0.3">
      <c r="A976" t="s">
        <v>241</v>
      </c>
      <c r="B976">
        <v>2676.1937585139999</v>
      </c>
      <c r="C976">
        <v>-0.74238954538288504</v>
      </c>
      <c r="D976">
        <v>8.44878366068261E-2</v>
      </c>
      <c r="E976">
        <v>-8.7869399335868899</v>
      </c>
      <c r="F976" s="1">
        <v>1.53688901777583E-18</v>
      </c>
      <c r="G976" s="1">
        <v>2.0824177978246E-16</v>
      </c>
      <c r="H976">
        <v>3400.0627815657199</v>
      </c>
      <c r="I976">
        <v>3228.0264370141099</v>
      </c>
      <c r="J976">
        <v>3407.7564536274399</v>
      </c>
      <c r="K976">
        <v>1930.6358216251399</v>
      </c>
      <c r="L976">
        <v>1905.19053424443</v>
      </c>
      <c r="M976">
        <v>2185.4905230071799</v>
      </c>
      <c r="N976" t="s">
        <v>242</v>
      </c>
      <c r="O976">
        <v>18949</v>
      </c>
    </row>
    <row r="977" spans="1:15" x14ac:dyDescent="0.3">
      <c r="A977" t="s">
        <v>5551</v>
      </c>
      <c r="B977">
        <v>361.93902914328203</v>
      </c>
      <c r="C977">
        <v>-0.74138204445817002</v>
      </c>
      <c r="D977">
        <v>0.26973851963082102</v>
      </c>
      <c r="E977">
        <v>-2.7485212177810801</v>
      </c>
      <c r="F977">
        <v>5.9864760174279004E-3</v>
      </c>
      <c r="G977">
        <v>3.3237826640241802E-2</v>
      </c>
      <c r="H977">
        <v>414.64180262996598</v>
      </c>
      <c r="I977">
        <v>524.168168450557</v>
      </c>
      <c r="J977">
        <v>420.85978012356298</v>
      </c>
      <c r="K977">
        <v>232.595193185379</v>
      </c>
      <c r="L977">
        <v>359.74885928567801</v>
      </c>
      <c r="M977">
        <v>219.62037118454501</v>
      </c>
      <c r="N977" t="s">
        <v>5552</v>
      </c>
      <c r="O977">
        <v>73692</v>
      </c>
    </row>
    <row r="978" spans="1:15" x14ac:dyDescent="0.3">
      <c r="A978" t="s">
        <v>1766</v>
      </c>
      <c r="B978">
        <v>812.14906179985906</v>
      </c>
      <c r="C978">
        <v>-0.74010503252445903</v>
      </c>
      <c r="D978">
        <v>0.164262782151847</v>
      </c>
      <c r="E978">
        <v>-4.5056160794859599</v>
      </c>
      <c r="F978" s="1">
        <v>6.6180648610826201E-6</v>
      </c>
      <c r="G978">
        <v>1.16129151650213E-4</v>
      </c>
      <c r="H978">
        <v>1005.63758713799</v>
      </c>
      <c r="I978">
        <v>949.87380802090001</v>
      </c>
      <c r="J978">
        <v>1090.7050372297199</v>
      </c>
      <c r="K978">
        <v>653.75521376795905</v>
      </c>
      <c r="L978">
        <v>691.900545804236</v>
      </c>
      <c r="M978">
        <v>481.02217883834601</v>
      </c>
      <c r="N978" t="s">
        <v>1767</v>
      </c>
      <c r="O978">
        <v>338366</v>
      </c>
    </row>
    <row r="979" spans="1:15" x14ac:dyDescent="0.3">
      <c r="A979" t="s">
        <v>1953</v>
      </c>
      <c r="B979">
        <v>676.24125470936394</v>
      </c>
      <c r="C979">
        <v>-0.73981467376295795</v>
      </c>
      <c r="D979">
        <v>0.17089027493373601</v>
      </c>
      <c r="E979">
        <v>-4.3291794928051202</v>
      </c>
      <c r="F979" s="1">
        <v>1.49665914922449E-5</v>
      </c>
      <c r="G979">
        <v>2.3748414320993999E-4</v>
      </c>
      <c r="H979">
        <v>870.22292248162501</v>
      </c>
      <c r="I979">
        <v>751.01811243928898</v>
      </c>
      <c r="J979">
        <v>886.31397403505298</v>
      </c>
      <c r="K979">
        <v>357.98601749519298</v>
      </c>
      <c r="L979">
        <v>584.46869467508805</v>
      </c>
      <c r="M979">
        <v>607.43780712993703</v>
      </c>
      <c r="N979" t="s">
        <v>1954</v>
      </c>
      <c r="O979">
        <v>108013</v>
      </c>
    </row>
    <row r="980" spans="1:15" x14ac:dyDescent="0.3">
      <c r="A980" t="s">
        <v>5546</v>
      </c>
      <c r="B980">
        <v>413.98537922424799</v>
      </c>
      <c r="C980">
        <v>-0.73907746452714795</v>
      </c>
      <c r="D980">
        <v>0.26871956513682699</v>
      </c>
      <c r="E980">
        <v>-2.7503671500466398</v>
      </c>
      <c r="F980">
        <v>5.9528524362941803E-3</v>
      </c>
      <c r="G980">
        <v>3.3080366142059899E-2</v>
      </c>
      <c r="H980">
        <v>608.84112791235498</v>
      </c>
      <c r="I980">
        <v>457.56116361982401</v>
      </c>
      <c r="J980">
        <v>462.66704304974502</v>
      </c>
      <c r="K980">
        <v>184.736099937359</v>
      </c>
      <c r="L980">
        <v>420.85688469858798</v>
      </c>
      <c r="M980">
        <v>349.24995612761802</v>
      </c>
      <c r="N980" t="s">
        <v>5547</v>
      </c>
      <c r="O980">
        <v>11658</v>
      </c>
    </row>
    <row r="981" spans="1:15" x14ac:dyDescent="0.3">
      <c r="A981" t="s">
        <v>5705</v>
      </c>
      <c r="B981">
        <v>337.85081579721799</v>
      </c>
      <c r="C981">
        <v>-0.73828800067258704</v>
      </c>
      <c r="D981">
        <v>0.274130108827777</v>
      </c>
      <c r="E981">
        <v>-2.6932028875982299</v>
      </c>
      <c r="F981">
        <v>7.0769189476065798E-3</v>
      </c>
      <c r="G981">
        <v>3.8209477145393599E-2</v>
      </c>
      <c r="H981">
        <v>395.74673314303101</v>
      </c>
      <c r="I981">
        <v>527.06412518232798</v>
      </c>
      <c r="J981">
        <v>321.45139938797502</v>
      </c>
      <c r="K981">
        <v>358.94319936015302</v>
      </c>
      <c r="L981">
        <v>299.62644718588001</v>
      </c>
      <c r="M981">
        <v>124.27299052393801</v>
      </c>
      <c r="N981" t="s">
        <v>5706</v>
      </c>
      <c r="O981">
        <v>14026</v>
      </c>
    </row>
    <row r="982" spans="1:15" x14ac:dyDescent="0.3">
      <c r="A982" t="s">
        <v>367</v>
      </c>
      <c r="B982">
        <v>1803.13502962143</v>
      </c>
      <c r="C982">
        <v>-0.73768234178849701</v>
      </c>
      <c r="D982">
        <v>9.76562189440522E-2</v>
      </c>
      <c r="E982">
        <v>-7.5538695821422204</v>
      </c>
      <c r="F982" s="1">
        <v>4.2251327049235697E-14</v>
      </c>
      <c r="G982" s="1">
        <v>3.63734905017232E-12</v>
      </c>
      <c r="H982">
        <v>2206.5242256409801</v>
      </c>
      <c r="I982">
        <v>2202.8577539671701</v>
      </c>
      <c r="J982">
        <v>2339.3486232916798</v>
      </c>
      <c r="K982">
        <v>1272.0946985323801</v>
      </c>
      <c r="L982">
        <v>1297.0671200546701</v>
      </c>
      <c r="M982">
        <v>1500.9177562417001</v>
      </c>
      <c r="N982" t="s">
        <v>368</v>
      </c>
      <c r="O982">
        <v>17748</v>
      </c>
    </row>
    <row r="983" spans="1:15" x14ac:dyDescent="0.3">
      <c r="A983" t="s">
        <v>1429</v>
      </c>
      <c r="B983">
        <v>1072.2931124951699</v>
      </c>
      <c r="C983">
        <v>-0.73679019770402099</v>
      </c>
      <c r="D983">
        <v>0.153024506919473</v>
      </c>
      <c r="E983">
        <v>-4.8148509839129501</v>
      </c>
      <c r="F983" s="1">
        <v>1.47309775203452E-6</v>
      </c>
      <c r="G983" s="1">
        <v>3.19246302812267E-5</v>
      </c>
      <c r="H983">
        <v>1176.7429386030201</v>
      </c>
      <c r="I983">
        <v>1314.7643562240501</v>
      </c>
      <c r="J983">
        <v>1529.2167728110001</v>
      </c>
      <c r="K983">
        <v>770.53140129312897</v>
      </c>
      <c r="L983">
        <v>885.08075517407997</v>
      </c>
      <c r="M983">
        <v>757.42245086572404</v>
      </c>
      <c r="N983" t="s">
        <v>1430</v>
      </c>
      <c r="O983">
        <v>12617</v>
      </c>
    </row>
    <row r="984" spans="1:15" x14ac:dyDescent="0.3">
      <c r="A984" t="s">
        <v>4139</v>
      </c>
      <c r="B984">
        <v>597.29744239606498</v>
      </c>
      <c r="C984">
        <v>-0.73677493808830097</v>
      </c>
      <c r="D984">
        <v>0.23004671271792701</v>
      </c>
      <c r="E984">
        <v>-3.2027188277700001</v>
      </c>
      <c r="F984">
        <v>1.36136827245199E-3</v>
      </c>
      <c r="G984">
        <v>1.01642742795146E-2</v>
      </c>
      <c r="H984">
        <v>929.00758310764502</v>
      </c>
      <c r="I984">
        <v>547.33582230472598</v>
      </c>
      <c r="J984">
        <v>758.10503439476201</v>
      </c>
      <c r="K984">
        <v>519.74975267350203</v>
      </c>
      <c r="L984">
        <v>476.05123023282903</v>
      </c>
      <c r="M984">
        <v>353.535231662927</v>
      </c>
      <c r="N984" t="s">
        <v>4140</v>
      </c>
      <c r="O984">
        <v>237877</v>
      </c>
    </row>
    <row r="985" spans="1:15" x14ac:dyDescent="0.3">
      <c r="A985" t="s">
        <v>638</v>
      </c>
      <c r="B985">
        <v>1313.9855139942699</v>
      </c>
      <c r="C985">
        <v>-0.73535055794800597</v>
      </c>
      <c r="D985">
        <v>0.115563099059452</v>
      </c>
      <c r="E985">
        <v>-6.3631952061938</v>
      </c>
      <c r="F985" s="1">
        <v>1.97599295939095E-10</v>
      </c>
      <c r="G985" s="1">
        <v>9.6823655010156597E-9</v>
      </c>
      <c r="H985">
        <v>1695.30762341113</v>
      </c>
      <c r="I985">
        <v>1586.0189700999399</v>
      </c>
      <c r="J985">
        <v>1639.77375699357</v>
      </c>
      <c r="K985">
        <v>911.23713544230895</v>
      </c>
      <c r="L985">
        <v>1059.5343115948101</v>
      </c>
      <c r="M985">
        <v>992.04128642384899</v>
      </c>
      <c r="N985" t="s">
        <v>639</v>
      </c>
      <c r="O985">
        <v>241447</v>
      </c>
    </row>
    <row r="986" spans="1:15" x14ac:dyDescent="0.3">
      <c r="A986" t="s">
        <v>2475</v>
      </c>
      <c r="B986">
        <v>631.31809149135097</v>
      </c>
      <c r="C986">
        <v>-0.73485331459245395</v>
      </c>
      <c r="D986">
        <v>0.18419036497646299</v>
      </c>
      <c r="E986">
        <v>-3.9896403630361301</v>
      </c>
      <c r="F986" s="1">
        <v>6.6173551222762196E-5</v>
      </c>
      <c r="G986">
        <v>8.2710491708864499E-4</v>
      </c>
      <c r="H986">
        <v>880.72018330770004</v>
      </c>
      <c r="I986">
        <v>600.42836238719497</v>
      </c>
      <c r="J986">
        <v>807.34469961893205</v>
      </c>
      <c r="K986">
        <v>281.41146829835998</v>
      </c>
      <c r="L986">
        <v>493.79226986883498</v>
      </c>
      <c r="M986">
        <v>724.21156546708596</v>
      </c>
      <c r="N986" t="s">
        <v>2476</v>
      </c>
      <c r="O986">
        <v>70799</v>
      </c>
    </row>
    <row r="987" spans="1:15" x14ac:dyDescent="0.3">
      <c r="A987" t="s">
        <v>1675</v>
      </c>
      <c r="B987">
        <v>947.18529659992203</v>
      </c>
      <c r="C987">
        <v>-0.73298628395334198</v>
      </c>
      <c r="D987">
        <v>0.15988178966147201</v>
      </c>
      <c r="E987">
        <v>-4.5845514082957299</v>
      </c>
      <c r="F987" s="1">
        <v>4.5496214383419901E-6</v>
      </c>
      <c r="G987" s="1">
        <v>8.4195013363711196E-5</v>
      </c>
      <c r="H987">
        <v>1382.4892507940899</v>
      </c>
      <c r="I987">
        <v>1065.7120772917399</v>
      </c>
      <c r="J987">
        <v>1082.34358464448</v>
      </c>
      <c r="K987">
        <v>909.32277171238798</v>
      </c>
      <c r="L987">
        <v>708.65597212713101</v>
      </c>
      <c r="M987">
        <v>534.58812302969795</v>
      </c>
      <c r="N987" t="s">
        <v>1676</v>
      </c>
      <c r="O987">
        <v>19775</v>
      </c>
    </row>
    <row r="988" spans="1:15" x14ac:dyDescent="0.3">
      <c r="A988" t="s">
        <v>4126</v>
      </c>
      <c r="B988">
        <v>361.23450192462002</v>
      </c>
      <c r="C988">
        <v>-0.73256138117269498</v>
      </c>
      <c r="D988">
        <v>0.22835963965292</v>
      </c>
      <c r="E988">
        <v>-3.2079284337902401</v>
      </c>
      <c r="F988">
        <v>1.3369476280229199E-3</v>
      </c>
      <c r="G988">
        <v>1.00107246227069E-2</v>
      </c>
      <c r="H988">
        <v>430.38769386907899</v>
      </c>
      <c r="I988">
        <v>456.59584470923301</v>
      </c>
      <c r="J988">
        <v>463.59609333699302</v>
      </c>
      <c r="K988">
        <v>276.62555897355799</v>
      </c>
      <c r="L988">
        <v>218.80615551074101</v>
      </c>
      <c r="M988">
        <v>321.39566514811497</v>
      </c>
      <c r="N988" t="s">
        <v>4127</v>
      </c>
      <c r="O988">
        <v>56363</v>
      </c>
    </row>
    <row r="989" spans="1:15" x14ac:dyDescent="0.3">
      <c r="A989" t="s">
        <v>1567</v>
      </c>
      <c r="B989">
        <v>772.36512548135897</v>
      </c>
      <c r="C989">
        <v>-0.73123119025390904</v>
      </c>
      <c r="D989">
        <v>0.15543254042763899</v>
      </c>
      <c r="E989">
        <v>-4.7044923041345301</v>
      </c>
      <c r="F989" s="1">
        <v>2.5449846598041698E-6</v>
      </c>
      <c r="G989" s="1">
        <v>5.0364578973462903E-5</v>
      </c>
      <c r="H989">
        <v>906.96333537288797</v>
      </c>
      <c r="I989">
        <v>997.17443463982704</v>
      </c>
      <c r="J989">
        <v>979.21900275990095</v>
      </c>
      <c r="K989">
        <v>491.99147858965</v>
      </c>
      <c r="L989">
        <v>652.47601327977804</v>
      </c>
      <c r="M989">
        <v>606.36648824610995</v>
      </c>
      <c r="N989" t="s">
        <v>1568</v>
      </c>
      <c r="O989">
        <v>73451</v>
      </c>
    </row>
    <row r="990" spans="1:15" x14ac:dyDescent="0.3">
      <c r="A990" t="s">
        <v>3251</v>
      </c>
      <c r="B990">
        <v>680.421564616718</v>
      </c>
      <c r="C990">
        <v>-0.73005354880848605</v>
      </c>
      <c r="D990">
        <v>0.20436961416653601</v>
      </c>
      <c r="E990">
        <v>-3.5722215936346702</v>
      </c>
      <c r="F990">
        <v>3.5396569970639702E-4</v>
      </c>
      <c r="G990">
        <v>3.3651577381483E-3</v>
      </c>
      <c r="H990">
        <v>869.173196399017</v>
      </c>
      <c r="I990">
        <v>761.63662045578201</v>
      </c>
      <c r="J990">
        <v>913.256432365259</v>
      </c>
      <c r="K990">
        <v>543.67929929751199</v>
      </c>
      <c r="L990">
        <v>387.34603205279899</v>
      </c>
      <c r="M990">
        <v>607.43780712993703</v>
      </c>
      <c r="N990" t="s">
        <v>3252</v>
      </c>
      <c r="O990">
        <v>69276</v>
      </c>
    </row>
    <row r="991" spans="1:15" x14ac:dyDescent="0.3">
      <c r="A991" t="s">
        <v>113</v>
      </c>
      <c r="B991">
        <v>4639.52460404265</v>
      </c>
      <c r="C991">
        <v>-0.728804411561215</v>
      </c>
      <c r="D991">
        <v>6.8080372885408802E-2</v>
      </c>
      <c r="E991">
        <v>-10.705059045254099</v>
      </c>
      <c r="F991" s="1">
        <v>9.6369208930367007E-27</v>
      </c>
      <c r="G991" s="1">
        <v>3.0032500271059599E-24</v>
      </c>
      <c r="H991">
        <v>5908.9081189976696</v>
      </c>
      <c r="I991">
        <v>5619.1213785463997</v>
      </c>
      <c r="J991">
        <v>5786.1251889835503</v>
      </c>
      <c r="K991">
        <v>3087.8686963622799</v>
      </c>
      <c r="L991">
        <v>3669.4383647139198</v>
      </c>
      <c r="M991">
        <v>3765.68587665208</v>
      </c>
      <c r="N991" s="2">
        <v>39326</v>
      </c>
      <c r="O991">
        <v>235072</v>
      </c>
    </row>
    <row r="992" spans="1:15" x14ac:dyDescent="0.3">
      <c r="A992" t="s">
        <v>306</v>
      </c>
      <c r="B992">
        <v>1952.32686655409</v>
      </c>
      <c r="C992">
        <v>-0.72846050133011397</v>
      </c>
      <c r="D992">
        <v>8.9728045282667396E-2</v>
      </c>
      <c r="E992">
        <v>-8.1185375100423602</v>
      </c>
      <c r="F992" s="1">
        <v>4.7183488543691705E-16</v>
      </c>
      <c r="G992" s="1">
        <v>4.90142078991869E-14</v>
      </c>
      <c r="H992">
        <v>2387.0771118494799</v>
      </c>
      <c r="I992">
        <v>2451.91003289948</v>
      </c>
      <c r="J992">
        <v>2466.6285126447201</v>
      </c>
      <c r="K992">
        <v>1475.9744357689499</v>
      </c>
      <c r="L992">
        <v>1476.4487430409499</v>
      </c>
      <c r="M992">
        <v>1455.92236312096</v>
      </c>
      <c r="N992" t="s">
        <v>307</v>
      </c>
      <c r="O992">
        <v>330166</v>
      </c>
    </row>
    <row r="993" spans="1:15" x14ac:dyDescent="0.3">
      <c r="A993" t="s">
        <v>5109</v>
      </c>
      <c r="B993">
        <v>433.00311128344202</v>
      </c>
      <c r="C993">
        <v>-0.72743643621873999</v>
      </c>
      <c r="D993">
        <v>0.25376580730118098</v>
      </c>
      <c r="E993">
        <v>-2.8665660041243601</v>
      </c>
      <c r="F993">
        <v>4.1495162072951097E-3</v>
      </c>
      <c r="G993">
        <v>2.5033511154839899E-2</v>
      </c>
      <c r="H993">
        <v>601.49304533410304</v>
      </c>
      <c r="I993">
        <v>401.57266680558399</v>
      </c>
      <c r="J993">
        <v>611.315089009502</v>
      </c>
      <c r="K993">
        <v>369.472199874718</v>
      </c>
      <c r="L993">
        <v>378.47551223479599</v>
      </c>
      <c r="M993">
        <v>235.69015444195099</v>
      </c>
      <c r="N993" t="s">
        <v>5110</v>
      </c>
      <c r="O993">
        <v>17918</v>
      </c>
    </row>
    <row r="994" spans="1:15" x14ac:dyDescent="0.3">
      <c r="A994" t="s">
        <v>3020</v>
      </c>
      <c r="B994">
        <v>462.92704251984998</v>
      </c>
      <c r="C994">
        <v>-0.72726413353687402</v>
      </c>
      <c r="D994">
        <v>0.19762328608047999</v>
      </c>
      <c r="E994">
        <v>-3.6800528316319099</v>
      </c>
      <c r="F994">
        <v>2.33185636951935E-4</v>
      </c>
      <c r="G994">
        <v>2.3857508831156E-3</v>
      </c>
      <c r="H994">
        <v>663.42688420794605</v>
      </c>
      <c r="I994">
        <v>536.71731428823205</v>
      </c>
      <c r="J994">
        <v>532.34581459338096</v>
      </c>
      <c r="K994">
        <v>354.15729003535102</v>
      </c>
      <c r="L994">
        <v>370.59060572990398</v>
      </c>
      <c r="M994">
        <v>320.32434626428801</v>
      </c>
      <c r="N994" t="s">
        <v>3021</v>
      </c>
      <c r="O994">
        <v>18516</v>
      </c>
    </row>
    <row r="995" spans="1:15" x14ac:dyDescent="0.3">
      <c r="A995" t="s">
        <v>1001</v>
      </c>
      <c r="B995">
        <v>1190.13282997588</v>
      </c>
      <c r="C995">
        <v>-0.72718773365109202</v>
      </c>
      <c r="D995">
        <v>0.13494187753411799</v>
      </c>
      <c r="E995">
        <v>-5.3888959227444602</v>
      </c>
      <c r="F995" s="1">
        <v>7.0891842867919198E-8</v>
      </c>
      <c r="G995" s="1">
        <v>2.1960968102741902E-6</v>
      </c>
      <c r="H995">
        <v>1344.69911182022</v>
      </c>
      <c r="I995">
        <v>1705.7185150131399</v>
      </c>
      <c r="J995">
        <v>1402.86593374521</v>
      </c>
      <c r="K995">
        <v>1018.44150431787</v>
      </c>
      <c r="L995">
        <v>875.22462204296596</v>
      </c>
      <c r="M995">
        <v>793.84729291584404</v>
      </c>
      <c r="N995" t="s">
        <v>1002</v>
      </c>
      <c r="O995">
        <v>67452</v>
      </c>
    </row>
    <row r="996" spans="1:15" x14ac:dyDescent="0.3">
      <c r="A996" t="s">
        <v>5672</v>
      </c>
      <c r="B996">
        <v>394.16431483706901</v>
      </c>
      <c r="C996">
        <v>-0.72673615354369503</v>
      </c>
      <c r="D996">
        <v>0.26866697112559601</v>
      </c>
      <c r="E996">
        <v>-2.7049702108859499</v>
      </c>
      <c r="F996">
        <v>6.8310514987185798E-3</v>
      </c>
      <c r="G996">
        <v>3.7100538324514799E-2</v>
      </c>
      <c r="H996">
        <v>573.15044110370002</v>
      </c>
      <c r="I996">
        <v>352.34140236547597</v>
      </c>
      <c r="J996">
        <v>484.96424994370801</v>
      </c>
      <c r="K996">
        <v>192.39355485704201</v>
      </c>
      <c r="L996">
        <v>216.83492888451801</v>
      </c>
      <c r="M996">
        <v>545.30131186796905</v>
      </c>
      <c r="N996" t="s">
        <v>5673</v>
      </c>
      <c r="O996">
        <v>216188</v>
      </c>
    </row>
    <row r="997" spans="1:15" x14ac:dyDescent="0.3">
      <c r="A997" t="s">
        <v>1090</v>
      </c>
      <c r="B997">
        <v>1119.6417629805601</v>
      </c>
      <c r="C997">
        <v>-0.72391874559325298</v>
      </c>
      <c r="D997">
        <v>0.13805155601194299</v>
      </c>
      <c r="E997">
        <v>-5.2438289469959001</v>
      </c>
      <c r="F997" s="1">
        <v>1.57278019002429E-7</v>
      </c>
      <c r="G997" s="1">
        <v>4.4720914089340301E-6</v>
      </c>
      <c r="H997">
        <v>1311.10787717678</v>
      </c>
      <c r="I997">
        <v>1402.6083770877699</v>
      </c>
      <c r="J997">
        <v>1444.6731966713901</v>
      </c>
      <c r="K997">
        <v>1060.55750637613</v>
      </c>
      <c r="L997">
        <v>922.53406107231501</v>
      </c>
      <c r="M997">
        <v>576.36955949895298</v>
      </c>
      <c r="N997" t="s">
        <v>1091</v>
      </c>
      <c r="O997">
        <v>319211</v>
      </c>
    </row>
    <row r="998" spans="1:15" x14ac:dyDescent="0.3">
      <c r="A998" t="s">
        <v>2852</v>
      </c>
      <c r="B998">
        <v>414.84288301661798</v>
      </c>
      <c r="C998">
        <v>-0.72375974320851799</v>
      </c>
      <c r="D998">
        <v>0.191804434754273</v>
      </c>
      <c r="E998">
        <v>-3.77342549006101</v>
      </c>
      <c r="F998">
        <v>1.6102132441744101E-4</v>
      </c>
      <c r="G998">
        <v>1.7435957450122001E-3</v>
      </c>
      <c r="H998">
        <v>537.45975429504495</v>
      </c>
      <c r="I998">
        <v>505.82710914934103</v>
      </c>
      <c r="J998">
        <v>500.75810482693203</v>
      </c>
      <c r="K998">
        <v>263.22501286411199</v>
      </c>
      <c r="L998">
        <v>340.03659302344897</v>
      </c>
      <c r="M998">
        <v>341.750723940829</v>
      </c>
      <c r="N998" t="s">
        <v>2853</v>
      </c>
      <c r="O998">
        <v>19344</v>
      </c>
    </row>
    <row r="999" spans="1:15" x14ac:dyDescent="0.3">
      <c r="A999" t="s">
        <v>548</v>
      </c>
      <c r="B999">
        <v>1887.3735962998801</v>
      </c>
      <c r="C999">
        <v>-0.72176948752357195</v>
      </c>
      <c r="D999">
        <v>0.10860252938341899</v>
      </c>
      <c r="E999">
        <v>-6.64597308756389</v>
      </c>
      <c r="F999" s="1">
        <v>3.0122029835216598E-11</v>
      </c>
      <c r="G999" s="1">
        <v>1.7192727798254401E-9</v>
      </c>
      <c r="H999">
        <v>2215.9717603844501</v>
      </c>
      <c r="I999">
        <v>2537.8234159420199</v>
      </c>
      <c r="J999">
        <v>2252.9469465775701</v>
      </c>
      <c r="K999">
        <v>1188.8198762808299</v>
      </c>
      <c r="L999">
        <v>1473.49190310161</v>
      </c>
      <c r="M999">
        <v>1655.1876755127901</v>
      </c>
      <c r="N999" t="s">
        <v>549</v>
      </c>
      <c r="O999">
        <v>76007</v>
      </c>
    </row>
    <row r="1000" spans="1:15" x14ac:dyDescent="0.3">
      <c r="A1000" t="s">
        <v>6062</v>
      </c>
      <c r="B1000">
        <v>326.13557751243701</v>
      </c>
      <c r="C1000">
        <v>-0.72075516816913199</v>
      </c>
      <c r="D1000">
        <v>0.27847553796888802</v>
      </c>
      <c r="E1000">
        <v>-2.5882171677487098</v>
      </c>
      <c r="F1000">
        <v>9.6474136822159908E-3</v>
      </c>
      <c r="G1000">
        <v>4.89980443273434E-2</v>
      </c>
      <c r="H1000">
        <v>531.16139779939999</v>
      </c>
      <c r="I1000">
        <v>391.91947769967999</v>
      </c>
      <c r="J1000">
        <v>289.86368962152699</v>
      </c>
      <c r="K1000">
        <v>314.91283357197398</v>
      </c>
      <c r="L1000">
        <v>241.47526171230501</v>
      </c>
      <c r="M1000">
        <v>187.480804669734</v>
      </c>
      <c r="N1000" t="s">
        <v>6063</v>
      </c>
      <c r="O1000">
        <v>114713</v>
      </c>
    </row>
    <row r="1001" spans="1:15" x14ac:dyDescent="0.3">
      <c r="A1001" t="s">
        <v>2487</v>
      </c>
      <c r="B1001">
        <v>816.86032336158405</v>
      </c>
      <c r="C1001">
        <v>-0.719673748615273</v>
      </c>
      <c r="D1001">
        <v>0.18068649934813599</v>
      </c>
      <c r="E1001">
        <v>-3.9829967994932902</v>
      </c>
      <c r="F1001" s="1">
        <v>6.8051672380170397E-5</v>
      </c>
      <c r="G1001">
        <v>8.4627386993441002E-4</v>
      </c>
      <c r="H1001">
        <v>889.11799196855998</v>
      </c>
      <c r="I1001">
        <v>1021.30740740459</v>
      </c>
      <c r="J1001">
        <v>1121.3636967089201</v>
      </c>
      <c r="K1001">
        <v>748.51621839903999</v>
      </c>
      <c r="L1001">
        <v>711.61281206646504</v>
      </c>
      <c r="M1001">
        <v>409.24381362193299</v>
      </c>
      <c r="N1001" t="s">
        <v>2488</v>
      </c>
      <c r="O1001">
        <v>244668</v>
      </c>
    </row>
    <row r="1002" spans="1:15" x14ac:dyDescent="0.3">
      <c r="A1002" t="s">
        <v>337</v>
      </c>
      <c r="B1002">
        <v>3800.4476930382598</v>
      </c>
      <c r="C1002">
        <v>-0.71630978118817801</v>
      </c>
      <c r="D1002">
        <v>9.1327235258832296E-2</v>
      </c>
      <c r="E1002">
        <v>-7.8433315008175901</v>
      </c>
      <c r="F1002" s="1">
        <v>4.3874772336476098E-15</v>
      </c>
      <c r="G1002" s="1">
        <v>4.11841387076488E-13</v>
      </c>
      <c r="H1002">
        <v>4885.4251884553496</v>
      </c>
      <c r="I1002">
        <v>4397.0276377390201</v>
      </c>
      <c r="J1002">
        <v>4830.1324434048602</v>
      </c>
      <c r="K1002">
        <v>2630.3357649111999</v>
      </c>
      <c r="L1002">
        <v>2595.11985342244</v>
      </c>
      <c r="M1002">
        <v>3464.6452702966799</v>
      </c>
      <c r="N1002" t="s">
        <v>338</v>
      </c>
      <c r="O1002">
        <v>56726</v>
      </c>
    </row>
    <row r="1003" spans="1:15" x14ac:dyDescent="0.3">
      <c r="A1003" t="s">
        <v>3421</v>
      </c>
      <c r="B1003">
        <v>431.39336781084199</v>
      </c>
      <c r="C1003">
        <v>-0.71626633877213897</v>
      </c>
      <c r="D1003">
        <v>0.20510587728391699</v>
      </c>
      <c r="E1003">
        <v>-3.4921785190029002</v>
      </c>
      <c r="F1003">
        <v>4.7909792901324198E-4</v>
      </c>
      <c r="G1003">
        <v>4.3214038950048104E-3</v>
      </c>
      <c r="H1003">
        <v>521.71386305593205</v>
      </c>
      <c r="I1003">
        <v>572.43411398007504</v>
      </c>
      <c r="J1003">
        <v>486.82235051820498</v>
      </c>
      <c r="K1003">
        <v>250.78164861962699</v>
      </c>
      <c r="L1003">
        <v>292.72715399409998</v>
      </c>
      <c r="M1003">
        <v>463.88107669711297</v>
      </c>
      <c r="N1003" t="s">
        <v>3422</v>
      </c>
      <c r="O1003">
        <v>26554</v>
      </c>
    </row>
    <row r="1004" spans="1:15" x14ac:dyDescent="0.3">
      <c r="A1004" t="s">
        <v>759</v>
      </c>
      <c r="B1004">
        <v>1932.9003703348301</v>
      </c>
      <c r="C1004">
        <v>-0.71372856704960297</v>
      </c>
      <c r="D1004">
        <v>0.11900417597509801</v>
      </c>
      <c r="E1004">
        <v>-5.9975085849000003</v>
      </c>
      <c r="F1004" s="1">
        <v>2.0036777661842601E-9</v>
      </c>
      <c r="G1004" s="1">
        <v>8.2378118608662606E-8</v>
      </c>
      <c r="H1004">
        <v>2069.0101088194001</v>
      </c>
      <c r="I1004">
        <v>2563.8870265279602</v>
      </c>
      <c r="J1004">
        <v>2507.5067252836602</v>
      </c>
      <c r="K1004">
        <v>1181.1624213611401</v>
      </c>
      <c r="L1004">
        <v>1481.3768096065101</v>
      </c>
      <c r="M1004">
        <v>1794.4591304103101</v>
      </c>
      <c r="N1004" t="s">
        <v>760</v>
      </c>
      <c r="O1004">
        <v>407823</v>
      </c>
    </row>
    <row r="1005" spans="1:15" x14ac:dyDescent="0.3">
      <c r="A1005" t="s">
        <v>2228</v>
      </c>
      <c r="B1005">
        <v>636.23737973891696</v>
      </c>
      <c r="C1005">
        <v>-0.71366361391483701</v>
      </c>
      <c r="D1005">
        <v>0.17305543034911999</v>
      </c>
      <c r="E1005">
        <v>-4.1239018762664799</v>
      </c>
      <c r="F1005" s="1">
        <v>3.7250763645779801E-5</v>
      </c>
      <c r="G1005">
        <v>5.1686678462025001E-4</v>
      </c>
      <c r="H1005">
        <v>862.87483990337205</v>
      </c>
      <c r="I1005">
        <v>733.64237204866197</v>
      </c>
      <c r="J1005">
        <v>768.32458755449602</v>
      </c>
      <c r="K1005">
        <v>617.38230289946398</v>
      </c>
      <c r="L1005">
        <v>423.81372463792297</v>
      </c>
      <c r="M1005">
        <v>411.38645138958702</v>
      </c>
      <c r="N1005" t="s">
        <v>2229</v>
      </c>
      <c r="O1005">
        <v>14265</v>
      </c>
    </row>
    <row r="1006" spans="1:15" x14ac:dyDescent="0.3">
      <c r="A1006" t="s">
        <v>1338</v>
      </c>
      <c r="B1006">
        <v>997.48286936186696</v>
      </c>
      <c r="C1006">
        <v>-0.71359565861143703</v>
      </c>
      <c r="D1006">
        <v>0.14561219671610701</v>
      </c>
      <c r="E1006">
        <v>-4.9006585622954502</v>
      </c>
      <c r="F1006" s="1">
        <v>9.5515931582684592E-7</v>
      </c>
      <c r="G1006" s="1">
        <v>2.2114847636276299E-5</v>
      </c>
      <c r="H1006">
        <v>1296.41171202027</v>
      </c>
      <c r="I1006">
        <v>1315.72967513464</v>
      </c>
      <c r="J1006">
        <v>1106.49889211294</v>
      </c>
      <c r="K1006">
        <v>721.71512618014799</v>
      </c>
      <c r="L1006">
        <v>828.900796326727</v>
      </c>
      <c r="M1006">
        <v>715.64101439647004</v>
      </c>
      <c r="N1006" t="s">
        <v>1339</v>
      </c>
      <c r="O1006">
        <v>66412</v>
      </c>
    </row>
    <row r="1007" spans="1:15" x14ac:dyDescent="0.3">
      <c r="A1007" t="s">
        <v>4637</v>
      </c>
      <c r="B1007">
        <v>293.62873900839998</v>
      </c>
      <c r="C1007">
        <v>-0.71343044559444302</v>
      </c>
      <c r="D1007">
        <v>0.23622399543229</v>
      </c>
      <c r="E1007">
        <v>-3.0201438439345099</v>
      </c>
      <c r="F1007">
        <v>2.5265466167436802E-3</v>
      </c>
      <c r="G1007">
        <v>1.6809841751537099E-2</v>
      </c>
      <c r="H1007">
        <v>386.29919839956301</v>
      </c>
      <c r="I1007">
        <v>396.74607225263202</v>
      </c>
      <c r="J1007">
        <v>312.16089651548998</v>
      </c>
      <c r="K1007">
        <v>241.20982997002301</v>
      </c>
      <c r="L1007">
        <v>208.950022379627</v>
      </c>
      <c r="M1007">
        <v>216.40641453306401</v>
      </c>
      <c r="N1007" t="s">
        <v>4638</v>
      </c>
      <c r="O1007">
        <v>102954</v>
      </c>
    </row>
    <row r="1008" spans="1:15" x14ac:dyDescent="0.3">
      <c r="A1008" t="s">
        <v>4663</v>
      </c>
      <c r="B1008">
        <v>349.41209512466702</v>
      </c>
      <c r="C1008">
        <v>-0.71290055850315004</v>
      </c>
      <c r="D1008">
        <v>0.23680267342327099</v>
      </c>
      <c r="E1008">
        <v>-3.0105258027593398</v>
      </c>
      <c r="F1008">
        <v>2.6079578848755801E-3</v>
      </c>
      <c r="G1008">
        <v>1.72557111516481E-2</v>
      </c>
      <c r="H1008">
        <v>449.28276335601402</v>
      </c>
      <c r="I1008">
        <v>369.71714275610202</v>
      </c>
      <c r="J1008">
        <v>478.46089793296898</v>
      </c>
      <c r="K1008">
        <v>254.61037607946901</v>
      </c>
      <c r="L1008">
        <v>219.791768823853</v>
      </c>
      <c r="M1008">
        <v>324.60962179959603</v>
      </c>
      <c r="N1008" t="s">
        <v>24</v>
      </c>
      <c r="O1008" t="s">
        <v>24</v>
      </c>
    </row>
    <row r="1009" spans="1:15" x14ac:dyDescent="0.3">
      <c r="A1009" t="s">
        <v>4976</v>
      </c>
      <c r="B1009">
        <v>276.399189227053</v>
      </c>
      <c r="C1009">
        <v>-0.71219008072066303</v>
      </c>
      <c r="D1009">
        <v>0.24470936686990599</v>
      </c>
      <c r="E1009">
        <v>-2.91035071452447</v>
      </c>
      <c r="F1009">
        <v>3.6102338984678501E-3</v>
      </c>
      <c r="G1009">
        <v>2.23765571224845E-2</v>
      </c>
      <c r="H1009">
        <v>329.61398993875798</v>
      </c>
      <c r="I1009">
        <v>307.93673247831998</v>
      </c>
      <c r="J1009">
        <v>390.20112064436302</v>
      </c>
      <c r="K1009">
        <v>254.61037607946901</v>
      </c>
      <c r="L1009">
        <v>197.12266262228999</v>
      </c>
      <c r="M1009">
        <v>178.910253599117</v>
      </c>
      <c r="N1009" t="s">
        <v>4977</v>
      </c>
      <c r="O1009">
        <v>18647</v>
      </c>
    </row>
    <row r="1010" spans="1:15" x14ac:dyDescent="0.3">
      <c r="A1010" t="s">
        <v>4910</v>
      </c>
      <c r="B1010">
        <v>432.58568524112798</v>
      </c>
      <c r="C1010">
        <v>-0.71170851532107104</v>
      </c>
      <c r="D1010">
        <v>0.24260657471817801</v>
      </c>
      <c r="E1010">
        <v>-2.9335912109876698</v>
      </c>
      <c r="F1010">
        <v>3.3506518848937599E-3</v>
      </c>
      <c r="G1010">
        <v>2.1043876529792199E-2</v>
      </c>
      <c r="H1010">
        <v>536.41002821243706</v>
      </c>
      <c r="I1010">
        <v>676.68855632383202</v>
      </c>
      <c r="J1010">
        <v>398.56257322959902</v>
      </c>
      <c r="K1010">
        <v>375.21529106448003</v>
      </c>
      <c r="L1010">
        <v>355.80640603323297</v>
      </c>
      <c r="M1010">
        <v>252.831256583184</v>
      </c>
      <c r="N1010" t="s">
        <v>4911</v>
      </c>
      <c r="O1010">
        <v>58194</v>
      </c>
    </row>
    <row r="1011" spans="1:15" x14ac:dyDescent="0.3">
      <c r="A1011" t="s">
        <v>2366</v>
      </c>
      <c r="B1011">
        <v>501.92585689367598</v>
      </c>
      <c r="C1011">
        <v>-0.71155102622924005</v>
      </c>
      <c r="D1011">
        <v>0.17594347158596099</v>
      </c>
      <c r="E1011">
        <v>-4.0442024919441</v>
      </c>
      <c r="F1011" s="1">
        <v>5.2501529193276999E-5</v>
      </c>
      <c r="G1011">
        <v>6.8630774151815595E-4</v>
      </c>
      <c r="H1011">
        <v>665.52633637316103</v>
      </c>
      <c r="I1011">
        <v>587.87921654952004</v>
      </c>
      <c r="J1011">
        <v>613.17318958399903</v>
      </c>
      <c r="K1011">
        <v>454.66138585619399</v>
      </c>
      <c r="L1011">
        <v>377.48989892168402</v>
      </c>
      <c r="M1011">
        <v>312.82511407749899</v>
      </c>
      <c r="N1011" t="s">
        <v>2367</v>
      </c>
      <c r="O1011">
        <v>19645</v>
      </c>
    </row>
    <row r="1012" spans="1:15" x14ac:dyDescent="0.3">
      <c r="A1012" t="s">
        <v>3241</v>
      </c>
      <c r="B1012">
        <v>398.90065244877297</v>
      </c>
      <c r="C1012">
        <v>-0.71096840757077695</v>
      </c>
      <c r="D1012">
        <v>0.19851176228182199</v>
      </c>
      <c r="E1012">
        <v>-3.58149259972532</v>
      </c>
      <c r="F1012">
        <v>3.4163681666929299E-4</v>
      </c>
      <c r="G1012">
        <v>3.2578854818487899E-3</v>
      </c>
      <c r="H1012">
        <v>526.962493468969</v>
      </c>
      <c r="I1012">
        <v>512.58434152347297</v>
      </c>
      <c r="J1012">
        <v>445.94413787927198</v>
      </c>
      <c r="K1012">
        <v>340.75674392590503</v>
      </c>
      <c r="L1012">
        <v>315.39626019566299</v>
      </c>
      <c r="M1012">
        <v>251.75993769935701</v>
      </c>
      <c r="N1012" t="s">
        <v>3242</v>
      </c>
      <c r="O1012">
        <v>72899</v>
      </c>
    </row>
    <row r="1013" spans="1:15" x14ac:dyDescent="0.3">
      <c r="A1013" t="s">
        <v>646</v>
      </c>
      <c r="B1013">
        <v>1453.2837483772</v>
      </c>
      <c r="C1013">
        <v>-0.71074444969722195</v>
      </c>
      <c r="D1013">
        <v>0.111879493246152</v>
      </c>
      <c r="E1013">
        <v>-6.3527678672397903</v>
      </c>
      <c r="F1013" s="1">
        <v>2.1147472489335199E-10</v>
      </c>
      <c r="G1013" s="1">
        <v>1.01897067395972E-8</v>
      </c>
      <c r="H1013">
        <v>1900.0042095195899</v>
      </c>
      <c r="I1013">
        <v>1826.38337883693</v>
      </c>
      <c r="J1013">
        <v>1684.3681707815001</v>
      </c>
      <c r="K1013">
        <v>1096.93041724463</v>
      </c>
      <c r="L1013">
        <v>1062.49115153414</v>
      </c>
      <c r="M1013">
        <v>1149.5251623464201</v>
      </c>
      <c r="N1013" t="s">
        <v>647</v>
      </c>
      <c r="O1013">
        <v>67684</v>
      </c>
    </row>
    <row r="1014" spans="1:15" x14ac:dyDescent="0.3">
      <c r="A1014" t="s">
        <v>1617</v>
      </c>
      <c r="B1014">
        <v>2090.6960687863402</v>
      </c>
      <c r="C1014">
        <v>-0.71029899271423402</v>
      </c>
      <c r="D1014">
        <v>0.15275126616672699</v>
      </c>
      <c r="E1014">
        <v>-4.6500366938952</v>
      </c>
      <c r="F1014" s="1">
        <v>3.3187597741838899E-6</v>
      </c>
      <c r="G1014" s="1">
        <v>6.3607521280852796E-5</v>
      </c>
      <c r="H1014">
        <v>2437.46396381464</v>
      </c>
      <c r="I1014">
        <v>3244.4368584941499</v>
      </c>
      <c r="J1014">
        <v>2047.62683309566</v>
      </c>
      <c r="K1014">
        <v>2088.5708293436101</v>
      </c>
      <c r="L1014">
        <v>1705.1110316828001</v>
      </c>
      <c r="M1014">
        <v>1020.96689628718</v>
      </c>
      <c r="N1014" t="s">
        <v>1618</v>
      </c>
      <c r="O1014">
        <v>101739</v>
      </c>
    </row>
    <row r="1015" spans="1:15" x14ac:dyDescent="0.3">
      <c r="A1015" t="s">
        <v>3130</v>
      </c>
      <c r="B1015">
        <v>389.56883851480302</v>
      </c>
      <c r="C1015">
        <v>-0.70975517927952703</v>
      </c>
      <c r="D1015">
        <v>0.19528810211971701</v>
      </c>
      <c r="E1015">
        <v>-3.6344005168549902</v>
      </c>
      <c r="F1015">
        <v>2.7862774097202998E-4</v>
      </c>
      <c r="G1015">
        <v>2.7513165144652601E-3</v>
      </c>
      <c r="H1015">
        <v>452.43194160383598</v>
      </c>
      <c r="I1015">
        <v>496.17392004343702</v>
      </c>
      <c r="J1015">
        <v>500.75810482693203</v>
      </c>
      <c r="K1015">
        <v>279.497104568439</v>
      </c>
      <c r="L1015">
        <v>307.51135369077201</v>
      </c>
      <c r="M1015">
        <v>301.040606355401</v>
      </c>
      <c r="N1015" t="s">
        <v>3131</v>
      </c>
      <c r="O1015">
        <v>18577</v>
      </c>
    </row>
    <row r="1016" spans="1:15" x14ac:dyDescent="0.3">
      <c r="A1016" t="s">
        <v>1489</v>
      </c>
      <c r="B1016">
        <v>907.749749826938</v>
      </c>
      <c r="C1016">
        <v>-0.70969566303477905</v>
      </c>
      <c r="D1016">
        <v>0.14874013566341901</v>
      </c>
      <c r="E1016">
        <v>-4.7713796943195996</v>
      </c>
      <c r="F1016" s="1">
        <v>1.82968254020549E-6</v>
      </c>
      <c r="G1016" s="1">
        <v>3.8013484455309199E-5</v>
      </c>
      <c r="H1016">
        <v>1207.1849949986399</v>
      </c>
      <c r="I1016">
        <v>1064.7467583811499</v>
      </c>
      <c r="J1016">
        <v>1076.76928292099</v>
      </c>
      <c r="K1016">
        <v>584.83811949080996</v>
      </c>
      <c r="L1016">
        <v>613.05148075531997</v>
      </c>
      <c r="M1016">
        <v>899.90786241472199</v>
      </c>
      <c r="N1016" t="s">
        <v>1490</v>
      </c>
      <c r="O1016">
        <v>76982</v>
      </c>
    </row>
    <row r="1017" spans="1:15" x14ac:dyDescent="0.3">
      <c r="A1017" t="s">
        <v>2328</v>
      </c>
      <c r="B1017">
        <v>798.60523897556004</v>
      </c>
      <c r="C1017">
        <v>-0.70948698299380697</v>
      </c>
      <c r="D1017">
        <v>0.174817599197613</v>
      </c>
      <c r="E1017">
        <v>-4.0584414055006297</v>
      </c>
      <c r="F1017" s="1">
        <v>4.9401325022900497E-5</v>
      </c>
      <c r="G1017">
        <v>6.5624164237581802E-4</v>
      </c>
      <c r="H1017">
        <v>932.15676135546801</v>
      </c>
      <c r="I1017">
        <v>1207.6139571485201</v>
      </c>
      <c r="J1017">
        <v>811.98995105517395</v>
      </c>
      <c r="K1017">
        <v>812.64740335138697</v>
      </c>
      <c r="L1017">
        <v>617.97954732087805</v>
      </c>
      <c r="M1017">
        <v>409.24381362193299</v>
      </c>
      <c r="N1017" t="s">
        <v>2329</v>
      </c>
      <c r="O1017">
        <v>71207</v>
      </c>
    </row>
    <row r="1018" spans="1:15" x14ac:dyDescent="0.3">
      <c r="A1018" t="s">
        <v>2142</v>
      </c>
      <c r="B1018">
        <v>1115.83830418399</v>
      </c>
      <c r="C1018">
        <v>-0.70944646752012097</v>
      </c>
      <c r="D1018">
        <v>0.169389432450162</v>
      </c>
      <c r="E1018">
        <v>-4.1882569488439296</v>
      </c>
      <c r="F1018" s="1">
        <v>2.81105146304073E-5</v>
      </c>
      <c r="G1018">
        <v>4.0594813621038498E-4</v>
      </c>
      <c r="H1018">
        <v>1459.1192548244401</v>
      </c>
      <c r="I1018">
        <v>1622.70108870237</v>
      </c>
      <c r="J1018">
        <v>1076.76928292099</v>
      </c>
      <c r="K1018">
        <v>897.83658933286301</v>
      </c>
      <c r="L1018">
        <v>819.044663195613</v>
      </c>
      <c r="M1018">
        <v>819.55894612769305</v>
      </c>
      <c r="N1018" t="s">
        <v>2143</v>
      </c>
      <c r="O1018">
        <v>50884</v>
      </c>
    </row>
    <row r="1019" spans="1:15" x14ac:dyDescent="0.3">
      <c r="A1019" t="s">
        <v>4380</v>
      </c>
      <c r="B1019">
        <v>310.07107099466401</v>
      </c>
      <c r="C1019">
        <v>-0.70920175601882396</v>
      </c>
      <c r="D1019">
        <v>0.22820278130392499</v>
      </c>
      <c r="E1019">
        <v>-3.1077699928393701</v>
      </c>
      <c r="F1019">
        <v>1.8850471308526099E-3</v>
      </c>
      <c r="G1019">
        <v>1.3290861716264901E-2</v>
      </c>
      <c r="H1019">
        <v>381.050567986526</v>
      </c>
      <c r="I1019">
        <v>382.26628859377701</v>
      </c>
      <c r="J1019">
        <v>386.48491949536901</v>
      </c>
      <c r="K1019">
        <v>281.41146829835998</v>
      </c>
      <c r="L1019">
        <v>263.15875460075699</v>
      </c>
      <c r="M1019">
        <v>166.054426993193</v>
      </c>
      <c r="N1019" t="s">
        <v>4381</v>
      </c>
      <c r="O1019">
        <v>433926</v>
      </c>
    </row>
    <row r="1020" spans="1:15" x14ac:dyDescent="0.3">
      <c r="A1020" t="s">
        <v>3661</v>
      </c>
      <c r="B1020">
        <v>490.10469590970399</v>
      </c>
      <c r="C1020">
        <v>-0.70804617639240197</v>
      </c>
      <c r="D1020">
        <v>0.209082596932048</v>
      </c>
      <c r="E1020">
        <v>-3.3864424241034201</v>
      </c>
      <c r="F1020">
        <v>7.080513228856E-4</v>
      </c>
      <c r="G1020">
        <v>5.9766282303377102E-3</v>
      </c>
      <c r="H1020">
        <v>582.59797584716796</v>
      </c>
      <c r="I1020">
        <v>485.555412026944</v>
      </c>
      <c r="J1020">
        <v>733.94972692630199</v>
      </c>
      <c r="K1020">
        <v>290.98328694796402</v>
      </c>
      <c r="L1020">
        <v>355.80640603323297</v>
      </c>
      <c r="M1020">
        <v>491.73536767661602</v>
      </c>
      <c r="N1020" t="s">
        <v>3662</v>
      </c>
      <c r="O1020">
        <v>66943</v>
      </c>
    </row>
    <row r="1021" spans="1:15" x14ac:dyDescent="0.3">
      <c r="A1021" t="s">
        <v>4569</v>
      </c>
      <c r="B1021">
        <v>315.787061503583</v>
      </c>
      <c r="C1021">
        <v>-0.70772787959121297</v>
      </c>
      <c r="D1021">
        <v>0.23214913375545701</v>
      </c>
      <c r="E1021">
        <v>-3.0485915159034098</v>
      </c>
      <c r="F1021">
        <v>2.2991687218116802E-3</v>
      </c>
      <c r="G1021">
        <v>1.5529105775149399E-2</v>
      </c>
      <c r="H1021">
        <v>375.80193757348798</v>
      </c>
      <c r="I1021">
        <v>419.91372610680003</v>
      </c>
      <c r="J1021">
        <v>379.05251719738101</v>
      </c>
      <c r="K1021">
        <v>294.81201440780598</v>
      </c>
      <c r="L1021">
        <v>199.093889248512</v>
      </c>
      <c r="M1021">
        <v>226.048284487508</v>
      </c>
      <c r="N1021" t="s">
        <v>4570</v>
      </c>
      <c r="O1021">
        <v>97863</v>
      </c>
    </row>
    <row r="1022" spans="1:15" x14ac:dyDescent="0.3">
      <c r="A1022" t="s">
        <v>2124</v>
      </c>
      <c r="B1022">
        <v>751.39266287600799</v>
      </c>
      <c r="C1022">
        <v>-0.70739422534765495</v>
      </c>
      <c r="D1022">
        <v>0.168495131480353</v>
      </c>
      <c r="E1022">
        <v>-4.1983066165335501</v>
      </c>
      <c r="F1022" s="1">
        <v>2.6891835947274199E-5</v>
      </c>
      <c r="G1022">
        <v>3.9161550255179998E-4</v>
      </c>
      <c r="H1022">
        <v>1072.82005642487</v>
      </c>
      <c r="I1022">
        <v>919.94892179259898</v>
      </c>
      <c r="J1022">
        <v>801.77039789544096</v>
      </c>
      <c r="K1022">
        <v>543.67929929751199</v>
      </c>
      <c r="L1022">
        <v>588.41114792753399</v>
      </c>
      <c r="M1022">
        <v>581.72615391808802</v>
      </c>
      <c r="N1022" t="s">
        <v>2125</v>
      </c>
      <c r="O1022">
        <v>20742</v>
      </c>
    </row>
    <row r="1023" spans="1:15" x14ac:dyDescent="0.3">
      <c r="A1023" t="s">
        <v>956</v>
      </c>
      <c r="B1023">
        <v>1458.8823096004501</v>
      </c>
      <c r="C1023">
        <v>-0.70696524128618199</v>
      </c>
      <c r="D1023">
        <v>0.12908855796871099</v>
      </c>
      <c r="E1023">
        <v>-5.4765910504441297</v>
      </c>
      <c r="F1023" s="1">
        <v>4.3359771430388997E-8</v>
      </c>
      <c r="G1023" s="1">
        <v>1.4075665800590001E-6</v>
      </c>
      <c r="H1023">
        <v>1730.99831021978</v>
      </c>
      <c r="I1023">
        <v>1648.7646992883101</v>
      </c>
      <c r="J1023">
        <v>2047.62683309566</v>
      </c>
      <c r="K1023">
        <v>1209.87787730996</v>
      </c>
      <c r="L1023">
        <v>1131.48408345194</v>
      </c>
      <c r="M1023">
        <v>984.54205423705901</v>
      </c>
      <c r="N1023" t="s">
        <v>957</v>
      </c>
      <c r="O1023">
        <v>320478</v>
      </c>
    </row>
    <row r="1024" spans="1:15" x14ac:dyDescent="0.3">
      <c r="A1024" t="s">
        <v>3996</v>
      </c>
      <c r="B1024">
        <v>570.01975136987801</v>
      </c>
      <c r="C1024">
        <v>-0.70534871047981396</v>
      </c>
      <c r="D1024">
        <v>0.21647694501459</v>
      </c>
      <c r="E1024">
        <v>-3.2583086870164202</v>
      </c>
      <c r="F1024">
        <v>1.1207841843946999E-3</v>
      </c>
      <c r="G1024">
        <v>8.6670268790263998E-3</v>
      </c>
      <c r="H1024">
        <v>733.75853174264898</v>
      </c>
      <c r="I1024">
        <v>805.07597143234796</v>
      </c>
      <c r="J1024">
        <v>583.44358039204701</v>
      </c>
      <c r="K1024">
        <v>412.54538379793598</v>
      </c>
      <c r="L1024">
        <v>525.33189588840196</v>
      </c>
      <c r="M1024">
        <v>359.963144965889</v>
      </c>
      <c r="N1024" t="s">
        <v>3997</v>
      </c>
      <c r="O1024">
        <v>20616</v>
      </c>
    </row>
    <row r="1025" spans="1:15" x14ac:dyDescent="0.3">
      <c r="A1025" t="s">
        <v>5953</v>
      </c>
      <c r="B1025">
        <v>396.829374017183</v>
      </c>
      <c r="C1025">
        <v>-0.70493412803698197</v>
      </c>
      <c r="D1025">
        <v>0.26913739810267001</v>
      </c>
      <c r="E1025">
        <v>-2.61923513048181</v>
      </c>
      <c r="F1025">
        <v>8.8127180567113602E-3</v>
      </c>
      <c r="G1025">
        <v>4.55733272682333E-2</v>
      </c>
      <c r="H1025">
        <v>497.57016315595899</v>
      </c>
      <c r="I1025">
        <v>508.72306588111201</v>
      </c>
      <c r="J1025">
        <v>457.09274132625399</v>
      </c>
      <c r="K1025">
        <v>289.06892321804298</v>
      </c>
      <c r="L1025">
        <v>201.065115874735</v>
      </c>
      <c r="M1025">
        <v>427.45623464699298</v>
      </c>
      <c r="N1025" t="s">
        <v>5954</v>
      </c>
      <c r="O1025">
        <v>320234</v>
      </c>
    </row>
    <row r="1026" spans="1:15" x14ac:dyDescent="0.3">
      <c r="A1026" t="s">
        <v>5830</v>
      </c>
      <c r="B1026">
        <v>414.44763955652201</v>
      </c>
      <c r="C1026">
        <v>-0.70255743063978704</v>
      </c>
      <c r="D1026">
        <v>0.264731084222047</v>
      </c>
      <c r="E1026">
        <v>-2.6538531835215302</v>
      </c>
      <c r="F1026">
        <v>7.9578442808294399E-3</v>
      </c>
      <c r="G1026">
        <v>4.20336032487744E-2</v>
      </c>
      <c r="H1026">
        <v>542.70838470808201</v>
      </c>
      <c r="I1026">
        <v>449.838612335101</v>
      </c>
      <c r="J1026">
        <v>548.13966947660504</v>
      </c>
      <c r="K1026">
        <v>271.83964964875599</v>
      </c>
      <c r="L1026">
        <v>427.75617789036801</v>
      </c>
      <c r="M1026">
        <v>246.403343280222</v>
      </c>
      <c r="N1026" t="s">
        <v>5831</v>
      </c>
      <c r="O1026">
        <v>27355</v>
      </c>
    </row>
    <row r="1027" spans="1:15" x14ac:dyDescent="0.3">
      <c r="A1027" t="s">
        <v>1312</v>
      </c>
      <c r="B1027">
        <v>769.37352874094404</v>
      </c>
      <c r="C1027">
        <v>-0.70246360419086795</v>
      </c>
      <c r="D1027">
        <v>0.142674258350032</v>
      </c>
      <c r="E1027">
        <v>-4.9235483142829404</v>
      </c>
      <c r="F1027" s="1">
        <v>8.4988881178204304E-7</v>
      </c>
      <c r="G1027" s="1">
        <v>2.0065102219981501E-5</v>
      </c>
      <c r="H1027">
        <v>900.66497887724302</v>
      </c>
      <c r="I1027">
        <v>929.60211089850202</v>
      </c>
      <c r="J1027">
        <v>1017.3100645370901</v>
      </c>
      <c r="K1027">
        <v>514.96384334870004</v>
      </c>
      <c r="L1027">
        <v>588.41114792753399</v>
      </c>
      <c r="M1027">
        <v>665.28902685659796</v>
      </c>
      <c r="N1027" t="s">
        <v>1313</v>
      </c>
      <c r="O1027">
        <v>72584</v>
      </c>
    </row>
    <row r="1028" spans="1:15" x14ac:dyDescent="0.3">
      <c r="A1028" t="s">
        <v>873</v>
      </c>
      <c r="B1028">
        <v>1327.9501769292599</v>
      </c>
      <c r="C1028">
        <v>-0.70211628083081401</v>
      </c>
      <c r="D1028">
        <v>0.123252578861116</v>
      </c>
      <c r="E1028">
        <v>-5.6965646262215497</v>
      </c>
      <c r="F1028" s="1">
        <v>1.2224556654503E-8</v>
      </c>
      <c r="G1028" s="1">
        <v>4.3489278947594702E-7</v>
      </c>
      <c r="H1028">
        <v>1548.3459718460799</v>
      </c>
      <c r="I1028">
        <v>1562.85131624577</v>
      </c>
      <c r="J1028">
        <v>1823.7257138687701</v>
      </c>
      <c r="K1028">
        <v>1018.44150431787</v>
      </c>
      <c r="L1028">
        <v>1031.93713882769</v>
      </c>
      <c r="M1028">
        <v>982.39941646940497</v>
      </c>
      <c r="N1028" t="s">
        <v>874</v>
      </c>
      <c r="O1028">
        <v>66885</v>
      </c>
    </row>
    <row r="1029" spans="1:15" x14ac:dyDescent="0.3">
      <c r="A1029" t="s">
        <v>1907</v>
      </c>
      <c r="B1029">
        <v>940.33658838806798</v>
      </c>
      <c r="C1029">
        <v>-0.70146892722679499</v>
      </c>
      <c r="D1029">
        <v>0.160316252930891</v>
      </c>
      <c r="E1029">
        <v>-4.3755322021478698</v>
      </c>
      <c r="F1029" s="1">
        <v>1.2113655622835201E-5</v>
      </c>
      <c r="G1029">
        <v>1.9682479866008101E-4</v>
      </c>
      <c r="H1029">
        <v>1300.6106163507</v>
      </c>
      <c r="I1029">
        <v>1017.44613176222</v>
      </c>
      <c r="J1029">
        <v>1163.1709596351</v>
      </c>
      <c r="K1029">
        <v>590.58121068057198</v>
      </c>
      <c r="L1029">
        <v>817.07343656938997</v>
      </c>
      <c r="M1029">
        <v>753.13717533041597</v>
      </c>
      <c r="N1029" t="s">
        <v>1908</v>
      </c>
      <c r="O1029">
        <v>52397</v>
      </c>
    </row>
    <row r="1030" spans="1:15" x14ac:dyDescent="0.3">
      <c r="A1030" t="s">
        <v>3192</v>
      </c>
      <c r="B1030">
        <v>793.32082660126798</v>
      </c>
      <c r="C1030">
        <v>-0.70074527387381602</v>
      </c>
      <c r="D1030">
        <v>0.194221267249262</v>
      </c>
      <c r="E1030">
        <v>-3.60797395567648</v>
      </c>
      <c r="F1030">
        <v>3.0859745885156598E-4</v>
      </c>
      <c r="G1030">
        <v>2.9885429483064601E-3</v>
      </c>
      <c r="H1030">
        <v>1135.80362138132</v>
      </c>
      <c r="I1030">
        <v>780.94299866758899</v>
      </c>
      <c r="J1030">
        <v>1023.81341654783</v>
      </c>
      <c r="K1030">
        <v>757.13085518368302</v>
      </c>
      <c r="L1030">
        <v>523.36066926217904</v>
      </c>
      <c r="M1030">
        <v>538.87339856500603</v>
      </c>
      <c r="N1030" t="s">
        <v>3193</v>
      </c>
      <c r="O1030">
        <v>270627</v>
      </c>
    </row>
    <row r="1031" spans="1:15" x14ac:dyDescent="0.3">
      <c r="A1031" t="s">
        <v>2477</v>
      </c>
      <c r="B1031">
        <v>787.054374161125</v>
      </c>
      <c r="C1031">
        <v>-0.70011173617678002</v>
      </c>
      <c r="D1031">
        <v>0.175496125357088</v>
      </c>
      <c r="E1031">
        <v>-3.98932873732819</v>
      </c>
      <c r="F1031" s="1">
        <v>6.6260539495394396E-5</v>
      </c>
      <c r="G1031">
        <v>8.2730106283432304E-4</v>
      </c>
      <c r="H1031">
        <v>1166.2456777769401</v>
      </c>
      <c r="I1031">
        <v>892.91999229606904</v>
      </c>
      <c r="J1031">
        <v>840.790509959877</v>
      </c>
      <c r="K1031">
        <v>495.82020604949201</v>
      </c>
      <c r="L1031">
        <v>588.41114792753399</v>
      </c>
      <c r="M1031">
        <v>738.13871095683805</v>
      </c>
      <c r="N1031" t="s">
        <v>2478</v>
      </c>
      <c r="O1031">
        <v>22770</v>
      </c>
    </row>
    <row r="1032" spans="1:15" x14ac:dyDescent="0.3">
      <c r="A1032" t="s">
        <v>4348</v>
      </c>
      <c r="B1032">
        <v>399.163008550813</v>
      </c>
      <c r="C1032">
        <v>-0.697362334026566</v>
      </c>
      <c r="D1032">
        <v>0.22336634424274801</v>
      </c>
      <c r="E1032">
        <v>-3.1220564422574499</v>
      </c>
      <c r="F1032">
        <v>1.7959250385806301E-3</v>
      </c>
      <c r="G1032">
        <v>1.27548331591446E-2</v>
      </c>
      <c r="H1032">
        <v>551.10619336894194</v>
      </c>
      <c r="I1032">
        <v>528.02944409291899</v>
      </c>
      <c r="J1032">
        <v>403.207824665842</v>
      </c>
      <c r="K1032">
        <v>295.76919627276601</v>
      </c>
      <c r="L1032">
        <v>335.10852645789203</v>
      </c>
      <c r="M1032">
        <v>281.75686644651398</v>
      </c>
      <c r="N1032" t="s">
        <v>4349</v>
      </c>
      <c r="O1032">
        <v>67367</v>
      </c>
    </row>
    <row r="1033" spans="1:15" x14ac:dyDescent="0.3">
      <c r="A1033" t="s">
        <v>2942</v>
      </c>
      <c r="B1033">
        <v>773.08778431113103</v>
      </c>
      <c r="C1033">
        <v>-0.69419939039649803</v>
      </c>
      <c r="D1033">
        <v>0.18662426981233901</v>
      </c>
      <c r="E1033">
        <v>-3.7197701622332202</v>
      </c>
      <c r="F1033">
        <v>1.99404152667666E-4</v>
      </c>
      <c r="G1033">
        <v>2.0923069903035999E-3</v>
      </c>
      <c r="H1033">
        <v>866.02401815119504</v>
      </c>
      <c r="I1033">
        <v>791.56150668408304</v>
      </c>
      <c r="J1033">
        <v>1134.3704007304</v>
      </c>
      <c r="K1033">
        <v>418.28847498769898</v>
      </c>
      <c r="L1033">
        <v>502.66278968683798</v>
      </c>
      <c r="M1033">
        <v>925.619515626571</v>
      </c>
      <c r="N1033" t="s">
        <v>2943</v>
      </c>
      <c r="O1033">
        <v>241656</v>
      </c>
    </row>
    <row r="1034" spans="1:15" x14ac:dyDescent="0.3">
      <c r="A1034" t="s">
        <v>5844</v>
      </c>
      <c r="B1034">
        <v>506.493931624803</v>
      </c>
      <c r="C1034">
        <v>-0.69388745802510499</v>
      </c>
      <c r="D1034">
        <v>0.26163123725950399</v>
      </c>
      <c r="E1034">
        <v>-2.6521583022475999</v>
      </c>
      <c r="F1034">
        <v>7.9979034506534406E-3</v>
      </c>
      <c r="G1034">
        <v>4.2145191602327298E-2</v>
      </c>
      <c r="H1034">
        <v>442.98440686036901</v>
      </c>
      <c r="I1034">
        <v>663.17409157556699</v>
      </c>
      <c r="J1034">
        <v>752.53073267127104</v>
      </c>
      <c r="K1034">
        <v>266.09655845899402</v>
      </c>
      <c r="L1034">
        <v>488.86420330327798</v>
      </c>
      <c r="M1034">
        <v>425.313596879339</v>
      </c>
      <c r="N1034" t="s">
        <v>5845</v>
      </c>
      <c r="O1034">
        <v>218343</v>
      </c>
    </row>
    <row r="1035" spans="1:15" x14ac:dyDescent="0.3">
      <c r="A1035" t="s">
        <v>2409</v>
      </c>
      <c r="B1035">
        <v>884.93097163336699</v>
      </c>
      <c r="C1035">
        <v>-0.693723765215296</v>
      </c>
      <c r="D1035">
        <v>0.172641415304676</v>
      </c>
      <c r="E1035">
        <v>-4.0182928527955903</v>
      </c>
      <c r="F1035" s="1">
        <v>5.8621312157340199E-5</v>
      </c>
      <c r="G1035">
        <v>7.5241951073778902E-4</v>
      </c>
      <c r="H1035">
        <v>998.28950455974098</v>
      </c>
      <c r="I1035">
        <v>1359.1690261112101</v>
      </c>
      <c r="J1035">
        <v>894.67542662028904</v>
      </c>
      <c r="K1035">
        <v>936.12386393127997</v>
      </c>
      <c r="L1035">
        <v>669.23143960267305</v>
      </c>
      <c r="M1035">
        <v>452.09656897501497</v>
      </c>
      <c r="N1035" t="s">
        <v>2410</v>
      </c>
      <c r="O1035">
        <v>12577</v>
      </c>
    </row>
    <row r="1036" spans="1:15" x14ac:dyDescent="0.3">
      <c r="A1036" t="s">
        <v>1973</v>
      </c>
      <c r="B1036">
        <v>627.38580651411905</v>
      </c>
      <c r="C1036">
        <v>-0.69328257092345902</v>
      </c>
      <c r="D1036">
        <v>0.160783209472767</v>
      </c>
      <c r="E1036">
        <v>-4.3119090183411597</v>
      </c>
      <c r="F1036" s="1">
        <v>1.6185103576052799E-5</v>
      </c>
      <c r="G1036">
        <v>2.5415523570126698E-4</v>
      </c>
      <c r="H1036">
        <v>769.44921855130406</v>
      </c>
      <c r="I1036">
        <v>744.26088006515602</v>
      </c>
      <c r="J1036">
        <v>810.13185048067703</v>
      </c>
      <c r="K1036">
        <v>541.76493556759101</v>
      </c>
      <c r="L1036">
        <v>506.60524293928398</v>
      </c>
      <c r="M1036">
        <v>392.10271148070001</v>
      </c>
      <c r="N1036" t="s">
        <v>1974</v>
      </c>
      <c r="O1036">
        <v>68201</v>
      </c>
    </row>
    <row r="1037" spans="1:15" x14ac:dyDescent="0.3">
      <c r="A1037" t="s">
        <v>4199</v>
      </c>
      <c r="B1037">
        <v>339.13946321172602</v>
      </c>
      <c r="C1037">
        <v>-0.69152855784988099</v>
      </c>
      <c r="D1037">
        <v>0.21728818928247201</v>
      </c>
      <c r="E1037">
        <v>-3.18254093852704</v>
      </c>
      <c r="F1037">
        <v>1.4598887576508901E-3</v>
      </c>
      <c r="G1037">
        <v>1.07480047786903E-2</v>
      </c>
      <c r="H1037">
        <v>415.69152871257398</v>
      </c>
      <c r="I1037">
        <v>389.02352096790901</v>
      </c>
      <c r="J1037">
        <v>430.15028299604802</v>
      </c>
      <c r="K1037">
        <v>173.24991755783401</v>
      </c>
      <c r="L1037">
        <v>295.68399393343401</v>
      </c>
      <c r="M1037">
        <v>331.03753510255899</v>
      </c>
      <c r="N1037" t="s">
        <v>4200</v>
      </c>
      <c r="O1037">
        <v>73680</v>
      </c>
    </row>
    <row r="1038" spans="1:15" x14ac:dyDescent="0.3">
      <c r="A1038" t="s">
        <v>1137</v>
      </c>
      <c r="B1038">
        <v>1733.60888129709</v>
      </c>
      <c r="C1038">
        <v>-0.69038433005584898</v>
      </c>
      <c r="D1038">
        <v>0.13373242534216101</v>
      </c>
      <c r="E1038">
        <v>-5.1624303402070604</v>
      </c>
      <c r="F1038" s="1">
        <v>2.4376409881485199E-7</v>
      </c>
      <c r="G1038" s="1">
        <v>6.6404408876451399E-6</v>
      </c>
      <c r="H1038">
        <v>2463.7071158798199</v>
      </c>
      <c r="I1038">
        <v>1888.16378911472</v>
      </c>
      <c r="J1038">
        <v>2060.6335371171399</v>
      </c>
      <c r="K1038">
        <v>1298.8957907512699</v>
      </c>
      <c r="L1038">
        <v>1205.4050819352999</v>
      </c>
      <c r="M1038">
        <v>1484.84797298429</v>
      </c>
      <c r="N1038" t="s">
        <v>1138</v>
      </c>
      <c r="O1038">
        <v>13990</v>
      </c>
    </row>
    <row r="1039" spans="1:15" x14ac:dyDescent="0.3">
      <c r="A1039" t="s">
        <v>3304</v>
      </c>
      <c r="B1039">
        <v>764.43666007590002</v>
      </c>
      <c r="C1039">
        <v>-0.68855681449375405</v>
      </c>
      <c r="D1039">
        <v>0.19394615880650801</v>
      </c>
      <c r="E1039">
        <v>-3.5502472373309502</v>
      </c>
      <c r="F1039">
        <v>3.8486952046062E-4</v>
      </c>
      <c r="G1039">
        <v>3.5996619854846198E-3</v>
      </c>
      <c r="H1039">
        <v>779.94647937737898</v>
      </c>
      <c r="I1039">
        <v>963.38827276916402</v>
      </c>
      <c r="J1039">
        <v>1080.48548406999</v>
      </c>
      <c r="K1039">
        <v>660.45548682268202</v>
      </c>
      <c r="L1039">
        <v>678.10195942067605</v>
      </c>
      <c r="M1039">
        <v>424.24227799551198</v>
      </c>
      <c r="N1039" t="s">
        <v>3305</v>
      </c>
      <c r="O1039">
        <v>76295</v>
      </c>
    </row>
    <row r="1040" spans="1:15" x14ac:dyDescent="0.3">
      <c r="A1040" t="s">
        <v>3314</v>
      </c>
      <c r="B1040">
        <v>624.75356080114102</v>
      </c>
      <c r="C1040">
        <v>-0.68788692059853995</v>
      </c>
      <c r="D1040">
        <v>0.194226284008478</v>
      </c>
      <c r="E1040">
        <v>-3.5416778120952599</v>
      </c>
      <c r="F1040">
        <v>3.9759078402188801E-4</v>
      </c>
      <c r="G1040">
        <v>3.7052988018116402E-3</v>
      </c>
      <c r="H1040">
        <v>684.421405860096</v>
      </c>
      <c r="I1040">
        <v>913.19168941846601</v>
      </c>
      <c r="J1040">
        <v>711.65252003233797</v>
      </c>
      <c r="K1040">
        <v>421.16002058257999</v>
      </c>
      <c r="L1040">
        <v>538.14486895885</v>
      </c>
      <c r="M1040">
        <v>479.95085995451899</v>
      </c>
      <c r="N1040" t="s">
        <v>3315</v>
      </c>
      <c r="O1040">
        <v>239528</v>
      </c>
    </row>
    <row r="1041" spans="1:15" x14ac:dyDescent="0.3">
      <c r="A1041" t="s">
        <v>6082</v>
      </c>
      <c r="B1041">
        <v>252.425996161103</v>
      </c>
      <c r="C1041">
        <v>-0.68689369970505298</v>
      </c>
      <c r="D1041">
        <v>0.26598812327473897</v>
      </c>
      <c r="E1041">
        <v>-2.5824224452140698</v>
      </c>
      <c r="F1041">
        <v>9.8109410270988406E-3</v>
      </c>
      <c r="G1041">
        <v>4.9666693659601698E-2</v>
      </c>
      <c r="H1041">
        <v>365.304676747413</v>
      </c>
      <c r="I1041">
        <v>316.62460267363298</v>
      </c>
      <c r="J1041">
        <v>252.70167813158699</v>
      </c>
      <c r="K1041">
        <v>190.479191127121</v>
      </c>
      <c r="L1041">
        <v>203.036342500958</v>
      </c>
      <c r="M1041">
        <v>186.40948578590701</v>
      </c>
      <c r="N1041" t="s">
        <v>6083</v>
      </c>
      <c r="O1041">
        <v>73229</v>
      </c>
    </row>
    <row r="1042" spans="1:15" x14ac:dyDescent="0.3">
      <c r="A1042" t="s">
        <v>2411</v>
      </c>
      <c r="B1042">
        <v>787.94901812529599</v>
      </c>
      <c r="C1042">
        <v>-0.68570838935811296</v>
      </c>
      <c r="D1042">
        <v>0.17065954479491699</v>
      </c>
      <c r="E1042">
        <v>-4.0179902634929396</v>
      </c>
      <c r="F1042" s="1">
        <v>5.8696621909918998E-5</v>
      </c>
      <c r="G1042">
        <v>7.5276605975338104E-4</v>
      </c>
      <c r="H1042">
        <v>1003.53813497278</v>
      </c>
      <c r="I1042">
        <v>1016.48081285163</v>
      </c>
      <c r="J1042">
        <v>890.95922547129499</v>
      </c>
      <c r="K1042">
        <v>612.59639357466199</v>
      </c>
      <c r="L1042">
        <v>505.61962962617298</v>
      </c>
      <c r="M1042">
        <v>698.49991225523695</v>
      </c>
      <c r="N1042" t="s">
        <v>2412</v>
      </c>
      <c r="O1042">
        <v>13839</v>
      </c>
    </row>
    <row r="1043" spans="1:15" x14ac:dyDescent="0.3">
      <c r="A1043" t="s">
        <v>1996</v>
      </c>
      <c r="B1043">
        <v>1869.64384349956</v>
      </c>
      <c r="C1043">
        <v>-0.68467083932519102</v>
      </c>
      <c r="D1043">
        <v>0.159173378260897</v>
      </c>
      <c r="E1043">
        <v>-4.3014155181337204</v>
      </c>
      <c r="F1043" s="1">
        <v>1.69710477804891E-5</v>
      </c>
      <c r="G1043">
        <v>2.6338930927846698E-4</v>
      </c>
      <c r="H1043">
        <v>2308.3476556539099</v>
      </c>
      <c r="I1043">
        <v>2352.4821851086699</v>
      </c>
      <c r="J1043">
        <v>2224.1463876728699</v>
      </c>
      <c r="K1043">
        <v>1410.88606895164</v>
      </c>
      <c r="L1043">
        <v>1078.26096454392</v>
      </c>
      <c r="M1043">
        <v>1843.7397990663501</v>
      </c>
      <c r="N1043" t="s">
        <v>1997</v>
      </c>
      <c r="O1043">
        <v>16874</v>
      </c>
    </row>
    <row r="1044" spans="1:15" x14ac:dyDescent="0.3">
      <c r="A1044" t="s">
        <v>4789</v>
      </c>
      <c r="B1044">
        <v>490.020576786498</v>
      </c>
      <c r="C1044">
        <v>-0.68341841813589199</v>
      </c>
      <c r="D1044">
        <v>0.23010864421528701</v>
      </c>
      <c r="E1044">
        <v>-2.9699815079371499</v>
      </c>
      <c r="F1044">
        <v>2.9781767586719299E-3</v>
      </c>
      <c r="G1044">
        <v>1.91839397493286E-2</v>
      </c>
      <c r="H1044">
        <v>598.34386708628006</v>
      </c>
      <c r="I1044">
        <v>725.91982076394004</v>
      </c>
      <c r="J1044">
        <v>488.68045109270201</v>
      </c>
      <c r="K1044">
        <v>462.31884077587699</v>
      </c>
      <c r="L1044">
        <v>300.61206049899198</v>
      </c>
      <c r="M1044">
        <v>364.24842050119702</v>
      </c>
      <c r="N1044" t="s">
        <v>4790</v>
      </c>
      <c r="O1044">
        <v>16536</v>
      </c>
    </row>
    <row r="1045" spans="1:15" x14ac:dyDescent="0.3">
      <c r="A1045" t="s">
        <v>5766</v>
      </c>
      <c r="B1045">
        <v>586.46144074593496</v>
      </c>
      <c r="C1045">
        <v>-0.68174860970905704</v>
      </c>
      <c r="D1045">
        <v>0.25489303096016802</v>
      </c>
      <c r="E1045">
        <v>-2.6746459373210301</v>
      </c>
      <c r="F1045">
        <v>7.48082091896688E-3</v>
      </c>
      <c r="G1045">
        <v>3.9960970709407601E-2</v>
      </c>
      <c r="H1045">
        <v>580.49852368195297</v>
      </c>
      <c r="I1045">
        <v>610.081551493098</v>
      </c>
      <c r="J1045">
        <v>948.56034328070098</v>
      </c>
      <c r="K1045">
        <v>385.74429157904501</v>
      </c>
      <c r="L1045">
        <v>336.094139771004</v>
      </c>
      <c r="M1045">
        <v>657.789794669809</v>
      </c>
      <c r="N1045" t="s">
        <v>5767</v>
      </c>
      <c r="O1045">
        <v>109624</v>
      </c>
    </row>
    <row r="1046" spans="1:15" x14ac:dyDescent="0.3">
      <c r="A1046" t="s">
        <v>5227</v>
      </c>
      <c r="B1046">
        <v>425.984421327588</v>
      </c>
      <c r="C1046">
        <v>-0.68128257210950705</v>
      </c>
      <c r="D1046">
        <v>0.24010055445692</v>
      </c>
      <c r="E1046">
        <v>-2.8374885416257798</v>
      </c>
      <c r="F1046">
        <v>4.5469978836752698E-3</v>
      </c>
      <c r="G1046">
        <v>2.68071589191934E-2</v>
      </c>
      <c r="H1046">
        <v>522.76358913853903</v>
      </c>
      <c r="I1046">
        <v>549.26646012590595</v>
      </c>
      <c r="J1046">
        <v>499.82905453968402</v>
      </c>
      <c r="K1046">
        <v>436.474930421946</v>
      </c>
      <c r="L1046">
        <v>232.60474189430201</v>
      </c>
      <c r="M1046">
        <v>314.96775184515297</v>
      </c>
      <c r="N1046" t="s">
        <v>5228</v>
      </c>
      <c r="O1046">
        <v>218194</v>
      </c>
    </row>
    <row r="1047" spans="1:15" x14ac:dyDescent="0.3">
      <c r="A1047" t="s">
        <v>2150</v>
      </c>
      <c r="B1047">
        <v>757.68029037303495</v>
      </c>
      <c r="C1047">
        <v>-0.680445788505321</v>
      </c>
      <c r="D1047">
        <v>0.16322625477542299</v>
      </c>
      <c r="E1047">
        <v>-4.1687275704605398</v>
      </c>
      <c r="F1047" s="1">
        <v>3.0630483662012902E-5</v>
      </c>
      <c r="G1047">
        <v>4.4070562919804702E-4</v>
      </c>
      <c r="H1047">
        <v>798.84154886431395</v>
      </c>
      <c r="I1047">
        <v>999.10507246100701</v>
      </c>
      <c r="J1047">
        <v>999.65810907936805</v>
      </c>
      <c r="K1047">
        <v>691.08530650141495</v>
      </c>
      <c r="L1047">
        <v>542.08732221129605</v>
      </c>
      <c r="M1047">
        <v>515.30438312081105</v>
      </c>
      <c r="N1047" t="s">
        <v>2151</v>
      </c>
      <c r="O1047">
        <v>224650</v>
      </c>
    </row>
    <row r="1048" spans="1:15" x14ac:dyDescent="0.3">
      <c r="A1048" t="s">
        <v>5595</v>
      </c>
      <c r="B1048">
        <v>437.41186543248602</v>
      </c>
      <c r="C1048">
        <v>-0.68036251766330402</v>
      </c>
      <c r="D1048">
        <v>0.24844691585273701</v>
      </c>
      <c r="E1048">
        <v>-2.7384623203235101</v>
      </c>
      <c r="F1048">
        <v>6.1727233360829902E-3</v>
      </c>
      <c r="G1048">
        <v>3.3999072118361701E-2</v>
      </c>
      <c r="H1048">
        <v>459.78002418208899</v>
      </c>
      <c r="I1048">
        <v>722.05854512157805</v>
      </c>
      <c r="J1048">
        <v>436.653635006787</v>
      </c>
      <c r="K1048">
        <v>373.30092733455899</v>
      </c>
      <c r="L1048">
        <v>313.42503356944002</v>
      </c>
      <c r="M1048">
        <v>319.25302738046099</v>
      </c>
      <c r="N1048" t="s">
        <v>5596</v>
      </c>
      <c r="O1048">
        <v>74513</v>
      </c>
    </row>
    <row r="1049" spans="1:15" x14ac:dyDescent="0.3">
      <c r="A1049" t="s">
        <v>2638</v>
      </c>
      <c r="B1049">
        <v>777.23063470896204</v>
      </c>
      <c r="C1049">
        <v>-0.68029184052828695</v>
      </c>
      <c r="D1049">
        <v>0.174876785264691</v>
      </c>
      <c r="E1049">
        <v>-3.89012091855765</v>
      </c>
      <c r="F1049">
        <v>1.00194283305614E-4</v>
      </c>
      <c r="G1049">
        <v>1.17473839162383E-3</v>
      </c>
      <c r="H1049">
        <v>1100.1129345726699</v>
      </c>
      <c r="I1049">
        <v>858.16851151481706</v>
      </c>
      <c r="J1049">
        <v>901.17877863102899</v>
      </c>
      <c r="K1049">
        <v>557.07984540695804</v>
      </c>
      <c r="L1049">
        <v>519.41821600973299</v>
      </c>
      <c r="M1049">
        <v>727.42552211856696</v>
      </c>
      <c r="N1049" t="s">
        <v>2639</v>
      </c>
      <c r="O1049">
        <v>226551</v>
      </c>
    </row>
    <row r="1050" spans="1:15" x14ac:dyDescent="0.3">
      <c r="A1050" t="s">
        <v>1623</v>
      </c>
      <c r="B1050">
        <v>1956.0561516672201</v>
      </c>
      <c r="C1050">
        <v>-0.68023688720293796</v>
      </c>
      <c r="D1050">
        <v>0.14644895581248399</v>
      </c>
      <c r="E1050">
        <v>-4.6448735904537601</v>
      </c>
      <c r="F1050" s="1">
        <v>3.40284747206373E-6</v>
      </c>
      <c r="G1050" s="1">
        <v>6.4979374154040503E-5</v>
      </c>
      <c r="H1050">
        <v>2623.26548043617</v>
      </c>
      <c r="I1050">
        <v>2277.1873100826201</v>
      </c>
      <c r="J1050">
        <v>2317.05141639772</v>
      </c>
      <c r="K1050">
        <v>1564.99234921027</v>
      </c>
      <c r="L1050">
        <v>1192.5921088648499</v>
      </c>
      <c r="M1050">
        <v>1761.24824501167</v>
      </c>
      <c r="N1050" t="s">
        <v>1624</v>
      </c>
      <c r="O1050">
        <v>24136</v>
      </c>
    </row>
    <row r="1051" spans="1:15" x14ac:dyDescent="0.3">
      <c r="A1051" t="s">
        <v>2535</v>
      </c>
      <c r="B1051">
        <v>1101.3328175945801</v>
      </c>
      <c r="C1051">
        <v>-0.67900674978803799</v>
      </c>
      <c r="D1051">
        <v>0.17202431636894699</v>
      </c>
      <c r="E1051">
        <v>-3.9471556354378801</v>
      </c>
      <c r="F1051" s="1">
        <v>7.9085150218216493E-5</v>
      </c>
      <c r="G1051">
        <v>9.6424476580614198E-4</v>
      </c>
      <c r="H1051">
        <v>1259.6712991290101</v>
      </c>
      <c r="I1051">
        <v>1454.73559825965</v>
      </c>
      <c r="J1051">
        <v>1346.19386622305</v>
      </c>
      <c r="K1051">
        <v>697.78557955613803</v>
      </c>
      <c r="L1051">
        <v>1053.62063171614</v>
      </c>
      <c r="M1051">
        <v>795.98993068349796</v>
      </c>
      <c r="N1051" t="s">
        <v>2536</v>
      </c>
      <c r="O1051">
        <v>99633</v>
      </c>
    </row>
    <row r="1052" spans="1:15" x14ac:dyDescent="0.3">
      <c r="A1052" t="s">
        <v>3802</v>
      </c>
      <c r="B1052">
        <v>458.061013721922</v>
      </c>
      <c r="C1052">
        <v>-0.67864914867578197</v>
      </c>
      <c r="D1052">
        <v>0.20344320100921201</v>
      </c>
      <c r="E1052">
        <v>-3.3358163129032499</v>
      </c>
      <c r="F1052">
        <v>8.5049338727339002E-4</v>
      </c>
      <c r="G1052">
        <v>6.9130870946760396E-3</v>
      </c>
      <c r="H1052">
        <v>523.81331522114704</v>
      </c>
      <c r="I1052">
        <v>512.58434152347297</v>
      </c>
      <c r="J1052">
        <v>629.89609475447196</v>
      </c>
      <c r="K1052">
        <v>281.41146829835998</v>
      </c>
      <c r="L1052">
        <v>303.56890043832601</v>
      </c>
      <c r="M1052">
        <v>497.091962095751</v>
      </c>
      <c r="N1052" t="s">
        <v>3803</v>
      </c>
      <c r="O1052">
        <v>72313</v>
      </c>
    </row>
    <row r="1053" spans="1:15" x14ac:dyDescent="0.3">
      <c r="A1053" t="s">
        <v>320</v>
      </c>
      <c r="B1053">
        <v>3469.3590736087699</v>
      </c>
      <c r="C1053">
        <v>-0.67815556926881604</v>
      </c>
      <c r="D1053">
        <v>8.4876142972617405E-2</v>
      </c>
      <c r="E1053">
        <v>-7.9899432928709002</v>
      </c>
      <c r="F1053" s="1">
        <v>1.35000836998266E-15</v>
      </c>
      <c r="G1053" s="1">
        <v>1.33986181025923E-13</v>
      </c>
      <c r="H1053">
        <v>4088.6830917562502</v>
      </c>
      <c r="I1053">
        <v>4059.1660190324001</v>
      </c>
      <c r="J1053">
        <v>4653.6128888276498</v>
      </c>
      <c r="K1053">
        <v>2587.2625809879801</v>
      </c>
      <c r="L1053">
        <v>2671.9976918451298</v>
      </c>
      <c r="M1053">
        <v>2755.4321692031699</v>
      </c>
      <c r="N1053" t="s">
        <v>321</v>
      </c>
      <c r="O1053">
        <v>12386</v>
      </c>
    </row>
    <row r="1054" spans="1:15" x14ac:dyDescent="0.3">
      <c r="A1054" t="s">
        <v>5247</v>
      </c>
      <c r="B1054">
        <v>291.96798480005299</v>
      </c>
      <c r="C1054">
        <v>-0.67609176549735095</v>
      </c>
      <c r="D1054">
        <v>0.23858811606181701</v>
      </c>
      <c r="E1054">
        <v>-2.8337193681607298</v>
      </c>
      <c r="F1054">
        <v>4.6009716941055401E-3</v>
      </c>
      <c r="G1054">
        <v>2.70231213484932E-2</v>
      </c>
      <c r="H1054">
        <v>301.27138570835501</v>
      </c>
      <c r="I1054">
        <v>394.81543443145102</v>
      </c>
      <c r="J1054">
        <v>380.91061777187798</v>
      </c>
      <c r="K1054">
        <v>256.52473980938998</v>
      </c>
      <c r="L1054">
        <v>228.66228864185601</v>
      </c>
      <c r="M1054">
        <v>189.62344243738801</v>
      </c>
      <c r="N1054" t="s">
        <v>5248</v>
      </c>
      <c r="O1054">
        <v>330177</v>
      </c>
    </row>
    <row r="1055" spans="1:15" x14ac:dyDescent="0.3">
      <c r="A1055" t="s">
        <v>5172</v>
      </c>
      <c r="B1055">
        <v>339.15002591451599</v>
      </c>
      <c r="C1055">
        <v>-0.67600721318384804</v>
      </c>
      <c r="D1055">
        <v>0.23700144946593199</v>
      </c>
      <c r="E1055">
        <v>-2.8523336659214</v>
      </c>
      <c r="F1055">
        <v>4.3399518927080098E-3</v>
      </c>
      <c r="G1055">
        <v>2.58583607992104E-2</v>
      </c>
      <c r="H1055">
        <v>381.050567986526</v>
      </c>
      <c r="I1055">
        <v>425.70563957034199</v>
      </c>
      <c r="J1055">
        <v>443.15698701752598</v>
      </c>
      <c r="K1055">
        <v>270.88246778379602</v>
      </c>
      <c r="L1055">
        <v>210.92124900585</v>
      </c>
      <c r="M1055">
        <v>303.18324412305498</v>
      </c>
      <c r="N1055" t="s">
        <v>5173</v>
      </c>
      <c r="O1055">
        <v>329160</v>
      </c>
    </row>
    <row r="1056" spans="1:15" x14ac:dyDescent="0.3">
      <c r="A1056" t="s">
        <v>3237</v>
      </c>
      <c r="B1056">
        <v>532.74564049975902</v>
      </c>
      <c r="C1056">
        <v>-0.67555624221426802</v>
      </c>
      <c r="D1056">
        <v>0.18840132029463399</v>
      </c>
      <c r="E1056">
        <v>-3.5857298725815099</v>
      </c>
      <c r="F1056">
        <v>3.36136762684412E-4</v>
      </c>
      <c r="G1056">
        <v>3.2093646054831598E-3</v>
      </c>
      <c r="H1056">
        <v>652.92962338187101</v>
      </c>
      <c r="I1056">
        <v>609.11623258250802</v>
      </c>
      <c r="J1056">
        <v>702.36201715985305</v>
      </c>
      <c r="K1056">
        <v>444.13238534163003</v>
      </c>
      <c r="L1056">
        <v>462.25264384926902</v>
      </c>
      <c r="M1056">
        <v>325.68094068342299</v>
      </c>
      <c r="N1056" t="s">
        <v>3238</v>
      </c>
      <c r="O1056">
        <v>80289</v>
      </c>
    </row>
    <row r="1057" spans="1:15" x14ac:dyDescent="0.3">
      <c r="A1057" t="s">
        <v>745</v>
      </c>
      <c r="B1057">
        <v>1784.4425156826701</v>
      </c>
      <c r="C1057">
        <v>-0.67535283143564995</v>
      </c>
      <c r="D1057">
        <v>0.111097024467433</v>
      </c>
      <c r="E1057">
        <v>-6.0789461704586003</v>
      </c>
      <c r="F1057" s="1">
        <v>1.20974958908909E-9</v>
      </c>
      <c r="G1057" s="1">
        <v>5.0672898110715598E-8</v>
      </c>
      <c r="H1057">
        <v>2200.2258691453399</v>
      </c>
      <c r="I1057">
        <v>2134.32011131525</v>
      </c>
      <c r="J1057">
        <v>2241.7983431305902</v>
      </c>
      <c r="K1057">
        <v>1233.8074239339701</v>
      </c>
      <c r="L1057">
        <v>1531.6430885751899</v>
      </c>
      <c r="M1057">
        <v>1364.86025799566</v>
      </c>
      <c r="N1057" t="s">
        <v>746</v>
      </c>
      <c r="O1057">
        <v>22042</v>
      </c>
    </row>
    <row r="1058" spans="1:15" x14ac:dyDescent="0.3">
      <c r="A1058" t="s">
        <v>1931</v>
      </c>
      <c r="B1058">
        <v>1075.4766405032599</v>
      </c>
      <c r="C1058">
        <v>-0.67504378429864897</v>
      </c>
      <c r="D1058">
        <v>0.154968123204656</v>
      </c>
      <c r="E1058">
        <v>-4.3560170333040897</v>
      </c>
      <c r="F1058" s="1">
        <v>1.3245047397427901E-5</v>
      </c>
      <c r="G1058">
        <v>2.1254822713359599E-4</v>
      </c>
      <c r="H1058">
        <v>1201.9363645855999</v>
      </c>
      <c r="I1058">
        <v>1367.85689630652</v>
      </c>
      <c r="J1058">
        <v>1398.22068230897</v>
      </c>
      <c r="K1058">
        <v>900.70813492774403</v>
      </c>
      <c r="L1058">
        <v>693.87177243045903</v>
      </c>
      <c r="M1058">
        <v>890.26599246027899</v>
      </c>
      <c r="N1058" t="s">
        <v>1932</v>
      </c>
      <c r="O1058">
        <v>72693</v>
      </c>
    </row>
    <row r="1059" spans="1:15" x14ac:dyDescent="0.3">
      <c r="A1059" t="s">
        <v>3593</v>
      </c>
      <c r="B1059">
        <v>449.21694127068901</v>
      </c>
      <c r="C1059">
        <v>-0.67425039445076795</v>
      </c>
      <c r="D1059">
        <v>0.19775159824635299</v>
      </c>
      <c r="E1059">
        <v>-3.4095825289402102</v>
      </c>
      <c r="F1059">
        <v>6.5062389260800695E-4</v>
      </c>
      <c r="G1059">
        <v>5.5949345996787903E-3</v>
      </c>
      <c r="H1059">
        <v>528.012219551577</v>
      </c>
      <c r="I1059">
        <v>500.03519568579901</v>
      </c>
      <c r="J1059">
        <v>621.53464216923498</v>
      </c>
      <c r="K1059">
        <v>286.19737762316203</v>
      </c>
      <c r="L1059">
        <v>382.41796548724199</v>
      </c>
      <c r="M1059">
        <v>377.10424710712198</v>
      </c>
      <c r="N1059" t="s">
        <v>3594</v>
      </c>
      <c r="O1059">
        <v>242259</v>
      </c>
    </row>
    <row r="1060" spans="1:15" x14ac:dyDescent="0.3">
      <c r="A1060" t="s">
        <v>1121</v>
      </c>
      <c r="B1060">
        <v>2352.7801612759899</v>
      </c>
      <c r="C1060">
        <v>-0.67289422618567896</v>
      </c>
      <c r="D1060">
        <v>0.12979043531478399</v>
      </c>
      <c r="E1060">
        <v>-5.1844669798178398</v>
      </c>
      <c r="F1060" s="1">
        <v>2.1663352053127199E-7</v>
      </c>
      <c r="G1060" s="1">
        <v>5.9850771576565104E-6</v>
      </c>
      <c r="H1060">
        <v>3282.4934603136799</v>
      </c>
      <c r="I1060">
        <v>2748.26293845071</v>
      </c>
      <c r="J1060">
        <v>2647.7933186581799</v>
      </c>
      <c r="K1060">
        <v>2012.9534620117399</v>
      </c>
      <c r="L1060">
        <v>1550.36974152431</v>
      </c>
      <c r="M1060">
        <v>1874.8080466973399</v>
      </c>
      <c r="N1060" t="s">
        <v>1122</v>
      </c>
      <c r="O1060">
        <v>67958</v>
      </c>
    </row>
    <row r="1061" spans="1:15" x14ac:dyDescent="0.3">
      <c r="A1061" t="s">
        <v>5836</v>
      </c>
      <c r="B1061">
        <v>521.44839579816698</v>
      </c>
      <c r="C1061">
        <v>-0.67265130427846498</v>
      </c>
      <c r="D1061">
        <v>0.25354664058265303</v>
      </c>
      <c r="E1061">
        <v>-2.6529687111322202</v>
      </c>
      <c r="F1061">
        <v>7.9787266518985094E-3</v>
      </c>
      <c r="G1061">
        <v>4.2101089972869099E-2</v>
      </c>
      <c r="H1061">
        <v>483.92372408206199</v>
      </c>
      <c r="I1061">
        <v>663.17409157556699</v>
      </c>
      <c r="J1061">
        <v>772.04078870348997</v>
      </c>
      <c r="K1061">
        <v>528.36438945814598</v>
      </c>
      <c r="L1061">
        <v>297.65522055965698</v>
      </c>
      <c r="M1061">
        <v>383.53216041008397</v>
      </c>
      <c r="N1061" t="s">
        <v>5837</v>
      </c>
      <c r="O1061">
        <v>56274</v>
      </c>
    </row>
    <row r="1062" spans="1:15" x14ac:dyDescent="0.3">
      <c r="A1062" t="s">
        <v>4803</v>
      </c>
      <c r="B1062">
        <v>434.01306977902101</v>
      </c>
      <c r="C1062">
        <v>-0.67187598013821404</v>
      </c>
      <c r="D1062">
        <v>0.22651143614494401</v>
      </c>
      <c r="E1062">
        <v>-2.9661901031269902</v>
      </c>
      <c r="F1062">
        <v>3.0151405396991798E-3</v>
      </c>
      <c r="G1062">
        <v>1.9366001603294599E-2</v>
      </c>
      <c r="H1062">
        <v>474.476189338594</v>
      </c>
      <c r="I1062">
        <v>601.39368129778495</v>
      </c>
      <c r="J1062">
        <v>516.55195971015701</v>
      </c>
      <c r="K1062">
        <v>320.65592476173703</v>
      </c>
      <c r="L1062">
        <v>271.04366110564803</v>
      </c>
      <c r="M1062">
        <v>419.95700246020402</v>
      </c>
      <c r="N1062" t="s">
        <v>4804</v>
      </c>
      <c r="O1062">
        <v>67972</v>
      </c>
    </row>
    <row r="1063" spans="1:15" x14ac:dyDescent="0.3">
      <c r="A1063" t="s">
        <v>5772</v>
      </c>
      <c r="B1063">
        <v>334.70963214055098</v>
      </c>
      <c r="C1063">
        <v>-0.67075048625834199</v>
      </c>
      <c r="D1063">
        <v>0.250966324620506</v>
      </c>
      <c r="E1063">
        <v>-2.6726712728195898</v>
      </c>
      <c r="F1063">
        <v>7.5249950023485602E-3</v>
      </c>
      <c r="G1063">
        <v>4.0167814927447802E-2</v>
      </c>
      <c r="H1063">
        <v>372.65275932566601</v>
      </c>
      <c r="I1063">
        <v>358.13331582901799</v>
      </c>
      <c r="J1063">
        <v>499.82905453968402</v>
      </c>
      <c r="K1063">
        <v>255.56755794442901</v>
      </c>
      <c r="L1063">
        <v>217.82054219763</v>
      </c>
      <c r="M1063">
        <v>304.25456300688199</v>
      </c>
      <c r="N1063" t="s">
        <v>5773</v>
      </c>
      <c r="O1063">
        <v>83925</v>
      </c>
    </row>
    <row r="1064" spans="1:15" x14ac:dyDescent="0.3">
      <c r="A1064" t="s">
        <v>1164</v>
      </c>
      <c r="B1064">
        <v>1540.7130713598399</v>
      </c>
      <c r="C1064">
        <v>-0.66994175740549</v>
      </c>
      <c r="D1064">
        <v>0.13096767753906999</v>
      </c>
      <c r="E1064">
        <v>-5.1153213525194703</v>
      </c>
      <c r="F1064" s="1">
        <v>3.1320726158898701E-7</v>
      </c>
      <c r="G1064" s="1">
        <v>8.3141321125717203E-6</v>
      </c>
      <c r="H1064">
        <v>2033.31942201074</v>
      </c>
      <c r="I1064">
        <v>1890.0944269358999</v>
      </c>
      <c r="J1064">
        <v>1736.3949868674199</v>
      </c>
      <c r="K1064">
        <v>1553.5061668307401</v>
      </c>
      <c r="L1064">
        <v>1013.21048587857</v>
      </c>
      <c r="M1064">
        <v>1017.7529396357</v>
      </c>
      <c r="N1064" t="s">
        <v>1165</v>
      </c>
      <c r="O1064">
        <v>67299</v>
      </c>
    </row>
    <row r="1065" spans="1:15" x14ac:dyDescent="0.3">
      <c r="A1065" t="s">
        <v>57</v>
      </c>
      <c r="B1065">
        <v>8591.0125206475605</v>
      </c>
      <c r="C1065">
        <v>-0.66879506927522003</v>
      </c>
      <c r="D1065">
        <v>5.4400282171671401E-2</v>
      </c>
      <c r="E1065">
        <v>-12.2939632402034</v>
      </c>
      <c r="F1065" s="1">
        <v>9.760095539831349E-35</v>
      </c>
      <c r="G1065" s="1">
        <v>6.9128094864387297E-32</v>
      </c>
      <c r="H1065">
        <v>10612.730695161899</v>
      </c>
      <c r="I1065">
        <v>10304.7793705519</v>
      </c>
      <c r="J1065">
        <v>10716.5950634113</v>
      </c>
      <c r="K1065">
        <v>6650.4995977449198</v>
      </c>
      <c r="L1065">
        <v>6423.2419615473</v>
      </c>
      <c r="M1065">
        <v>6838.2284354680596</v>
      </c>
      <c r="N1065" t="s">
        <v>58</v>
      </c>
      <c r="O1065">
        <v>20666</v>
      </c>
    </row>
    <row r="1066" spans="1:15" x14ac:dyDescent="0.3">
      <c r="A1066" t="s">
        <v>4276</v>
      </c>
      <c r="B1066">
        <v>363.10865931484102</v>
      </c>
      <c r="C1066">
        <v>-0.668747887366542</v>
      </c>
      <c r="D1066">
        <v>0.21201062621730599</v>
      </c>
      <c r="E1066">
        <v>-3.15431306108729</v>
      </c>
      <c r="F1066">
        <v>1.60876408371744E-3</v>
      </c>
      <c r="G1066">
        <v>1.1621586440651499E-2</v>
      </c>
      <c r="H1066">
        <v>489.172354495099</v>
      </c>
      <c r="I1066">
        <v>403.50330462676402</v>
      </c>
      <c r="J1066">
        <v>442.22793673027797</v>
      </c>
      <c r="K1066">
        <v>342.67110765582601</v>
      </c>
      <c r="L1066">
        <v>262.17314128764502</v>
      </c>
      <c r="M1066">
        <v>238.90411109343199</v>
      </c>
      <c r="N1066" t="s">
        <v>4277</v>
      </c>
      <c r="O1066">
        <v>384569</v>
      </c>
    </row>
    <row r="1067" spans="1:15" x14ac:dyDescent="0.3">
      <c r="A1067" t="s">
        <v>5182</v>
      </c>
      <c r="B1067">
        <v>297.79060525823297</v>
      </c>
      <c r="C1067">
        <v>-0.66867905923078597</v>
      </c>
      <c r="D1067">
        <v>0.23455801195349699</v>
      </c>
      <c r="E1067">
        <v>-2.8508045990914899</v>
      </c>
      <c r="F1067">
        <v>4.3608759381355503E-3</v>
      </c>
      <c r="G1067">
        <v>2.5925665344535699E-2</v>
      </c>
      <c r="H1067">
        <v>345.35988117787002</v>
      </c>
      <c r="I1067">
        <v>367.78650493492103</v>
      </c>
      <c r="J1067">
        <v>367.903913750399</v>
      </c>
      <c r="K1067">
        <v>158.89218958342801</v>
      </c>
      <c r="L1067">
        <v>266.11559454009102</v>
      </c>
      <c r="M1067">
        <v>280.68554756268702</v>
      </c>
      <c r="N1067" t="s">
        <v>5183</v>
      </c>
      <c r="O1067">
        <v>213109</v>
      </c>
    </row>
    <row r="1068" spans="1:15" x14ac:dyDescent="0.3">
      <c r="A1068" t="s">
        <v>4733</v>
      </c>
      <c r="B1068">
        <v>400.428149322271</v>
      </c>
      <c r="C1068">
        <v>-0.668663389901062</v>
      </c>
      <c r="D1068">
        <v>0.223854714412277</v>
      </c>
      <c r="E1068">
        <v>-2.98704180368332</v>
      </c>
      <c r="F1068">
        <v>2.81691200959575E-3</v>
      </c>
      <c r="G1068">
        <v>1.83534358232273E-2</v>
      </c>
      <c r="H1068">
        <v>487.07290232988402</v>
      </c>
      <c r="I1068">
        <v>393.85011552086098</v>
      </c>
      <c r="J1068">
        <v>588.08883182829004</v>
      </c>
      <c r="K1068">
        <v>268.01092218891398</v>
      </c>
      <c r="L1068">
        <v>317.36748682188602</v>
      </c>
      <c r="M1068">
        <v>348.178637243791</v>
      </c>
      <c r="N1068" t="s">
        <v>4734</v>
      </c>
      <c r="O1068">
        <v>240174</v>
      </c>
    </row>
    <row r="1069" spans="1:15" x14ac:dyDescent="0.3">
      <c r="A1069" t="s">
        <v>1704</v>
      </c>
      <c r="B1069">
        <v>819.52554673869497</v>
      </c>
      <c r="C1069">
        <v>-0.66704875800582897</v>
      </c>
      <c r="D1069">
        <v>0.146290723574968</v>
      </c>
      <c r="E1069">
        <v>-4.5597474788891601</v>
      </c>
      <c r="F1069" s="1">
        <v>5.1215168930985703E-6</v>
      </c>
      <c r="G1069" s="1">
        <v>9.31195755288936E-5</v>
      </c>
      <c r="H1069">
        <v>929.00758310764502</v>
      </c>
      <c r="I1069">
        <v>950.83912693149</v>
      </c>
      <c r="J1069">
        <v>1083.27263493173</v>
      </c>
      <c r="K1069">
        <v>437.432112286907</v>
      </c>
      <c r="L1069">
        <v>682.044412673122</v>
      </c>
      <c r="M1069">
        <v>834.55741050127199</v>
      </c>
      <c r="N1069" t="s">
        <v>1705</v>
      </c>
      <c r="O1069">
        <v>93843</v>
      </c>
    </row>
    <row r="1070" spans="1:15" x14ac:dyDescent="0.3">
      <c r="A1070" t="s">
        <v>2294</v>
      </c>
      <c r="B1070">
        <v>1598.14251323499</v>
      </c>
      <c r="C1070">
        <v>-0.66659444722178596</v>
      </c>
      <c r="D1070">
        <v>0.163057904008408</v>
      </c>
      <c r="E1070">
        <v>-4.0880842377773501</v>
      </c>
      <c r="F1070" s="1">
        <v>4.3495022405040201E-5</v>
      </c>
      <c r="G1070">
        <v>5.8678739317345198E-4</v>
      </c>
      <c r="H1070">
        <v>2000.7779134499101</v>
      </c>
      <c r="I1070">
        <v>2346.69027164513</v>
      </c>
      <c r="J1070">
        <v>1542.2234768324799</v>
      </c>
      <c r="K1070">
        <v>1293.15269956151</v>
      </c>
      <c r="L1070">
        <v>1381.82986498225</v>
      </c>
      <c r="M1070">
        <v>1024.1808529386601</v>
      </c>
      <c r="N1070" t="s">
        <v>2295</v>
      </c>
      <c r="O1070">
        <v>20744</v>
      </c>
    </row>
    <row r="1071" spans="1:15" x14ac:dyDescent="0.3">
      <c r="A1071" t="s">
        <v>2178</v>
      </c>
      <c r="B1071">
        <v>775.65382366122697</v>
      </c>
      <c r="C1071">
        <v>-0.66386832666214801</v>
      </c>
      <c r="D1071">
        <v>0.159693859758364</v>
      </c>
      <c r="E1071">
        <v>-4.1571311988241701</v>
      </c>
      <c r="F1071" s="1">
        <v>3.2226893332691301E-5</v>
      </c>
      <c r="G1071">
        <v>4.5784713017936002E-4</v>
      </c>
      <c r="H1071">
        <v>816.68689226864205</v>
      </c>
      <c r="I1071">
        <v>1021.30740740459</v>
      </c>
      <c r="J1071">
        <v>1016.38101424984</v>
      </c>
      <c r="K1071">
        <v>622.16821222426597</v>
      </c>
      <c r="L1071">
        <v>616.00832069465503</v>
      </c>
      <c r="M1071">
        <v>561.37109512537404</v>
      </c>
      <c r="N1071" t="s">
        <v>2179</v>
      </c>
      <c r="O1071">
        <v>20661</v>
      </c>
    </row>
    <row r="1072" spans="1:15" x14ac:dyDescent="0.3">
      <c r="A1072" t="s">
        <v>3982</v>
      </c>
      <c r="B1072">
        <v>458.49849549127799</v>
      </c>
      <c r="C1072">
        <v>-0.66351412899017803</v>
      </c>
      <c r="D1072">
        <v>0.20336681934860701</v>
      </c>
      <c r="E1072">
        <v>-3.2626469308781201</v>
      </c>
      <c r="F1072">
        <v>1.10376938814232E-3</v>
      </c>
      <c r="G1072">
        <v>8.5652064771083898E-3</v>
      </c>
      <c r="H1072">
        <v>577.34934543412999</v>
      </c>
      <c r="I1072">
        <v>542.50922775177401</v>
      </c>
      <c r="J1072">
        <v>562.07542378533196</v>
      </c>
      <c r="K1072">
        <v>464.23320450579803</v>
      </c>
      <c r="L1072">
        <v>288.78470074165398</v>
      </c>
      <c r="M1072">
        <v>316.03907072897999</v>
      </c>
      <c r="N1072" t="s">
        <v>3983</v>
      </c>
      <c r="O1072">
        <v>75540</v>
      </c>
    </row>
    <row r="1073" spans="1:15" x14ac:dyDescent="0.3">
      <c r="A1073" t="s">
        <v>724</v>
      </c>
      <c r="B1073">
        <v>1801.3264692063101</v>
      </c>
      <c r="C1073">
        <v>-0.66317765446044696</v>
      </c>
      <c r="D1073">
        <v>0.10761349983617</v>
      </c>
      <c r="E1073">
        <v>-6.1625879231700704</v>
      </c>
      <c r="F1073" s="1">
        <v>7.1565570338010996E-10</v>
      </c>
      <c r="G1073" s="1">
        <v>3.08901583658418E-8</v>
      </c>
      <c r="H1073">
        <v>2014.4243525238101</v>
      </c>
      <c r="I1073">
        <v>2300.3549639367902</v>
      </c>
      <c r="J1073">
        <v>2297.5413603655002</v>
      </c>
      <c r="K1073">
        <v>1272.0946985323801</v>
      </c>
      <c r="L1073">
        <v>1454.7652501524999</v>
      </c>
      <c r="M1073">
        <v>1468.7781897268901</v>
      </c>
      <c r="N1073" t="s">
        <v>725</v>
      </c>
      <c r="O1073">
        <v>16572</v>
      </c>
    </row>
    <row r="1074" spans="1:15" x14ac:dyDescent="0.3">
      <c r="A1074" t="s">
        <v>622</v>
      </c>
      <c r="B1074">
        <v>4102.86602740745</v>
      </c>
      <c r="C1074">
        <v>-0.66263781345876904</v>
      </c>
      <c r="D1074">
        <v>0.103588757887992</v>
      </c>
      <c r="E1074">
        <v>-6.3968120379941302</v>
      </c>
      <c r="F1074" s="1">
        <v>1.5865442709084699E-10</v>
      </c>
      <c r="G1074" s="1">
        <v>7.9746880094502408E-9</v>
      </c>
      <c r="H1074">
        <v>4881.2262841249203</v>
      </c>
      <c r="I1074">
        <v>5881.6881222269703</v>
      </c>
      <c r="J1074">
        <v>4285.7089750772502</v>
      </c>
      <c r="K1074">
        <v>3960.8185572061702</v>
      </c>
      <c r="L1074">
        <v>3160.86189514841</v>
      </c>
      <c r="M1074">
        <v>2446.89233066098</v>
      </c>
      <c r="N1074" t="s">
        <v>623</v>
      </c>
      <c r="O1074">
        <v>11803</v>
      </c>
    </row>
    <row r="1075" spans="1:15" x14ac:dyDescent="0.3">
      <c r="A1075" t="s">
        <v>1955</v>
      </c>
      <c r="B1075">
        <v>974.65632679787404</v>
      </c>
      <c r="C1075">
        <v>-0.66244662302454504</v>
      </c>
      <c r="D1075">
        <v>0.15305405144432799</v>
      </c>
      <c r="E1075">
        <v>-4.3281874394909501</v>
      </c>
      <c r="F1075" s="1">
        <v>1.50341498124994E-5</v>
      </c>
      <c r="G1075">
        <v>2.3831345104615001E-4</v>
      </c>
      <c r="H1075">
        <v>1191.4391037595201</v>
      </c>
      <c r="I1075">
        <v>1386.1979556077399</v>
      </c>
      <c r="J1075">
        <v>998.72905879211896</v>
      </c>
      <c r="K1075">
        <v>929.423590876557</v>
      </c>
      <c r="L1075">
        <v>753.99418453025703</v>
      </c>
      <c r="M1075">
        <v>588.15406722105104</v>
      </c>
      <c r="N1075" t="s">
        <v>1956</v>
      </c>
      <c r="O1075">
        <v>72125</v>
      </c>
    </row>
    <row r="1076" spans="1:15" x14ac:dyDescent="0.3">
      <c r="A1076" t="s">
        <v>2501</v>
      </c>
      <c r="B1076">
        <v>625.03211525045799</v>
      </c>
      <c r="C1076">
        <v>-0.66225529586311005</v>
      </c>
      <c r="D1076">
        <v>0.16660266291350301</v>
      </c>
      <c r="E1076">
        <v>-3.9750582870751598</v>
      </c>
      <c r="F1076" s="1">
        <v>7.0362021584253199E-5</v>
      </c>
      <c r="G1076">
        <v>8.7026288508144597E-4</v>
      </c>
      <c r="H1076">
        <v>852.37757907729701</v>
      </c>
      <c r="I1076">
        <v>684.41110760855497</v>
      </c>
      <c r="J1076">
        <v>756.24693382026499</v>
      </c>
      <c r="K1076">
        <v>443.17520347666903</v>
      </c>
      <c r="L1076">
        <v>486.892976677055</v>
      </c>
      <c r="M1076">
        <v>527.088890842909</v>
      </c>
      <c r="N1076" t="s">
        <v>2502</v>
      </c>
      <c r="O1076">
        <v>16480</v>
      </c>
    </row>
    <row r="1077" spans="1:15" x14ac:dyDescent="0.3">
      <c r="A1077" t="s">
        <v>3110</v>
      </c>
      <c r="B1077">
        <v>433.02783924381498</v>
      </c>
      <c r="C1077">
        <v>-0.66178335607788397</v>
      </c>
      <c r="D1077">
        <v>0.181599585672932</v>
      </c>
      <c r="E1077">
        <v>-3.6441897905526202</v>
      </c>
      <c r="F1077">
        <v>2.6823543757267901E-4</v>
      </c>
      <c r="G1077">
        <v>2.6655896608784998E-3</v>
      </c>
      <c r="H1077">
        <v>538.50948037765204</v>
      </c>
      <c r="I1077">
        <v>505.82710914934103</v>
      </c>
      <c r="J1077">
        <v>539.77821689136897</v>
      </c>
      <c r="K1077">
        <v>291.94046881292502</v>
      </c>
      <c r="L1077">
        <v>332.15168651855799</v>
      </c>
      <c r="M1077">
        <v>389.96007371304597</v>
      </c>
      <c r="N1077" t="s">
        <v>3111</v>
      </c>
      <c r="O1077">
        <v>18546</v>
      </c>
    </row>
    <row r="1078" spans="1:15" x14ac:dyDescent="0.3">
      <c r="A1078" t="s">
        <v>2002</v>
      </c>
      <c r="B1078">
        <v>698.12856553189897</v>
      </c>
      <c r="C1078">
        <v>-0.65921843691387905</v>
      </c>
      <c r="D1078">
        <v>0.15341645705503101</v>
      </c>
      <c r="E1078">
        <v>-4.2969212662590399</v>
      </c>
      <c r="F1078" s="1">
        <v>1.7318667355163101E-5</v>
      </c>
      <c r="G1078">
        <v>2.6798358960094501E-4</v>
      </c>
      <c r="H1078">
        <v>812.48798793821197</v>
      </c>
      <c r="I1078">
        <v>841.75809003478105</v>
      </c>
      <c r="J1078">
        <v>911.39833179076197</v>
      </c>
      <c r="K1078">
        <v>551.33675421719499</v>
      </c>
      <c r="L1078">
        <v>573.62694823086304</v>
      </c>
      <c r="M1078">
        <v>498.16328097957802</v>
      </c>
      <c r="N1078" t="s">
        <v>2003</v>
      </c>
      <c r="O1078">
        <v>233489</v>
      </c>
    </row>
    <row r="1079" spans="1:15" x14ac:dyDescent="0.3">
      <c r="A1079" t="s">
        <v>3826</v>
      </c>
      <c r="B1079">
        <v>607.22847543211799</v>
      </c>
      <c r="C1079">
        <v>-0.65802944262865704</v>
      </c>
      <c r="D1079">
        <v>0.19798634936352699</v>
      </c>
      <c r="E1079">
        <v>-3.32361016173108</v>
      </c>
      <c r="F1079">
        <v>8.8860318632595203E-4</v>
      </c>
      <c r="G1079">
        <v>7.17420458514559E-3</v>
      </c>
      <c r="H1079">
        <v>811.43826185560397</v>
      </c>
      <c r="I1079">
        <v>604.28963802955604</v>
      </c>
      <c r="J1079">
        <v>814.77710191691995</v>
      </c>
      <c r="K1079">
        <v>472.84784129044198</v>
      </c>
      <c r="L1079">
        <v>524.34628257529005</v>
      </c>
      <c r="M1079">
        <v>415.67172692489498</v>
      </c>
      <c r="N1079" t="s">
        <v>3827</v>
      </c>
      <c r="O1079">
        <v>114873</v>
      </c>
    </row>
    <row r="1080" spans="1:15" x14ac:dyDescent="0.3">
      <c r="A1080" t="s">
        <v>706</v>
      </c>
      <c r="B1080">
        <v>6462.5368607172904</v>
      </c>
      <c r="C1080">
        <v>-0.65795444593025199</v>
      </c>
      <c r="D1080">
        <v>0.106148782110385</v>
      </c>
      <c r="E1080">
        <v>-6.1984172860884996</v>
      </c>
      <c r="F1080" s="1">
        <v>5.7033764893308703E-10</v>
      </c>
      <c r="G1080" s="1">
        <v>2.52471626297595E-8</v>
      </c>
      <c r="H1080">
        <v>8089.1891925734599</v>
      </c>
      <c r="I1080">
        <v>6473.42861441885</v>
      </c>
      <c r="J1080">
        <v>9116.7704687693695</v>
      </c>
      <c r="K1080">
        <v>4642.3320450579804</v>
      </c>
      <c r="L1080">
        <v>4883.7139664672204</v>
      </c>
      <c r="M1080">
        <v>5569.7868770168297</v>
      </c>
      <c r="N1080" t="s">
        <v>707</v>
      </c>
      <c r="O1080">
        <v>17756</v>
      </c>
    </row>
    <row r="1081" spans="1:15" x14ac:dyDescent="0.3">
      <c r="A1081" t="s">
        <v>414</v>
      </c>
      <c r="B1081">
        <v>2722.1801054522002</v>
      </c>
      <c r="C1081">
        <v>-0.65721677456083705</v>
      </c>
      <c r="D1081">
        <v>8.9569605225370205E-2</v>
      </c>
      <c r="E1081">
        <v>-7.3374977248943303</v>
      </c>
      <c r="F1081" s="1">
        <v>2.1762409674696301E-13</v>
      </c>
      <c r="G1081" s="1">
        <v>1.6541554514688699E-11</v>
      </c>
      <c r="H1081">
        <v>3358.0737382614202</v>
      </c>
      <c r="I1081">
        <v>3083.2286004255602</v>
      </c>
      <c r="J1081">
        <v>3550.8301978637001</v>
      </c>
      <c r="K1081">
        <v>2078.0418288290498</v>
      </c>
      <c r="L1081">
        <v>2129.9103696338402</v>
      </c>
      <c r="M1081">
        <v>2132.99589769966</v>
      </c>
      <c r="N1081" t="s">
        <v>415</v>
      </c>
      <c r="O1081">
        <v>56194</v>
      </c>
    </row>
    <row r="1082" spans="1:15" x14ac:dyDescent="0.3">
      <c r="A1082" t="s">
        <v>2122</v>
      </c>
      <c r="B1082">
        <v>710.74626728113196</v>
      </c>
      <c r="C1082">
        <v>-0.65612810311737702</v>
      </c>
      <c r="D1082">
        <v>0.15622285345510001</v>
      </c>
      <c r="E1082">
        <v>-4.1999495503130904</v>
      </c>
      <c r="F1082" s="1">
        <v>2.6697445980567E-5</v>
      </c>
      <c r="G1082">
        <v>3.89148366014215E-4</v>
      </c>
      <c r="H1082">
        <v>871.27264856423199</v>
      </c>
      <c r="I1082">
        <v>866.85638171012999</v>
      </c>
      <c r="J1082">
        <v>871.44916943907697</v>
      </c>
      <c r="K1082">
        <v>581.009392030968</v>
      </c>
      <c r="L1082">
        <v>611.08025412909797</v>
      </c>
      <c r="M1082">
        <v>462.80975781328601</v>
      </c>
      <c r="N1082" t="s">
        <v>2123</v>
      </c>
      <c r="O1082">
        <v>56490</v>
      </c>
    </row>
    <row r="1083" spans="1:15" x14ac:dyDescent="0.3">
      <c r="A1083" t="s">
        <v>2028</v>
      </c>
      <c r="B1083">
        <v>1157.9540059907699</v>
      </c>
      <c r="C1083">
        <v>-0.655215184443942</v>
      </c>
      <c r="D1083">
        <v>0.15325536798223499</v>
      </c>
      <c r="E1083">
        <v>-4.2753163759973001</v>
      </c>
      <c r="F1083" s="1">
        <v>1.9086605809330699E-5</v>
      </c>
      <c r="G1083">
        <v>2.9129039345836499E-4</v>
      </c>
      <c r="H1083">
        <v>1481.1635025592</v>
      </c>
      <c r="I1083">
        <v>1233.6775677344599</v>
      </c>
      <c r="J1083">
        <v>1534.79107453449</v>
      </c>
      <c r="K1083">
        <v>975.36832039465605</v>
      </c>
      <c r="L1083">
        <v>775.67767741870898</v>
      </c>
      <c r="M1083">
        <v>947.04589330311205</v>
      </c>
      <c r="N1083" t="s">
        <v>2029</v>
      </c>
      <c r="O1083">
        <v>13831</v>
      </c>
    </row>
    <row r="1084" spans="1:15" x14ac:dyDescent="0.3">
      <c r="A1084" t="s">
        <v>4038</v>
      </c>
      <c r="B1084">
        <v>443.80947063815802</v>
      </c>
      <c r="C1084">
        <v>-0.65162737818883298</v>
      </c>
      <c r="D1084">
        <v>0.201217246811147</v>
      </c>
      <c r="E1084">
        <v>-3.2384270658489802</v>
      </c>
      <c r="F1084">
        <v>1.2019074708558E-3</v>
      </c>
      <c r="G1084">
        <v>9.1984883157540005E-3</v>
      </c>
      <c r="H1084">
        <v>609.89085399496298</v>
      </c>
      <c r="I1084">
        <v>537.68263319882203</v>
      </c>
      <c r="J1084">
        <v>480.31899850746601</v>
      </c>
      <c r="K1084">
        <v>391.48738276880698</v>
      </c>
      <c r="L1084">
        <v>312.43942025632902</v>
      </c>
      <c r="M1084">
        <v>331.03753510255899</v>
      </c>
      <c r="N1084" t="s">
        <v>4039</v>
      </c>
      <c r="O1084">
        <v>545156</v>
      </c>
    </row>
    <row r="1085" spans="1:15" x14ac:dyDescent="0.3">
      <c r="A1085" t="s">
        <v>932</v>
      </c>
      <c r="B1085">
        <v>1970.1684233588001</v>
      </c>
      <c r="C1085">
        <v>-0.65133377041161</v>
      </c>
      <c r="D1085">
        <v>0.117853669233615</v>
      </c>
      <c r="E1085">
        <v>-5.5266312423460198</v>
      </c>
      <c r="F1085" s="1">
        <v>3.2643808454785002E-8</v>
      </c>
      <c r="G1085" s="1">
        <v>1.08687141739842E-6</v>
      </c>
      <c r="H1085">
        <v>2313.5962860669501</v>
      </c>
      <c r="I1085">
        <v>2421.01982776059</v>
      </c>
      <c r="J1085">
        <v>2465.6994623574701</v>
      </c>
      <c r="K1085">
        <v>1474.06007203903</v>
      </c>
      <c r="L1085">
        <v>1328.6067460742299</v>
      </c>
      <c r="M1085">
        <v>1818.0281458545001</v>
      </c>
      <c r="N1085" t="s">
        <v>933</v>
      </c>
      <c r="O1085">
        <v>67420</v>
      </c>
    </row>
    <row r="1086" spans="1:15" x14ac:dyDescent="0.3">
      <c r="A1086" t="s">
        <v>4674</v>
      </c>
      <c r="B1086">
        <v>458.13212188230398</v>
      </c>
      <c r="C1086">
        <v>-0.65011942155800295</v>
      </c>
      <c r="D1086">
        <v>0.21631793530756999</v>
      </c>
      <c r="E1086">
        <v>-3.0053884373185902</v>
      </c>
      <c r="F1086">
        <v>2.6524187846551999E-3</v>
      </c>
      <c r="G1086">
        <v>1.7505289920583401E-2</v>
      </c>
      <c r="H1086">
        <v>563.70290636023196</v>
      </c>
      <c r="I1086">
        <v>517.41093607642495</v>
      </c>
      <c r="J1086">
        <v>595.52123412627805</v>
      </c>
      <c r="K1086">
        <v>371.38656360463898</v>
      </c>
      <c r="L1086">
        <v>281.885407549874</v>
      </c>
      <c r="M1086">
        <v>418.88568357637701</v>
      </c>
      <c r="N1086" t="s">
        <v>4675</v>
      </c>
      <c r="O1086">
        <v>109880</v>
      </c>
    </row>
    <row r="1087" spans="1:15" x14ac:dyDescent="0.3">
      <c r="A1087" t="s">
        <v>710</v>
      </c>
      <c r="B1087">
        <v>2598.57409673649</v>
      </c>
      <c r="C1087">
        <v>-0.648788410911599</v>
      </c>
      <c r="D1087">
        <v>0.104731671575212</v>
      </c>
      <c r="E1087">
        <v>-6.1947680310408799</v>
      </c>
      <c r="F1087" s="1">
        <v>5.8370931502447802E-10</v>
      </c>
      <c r="G1087" s="1">
        <v>2.5693103239297799E-8</v>
      </c>
      <c r="H1087">
        <v>3231.0568822659102</v>
      </c>
      <c r="I1087">
        <v>3288.8415283813101</v>
      </c>
      <c r="J1087">
        <v>2985.9676232166198</v>
      </c>
      <c r="K1087">
        <v>2307.7654764195399</v>
      </c>
      <c r="L1087">
        <v>2238.3278340760999</v>
      </c>
      <c r="M1087">
        <v>1539.48523605947</v>
      </c>
      <c r="N1087" t="s">
        <v>711</v>
      </c>
      <c r="O1087">
        <v>51799</v>
      </c>
    </row>
    <row r="1088" spans="1:15" x14ac:dyDescent="0.3">
      <c r="A1088" t="s">
        <v>3565</v>
      </c>
      <c r="B1088">
        <v>829.87453760192</v>
      </c>
      <c r="C1088">
        <v>-0.64859680163593403</v>
      </c>
      <c r="D1088">
        <v>0.18912742109188799</v>
      </c>
      <c r="E1088">
        <v>-3.4294170453517201</v>
      </c>
      <c r="F1088">
        <v>6.0487930542095199E-4</v>
      </c>
      <c r="G1088">
        <v>5.24206303507746E-3</v>
      </c>
      <c r="H1088">
        <v>850.27812691208203</v>
      </c>
      <c r="I1088">
        <v>968.21486732211599</v>
      </c>
      <c r="J1088">
        <v>1221.7011277317599</v>
      </c>
      <c r="K1088">
        <v>660.45548682268202</v>
      </c>
      <c r="L1088">
        <v>733.29630495491699</v>
      </c>
      <c r="M1088">
        <v>545.30131186796905</v>
      </c>
      <c r="N1088" t="s">
        <v>3566</v>
      </c>
      <c r="O1088">
        <v>74159</v>
      </c>
    </row>
    <row r="1089" spans="1:15" x14ac:dyDescent="0.3">
      <c r="A1089" t="s">
        <v>1471</v>
      </c>
      <c r="B1089">
        <v>1026.1783677762501</v>
      </c>
      <c r="C1089">
        <v>-0.64834158430887801</v>
      </c>
      <c r="D1089">
        <v>0.13526981351703701</v>
      </c>
      <c r="E1089">
        <v>-4.7929509729620703</v>
      </c>
      <c r="F1089" s="1">
        <v>1.64345797913229E-6</v>
      </c>
      <c r="G1089" s="1">
        <v>3.4605894906539699E-5</v>
      </c>
      <c r="H1089">
        <v>1146.3008822074</v>
      </c>
      <c r="I1089">
        <v>1301.24989147579</v>
      </c>
      <c r="J1089">
        <v>1310.8899553076101</v>
      </c>
      <c r="K1089">
        <v>824.13358573091205</v>
      </c>
      <c r="L1089">
        <v>743.15243808603202</v>
      </c>
      <c r="M1089">
        <v>831.34345384979099</v>
      </c>
      <c r="N1089" t="s">
        <v>1472</v>
      </c>
      <c r="O1089">
        <v>26414</v>
      </c>
    </row>
    <row r="1090" spans="1:15" x14ac:dyDescent="0.3">
      <c r="A1090" t="s">
        <v>2374</v>
      </c>
      <c r="B1090">
        <v>986.81220611724598</v>
      </c>
      <c r="C1090">
        <v>-0.648275478210385</v>
      </c>
      <c r="D1090">
        <v>0.160582489049965</v>
      </c>
      <c r="E1090">
        <v>-4.0370247219712496</v>
      </c>
      <c r="F1090" s="1">
        <v>5.4133366256753697E-5</v>
      </c>
      <c r="G1090">
        <v>7.0527266974309004E-4</v>
      </c>
      <c r="H1090">
        <v>1188.2899255116999</v>
      </c>
      <c r="I1090">
        <v>1332.14009661468</v>
      </c>
      <c r="J1090">
        <v>1096.2793389532101</v>
      </c>
      <c r="K1090">
        <v>797.33249351202005</v>
      </c>
      <c r="L1090">
        <v>892.96566167897197</v>
      </c>
      <c r="M1090">
        <v>613.86572043290005</v>
      </c>
      <c r="N1090" t="s">
        <v>2375</v>
      </c>
      <c r="O1090">
        <v>233552</v>
      </c>
    </row>
    <row r="1091" spans="1:15" x14ac:dyDescent="0.3">
      <c r="A1091" t="s">
        <v>2078</v>
      </c>
      <c r="B1091">
        <v>719.15922876881598</v>
      </c>
      <c r="C1091">
        <v>-0.64826201665247796</v>
      </c>
      <c r="D1091">
        <v>0.15324280435409701</v>
      </c>
      <c r="E1091">
        <v>-4.2302933529886602</v>
      </c>
      <c r="F1091" s="1">
        <v>2.33386755811107E-5</v>
      </c>
      <c r="G1091">
        <v>3.4733834088335002E-4</v>
      </c>
      <c r="H1091">
        <v>953.15128300761796</v>
      </c>
      <c r="I1091">
        <v>801.21469578998597</v>
      </c>
      <c r="J1091">
        <v>879.81062202431394</v>
      </c>
      <c r="K1091">
        <v>555.16548167703695</v>
      </c>
      <c r="L1091">
        <v>570.67010829152798</v>
      </c>
      <c r="M1091">
        <v>554.94318182241204</v>
      </c>
      <c r="N1091" t="s">
        <v>2079</v>
      </c>
      <c r="O1091">
        <v>230861</v>
      </c>
    </row>
    <row r="1092" spans="1:15" x14ac:dyDescent="0.3">
      <c r="A1092" t="s">
        <v>1074</v>
      </c>
      <c r="B1092">
        <v>1301.19618559523</v>
      </c>
      <c r="C1092">
        <v>-0.64769840944339097</v>
      </c>
      <c r="D1092">
        <v>0.12284863926129699</v>
      </c>
      <c r="E1092">
        <v>-5.2723287236885703</v>
      </c>
      <c r="F1092" s="1">
        <v>1.3470352756049199E-7</v>
      </c>
      <c r="G1092" s="1">
        <v>3.8869451230510798E-6</v>
      </c>
      <c r="H1092">
        <v>1711.05351465024</v>
      </c>
      <c r="I1092">
        <v>1428.67198767371</v>
      </c>
      <c r="J1092">
        <v>1622.12180153585</v>
      </c>
      <c r="K1092">
        <v>989.72604836906203</v>
      </c>
      <c r="L1092">
        <v>988.57015305078198</v>
      </c>
      <c r="M1092">
        <v>1067.0336082917399</v>
      </c>
      <c r="N1092" t="s">
        <v>1075</v>
      </c>
      <c r="O1092">
        <v>319448</v>
      </c>
    </row>
    <row r="1093" spans="1:15" x14ac:dyDescent="0.3">
      <c r="A1093" t="s">
        <v>763</v>
      </c>
      <c r="B1093">
        <v>3164.4536279444201</v>
      </c>
      <c r="C1093">
        <v>-0.64735254015349497</v>
      </c>
      <c r="D1093">
        <v>0.10818041538135401</v>
      </c>
      <c r="E1093">
        <v>-5.9840086384533597</v>
      </c>
      <c r="F1093" s="1">
        <v>2.1771175986538298E-9</v>
      </c>
      <c r="G1093" s="1">
        <v>8.90389669874647E-8</v>
      </c>
      <c r="H1093">
        <v>3996.30719648679</v>
      </c>
      <c r="I1093">
        <v>3791.7726807988802</v>
      </c>
      <c r="J1093">
        <v>3780.3056188140799</v>
      </c>
      <c r="K1093">
        <v>2466.65766600297</v>
      </c>
      <c r="L1093">
        <v>2106.2556501191598</v>
      </c>
      <c r="M1093">
        <v>2845.4229554446501</v>
      </c>
      <c r="N1093" t="s">
        <v>764</v>
      </c>
      <c r="O1093">
        <v>52440</v>
      </c>
    </row>
    <row r="1094" spans="1:15" x14ac:dyDescent="0.3">
      <c r="A1094" t="s">
        <v>736</v>
      </c>
      <c r="B1094">
        <v>2176.32419370959</v>
      </c>
      <c r="C1094">
        <v>-0.64715395750921201</v>
      </c>
      <c r="D1094">
        <v>0.10541084504616099</v>
      </c>
      <c r="E1094">
        <v>-6.1393489182807599</v>
      </c>
      <c r="F1094" s="1">
        <v>8.2860387250444201E-10</v>
      </c>
      <c r="G1094" s="1">
        <v>3.5180669050038703E-8</v>
      </c>
      <c r="H1094">
        <v>2673.6523324013301</v>
      </c>
      <c r="I1094">
        <v>2397.8521739064199</v>
      </c>
      <c r="J1094">
        <v>2809.4480686394099</v>
      </c>
      <c r="K1094">
        <v>1256.77978869302</v>
      </c>
      <c r="L1094">
        <v>1869.70845497242</v>
      </c>
      <c r="M1094">
        <v>2050.50434364497</v>
      </c>
      <c r="N1094" t="s">
        <v>737</v>
      </c>
      <c r="O1094">
        <v>67418</v>
      </c>
    </row>
    <row r="1095" spans="1:15" x14ac:dyDescent="0.3">
      <c r="A1095" t="s">
        <v>3279</v>
      </c>
      <c r="B1095">
        <v>992.23097476231499</v>
      </c>
      <c r="C1095">
        <v>-0.64565813948567896</v>
      </c>
      <c r="D1095">
        <v>0.181175689669484</v>
      </c>
      <c r="E1095">
        <v>-3.5637128836851302</v>
      </c>
      <c r="F1095">
        <v>3.65645893187714E-4</v>
      </c>
      <c r="G1095">
        <v>3.44809965291802E-3</v>
      </c>
      <c r="H1095">
        <v>1112.7096475639601</v>
      </c>
      <c r="I1095">
        <v>1292.5620212804699</v>
      </c>
      <c r="J1095">
        <v>1229.1335300297401</v>
      </c>
      <c r="K1095">
        <v>725.54385363998995</v>
      </c>
      <c r="L1095">
        <v>968.85788678855295</v>
      </c>
      <c r="M1095">
        <v>624.57890927117001</v>
      </c>
      <c r="N1095" t="s">
        <v>3280</v>
      </c>
      <c r="O1095">
        <v>12589</v>
      </c>
    </row>
    <row r="1096" spans="1:15" x14ac:dyDescent="0.3">
      <c r="A1096" t="s">
        <v>5785</v>
      </c>
      <c r="B1096">
        <v>400.56346035958398</v>
      </c>
      <c r="C1096">
        <v>-0.64282829061513702</v>
      </c>
      <c r="D1096">
        <v>0.24100473190459201</v>
      </c>
      <c r="E1096">
        <v>-2.6672849347606098</v>
      </c>
      <c r="F1096">
        <v>7.6466811970532303E-3</v>
      </c>
      <c r="G1096">
        <v>4.0707409092068103E-2</v>
      </c>
      <c r="H1096">
        <v>520.66413697332496</v>
      </c>
      <c r="I1096">
        <v>501.000514596389</v>
      </c>
      <c r="J1096">
        <v>437.58268529403603</v>
      </c>
      <c r="K1096">
        <v>310.12692424717198</v>
      </c>
      <c r="L1096">
        <v>236.54719514674699</v>
      </c>
      <c r="M1096">
        <v>397.45930589983601</v>
      </c>
      <c r="N1096" t="s">
        <v>5786</v>
      </c>
      <c r="O1096">
        <v>20496</v>
      </c>
    </row>
    <row r="1097" spans="1:15" x14ac:dyDescent="0.3">
      <c r="A1097" t="s">
        <v>4932</v>
      </c>
      <c r="B1097">
        <v>332.823622740806</v>
      </c>
      <c r="C1097">
        <v>-0.64159440249965605</v>
      </c>
      <c r="D1097">
        <v>0.21932784832552801</v>
      </c>
      <c r="E1097">
        <v>-2.9252755972301201</v>
      </c>
      <c r="F1097">
        <v>3.4415128660724901E-3</v>
      </c>
      <c r="G1097">
        <v>2.1527761332453401E-2</v>
      </c>
      <c r="H1097">
        <v>425.13906345604101</v>
      </c>
      <c r="I1097">
        <v>410.26053700089699</v>
      </c>
      <c r="J1097">
        <v>381.83966805912701</v>
      </c>
      <c r="K1097">
        <v>275.66837710859801</v>
      </c>
      <c r="L1097">
        <v>289.770314054766</v>
      </c>
      <c r="M1097">
        <v>214.26377676541</v>
      </c>
      <c r="N1097" t="s">
        <v>4933</v>
      </c>
      <c r="O1097">
        <v>11569</v>
      </c>
    </row>
    <row r="1098" spans="1:15" x14ac:dyDescent="0.3">
      <c r="A1098" t="s">
        <v>4414</v>
      </c>
      <c r="B1098">
        <v>487.07201217444702</v>
      </c>
      <c r="C1098">
        <v>-0.64139459965894696</v>
      </c>
      <c r="D1098">
        <v>0.20703093662584701</v>
      </c>
      <c r="E1098">
        <v>-3.0980616236021601</v>
      </c>
      <c r="F1098">
        <v>1.9479091954396001E-3</v>
      </c>
      <c r="G1098">
        <v>1.36292416180242E-2</v>
      </c>
      <c r="H1098">
        <v>611.99030616017797</v>
      </c>
      <c r="I1098">
        <v>618.76942168841094</v>
      </c>
      <c r="J1098">
        <v>550.92682033835001</v>
      </c>
      <c r="K1098">
        <v>435.51774855698602</v>
      </c>
      <c r="L1098">
        <v>304.55451375143701</v>
      </c>
      <c r="M1098">
        <v>400.67326255131701</v>
      </c>
      <c r="N1098" t="s">
        <v>4415</v>
      </c>
      <c r="O1098">
        <v>225358</v>
      </c>
    </row>
    <row r="1099" spans="1:15" x14ac:dyDescent="0.3">
      <c r="A1099" t="s">
        <v>3100</v>
      </c>
      <c r="B1099">
        <v>522.40627317536303</v>
      </c>
      <c r="C1099">
        <v>-0.64098573135740899</v>
      </c>
      <c r="D1099">
        <v>0.175790009720841</v>
      </c>
      <c r="E1099">
        <v>-3.6463148979587099</v>
      </c>
      <c r="F1099">
        <v>2.6602794727784802E-4</v>
      </c>
      <c r="G1099">
        <v>2.6504139862426001E-3</v>
      </c>
      <c r="H1099">
        <v>690.71976235574095</v>
      </c>
      <c r="I1099">
        <v>585.94857872833904</v>
      </c>
      <c r="J1099">
        <v>631.75419532896899</v>
      </c>
      <c r="K1099">
        <v>383.82992784912398</v>
      </c>
      <c r="L1099">
        <v>429.72740451659098</v>
      </c>
      <c r="M1099">
        <v>412.45777027341398</v>
      </c>
      <c r="N1099" t="s">
        <v>3101</v>
      </c>
      <c r="O1099">
        <v>76829</v>
      </c>
    </row>
    <row r="1100" spans="1:15" x14ac:dyDescent="0.3">
      <c r="A1100" t="s">
        <v>4193</v>
      </c>
      <c r="B1100">
        <v>441.40606006340198</v>
      </c>
      <c r="C1100">
        <v>-0.64088003999672605</v>
      </c>
      <c r="D1100">
        <v>0.20126765996450199</v>
      </c>
      <c r="E1100">
        <v>-3.1842176736677898</v>
      </c>
      <c r="F1100">
        <v>1.45145821090488E-3</v>
      </c>
      <c r="G1100">
        <v>1.0698496614153201E-2</v>
      </c>
      <c r="H1100">
        <v>523.81331522114704</v>
      </c>
      <c r="I1100">
        <v>622.63069733077305</v>
      </c>
      <c r="J1100">
        <v>463.59609333699302</v>
      </c>
      <c r="K1100">
        <v>417.33129312273797</v>
      </c>
      <c r="L1100">
        <v>360.73447259878998</v>
      </c>
      <c r="M1100">
        <v>260.33048876997299</v>
      </c>
      <c r="N1100" t="s">
        <v>4194</v>
      </c>
      <c r="O1100">
        <v>75423</v>
      </c>
    </row>
    <row r="1101" spans="1:15" x14ac:dyDescent="0.3">
      <c r="A1101" t="s">
        <v>1475</v>
      </c>
      <c r="B1101">
        <v>1170.9273615382999</v>
      </c>
      <c r="C1101">
        <v>-0.64057706042710705</v>
      </c>
      <c r="D1101">
        <v>0.133681751920082</v>
      </c>
      <c r="E1101">
        <v>-4.7918062953727603</v>
      </c>
      <c r="F1101" s="1">
        <v>1.65286444145267E-6</v>
      </c>
      <c r="G1101" s="1">
        <v>3.4710153270505999E-5</v>
      </c>
      <c r="H1101">
        <v>1323.7045901680699</v>
      </c>
      <c r="I1101">
        <v>1340.8279668099899</v>
      </c>
      <c r="J1101">
        <v>1610.0441478016201</v>
      </c>
      <c r="K1101">
        <v>882.521679493497</v>
      </c>
      <c r="L1101">
        <v>886.06636848719097</v>
      </c>
      <c r="M1101">
        <v>982.39941646940497</v>
      </c>
      <c r="N1101" t="s">
        <v>1476</v>
      </c>
      <c r="O1101">
        <v>217588</v>
      </c>
    </row>
    <row r="1102" spans="1:15" x14ac:dyDescent="0.3">
      <c r="A1102" t="s">
        <v>1381</v>
      </c>
      <c r="B1102">
        <v>1938.4568050568701</v>
      </c>
      <c r="C1102">
        <v>-0.64048971435653901</v>
      </c>
      <c r="D1102">
        <v>0.13168360315865299</v>
      </c>
      <c r="E1102">
        <v>-4.8638531980695898</v>
      </c>
      <c r="F1102" s="1">
        <v>1.1512231135231199E-6</v>
      </c>
      <c r="G1102" s="1">
        <v>2.58525981552042E-5</v>
      </c>
      <c r="H1102">
        <v>2592.82342404055</v>
      </c>
      <c r="I1102">
        <v>2574.5055345444498</v>
      </c>
      <c r="J1102">
        <v>1921.2759940298599</v>
      </c>
      <c r="K1102">
        <v>1703.78371962953</v>
      </c>
      <c r="L1102">
        <v>1522.7725687571899</v>
      </c>
      <c r="M1102">
        <v>1315.57958933962</v>
      </c>
      <c r="N1102" t="s">
        <v>1382</v>
      </c>
      <c r="O1102">
        <v>105005</v>
      </c>
    </row>
    <row r="1103" spans="1:15" x14ac:dyDescent="0.3">
      <c r="A1103" t="s">
        <v>2916</v>
      </c>
      <c r="B1103">
        <v>738.67096121454802</v>
      </c>
      <c r="C1103">
        <v>-0.63973878234084502</v>
      </c>
      <c r="D1103">
        <v>0.17121271394745199</v>
      </c>
      <c r="E1103">
        <v>-3.7365144654922799</v>
      </c>
      <c r="F1103">
        <v>1.86588719658233E-4</v>
      </c>
      <c r="G1103">
        <v>1.9764958733613802E-3</v>
      </c>
      <c r="H1103">
        <v>847.12894866425995</v>
      </c>
      <c r="I1103">
        <v>932.498067630273</v>
      </c>
      <c r="J1103">
        <v>918.83073408874998</v>
      </c>
      <c r="K1103">
        <v>517.83538894358105</v>
      </c>
      <c r="L1103">
        <v>680.07318604689897</v>
      </c>
      <c r="M1103">
        <v>535.65944191352503</v>
      </c>
      <c r="N1103" t="s">
        <v>2917</v>
      </c>
      <c r="O1103">
        <v>53627</v>
      </c>
    </row>
    <row r="1104" spans="1:15" x14ac:dyDescent="0.3">
      <c r="A1104" t="s">
        <v>1746</v>
      </c>
      <c r="B1104">
        <v>1214.40259013067</v>
      </c>
      <c r="C1104">
        <v>-0.63873532805034605</v>
      </c>
      <c r="D1104">
        <v>0.141359266325364</v>
      </c>
      <c r="E1104">
        <v>-4.5185246404730401</v>
      </c>
      <c r="F1104" s="1">
        <v>6.22720273672551E-6</v>
      </c>
      <c r="G1104">
        <v>1.10515117361796E-4</v>
      </c>
      <c r="H1104">
        <v>1374.09144213323</v>
      </c>
      <c r="I1104">
        <v>1337.9320100782199</v>
      </c>
      <c r="J1104">
        <v>1715.9558805479501</v>
      </c>
      <c r="K1104">
        <v>900.70813492774403</v>
      </c>
      <c r="L1104">
        <v>906.76424806253203</v>
      </c>
      <c r="M1104">
        <v>1050.9638250343401</v>
      </c>
      <c r="N1104" t="s">
        <v>1747</v>
      </c>
      <c r="O1104">
        <v>56338</v>
      </c>
    </row>
    <row r="1105" spans="1:15" x14ac:dyDescent="0.3">
      <c r="A1105" t="s">
        <v>5709</v>
      </c>
      <c r="B1105">
        <v>280.20586395732801</v>
      </c>
      <c r="C1105">
        <v>-0.63796963853075095</v>
      </c>
      <c r="D1105">
        <v>0.236919601724706</v>
      </c>
      <c r="E1105">
        <v>-2.6927684914482199</v>
      </c>
      <c r="F1105">
        <v>7.08614544633314E-3</v>
      </c>
      <c r="G1105">
        <v>3.8232797210790502E-2</v>
      </c>
      <c r="H1105">
        <v>305.47029003878498</v>
      </c>
      <c r="I1105">
        <v>368.75182384551198</v>
      </c>
      <c r="J1105">
        <v>334.458103409454</v>
      </c>
      <c r="K1105">
        <v>166.54964450311101</v>
      </c>
      <c r="L1105">
        <v>217.82054219763</v>
      </c>
      <c r="M1105">
        <v>288.18477974947598</v>
      </c>
      <c r="N1105" t="s">
        <v>5710</v>
      </c>
      <c r="O1105">
        <v>320078</v>
      </c>
    </row>
    <row r="1106" spans="1:15" x14ac:dyDescent="0.3">
      <c r="A1106" t="s">
        <v>3945</v>
      </c>
      <c r="B1106">
        <v>493.22959063323702</v>
      </c>
      <c r="C1106">
        <v>-0.63683589850739897</v>
      </c>
      <c r="D1106">
        <v>0.19438432761104599</v>
      </c>
      <c r="E1106">
        <v>-3.2761689501104101</v>
      </c>
      <c r="F1106">
        <v>1.0522559344094201E-3</v>
      </c>
      <c r="G1106">
        <v>8.2434650427187402E-3</v>
      </c>
      <c r="H1106">
        <v>622.487566986253</v>
      </c>
      <c r="I1106">
        <v>666.07004830733797</v>
      </c>
      <c r="J1106">
        <v>513.76480884841101</v>
      </c>
      <c r="K1106">
        <v>414.45974752785702</v>
      </c>
      <c r="L1106">
        <v>416.91443144614198</v>
      </c>
      <c r="M1106">
        <v>325.68094068342299</v>
      </c>
      <c r="N1106" t="s">
        <v>3946</v>
      </c>
      <c r="O1106">
        <v>70354</v>
      </c>
    </row>
    <row r="1107" spans="1:15" x14ac:dyDescent="0.3">
      <c r="A1107" t="s">
        <v>111</v>
      </c>
      <c r="B1107">
        <v>7640.3919771566198</v>
      </c>
      <c r="C1107">
        <v>-0.63578858058810295</v>
      </c>
      <c r="D1107">
        <v>5.91509929331544E-2</v>
      </c>
      <c r="E1107">
        <v>-10.74856987281</v>
      </c>
      <c r="F1107" s="1">
        <v>6.0187549818661699E-27</v>
      </c>
      <c r="G1107" s="1">
        <v>1.9139640842334399E-24</v>
      </c>
      <c r="H1107">
        <v>9332.0648743807506</v>
      </c>
      <c r="I1107">
        <v>8995.8069277914292</v>
      </c>
      <c r="J1107">
        <v>9502.3263379774908</v>
      </c>
      <c r="K1107">
        <v>5377.4477173475798</v>
      </c>
      <c r="L1107">
        <v>6288.2129376510402</v>
      </c>
      <c r="M1107">
        <v>6346.4930677914499</v>
      </c>
      <c r="N1107" t="s">
        <v>112</v>
      </c>
      <c r="O1107">
        <v>22129</v>
      </c>
    </row>
    <row r="1108" spans="1:15" x14ac:dyDescent="0.3">
      <c r="A1108" t="s">
        <v>4314</v>
      </c>
      <c r="B1108">
        <v>1043.03470900464</v>
      </c>
      <c r="C1108">
        <v>-0.63566551912439995</v>
      </c>
      <c r="D1108">
        <v>0.20243224310044999</v>
      </c>
      <c r="E1108">
        <v>-3.1401396802631498</v>
      </c>
      <c r="F1108">
        <v>1.68867297787568E-3</v>
      </c>
      <c r="G1108">
        <v>1.2086771860936501E-2</v>
      </c>
      <c r="H1108">
        <v>1500.0585720461299</v>
      </c>
      <c r="I1108">
        <v>990.41720226569396</v>
      </c>
      <c r="J1108">
        <v>1313.6771061693601</v>
      </c>
      <c r="K1108">
        <v>845.19158676004099</v>
      </c>
      <c r="L1108">
        <v>988.57015305078198</v>
      </c>
      <c r="M1108">
        <v>620.29363373586204</v>
      </c>
      <c r="N1108" t="s">
        <v>4315</v>
      </c>
      <c r="O1108">
        <v>269180</v>
      </c>
    </row>
    <row r="1109" spans="1:15" x14ac:dyDescent="0.3">
      <c r="A1109" t="s">
        <v>3677</v>
      </c>
      <c r="B1109">
        <v>577.90956625479498</v>
      </c>
      <c r="C1109">
        <v>-0.63545394490427898</v>
      </c>
      <c r="D1109">
        <v>0.18792299610865801</v>
      </c>
      <c r="E1109">
        <v>-3.3814592043693001</v>
      </c>
      <c r="F1109">
        <v>7.2101938272005404E-4</v>
      </c>
      <c r="G1109">
        <v>6.0598295693332698E-3</v>
      </c>
      <c r="H1109">
        <v>784.14538370780895</v>
      </c>
      <c r="I1109">
        <v>602.35900020837505</v>
      </c>
      <c r="J1109">
        <v>720.01397261757404</v>
      </c>
      <c r="K1109">
        <v>447.96111280147102</v>
      </c>
      <c r="L1109">
        <v>404.10145837569399</v>
      </c>
      <c r="M1109">
        <v>508.876469817849</v>
      </c>
      <c r="N1109" t="s">
        <v>3678</v>
      </c>
      <c r="O1109">
        <v>100177</v>
      </c>
    </row>
    <row r="1110" spans="1:15" x14ac:dyDescent="0.3">
      <c r="A1110" t="s">
        <v>1742</v>
      </c>
      <c r="B1110">
        <v>937.34076481259297</v>
      </c>
      <c r="C1110">
        <v>-0.63539779366498506</v>
      </c>
      <c r="D1110">
        <v>0.14048293034856299</v>
      </c>
      <c r="E1110">
        <v>-4.5229537288868498</v>
      </c>
      <c r="F1110" s="1">
        <v>6.0982575388065698E-6</v>
      </c>
      <c r="G1110">
        <v>1.08350112850267E-4</v>
      </c>
      <c r="H1110">
        <v>1119.0080040595999</v>
      </c>
      <c r="I1110">
        <v>1140.0416334071999</v>
      </c>
      <c r="J1110">
        <v>1164.10000992235</v>
      </c>
      <c r="K1110">
        <v>740.85876347935596</v>
      </c>
      <c r="L1110">
        <v>815.10220994316705</v>
      </c>
      <c r="M1110">
        <v>644.93396806388398</v>
      </c>
      <c r="N1110" t="s">
        <v>1743</v>
      </c>
      <c r="O1110">
        <v>19108</v>
      </c>
    </row>
    <row r="1111" spans="1:15" x14ac:dyDescent="0.3">
      <c r="A1111" t="s">
        <v>744</v>
      </c>
      <c r="B1111">
        <v>1483.32789494347</v>
      </c>
      <c r="C1111">
        <v>-0.63456194887937101</v>
      </c>
      <c r="D1111">
        <v>0.104358182576714</v>
      </c>
      <c r="E1111">
        <v>-6.0806151775679398</v>
      </c>
      <c r="F1111" s="1">
        <v>1.1972231562253899E-9</v>
      </c>
      <c r="G1111" s="1">
        <v>5.0283372561466397E-8</v>
      </c>
      <c r="H1111">
        <v>1828.62283590228</v>
      </c>
      <c r="I1111">
        <v>1801.2850871615799</v>
      </c>
      <c r="J1111">
        <v>1783.77655151709</v>
      </c>
      <c r="K1111">
        <v>1276.8806078571899</v>
      </c>
      <c r="L1111">
        <v>1203.4338553090799</v>
      </c>
      <c r="M1111">
        <v>1005.9684319136001</v>
      </c>
      <c r="N1111" t="s">
        <v>24</v>
      </c>
      <c r="O1111" t="s">
        <v>24</v>
      </c>
    </row>
    <row r="1112" spans="1:15" x14ac:dyDescent="0.3">
      <c r="A1112" t="s">
        <v>4725</v>
      </c>
      <c r="B1112">
        <v>467.65196081990501</v>
      </c>
      <c r="C1112">
        <v>-0.63446605217099095</v>
      </c>
      <c r="D1112">
        <v>0.21230055270178699</v>
      </c>
      <c r="E1112">
        <v>-2.9885275572608099</v>
      </c>
      <c r="F1112">
        <v>2.8032521973376801E-3</v>
      </c>
      <c r="G1112">
        <v>1.8301183734145798E-2</v>
      </c>
      <c r="H1112">
        <v>505.96797181681899</v>
      </c>
      <c r="I1112">
        <v>633.24920534726596</v>
      </c>
      <c r="J1112">
        <v>567.64972550882305</v>
      </c>
      <c r="K1112">
        <v>401.05920141841102</v>
      </c>
      <c r="L1112">
        <v>301.59767381210298</v>
      </c>
      <c r="M1112">
        <v>396.38798701600899</v>
      </c>
      <c r="N1112" t="s">
        <v>4726</v>
      </c>
      <c r="O1112">
        <v>328234</v>
      </c>
    </row>
    <row r="1113" spans="1:15" x14ac:dyDescent="0.3">
      <c r="A1113" t="s">
        <v>2067</v>
      </c>
      <c r="B1113">
        <v>1207.4593078184801</v>
      </c>
      <c r="C1113">
        <v>-0.63406649295608297</v>
      </c>
      <c r="D1113">
        <v>0.14961596941250199</v>
      </c>
      <c r="E1113">
        <v>-4.2379599948179099</v>
      </c>
      <c r="F1113" s="1">
        <v>2.2555994738601301E-5</v>
      </c>
      <c r="G1113">
        <v>3.3762488954551902E-4</v>
      </c>
      <c r="H1113">
        <v>1429.7269245114301</v>
      </c>
      <c r="I1113">
        <v>1374.6141286806501</v>
      </c>
      <c r="J1113">
        <v>1592.3921923439</v>
      </c>
      <c r="K1113">
        <v>798.28967537698099</v>
      </c>
      <c r="L1113">
        <v>1117.6854970683801</v>
      </c>
      <c r="M1113">
        <v>932.04742892953402</v>
      </c>
      <c r="N1113" t="s">
        <v>2068</v>
      </c>
      <c r="O1113">
        <v>269116</v>
      </c>
    </row>
    <row r="1114" spans="1:15" x14ac:dyDescent="0.3">
      <c r="A1114" t="s">
        <v>4195</v>
      </c>
      <c r="B1114">
        <v>1012.50091575983</v>
      </c>
      <c r="C1114">
        <v>-0.63384159975147303</v>
      </c>
      <c r="D1114">
        <v>0.19911996931791301</v>
      </c>
      <c r="E1114">
        <v>-3.1832146314742</v>
      </c>
      <c r="F1114">
        <v>1.45649605189202E-3</v>
      </c>
      <c r="G1114">
        <v>1.07305538915279E-2</v>
      </c>
      <c r="H1114">
        <v>1384.5887029593</v>
      </c>
      <c r="I1114">
        <v>1099.4982391624001</v>
      </c>
      <c r="J1114">
        <v>1200.3329711250401</v>
      </c>
      <c r="K1114">
        <v>611.63921170970104</v>
      </c>
      <c r="L1114">
        <v>1040.80765864569</v>
      </c>
      <c r="M1114">
        <v>738.13871095683805</v>
      </c>
      <c r="N1114" t="s">
        <v>4196</v>
      </c>
      <c r="O1114">
        <v>12848</v>
      </c>
    </row>
    <row r="1115" spans="1:15" x14ac:dyDescent="0.3">
      <c r="A1115" t="s">
        <v>875</v>
      </c>
      <c r="B1115">
        <v>1328.6816400467701</v>
      </c>
      <c r="C1115">
        <v>-0.63354125639972003</v>
      </c>
      <c r="D1115">
        <v>0.111583649040448</v>
      </c>
      <c r="E1115">
        <v>-5.6777248445250796</v>
      </c>
      <c r="F1115" s="1">
        <v>1.36498045464052E-8</v>
      </c>
      <c r="G1115" s="1">
        <v>4.8449032902525402E-7</v>
      </c>
      <c r="H1115">
        <v>1689.0092669154801</v>
      </c>
      <c r="I1115">
        <v>1545.4755758551401</v>
      </c>
      <c r="J1115">
        <v>1613.76034895062</v>
      </c>
      <c r="K1115">
        <v>1149.57541981745</v>
      </c>
      <c r="L1115">
        <v>1036.8652053932401</v>
      </c>
      <c r="M1115">
        <v>937.40402334866906</v>
      </c>
      <c r="N1115" t="s">
        <v>876</v>
      </c>
      <c r="O1115">
        <v>67302</v>
      </c>
    </row>
    <row r="1116" spans="1:15" x14ac:dyDescent="0.3">
      <c r="A1116" t="s">
        <v>3213</v>
      </c>
      <c r="B1116">
        <v>504.444417097334</v>
      </c>
      <c r="C1116">
        <v>-0.63177471755815895</v>
      </c>
      <c r="D1116">
        <v>0.175646578407226</v>
      </c>
      <c r="E1116">
        <v>-3.59685183330715</v>
      </c>
      <c r="F1116">
        <v>3.22091827474101E-4</v>
      </c>
      <c r="G1116">
        <v>3.0980462072231099E-3</v>
      </c>
      <c r="H1116">
        <v>571.05098893848503</v>
      </c>
      <c r="I1116">
        <v>624.56133515195302</v>
      </c>
      <c r="J1116">
        <v>636.399446765211</v>
      </c>
      <c r="K1116">
        <v>338.84238019598502</v>
      </c>
      <c r="L1116">
        <v>420.85688469858798</v>
      </c>
      <c r="M1116">
        <v>434.955466833782</v>
      </c>
      <c r="N1116" t="s">
        <v>3214</v>
      </c>
      <c r="O1116">
        <v>68134</v>
      </c>
    </row>
    <row r="1117" spans="1:15" x14ac:dyDescent="0.3">
      <c r="A1117" t="s">
        <v>1236</v>
      </c>
      <c r="B1117">
        <v>1042.2272490687201</v>
      </c>
      <c r="C1117">
        <v>-0.63127899749947003</v>
      </c>
      <c r="D1117">
        <v>0.12531714679745001</v>
      </c>
      <c r="E1117">
        <v>-5.0374510881563896</v>
      </c>
      <c r="F1117" s="1">
        <v>4.7177206207323702E-7</v>
      </c>
      <c r="G1117" s="1">
        <v>1.18185727833202E-5</v>
      </c>
      <c r="H1117">
        <v>1305.85924676374</v>
      </c>
      <c r="I1117">
        <v>1305.11116711815</v>
      </c>
      <c r="J1117">
        <v>1188.25531739081</v>
      </c>
      <c r="K1117">
        <v>921.766135956874</v>
      </c>
      <c r="L1117">
        <v>845.65622264962201</v>
      </c>
      <c r="M1117">
        <v>686.71540453313901</v>
      </c>
      <c r="N1117" t="s">
        <v>1237</v>
      </c>
      <c r="O1117">
        <v>67154</v>
      </c>
    </row>
    <row r="1118" spans="1:15" x14ac:dyDescent="0.3">
      <c r="A1118" t="s">
        <v>1732</v>
      </c>
      <c r="B1118">
        <v>1208.1867228194999</v>
      </c>
      <c r="C1118">
        <v>-0.63086308227078203</v>
      </c>
      <c r="D1118">
        <v>0.13913487000091501</v>
      </c>
      <c r="E1118">
        <v>-4.5341838625114699</v>
      </c>
      <c r="F1118" s="1">
        <v>5.7826641274120499E-6</v>
      </c>
      <c r="G1118">
        <v>1.0345059980864999E-4</v>
      </c>
      <c r="H1118">
        <v>1471.71596781573</v>
      </c>
      <c r="I1118">
        <v>1627.52768325532</v>
      </c>
      <c r="J1118">
        <v>1300.6704021478799</v>
      </c>
      <c r="K1118">
        <v>1184.0339669560301</v>
      </c>
      <c r="L1118">
        <v>833.82886289228497</v>
      </c>
      <c r="M1118">
        <v>831.34345384979099</v>
      </c>
      <c r="N1118" t="s">
        <v>1733</v>
      </c>
      <c r="O1118">
        <v>105504</v>
      </c>
    </row>
    <row r="1119" spans="1:15" x14ac:dyDescent="0.3">
      <c r="A1119" t="s">
        <v>5271</v>
      </c>
      <c r="B1119">
        <v>415.92519296358199</v>
      </c>
      <c r="C1119">
        <v>-0.62969222992302198</v>
      </c>
      <c r="D1119">
        <v>0.22278915695394699</v>
      </c>
      <c r="E1119">
        <v>-2.82640429423226</v>
      </c>
      <c r="F1119">
        <v>4.7073808591341498E-3</v>
      </c>
      <c r="G1119">
        <v>2.75236054585472E-2</v>
      </c>
      <c r="H1119">
        <v>541.65865862547503</v>
      </c>
      <c r="I1119">
        <v>418.94840719620998</v>
      </c>
      <c r="J1119">
        <v>551.85587062559898</v>
      </c>
      <c r="K1119">
        <v>321.613106626697</v>
      </c>
      <c r="L1119">
        <v>277.942954297428</v>
      </c>
      <c r="M1119">
        <v>383.53216041008397</v>
      </c>
      <c r="N1119" t="s">
        <v>5272</v>
      </c>
      <c r="O1119">
        <v>14682</v>
      </c>
    </row>
    <row r="1120" spans="1:15" x14ac:dyDescent="0.3">
      <c r="A1120" t="s">
        <v>2453</v>
      </c>
      <c r="B1120">
        <v>755.527534577197</v>
      </c>
      <c r="C1120">
        <v>-0.62958596465842698</v>
      </c>
      <c r="D1120">
        <v>0.157488002791109</v>
      </c>
      <c r="E1120">
        <v>-3.9976757181529798</v>
      </c>
      <c r="F1120" s="1">
        <v>6.3967502370673496E-5</v>
      </c>
      <c r="G1120">
        <v>8.0642526046912201E-4</v>
      </c>
      <c r="H1120">
        <v>1021.38347837711</v>
      </c>
      <c r="I1120">
        <v>908.36509486551495</v>
      </c>
      <c r="J1120">
        <v>818.49330306591401</v>
      </c>
      <c r="K1120">
        <v>541.76493556759101</v>
      </c>
      <c r="L1120">
        <v>611.08025412909797</v>
      </c>
      <c r="M1120">
        <v>632.07814145795999</v>
      </c>
      <c r="N1120" t="s">
        <v>2454</v>
      </c>
      <c r="O1120">
        <v>15258</v>
      </c>
    </row>
    <row r="1121" spans="1:15" x14ac:dyDescent="0.3">
      <c r="A1121" t="s">
        <v>2924</v>
      </c>
      <c r="B1121">
        <v>589.50268288230404</v>
      </c>
      <c r="C1121">
        <v>-0.62829706350477799</v>
      </c>
      <c r="D1121">
        <v>0.168507548739214</v>
      </c>
      <c r="E1121">
        <v>-3.7285989156316299</v>
      </c>
      <c r="F1121">
        <v>1.9254732901557799E-4</v>
      </c>
      <c r="G1121">
        <v>2.0340830377767699E-3</v>
      </c>
      <c r="H1121">
        <v>742.15634040350903</v>
      </c>
      <c r="I1121">
        <v>759.70598263460204</v>
      </c>
      <c r="J1121">
        <v>630.82514504172002</v>
      </c>
      <c r="K1121">
        <v>605.89612051993902</v>
      </c>
      <c r="L1121">
        <v>477.036843545941</v>
      </c>
      <c r="M1121">
        <v>321.39566514811497</v>
      </c>
      <c r="N1121" t="s">
        <v>2925</v>
      </c>
      <c r="O1121">
        <v>21753</v>
      </c>
    </row>
    <row r="1122" spans="1:15" x14ac:dyDescent="0.3">
      <c r="A1122" t="s">
        <v>1537</v>
      </c>
      <c r="B1122">
        <v>957.28778775999899</v>
      </c>
      <c r="C1122">
        <v>-0.62769759584471696</v>
      </c>
      <c r="D1122">
        <v>0.13268934841243901</v>
      </c>
      <c r="E1122">
        <v>-4.7305801358948498</v>
      </c>
      <c r="F1122" s="1">
        <v>2.2387912850337099E-6</v>
      </c>
      <c r="G1122" s="1">
        <v>4.51291666279369E-5</v>
      </c>
      <c r="H1122">
        <v>1077.0189607553</v>
      </c>
      <c r="I1122">
        <v>1196.99544913203</v>
      </c>
      <c r="J1122">
        <v>1214.26872543377</v>
      </c>
      <c r="K1122">
        <v>820.30485827106997</v>
      </c>
      <c r="L1122">
        <v>719.49771857135704</v>
      </c>
      <c r="M1122">
        <v>715.64101439647004</v>
      </c>
      <c r="N1122" t="s">
        <v>1538</v>
      </c>
      <c r="O1122">
        <v>24051</v>
      </c>
    </row>
    <row r="1123" spans="1:15" x14ac:dyDescent="0.3">
      <c r="A1123" t="s">
        <v>1058</v>
      </c>
      <c r="B1123">
        <v>1359.5464785291899</v>
      </c>
      <c r="C1123">
        <v>-0.62729077418896495</v>
      </c>
      <c r="D1123">
        <v>0.11844507708690601</v>
      </c>
      <c r="E1123">
        <v>-5.2960476671285104</v>
      </c>
      <c r="F1123" s="1">
        <v>1.18335959918772E-7</v>
      </c>
      <c r="G1123" s="1">
        <v>3.4659979839366701E-6</v>
      </c>
      <c r="H1123">
        <v>1596.6333716460199</v>
      </c>
      <c r="I1123">
        <v>1828.3140166581099</v>
      </c>
      <c r="J1123">
        <v>1502.2743144808001</v>
      </c>
      <c r="K1123">
        <v>1412.8004326815601</v>
      </c>
      <c r="L1123">
        <v>994.48383292945095</v>
      </c>
      <c r="M1123">
        <v>822.77290277917496</v>
      </c>
      <c r="N1123" t="s">
        <v>1059</v>
      </c>
      <c r="O1123">
        <v>67412</v>
      </c>
    </row>
    <row r="1124" spans="1:15" x14ac:dyDescent="0.3">
      <c r="A1124" t="s">
        <v>982</v>
      </c>
      <c r="B1124">
        <v>2544.17443855085</v>
      </c>
      <c r="C1124">
        <v>-0.62713903597526399</v>
      </c>
      <c r="D1124">
        <v>0.115800235566733</v>
      </c>
      <c r="E1124">
        <v>-5.4156974112013803</v>
      </c>
      <c r="F1124" s="1">
        <v>6.1050271504400799E-8</v>
      </c>
      <c r="G1124" s="1">
        <v>1.92958484904984E-6</v>
      </c>
      <c r="H1124">
        <v>3506.0851159090798</v>
      </c>
      <c r="I1124">
        <v>2935.5348071052399</v>
      </c>
      <c r="J1124">
        <v>2810.3771189266599</v>
      </c>
      <c r="K1124">
        <v>1953.60818638419</v>
      </c>
      <c r="L1124">
        <v>1833.24076238729</v>
      </c>
      <c r="M1124">
        <v>2226.2006405926099</v>
      </c>
      <c r="N1124" t="s">
        <v>983</v>
      </c>
      <c r="O1124">
        <v>12235</v>
      </c>
    </row>
    <row r="1125" spans="1:15" x14ac:dyDescent="0.3">
      <c r="A1125" t="s">
        <v>5915</v>
      </c>
      <c r="B1125">
        <v>278.92231260699799</v>
      </c>
      <c r="C1125">
        <v>-0.62647582183647998</v>
      </c>
      <c r="D1125">
        <v>0.238026397159982</v>
      </c>
      <c r="E1125">
        <v>-2.6319594352193398</v>
      </c>
      <c r="F1125">
        <v>8.4893998289367993E-3</v>
      </c>
      <c r="G1125">
        <v>4.41970692063125E-2</v>
      </c>
      <c r="H1125">
        <v>307.56974220400002</v>
      </c>
      <c r="I1125">
        <v>371.64778057728302</v>
      </c>
      <c r="J1125">
        <v>323.30949996247199</v>
      </c>
      <c r="K1125">
        <v>328.31337968141997</v>
      </c>
      <c r="L1125">
        <v>186.28091617806399</v>
      </c>
      <c r="M1125">
        <v>156.41255703874899</v>
      </c>
      <c r="N1125" t="s">
        <v>5916</v>
      </c>
      <c r="O1125">
        <v>319984</v>
      </c>
    </row>
    <row r="1126" spans="1:15" x14ac:dyDescent="0.3">
      <c r="A1126" t="s">
        <v>4210</v>
      </c>
      <c r="B1126">
        <v>436.19350125548101</v>
      </c>
      <c r="C1126">
        <v>-0.62327646365009703</v>
      </c>
      <c r="D1126">
        <v>0.19610940053959899</v>
      </c>
      <c r="E1126">
        <v>-3.1782079896993198</v>
      </c>
      <c r="F1126">
        <v>1.48188405169362E-3</v>
      </c>
      <c r="G1126">
        <v>1.08764565678238E-2</v>
      </c>
      <c r="H1126">
        <v>565.80235852544695</v>
      </c>
      <c r="I1126">
        <v>549.26646012590595</v>
      </c>
      <c r="J1126">
        <v>472.886596209478</v>
      </c>
      <c r="K1126">
        <v>376.17247292944103</v>
      </c>
      <c r="L1126">
        <v>313.42503356944002</v>
      </c>
      <c r="M1126">
        <v>339.60808617317502</v>
      </c>
      <c r="N1126" t="s">
        <v>4211</v>
      </c>
      <c r="O1126">
        <v>75770</v>
      </c>
    </row>
    <row r="1127" spans="1:15" x14ac:dyDescent="0.3">
      <c r="A1127" t="s">
        <v>3203</v>
      </c>
      <c r="B1127">
        <v>1400.9163954564001</v>
      </c>
      <c r="C1127">
        <v>-0.62289959553746799</v>
      </c>
      <c r="D1127">
        <v>0.17294376359147201</v>
      </c>
      <c r="E1127">
        <v>-3.60174650187956</v>
      </c>
      <c r="F1127">
        <v>3.16086510869639E-4</v>
      </c>
      <c r="G1127">
        <v>3.0503552085134099E-3</v>
      </c>
      <c r="H1127">
        <v>1378.2903464636599</v>
      </c>
      <c r="I1127">
        <v>1623.66640761296</v>
      </c>
      <c r="J1127">
        <v>2073.6402411386098</v>
      </c>
      <c r="K1127">
        <v>894.965043737982</v>
      </c>
      <c r="L1127">
        <v>1283.2685336710999</v>
      </c>
      <c r="M1127">
        <v>1151.6678001140799</v>
      </c>
      <c r="N1127" t="s">
        <v>3204</v>
      </c>
      <c r="O1127">
        <v>108153</v>
      </c>
    </row>
    <row r="1128" spans="1:15" x14ac:dyDescent="0.3">
      <c r="A1128" t="s">
        <v>4896</v>
      </c>
      <c r="B1128">
        <v>337.582561902772</v>
      </c>
      <c r="C1128">
        <v>-0.61957913191189795</v>
      </c>
      <c r="D1128">
        <v>0.21096580209462501</v>
      </c>
      <c r="E1128">
        <v>-2.93686998442523</v>
      </c>
      <c r="F1128">
        <v>3.3154307119016698E-3</v>
      </c>
      <c r="G1128">
        <v>2.08859352779492E-2</v>
      </c>
      <c r="H1128">
        <v>385.24947231695597</v>
      </c>
      <c r="I1128">
        <v>424.740320659752</v>
      </c>
      <c r="J1128">
        <v>396.70447265510199</v>
      </c>
      <c r="K1128">
        <v>194.30791858696301</v>
      </c>
      <c r="L1128">
        <v>272.02927441876</v>
      </c>
      <c r="M1128">
        <v>352.46391277909999</v>
      </c>
      <c r="N1128" t="s">
        <v>4897</v>
      </c>
      <c r="O1128">
        <v>68268</v>
      </c>
    </row>
    <row r="1129" spans="1:15" x14ac:dyDescent="0.3">
      <c r="A1129" t="s">
        <v>995</v>
      </c>
      <c r="B1129">
        <v>1803.93169190917</v>
      </c>
      <c r="C1129">
        <v>-0.61936566878132804</v>
      </c>
      <c r="D1129">
        <v>0.114843743711096</v>
      </c>
      <c r="E1129">
        <v>-5.3931163228135297</v>
      </c>
      <c r="F1129" s="1">
        <v>6.9246092466844498E-8</v>
      </c>
      <c r="G1129" s="1">
        <v>2.1579852256367401E-6</v>
      </c>
      <c r="H1129">
        <v>2349.2869728756</v>
      </c>
      <c r="I1129">
        <v>1946.08292375014</v>
      </c>
      <c r="J1129">
        <v>2250.1597957158301</v>
      </c>
      <c r="K1129">
        <v>1287.40960837175</v>
      </c>
      <c r="L1129">
        <v>1520.8013421309599</v>
      </c>
      <c r="M1129">
        <v>1469.84950861071</v>
      </c>
      <c r="N1129" t="s">
        <v>996</v>
      </c>
      <c r="O1129">
        <v>83493</v>
      </c>
    </row>
    <row r="1130" spans="1:15" x14ac:dyDescent="0.3">
      <c r="A1130" t="s">
        <v>4078</v>
      </c>
      <c r="B1130">
        <v>452.81456930218002</v>
      </c>
      <c r="C1130">
        <v>-0.61857354388127905</v>
      </c>
      <c r="D1130">
        <v>0.191713920312126</v>
      </c>
      <c r="E1130">
        <v>-3.22654475415343</v>
      </c>
      <c r="F1130">
        <v>1.25294635699526E-3</v>
      </c>
      <c r="G1130">
        <v>9.4958220499514693E-3</v>
      </c>
      <c r="H1130">
        <v>478.67509366902402</v>
      </c>
      <c r="I1130">
        <v>607.18559476132702</v>
      </c>
      <c r="J1130">
        <v>549.99777005110195</v>
      </c>
      <c r="K1130">
        <v>476.67656875028302</v>
      </c>
      <c r="L1130">
        <v>331.16607320544603</v>
      </c>
      <c r="M1130">
        <v>273.186315375898</v>
      </c>
      <c r="N1130" t="s">
        <v>4079</v>
      </c>
      <c r="O1130">
        <v>232035</v>
      </c>
    </row>
    <row r="1131" spans="1:15" x14ac:dyDescent="0.3">
      <c r="A1131" t="s">
        <v>1473</v>
      </c>
      <c r="B1131">
        <v>1380.3260179429501</v>
      </c>
      <c r="C1131">
        <v>-0.617787186709158</v>
      </c>
      <c r="D1131">
        <v>0.12892347523747499</v>
      </c>
      <c r="E1131">
        <v>-4.7918905813794099</v>
      </c>
      <c r="F1131" s="1">
        <v>1.65217005452334E-6</v>
      </c>
      <c r="G1131" s="1">
        <v>3.4710153270505999E-5</v>
      </c>
      <c r="H1131">
        <v>1578.78802824169</v>
      </c>
      <c r="I1131">
        <v>1885.26783238294</v>
      </c>
      <c r="J1131">
        <v>1539.43632597074</v>
      </c>
      <c r="K1131">
        <v>1295.06706329143</v>
      </c>
      <c r="L1131">
        <v>1165.98054941084</v>
      </c>
      <c r="M1131">
        <v>817.41630836003901</v>
      </c>
      <c r="N1131" t="s">
        <v>1474</v>
      </c>
      <c r="O1131">
        <v>20687</v>
      </c>
    </row>
    <row r="1132" spans="1:15" x14ac:dyDescent="0.3">
      <c r="A1132" t="s">
        <v>1862</v>
      </c>
      <c r="B1132">
        <v>1901.5207377770701</v>
      </c>
      <c r="C1132">
        <v>-0.61770492439911895</v>
      </c>
      <c r="D1132">
        <v>0.13986059915177501</v>
      </c>
      <c r="E1132">
        <v>-4.4165757057053296</v>
      </c>
      <c r="F1132" s="1">
        <v>1.0027679047231001E-5</v>
      </c>
      <c r="G1132">
        <v>1.6693514413883799E-4</v>
      </c>
      <c r="H1132">
        <v>2203.37504739316</v>
      </c>
      <c r="I1132">
        <v>2805.2167541755398</v>
      </c>
      <c r="J1132">
        <v>1833.94526702851</v>
      </c>
      <c r="K1132">
        <v>2080.9133744239298</v>
      </c>
      <c r="L1132">
        <v>1488.2761027982899</v>
      </c>
      <c r="M1132">
        <v>997.39788084298402</v>
      </c>
      <c r="N1132" t="s">
        <v>1863</v>
      </c>
      <c r="O1132">
        <v>319655</v>
      </c>
    </row>
    <row r="1133" spans="1:15" x14ac:dyDescent="0.3">
      <c r="A1133" t="s">
        <v>4064</v>
      </c>
      <c r="B1133">
        <v>449.432914378308</v>
      </c>
      <c r="C1133">
        <v>-0.61695019485241698</v>
      </c>
      <c r="D1133">
        <v>0.19104220067193101</v>
      </c>
      <c r="E1133">
        <v>-3.22939221115799</v>
      </c>
      <c r="F1133">
        <v>1.2405363499986301E-3</v>
      </c>
      <c r="G1133">
        <v>9.4338884361535695E-3</v>
      </c>
      <c r="H1133">
        <v>585.74715409499004</v>
      </c>
      <c r="I1133">
        <v>560.85028705299101</v>
      </c>
      <c r="J1133">
        <v>482.17709908196298</v>
      </c>
      <c r="K1133">
        <v>325.44183408653902</v>
      </c>
      <c r="L1133">
        <v>357.77763265945498</v>
      </c>
      <c r="M1133">
        <v>384.60347929391099</v>
      </c>
      <c r="N1133" t="s">
        <v>4065</v>
      </c>
      <c r="O1133">
        <v>75607</v>
      </c>
    </row>
    <row r="1134" spans="1:15" x14ac:dyDescent="0.3">
      <c r="A1134" t="s">
        <v>4829</v>
      </c>
      <c r="B1134">
        <v>813.64143885422902</v>
      </c>
      <c r="C1134">
        <v>-0.61657225320118303</v>
      </c>
      <c r="D1134">
        <v>0.20829191050026699</v>
      </c>
      <c r="E1134">
        <v>-2.9601353778950199</v>
      </c>
      <c r="F1134">
        <v>3.07503883792988E-3</v>
      </c>
      <c r="G1134">
        <v>1.96454510752864E-2</v>
      </c>
      <c r="H1134">
        <v>1090.6653998291999</v>
      </c>
      <c r="I1134">
        <v>1129.4231253907001</v>
      </c>
      <c r="J1134">
        <v>737.66592807529605</v>
      </c>
      <c r="K1134">
        <v>737.03003601951502</v>
      </c>
      <c r="L1134">
        <v>529.27434914084699</v>
      </c>
      <c r="M1134">
        <v>657.789794669809</v>
      </c>
      <c r="N1134" t="s">
        <v>4830</v>
      </c>
      <c r="O1134">
        <v>80985</v>
      </c>
    </row>
    <row r="1135" spans="1:15" x14ac:dyDescent="0.3">
      <c r="A1135" t="s">
        <v>1553</v>
      </c>
      <c r="B1135">
        <v>938.07584423056096</v>
      </c>
      <c r="C1135">
        <v>-0.61595194084979099</v>
      </c>
      <c r="D1135">
        <v>0.13078413958323001</v>
      </c>
      <c r="E1135">
        <v>-4.7096837797966096</v>
      </c>
      <c r="F1135" s="1">
        <v>2.4810141603591002E-6</v>
      </c>
      <c r="G1135" s="1">
        <v>4.9456362061743002E-5</v>
      </c>
      <c r="H1135">
        <v>1112.7096475639601</v>
      </c>
      <c r="I1135">
        <v>1127.4924875695201</v>
      </c>
      <c r="J1135">
        <v>1152.95140647537</v>
      </c>
      <c r="K1135">
        <v>911.23713544230895</v>
      </c>
      <c r="L1135">
        <v>764.83593097448295</v>
      </c>
      <c r="M1135">
        <v>559.22845735772</v>
      </c>
      <c r="N1135" t="s">
        <v>1554</v>
      </c>
      <c r="O1135">
        <v>234396</v>
      </c>
    </row>
    <row r="1136" spans="1:15" x14ac:dyDescent="0.3">
      <c r="A1136" t="s">
        <v>1824</v>
      </c>
      <c r="B1136">
        <v>1121.95396288851</v>
      </c>
      <c r="C1136">
        <v>-0.61266733154474295</v>
      </c>
      <c r="D1136">
        <v>0.13737444819923</v>
      </c>
      <c r="E1136">
        <v>-4.4598347041671698</v>
      </c>
      <c r="F1136" s="1">
        <v>8.2022887711187695E-6</v>
      </c>
      <c r="G1136">
        <v>1.3937629621763601E-4</v>
      </c>
      <c r="H1136">
        <v>1527.3514501939301</v>
      </c>
      <c r="I1136">
        <v>1188.3075789367099</v>
      </c>
      <c r="J1136">
        <v>1333.1871622015699</v>
      </c>
      <c r="K1136">
        <v>764.78831010336603</v>
      </c>
      <c r="L1136">
        <v>882.12391523474605</v>
      </c>
      <c r="M1136">
        <v>1035.9653606607601</v>
      </c>
      <c r="N1136" t="s">
        <v>1825</v>
      </c>
      <c r="O1136">
        <v>209737</v>
      </c>
    </row>
    <row r="1137" spans="1:15" x14ac:dyDescent="0.3">
      <c r="A1137" t="s">
        <v>4418</v>
      </c>
      <c r="B1137">
        <v>467.32816027693099</v>
      </c>
      <c r="C1137">
        <v>-0.61235116745685703</v>
      </c>
      <c r="D1137">
        <v>0.19772756316533199</v>
      </c>
      <c r="E1137">
        <v>-3.09694388406959</v>
      </c>
      <c r="F1137">
        <v>1.9552688359664098E-3</v>
      </c>
      <c r="G1137">
        <v>1.36623313910442E-2</v>
      </c>
      <c r="H1137">
        <v>515.41550656028699</v>
      </c>
      <c r="I1137">
        <v>649.65962682730196</v>
      </c>
      <c r="J1137">
        <v>530.48771401888405</v>
      </c>
      <c r="K1137">
        <v>436.474930421946</v>
      </c>
      <c r="L1137">
        <v>330.18045989233502</v>
      </c>
      <c r="M1137">
        <v>341.750723940829</v>
      </c>
      <c r="N1137" t="s">
        <v>4419</v>
      </c>
      <c r="O1137">
        <v>12889</v>
      </c>
    </row>
    <row r="1138" spans="1:15" x14ac:dyDescent="0.3">
      <c r="A1138" t="s">
        <v>2467</v>
      </c>
      <c r="B1138">
        <v>817.45629372631402</v>
      </c>
      <c r="C1138">
        <v>-0.611507900909119</v>
      </c>
      <c r="D1138">
        <v>0.15322452595984101</v>
      </c>
      <c r="E1138">
        <v>-3.9909270208438299</v>
      </c>
      <c r="F1138" s="1">
        <v>6.5815532145599198E-5</v>
      </c>
      <c r="G1138">
        <v>8.2505037964016601E-4</v>
      </c>
      <c r="H1138">
        <v>1094.8643041596299</v>
      </c>
      <c r="I1138">
        <v>953.73508366326098</v>
      </c>
      <c r="J1138">
        <v>905.824030067271</v>
      </c>
      <c r="K1138">
        <v>597.28148373529496</v>
      </c>
      <c r="L1138">
        <v>604.18096093731697</v>
      </c>
      <c r="M1138">
        <v>748.85189979510801</v>
      </c>
      <c r="N1138" t="s">
        <v>2468</v>
      </c>
      <c r="O1138">
        <v>72826</v>
      </c>
    </row>
    <row r="1139" spans="1:15" x14ac:dyDescent="0.3">
      <c r="A1139" t="s">
        <v>3082</v>
      </c>
      <c r="B1139">
        <v>618.549751650394</v>
      </c>
      <c r="C1139">
        <v>-0.61132697452716001</v>
      </c>
      <c r="D1139">
        <v>0.16738669427640601</v>
      </c>
      <c r="E1139">
        <v>-3.6521838080969302</v>
      </c>
      <c r="F1139">
        <v>2.6001965757275401E-4</v>
      </c>
      <c r="G1139">
        <v>2.6068108272335501E-3</v>
      </c>
      <c r="H1139">
        <v>698.067844933993</v>
      </c>
      <c r="I1139">
        <v>746.19151788633701</v>
      </c>
      <c r="J1139">
        <v>797.12514645919896</v>
      </c>
      <c r="K1139">
        <v>450.83265839635197</v>
      </c>
      <c r="L1139">
        <v>539.13048227196202</v>
      </c>
      <c r="M1139">
        <v>479.95085995451899</v>
      </c>
      <c r="N1139" t="s">
        <v>3083</v>
      </c>
      <c r="O1139">
        <v>16597</v>
      </c>
    </row>
    <row r="1140" spans="1:15" x14ac:dyDescent="0.3">
      <c r="A1140" t="s">
        <v>662</v>
      </c>
      <c r="B1140">
        <v>1824.2584389425199</v>
      </c>
      <c r="C1140">
        <v>-0.61007781877552703</v>
      </c>
      <c r="D1140">
        <v>9.6690280433115297E-2</v>
      </c>
      <c r="E1140">
        <v>-6.3096085360673202</v>
      </c>
      <c r="F1140" s="1">
        <v>2.7974213057492799E-10</v>
      </c>
      <c r="G1140" s="1">
        <v>1.32089147836925E-8</v>
      </c>
      <c r="H1140">
        <v>2175.03244316276</v>
      </c>
      <c r="I1140">
        <v>2331.2451690756802</v>
      </c>
      <c r="J1140">
        <v>2108.0151017668099</v>
      </c>
      <c r="K1140">
        <v>1607.10835126853</v>
      </c>
      <c r="L1140">
        <v>1468.5638365360601</v>
      </c>
      <c r="M1140">
        <v>1255.5857318453</v>
      </c>
      <c r="N1140" t="s">
        <v>663</v>
      </c>
      <c r="O1140">
        <v>69981</v>
      </c>
    </row>
    <row r="1141" spans="1:15" x14ac:dyDescent="0.3">
      <c r="A1141" t="s">
        <v>546</v>
      </c>
      <c r="B1141">
        <v>3275.80184792009</v>
      </c>
      <c r="C1141">
        <v>-0.607361424632203</v>
      </c>
      <c r="D1141">
        <v>9.1221404904295103E-2</v>
      </c>
      <c r="E1141">
        <v>-6.6581020679238199</v>
      </c>
      <c r="F1141" s="1">
        <v>2.7738612610908599E-11</v>
      </c>
      <c r="G1141" s="1">
        <v>1.58905537390874E-9</v>
      </c>
      <c r="H1141">
        <v>3595.3118329307199</v>
      </c>
      <c r="I1141">
        <v>3933.6745606556601</v>
      </c>
      <c r="J1141">
        <v>4299.6447293859801</v>
      </c>
      <c r="K1141">
        <v>2365.1963883171702</v>
      </c>
      <c r="L1141">
        <v>2544.8535744537598</v>
      </c>
      <c r="M1141">
        <v>2916.1300017772301</v>
      </c>
      <c r="N1141" t="s">
        <v>547</v>
      </c>
      <c r="O1141">
        <v>16551</v>
      </c>
    </row>
    <row r="1142" spans="1:15" x14ac:dyDescent="0.3">
      <c r="A1142" t="s">
        <v>3633</v>
      </c>
      <c r="B1142">
        <v>462.48219380982403</v>
      </c>
      <c r="C1142">
        <v>-0.60680853737099105</v>
      </c>
      <c r="D1142">
        <v>0.17879045453401199</v>
      </c>
      <c r="E1142">
        <v>-3.3939649572038801</v>
      </c>
      <c r="F1142">
        <v>6.8888507008505102E-4</v>
      </c>
      <c r="G1142">
        <v>5.8592833854068096E-3</v>
      </c>
      <c r="H1142">
        <v>549.00674120372696</v>
      </c>
      <c r="I1142">
        <v>554.09305467885804</v>
      </c>
      <c r="J1142">
        <v>549.99777005110195</v>
      </c>
      <c r="K1142">
        <v>272.79683151371597</v>
      </c>
      <c r="L1142">
        <v>388.33164536590999</v>
      </c>
      <c r="M1142">
        <v>460.66712004563198</v>
      </c>
      <c r="N1142" t="s">
        <v>3634</v>
      </c>
      <c r="O1142">
        <v>71951</v>
      </c>
    </row>
    <row r="1143" spans="1:15" x14ac:dyDescent="0.3">
      <c r="A1143" t="s">
        <v>4251</v>
      </c>
      <c r="B1143">
        <v>865.54834831002597</v>
      </c>
      <c r="C1143">
        <v>-0.60609876611450697</v>
      </c>
      <c r="D1143">
        <v>0.19177144259796799</v>
      </c>
      <c r="E1143">
        <v>-3.1605267077493902</v>
      </c>
      <c r="F1143">
        <v>1.5748416641518099E-3</v>
      </c>
      <c r="G1143">
        <v>1.1445514370715301E-2</v>
      </c>
      <c r="H1143">
        <v>1056.0244391031499</v>
      </c>
      <c r="I1143">
        <v>1282.9088321745701</v>
      </c>
      <c r="J1143">
        <v>798.98324703369599</v>
      </c>
      <c r="K1143">
        <v>786.80349299745603</v>
      </c>
      <c r="L1143">
        <v>626.85006713888095</v>
      </c>
      <c r="M1143">
        <v>641.72001141240298</v>
      </c>
      <c r="N1143" t="s">
        <v>4252</v>
      </c>
      <c r="O1143">
        <v>68585</v>
      </c>
    </row>
    <row r="1144" spans="1:15" x14ac:dyDescent="0.3">
      <c r="A1144" t="s">
        <v>1794</v>
      </c>
      <c r="B1144">
        <v>1481.2215656707699</v>
      </c>
      <c r="C1144">
        <v>-0.60513110501607403</v>
      </c>
      <c r="D1144">
        <v>0.13499659195505001</v>
      </c>
      <c r="E1144">
        <v>-4.48256579112432</v>
      </c>
      <c r="F1144" s="1">
        <v>7.3750894635228001E-6</v>
      </c>
      <c r="G1144">
        <v>1.2740426166364999E-4</v>
      </c>
      <c r="H1144">
        <v>2032.26969592814</v>
      </c>
      <c r="I1144">
        <v>1745.29659034734</v>
      </c>
      <c r="J1144">
        <v>1568.23688487544</v>
      </c>
      <c r="K1144">
        <v>1419.50070573629</v>
      </c>
      <c r="L1144">
        <v>1234.97348132864</v>
      </c>
      <c r="M1144">
        <v>887.052035808798</v>
      </c>
      <c r="N1144" t="s">
        <v>1795</v>
      </c>
      <c r="O1144">
        <v>237422</v>
      </c>
    </row>
    <row r="1145" spans="1:15" x14ac:dyDescent="0.3">
      <c r="A1145" t="s">
        <v>522</v>
      </c>
      <c r="B1145">
        <v>8864.0246532094297</v>
      </c>
      <c r="C1145">
        <v>-0.60420022090542103</v>
      </c>
      <c r="D1145">
        <v>8.9755332405577301E-2</v>
      </c>
      <c r="E1145">
        <v>-6.7316359341773904</v>
      </c>
      <c r="F1145" s="1">
        <v>1.6776599319975301E-11</v>
      </c>
      <c r="G1145" s="1">
        <v>1.00543450232252E-9</v>
      </c>
      <c r="H1145">
        <v>11029.4719499571</v>
      </c>
      <c r="I1145">
        <v>9450.4721346794795</v>
      </c>
      <c r="J1145">
        <v>11566.676076243601</v>
      </c>
      <c r="K1145">
        <v>7032.4151618641199</v>
      </c>
      <c r="L1145">
        <v>6343.40728318528</v>
      </c>
      <c r="M1145">
        <v>7761.7053133269801</v>
      </c>
      <c r="N1145" t="s">
        <v>523</v>
      </c>
      <c r="O1145">
        <v>17716</v>
      </c>
    </row>
    <row r="1146" spans="1:15" x14ac:dyDescent="0.3">
      <c r="A1146" t="s">
        <v>2779</v>
      </c>
      <c r="B1146">
        <v>663.27440398147405</v>
      </c>
      <c r="C1146">
        <v>-0.60402807890278098</v>
      </c>
      <c r="D1146">
        <v>0.15820163350328501</v>
      </c>
      <c r="E1146">
        <v>-3.81809002553844</v>
      </c>
      <c r="F1146">
        <v>1.34488851949479E-4</v>
      </c>
      <c r="G1146">
        <v>1.4957924989841399E-3</v>
      </c>
      <c r="H1146">
        <v>815.63716618603496</v>
      </c>
      <c r="I1146">
        <v>805.07597143234796</v>
      </c>
      <c r="J1146">
        <v>775.756989852483</v>
      </c>
      <c r="K1146">
        <v>468.06193196563999</v>
      </c>
      <c r="L1146">
        <v>580.52624142264301</v>
      </c>
      <c r="M1146">
        <v>534.58812302969795</v>
      </c>
      <c r="N1146" t="s">
        <v>24</v>
      </c>
      <c r="O1146" t="s">
        <v>24</v>
      </c>
    </row>
    <row r="1147" spans="1:15" x14ac:dyDescent="0.3">
      <c r="A1147" t="s">
        <v>4212</v>
      </c>
      <c r="B1147">
        <v>659.20996737300902</v>
      </c>
      <c r="C1147">
        <v>-0.60237211262661705</v>
      </c>
      <c r="D1147">
        <v>0.18955807732892899</v>
      </c>
      <c r="E1147">
        <v>-3.1777707450648802</v>
      </c>
      <c r="F1147">
        <v>1.4841205096680101E-3</v>
      </c>
      <c r="G1147">
        <v>1.0887742835050399E-2</v>
      </c>
      <c r="H1147">
        <v>831.38305742514694</v>
      </c>
      <c r="I1147">
        <v>892.91999229606904</v>
      </c>
      <c r="J1147">
        <v>660.55475423367204</v>
      </c>
      <c r="K1147">
        <v>638.44030392859304</v>
      </c>
      <c r="L1147">
        <v>444.51160421326301</v>
      </c>
      <c r="M1147">
        <v>487.45009214130801</v>
      </c>
      <c r="N1147" t="s">
        <v>4213</v>
      </c>
      <c r="O1147">
        <v>11816</v>
      </c>
    </row>
    <row r="1148" spans="1:15" x14ac:dyDescent="0.3">
      <c r="A1148" t="s">
        <v>3970</v>
      </c>
      <c r="B1148">
        <v>1146.21464732714</v>
      </c>
      <c r="C1148">
        <v>-0.60111516546982002</v>
      </c>
      <c r="D1148">
        <v>0.184045358145799</v>
      </c>
      <c r="E1148">
        <v>-3.2661251091897698</v>
      </c>
      <c r="F1148">
        <v>1.0903006752403599E-3</v>
      </c>
      <c r="G1148">
        <v>8.4860465142833404E-3</v>
      </c>
      <c r="H1148">
        <v>1219.7817079899301</v>
      </c>
      <c r="I1148">
        <v>1586.0189700999399</v>
      </c>
      <c r="J1148">
        <v>1340.6195644995601</v>
      </c>
      <c r="K1148">
        <v>1028.9705048324399</v>
      </c>
      <c r="L1148">
        <v>694.85738574357094</v>
      </c>
      <c r="M1148">
        <v>1007.03975079743</v>
      </c>
      <c r="N1148" t="s">
        <v>3971</v>
      </c>
      <c r="O1148">
        <v>70122</v>
      </c>
    </row>
    <row r="1149" spans="1:15" x14ac:dyDescent="0.3">
      <c r="A1149" t="s">
        <v>4306</v>
      </c>
      <c r="B1149">
        <v>817.77354932947196</v>
      </c>
      <c r="C1149">
        <v>-0.60036397845675304</v>
      </c>
      <c r="D1149">
        <v>0.19091143269546901</v>
      </c>
      <c r="E1149">
        <v>-3.1447251219072898</v>
      </c>
      <c r="F1149">
        <v>1.6624295017757199E-3</v>
      </c>
      <c r="G1149">
        <v>1.19208359395625E-2</v>
      </c>
      <c r="H1149">
        <v>908.01306145549495</v>
      </c>
      <c r="I1149">
        <v>1255.87990267804</v>
      </c>
      <c r="J1149">
        <v>769.25363784174397</v>
      </c>
      <c r="K1149">
        <v>875.82140643877403</v>
      </c>
      <c r="L1149">
        <v>670.21705291578405</v>
      </c>
      <c r="M1149">
        <v>427.45623464699298</v>
      </c>
      <c r="N1149" t="s">
        <v>4307</v>
      </c>
      <c r="O1149">
        <v>19704</v>
      </c>
    </row>
    <row r="1150" spans="1:15" x14ac:dyDescent="0.3">
      <c r="A1150" t="s">
        <v>1595</v>
      </c>
      <c r="B1150">
        <v>1001.83331654874</v>
      </c>
      <c r="C1150">
        <v>-0.600282585356259</v>
      </c>
      <c r="D1150">
        <v>0.12840244397292699</v>
      </c>
      <c r="E1150">
        <v>-4.6750090324045903</v>
      </c>
      <c r="F1150" s="1">
        <v>2.9394068217013198E-6</v>
      </c>
      <c r="G1150" s="1">
        <v>5.7109522563279301E-5</v>
      </c>
      <c r="H1150">
        <v>1119.0080040595999</v>
      </c>
      <c r="I1150">
        <v>1251.0533081250901</v>
      </c>
      <c r="J1150">
        <v>1249.5726363492099</v>
      </c>
      <c r="K1150">
        <v>774.36012875297104</v>
      </c>
      <c r="L1150">
        <v>796.37555699405004</v>
      </c>
      <c r="M1150">
        <v>820.63026501152001</v>
      </c>
      <c r="N1150" t="s">
        <v>1596</v>
      </c>
      <c r="O1150">
        <v>81702</v>
      </c>
    </row>
    <row r="1151" spans="1:15" x14ac:dyDescent="0.3">
      <c r="A1151" t="s">
        <v>382</v>
      </c>
      <c r="B1151">
        <v>2951.8094051338198</v>
      </c>
      <c r="C1151">
        <v>-0.59934309341306202</v>
      </c>
      <c r="D1151">
        <v>8.0053380267772395E-2</v>
      </c>
      <c r="E1151">
        <v>-7.4867930799212399</v>
      </c>
      <c r="F1151" s="1">
        <v>7.0576838065851902E-14</v>
      </c>
      <c r="G1151" s="1">
        <v>5.8186682049846801E-12</v>
      </c>
      <c r="H1151">
        <v>3642.5495066480598</v>
      </c>
      <c r="I1151">
        <v>3659.5239900480001</v>
      </c>
      <c r="J1151">
        <v>3371.5234924247502</v>
      </c>
      <c r="K1151">
        <v>2555.6755794442902</v>
      </c>
      <c r="L1151">
        <v>2387.1554443559298</v>
      </c>
      <c r="M1151">
        <v>2094.4284178818798</v>
      </c>
      <c r="N1151" t="s">
        <v>383</v>
      </c>
      <c r="O1151">
        <v>232975</v>
      </c>
    </row>
    <row r="1152" spans="1:15" x14ac:dyDescent="0.3">
      <c r="A1152" t="s">
        <v>2954</v>
      </c>
      <c r="B1152">
        <v>646.64827092746202</v>
      </c>
      <c r="C1152">
        <v>-0.59924787500654697</v>
      </c>
      <c r="D1152">
        <v>0.16142349576751</v>
      </c>
      <c r="E1152">
        <v>-3.7122716997134901</v>
      </c>
      <c r="F1152">
        <v>2.0540731362578201E-4</v>
      </c>
      <c r="G1152">
        <v>2.1492970497300401E-3</v>
      </c>
      <c r="H1152">
        <v>797.79182278170697</v>
      </c>
      <c r="I1152">
        <v>834.03553875005798</v>
      </c>
      <c r="J1152">
        <v>706.078218308847</v>
      </c>
      <c r="K1152">
        <v>592.49557441049296</v>
      </c>
      <c r="L1152">
        <v>477.036843545941</v>
      </c>
      <c r="M1152">
        <v>472.45162776772901</v>
      </c>
      <c r="N1152" t="s">
        <v>2955</v>
      </c>
      <c r="O1152">
        <v>272031</v>
      </c>
    </row>
    <row r="1153" spans="1:15" x14ac:dyDescent="0.3">
      <c r="A1153" t="s">
        <v>2982</v>
      </c>
      <c r="B1153">
        <v>713.16905412582798</v>
      </c>
      <c r="C1153">
        <v>-0.59794772741932101</v>
      </c>
      <c r="D1153">
        <v>0.16166244212501801</v>
      </c>
      <c r="E1153">
        <v>-3.6987423891376698</v>
      </c>
      <c r="F1153">
        <v>2.16670372853596E-4</v>
      </c>
      <c r="G1153">
        <v>2.2447857379020802E-3</v>
      </c>
      <c r="H1153">
        <v>902.764431042458</v>
      </c>
      <c r="I1153">
        <v>768.39385282991498</v>
      </c>
      <c r="J1153">
        <v>869.59106886458005</v>
      </c>
      <c r="K1153">
        <v>400.10201955345099</v>
      </c>
      <c r="L1153">
        <v>639.66304020933001</v>
      </c>
      <c r="M1153">
        <v>698.49991225523695</v>
      </c>
      <c r="N1153" t="s">
        <v>2983</v>
      </c>
      <c r="O1153">
        <v>80981</v>
      </c>
    </row>
    <row r="1154" spans="1:15" x14ac:dyDescent="0.3">
      <c r="A1154" t="s">
        <v>4207</v>
      </c>
      <c r="B1154">
        <v>648.59056979236004</v>
      </c>
      <c r="C1154">
        <v>-0.59679274556302697</v>
      </c>
      <c r="D1154">
        <v>0.187726978486292</v>
      </c>
      <c r="E1154">
        <v>-3.1790462424483499</v>
      </c>
      <c r="F1154">
        <v>1.47760516264767E-3</v>
      </c>
      <c r="G1154">
        <v>1.08552775315304E-2</v>
      </c>
      <c r="H1154">
        <v>849.22840082947505</v>
      </c>
      <c r="I1154">
        <v>876.50957081603303</v>
      </c>
      <c r="J1154">
        <v>608.527938147756</v>
      </c>
      <c r="K1154">
        <v>657.58394122780101</v>
      </c>
      <c r="L1154">
        <v>507.59085625239601</v>
      </c>
      <c r="M1154">
        <v>392.10271148070001</v>
      </c>
      <c r="N1154" t="s">
        <v>4208</v>
      </c>
      <c r="O1154">
        <v>225028</v>
      </c>
    </row>
    <row r="1155" spans="1:15" x14ac:dyDescent="0.3">
      <c r="A1155" t="s">
        <v>312</v>
      </c>
      <c r="B1155">
        <v>3729.5198851935502</v>
      </c>
      <c r="C1155">
        <v>-0.595499676939794</v>
      </c>
      <c r="D1155">
        <v>7.3562794059195302E-2</v>
      </c>
      <c r="E1155">
        <v>-8.0951204281419908</v>
      </c>
      <c r="F1155" s="1">
        <v>5.7207727090904802E-16</v>
      </c>
      <c r="G1155" s="1">
        <v>5.83661457299333E-14</v>
      </c>
      <c r="H1155">
        <v>4636.6401068773703</v>
      </c>
      <c r="I1155">
        <v>4255.1257578822397</v>
      </c>
      <c r="J1155">
        <v>4509.6100943041401</v>
      </c>
      <c r="K1155">
        <v>2532.7032146852398</v>
      </c>
      <c r="L1155">
        <v>3090.8833499174998</v>
      </c>
      <c r="M1155">
        <v>3352.15678749484</v>
      </c>
      <c r="N1155" t="s">
        <v>313</v>
      </c>
      <c r="O1155">
        <v>24001</v>
      </c>
    </row>
    <row r="1156" spans="1:15" x14ac:dyDescent="0.3">
      <c r="A1156" t="s">
        <v>1222</v>
      </c>
      <c r="B1156">
        <v>1613.06775503616</v>
      </c>
      <c r="C1156">
        <v>-0.59526524008757498</v>
      </c>
      <c r="D1156">
        <v>0.117868522826077</v>
      </c>
      <c r="E1156">
        <v>-5.0502477320932302</v>
      </c>
      <c r="F1156" s="1">
        <v>4.4123746211289398E-7</v>
      </c>
      <c r="G1156" s="1">
        <v>1.1170031509139E-5</v>
      </c>
      <c r="H1156">
        <v>2039.6177785063901</v>
      </c>
      <c r="I1156">
        <v>1862.1001785287799</v>
      </c>
      <c r="J1156">
        <v>1905.4821391466401</v>
      </c>
      <c r="K1156">
        <v>1517.1332559622499</v>
      </c>
      <c r="L1156">
        <v>1387.7435448609201</v>
      </c>
      <c r="M1156">
        <v>966.32963321199895</v>
      </c>
      <c r="N1156" t="s">
        <v>1223</v>
      </c>
      <c r="O1156">
        <v>226781</v>
      </c>
    </row>
    <row r="1157" spans="1:15" x14ac:dyDescent="0.3">
      <c r="A1157" t="s">
        <v>2956</v>
      </c>
      <c r="B1157">
        <v>735.15293901475604</v>
      </c>
      <c r="C1157">
        <v>-0.59522184496582897</v>
      </c>
      <c r="D1157">
        <v>0.160378077079673</v>
      </c>
      <c r="E1157">
        <v>-3.7113666394075402</v>
      </c>
      <c r="F1157">
        <v>2.0614326582254599E-4</v>
      </c>
      <c r="G1157">
        <v>2.15434229915956E-3</v>
      </c>
      <c r="H1157">
        <v>866.02401815119504</v>
      </c>
      <c r="I1157">
        <v>803.14533361116696</v>
      </c>
      <c r="J1157">
        <v>983.86425419614397</v>
      </c>
      <c r="K1157">
        <v>647.05494071323596</v>
      </c>
      <c r="L1157">
        <v>605.16657425042899</v>
      </c>
      <c r="M1157">
        <v>505.662513166368</v>
      </c>
      <c r="N1157" t="s">
        <v>2957</v>
      </c>
      <c r="O1157">
        <v>74011</v>
      </c>
    </row>
    <row r="1158" spans="1:15" x14ac:dyDescent="0.3">
      <c r="A1158" t="s">
        <v>1557</v>
      </c>
      <c r="B1158">
        <v>1108.4065378821099</v>
      </c>
      <c r="C1158">
        <v>-0.59491759188955695</v>
      </c>
      <c r="D1158">
        <v>0.12630642537002101</v>
      </c>
      <c r="E1158">
        <v>-4.7101134415506998</v>
      </c>
      <c r="F1158" s="1">
        <v>2.4757894993943699E-6</v>
      </c>
      <c r="G1158" s="1">
        <v>4.9456362061743002E-5</v>
      </c>
      <c r="H1158">
        <v>1391.9367855375599</v>
      </c>
      <c r="I1158">
        <v>1337.9320100782199</v>
      </c>
      <c r="J1158">
        <v>1273.7279438176699</v>
      </c>
      <c r="K1158">
        <v>893.05068000806102</v>
      </c>
      <c r="L1158">
        <v>948.16000721321302</v>
      </c>
      <c r="M1158">
        <v>805.63180063794198</v>
      </c>
      <c r="N1158" t="s">
        <v>1558</v>
      </c>
      <c r="O1158">
        <v>22715</v>
      </c>
    </row>
    <row r="1159" spans="1:15" x14ac:dyDescent="0.3">
      <c r="A1159" t="s">
        <v>4428</v>
      </c>
      <c r="B1159">
        <v>1072.1183570513199</v>
      </c>
      <c r="C1159">
        <v>-0.59432299912492803</v>
      </c>
      <c r="D1159">
        <v>0.191981271337165</v>
      </c>
      <c r="E1159">
        <v>-3.0957342608756599</v>
      </c>
      <c r="F1159">
        <v>1.9632622305625902E-3</v>
      </c>
      <c r="G1159">
        <v>1.36874953362981E-2</v>
      </c>
      <c r="H1159">
        <v>1257.5718469638</v>
      </c>
      <c r="I1159">
        <v>1137.14567667543</v>
      </c>
      <c r="J1159">
        <v>1475.3318561505901</v>
      </c>
      <c r="K1159">
        <v>760.95958264352498</v>
      </c>
      <c r="L1159">
        <v>1087.13148436193</v>
      </c>
      <c r="M1159">
        <v>714.56969551264297</v>
      </c>
      <c r="N1159" t="s">
        <v>4429</v>
      </c>
      <c r="O1159">
        <v>56430</v>
      </c>
    </row>
    <row r="1160" spans="1:15" x14ac:dyDescent="0.3">
      <c r="A1160" t="s">
        <v>5779</v>
      </c>
      <c r="B1160">
        <v>358.90779271714302</v>
      </c>
      <c r="C1160">
        <v>-0.59181487213471495</v>
      </c>
      <c r="D1160">
        <v>0.22170594025590501</v>
      </c>
      <c r="E1160">
        <v>-2.66936858548585</v>
      </c>
      <c r="F1160">
        <v>7.5994004725980797E-3</v>
      </c>
      <c r="G1160">
        <v>4.0497215514371798E-2</v>
      </c>
      <c r="H1160">
        <v>441.934680777761</v>
      </c>
      <c r="I1160">
        <v>486.52073093753398</v>
      </c>
      <c r="J1160">
        <v>354.89720972892098</v>
      </c>
      <c r="K1160">
        <v>381.915564119203</v>
      </c>
      <c r="L1160">
        <v>299.62644718588001</v>
      </c>
      <c r="M1160">
        <v>188.55212355356099</v>
      </c>
      <c r="N1160" t="s">
        <v>5780</v>
      </c>
      <c r="O1160">
        <v>268445</v>
      </c>
    </row>
    <row r="1161" spans="1:15" x14ac:dyDescent="0.3">
      <c r="A1161" t="s">
        <v>4090</v>
      </c>
      <c r="B1161">
        <v>614.51222141252504</v>
      </c>
      <c r="C1161">
        <v>-0.59110917054918499</v>
      </c>
      <c r="D1161">
        <v>0.183559646746497</v>
      </c>
      <c r="E1161">
        <v>-3.2202566360651699</v>
      </c>
      <c r="F1161">
        <v>1.28075884729737E-3</v>
      </c>
      <c r="G1161">
        <v>9.6783629285100304E-3</v>
      </c>
      <c r="H1161">
        <v>837.68141392079201</v>
      </c>
      <c r="I1161">
        <v>651.59026464848296</v>
      </c>
      <c r="J1161">
        <v>727.44637491556205</v>
      </c>
      <c r="K1161">
        <v>539.85057183767003</v>
      </c>
      <c r="L1161">
        <v>436.62669770837101</v>
      </c>
      <c r="M1161">
        <v>493.87800544427</v>
      </c>
      <c r="N1161" t="s">
        <v>4091</v>
      </c>
      <c r="O1161">
        <v>109202</v>
      </c>
    </row>
    <row r="1162" spans="1:15" x14ac:dyDescent="0.3">
      <c r="A1162" t="s">
        <v>1244</v>
      </c>
      <c r="B1162">
        <v>1134.5800787886001</v>
      </c>
      <c r="C1162">
        <v>-0.589327026645171</v>
      </c>
      <c r="D1162">
        <v>0.11741819831004099</v>
      </c>
      <c r="E1162">
        <v>-5.0190433435970503</v>
      </c>
      <c r="F1162" s="1">
        <v>5.1929433307469902E-7</v>
      </c>
      <c r="G1162" s="1">
        <v>1.29259493577795E-5</v>
      </c>
      <c r="H1162">
        <v>1297.46143810288</v>
      </c>
      <c r="I1162">
        <v>1441.22113351139</v>
      </c>
      <c r="J1162">
        <v>1346.19386622305</v>
      </c>
      <c r="K1162">
        <v>1077.78677994542</v>
      </c>
      <c r="L1162">
        <v>883.10952854785705</v>
      </c>
      <c r="M1162">
        <v>761.70772640103303</v>
      </c>
      <c r="N1162" t="s">
        <v>1245</v>
      </c>
      <c r="O1162">
        <v>216848</v>
      </c>
    </row>
    <row r="1163" spans="1:15" x14ac:dyDescent="0.3">
      <c r="A1163" t="s">
        <v>1694</v>
      </c>
      <c r="B1163">
        <v>3253.3873010219399</v>
      </c>
      <c r="C1163">
        <v>-0.58762183028218595</v>
      </c>
      <c r="D1163">
        <v>0.128750700993298</v>
      </c>
      <c r="E1163">
        <v>-4.5640282013903404</v>
      </c>
      <c r="F1163" s="1">
        <v>5.0181333489063902E-6</v>
      </c>
      <c r="G1163" s="1">
        <v>9.1775297937393704E-5</v>
      </c>
      <c r="H1163">
        <v>4022.5503485519698</v>
      </c>
      <c r="I1163">
        <v>3620.9112336243802</v>
      </c>
      <c r="J1163">
        <v>4050.6592524033899</v>
      </c>
      <c r="K1163">
        <v>2625.5498555864001</v>
      </c>
      <c r="L1163">
        <v>2076.6872507258199</v>
      </c>
      <c r="M1163">
        <v>3123.9658652396802</v>
      </c>
      <c r="N1163" t="s">
        <v>1695</v>
      </c>
      <c r="O1163">
        <v>24135</v>
      </c>
    </row>
    <row r="1164" spans="1:15" x14ac:dyDescent="0.3">
      <c r="A1164" t="s">
        <v>3016</v>
      </c>
      <c r="B1164">
        <v>696.60221150343</v>
      </c>
      <c r="C1164">
        <v>-0.58752372911836903</v>
      </c>
      <c r="D1164">
        <v>0.159579968563895</v>
      </c>
      <c r="E1164">
        <v>-3.6816884625661999</v>
      </c>
      <c r="F1164">
        <v>2.31694424392531E-4</v>
      </c>
      <c r="G1164">
        <v>2.3736111248418199E-3</v>
      </c>
      <c r="H1164">
        <v>925.85840485982305</v>
      </c>
      <c r="I1164">
        <v>779.01236084640902</v>
      </c>
      <c r="J1164">
        <v>805.48659904443502</v>
      </c>
      <c r="K1164">
        <v>586.75248322073003</v>
      </c>
      <c r="L1164">
        <v>524.34628257529005</v>
      </c>
      <c r="M1164">
        <v>558.15713847389304</v>
      </c>
      <c r="N1164" t="s">
        <v>3017</v>
      </c>
      <c r="O1164">
        <v>240880</v>
      </c>
    </row>
    <row r="1165" spans="1:15" x14ac:dyDescent="0.3">
      <c r="A1165" t="s">
        <v>3721</v>
      </c>
      <c r="B1165">
        <v>941.46082579164897</v>
      </c>
      <c r="C1165">
        <v>-0.58659065138264399</v>
      </c>
      <c r="D1165">
        <v>0.174334810871658</v>
      </c>
      <c r="E1165">
        <v>-3.3647362133227601</v>
      </c>
      <c r="F1165">
        <v>7.6616870428159302E-4</v>
      </c>
      <c r="G1165">
        <v>6.3586064822207904E-3</v>
      </c>
      <c r="H1165">
        <v>1128.4555388030701</v>
      </c>
      <c r="I1165">
        <v>1255.87990267804</v>
      </c>
      <c r="J1165">
        <v>1007.09051137736</v>
      </c>
      <c r="K1165">
        <v>789.67503859233705</v>
      </c>
      <c r="L1165">
        <v>899.86495487075194</v>
      </c>
      <c r="M1165">
        <v>567.79900842833695</v>
      </c>
      <c r="N1165" t="s">
        <v>3722</v>
      </c>
      <c r="O1165">
        <v>18087</v>
      </c>
    </row>
    <row r="1166" spans="1:15" x14ac:dyDescent="0.3">
      <c r="A1166" t="s">
        <v>3863</v>
      </c>
      <c r="B1166">
        <v>1151.04094742969</v>
      </c>
      <c r="C1166">
        <v>-0.58610770528357103</v>
      </c>
      <c r="D1166">
        <v>0.17709597516365599</v>
      </c>
      <c r="E1166">
        <v>-3.3095484227800398</v>
      </c>
      <c r="F1166">
        <v>9.3446600640389598E-4</v>
      </c>
      <c r="G1166">
        <v>7.4769300061448699E-3</v>
      </c>
      <c r="H1166">
        <v>1406.6329506940599</v>
      </c>
      <c r="I1166">
        <v>1617.8744941494199</v>
      </c>
      <c r="J1166">
        <v>1122.2927469961701</v>
      </c>
      <c r="K1166">
        <v>994.51195769386504</v>
      </c>
      <c r="L1166">
        <v>770.74961085315203</v>
      </c>
      <c r="M1166">
        <v>994.18392419150302</v>
      </c>
      <c r="N1166" t="s">
        <v>3864</v>
      </c>
      <c r="O1166">
        <v>70508</v>
      </c>
    </row>
    <row r="1167" spans="1:15" x14ac:dyDescent="0.3">
      <c r="A1167" t="s">
        <v>2644</v>
      </c>
      <c r="B1167">
        <v>733.05023955419495</v>
      </c>
      <c r="C1167">
        <v>-0.58504857249915698</v>
      </c>
      <c r="D1167">
        <v>0.15050443803835001</v>
      </c>
      <c r="E1167">
        <v>-3.88725130052365</v>
      </c>
      <c r="F1167">
        <v>1.01385777177293E-4</v>
      </c>
      <c r="G1167">
        <v>1.1860309158983301E-3</v>
      </c>
      <c r="H1167">
        <v>837.68141392079201</v>
      </c>
      <c r="I1167">
        <v>897.74658684902101</v>
      </c>
      <c r="J1167">
        <v>857.51341513035004</v>
      </c>
      <c r="K1167">
        <v>413.50256566289698</v>
      </c>
      <c r="L1167">
        <v>625.86445382576903</v>
      </c>
      <c r="M1167">
        <v>765.99300193634099</v>
      </c>
      <c r="N1167" t="s">
        <v>2645</v>
      </c>
      <c r="O1167">
        <v>226418</v>
      </c>
    </row>
    <row r="1168" spans="1:15" x14ac:dyDescent="0.3">
      <c r="A1168" t="s">
        <v>2405</v>
      </c>
      <c r="B1168">
        <v>881.01396749821197</v>
      </c>
      <c r="C1168">
        <v>-0.58451181103138405</v>
      </c>
      <c r="D1168">
        <v>0.14531960285058201</v>
      </c>
      <c r="E1168">
        <v>-4.0222502646967904</v>
      </c>
      <c r="F1168" s="1">
        <v>5.76447605015369E-5</v>
      </c>
      <c r="G1168">
        <v>7.4110615357669005E-4</v>
      </c>
      <c r="H1168">
        <v>1108.5107432335301</v>
      </c>
      <c r="I1168">
        <v>954.70040257385097</v>
      </c>
      <c r="J1168">
        <v>1099.0664898149601</v>
      </c>
      <c r="K1168">
        <v>664.28421428252398</v>
      </c>
      <c r="L1168">
        <v>648.53356002733301</v>
      </c>
      <c r="M1168">
        <v>810.98839505707701</v>
      </c>
      <c r="N1168" t="s">
        <v>2406</v>
      </c>
      <c r="O1168">
        <v>13800</v>
      </c>
    </row>
    <row r="1169" spans="1:15" x14ac:dyDescent="0.3">
      <c r="A1169" t="s">
        <v>179</v>
      </c>
      <c r="B1169">
        <v>13244.7100024951</v>
      </c>
      <c r="C1169">
        <v>-0.58353785448709194</v>
      </c>
      <c r="D1169">
        <v>6.0923800226491298E-2</v>
      </c>
      <c r="E1169">
        <v>-9.5781591482757502</v>
      </c>
      <c r="F1169" s="1">
        <v>9.8789961572975704E-22</v>
      </c>
      <c r="G1169" s="1">
        <v>1.8325537871787E-19</v>
      </c>
      <c r="H1169">
        <v>16133.240163594801</v>
      </c>
      <c r="I1169">
        <v>15141.027112609599</v>
      </c>
      <c r="J1169">
        <v>16289.0386863277</v>
      </c>
      <c r="K1169">
        <v>10128.898495011001</v>
      </c>
      <c r="L1169">
        <v>9900.4857302044893</v>
      </c>
      <c r="M1169">
        <v>11875.5698272229</v>
      </c>
      <c r="N1169" t="s">
        <v>180</v>
      </c>
      <c r="O1169">
        <v>72289</v>
      </c>
    </row>
    <row r="1170" spans="1:15" x14ac:dyDescent="0.3">
      <c r="A1170" t="s">
        <v>437</v>
      </c>
      <c r="B1170">
        <v>2857.1348035588599</v>
      </c>
      <c r="C1170">
        <v>-0.58250462712816897</v>
      </c>
      <c r="D1170">
        <v>8.0116228754828198E-2</v>
      </c>
      <c r="E1170">
        <v>-7.2707444693977203</v>
      </c>
      <c r="F1170" s="1">
        <v>3.5751166407667401E-13</v>
      </c>
      <c r="G1170" s="1">
        <v>2.5671644007570201E-11</v>
      </c>
      <c r="H1170">
        <v>3463.0463465221701</v>
      </c>
      <c r="I1170">
        <v>3336.1421550002301</v>
      </c>
      <c r="J1170">
        <v>3451.42181712811</v>
      </c>
      <c r="K1170">
        <v>2125.9009220770699</v>
      </c>
      <c r="L1170">
        <v>2192.9896216729699</v>
      </c>
      <c r="M1170">
        <v>2573.3079589525701</v>
      </c>
      <c r="N1170" t="s">
        <v>438</v>
      </c>
      <c r="O1170">
        <v>22146</v>
      </c>
    </row>
    <row r="1171" spans="1:15" x14ac:dyDescent="0.3">
      <c r="A1171" t="s">
        <v>966</v>
      </c>
      <c r="B1171">
        <v>2383.72557203417</v>
      </c>
      <c r="C1171">
        <v>-0.58192108243984197</v>
      </c>
      <c r="D1171">
        <v>0.106583943610875</v>
      </c>
      <c r="E1171">
        <v>-5.4597443360170796</v>
      </c>
      <c r="F1171" s="1">
        <v>4.7682071272755001E-8</v>
      </c>
      <c r="G1171" s="1">
        <v>1.53192172076715E-6</v>
      </c>
      <c r="H1171">
        <v>3178.57057813554</v>
      </c>
      <c r="I1171">
        <v>2471.2164111112802</v>
      </c>
      <c r="J1171">
        <v>2802.94471662867</v>
      </c>
      <c r="K1171">
        <v>1442.4730704953399</v>
      </c>
      <c r="L1171">
        <v>1900.2624676788701</v>
      </c>
      <c r="M1171">
        <v>2506.8861881552998</v>
      </c>
      <c r="N1171" t="s">
        <v>967</v>
      </c>
      <c r="O1171">
        <v>75785</v>
      </c>
    </row>
    <row r="1172" spans="1:15" x14ac:dyDescent="0.3">
      <c r="A1172" t="s">
        <v>5390</v>
      </c>
      <c r="B1172">
        <v>527.295041017004</v>
      </c>
      <c r="C1172">
        <v>-0.58173032507108702</v>
      </c>
      <c r="D1172">
        <v>0.2084692739415</v>
      </c>
      <c r="E1172">
        <v>-2.7904847274247802</v>
      </c>
      <c r="F1172">
        <v>5.2629183121373699E-3</v>
      </c>
      <c r="G1172">
        <v>3.0083196309510101E-2</v>
      </c>
      <c r="H1172">
        <v>744.25579256872402</v>
      </c>
      <c r="I1172">
        <v>508.72306588111201</v>
      </c>
      <c r="J1172">
        <v>601.09553584976902</v>
      </c>
      <c r="K1172">
        <v>309.16974238221201</v>
      </c>
      <c r="L1172">
        <v>370.59060572990398</v>
      </c>
      <c r="M1172">
        <v>629.93550369030504</v>
      </c>
      <c r="N1172" t="s">
        <v>5391</v>
      </c>
      <c r="O1172">
        <v>19889</v>
      </c>
    </row>
    <row r="1173" spans="1:15" x14ac:dyDescent="0.3">
      <c r="A1173" t="s">
        <v>4653</v>
      </c>
      <c r="B1173">
        <v>465.57890077801898</v>
      </c>
      <c r="C1173">
        <v>-0.58085122687528001</v>
      </c>
      <c r="D1173">
        <v>0.192655186305494</v>
      </c>
      <c r="E1173">
        <v>-3.0149784078702302</v>
      </c>
      <c r="F1173">
        <v>2.5699755068023999E-3</v>
      </c>
      <c r="G1173">
        <v>1.70405780199979E-2</v>
      </c>
      <c r="H1173">
        <v>599.39359316888795</v>
      </c>
      <c r="I1173">
        <v>591.74049219188203</v>
      </c>
      <c r="J1173">
        <v>478.46089793296898</v>
      </c>
      <c r="K1173">
        <v>453.70420399123401</v>
      </c>
      <c r="L1173">
        <v>387.34603205279899</v>
      </c>
      <c r="M1173">
        <v>282.828185330341</v>
      </c>
      <c r="N1173" t="s">
        <v>4654</v>
      </c>
      <c r="O1173">
        <v>12151</v>
      </c>
    </row>
    <row r="1174" spans="1:15" x14ac:dyDescent="0.3">
      <c r="A1174" t="s">
        <v>4540</v>
      </c>
      <c r="B1174">
        <v>455.875910617964</v>
      </c>
      <c r="C1174">
        <v>-0.58051967372606295</v>
      </c>
      <c r="D1174">
        <v>0.18955402314754199</v>
      </c>
      <c r="E1174">
        <v>-3.0625552762560302</v>
      </c>
      <c r="F1174">
        <v>2.1945593972880401E-3</v>
      </c>
      <c r="G1174">
        <v>1.49195569496258E-2</v>
      </c>
      <c r="H1174">
        <v>559.504002029802</v>
      </c>
      <c r="I1174">
        <v>592.70581110247201</v>
      </c>
      <c r="J1174">
        <v>485.89330023095698</v>
      </c>
      <c r="K1174">
        <v>352.24292630542999</v>
      </c>
      <c r="L1174">
        <v>365.66253916434698</v>
      </c>
      <c r="M1174">
        <v>379.24688487477601</v>
      </c>
      <c r="N1174" t="s">
        <v>4541</v>
      </c>
      <c r="O1174">
        <v>77591</v>
      </c>
    </row>
    <row r="1175" spans="1:15" x14ac:dyDescent="0.3">
      <c r="A1175" t="s">
        <v>2507</v>
      </c>
      <c r="B1175">
        <v>1912.80187534879</v>
      </c>
      <c r="C1175">
        <v>-0.58002842298582102</v>
      </c>
      <c r="D1175">
        <v>0.146106068910523</v>
      </c>
      <c r="E1175">
        <v>-3.9699132781475202</v>
      </c>
      <c r="F1175" s="1">
        <v>7.1898796003296394E-5</v>
      </c>
      <c r="G1175">
        <v>8.8703645235420803E-4</v>
      </c>
      <c r="H1175">
        <v>2371.3312206103601</v>
      </c>
      <c r="I1175">
        <v>2282.0139046355798</v>
      </c>
      <c r="J1175">
        <v>2226.9335385346099</v>
      </c>
      <c r="K1175">
        <v>1420.4578876012499</v>
      </c>
      <c r="L1175">
        <v>1889.42072123465</v>
      </c>
      <c r="M1175">
        <v>1286.65397947629</v>
      </c>
      <c r="N1175" t="s">
        <v>2508</v>
      </c>
      <c r="O1175">
        <v>17912</v>
      </c>
    </row>
    <row r="1176" spans="1:15" x14ac:dyDescent="0.3">
      <c r="A1176" t="s">
        <v>3480</v>
      </c>
      <c r="B1176">
        <v>606.24207866555298</v>
      </c>
      <c r="C1176">
        <v>-0.57882549601796696</v>
      </c>
      <c r="D1176">
        <v>0.166898945327554</v>
      </c>
      <c r="E1176">
        <v>-3.4681195551114499</v>
      </c>
      <c r="F1176">
        <v>5.2411405929948904E-4</v>
      </c>
      <c r="G1176">
        <v>4.6534161094043498E-3</v>
      </c>
      <c r="H1176">
        <v>782.04593154259396</v>
      </c>
      <c r="I1176">
        <v>698.89089126740998</v>
      </c>
      <c r="J1176">
        <v>695.85866514911402</v>
      </c>
      <c r="K1176">
        <v>445.08956720659</v>
      </c>
      <c r="L1176">
        <v>530.25996245395902</v>
      </c>
      <c r="M1176">
        <v>485.30745437365402</v>
      </c>
      <c r="N1176" t="s">
        <v>3481</v>
      </c>
      <c r="O1176">
        <v>67785</v>
      </c>
    </row>
    <row r="1177" spans="1:15" x14ac:dyDescent="0.3">
      <c r="A1177" t="s">
        <v>316</v>
      </c>
      <c r="B1177">
        <v>3891.59219402895</v>
      </c>
      <c r="C1177">
        <v>-0.57824386064699096</v>
      </c>
      <c r="D1177">
        <v>7.1744635216310707E-2</v>
      </c>
      <c r="E1177">
        <v>-8.0597505151929596</v>
      </c>
      <c r="F1177" s="1">
        <v>7.6450315946522303E-16</v>
      </c>
      <c r="G1177" s="1">
        <v>7.6854762779271698E-14</v>
      </c>
      <c r="H1177">
        <v>4748.9607977163696</v>
      </c>
      <c r="I1177">
        <v>4438.5363508944101</v>
      </c>
      <c r="J1177">
        <v>4793.8994822021696</v>
      </c>
      <c r="K1177">
        <v>3105.0979699315699</v>
      </c>
      <c r="L1177">
        <v>3115.52368274529</v>
      </c>
      <c r="M1177">
        <v>3147.5348806838701</v>
      </c>
      <c r="N1177" t="s">
        <v>317</v>
      </c>
      <c r="O1177">
        <v>77634</v>
      </c>
    </row>
    <row r="1178" spans="1:15" x14ac:dyDescent="0.3">
      <c r="A1178" t="s">
        <v>999</v>
      </c>
      <c r="B1178">
        <v>1659.8152414011299</v>
      </c>
      <c r="C1178">
        <v>-0.57807643018930899</v>
      </c>
      <c r="D1178">
        <v>0.10726291627522699</v>
      </c>
      <c r="E1178">
        <v>-5.3893409788152198</v>
      </c>
      <c r="F1178" s="1">
        <v>7.0716521465547896E-8</v>
      </c>
      <c r="G1178" s="1">
        <v>2.1950295567254302E-6</v>
      </c>
      <c r="H1178">
        <v>1844.3687271413901</v>
      </c>
      <c r="I1178">
        <v>2065.7824686633398</v>
      </c>
      <c r="J1178">
        <v>2014.1810227547101</v>
      </c>
      <c r="K1178">
        <v>1104.5878721643101</v>
      </c>
      <c r="L1178">
        <v>1380.84425166914</v>
      </c>
      <c r="M1178">
        <v>1549.12710601391</v>
      </c>
      <c r="N1178" t="s">
        <v>1000</v>
      </c>
      <c r="O1178">
        <v>16579</v>
      </c>
    </row>
    <row r="1179" spans="1:15" x14ac:dyDescent="0.3">
      <c r="A1179" t="s">
        <v>3207</v>
      </c>
      <c r="B1179">
        <v>1005.76639139921</v>
      </c>
      <c r="C1179">
        <v>-0.57805417779344004</v>
      </c>
      <c r="D1179">
        <v>0.16051993222684099</v>
      </c>
      <c r="E1179">
        <v>-3.6011364431462298</v>
      </c>
      <c r="F1179">
        <v>3.1682923821189799E-4</v>
      </c>
      <c r="G1179">
        <v>3.0530817500419301E-3</v>
      </c>
      <c r="H1179">
        <v>1112.7096475639601</v>
      </c>
      <c r="I1179">
        <v>1345.6545613629401</v>
      </c>
      <c r="J1179">
        <v>1158.52570819886</v>
      </c>
      <c r="K1179">
        <v>790.63222045729799</v>
      </c>
      <c r="L1179">
        <v>939.28948739521002</v>
      </c>
      <c r="M1179">
        <v>687.78672341696597</v>
      </c>
      <c r="N1179" t="s">
        <v>3208</v>
      </c>
      <c r="O1179">
        <v>66686</v>
      </c>
    </row>
    <row r="1180" spans="1:15" x14ac:dyDescent="0.3">
      <c r="A1180" t="s">
        <v>296</v>
      </c>
      <c r="B1180">
        <v>3764.6607201553302</v>
      </c>
      <c r="C1180">
        <v>-0.57738689010788602</v>
      </c>
      <c r="D1180">
        <v>7.0315595387017302E-2</v>
      </c>
      <c r="E1180">
        <v>-8.2113631681556107</v>
      </c>
      <c r="F1180" s="1">
        <v>2.1869133217756599E-16</v>
      </c>
      <c r="G1180" s="1">
        <v>2.36642245693808E-14</v>
      </c>
      <c r="H1180">
        <v>4548.4631159383398</v>
      </c>
      <c r="I1180">
        <v>4398.9582755601996</v>
      </c>
      <c r="J1180">
        <v>4483.5966862611804</v>
      </c>
      <c r="K1180">
        <v>2482.9297577072998</v>
      </c>
      <c r="L1180">
        <v>3145.0920821386298</v>
      </c>
      <c r="M1180">
        <v>3528.9244033262999</v>
      </c>
      <c r="N1180" t="s">
        <v>297</v>
      </c>
      <c r="O1180">
        <v>52822</v>
      </c>
    </row>
    <row r="1181" spans="1:15" x14ac:dyDescent="0.3">
      <c r="A1181" t="s">
        <v>2992</v>
      </c>
      <c r="B1181">
        <v>759.50551799676703</v>
      </c>
      <c r="C1181">
        <v>-0.57715027364893801</v>
      </c>
      <c r="D1181">
        <v>0.15625051131842199</v>
      </c>
      <c r="E1181">
        <v>-3.6937496637868001</v>
      </c>
      <c r="F1181">
        <v>2.2097134749093699E-4</v>
      </c>
      <c r="G1181">
        <v>2.2817597989422001E-3</v>
      </c>
      <c r="H1181">
        <v>926.90813094243003</v>
      </c>
      <c r="I1181">
        <v>888.09339774311798</v>
      </c>
      <c r="J1181">
        <v>914.18548265250695</v>
      </c>
      <c r="K1181">
        <v>631.74003087386996</v>
      </c>
      <c r="L1181">
        <v>684.01563929934503</v>
      </c>
      <c r="M1181">
        <v>512.09042646933005</v>
      </c>
      <c r="N1181" t="s">
        <v>2993</v>
      </c>
      <c r="O1181">
        <v>414872</v>
      </c>
    </row>
    <row r="1182" spans="1:15" x14ac:dyDescent="0.3">
      <c r="A1182" t="s">
        <v>3939</v>
      </c>
      <c r="B1182">
        <v>512.34737139651497</v>
      </c>
      <c r="C1182">
        <v>-0.576886028505191</v>
      </c>
      <c r="D1182">
        <v>0.17598847621995101</v>
      </c>
      <c r="E1182">
        <v>-3.2779761544397701</v>
      </c>
      <c r="F1182">
        <v>1.0455422756165101E-3</v>
      </c>
      <c r="G1182">
        <v>8.2032425672993493E-3</v>
      </c>
      <c r="H1182">
        <v>608.84112791235498</v>
      </c>
      <c r="I1182">
        <v>550.23177903649696</v>
      </c>
      <c r="J1182">
        <v>670.77430739340502</v>
      </c>
      <c r="K1182">
        <v>350.32856257550998</v>
      </c>
      <c r="L1182">
        <v>413.957591506808</v>
      </c>
      <c r="M1182">
        <v>479.95085995451899</v>
      </c>
      <c r="N1182" t="s">
        <v>3940</v>
      </c>
      <c r="O1182">
        <v>235132</v>
      </c>
    </row>
    <row r="1183" spans="1:15" x14ac:dyDescent="0.3">
      <c r="A1183" t="s">
        <v>5117</v>
      </c>
      <c r="B1183">
        <v>533.81638387857902</v>
      </c>
      <c r="C1183">
        <v>-0.57599702452399903</v>
      </c>
      <c r="D1183">
        <v>0.201053978301064</v>
      </c>
      <c r="E1183">
        <v>-2.8648874764441898</v>
      </c>
      <c r="F1183">
        <v>4.1715744626945796E-3</v>
      </c>
      <c r="G1183">
        <v>2.5135913873823201E-2</v>
      </c>
      <c r="H1183">
        <v>551.10619336894194</v>
      </c>
      <c r="I1183">
        <v>790.59618777349306</v>
      </c>
      <c r="J1183">
        <v>573.22402723231403</v>
      </c>
      <c r="K1183">
        <v>525.49284386326406</v>
      </c>
      <c r="L1183">
        <v>410.015138254362</v>
      </c>
      <c r="M1183">
        <v>352.46391277909999</v>
      </c>
      <c r="N1183" t="s">
        <v>5118</v>
      </c>
      <c r="O1183">
        <v>230868</v>
      </c>
    </row>
    <row r="1184" spans="1:15" x14ac:dyDescent="0.3">
      <c r="A1184" t="s">
        <v>1365</v>
      </c>
      <c r="B1184">
        <v>1689.82043595701</v>
      </c>
      <c r="C1184">
        <v>-0.57586273157900802</v>
      </c>
      <c r="D1184">
        <v>0.118188122593301</v>
      </c>
      <c r="E1184">
        <v>-4.8724247322264196</v>
      </c>
      <c r="F1184" s="1">
        <v>1.10236859211156E-6</v>
      </c>
      <c r="G1184" s="1">
        <v>2.5003067543351399E-5</v>
      </c>
      <c r="H1184">
        <v>2270.55751668004</v>
      </c>
      <c r="I1184">
        <v>1879.4759189194001</v>
      </c>
      <c r="J1184">
        <v>1910.12739058288</v>
      </c>
      <c r="K1184">
        <v>1253.90824309814</v>
      </c>
      <c r="L1184">
        <v>1419.2831708804799</v>
      </c>
      <c r="M1184">
        <v>1405.57037558109</v>
      </c>
      <c r="N1184" t="s">
        <v>1366</v>
      </c>
      <c r="O1184">
        <v>59026</v>
      </c>
    </row>
    <row r="1185" spans="1:15" x14ac:dyDescent="0.3">
      <c r="A1185" t="s">
        <v>1631</v>
      </c>
      <c r="B1185">
        <v>1112.88324029606</v>
      </c>
      <c r="C1185">
        <v>-0.57498189106758801</v>
      </c>
      <c r="D1185">
        <v>0.12395017687820201</v>
      </c>
      <c r="E1185">
        <v>-4.6388146071996799</v>
      </c>
      <c r="F1185" s="1">
        <v>3.5041320665244401E-6</v>
      </c>
      <c r="G1185" s="1">
        <v>6.6505951109115498E-5</v>
      </c>
      <c r="H1185">
        <v>1256.5221208811899</v>
      </c>
      <c r="I1185">
        <v>1296.4232969228301</v>
      </c>
      <c r="J1185">
        <v>1425.16314063917</v>
      </c>
      <c r="K1185">
        <v>769.57421942816802</v>
      </c>
      <c r="L1185">
        <v>934.36142082965205</v>
      </c>
      <c r="M1185">
        <v>995.25524307532999</v>
      </c>
      <c r="N1185" t="s">
        <v>1632</v>
      </c>
      <c r="O1185">
        <v>553095</v>
      </c>
    </row>
    <row r="1186" spans="1:15" x14ac:dyDescent="0.3">
      <c r="A1186" t="s">
        <v>3194</v>
      </c>
      <c r="B1186">
        <v>1456.7601453740299</v>
      </c>
      <c r="C1186">
        <v>-0.57485550790014195</v>
      </c>
      <c r="D1186">
        <v>0.159344892667622</v>
      </c>
      <c r="E1186">
        <v>-3.6076180307782799</v>
      </c>
      <c r="F1186">
        <v>3.0902097336083E-4</v>
      </c>
      <c r="G1186">
        <v>2.9907855943530699E-3</v>
      </c>
      <c r="H1186">
        <v>1620.7770715459901</v>
      </c>
      <c r="I1186">
        <v>2013.6552474914599</v>
      </c>
      <c r="J1186">
        <v>1595.17934320565</v>
      </c>
      <c r="K1186">
        <v>1258.6941524229401</v>
      </c>
      <c r="L1186">
        <v>957.03052703121602</v>
      </c>
      <c r="M1186">
        <v>1295.2245305469</v>
      </c>
      <c r="N1186" t="s">
        <v>3195</v>
      </c>
      <c r="O1186">
        <v>234967</v>
      </c>
    </row>
    <row r="1187" spans="1:15" x14ac:dyDescent="0.3">
      <c r="A1187" t="s">
        <v>3451</v>
      </c>
      <c r="B1187">
        <v>986.72653892708695</v>
      </c>
      <c r="C1187">
        <v>-0.57367240609522396</v>
      </c>
      <c r="D1187">
        <v>0.16484818559012801</v>
      </c>
      <c r="E1187">
        <v>-3.4800043691204601</v>
      </c>
      <c r="F1187">
        <v>5.0140560562068404E-4</v>
      </c>
      <c r="G1187">
        <v>4.49017364757558E-3</v>
      </c>
      <c r="H1187">
        <v>1112.7096475639601</v>
      </c>
      <c r="I1187">
        <v>1263.6024539627599</v>
      </c>
      <c r="J1187">
        <v>1165.9581104968499</v>
      </c>
      <c r="K1187">
        <v>726.50103550494998</v>
      </c>
      <c r="L1187">
        <v>953.08807377876997</v>
      </c>
      <c r="M1187">
        <v>698.49991225523695</v>
      </c>
      <c r="N1187" t="s">
        <v>3452</v>
      </c>
      <c r="O1187">
        <v>226757</v>
      </c>
    </row>
    <row r="1188" spans="1:15" x14ac:dyDescent="0.3">
      <c r="A1188" t="s">
        <v>2463</v>
      </c>
      <c r="B1188">
        <v>1013.2129167061</v>
      </c>
      <c r="C1188">
        <v>-0.57272252802649204</v>
      </c>
      <c r="D1188">
        <v>0.143424522551446</v>
      </c>
      <c r="E1188">
        <v>-3.9931980796453899</v>
      </c>
      <c r="F1188" s="1">
        <v>6.5188067788555707E-5</v>
      </c>
      <c r="G1188">
        <v>8.1850158926774703E-4</v>
      </c>
      <c r="H1188">
        <v>1328.9532205811099</v>
      </c>
      <c r="I1188">
        <v>1168.03588181432</v>
      </c>
      <c r="J1188">
        <v>1137.15755159214</v>
      </c>
      <c r="K1188">
        <v>966.75368361001301</v>
      </c>
      <c r="L1188">
        <v>727.38262507624802</v>
      </c>
      <c r="M1188">
        <v>750.99453756276205</v>
      </c>
      <c r="N1188" t="s">
        <v>2464</v>
      </c>
      <c r="O1188">
        <v>72465</v>
      </c>
    </row>
    <row r="1189" spans="1:15" x14ac:dyDescent="0.3">
      <c r="A1189" t="s">
        <v>901</v>
      </c>
      <c r="B1189">
        <v>2240.45278790458</v>
      </c>
      <c r="C1189">
        <v>-0.572631436190708</v>
      </c>
      <c r="D1189">
        <v>0.102634440388353</v>
      </c>
      <c r="E1189">
        <v>-5.5793302328531897</v>
      </c>
      <c r="F1189" s="1">
        <v>2.4144646567166401E-8</v>
      </c>
      <c r="G1189" s="1">
        <v>8.3234929825129801E-7</v>
      </c>
      <c r="H1189">
        <v>2775.4757624142499</v>
      </c>
      <c r="I1189">
        <v>2347.6555905557202</v>
      </c>
      <c r="J1189">
        <v>2869.8363373105599</v>
      </c>
      <c r="K1189">
        <v>1546.80589377602</v>
      </c>
      <c r="L1189">
        <v>1784.9457100448301</v>
      </c>
      <c r="M1189">
        <v>2117.9974333260802</v>
      </c>
      <c r="N1189" t="s">
        <v>902</v>
      </c>
      <c r="O1189">
        <v>74006</v>
      </c>
    </row>
    <row r="1190" spans="1:15" x14ac:dyDescent="0.3">
      <c r="A1190" t="s">
        <v>4984</v>
      </c>
      <c r="B1190">
        <v>903.60834219356605</v>
      </c>
      <c r="C1190">
        <v>-0.57194144655143797</v>
      </c>
      <c r="D1190">
        <v>0.196738510023343</v>
      </c>
      <c r="E1190">
        <v>-2.9071148626853902</v>
      </c>
      <c r="F1190">
        <v>3.6477922654755599E-3</v>
      </c>
      <c r="G1190">
        <v>2.2579678657286901E-2</v>
      </c>
      <c r="H1190">
        <v>1221.8811601551399</v>
      </c>
      <c r="I1190">
        <v>1015.5154939410399</v>
      </c>
      <c r="J1190">
        <v>995.94190793037399</v>
      </c>
      <c r="K1190">
        <v>747.55903653407904</v>
      </c>
      <c r="L1190">
        <v>544.05854883751897</v>
      </c>
      <c r="M1190">
        <v>896.69390576324099</v>
      </c>
      <c r="N1190" t="s">
        <v>4985</v>
      </c>
      <c r="O1190">
        <v>621976</v>
      </c>
    </row>
    <row r="1191" spans="1:15" x14ac:dyDescent="0.3">
      <c r="A1191" t="s">
        <v>3245</v>
      </c>
      <c r="B1191">
        <v>693.19120805513501</v>
      </c>
      <c r="C1191">
        <v>-0.57165336067238304</v>
      </c>
      <c r="D1191">
        <v>0.159803015426878</v>
      </c>
      <c r="E1191">
        <v>-3.5772376331281301</v>
      </c>
      <c r="F1191">
        <v>3.4724447055656802E-4</v>
      </c>
      <c r="G1191">
        <v>3.3073125551420801E-3</v>
      </c>
      <c r="H1191">
        <v>774.69784896434203</v>
      </c>
      <c r="I1191">
        <v>825.34766855474504</v>
      </c>
      <c r="J1191">
        <v>884.45587346055595</v>
      </c>
      <c r="K1191">
        <v>620.25384849434499</v>
      </c>
      <c r="L1191">
        <v>601.22412099798305</v>
      </c>
      <c r="M1191">
        <v>453.16788785884199</v>
      </c>
      <c r="N1191" t="s">
        <v>3246</v>
      </c>
      <c r="O1191">
        <v>67414</v>
      </c>
    </row>
    <row r="1192" spans="1:15" x14ac:dyDescent="0.3">
      <c r="A1192" t="s">
        <v>1994</v>
      </c>
      <c r="B1192">
        <v>2164.26254079207</v>
      </c>
      <c r="C1192">
        <v>-0.57137845915832397</v>
      </c>
      <c r="D1192">
        <v>0.13282053651812301</v>
      </c>
      <c r="E1192">
        <v>-4.3018833844294804</v>
      </c>
      <c r="F1192" s="1">
        <v>1.6935244030099699E-5</v>
      </c>
      <c r="G1192">
        <v>2.63095685420751E-4</v>
      </c>
      <c r="H1192">
        <v>2599.1217805361898</v>
      </c>
      <c r="I1192">
        <v>2226.0254078213402</v>
      </c>
      <c r="J1192">
        <v>2937.6570082797002</v>
      </c>
      <c r="K1192">
        <v>1937.33609467987</v>
      </c>
      <c r="L1192">
        <v>1543.4704483325299</v>
      </c>
      <c r="M1192">
        <v>1741.9645051027801</v>
      </c>
      <c r="N1192" t="s">
        <v>1995</v>
      </c>
      <c r="O1192">
        <v>13669</v>
      </c>
    </row>
    <row r="1193" spans="1:15" x14ac:dyDescent="0.3">
      <c r="A1193" t="s">
        <v>5744</v>
      </c>
      <c r="B1193">
        <v>603.19432769098796</v>
      </c>
      <c r="C1193">
        <v>-0.570745907723472</v>
      </c>
      <c r="D1193">
        <v>0.21253807151221801</v>
      </c>
      <c r="E1193">
        <v>-2.6853819819789901</v>
      </c>
      <c r="F1193">
        <v>7.2446955364248097E-3</v>
      </c>
      <c r="G1193">
        <v>3.88461272706715E-2</v>
      </c>
      <c r="H1193">
        <v>617.23893657321503</v>
      </c>
      <c r="I1193">
        <v>630.35324861549498</v>
      </c>
      <c r="J1193">
        <v>913.256432365259</v>
      </c>
      <c r="K1193">
        <v>565.69448219160199</v>
      </c>
      <c r="L1193">
        <v>453.38212403126602</v>
      </c>
      <c r="M1193">
        <v>439.24074236909098</v>
      </c>
      <c r="N1193" t="s">
        <v>5745</v>
      </c>
      <c r="O1193">
        <v>170644</v>
      </c>
    </row>
    <row r="1194" spans="1:15" x14ac:dyDescent="0.3">
      <c r="A1194" t="s">
        <v>692</v>
      </c>
      <c r="B1194">
        <v>2244.81975716134</v>
      </c>
      <c r="C1194">
        <v>-0.56952302354132001</v>
      </c>
      <c r="D1194">
        <v>9.1211462901914106E-2</v>
      </c>
      <c r="E1194">
        <v>-6.2439851902580097</v>
      </c>
      <c r="F1194" s="1">
        <v>4.2656039890991802E-10</v>
      </c>
      <c r="G1194" s="1">
        <v>1.9265693147288002E-8</v>
      </c>
      <c r="H1194">
        <v>2794.3708319011898</v>
      </c>
      <c r="I1194">
        <v>2722.1993278647701</v>
      </c>
      <c r="J1194">
        <v>2532.59108303937</v>
      </c>
      <c r="K1194">
        <v>1982.32364233301</v>
      </c>
      <c r="L1194">
        <v>1852.9530286495201</v>
      </c>
      <c r="M1194">
        <v>1584.4806291802099</v>
      </c>
      <c r="N1194" t="s">
        <v>693</v>
      </c>
      <c r="O1194">
        <v>228602</v>
      </c>
    </row>
    <row r="1195" spans="1:15" x14ac:dyDescent="0.3">
      <c r="A1195" t="s">
        <v>4494</v>
      </c>
      <c r="B1195">
        <v>576.90868143984301</v>
      </c>
      <c r="C1195">
        <v>-0.56771985765321298</v>
      </c>
      <c r="D1195">
        <v>0.18437431224731199</v>
      </c>
      <c r="E1195">
        <v>-3.0791700358545402</v>
      </c>
      <c r="F1195">
        <v>2.0757817073050102E-3</v>
      </c>
      <c r="G1195">
        <v>1.4261389137225199E-2</v>
      </c>
      <c r="H1195">
        <v>584.69742801238203</v>
      </c>
      <c r="I1195">
        <v>818.59043618061298</v>
      </c>
      <c r="J1195">
        <v>642.90279877595003</v>
      </c>
      <c r="K1195">
        <v>643.22621325339503</v>
      </c>
      <c r="L1195">
        <v>460.28141722304599</v>
      </c>
      <c r="M1195">
        <v>311.75379519367198</v>
      </c>
      <c r="N1195" t="s">
        <v>4495</v>
      </c>
      <c r="O1195">
        <v>20964</v>
      </c>
    </row>
    <row r="1196" spans="1:15" x14ac:dyDescent="0.3">
      <c r="A1196" t="s">
        <v>1469</v>
      </c>
      <c r="B1196">
        <v>1927.63500819362</v>
      </c>
      <c r="C1196">
        <v>-0.56757219204356701</v>
      </c>
      <c r="D1196">
        <v>0.118366411311495</v>
      </c>
      <c r="E1196">
        <v>-4.7950443521509998</v>
      </c>
      <c r="F1196" s="1">
        <v>1.62638843173455E-6</v>
      </c>
      <c r="G1196" s="1">
        <v>3.4292807230429998E-5</v>
      </c>
      <c r="H1196">
        <v>2307.2979295712998</v>
      </c>
      <c r="I1196">
        <v>2614.0836098786499</v>
      </c>
      <c r="J1196">
        <v>1971.44470954128</v>
      </c>
      <c r="K1196">
        <v>1932.55018535506</v>
      </c>
      <c r="L1196">
        <v>1478.4199696671701</v>
      </c>
      <c r="M1196">
        <v>1262.0136451482699</v>
      </c>
      <c r="N1196" t="s">
        <v>1470</v>
      </c>
      <c r="O1196">
        <v>66090</v>
      </c>
    </row>
    <row r="1197" spans="1:15" x14ac:dyDescent="0.3">
      <c r="A1197" t="s">
        <v>4902</v>
      </c>
      <c r="B1197">
        <v>426.77151045107303</v>
      </c>
      <c r="C1197">
        <v>-0.567102677780433</v>
      </c>
      <c r="D1197">
        <v>0.193129688275161</v>
      </c>
      <c r="E1197">
        <v>-2.9363827117685601</v>
      </c>
      <c r="F1197">
        <v>3.3206436592464099E-3</v>
      </c>
      <c r="G1197">
        <v>2.0897524030039399E-2</v>
      </c>
      <c r="H1197">
        <v>505.96797181681899</v>
      </c>
      <c r="I1197">
        <v>541.54390884118402</v>
      </c>
      <c r="J1197">
        <v>467.31229448598702</v>
      </c>
      <c r="K1197">
        <v>283.32583202828101</v>
      </c>
      <c r="L1197">
        <v>336.094139771004</v>
      </c>
      <c r="M1197">
        <v>426.38491576316602</v>
      </c>
      <c r="N1197" t="s">
        <v>4903</v>
      </c>
      <c r="O1197">
        <v>494468</v>
      </c>
    </row>
    <row r="1198" spans="1:15" x14ac:dyDescent="0.3">
      <c r="A1198" t="s">
        <v>2531</v>
      </c>
      <c r="B1198">
        <v>963.81703051068496</v>
      </c>
      <c r="C1198">
        <v>-0.56578723240016604</v>
      </c>
      <c r="D1198">
        <v>0.14328005907331801</v>
      </c>
      <c r="E1198">
        <v>-3.94882048527524</v>
      </c>
      <c r="F1198" s="1">
        <v>7.8537218345619902E-5</v>
      </c>
      <c r="G1198">
        <v>9.5981720491093996E-4</v>
      </c>
      <c r="H1198">
        <v>1210.3341732464601</v>
      </c>
      <c r="I1198">
        <v>1141.0069523177899</v>
      </c>
      <c r="J1198">
        <v>1078.62738349549</v>
      </c>
      <c r="K1198">
        <v>621.21103035930503</v>
      </c>
      <c r="L1198">
        <v>869.31094216429699</v>
      </c>
      <c r="M1198">
        <v>862.41170148077504</v>
      </c>
      <c r="N1198" t="s">
        <v>2532</v>
      </c>
      <c r="O1198">
        <v>76804</v>
      </c>
    </row>
    <row r="1199" spans="1:15" x14ac:dyDescent="0.3">
      <c r="A1199" t="s">
        <v>1441</v>
      </c>
      <c r="B1199">
        <v>1694.5812434105401</v>
      </c>
      <c r="C1199">
        <v>-0.56507074113814504</v>
      </c>
      <c r="D1199">
        <v>0.117462740221784</v>
      </c>
      <c r="E1199">
        <v>-4.8106381655257104</v>
      </c>
      <c r="F1199" s="1">
        <v>1.50449161095157E-6</v>
      </c>
      <c r="G1199" s="1">
        <v>3.23144795480334E-5</v>
      </c>
      <c r="H1199">
        <v>1870.6118792065799</v>
      </c>
      <c r="I1199">
        <v>2271.3953966190802</v>
      </c>
      <c r="J1199">
        <v>1925.9212454661099</v>
      </c>
      <c r="K1199">
        <v>1348.6692477292199</v>
      </c>
      <c r="L1199">
        <v>1407.4558111231499</v>
      </c>
      <c r="M1199">
        <v>1343.4338803191199</v>
      </c>
      <c r="N1199" t="s">
        <v>1442</v>
      </c>
      <c r="O1199">
        <v>16564</v>
      </c>
    </row>
    <row r="1200" spans="1:15" x14ac:dyDescent="0.3">
      <c r="A1200" t="s">
        <v>4223</v>
      </c>
      <c r="B1200">
        <v>627.18671393987199</v>
      </c>
      <c r="C1200">
        <v>-0.56504273425156304</v>
      </c>
      <c r="D1200">
        <v>0.17813203253816301</v>
      </c>
      <c r="E1200">
        <v>-3.1720445009266198</v>
      </c>
      <c r="F1200">
        <v>1.51369809928717E-3</v>
      </c>
      <c r="G1200">
        <v>1.10734477854895E-2</v>
      </c>
      <c r="H1200">
        <v>819.83607051646402</v>
      </c>
      <c r="I1200">
        <v>639.04111881080803</v>
      </c>
      <c r="J1200">
        <v>784.11844243771998</v>
      </c>
      <c r="K1200">
        <v>461.36165891091701</v>
      </c>
      <c r="L1200">
        <v>550.95784202929894</v>
      </c>
      <c r="M1200">
        <v>507.80515093402198</v>
      </c>
      <c r="N1200" t="s">
        <v>4224</v>
      </c>
      <c r="O1200">
        <v>319885</v>
      </c>
    </row>
    <row r="1201" spans="1:15" x14ac:dyDescent="0.3">
      <c r="A1201" t="s">
        <v>4511</v>
      </c>
      <c r="B1201">
        <v>550.060722779804</v>
      </c>
      <c r="C1201">
        <v>-0.56500679434267298</v>
      </c>
      <c r="D1201">
        <v>0.1838573640608</v>
      </c>
      <c r="E1201">
        <v>-3.0730713302069899</v>
      </c>
      <c r="F1201">
        <v>2.1186783846853302E-3</v>
      </c>
      <c r="G1201">
        <v>1.4498571185844E-2</v>
      </c>
      <c r="H1201">
        <v>599.39359316888795</v>
      </c>
      <c r="I1201">
        <v>612.97750822486898</v>
      </c>
      <c r="J1201">
        <v>757.17598410751395</v>
      </c>
      <c r="K1201">
        <v>473.80502315540201</v>
      </c>
      <c r="L1201">
        <v>431.69863114281401</v>
      </c>
      <c r="M1201">
        <v>425.313596879339</v>
      </c>
      <c r="N1201" t="s">
        <v>4512</v>
      </c>
      <c r="O1201">
        <v>224829</v>
      </c>
    </row>
    <row r="1202" spans="1:15" x14ac:dyDescent="0.3">
      <c r="A1202" t="s">
        <v>2354</v>
      </c>
      <c r="B1202">
        <v>1449.19138136633</v>
      </c>
      <c r="C1202">
        <v>-0.564075734107646</v>
      </c>
      <c r="D1202">
        <v>0.139336368041164</v>
      </c>
      <c r="E1202">
        <v>-4.0483022633473702</v>
      </c>
      <c r="F1202" s="1">
        <v>5.1590493537135102E-5</v>
      </c>
      <c r="G1202">
        <v>6.77810345949106E-4</v>
      </c>
      <c r="H1202">
        <v>1719.4513233110999</v>
      </c>
      <c r="I1202">
        <v>1773.2908387544601</v>
      </c>
      <c r="J1202">
        <v>1672.29051704727</v>
      </c>
      <c r="K1202">
        <v>938.03822766120004</v>
      </c>
      <c r="L1202">
        <v>1385.7723182346999</v>
      </c>
      <c r="M1202">
        <v>1206.30506318926</v>
      </c>
      <c r="N1202" t="s">
        <v>2355</v>
      </c>
      <c r="O1202">
        <v>19893</v>
      </c>
    </row>
    <row r="1203" spans="1:15" x14ac:dyDescent="0.3">
      <c r="A1203" t="s">
        <v>4469</v>
      </c>
      <c r="B1203">
        <v>1519.21051560211</v>
      </c>
      <c r="C1203">
        <v>-0.562863751715177</v>
      </c>
      <c r="D1203">
        <v>0.182428507348873</v>
      </c>
      <c r="E1203">
        <v>-3.0853936147093801</v>
      </c>
      <c r="F1203">
        <v>2.0328293238942698E-3</v>
      </c>
      <c r="G1203">
        <v>1.40468055542885E-2</v>
      </c>
      <c r="H1203">
        <v>1720.50104939371</v>
      </c>
      <c r="I1203">
        <v>1571.5391864410799</v>
      </c>
      <c r="J1203">
        <v>2114.5184537775499</v>
      </c>
      <c r="K1203">
        <v>1186.9055125509101</v>
      </c>
      <c r="L1203">
        <v>912.67792794120101</v>
      </c>
      <c r="M1203">
        <v>1609.12096350823</v>
      </c>
      <c r="N1203" t="s">
        <v>4470</v>
      </c>
      <c r="O1203">
        <v>75415</v>
      </c>
    </row>
    <row r="1204" spans="1:15" x14ac:dyDescent="0.3">
      <c r="A1204" t="s">
        <v>4094</v>
      </c>
      <c r="B1204">
        <v>681.33521973133804</v>
      </c>
      <c r="C1204">
        <v>-0.561963833489599</v>
      </c>
      <c r="D1204">
        <v>0.17454827599077799</v>
      </c>
      <c r="E1204">
        <v>-3.2195324204708302</v>
      </c>
      <c r="F1204">
        <v>1.2839984075489999E-3</v>
      </c>
      <c r="G1204">
        <v>9.6934414662929198E-3</v>
      </c>
      <c r="H1204">
        <v>799.89127494692195</v>
      </c>
      <c r="I1204">
        <v>933.46338654086401</v>
      </c>
      <c r="J1204">
        <v>690.28436342562304</v>
      </c>
      <c r="K1204">
        <v>697.78557955613803</v>
      </c>
      <c r="L1204">
        <v>588.41114792753399</v>
      </c>
      <c r="M1204">
        <v>378.175565990949</v>
      </c>
      <c r="N1204" t="s">
        <v>4095</v>
      </c>
      <c r="O1204">
        <v>218699</v>
      </c>
    </row>
    <row r="1205" spans="1:15" x14ac:dyDescent="0.3">
      <c r="A1205" t="s">
        <v>5555</v>
      </c>
      <c r="B1205">
        <v>631.68104509600096</v>
      </c>
      <c r="C1205">
        <v>-0.56106233038852504</v>
      </c>
      <c r="D1205">
        <v>0.20437542846831899</v>
      </c>
      <c r="E1205">
        <v>-2.7452533535629802</v>
      </c>
      <c r="F1205">
        <v>6.0464198851192001E-3</v>
      </c>
      <c r="G1205">
        <v>3.3540517853302698E-2</v>
      </c>
      <c r="H1205">
        <v>693.86894060356303</v>
      </c>
      <c r="I1205">
        <v>946.01253237853803</v>
      </c>
      <c r="J1205">
        <v>606.66983757326</v>
      </c>
      <c r="K1205">
        <v>649.92648630811698</v>
      </c>
      <c r="L1205">
        <v>552.92906865552197</v>
      </c>
      <c r="M1205">
        <v>340.67940505700199</v>
      </c>
      <c r="N1205" t="s">
        <v>5556</v>
      </c>
      <c r="O1205">
        <v>20360</v>
      </c>
    </row>
    <row r="1206" spans="1:15" x14ac:dyDescent="0.3">
      <c r="A1206" t="s">
        <v>3745</v>
      </c>
      <c r="B1206">
        <v>749.51441746052001</v>
      </c>
      <c r="C1206">
        <v>-0.56073692938997999</v>
      </c>
      <c r="D1206">
        <v>0.167137475490785</v>
      </c>
      <c r="E1206">
        <v>-3.35494435190805</v>
      </c>
      <c r="F1206">
        <v>7.9380951249285905E-4</v>
      </c>
      <c r="G1206">
        <v>6.5479829664710099E-3</v>
      </c>
      <c r="H1206">
        <v>996.19005239452599</v>
      </c>
      <c r="I1206">
        <v>920.91424070318897</v>
      </c>
      <c r="J1206">
        <v>733.94972692630199</v>
      </c>
      <c r="K1206">
        <v>849.02031421988204</v>
      </c>
      <c r="L1206">
        <v>583.48308136197704</v>
      </c>
      <c r="M1206">
        <v>413.529089157241</v>
      </c>
      <c r="N1206" t="s">
        <v>3746</v>
      </c>
      <c r="O1206">
        <v>231279</v>
      </c>
    </row>
    <row r="1207" spans="1:15" x14ac:dyDescent="0.3">
      <c r="A1207" t="s">
        <v>322</v>
      </c>
      <c r="B1207">
        <v>4110.0134360770999</v>
      </c>
      <c r="C1207">
        <v>-0.55993293294305402</v>
      </c>
      <c r="D1207">
        <v>7.0108188107465899E-2</v>
      </c>
      <c r="E1207">
        <v>-7.9866981027202701</v>
      </c>
      <c r="F1207" s="1">
        <v>1.38600958778681E-15</v>
      </c>
      <c r="G1207" s="1">
        <v>1.3668861643603901E-13</v>
      </c>
      <c r="H1207">
        <v>4846.5853233988701</v>
      </c>
      <c r="I1207">
        <v>4691.4499054690796</v>
      </c>
      <c r="J1207">
        <v>5100.4860769941697</v>
      </c>
      <c r="K1207">
        <v>2993.1076917311998</v>
      </c>
      <c r="L1207">
        <v>3245.6246400760001</v>
      </c>
      <c r="M1207">
        <v>3782.82697879331</v>
      </c>
      <c r="N1207" t="s">
        <v>323</v>
      </c>
      <c r="O1207">
        <v>15572</v>
      </c>
    </row>
    <row r="1208" spans="1:15" x14ac:dyDescent="0.3">
      <c r="A1208" t="s">
        <v>1774</v>
      </c>
      <c r="B1208">
        <v>1128.4279021125899</v>
      </c>
      <c r="C1208">
        <v>-0.55949802843448604</v>
      </c>
      <c r="D1208">
        <v>0.124433267963994</v>
      </c>
      <c r="E1208">
        <v>-4.4963701234333904</v>
      </c>
      <c r="F1208" s="1">
        <v>6.9123368955744099E-6</v>
      </c>
      <c r="G1208">
        <v>1.2047878468326701E-4</v>
      </c>
      <c r="H1208">
        <v>1407.68267677667</v>
      </c>
      <c r="I1208">
        <v>1289.6660645487</v>
      </c>
      <c r="J1208">
        <v>1333.1871622015699</v>
      </c>
      <c r="K1208">
        <v>1082.5726892702201</v>
      </c>
      <c r="L1208">
        <v>848.61306258895604</v>
      </c>
      <c r="M1208">
        <v>808.84575728942298</v>
      </c>
      <c r="N1208" t="s">
        <v>1775</v>
      </c>
      <c r="O1208">
        <v>243780</v>
      </c>
    </row>
    <row r="1209" spans="1:15" x14ac:dyDescent="0.3">
      <c r="A1209" t="s">
        <v>5955</v>
      </c>
      <c r="B1209">
        <v>453.59414295637703</v>
      </c>
      <c r="C1209">
        <v>-0.55904317864305397</v>
      </c>
      <c r="D1209">
        <v>0.21341878350244001</v>
      </c>
      <c r="E1209">
        <v>-2.61946567902099</v>
      </c>
      <c r="F1209">
        <v>8.8067634103772396E-3</v>
      </c>
      <c r="G1209">
        <v>4.55733272682333E-2</v>
      </c>
      <c r="H1209">
        <v>589.94605842542001</v>
      </c>
      <c r="I1209">
        <v>515.48029825524395</v>
      </c>
      <c r="J1209">
        <v>510.97765798666597</v>
      </c>
      <c r="K1209">
        <v>417.33129312273797</v>
      </c>
      <c r="L1209">
        <v>430.71301782970301</v>
      </c>
      <c r="M1209">
        <v>257.11653211849199</v>
      </c>
      <c r="N1209" t="s">
        <v>5956</v>
      </c>
      <c r="O1209">
        <v>268564</v>
      </c>
    </row>
    <row r="1210" spans="1:15" x14ac:dyDescent="0.3">
      <c r="A1210" t="s">
        <v>2842</v>
      </c>
      <c r="B1210">
        <v>1012.41935621382</v>
      </c>
      <c r="C1210">
        <v>-0.55887121938177597</v>
      </c>
      <c r="D1210">
        <v>0.14792251699373299</v>
      </c>
      <c r="E1210">
        <v>-3.7781348691183601</v>
      </c>
      <c r="F1210">
        <v>1.5800730585583699E-4</v>
      </c>
      <c r="G1210">
        <v>1.7177409268148999E-3</v>
      </c>
      <c r="H1210">
        <v>1133.7041692161099</v>
      </c>
      <c r="I1210">
        <v>1267.4637296051201</v>
      </c>
      <c r="J1210">
        <v>1213.33967514652</v>
      </c>
      <c r="K1210">
        <v>1021.31304991276</v>
      </c>
      <c r="L1210">
        <v>690.914932491125</v>
      </c>
      <c r="M1210">
        <v>747.78058091128105</v>
      </c>
      <c r="N1210" t="s">
        <v>2843</v>
      </c>
      <c r="O1210">
        <v>76967</v>
      </c>
    </row>
    <row r="1211" spans="1:15" x14ac:dyDescent="0.3">
      <c r="A1211" t="s">
        <v>5038</v>
      </c>
      <c r="B1211">
        <v>473.68706531044</v>
      </c>
      <c r="C1211">
        <v>-0.55640741801310201</v>
      </c>
      <c r="D1211">
        <v>0.19244885519659799</v>
      </c>
      <c r="E1211">
        <v>-2.8911962996334699</v>
      </c>
      <c r="F1211">
        <v>3.8377832238842102E-3</v>
      </c>
      <c r="G1211">
        <v>2.3478886520087401E-2</v>
      </c>
      <c r="H1211">
        <v>523.81331522114704</v>
      </c>
      <c r="I1211">
        <v>617.80410277782096</v>
      </c>
      <c r="J1211">
        <v>550.92682033835001</v>
      </c>
      <c r="K1211">
        <v>370.42938173967798</v>
      </c>
      <c r="L1211">
        <v>427.75617789036801</v>
      </c>
      <c r="M1211">
        <v>351.392593895272</v>
      </c>
      <c r="N1211" t="s">
        <v>5039</v>
      </c>
      <c r="O1211">
        <v>239170</v>
      </c>
    </row>
    <row r="1212" spans="1:15" x14ac:dyDescent="0.3">
      <c r="A1212" t="s">
        <v>1272</v>
      </c>
      <c r="B1212">
        <v>1517.7699574471601</v>
      </c>
      <c r="C1212">
        <v>-0.55637672893855705</v>
      </c>
      <c r="D1212">
        <v>0.11142833726241499</v>
      </c>
      <c r="E1212">
        <v>-4.9931349835032099</v>
      </c>
      <c r="F1212" s="1">
        <v>5.9407006421893599E-7</v>
      </c>
      <c r="G1212" s="1">
        <v>1.44637495947804E-5</v>
      </c>
      <c r="H1212">
        <v>1711.05351465024</v>
      </c>
      <c r="I1212">
        <v>1924.8459077171501</v>
      </c>
      <c r="J1212">
        <v>1780.98940065534</v>
      </c>
      <c r="K1212">
        <v>1159.1472384670501</v>
      </c>
      <c r="L1212">
        <v>1292.13905348911</v>
      </c>
      <c r="M1212">
        <v>1238.4446297040699</v>
      </c>
      <c r="N1212" t="s">
        <v>1273</v>
      </c>
      <c r="O1212">
        <v>241308</v>
      </c>
    </row>
    <row r="1213" spans="1:15" x14ac:dyDescent="0.3">
      <c r="A1213" t="s">
        <v>378</v>
      </c>
      <c r="B1213">
        <v>3602.2103077929901</v>
      </c>
      <c r="C1213">
        <v>-0.55586157981697104</v>
      </c>
      <c r="D1213">
        <v>7.4010376621638799E-2</v>
      </c>
      <c r="E1213">
        <v>-7.5105898009232801</v>
      </c>
      <c r="F1213" s="1">
        <v>5.8861561317108494E-14</v>
      </c>
      <c r="G1213" s="1">
        <v>4.9047104194822698E-12</v>
      </c>
      <c r="H1213">
        <v>4331.1698168385801</v>
      </c>
      <c r="I1213">
        <v>4314.9755303388401</v>
      </c>
      <c r="J1213">
        <v>4203.95254979939</v>
      </c>
      <c r="K1213">
        <v>2724.1395876773199</v>
      </c>
      <c r="L1213">
        <v>3055.4012706454901</v>
      </c>
      <c r="M1213">
        <v>2983.6230914583298</v>
      </c>
      <c r="N1213" t="s">
        <v>379</v>
      </c>
      <c r="O1213">
        <v>17536</v>
      </c>
    </row>
    <row r="1214" spans="1:15" x14ac:dyDescent="0.3">
      <c r="A1214" t="s">
        <v>5215</v>
      </c>
      <c r="B1214">
        <v>603.33675579360602</v>
      </c>
      <c r="C1214">
        <v>-0.55552839564203105</v>
      </c>
      <c r="D1214">
        <v>0.19568027968920501</v>
      </c>
      <c r="E1214">
        <v>-2.8389595340131599</v>
      </c>
      <c r="F1214">
        <v>4.5260896301924699E-3</v>
      </c>
      <c r="G1214">
        <v>2.6724338240871202E-2</v>
      </c>
      <c r="H1214">
        <v>695.96839276877802</v>
      </c>
      <c r="I1214">
        <v>760.67130154519202</v>
      </c>
      <c r="J1214">
        <v>694.92961486186505</v>
      </c>
      <c r="K1214">
        <v>510.17793402389799</v>
      </c>
      <c r="L1214">
        <v>388.33164536590999</v>
      </c>
      <c r="M1214">
        <v>569.94164619599098</v>
      </c>
      <c r="N1214" t="s">
        <v>5216</v>
      </c>
      <c r="O1214">
        <v>26921</v>
      </c>
    </row>
    <row r="1215" spans="1:15" x14ac:dyDescent="0.3">
      <c r="A1215" t="s">
        <v>5534</v>
      </c>
      <c r="B1215">
        <v>513.97719143524796</v>
      </c>
      <c r="C1215">
        <v>-0.55524852737071095</v>
      </c>
      <c r="D1215">
        <v>0.201627445740032</v>
      </c>
      <c r="E1215">
        <v>-2.7538340593106598</v>
      </c>
      <c r="F1215">
        <v>5.8901624426066198E-3</v>
      </c>
      <c r="G1215">
        <v>3.28021841246234E-2</v>
      </c>
      <c r="H1215">
        <v>553.20564553415704</v>
      </c>
      <c r="I1215">
        <v>544.439865572955</v>
      </c>
      <c r="J1215">
        <v>722.80112347932004</v>
      </c>
      <c r="K1215">
        <v>320.65592476173703</v>
      </c>
      <c r="L1215">
        <v>468.16632372793799</v>
      </c>
      <c r="M1215">
        <v>474.59426553538299</v>
      </c>
      <c r="N1215" t="s">
        <v>5535</v>
      </c>
      <c r="O1215">
        <v>76199</v>
      </c>
    </row>
    <row r="1216" spans="1:15" x14ac:dyDescent="0.3">
      <c r="A1216" t="s">
        <v>2799</v>
      </c>
      <c r="B1216">
        <v>1100.1551288370099</v>
      </c>
      <c r="C1216">
        <v>-0.554211529007412</v>
      </c>
      <c r="D1216">
        <v>0.145855981340306</v>
      </c>
      <c r="E1216">
        <v>-3.79971752899421</v>
      </c>
      <c r="F1216">
        <v>1.44861109482E-4</v>
      </c>
      <c r="G1216">
        <v>1.5986018469890399E-3</v>
      </c>
      <c r="H1216">
        <v>1183.0412950986599</v>
      </c>
      <c r="I1216">
        <v>1177.68907092022</v>
      </c>
      <c r="J1216">
        <v>1512.49386764053</v>
      </c>
      <c r="K1216">
        <v>699.69994328605901</v>
      </c>
      <c r="L1216">
        <v>837.77131614473103</v>
      </c>
      <c r="M1216">
        <v>1190.2352799318501</v>
      </c>
      <c r="N1216" t="s">
        <v>2800</v>
      </c>
      <c r="O1216">
        <v>76373</v>
      </c>
    </row>
    <row r="1217" spans="1:15" x14ac:dyDescent="0.3">
      <c r="A1217" t="s">
        <v>779</v>
      </c>
      <c r="B1217">
        <v>2788.8785106110099</v>
      </c>
      <c r="C1217">
        <v>-0.55398693927312903</v>
      </c>
      <c r="D1217">
        <v>9.2893544030170694E-2</v>
      </c>
      <c r="E1217">
        <v>-5.9636753560958002</v>
      </c>
      <c r="F1217" s="1">
        <v>2.4662650892006398E-9</v>
      </c>
      <c r="G1217" s="1">
        <v>9.8790083855846904E-8</v>
      </c>
      <c r="H1217">
        <v>3165.9738651442499</v>
      </c>
      <c r="I1217">
        <v>3242.5062206729699</v>
      </c>
      <c r="J1217">
        <v>3526.6748903952398</v>
      </c>
      <c r="K1217">
        <v>2181.4174702447699</v>
      </c>
      <c r="L1217">
        <v>2102.3131968667199</v>
      </c>
      <c r="M1217">
        <v>2514.3854203420901</v>
      </c>
      <c r="N1217" t="s">
        <v>780</v>
      </c>
      <c r="O1217">
        <v>19654</v>
      </c>
    </row>
    <row r="1218" spans="1:15" x14ac:dyDescent="0.3">
      <c r="A1218" t="s">
        <v>1210</v>
      </c>
      <c r="B1218">
        <v>1372.33808437177</v>
      </c>
      <c r="C1218">
        <v>-0.55384846173082003</v>
      </c>
      <c r="D1218">
        <v>0.109195962321212</v>
      </c>
      <c r="E1218">
        <v>-5.0720598999953097</v>
      </c>
      <c r="F1218" s="1">
        <v>3.9353246691387502E-7</v>
      </c>
      <c r="G1218" s="1">
        <v>1.0069003118968799E-5</v>
      </c>
      <c r="H1218">
        <v>1607.1306324720999</v>
      </c>
      <c r="I1218">
        <v>1580.22705663639</v>
      </c>
      <c r="J1218">
        <v>1670.43241647277</v>
      </c>
      <c r="K1218">
        <v>887.307588818299</v>
      </c>
      <c r="L1218">
        <v>1179.7791357944</v>
      </c>
      <c r="M1218">
        <v>1309.1516760366601</v>
      </c>
      <c r="N1218" t="s">
        <v>1211</v>
      </c>
      <c r="O1218">
        <v>20411</v>
      </c>
    </row>
    <row r="1219" spans="1:15" x14ac:dyDescent="0.3">
      <c r="A1219" t="s">
        <v>1393</v>
      </c>
      <c r="B1219">
        <v>1463.8876794927601</v>
      </c>
      <c r="C1219">
        <v>-0.55260152039780797</v>
      </c>
      <c r="D1219">
        <v>0.11378278474039601</v>
      </c>
      <c r="E1219">
        <v>-4.85663557680199</v>
      </c>
      <c r="F1219" s="1">
        <v>1.1939704115416501E-6</v>
      </c>
      <c r="G1219" s="1">
        <v>2.6539867264824501E-5</v>
      </c>
      <c r="H1219">
        <v>1767.7387231110499</v>
      </c>
      <c r="I1219">
        <v>1708.6144717449099</v>
      </c>
      <c r="J1219">
        <v>1747.5435903144</v>
      </c>
      <c r="K1219">
        <v>1154.36132914225</v>
      </c>
      <c r="L1219">
        <v>1294.1102801153299</v>
      </c>
      <c r="M1219">
        <v>1110.9576825286499</v>
      </c>
      <c r="N1219" t="s">
        <v>1394</v>
      </c>
      <c r="O1219">
        <v>214968</v>
      </c>
    </row>
    <row r="1220" spans="1:15" x14ac:dyDescent="0.3">
      <c r="A1220" t="s">
        <v>1635</v>
      </c>
      <c r="B1220">
        <v>1842.0195159530499</v>
      </c>
      <c r="C1220">
        <v>-0.55063888988156395</v>
      </c>
      <c r="D1220">
        <v>0.118767627889121</v>
      </c>
      <c r="E1220">
        <v>-4.6362708396906704</v>
      </c>
      <c r="F1220" s="1">
        <v>3.5475108183389101E-6</v>
      </c>
      <c r="G1220" s="1">
        <v>6.7247340111139801E-5</v>
      </c>
      <c r="H1220">
        <v>1964.03750055865</v>
      </c>
      <c r="I1220">
        <v>2489.5574704125002</v>
      </c>
      <c r="J1220">
        <v>2118.2346549265399</v>
      </c>
      <c r="K1220">
        <v>1520.96198342209</v>
      </c>
      <c r="L1220">
        <v>1523.7581820703001</v>
      </c>
      <c r="M1220">
        <v>1435.56730432825</v>
      </c>
      <c r="N1220" t="s">
        <v>1636</v>
      </c>
      <c r="O1220">
        <v>381511</v>
      </c>
    </row>
    <row r="1221" spans="1:15" x14ac:dyDescent="0.3">
      <c r="A1221" t="s">
        <v>3231</v>
      </c>
      <c r="B1221">
        <v>1219.3816901471</v>
      </c>
      <c r="C1221">
        <v>-0.54803794980523302</v>
      </c>
      <c r="D1221">
        <v>0.152773114311235</v>
      </c>
      <c r="E1221">
        <v>-3.5872669891951698</v>
      </c>
      <c r="F1221">
        <v>3.3416211907830997E-4</v>
      </c>
      <c r="G1221">
        <v>3.1963868259534799E-3</v>
      </c>
      <c r="H1221">
        <v>1485.3624068896299</v>
      </c>
      <c r="I1221">
        <v>1217.2671462544299</v>
      </c>
      <c r="J1221">
        <v>1633.2704049828301</v>
      </c>
      <c r="K1221">
        <v>965.79650174505196</v>
      </c>
      <c r="L1221">
        <v>881.13830192163402</v>
      </c>
      <c r="M1221">
        <v>1133.45537908902</v>
      </c>
      <c r="N1221" t="s">
        <v>3232</v>
      </c>
      <c r="O1221">
        <v>22678</v>
      </c>
    </row>
    <row r="1222" spans="1:15" x14ac:dyDescent="0.3">
      <c r="A1222" t="s">
        <v>5115</v>
      </c>
      <c r="B1222">
        <v>720.40659021747194</v>
      </c>
      <c r="C1222">
        <v>-0.54710213114383699</v>
      </c>
      <c r="D1222">
        <v>0.190967914428394</v>
      </c>
      <c r="E1222">
        <v>-2.8648903287310099</v>
      </c>
      <c r="F1222">
        <v>4.1715368895039601E-3</v>
      </c>
      <c r="G1222">
        <v>2.5135913873823201E-2</v>
      </c>
      <c r="H1222">
        <v>801.99072711213705</v>
      </c>
      <c r="I1222">
        <v>825.34766855474504</v>
      </c>
      <c r="J1222">
        <v>935.55363925922302</v>
      </c>
      <c r="K1222">
        <v>492.94866045460998</v>
      </c>
      <c r="L1222">
        <v>723.44017182380298</v>
      </c>
      <c r="M1222">
        <v>543.15867410031399</v>
      </c>
      <c r="N1222" t="s">
        <v>5116</v>
      </c>
      <c r="O1222">
        <v>68917</v>
      </c>
    </row>
    <row r="1223" spans="1:15" x14ac:dyDescent="0.3">
      <c r="A1223" t="s">
        <v>349</v>
      </c>
      <c r="B1223">
        <v>4325.9607782794701</v>
      </c>
      <c r="C1223">
        <v>-0.54611780665940801</v>
      </c>
      <c r="D1223">
        <v>7.0753771518679398E-2</v>
      </c>
      <c r="E1223">
        <v>-7.7185681404309303</v>
      </c>
      <c r="F1223" s="1">
        <v>1.1764376432601899E-14</v>
      </c>
      <c r="G1223" s="1">
        <v>1.06577042774886E-12</v>
      </c>
      <c r="H1223">
        <v>5000.8950575421704</v>
      </c>
      <c r="I1223">
        <v>4886.4443254083299</v>
      </c>
      <c r="J1223">
        <v>5440.5184821271196</v>
      </c>
      <c r="K1223">
        <v>3060.1104222784302</v>
      </c>
      <c r="L1223">
        <v>3498.9272615456398</v>
      </c>
      <c r="M1223">
        <v>4068.8691207751399</v>
      </c>
      <c r="N1223" t="s">
        <v>350</v>
      </c>
      <c r="O1223">
        <v>22153</v>
      </c>
    </row>
    <row r="1224" spans="1:15" x14ac:dyDescent="0.3">
      <c r="A1224" t="s">
        <v>5125</v>
      </c>
      <c r="B1224">
        <v>730.12882776410402</v>
      </c>
      <c r="C1224">
        <v>-0.54542564261304305</v>
      </c>
      <c r="D1224">
        <v>0.19043611261389101</v>
      </c>
      <c r="E1224">
        <v>-2.8640872528147701</v>
      </c>
      <c r="F1224">
        <v>4.1821279476606504E-3</v>
      </c>
      <c r="G1224">
        <v>2.5150875214375999E-2</v>
      </c>
      <c r="H1224">
        <v>979.394435072806</v>
      </c>
      <c r="I1224">
        <v>926.70615416673104</v>
      </c>
      <c r="J1224">
        <v>680.06481026588995</v>
      </c>
      <c r="K1224">
        <v>737.98721788447494</v>
      </c>
      <c r="L1224">
        <v>649.51917334044401</v>
      </c>
      <c r="M1224">
        <v>407.10117585427901</v>
      </c>
      <c r="N1224" t="s">
        <v>5126</v>
      </c>
      <c r="O1224">
        <v>93736</v>
      </c>
    </row>
    <row r="1225" spans="1:15" x14ac:dyDescent="0.3">
      <c r="A1225" t="s">
        <v>3573</v>
      </c>
      <c r="B1225">
        <v>1359.44404859631</v>
      </c>
      <c r="C1225">
        <v>-0.542123288833813</v>
      </c>
      <c r="D1225">
        <v>0.15832749315125499</v>
      </c>
      <c r="E1225">
        <v>-3.42406285884856</v>
      </c>
      <c r="F1225">
        <v>6.1692349302605001E-4</v>
      </c>
      <c r="G1225">
        <v>5.3345737338134896E-3</v>
      </c>
      <c r="H1225">
        <v>1776.1365317719101</v>
      </c>
      <c r="I1225">
        <v>1718.26766085081</v>
      </c>
      <c r="J1225">
        <v>1340.6195644995601</v>
      </c>
      <c r="K1225">
        <v>1362.06979383866</v>
      </c>
      <c r="L1225">
        <v>922.53406107231501</v>
      </c>
      <c r="M1225">
        <v>1037.03667954458</v>
      </c>
      <c r="N1225" t="s">
        <v>3574</v>
      </c>
      <c r="O1225">
        <v>16979</v>
      </c>
    </row>
    <row r="1226" spans="1:15" x14ac:dyDescent="0.3">
      <c r="A1226" t="s">
        <v>4661</v>
      </c>
      <c r="B1226">
        <v>837.65567128064799</v>
      </c>
      <c r="C1226">
        <v>-0.54118442873019501</v>
      </c>
      <c r="D1226">
        <v>0.179747778711835</v>
      </c>
      <c r="E1226">
        <v>-3.0107989795957599</v>
      </c>
      <c r="F1226">
        <v>2.6056128881781701E-3</v>
      </c>
      <c r="G1226">
        <v>1.7247519126419801E-2</v>
      </c>
      <c r="H1226">
        <v>897.51580062942003</v>
      </c>
      <c r="I1226">
        <v>870.71765735249096</v>
      </c>
      <c r="J1226">
        <v>1209.62347399753</v>
      </c>
      <c r="K1226">
        <v>706.40021634078198</v>
      </c>
      <c r="L1226">
        <v>623.893227199546</v>
      </c>
      <c r="M1226">
        <v>717.78365216412396</v>
      </c>
      <c r="N1226" t="s">
        <v>4662</v>
      </c>
      <c r="O1226">
        <v>77994</v>
      </c>
    </row>
    <row r="1227" spans="1:15" x14ac:dyDescent="0.3">
      <c r="A1227" t="s">
        <v>512</v>
      </c>
      <c r="B1227">
        <v>6043.1892685211697</v>
      </c>
      <c r="C1227">
        <v>-0.54028107507161705</v>
      </c>
      <c r="D1227">
        <v>7.9891220638971E-2</v>
      </c>
      <c r="E1227">
        <v>-6.7627089779132401</v>
      </c>
      <c r="F1227" s="1">
        <v>1.3543511692673801E-11</v>
      </c>
      <c r="G1227" s="1">
        <v>8.2758823213820895E-10</v>
      </c>
      <c r="H1227">
        <v>7295.5962741221902</v>
      </c>
      <c r="I1227">
        <v>7758.2680844145998</v>
      </c>
      <c r="J1227">
        <v>6352.8458642051301</v>
      </c>
      <c r="K1227">
        <v>6112.5633896371701</v>
      </c>
      <c r="L1227">
        <v>5063.09558945351</v>
      </c>
      <c r="M1227">
        <v>3676.7664092944401</v>
      </c>
      <c r="N1227" t="s">
        <v>513</v>
      </c>
      <c r="O1227">
        <v>16593</v>
      </c>
    </row>
    <row r="1228" spans="1:15" x14ac:dyDescent="0.3">
      <c r="A1228" t="s">
        <v>1399</v>
      </c>
      <c r="B1228">
        <v>1434.7995751507799</v>
      </c>
      <c r="C1228">
        <v>-0.54008750143888695</v>
      </c>
      <c r="D1228">
        <v>0.111285853648684</v>
      </c>
      <c r="E1228">
        <v>-4.8531550393087501</v>
      </c>
      <c r="F1228" s="1">
        <v>1.2151261905108099E-6</v>
      </c>
      <c r="G1228" s="1">
        <v>2.6895023154175401E-5</v>
      </c>
      <c r="H1228">
        <v>1574.58912391126</v>
      </c>
      <c r="I1228">
        <v>1758.8110550956101</v>
      </c>
      <c r="J1228">
        <v>1768.9117469211101</v>
      </c>
      <c r="K1228">
        <v>1209.87787730996</v>
      </c>
      <c r="L1228">
        <v>1149.2251230879499</v>
      </c>
      <c r="M1228">
        <v>1147.38252457877</v>
      </c>
      <c r="N1228" t="s">
        <v>1400</v>
      </c>
      <c r="O1228">
        <v>103537</v>
      </c>
    </row>
    <row r="1229" spans="1:15" x14ac:dyDescent="0.3">
      <c r="A1229" t="s">
        <v>2739</v>
      </c>
      <c r="B1229">
        <v>1206.8076951589201</v>
      </c>
      <c r="C1229">
        <v>-0.53966660983220405</v>
      </c>
      <c r="D1229">
        <v>0.140613487403314</v>
      </c>
      <c r="E1229">
        <v>-3.8379434277475002</v>
      </c>
      <c r="F1229">
        <v>1.2406905542817801E-4</v>
      </c>
      <c r="G1229">
        <v>1.3999660213261801E-3</v>
      </c>
      <c r="H1229">
        <v>1469.6165156505101</v>
      </c>
      <c r="I1229">
        <v>1251.0533081250901</v>
      </c>
      <c r="J1229">
        <v>1566.37878430094</v>
      </c>
      <c r="K1229">
        <v>998.34068515370598</v>
      </c>
      <c r="L1229">
        <v>895.922501618306</v>
      </c>
      <c r="M1229">
        <v>1059.5343761049501</v>
      </c>
      <c r="N1229" t="s">
        <v>2740</v>
      </c>
      <c r="O1229">
        <v>234736</v>
      </c>
    </row>
    <row r="1230" spans="1:15" x14ac:dyDescent="0.3">
      <c r="A1230" t="s">
        <v>1320</v>
      </c>
      <c r="B1230">
        <v>1493.18652370069</v>
      </c>
      <c r="C1230">
        <v>-0.53906466329418001</v>
      </c>
      <c r="D1230">
        <v>0.109650319904967</v>
      </c>
      <c r="E1230">
        <v>-4.9162160562904296</v>
      </c>
      <c r="F1230" s="1">
        <v>8.82330178023722E-7</v>
      </c>
      <c r="G1230" s="1">
        <v>2.0674389224008501E-5</v>
      </c>
      <c r="H1230">
        <v>1785.5840665153701</v>
      </c>
      <c r="I1230">
        <v>1751.08850381089</v>
      </c>
      <c r="J1230">
        <v>1657.4257124512901</v>
      </c>
      <c r="K1230">
        <v>843.27722303012001</v>
      </c>
      <c r="L1230">
        <v>1253.7001342777601</v>
      </c>
      <c r="M1230">
        <v>1668.04350211872</v>
      </c>
      <c r="N1230" t="s">
        <v>1321</v>
      </c>
      <c r="O1230">
        <v>16590</v>
      </c>
    </row>
    <row r="1231" spans="1:15" x14ac:dyDescent="0.3">
      <c r="A1231" t="s">
        <v>3092</v>
      </c>
      <c r="B1231">
        <v>898.19487667537305</v>
      </c>
      <c r="C1231">
        <v>-0.53772608838632896</v>
      </c>
      <c r="D1231">
        <v>0.147368401553364</v>
      </c>
      <c r="E1231">
        <v>-3.6488560825680998</v>
      </c>
      <c r="F1231">
        <v>2.6341060962852599E-4</v>
      </c>
      <c r="G1231">
        <v>2.6327544061781299E-3</v>
      </c>
      <c r="H1231">
        <v>1136.85334746393</v>
      </c>
      <c r="I1231">
        <v>1005.86230483514</v>
      </c>
      <c r="J1231">
        <v>1014.52291367534</v>
      </c>
      <c r="K1231">
        <v>613.55357543962202</v>
      </c>
      <c r="L1231">
        <v>657.40407984533601</v>
      </c>
      <c r="M1231">
        <v>960.97303879286403</v>
      </c>
      <c r="N1231" t="s">
        <v>3093</v>
      </c>
      <c r="O1231">
        <v>224014</v>
      </c>
    </row>
    <row r="1232" spans="1:15" x14ac:dyDescent="0.3">
      <c r="A1232" t="s">
        <v>1086</v>
      </c>
      <c r="B1232">
        <v>1751.3390051092899</v>
      </c>
      <c r="C1232">
        <v>-0.53758695745832497</v>
      </c>
      <c r="D1232">
        <v>0.102447672029022</v>
      </c>
      <c r="E1232">
        <v>-5.2474297054405996</v>
      </c>
      <c r="F1232" s="1">
        <v>1.5423586895280701E-7</v>
      </c>
      <c r="G1232" s="1">
        <v>4.4016544139608804E-6</v>
      </c>
      <c r="H1232">
        <v>2063.7614784063599</v>
      </c>
      <c r="I1232">
        <v>2106.3258629081301</v>
      </c>
      <c r="J1232">
        <v>2045.76873252116</v>
      </c>
      <c r="K1232">
        <v>1319.9537917804</v>
      </c>
      <c r="L1232">
        <v>1535.5855418276401</v>
      </c>
      <c r="M1232">
        <v>1436.6386232120699</v>
      </c>
      <c r="N1232" t="s">
        <v>1087</v>
      </c>
      <c r="O1232">
        <v>217232</v>
      </c>
    </row>
    <row r="1233" spans="1:15" x14ac:dyDescent="0.3">
      <c r="A1233" t="s">
        <v>6074</v>
      </c>
      <c r="B1233">
        <v>594.42039418967397</v>
      </c>
      <c r="C1233">
        <v>-0.53666779899164396</v>
      </c>
      <c r="D1233">
        <v>0.207548271418389</v>
      </c>
      <c r="E1233">
        <v>-2.5857493070120299</v>
      </c>
      <c r="F1233">
        <v>9.7167574247515893E-3</v>
      </c>
      <c r="G1233">
        <v>4.9253908325465001E-2</v>
      </c>
      <c r="H1233">
        <v>665.52633637316103</v>
      </c>
      <c r="I1233">
        <v>793.49214450526404</v>
      </c>
      <c r="J1233">
        <v>649.40615078668998</v>
      </c>
      <c r="K1233">
        <v>528.36438945814598</v>
      </c>
      <c r="L1233">
        <v>593.33921449309196</v>
      </c>
      <c r="M1233">
        <v>336.39412952169403</v>
      </c>
      <c r="N1233" t="s">
        <v>6075</v>
      </c>
      <c r="O1233">
        <v>22221</v>
      </c>
    </row>
    <row r="1234" spans="1:15" x14ac:dyDescent="0.3">
      <c r="A1234" t="s">
        <v>5985</v>
      </c>
      <c r="B1234">
        <v>925.501038102645</v>
      </c>
      <c r="C1234">
        <v>-0.53644396127941396</v>
      </c>
      <c r="D1234">
        <v>0.20543533066880901</v>
      </c>
      <c r="E1234">
        <v>-2.61125464414024</v>
      </c>
      <c r="F1234">
        <v>9.0210694128386101E-3</v>
      </c>
      <c r="G1234">
        <v>4.6406835124084299E-2</v>
      </c>
      <c r="H1234">
        <v>1117.9582779770001</v>
      </c>
      <c r="I1234">
        <v>1392.95518798187</v>
      </c>
      <c r="J1234">
        <v>777.61509042698003</v>
      </c>
      <c r="K1234">
        <v>865.29240592420899</v>
      </c>
      <c r="L1234">
        <v>800.31801024649599</v>
      </c>
      <c r="M1234">
        <v>598.86725605932099</v>
      </c>
      <c r="N1234" t="s">
        <v>5986</v>
      </c>
      <c r="O1234">
        <v>94186</v>
      </c>
    </row>
    <row r="1235" spans="1:15" x14ac:dyDescent="0.3">
      <c r="A1235" t="s">
        <v>2561</v>
      </c>
      <c r="B1235">
        <v>1260.3280894452801</v>
      </c>
      <c r="C1235">
        <v>-0.53626389725522905</v>
      </c>
      <c r="D1235">
        <v>0.13631085051007599</v>
      </c>
      <c r="E1235">
        <v>-3.9341247981985701</v>
      </c>
      <c r="F1235" s="1">
        <v>8.3500392456888802E-5</v>
      </c>
      <c r="G1235">
        <v>1.0071503967711199E-3</v>
      </c>
      <c r="H1235">
        <v>1446.5225418331499</v>
      </c>
      <c r="I1235">
        <v>1532.92643001747</v>
      </c>
      <c r="J1235">
        <v>1472.5447052888501</v>
      </c>
      <c r="K1235">
        <v>951.43877377064598</v>
      </c>
      <c r="L1235">
        <v>889.02320842652603</v>
      </c>
      <c r="M1235">
        <v>1269.51287733505</v>
      </c>
      <c r="N1235" t="s">
        <v>2562</v>
      </c>
      <c r="O1235">
        <v>17248</v>
      </c>
    </row>
    <row r="1236" spans="1:15" x14ac:dyDescent="0.3">
      <c r="A1236" t="s">
        <v>895</v>
      </c>
      <c r="B1236">
        <v>2087.20458615808</v>
      </c>
      <c r="C1236">
        <v>-0.53607187743288798</v>
      </c>
      <c r="D1236">
        <v>9.5937092372821497E-2</v>
      </c>
      <c r="E1236">
        <v>-5.5877436367328803</v>
      </c>
      <c r="F1236" s="1">
        <v>2.3003889670187701E-8</v>
      </c>
      <c r="G1236" s="1">
        <v>7.9832206868789605E-7</v>
      </c>
      <c r="H1236">
        <v>2440.6131420624602</v>
      </c>
      <c r="I1236">
        <v>2462.5285409159701</v>
      </c>
      <c r="J1236">
        <v>2506.5776749964102</v>
      </c>
      <c r="K1236">
        <v>1619.5517155130101</v>
      </c>
      <c r="L1236">
        <v>1831.2695357610701</v>
      </c>
      <c r="M1236">
        <v>1662.6869076995799</v>
      </c>
      <c r="N1236" t="s">
        <v>896</v>
      </c>
      <c r="O1236">
        <v>218543</v>
      </c>
    </row>
    <row r="1237" spans="1:15" x14ac:dyDescent="0.3">
      <c r="A1237" t="s">
        <v>1760</v>
      </c>
      <c r="B1237">
        <v>1491.8114551311</v>
      </c>
      <c r="C1237">
        <v>-0.53554317023053399</v>
      </c>
      <c r="D1237">
        <v>0.11874941659678399</v>
      </c>
      <c r="E1237">
        <v>-4.5098593793431698</v>
      </c>
      <c r="F1237" s="1">
        <v>6.4870612071131904E-6</v>
      </c>
      <c r="G1237">
        <v>1.14095057672028E-4</v>
      </c>
      <c r="H1237">
        <v>1702.6557059893801</v>
      </c>
      <c r="I1237">
        <v>1707.6491528343199</v>
      </c>
      <c r="J1237">
        <v>1887.83018368892</v>
      </c>
      <c r="K1237">
        <v>1351.5407933240999</v>
      </c>
      <c r="L1237">
        <v>1108.81497725038</v>
      </c>
      <c r="M1237">
        <v>1192.3779176995099</v>
      </c>
      <c r="N1237" t="s">
        <v>1761</v>
      </c>
      <c r="O1237">
        <v>100072</v>
      </c>
    </row>
    <row r="1238" spans="1:15" x14ac:dyDescent="0.3">
      <c r="A1238" t="s">
        <v>1563</v>
      </c>
      <c r="B1238">
        <v>1466.22741589357</v>
      </c>
      <c r="C1238">
        <v>-0.53393512756091199</v>
      </c>
      <c r="D1238">
        <v>0.113480474040107</v>
      </c>
      <c r="E1238">
        <v>-4.7050836901879904</v>
      </c>
      <c r="F1238" s="1">
        <v>2.53761834017116E-6</v>
      </c>
      <c r="G1238" s="1">
        <v>5.0306830758965603E-5</v>
      </c>
      <c r="H1238">
        <v>1863.2637966283301</v>
      </c>
      <c r="I1238">
        <v>1681.5855422483801</v>
      </c>
      <c r="J1238">
        <v>1626.7670529720899</v>
      </c>
      <c r="K1238">
        <v>1033.75641415724</v>
      </c>
      <c r="L1238">
        <v>1164.99493609773</v>
      </c>
      <c r="M1238">
        <v>1426.99675325763</v>
      </c>
      <c r="N1238" t="s">
        <v>1564</v>
      </c>
      <c r="O1238">
        <v>73144</v>
      </c>
    </row>
    <row r="1239" spans="1:15" x14ac:dyDescent="0.3">
      <c r="A1239" t="s">
        <v>384</v>
      </c>
      <c r="B1239">
        <v>8775.4093303782793</v>
      </c>
      <c r="C1239">
        <v>-0.53387103241817502</v>
      </c>
      <c r="D1239">
        <v>7.1460365694501704E-2</v>
      </c>
      <c r="E1239">
        <v>-7.47086902270431</v>
      </c>
      <c r="F1239" s="1">
        <v>7.96669219984581E-14</v>
      </c>
      <c r="G1239" s="1">
        <v>6.5335262030524998E-12</v>
      </c>
      <c r="H1239">
        <v>10375.4926004926</v>
      </c>
      <c r="I1239">
        <v>9267.0615416673099</v>
      </c>
      <c r="J1239">
        <v>11253.586129440901</v>
      </c>
      <c r="K1239">
        <v>5993.8728383820799</v>
      </c>
      <c r="L1239">
        <v>6959.4156038799301</v>
      </c>
      <c r="M1239">
        <v>8803.0272684068696</v>
      </c>
      <c r="N1239" t="s">
        <v>385</v>
      </c>
      <c r="O1239">
        <v>17711</v>
      </c>
    </row>
    <row r="1240" spans="1:15" x14ac:dyDescent="0.3">
      <c r="A1240" t="s">
        <v>3842</v>
      </c>
      <c r="B1240">
        <v>773.82041482615102</v>
      </c>
      <c r="C1240">
        <v>-0.53118059790535299</v>
      </c>
      <c r="D1240">
        <v>0.159977025877029</v>
      </c>
      <c r="E1240">
        <v>-3.3203555010058801</v>
      </c>
      <c r="F1240">
        <v>8.9902886043246298E-4</v>
      </c>
      <c r="G1240">
        <v>7.2321464652858203E-3</v>
      </c>
      <c r="H1240">
        <v>1004.58786105539</v>
      </c>
      <c r="I1240">
        <v>796.38810123703502</v>
      </c>
      <c r="J1240">
        <v>941.12794098271297</v>
      </c>
      <c r="K1240">
        <v>591.53839254553202</v>
      </c>
      <c r="L1240">
        <v>676.13073279445302</v>
      </c>
      <c r="M1240">
        <v>633.14946034178695</v>
      </c>
      <c r="N1240" t="s">
        <v>3843</v>
      </c>
      <c r="O1240">
        <v>665113</v>
      </c>
    </row>
    <row r="1241" spans="1:15" x14ac:dyDescent="0.3">
      <c r="A1241" t="s">
        <v>4664</v>
      </c>
      <c r="B1241">
        <v>760.60417456940002</v>
      </c>
      <c r="C1241">
        <v>-0.53075602616214401</v>
      </c>
      <c r="D1241">
        <v>0.17633151536005201</v>
      </c>
      <c r="E1241">
        <v>-3.0099895930593701</v>
      </c>
      <c r="F1241">
        <v>2.6125664122105502E-3</v>
      </c>
      <c r="G1241">
        <v>1.7278866653253299E-2</v>
      </c>
      <c r="H1241">
        <v>878.62073114248506</v>
      </c>
      <c r="I1241">
        <v>822.45171182297395</v>
      </c>
      <c r="J1241">
        <v>991.29665649413198</v>
      </c>
      <c r="K1241">
        <v>631.74003087386996</v>
      </c>
      <c r="L1241">
        <v>517.44698938350996</v>
      </c>
      <c r="M1241">
        <v>722.06892769943204</v>
      </c>
      <c r="N1241" t="s">
        <v>4665</v>
      </c>
      <c r="O1241">
        <v>67973</v>
      </c>
    </row>
    <row r="1242" spans="1:15" x14ac:dyDescent="0.3">
      <c r="A1242" t="s">
        <v>5261</v>
      </c>
      <c r="B1242">
        <v>1156.3140152939</v>
      </c>
      <c r="C1242">
        <v>-0.53006205004395301</v>
      </c>
      <c r="D1242">
        <v>0.18725360164152399</v>
      </c>
      <c r="E1242">
        <v>-2.8307175156966902</v>
      </c>
      <c r="F1242">
        <v>4.6443719569473204E-3</v>
      </c>
      <c r="G1242">
        <v>2.7206242042538801E-2</v>
      </c>
      <c r="H1242">
        <v>1524.2022719460999</v>
      </c>
      <c r="I1242">
        <v>1456.66623608083</v>
      </c>
      <c r="J1242">
        <v>1115.7893949854299</v>
      </c>
      <c r="K1242">
        <v>1217.5353322296401</v>
      </c>
      <c r="L1242">
        <v>719.49771857135704</v>
      </c>
      <c r="M1242">
        <v>904.19313795002995</v>
      </c>
      <c r="N1242" t="s">
        <v>5262</v>
      </c>
      <c r="O1242">
        <v>14884</v>
      </c>
    </row>
    <row r="1243" spans="1:15" x14ac:dyDescent="0.3">
      <c r="A1243" t="s">
        <v>4388</v>
      </c>
      <c r="B1243">
        <v>571.61526892731399</v>
      </c>
      <c r="C1243">
        <v>-0.52899626229035501</v>
      </c>
      <c r="D1243">
        <v>0.170409268660628</v>
      </c>
      <c r="E1243">
        <v>-3.1042693067585301</v>
      </c>
      <c r="F1243">
        <v>1.9074961805090899E-3</v>
      </c>
      <c r="G1243">
        <v>1.34248443923634E-2</v>
      </c>
      <c r="H1243">
        <v>689.67003627313295</v>
      </c>
      <c r="I1243">
        <v>696.96025344622899</v>
      </c>
      <c r="J1243">
        <v>634.54134619071397</v>
      </c>
      <c r="K1243">
        <v>548.46520862231398</v>
      </c>
      <c r="L1243">
        <v>507.59085625239601</v>
      </c>
      <c r="M1243">
        <v>352.46391277909999</v>
      </c>
      <c r="N1243" t="s">
        <v>4389</v>
      </c>
      <c r="O1243">
        <v>12569</v>
      </c>
    </row>
    <row r="1244" spans="1:15" x14ac:dyDescent="0.3">
      <c r="A1244" t="s">
        <v>1397</v>
      </c>
      <c r="B1244">
        <v>1665.42207632386</v>
      </c>
      <c r="C1244">
        <v>-0.52837706734658296</v>
      </c>
      <c r="D1244">
        <v>0.108871102167613</v>
      </c>
      <c r="E1244">
        <v>-4.8532352187738397</v>
      </c>
      <c r="F1244" s="1">
        <v>1.21463480195691E-6</v>
      </c>
      <c r="G1244" s="1">
        <v>2.6895023154175401E-5</v>
      </c>
      <c r="H1244">
        <v>1950.39106148475</v>
      </c>
      <c r="I1244">
        <v>1904.57421059475</v>
      </c>
      <c r="J1244">
        <v>2045.76873252116</v>
      </c>
      <c r="K1244">
        <v>1419.50070573629</v>
      </c>
      <c r="L1244">
        <v>1251.7289076515401</v>
      </c>
      <c r="M1244">
        <v>1420.56883995467</v>
      </c>
      <c r="N1244" t="s">
        <v>1398</v>
      </c>
      <c r="O1244">
        <v>245867</v>
      </c>
    </row>
    <row r="1245" spans="1:15" x14ac:dyDescent="0.3">
      <c r="A1245" t="s">
        <v>728</v>
      </c>
      <c r="B1245">
        <v>3088.2645556562002</v>
      </c>
      <c r="C1245">
        <v>-0.52829219763762902</v>
      </c>
      <c r="D1245">
        <v>8.5796644866966407E-2</v>
      </c>
      <c r="E1245">
        <v>-6.1574925040108797</v>
      </c>
      <c r="F1245" s="1">
        <v>7.3905740334651202E-10</v>
      </c>
      <c r="G1245" s="1">
        <v>3.1724497132080901E-8</v>
      </c>
      <c r="H1245">
        <v>3570.1184069481401</v>
      </c>
      <c r="I1245">
        <v>3930.7786039238899</v>
      </c>
      <c r="J1245">
        <v>3404.9693027656899</v>
      </c>
      <c r="K1245">
        <v>3106.05515179653</v>
      </c>
      <c r="L1245">
        <v>2612.8608930584501</v>
      </c>
      <c r="M1245">
        <v>1904.8049754445001</v>
      </c>
      <c r="N1245" t="s">
        <v>729</v>
      </c>
      <c r="O1245">
        <v>74549</v>
      </c>
    </row>
    <row r="1246" spans="1:15" x14ac:dyDescent="0.3">
      <c r="A1246" t="s">
        <v>4153</v>
      </c>
      <c r="B1246">
        <v>642.02566301942397</v>
      </c>
      <c r="C1246">
        <v>-0.52760370219861197</v>
      </c>
      <c r="D1246">
        <v>0.16517341994273499</v>
      </c>
      <c r="E1246">
        <v>-3.19424095221573</v>
      </c>
      <c r="F1246">
        <v>1.4019904701852901E-3</v>
      </c>
      <c r="G1246">
        <v>1.0432576650633799E-2</v>
      </c>
      <c r="H1246">
        <v>720.11209266875096</v>
      </c>
      <c r="I1246">
        <v>713.370674926265</v>
      </c>
      <c r="J1246">
        <v>830.57095680014402</v>
      </c>
      <c r="K1246">
        <v>439.34647601682798</v>
      </c>
      <c r="L1246">
        <v>575.59817485708504</v>
      </c>
      <c r="M1246">
        <v>573.15560284747198</v>
      </c>
      <c r="N1246" t="s">
        <v>4154</v>
      </c>
      <c r="O1246">
        <v>236899</v>
      </c>
    </row>
    <row r="1247" spans="1:15" x14ac:dyDescent="0.3">
      <c r="A1247" t="s">
        <v>5419</v>
      </c>
      <c r="B1247">
        <v>444.48395644954098</v>
      </c>
      <c r="C1247">
        <v>-0.52740991823803895</v>
      </c>
      <c r="D1247">
        <v>0.18940662171918299</v>
      </c>
      <c r="E1247">
        <v>-2.78453790818351</v>
      </c>
      <c r="F1247">
        <v>5.3604054767441098E-3</v>
      </c>
      <c r="G1247">
        <v>3.0483882532345501E-2</v>
      </c>
      <c r="H1247">
        <v>561.60345419501698</v>
      </c>
      <c r="I1247">
        <v>505.82710914934103</v>
      </c>
      <c r="J1247">
        <v>498.900004252435</v>
      </c>
      <c r="K1247">
        <v>300.555105597568</v>
      </c>
      <c r="L1247">
        <v>397.202165183913</v>
      </c>
      <c r="M1247">
        <v>402.81590031897099</v>
      </c>
      <c r="N1247" t="s">
        <v>5420</v>
      </c>
      <c r="O1247">
        <v>668253</v>
      </c>
    </row>
    <row r="1248" spans="1:15" x14ac:dyDescent="0.3">
      <c r="A1248" t="s">
        <v>3375</v>
      </c>
      <c r="B1248">
        <v>2219.0643357089798</v>
      </c>
      <c r="C1248">
        <v>-0.526908493353619</v>
      </c>
      <c r="D1248">
        <v>0.14993077896243401</v>
      </c>
      <c r="E1248">
        <v>-3.5143450664365399</v>
      </c>
      <c r="F1248">
        <v>4.4083974929085999E-4</v>
      </c>
      <c r="G1248">
        <v>4.0359371171857696E-3</v>
      </c>
      <c r="H1248">
        <v>2790.1719275707601</v>
      </c>
      <c r="I1248">
        <v>2032.9616257032701</v>
      </c>
      <c r="J1248">
        <v>3037.0653890152898</v>
      </c>
      <c r="K1248">
        <v>1815.7739978299001</v>
      </c>
      <c r="L1248">
        <v>1956.4424265262201</v>
      </c>
      <c r="M1248">
        <v>1681.97064760847</v>
      </c>
      <c r="N1248" t="s">
        <v>3376</v>
      </c>
      <c r="O1248">
        <v>19283</v>
      </c>
    </row>
    <row r="1249" spans="1:15" x14ac:dyDescent="0.3">
      <c r="A1249" t="s">
        <v>3966</v>
      </c>
      <c r="B1249">
        <v>804.27727462006601</v>
      </c>
      <c r="C1249">
        <v>-0.52566663249185697</v>
      </c>
      <c r="D1249">
        <v>0.16092584466111701</v>
      </c>
      <c r="E1249">
        <v>-3.2665146707716399</v>
      </c>
      <c r="F1249">
        <v>1.0888016607970201E-3</v>
      </c>
      <c r="G1249">
        <v>8.48035785100173E-3</v>
      </c>
      <c r="H1249">
        <v>834.53223567297005</v>
      </c>
      <c r="I1249">
        <v>969.180186232707</v>
      </c>
      <c r="J1249">
        <v>1042.3944222928001</v>
      </c>
      <c r="K1249">
        <v>615.467939169543</v>
      </c>
      <c r="L1249">
        <v>723.44017182380298</v>
      </c>
      <c r="M1249">
        <v>640.64869252857602</v>
      </c>
      <c r="N1249" t="s">
        <v>3967</v>
      </c>
      <c r="O1249">
        <v>231051</v>
      </c>
    </row>
    <row r="1250" spans="1:15" x14ac:dyDescent="0.3">
      <c r="A1250" t="s">
        <v>636</v>
      </c>
      <c r="B1250">
        <v>3079.4089481526798</v>
      </c>
      <c r="C1250">
        <v>-0.52498071981175498</v>
      </c>
      <c r="D1250">
        <v>8.2472376612863399E-2</v>
      </c>
      <c r="E1250">
        <v>-6.3655340293645901</v>
      </c>
      <c r="F1250" s="1">
        <v>1.9461141960560001E-10</v>
      </c>
      <c r="G1250" s="1">
        <v>9.5660414520329802E-9</v>
      </c>
      <c r="H1250">
        <v>3614.2069024176499</v>
      </c>
      <c r="I1250">
        <v>3749.2986487328999</v>
      </c>
      <c r="J1250">
        <v>3523.8877395334998</v>
      </c>
      <c r="K1250">
        <v>2458.04302921833</v>
      </c>
      <c r="L1250">
        <v>2397.0115774870401</v>
      </c>
      <c r="M1250">
        <v>2734.0057915266302</v>
      </c>
      <c r="N1250" t="s">
        <v>637</v>
      </c>
      <c r="O1250">
        <v>73274</v>
      </c>
    </row>
    <row r="1251" spans="1:15" x14ac:dyDescent="0.3">
      <c r="A1251" t="s">
        <v>4084</v>
      </c>
      <c r="B1251">
        <v>735.22385610645699</v>
      </c>
      <c r="C1251">
        <v>-0.52362398365292695</v>
      </c>
      <c r="D1251">
        <v>0.162416086807461</v>
      </c>
      <c r="E1251">
        <v>-3.2239662581802402</v>
      </c>
      <c r="F1251">
        <v>1.26428295511447E-3</v>
      </c>
      <c r="G1251">
        <v>9.5677790221436292E-3</v>
      </c>
      <c r="H1251">
        <v>903.81415712506498</v>
      </c>
      <c r="I1251">
        <v>956.63104039503196</v>
      </c>
      <c r="J1251">
        <v>741.38212922429</v>
      </c>
      <c r="K1251">
        <v>706.40021634078198</v>
      </c>
      <c r="L1251">
        <v>570.67010829152798</v>
      </c>
      <c r="M1251">
        <v>532.44548526204403</v>
      </c>
      <c r="N1251" t="s">
        <v>4085</v>
      </c>
      <c r="O1251">
        <v>11647</v>
      </c>
    </row>
    <row r="1252" spans="1:15" x14ac:dyDescent="0.3">
      <c r="A1252" t="s">
        <v>1270</v>
      </c>
      <c r="B1252">
        <v>1583.0152377051299</v>
      </c>
      <c r="C1252">
        <v>-0.52330485812314598</v>
      </c>
      <c r="D1252">
        <v>0.104750716447624</v>
      </c>
      <c r="E1252">
        <v>-4.9957162668648696</v>
      </c>
      <c r="F1252" s="1">
        <v>5.8617791186862796E-7</v>
      </c>
      <c r="G1252" s="1">
        <v>1.42939346208716E-5</v>
      </c>
      <c r="H1252">
        <v>1847.51790538922</v>
      </c>
      <c r="I1252">
        <v>1790.6665791450901</v>
      </c>
      <c r="J1252">
        <v>1964.01230724329</v>
      </c>
      <c r="K1252">
        <v>1352.4979751890601</v>
      </c>
      <c r="L1252">
        <v>1255.67136090398</v>
      </c>
      <c r="M1252">
        <v>1287.7252983601099</v>
      </c>
      <c r="N1252" t="s">
        <v>1271</v>
      </c>
      <c r="O1252">
        <v>80515</v>
      </c>
    </row>
    <row r="1253" spans="1:15" x14ac:dyDescent="0.3">
      <c r="A1253" t="s">
        <v>3126</v>
      </c>
      <c r="B1253">
        <v>1067.0732337713</v>
      </c>
      <c r="C1253">
        <v>-0.52252105740777899</v>
      </c>
      <c r="D1253">
        <v>0.143751804681784</v>
      </c>
      <c r="E1253">
        <v>-3.6348834615638901</v>
      </c>
      <c r="F1253">
        <v>2.7810632140799898E-4</v>
      </c>
      <c r="G1253">
        <v>2.7496527285402498E-3</v>
      </c>
      <c r="H1253">
        <v>1320.55541192025</v>
      </c>
      <c r="I1253">
        <v>1218.2324651650199</v>
      </c>
      <c r="J1253">
        <v>1224.4882785934999</v>
      </c>
      <c r="K1253">
        <v>733.20130855967295</v>
      </c>
      <c r="L1253">
        <v>1009.26803262612</v>
      </c>
      <c r="M1253">
        <v>896.69390576324099</v>
      </c>
      <c r="N1253" t="s">
        <v>3127</v>
      </c>
      <c r="O1253">
        <v>73991</v>
      </c>
    </row>
    <row r="1254" spans="1:15" x14ac:dyDescent="0.3">
      <c r="A1254" t="s">
        <v>889</v>
      </c>
      <c r="B1254">
        <v>2113.8842808581398</v>
      </c>
      <c r="C1254">
        <v>-0.522109792917549</v>
      </c>
      <c r="D1254">
        <v>9.2508354206587595E-2</v>
      </c>
      <c r="E1254">
        <v>-5.6439204588115901</v>
      </c>
      <c r="F1254" s="1">
        <v>1.66220890731106E-8</v>
      </c>
      <c r="G1254" s="1">
        <v>5.8173989515026699E-7</v>
      </c>
      <c r="H1254">
        <v>2416.4694421624899</v>
      </c>
      <c r="I1254">
        <v>2535.8927781208399</v>
      </c>
      <c r="J1254">
        <v>2513.0810270071502</v>
      </c>
      <c r="K1254">
        <v>1674.1110818157499</v>
      </c>
      <c r="L1254">
        <v>1652.8735260879</v>
      </c>
      <c r="M1254">
        <v>1890.87782995474</v>
      </c>
      <c r="N1254" t="s">
        <v>890</v>
      </c>
      <c r="O1254">
        <v>243272</v>
      </c>
    </row>
    <row r="1255" spans="1:15" x14ac:dyDescent="0.3">
      <c r="A1255" t="s">
        <v>5500</v>
      </c>
      <c r="B1255">
        <v>852.06634308539299</v>
      </c>
      <c r="C1255">
        <v>-0.52200931576980203</v>
      </c>
      <c r="D1255">
        <v>0.18896538002162699</v>
      </c>
      <c r="E1255">
        <v>-2.7624600639019601</v>
      </c>
      <c r="F1255">
        <v>5.7367579408555197E-3</v>
      </c>
      <c r="G1255">
        <v>3.2143172324491397E-2</v>
      </c>
      <c r="H1255">
        <v>874.42182681205497</v>
      </c>
      <c r="I1255">
        <v>1255.87990267804</v>
      </c>
      <c r="J1255">
        <v>842.64861053437403</v>
      </c>
      <c r="K1255">
        <v>965.79650174505196</v>
      </c>
      <c r="L1255">
        <v>769.76399754004103</v>
      </c>
      <c r="M1255">
        <v>403.88721920279801</v>
      </c>
      <c r="N1255" t="s">
        <v>5501</v>
      </c>
      <c r="O1255">
        <v>80752</v>
      </c>
    </row>
    <row r="1256" spans="1:15" x14ac:dyDescent="0.3">
      <c r="A1256" t="s">
        <v>2272</v>
      </c>
      <c r="B1256">
        <v>1353.5905638471199</v>
      </c>
      <c r="C1256">
        <v>-0.52169308636231204</v>
      </c>
      <c r="D1256">
        <v>0.127352240630594</v>
      </c>
      <c r="E1256">
        <v>-4.0964578540519598</v>
      </c>
      <c r="F1256" s="1">
        <v>4.1951982219005598E-5</v>
      </c>
      <c r="G1256">
        <v>5.7141240116830895E-4</v>
      </c>
      <c r="H1256">
        <v>1629.17488020685</v>
      </c>
      <c r="I1256">
        <v>1512.6547328950701</v>
      </c>
      <c r="J1256">
        <v>1628.6251535465899</v>
      </c>
      <c r="K1256">
        <v>1319.9537917804</v>
      </c>
      <c r="L1256">
        <v>1208.3619218746301</v>
      </c>
      <c r="M1256">
        <v>822.77290277917496</v>
      </c>
      <c r="N1256" t="s">
        <v>2273</v>
      </c>
      <c r="O1256">
        <v>233726</v>
      </c>
    </row>
    <row r="1257" spans="1:15" x14ac:dyDescent="0.3">
      <c r="A1257" t="s">
        <v>5795</v>
      </c>
      <c r="B1257">
        <v>394.79745572335003</v>
      </c>
      <c r="C1257">
        <v>-0.52098376729478502</v>
      </c>
      <c r="D1257">
        <v>0.195558727533652</v>
      </c>
      <c r="E1257">
        <v>-2.6640783250398998</v>
      </c>
      <c r="F1257">
        <v>7.7199585416650998E-3</v>
      </c>
      <c r="G1257">
        <v>4.10122294028544E-2</v>
      </c>
      <c r="H1257">
        <v>468.17783284294899</v>
      </c>
      <c r="I1257">
        <v>497.13923895402797</v>
      </c>
      <c r="J1257">
        <v>430.15028299604802</v>
      </c>
      <c r="K1257">
        <v>318.74156103181599</v>
      </c>
      <c r="L1257">
        <v>320.32432676122102</v>
      </c>
      <c r="M1257">
        <v>334.25149175403999</v>
      </c>
      <c r="N1257" t="s">
        <v>5796</v>
      </c>
      <c r="O1257">
        <v>19243</v>
      </c>
    </row>
    <row r="1258" spans="1:15" x14ac:dyDescent="0.3">
      <c r="A1258" t="s">
        <v>203</v>
      </c>
      <c r="B1258">
        <v>13355.5552909333</v>
      </c>
      <c r="C1258">
        <v>-0.52091370716182195</v>
      </c>
      <c r="D1258">
        <v>5.6319266187922101E-2</v>
      </c>
      <c r="E1258">
        <v>-9.2492985512927994</v>
      </c>
      <c r="F1258" s="1">
        <v>2.2597070724448599E-20</v>
      </c>
      <c r="G1258" s="1">
        <v>3.66778704196206E-18</v>
      </c>
      <c r="H1258">
        <v>15562.1891746563</v>
      </c>
      <c r="I1258">
        <v>16428.762539337102</v>
      </c>
      <c r="J1258">
        <v>15228.992308577101</v>
      </c>
      <c r="K1258">
        <v>12183.967959080999</v>
      </c>
      <c r="L1258">
        <v>11489.2943909401</v>
      </c>
      <c r="M1258">
        <v>9240.1253730083099</v>
      </c>
      <c r="N1258" t="s">
        <v>204</v>
      </c>
      <c r="O1258">
        <v>104001</v>
      </c>
    </row>
    <row r="1259" spans="1:15" x14ac:dyDescent="0.3">
      <c r="A1259" t="s">
        <v>3535</v>
      </c>
      <c r="B1259">
        <v>1200.6912437922799</v>
      </c>
      <c r="C1259">
        <v>-0.52078412662304396</v>
      </c>
      <c r="D1259">
        <v>0.15120068201219899</v>
      </c>
      <c r="E1259">
        <v>-3.44432392560919</v>
      </c>
      <c r="F1259">
        <v>5.7248937667101201E-4</v>
      </c>
      <c r="G1259">
        <v>5.0031012155287201E-3</v>
      </c>
      <c r="H1259">
        <v>1319.5056858376399</v>
      </c>
      <c r="I1259">
        <v>1707.6491528343199</v>
      </c>
      <c r="J1259">
        <v>1184.53911624182</v>
      </c>
      <c r="K1259">
        <v>1317.08224618552</v>
      </c>
      <c r="L1259">
        <v>1012.22487256546</v>
      </c>
      <c r="M1259">
        <v>663.14638908894403</v>
      </c>
      <c r="N1259" t="s">
        <v>3536</v>
      </c>
      <c r="O1259">
        <v>16653</v>
      </c>
    </row>
    <row r="1260" spans="1:15" x14ac:dyDescent="0.3">
      <c r="A1260" t="s">
        <v>5585</v>
      </c>
      <c r="B1260">
        <v>811.31383727220805</v>
      </c>
      <c r="C1260">
        <v>-0.52064536431949904</v>
      </c>
      <c r="D1260">
        <v>0.19001023766976299</v>
      </c>
      <c r="E1260">
        <v>-2.7400911166922501</v>
      </c>
      <c r="F1260">
        <v>6.1422153803612003E-3</v>
      </c>
      <c r="G1260">
        <v>3.3900870385543097E-2</v>
      </c>
      <c r="H1260">
        <v>983.59333940323597</v>
      </c>
      <c r="I1260">
        <v>838.86213330300995</v>
      </c>
      <c r="J1260">
        <v>1031.2458188458199</v>
      </c>
      <c r="K1260">
        <v>914.10868103718997</v>
      </c>
      <c r="L1260">
        <v>519.41821600973299</v>
      </c>
      <c r="M1260">
        <v>580.65483503426105</v>
      </c>
      <c r="N1260" t="s">
        <v>5586</v>
      </c>
      <c r="O1260">
        <v>218756</v>
      </c>
    </row>
    <row r="1261" spans="1:15" x14ac:dyDescent="0.3">
      <c r="A1261" t="s">
        <v>5995</v>
      </c>
      <c r="B1261">
        <v>809.61745774170299</v>
      </c>
      <c r="C1261">
        <v>-0.520604155866634</v>
      </c>
      <c r="D1261">
        <v>0.199451361945957</v>
      </c>
      <c r="E1261">
        <v>-2.61018100246263</v>
      </c>
      <c r="F1261">
        <v>9.0494327321303195E-3</v>
      </c>
      <c r="G1261">
        <v>4.6476025323683202E-2</v>
      </c>
      <c r="H1261">
        <v>999.33923064234898</v>
      </c>
      <c r="I1261">
        <v>770.32449065109495</v>
      </c>
      <c r="J1261">
        <v>1078.62738349549</v>
      </c>
      <c r="K1261">
        <v>634.61157646875097</v>
      </c>
      <c r="L1261">
        <v>526.31750920151296</v>
      </c>
      <c r="M1261">
        <v>848.48455599102397</v>
      </c>
      <c r="N1261" t="s">
        <v>5996</v>
      </c>
      <c r="O1261">
        <v>17268</v>
      </c>
    </row>
    <row r="1262" spans="1:15" x14ac:dyDescent="0.3">
      <c r="A1262" t="s">
        <v>2400</v>
      </c>
      <c r="B1262">
        <v>1703.6074649142499</v>
      </c>
      <c r="C1262">
        <v>-0.518928876479816</v>
      </c>
      <c r="D1262">
        <v>0.12899143064015101</v>
      </c>
      <c r="E1262">
        <v>-4.0229717114114196</v>
      </c>
      <c r="F1262" s="1">
        <v>5.7468401235832197E-5</v>
      </c>
      <c r="G1262">
        <v>7.40060023187386E-4</v>
      </c>
      <c r="H1262">
        <v>1845.4184532239999</v>
      </c>
      <c r="I1262">
        <v>1899.7476160418</v>
      </c>
      <c r="J1262">
        <v>2244.5854939923402</v>
      </c>
      <c r="K1262">
        <v>1283.5808809119101</v>
      </c>
      <c r="L1262">
        <v>1243.84400114665</v>
      </c>
      <c r="M1262">
        <v>1704.4683441688401</v>
      </c>
      <c r="N1262" t="s">
        <v>2401</v>
      </c>
      <c r="O1262">
        <v>79264</v>
      </c>
    </row>
    <row r="1263" spans="1:15" x14ac:dyDescent="0.3">
      <c r="A1263" t="s">
        <v>5593</v>
      </c>
      <c r="B1263">
        <v>662.91175551367701</v>
      </c>
      <c r="C1263">
        <v>-0.51853489724234603</v>
      </c>
      <c r="D1263">
        <v>0.18930035397862099</v>
      </c>
      <c r="E1263">
        <v>-2.7392177898458101</v>
      </c>
      <c r="F1263">
        <v>6.1585561873047298E-3</v>
      </c>
      <c r="G1263">
        <v>3.3933034834010702E-2</v>
      </c>
      <c r="H1263">
        <v>629.83564956450505</v>
      </c>
      <c r="I1263">
        <v>850.44596023009399</v>
      </c>
      <c r="J1263">
        <v>854.72626426860404</v>
      </c>
      <c r="K1263">
        <v>514.96384334870004</v>
      </c>
      <c r="L1263">
        <v>499.70594974750401</v>
      </c>
      <c r="M1263">
        <v>627.792865922651</v>
      </c>
      <c r="N1263" t="s">
        <v>5594</v>
      </c>
      <c r="O1263">
        <v>13196</v>
      </c>
    </row>
    <row r="1264" spans="1:15" x14ac:dyDescent="0.3">
      <c r="A1264" t="s">
        <v>5403</v>
      </c>
      <c r="B1264">
        <v>1113.8184771180499</v>
      </c>
      <c r="C1264">
        <v>-0.51827794842521602</v>
      </c>
      <c r="D1264">
        <v>0.185910155892274</v>
      </c>
      <c r="E1264">
        <v>-2.7877871756803501</v>
      </c>
      <c r="F1264">
        <v>5.30693949311822E-3</v>
      </c>
      <c r="G1264">
        <v>3.02571281309067E-2</v>
      </c>
      <c r="H1264">
        <v>1328.9532205811099</v>
      </c>
      <c r="I1264">
        <v>1397.78178253482</v>
      </c>
      <c r="J1264">
        <v>1204.9782225612801</v>
      </c>
      <c r="K1264">
        <v>754.25930958880201</v>
      </c>
      <c r="L1264">
        <v>1182.7359757337399</v>
      </c>
      <c r="M1264">
        <v>814.20235170855801</v>
      </c>
      <c r="N1264" t="s">
        <v>5404</v>
      </c>
      <c r="O1264">
        <v>16975</v>
      </c>
    </row>
    <row r="1265" spans="1:15" x14ac:dyDescent="0.3">
      <c r="A1265" t="s">
        <v>3749</v>
      </c>
      <c r="B1265">
        <v>864.77249092670502</v>
      </c>
      <c r="C1265">
        <v>-0.51825131206796304</v>
      </c>
      <c r="D1265">
        <v>0.154482732359947</v>
      </c>
      <c r="E1265">
        <v>-3.35475236714761</v>
      </c>
      <c r="F1265">
        <v>7.9436059039398699E-4</v>
      </c>
      <c r="G1265">
        <v>6.5490617563593104E-3</v>
      </c>
      <c r="H1265">
        <v>878.62073114248506</v>
      </c>
      <c r="I1265">
        <v>1066.6773962023301</v>
      </c>
      <c r="J1265">
        <v>1106.49889211294</v>
      </c>
      <c r="K1265">
        <v>695.87121582621705</v>
      </c>
      <c r="L1265">
        <v>677.11634610756505</v>
      </c>
      <c r="M1265">
        <v>763.85036416868695</v>
      </c>
      <c r="N1265" t="s">
        <v>3750</v>
      </c>
      <c r="O1265">
        <v>232236</v>
      </c>
    </row>
    <row r="1266" spans="1:15" x14ac:dyDescent="0.3">
      <c r="A1266" t="s">
        <v>5457</v>
      </c>
      <c r="B1266">
        <v>904.44590439362696</v>
      </c>
      <c r="C1266">
        <v>-0.51808444635708595</v>
      </c>
      <c r="D1266">
        <v>0.186721624259785</v>
      </c>
      <c r="E1266">
        <v>-2.77463549500981</v>
      </c>
      <c r="F1266">
        <v>5.5263608263110796E-3</v>
      </c>
      <c r="G1266">
        <v>3.12112194257264E-2</v>
      </c>
      <c r="H1266">
        <v>979.394435072806</v>
      </c>
      <c r="I1266">
        <v>1330.2094587935001</v>
      </c>
      <c r="J1266">
        <v>886.31397403505298</v>
      </c>
      <c r="K1266">
        <v>700.65712515101905</v>
      </c>
      <c r="L1266">
        <v>810.17414337760999</v>
      </c>
      <c r="M1266">
        <v>719.926289931778</v>
      </c>
      <c r="N1266" t="s">
        <v>5458</v>
      </c>
      <c r="O1266">
        <v>108899</v>
      </c>
    </row>
    <row r="1267" spans="1:15" x14ac:dyDescent="0.3">
      <c r="A1267" t="s">
        <v>2182</v>
      </c>
      <c r="B1267">
        <v>2566.0603453181802</v>
      </c>
      <c r="C1267">
        <v>-0.51605097465013605</v>
      </c>
      <c r="D1267">
        <v>0.124243295279432</v>
      </c>
      <c r="E1267">
        <v>-4.1535518958145703</v>
      </c>
      <c r="F1267" s="1">
        <v>3.2735392863430099E-5</v>
      </c>
      <c r="G1267">
        <v>4.6413365932481201E-4</v>
      </c>
      <c r="H1267">
        <v>3368.5709990874998</v>
      </c>
      <c r="I1267">
        <v>2980.9047959029899</v>
      </c>
      <c r="J1267">
        <v>2716.5430399145598</v>
      </c>
      <c r="K1267">
        <v>2136.4299225916302</v>
      </c>
      <c r="L1267">
        <v>2405.8820973050401</v>
      </c>
      <c r="M1267">
        <v>1788.0312171073499</v>
      </c>
      <c r="N1267" t="s">
        <v>2183</v>
      </c>
      <c r="O1267">
        <v>21406</v>
      </c>
    </row>
    <row r="1268" spans="1:15" x14ac:dyDescent="0.3">
      <c r="A1268" t="s">
        <v>6076</v>
      </c>
      <c r="B1268">
        <v>584.008745047101</v>
      </c>
      <c r="C1268">
        <v>-0.51601253100622302</v>
      </c>
      <c r="D1268">
        <v>0.19960476055663201</v>
      </c>
      <c r="E1268">
        <v>-2.5851714636827001</v>
      </c>
      <c r="F1268">
        <v>9.7330581369457301E-3</v>
      </c>
      <c r="G1268">
        <v>4.9304457701524203E-2</v>
      </c>
      <c r="H1268">
        <v>615.13948440800004</v>
      </c>
      <c r="I1268">
        <v>670.89664286028994</v>
      </c>
      <c r="J1268">
        <v>757.17598410751395</v>
      </c>
      <c r="K1268">
        <v>428.81747550226299</v>
      </c>
      <c r="L1268">
        <v>390.30287199213302</v>
      </c>
      <c r="M1268">
        <v>641.72001141240298</v>
      </c>
      <c r="N1268" t="s">
        <v>6077</v>
      </c>
      <c r="O1268">
        <v>211660</v>
      </c>
    </row>
    <row r="1269" spans="1:15" x14ac:dyDescent="0.3">
      <c r="A1269" t="s">
        <v>4018</v>
      </c>
      <c r="B1269">
        <v>945.67125417184604</v>
      </c>
      <c r="C1269">
        <v>-0.51590952662650902</v>
      </c>
      <c r="D1269">
        <v>0.15885351119084201</v>
      </c>
      <c r="E1269">
        <v>-3.24770615870561</v>
      </c>
      <c r="F1269">
        <v>1.1633934892407299E-3</v>
      </c>
      <c r="G1269">
        <v>8.9393104097744893E-3</v>
      </c>
      <c r="H1269">
        <v>1216.6325297420999</v>
      </c>
      <c r="I1269">
        <v>1158.3826927084101</v>
      </c>
      <c r="J1269">
        <v>954.13464500419195</v>
      </c>
      <c r="K1269">
        <v>922.72331782183403</v>
      </c>
      <c r="L1269">
        <v>856.49796909384804</v>
      </c>
      <c r="M1269">
        <v>565.65637066068302</v>
      </c>
      <c r="N1269" t="s">
        <v>4019</v>
      </c>
      <c r="O1269">
        <v>66921</v>
      </c>
    </row>
    <row r="1270" spans="1:15" x14ac:dyDescent="0.3">
      <c r="A1270" t="s">
        <v>1720</v>
      </c>
      <c r="B1270">
        <v>1476.01143685735</v>
      </c>
      <c r="C1270">
        <v>-0.51483608330688202</v>
      </c>
      <c r="D1270">
        <v>0.113259482331292</v>
      </c>
      <c r="E1270">
        <v>-4.54563337841285</v>
      </c>
      <c r="F1270" s="1">
        <v>5.4770300295629997E-6</v>
      </c>
      <c r="G1270" s="1">
        <v>9.8662522451619305E-5</v>
      </c>
      <c r="H1270">
        <v>1669.0644713459401</v>
      </c>
      <c r="I1270">
        <v>1816.7301897310299</v>
      </c>
      <c r="J1270">
        <v>1676.9357684835099</v>
      </c>
      <c r="K1270">
        <v>1711.44117454921</v>
      </c>
      <c r="L1270">
        <v>1072.3472846652601</v>
      </c>
      <c r="M1270">
        <v>909.54973236916601</v>
      </c>
      <c r="N1270" t="s">
        <v>1721</v>
      </c>
      <c r="O1270">
        <v>12675</v>
      </c>
    </row>
    <row r="1271" spans="1:15" x14ac:dyDescent="0.3">
      <c r="A1271" t="s">
        <v>4761</v>
      </c>
      <c r="B1271">
        <v>865.23887230589503</v>
      </c>
      <c r="C1271">
        <v>-0.51221452774480103</v>
      </c>
      <c r="D1271">
        <v>0.171933231277861</v>
      </c>
      <c r="E1271">
        <v>-2.9791479165363501</v>
      </c>
      <c r="F1271">
        <v>2.8905120550709899E-3</v>
      </c>
      <c r="G1271">
        <v>1.8727633614185502E-2</v>
      </c>
      <c r="H1271">
        <v>867.07374423380202</v>
      </c>
      <c r="I1271">
        <v>1186.3769411155299</v>
      </c>
      <c r="J1271">
        <v>1000.58715936662</v>
      </c>
      <c r="K1271">
        <v>798.28967537698099</v>
      </c>
      <c r="L1271">
        <v>628.82129376510397</v>
      </c>
      <c r="M1271">
        <v>710.28441997733398</v>
      </c>
      <c r="N1271" t="s">
        <v>4762</v>
      </c>
      <c r="O1271">
        <v>20185</v>
      </c>
    </row>
    <row r="1272" spans="1:15" x14ac:dyDescent="0.3">
      <c r="A1272" t="s">
        <v>3391</v>
      </c>
      <c r="B1272">
        <v>1781.29317799764</v>
      </c>
      <c r="C1272">
        <v>-0.51209658270292802</v>
      </c>
      <c r="D1272">
        <v>0.14597862930717301</v>
      </c>
      <c r="E1272">
        <v>-3.5080243261180302</v>
      </c>
      <c r="F1272">
        <v>4.5144776738098602E-4</v>
      </c>
      <c r="G1272">
        <v>4.1137187785558601E-3</v>
      </c>
      <c r="H1272">
        <v>2365.0328641147198</v>
      </c>
      <c r="I1272">
        <v>1756.8804172744301</v>
      </c>
      <c r="J1272">
        <v>2160.97096813997</v>
      </c>
      <c r="K1272">
        <v>1677.9398092756001</v>
      </c>
      <c r="L1272">
        <v>1276.3692404793201</v>
      </c>
      <c r="M1272">
        <v>1450.5657687018299</v>
      </c>
      <c r="N1272" t="s">
        <v>3392</v>
      </c>
      <c r="O1272">
        <v>75914</v>
      </c>
    </row>
    <row r="1273" spans="1:15" x14ac:dyDescent="0.3">
      <c r="A1273" t="s">
        <v>4546</v>
      </c>
      <c r="B1273">
        <v>578.23408707434703</v>
      </c>
      <c r="C1273">
        <v>-0.51197120359003401</v>
      </c>
      <c r="D1273">
        <v>0.167372361392885</v>
      </c>
      <c r="E1273">
        <v>-3.0588754279940402</v>
      </c>
      <c r="F1273">
        <v>2.2216951170536399E-3</v>
      </c>
      <c r="G1273">
        <v>1.5084293382976E-2</v>
      </c>
      <c r="H1273">
        <v>672.87441895141296</v>
      </c>
      <c r="I1273">
        <v>727.85045858512001</v>
      </c>
      <c r="J1273">
        <v>629.89609475447196</v>
      </c>
      <c r="K1273">
        <v>415.416929392817</v>
      </c>
      <c r="L1273">
        <v>489.84981661638898</v>
      </c>
      <c r="M1273">
        <v>533.51680414587099</v>
      </c>
      <c r="N1273" t="s">
        <v>4547</v>
      </c>
      <c r="O1273">
        <v>142682</v>
      </c>
    </row>
    <row r="1274" spans="1:15" x14ac:dyDescent="0.3">
      <c r="A1274" t="s">
        <v>881</v>
      </c>
      <c r="B1274">
        <v>5258.7099352171299</v>
      </c>
      <c r="C1274">
        <v>-0.51144790006808705</v>
      </c>
      <c r="D1274">
        <v>9.0248491865983396E-2</v>
      </c>
      <c r="E1274">
        <v>-5.6671074440509601</v>
      </c>
      <c r="F1274" s="1">
        <v>1.4522828215852999E-8</v>
      </c>
      <c r="G1274" s="1">
        <v>5.1203828130979604E-7</v>
      </c>
      <c r="H1274">
        <v>5980.2894926149802</v>
      </c>
      <c r="I1274">
        <v>7042.9667716671602</v>
      </c>
      <c r="J1274">
        <v>5462.8156890210803</v>
      </c>
      <c r="K1274">
        <v>5568.8840903396604</v>
      </c>
      <c r="L1274">
        <v>4026.2303840602599</v>
      </c>
      <c r="M1274">
        <v>3471.0731835996398</v>
      </c>
      <c r="N1274" t="s">
        <v>882</v>
      </c>
      <c r="O1274">
        <v>27981</v>
      </c>
    </row>
    <row r="1275" spans="1:15" x14ac:dyDescent="0.3">
      <c r="A1275" t="s">
        <v>3913</v>
      </c>
      <c r="B1275">
        <v>602.68393271678997</v>
      </c>
      <c r="C1275">
        <v>-0.50952582211824005</v>
      </c>
      <c r="D1275">
        <v>0.15498951618742299</v>
      </c>
      <c r="E1275">
        <v>-3.2874857258221901</v>
      </c>
      <c r="F1275">
        <v>1.01086313553677E-3</v>
      </c>
      <c r="G1275">
        <v>7.9834107338742407E-3</v>
      </c>
      <c r="H1275">
        <v>705.41592751224596</v>
      </c>
      <c r="I1275">
        <v>723.98918294275904</v>
      </c>
      <c r="J1275">
        <v>694.92961486186505</v>
      </c>
      <c r="K1275">
        <v>550.37957235223496</v>
      </c>
      <c r="L1275">
        <v>508.57646956550701</v>
      </c>
      <c r="M1275">
        <v>432.81282906612802</v>
      </c>
      <c r="N1275" t="s">
        <v>3914</v>
      </c>
      <c r="O1275">
        <v>11737</v>
      </c>
    </row>
    <row r="1276" spans="1:15" x14ac:dyDescent="0.3">
      <c r="A1276" t="s">
        <v>4463</v>
      </c>
      <c r="B1276">
        <v>1445.01990258314</v>
      </c>
      <c r="C1276">
        <v>-0.50908311592751299</v>
      </c>
      <c r="D1276">
        <v>0.16493824089299799</v>
      </c>
      <c r="E1276">
        <v>-3.0865074901445899</v>
      </c>
      <c r="F1276">
        <v>2.0252284420050701E-3</v>
      </c>
      <c r="G1276">
        <v>1.40129261027189E-2</v>
      </c>
      <c r="H1276">
        <v>1635.4732367024999</v>
      </c>
      <c r="I1276">
        <v>1698.9612826390101</v>
      </c>
      <c r="J1276">
        <v>1755.90504289963</v>
      </c>
      <c r="K1276">
        <v>1023.2274136426799</v>
      </c>
      <c r="L1276">
        <v>1510.9452089998499</v>
      </c>
      <c r="M1276">
        <v>1045.6072306152</v>
      </c>
      <c r="N1276" t="s">
        <v>4464</v>
      </c>
      <c r="O1276">
        <v>108837</v>
      </c>
    </row>
    <row r="1277" spans="1:15" x14ac:dyDescent="0.3">
      <c r="A1277" t="s">
        <v>2960</v>
      </c>
      <c r="B1277">
        <v>1427.72729760779</v>
      </c>
      <c r="C1277">
        <v>-0.50829213447260402</v>
      </c>
      <c r="D1277">
        <v>0.13698609121533001</v>
      </c>
      <c r="E1277">
        <v>-3.7105382740909998</v>
      </c>
      <c r="F1277">
        <v>2.0681902345778E-4</v>
      </c>
      <c r="G1277">
        <v>2.1585090579498601E-3</v>
      </c>
      <c r="H1277">
        <v>1801.3299577544899</v>
      </c>
      <c r="I1277">
        <v>1795.49317369804</v>
      </c>
      <c r="J1277">
        <v>1422.37598977743</v>
      </c>
      <c r="K1277">
        <v>1392.6996135173899</v>
      </c>
      <c r="L1277">
        <v>1268.48433397443</v>
      </c>
      <c r="M1277">
        <v>885.98071692497103</v>
      </c>
      <c r="N1277" t="s">
        <v>2961</v>
      </c>
      <c r="O1277">
        <v>246104</v>
      </c>
    </row>
    <row r="1278" spans="1:15" x14ac:dyDescent="0.3">
      <c r="A1278" t="s">
        <v>666</v>
      </c>
      <c r="B1278">
        <v>12364.8366205686</v>
      </c>
      <c r="C1278">
        <v>-0.50752627032666697</v>
      </c>
      <c r="D1278">
        <v>8.0489091963963699E-2</v>
      </c>
      <c r="E1278">
        <v>-6.3055285870773101</v>
      </c>
      <c r="F1278" s="1">
        <v>2.8721198335991802E-10</v>
      </c>
      <c r="G1278" s="1">
        <v>1.34799310985369E-8</v>
      </c>
      <c r="H1278">
        <v>14825.281464665801</v>
      </c>
      <c r="I1278">
        <v>13514.4647482648</v>
      </c>
      <c r="J1278">
        <v>15020.885044233501</v>
      </c>
      <c r="K1278">
        <v>9499.0728278670995</v>
      </c>
      <c r="L1278">
        <v>8988.7934155763996</v>
      </c>
      <c r="M1278">
        <v>12340.5222228038</v>
      </c>
      <c r="N1278" t="s">
        <v>667</v>
      </c>
      <c r="O1278">
        <v>234267</v>
      </c>
    </row>
    <row r="1279" spans="1:15" x14ac:dyDescent="0.3">
      <c r="A1279" t="s">
        <v>4934</v>
      </c>
      <c r="B1279">
        <v>786.53057882369603</v>
      </c>
      <c r="C1279">
        <v>-0.50616094861794503</v>
      </c>
      <c r="D1279">
        <v>0.173072272451363</v>
      </c>
      <c r="E1279">
        <v>-2.9245640647619502</v>
      </c>
      <c r="F1279">
        <v>3.4493906910505702E-3</v>
      </c>
      <c r="G1279">
        <v>2.1568381118759999E-2</v>
      </c>
      <c r="H1279">
        <v>872.32237464683999</v>
      </c>
      <c r="I1279">
        <v>930.56742980909303</v>
      </c>
      <c r="J1279">
        <v>967.14134902567105</v>
      </c>
      <c r="K1279">
        <v>761.91676450848502</v>
      </c>
      <c r="L1279">
        <v>527.30312251462499</v>
      </c>
      <c r="M1279">
        <v>659.93243243746304</v>
      </c>
      <c r="N1279" t="s">
        <v>4935</v>
      </c>
      <c r="O1279">
        <v>330814</v>
      </c>
    </row>
    <row r="1280" spans="1:15" x14ac:dyDescent="0.3">
      <c r="A1280" t="s">
        <v>5322</v>
      </c>
      <c r="B1280">
        <v>789.72411978196601</v>
      </c>
      <c r="C1280">
        <v>-0.50593579881413997</v>
      </c>
      <c r="D1280">
        <v>0.180274381591632</v>
      </c>
      <c r="E1280">
        <v>-2.8064764075031801</v>
      </c>
      <c r="F1280">
        <v>5.0086580067923601E-3</v>
      </c>
      <c r="G1280">
        <v>2.9002195860958199E-2</v>
      </c>
      <c r="H1280">
        <v>773.64812288173403</v>
      </c>
      <c r="I1280">
        <v>1132.31908212247</v>
      </c>
      <c r="J1280">
        <v>877.02347116256794</v>
      </c>
      <c r="K1280">
        <v>678.64194225692995</v>
      </c>
      <c r="L1280">
        <v>656.41846653222399</v>
      </c>
      <c r="M1280">
        <v>620.29363373586204</v>
      </c>
      <c r="N1280" t="s">
        <v>5323</v>
      </c>
      <c r="O1280">
        <v>140740</v>
      </c>
    </row>
    <row r="1281" spans="1:15" x14ac:dyDescent="0.3">
      <c r="A1281" t="s">
        <v>4062</v>
      </c>
      <c r="B1281">
        <v>1696.50667595192</v>
      </c>
      <c r="C1281">
        <v>-0.50567542799482601</v>
      </c>
      <c r="D1281">
        <v>0.15652546551329699</v>
      </c>
      <c r="E1281">
        <v>-3.2306272103172202</v>
      </c>
      <c r="F1281">
        <v>1.23518925485643E-3</v>
      </c>
      <c r="G1281">
        <v>9.3978119966664393E-3</v>
      </c>
      <c r="H1281">
        <v>1993.42983087166</v>
      </c>
      <c r="I1281">
        <v>1713.4410662978601</v>
      </c>
      <c r="J1281">
        <v>2264.09555002455</v>
      </c>
      <c r="K1281">
        <v>1429.0725243858899</v>
      </c>
      <c r="L1281">
        <v>1650.9022994616701</v>
      </c>
      <c r="M1281">
        <v>1128.0987846698799</v>
      </c>
      <c r="N1281" t="s">
        <v>4063</v>
      </c>
      <c r="O1281">
        <v>30945</v>
      </c>
    </row>
    <row r="1282" spans="1:15" x14ac:dyDescent="0.3">
      <c r="A1282" t="s">
        <v>166</v>
      </c>
      <c r="B1282">
        <v>11660.649059585799</v>
      </c>
      <c r="C1282">
        <v>-0.50482671431346104</v>
      </c>
      <c r="D1282">
        <v>5.1931159009070603E-2</v>
      </c>
      <c r="E1282">
        <v>-9.7210754380676399</v>
      </c>
      <c r="F1282" s="1">
        <v>2.4517813965335301E-22</v>
      </c>
      <c r="G1282" s="1">
        <v>4.9615139897124E-20</v>
      </c>
      <c r="H1282">
        <v>14243.7332149013</v>
      </c>
      <c r="I1282">
        <v>13318.505009414999</v>
      </c>
      <c r="J1282">
        <v>13497.242573146001</v>
      </c>
      <c r="K1282">
        <v>10294.490957649199</v>
      </c>
      <c r="L1282">
        <v>9547.6361641105905</v>
      </c>
      <c r="M1282">
        <v>9062.2864382930202</v>
      </c>
      <c r="N1282" t="s">
        <v>167</v>
      </c>
      <c r="O1282">
        <v>170791</v>
      </c>
    </row>
    <row r="1283" spans="1:15" x14ac:dyDescent="0.3">
      <c r="A1283" t="s">
        <v>4060</v>
      </c>
      <c r="B1283">
        <v>810.514647251361</v>
      </c>
      <c r="C1283">
        <v>-0.50422480722600005</v>
      </c>
      <c r="D1283">
        <v>0.15605017570987001</v>
      </c>
      <c r="E1283">
        <v>-3.23117103157551</v>
      </c>
      <c r="F1283">
        <v>1.2328414640060501E-3</v>
      </c>
      <c r="G1283">
        <v>9.3845313591315194E-3</v>
      </c>
      <c r="H1283">
        <v>915.36114403374802</v>
      </c>
      <c r="I1283">
        <v>921.87955961377997</v>
      </c>
      <c r="J1283">
        <v>1014.52291367534</v>
      </c>
      <c r="K1283">
        <v>710.22894380062303</v>
      </c>
      <c r="L1283">
        <v>585.45430798819996</v>
      </c>
      <c r="M1283">
        <v>715.64101439647004</v>
      </c>
      <c r="N1283" t="s">
        <v>4061</v>
      </c>
      <c r="O1283">
        <v>380686</v>
      </c>
    </row>
    <row r="1284" spans="1:15" x14ac:dyDescent="0.3">
      <c r="A1284" t="s">
        <v>528</v>
      </c>
      <c r="B1284">
        <v>5746.1917796597099</v>
      </c>
      <c r="C1284">
        <v>-0.50350873939451002</v>
      </c>
      <c r="D1284">
        <v>7.4883252857469898E-2</v>
      </c>
      <c r="E1284">
        <v>-6.7239164990985403</v>
      </c>
      <c r="F1284" s="1">
        <v>1.7690383517359701E-11</v>
      </c>
      <c r="G1284" s="1">
        <v>1.0481047755418201E-9</v>
      </c>
      <c r="H1284">
        <v>7234.71216133095</v>
      </c>
      <c r="I1284">
        <v>6210.8618707382802</v>
      </c>
      <c r="J1284">
        <v>6711.4592750830398</v>
      </c>
      <c r="K1284">
        <v>4378.1498503289104</v>
      </c>
      <c r="L1284">
        <v>4593.9436524124603</v>
      </c>
      <c r="M1284">
        <v>5348.0238680646398</v>
      </c>
      <c r="N1284" t="s">
        <v>529</v>
      </c>
      <c r="O1284">
        <v>21367</v>
      </c>
    </row>
    <row r="1285" spans="1:15" x14ac:dyDescent="0.3">
      <c r="A1285" t="s">
        <v>2710</v>
      </c>
      <c r="B1285">
        <v>930.40019195085699</v>
      </c>
      <c r="C1285">
        <v>-0.50348192136366798</v>
      </c>
      <c r="D1285">
        <v>0.130824313521888</v>
      </c>
      <c r="E1285">
        <v>-3.8485347853893401</v>
      </c>
      <c r="F1285">
        <v>1.18826425718112E-4</v>
      </c>
      <c r="G1285">
        <v>1.3548085994575399E-3</v>
      </c>
      <c r="H1285">
        <v>1104.3118389030999</v>
      </c>
      <c r="I1285">
        <v>1075.36526639764</v>
      </c>
      <c r="J1285">
        <v>1087.9178863679699</v>
      </c>
      <c r="K1285">
        <v>900.70813492774403</v>
      </c>
      <c r="L1285">
        <v>801.30362355960699</v>
      </c>
      <c r="M1285">
        <v>612.79440154907297</v>
      </c>
      <c r="N1285" t="s">
        <v>2711</v>
      </c>
      <c r="O1285">
        <v>16649</v>
      </c>
    </row>
    <row r="1286" spans="1:15" x14ac:dyDescent="0.3">
      <c r="A1286" t="s">
        <v>1665</v>
      </c>
      <c r="B1286">
        <v>1346.9607547486601</v>
      </c>
      <c r="C1286">
        <v>-0.50315495135989696</v>
      </c>
      <c r="D1286">
        <v>0.109377906083004</v>
      </c>
      <c r="E1286">
        <v>-4.6001516154282998</v>
      </c>
      <c r="F1286" s="1">
        <v>4.22183545781665E-6</v>
      </c>
      <c r="G1286" s="1">
        <v>7.8595746838350103E-5</v>
      </c>
      <c r="H1286">
        <v>1535.74925885479</v>
      </c>
      <c r="I1286">
        <v>1584.0883322787599</v>
      </c>
      <c r="J1286">
        <v>1606.3279466526301</v>
      </c>
      <c r="K1286">
        <v>996.426321423785</v>
      </c>
      <c r="L1286">
        <v>1168.93738935018</v>
      </c>
      <c r="M1286">
        <v>1190.2352799318501</v>
      </c>
      <c r="N1286" t="s">
        <v>1666</v>
      </c>
      <c r="O1286">
        <v>18032</v>
      </c>
    </row>
    <row r="1287" spans="1:15" x14ac:dyDescent="0.3">
      <c r="A1287" t="s">
        <v>1836</v>
      </c>
      <c r="B1287">
        <v>2310.53371932357</v>
      </c>
      <c r="C1287">
        <v>-0.50221137661288096</v>
      </c>
      <c r="D1287">
        <v>0.112979343898998</v>
      </c>
      <c r="E1287">
        <v>-4.4451610292749697</v>
      </c>
      <c r="F1287" s="1">
        <v>8.7826057807530697E-6</v>
      </c>
      <c r="G1287">
        <v>1.48267132476375E-4</v>
      </c>
      <c r="H1287">
        <v>2747.1331581838499</v>
      </c>
      <c r="I1287">
        <v>2439.3608870618</v>
      </c>
      <c r="J1287">
        <v>2920.0050528219799</v>
      </c>
      <c r="K1287">
        <v>1845.4466356436701</v>
      </c>
      <c r="L1287">
        <v>1713.9815515008099</v>
      </c>
      <c r="M1287">
        <v>2197.2750307292799</v>
      </c>
      <c r="N1287" t="s">
        <v>1837</v>
      </c>
      <c r="O1287">
        <v>319565</v>
      </c>
    </row>
    <row r="1288" spans="1:15" x14ac:dyDescent="0.3">
      <c r="A1288" t="s">
        <v>2741</v>
      </c>
      <c r="B1288">
        <v>1561.23056287943</v>
      </c>
      <c r="C1288">
        <v>-0.50137515306856695</v>
      </c>
      <c r="D1288">
        <v>0.13070365940430601</v>
      </c>
      <c r="E1288">
        <v>-3.8359687506350699</v>
      </c>
      <c r="F1288">
        <v>1.2507031125431301E-4</v>
      </c>
      <c r="G1288">
        <v>1.4101632344172899E-3</v>
      </c>
      <c r="H1288">
        <v>1777.1862578545099</v>
      </c>
      <c r="I1288">
        <v>1649.7300181989001</v>
      </c>
      <c r="J1288">
        <v>2063.4206879788799</v>
      </c>
      <c r="K1288">
        <v>1401.3142503020399</v>
      </c>
      <c r="L1288">
        <v>1183.7215890468501</v>
      </c>
      <c r="M1288">
        <v>1292.0105738954201</v>
      </c>
      <c r="N1288" t="s">
        <v>2742</v>
      </c>
      <c r="O1288">
        <v>56515</v>
      </c>
    </row>
    <row r="1289" spans="1:15" x14ac:dyDescent="0.3">
      <c r="A1289" t="s">
        <v>3657</v>
      </c>
      <c r="B1289">
        <v>706.22516814085895</v>
      </c>
      <c r="C1289">
        <v>-0.50121097353796895</v>
      </c>
      <c r="D1289">
        <v>0.14799495173907701</v>
      </c>
      <c r="E1289">
        <v>-3.3866761511002901</v>
      </c>
      <c r="F1289">
        <v>7.0744843828668804E-4</v>
      </c>
      <c r="G1289">
        <v>5.9747759161968396E-3</v>
      </c>
      <c r="H1289">
        <v>843.97977041643696</v>
      </c>
      <c r="I1289">
        <v>812.79852271707102</v>
      </c>
      <c r="J1289">
        <v>819.42235335316195</v>
      </c>
      <c r="K1289">
        <v>514.00666148373898</v>
      </c>
      <c r="L1289">
        <v>626.85006713888095</v>
      </c>
      <c r="M1289">
        <v>620.29363373586204</v>
      </c>
      <c r="N1289" t="s">
        <v>3658</v>
      </c>
      <c r="O1289">
        <v>170771</v>
      </c>
    </row>
    <row r="1290" spans="1:15" x14ac:dyDescent="0.3">
      <c r="A1290" t="s">
        <v>2106</v>
      </c>
      <c r="B1290">
        <v>1935.13477402277</v>
      </c>
      <c r="C1290">
        <v>-0.500204789099159</v>
      </c>
      <c r="D1290">
        <v>0.118803320141618</v>
      </c>
      <c r="E1290">
        <v>-4.2103603544319803</v>
      </c>
      <c r="F1290" s="1">
        <v>2.54963681989569E-5</v>
      </c>
      <c r="G1290">
        <v>3.7479182716413203E-4</v>
      </c>
      <c r="H1290">
        <v>2473.1546506232899</v>
      </c>
      <c r="I1290">
        <v>1961.52802631958</v>
      </c>
      <c r="J1290">
        <v>2293.8251592165002</v>
      </c>
      <c r="K1290">
        <v>1203.1776042552301</v>
      </c>
      <c r="L1290">
        <v>1759.3197639039299</v>
      </c>
      <c r="M1290">
        <v>1919.80343981807</v>
      </c>
      <c r="N1290" t="s">
        <v>2107</v>
      </c>
      <c r="O1290">
        <v>268902</v>
      </c>
    </row>
    <row r="1291" spans="1:15" x14ac:dyDescent="0.3">
      <c r="A1291" t="s">
        <v>5314</v>
      </c>
      <c r="B1291">
        <v>517.54046576323503</v>
      </c>
      <c r="C1291">
        <v>-0.49947929269630598</v>
      </c>
      <c r="D1291">
        <v>0.177910509064582</v>
      </c>
      <c r="E1291">
        <v>-2.8074749227713802</v>
      </c>
      <c r="F1291">
        <v>4.9931567332483599E-3</v>
      </c>
      <c r="G1291">
        <v>2.8955477565119399E-2</v>
      </c>
      <c r="H1291">
        <v>605.69194966453301</v>
      </c>
      <c r="I1291">
        <v>567.60751942712295</v>
      </c>
      <c r="J1291">
        <v>644.76089935044695</v>
      </c>
      <c r="K1291">
        <v>498.69175164437303</v>
      </c>
      <c r="L1291">
        <v>394.24532524457902</v>
      </c>
      <c r="M1291">
        <v>394.24534924835501</v>
      </c>
      <c r="N1291" t="s">
        <v>5315</v>
      </c>
      <c r="O1291">
        <v>76559</v>
      </c>
    </row>
    <row r="1292" spans="1:15" x14ac:dyDescent="0.3">
      <c r="A1292" t="s">
        <v>2700</v>
      </c>
      <c r="B1292">
        <v>940.93031781895002</v>
      </c>
      <c r="C1292">
        <v>-0.49941066881609902</v>
      </c>
      <c r="D1292">
        <v>0.12952515503141299</v>
      </c>
      <c r="E1292">
        <v>-3.85570408076316</v>
      </c>
      <c r="F1292">
        <v>1.15397013519745E-4</v>
      </c>
      <c r="G1292">
        <v>1.32117286161989E-3</v>
      </c>
      <c r="H1292">
        <v>1153.6489647856499</v>
      </c>
      <c r="I1292">
        <v>1054.1282503646601</v>
      </c>
      <c r="J1292">
        <v>1059.1173274632699</v>
      </c>
      <c r="K1292">
        <v>615.467939169543</v>
      </c>
      <c r="L1292">
        <v>765.82154428759497</v>
      </c>
      <c r="M1292">
        <v>997.39788084298402</v>
      </c>
      <c r="N1292" t="s">
        <v>2701</v>
      </c>
      <c r="O1292">
        <v>67490</v>
      </c>
    </row>
    <row r="1293" spans="1:15" x14ac:dyDescent="0.3">
      <c r="A1293" t="s">
        <v>4864</v>
      </c>
      <c r="B1293">
        <v>583.23450408890596</v>
      </c>
      <c r="C1293">
        <v>-0.49851334207238701</v>
      </c>
      <c r="D1293">
        <v>0.169138598656279</v>
      </c>
      <c r="E1293">
        <v>-2.94736592376207</v>
      </c>
      <c r="F1293">
        <v>3.2049370132734099E-3</v>
      </c>
      <c r="G1293">
        <v>2.0325327041443301E-2</v>
      </c>
      <c r="H1293">
        <v>739.00716215568605</v>
      </c>
      <c r="I1293">
        <v>699.85621017799997</v>
      </c>
      <c r="J1293">
        <v>610.38603872225303</v>
      </c>
      <c r="K1293">
        <v>541.76493556759101</v>
      </c>
      <c r="L1293">
        <v>493.79226986883498</v>
      </c>
      <c r="M1293">
        <v>414.60040804106802</v>
      </c>
      <c r="N1293" t="s">
        <v>4865</v>
      </c>
      <c r="O1293">
        <v>94221</v>
      </c>
    </row>
    <row r="1294" spans="1:15" x14ac:dyDescent="0.3">
      <c r="A1294" t="s">
        <v>435</v>
      </c>
      <c r="B1294">
        <v>6945.1360781735202</v>
      </c>
      <c r="C1294">
        <v>-0.49776778507088498</v>
      </c>
      <c r="D1294">
        <v>6.8409706981860302E-2</v>
      </c>
      <c r="E1294">
        <v>-7.2762741872710297</v>
      </c>
      <c r="F1294" s="1">
        <v>3.43165770865972E-13</v>
      </c>
      <c r="G1294" s="1">
        <v>2.47555974149702E-11</v>
      </c>
      <c r="H1294">
        <v>7767.9730112955704</v>
      </c>
      <c r="I1294">
        <v>8283.4015717757502</v>
      </c>
      <c r="J1294">
        <v>8270.4056570859993</v>
      </c>
      <c r="K1294">
        <v>5379.3620810775001</v>
      </c>
      <c r="L1294">
        <v>5422.8444487391898</v>
      </c>
      <c r="M1294">
        <v>6546.8296990670997</v>
      </c>
      <c r="N1294" t="s">
        <v>436</v>
      </c>
      <c r="O1294">
        <v>18028</v>
      </c>
    </row>
    <row r="1295" spans="1:15" x14ac:dyDescent="0.3">
      <c r="A1295" t="s">
        <v>2601</v>
      </c>
      <c r="B1295">
        <v>1232.5227660021901</v>
      </c>
      <c r="C1295">
        <v>-0.49737760988084401</v>
      </c>
      <c r="D1295">
        <v>0.12708859057072899</v>
      </c>
      <c r="E1295">
        <v>-3.9136291278959101</v>
      </c>
      <c r="F1295" s="1">
        <v>9.0919244576565002E-5</v>
      </c>
      <c r="G1295">
        <v>1.08145318243667E-3</v>
      </c>
      <c r="H1295">
        <v>1566.1913152504001</v>
      </c>
      <c r="I1295">
        <v>1481.7645277561801</v>
      </c>
      <c r="J1295">
        <v>1283.0184466901601</v>
      </c>
      <c r="K1295">
        <v>1130.43178251824</v>
      </c>
      <c r="L1295">
        <v>1010.25364593923</v>
      </c>
      <c r="M1295">
        <v>923.47687785891696</v>
      </c>
      <c r="N1295" t="s">
        <v>2602</v>
      </c>
      <c r="O1295">
        <v>16423</v>
      </c>
    </row>
    <row r="1296" spans="1:15" x14ac:dyDescent="0.3">
      <c r="A1296" t="s">
        <v>2936</v>
      </c>
      <c r="B1296">
        <v>1822.09793373243</v>
      </c>
      <c r="C1296">
        <v>-0.49556448344531501</v>
      </c>
      <c r="D1296">
        <v>0.13318703013264599</v>
      </c>
      <c r="E1296">
        <v>-3.7208163809326198</v>
      </c>
      <c r="F1296">
        <v>1.98579789472945E-4</v>
      </c>
      <c r="G1296">
        <v>2.0893114649341198E-3</v>
      </c>
      <c r="H1296">
        <v>1970.33585705429</v>
      </c>
      <c r="I1296">
        <v>2584.1587236503501</v>
      </c>
      <c r="J1296">
        <v>1796.7832555385701</v>
      </c>
      <c r="K1296">
        <v>2048.3691910152702</v>
      </c>
      <c r="L1296">
        <v>1449.83718358694</v>
      </c>
      <c r="M1296">
        <v>1083.10339154915</v>
      </c>
      <c r="N1296" t="s">
        <v>2937</v>
      </c>
      <c r="O1296">
        <v>22422</v>
      </c>
    </row>
    <row r="1297" spans="1:15" x14ac:dyDescent="0.3">
      <c r="A1297" t="s">
        <v>1180</v>
      </c>
      <c r="B1297">
        <v>1853.8582293966699</v>
      </c>
      <c r="C1297">
        <v>-0.494951986206912</v>
      </c>
      <c r="D1297">
        <v>9.6907683359122504E-2</v>
      </c>
      <c r="E1297">
        <v>-5.1074586560150097</v>
      </c>
      <c r="F1297" s="1">
        <v>3.2652050991297503E-7</v>
      </c>
      <c r="G1297" s="1">
        <v>8.5785572726941006E-6</v>
      </c>
      <c r="H1297">
        <v>2116.24778253674</v>
      </c>
      <c r="I1297">
        <v>2223.12945108957</v>
      </c>
      <c r="J1297">
        <v>2164.6871692889699</v>
      </c>
      <c r="K1297">
        <v>1802.37345172045</v>
      </c>
      <c r="L1297">
        <v>1438.99543714271</v>
      </c>
      <c r="M1297">
        <v>1377.71608460159</v>
      </c>
      <c r="N1297" t="s">
        <v>1181</v>
      </c>
      <c r="O1297">
        <v>52163</v>
      </c>
    </row>
    <row r="1298" spans="1:15" x14ac:dyDescent="0.3">
      <c r="A1298" t="s">
        <v>1264</v>
      </c>
      <c r="B1298">
        <v>4563.0433346833597</v>
      </c>
      <c r="C1298">
        <v>-0.49484502355203602</v>
      </c>
      <c r="D1298">
        <v>9.8973272400784601E-2</v>
      </c>
      <c r="E1298">
        <v>-4.9997844018756803</v>
      </c>
      <c r="F1298" s="1">
        <v>5.73944557287716E-7</v>
      </c>
      <c r="G1298" s="1">
        <v>1.40395668628841E-5</v>
      </c>
      <c r="H1298">
        <v>5292.7189085070604</v>
      </c>
      <c r="I1298">
        <v>5143.2191556253601</v>
      </c>
      <c r="J1298">
        <v>5583.5922263633802</v>
      </c>
      <c r="K1298">
        <v>3843.0851878160402</v>
      </c>
      <c r="L1298">
        <v>4308.1157916101401</v>
      </c>
      <c r="M1298">
        <v>3207.52873817819</v>
      </c>
      <c r="N1298" t="s">
        <v>1265</v>
      </c>
      <c r="O1298">
        <v>23805</v>
      </c>
    </row>
    <row r="1299" spans="1:15" x14ac:dyDescent="0.3">
      <c r="A1299" t="s">
        <v>1734</v>
      </c>
      <c r="B1299">
        <v>1361.24548818934</v>
      </c>
      <c r="C1299">
        <v>-0.494406822670516</v>
      </c>
      <c r="D1299">
        <v>0.10916214760130501</v>
      </c>
      <c r="E1299">
        <v>-4.5291049464897704</v>
      </c>
      <c r="F1299" s="1">
        <v>5.9234074121451697E-6</v>
      </c>
      <c r="G1299">
        <v>1.0584694300005301E-4</v>
      </c>
      <c r="H1299">
        <v>1612.3792628851299</v>
      </c>
      <c r="I1299">
        <v>1642.97278582477</v>
      </c>
      <c r="J1299">
        <v>1518.0681693640199</v>
      </c>
      <c r="K1299">
        <v>1099.80196283951</v>
      </c>
      <c r="L1299">
        <v>1114.7286571290499</v>
      </c>
      <c r="M1299">
        <v>1179.52209109358</v>
      </c>
      <c r="N1299" t="s">
        <v>1735</v>
      </c>
      <c r="O1299">
        <v>94280</v>
      </c>
    </row>
    <row r="1300" spans="1:15" x14ac:dyDescent="0.3">
      <c r="A1300" t="s">
        <v>410</v>
      </c>
      <c r="B1300">
        <v>5246.7106141823797</v>
      </c>
      <c r="C1300">
        <v>-0.49381875358157101</v>
      </c>
      <c r="D1300">
        <v>6.69306021530751E-2</v>
      </c>
      <c r="E1300">
        <v>-7.3780712812380198</v>
      </c>
      <c r="F1300" s="1">
        <v>1.60598984949563E-13</v>
      </c>
      <c r="G1300" s="1">
        <v>1.2327356568887101E-11</v>
      </c>
      <c r="H1300">
        <v>6272.1133435798702</v>
      </c>
      <c r="I1300">
        <v>5835.3528145186401</v>
      </c>
      <c r="J1300">
        <v>6304.5352492682096</v>
      </c>
      <c r="K1300">
        <v>4494.9260378540803</v>
      </c>
      <c r="L1300">
        <v>4267.7056457725703</v>
      </c>
      <c r="M1300">
        <v>4305.6305941009196</v>
      </c>
      <c r="N1300" t="s">
        <v>411</v>
      </c>
      <c r="O1300">
        <v>14702</v>
      </c>
    </row>
    <row r="1301" spans="1:15" x14ac:dyDescent="0.3">
      <c r="A1301" t="s">
        <v>5834</v>
      </c>
      <c r="B1301">
        <v>446.879957168651</v>
      </c>
      <c r="C1301">
        <v>-0.49376860704028902</v>
      </c>
      <c r="D1301">
        <v>0.18611047592506899</v>
      </c>
      <c r="E1301">
        <v>-2.65309410760461</v>
      </c>
      <c r="F1301">
        <v>7.9757630620542492E-3</v>
      </c>
      <c r="G1301">
        <v>4.2099708683241699E-2</v>
      </c>
      <c r="H1301">
        <v>501.76906748638902</v>
      </c>
      <c r="I1301">
        <v>527.06412518232798</v>
      </c>
      <c r="J1301">
        <v>539.77821689136897</v>
      </c>
      <c r="K1301">
        <v>375.21529106448003</v>
      </c>
      <c r="L1301">
        <v>402.13023174947102</v>
      </c>
      <c r="M1301">
        <v>335.32281063786701</v>
      </c>
      <c r="N1301" t="s">
        <v>5835</v>
      </c>
      <c r="O1301">
        <v>75725</v>
      </c>
    </row>
    <row r="1302" spans="1:15" x14ac:dyDescent="0.3">
      <c r="A1302" t="s">
        <v>4372</v>
      </c>
      <c r="B1302">
        <v>1352.07503337909</v>
      </c>
      <c r="C1302">
        <v>-0.49201585557795902</v>
      </c>
      <c r="D1302">
        <v>0.158109937637336</v>
      </c>
      <c r="E1302">
        <v>-3.1118591464283401</v>
      </c>
      <c r="F1302">
        <v>1.85913180200755E-3</v>
      </c>
      <c r="G1302">
        <v>1.3131909219801299E-2</v>
      </c>
      <c r="H1302">
        <v>1637.57268886771</v>
      </c>
      <c r="I1302">
        <v>1850.5163516016901</v>
      </c>
      <c r="J1302">
        <v>1230.0625803169901</v>
      </c>
      <c r="K1302">
        <v>1420.4578876012499</v>
      </c>
      <c r="L1302">
        <v>1189.63526892552</v>
      </c>
      <c r="M1302">
        <v>784.20542296140104</v>
      </c>
      <c r="N1302" t="s">
        <v>4373</v>
      </c>
      <c r="O1302">
        <v>67245</v>
      </c>
    </row>
    <row r="1303" spans="1:15" x14ac:dyDescent="0.3">
      <c r="A1303" t="s">
        <v>5559</v>
      </c>
      <c r="B1303">
        <v>566.14381445761899</v>
      </c>
      <c r="C1303">
        <v>-0.49181249403426802</v>
      </c>
      <c r="D1303">
        <v>0.17920931241601201</v>
      </c>
      <c r="E1303">
        <v>-2.7443467496409202</v>
      </c>
      <c r="F1303">
        <v>6.0631456589707901E-3</v>
      </c>
      <c r="G1303">
        <v>3.3609368786226501E-2</v>
      </c>
      <c r="H1303">
        <v>581.54824976455996</v>
      </c>
      <c r="I1303">
        <v>703.71748582036196</v>
      </c>
      <c r="J1303">
        <v>700.50391658535602</v>
      </c>
      <c r="K1303">
        <v>463.27602264083799</v>
      </c>
      <c r="L1303">
        <v>508.57646956550701</v>
      </c>
      <c r="M1303">
        <v>439.24074236909098</v>
      </c>
      <c r="N1303" t="s">
        <v>5560</v>
      </c>
      <c r="O1303">
        <v>72748</v>
      </c>
    </row>
    <row r="1304" spans="1:15" x14ac:dyDescent="0.3">
      <c r="A1304" t="s">
        <v>3096</v>
      </c>
      <c r="B1304">
        <v>1044.8001094351</v>
      </c>
      <c r="C1304">
        <v>-0.49159542047457699</v>
      </c>
      <c r="D1304">
        <v>0.134741288953446</v>
      </c>
      <c r="E1304">
        <v>-3.64843934841995</v>
      </c>
      <c r="F1304">
        <v>2.6383817082321703E-4</v>
      </c>
      <c r="G1304">
        <v>2.6336491849887102E-3</v>
      </c>
      <c r="H1304">
        <v>1225.0303384029601</v>
      </c>
      <c r="I1304">
        <v>1169.9665196354999</v>
      </c>
      <c r="J1304">
        <v>1269.08269238143</v>
      </c>
      <c r="K1304">
        <v>913.15149917223005</v>
      </c>
      <c r="L1304">
        <v>949.14562052632402</v>
      </c>
      <c r="M1304">
        <v>742.42398649214601</v>
      </c>
      <c r="N1304" t="s">
        <v>3097</v>
      </c>
      <c r="O1304">
        <v>20420</v>
      </c>
    </row>
    <row r="1305" spans="1:15" x14ac:dyDescent="0.3">
      <c r="A1305" t="s">
        <v>4542</v>
      </c>
      <c r="B1305">
        <v>1583.4937830608001</v>
      </c>
      <c r="C1305">
        <v>-0.49154644037664302</v>
      </c>
      <c r="D1305">
        <v>0.16055115238894099</v>
      </c>
      <c r="E1305">
        <v>-3.0616188863338398</v>
      </c>
      <c r="F1305">
        <v>2.2014355017519198E-3</v>
      </c>
      <c r="G1305">
        <v>1.49597767066282E-2</v>
      </c>
      <c r="H1305">
        <v>2024.9216133498801</v>
      </c>
      <c r="I1305">
        <v>1375.5794475912401</v>
      </c>
      <c r="J1305">
        <v>2124.7380069372798</v>
      </c>
      <c r="K1305">
        <v>1113.20250894896</v>
      </c>
      <c r="L1305">
        <v>1368.0312785986901</v>
      </c>
      <c r="M1305">
        <v>1494.4898429387399</v>
      </c>
      <c r="N1305" t="s">
        <v>4543</v>
      </c>
      <c r="O1305">
        <v>64602</v>
      </c>
    </row>
    <row r="1306" spans="1:15" x14ac:dyDescent="0.3">
      <c r="A1306" t="s">
        <v>5388</v>
      </c>
      <c r="B1306">
        <v>587.27408141582305</v>
      </c>
      <c r="C1306">
        <v>-0.490726755953312</v>
      </c>
      <c r="D1306">
        <v>0.17582607280812601</v>
      </c>
      <c r="E1306">
        <v>-2.79097831235091</v>
      </c>
      <c r="F1306">
        <v>5.2548993224346297E-3</v>
      </c>
      <c r="G1306">
        <v>3.0059413084499401E-2</v>
      </c>
      <c r="H1306">
        <v>735.85798390786397</v>
      </c>
      <c r="I1306">
        <v>640.00643772139904</v>
      </c>
      <c r="J1306">
        <v>650.33520107393804</v>
      </c>
      <c r="K1306">
        <v>386.70147344400499</v>
      </c>
      <c r="L1306">
        <v>433.66985776903698</v>
      </c>
      <c r="M1306">
        <v>677.07353457869601</v>
      </c>
      <c r="N1306" t="s">
        <v>5389</v>
      </c>
      <c r="O1306">
        <v>244349</v>
      </c>
    </row>
    <row r="1307" spans="1:15" x14ac:dyDescent="0.3">
      <c r="A1307" t="s">
        <v>628</v>
      </c>
      <c r="B1307">
        <v>2943.1423994111001</v>
      </c>
      <c r="C1307">
        <v>-0.48933191299644802</v>
      </c>
      <c r="D1307">
        <v>7.6806695778334599E-2</v>
      </c>
      <c r="E1307">
        <v>-6.3709538346587404</v>
      </c>
      <c r="F1307" s="1">
        <v>1.8785618704929101E-10</v>
      </c>
      <c r="G1307" s="1">
        <v>9.3222137152931693E-9</v>
      </c>
      <c r="H1307">
        <v>3492.4386768351801</v>
      </c>
      <c r="I1307">
        <v>3399.8532030992001</v>
      </c>
      <c r="J1307">
        <v>3423.5503085106602</v>
      </c>
      <c r="K1307">
        <v>2544.1893970647702</v>
      </c>
      <c r="L1307">
        <v>2373.3568579723701</v>
      </c>
      <c r="M1307">
        <v>2425.4659529844398</v>
      </c>
      <c r="N1307" t="s">
        <v>629</v>
      </c>
      <c r="O1307">
        <v>17765</v>
      </c>
    </row>
    <row r="1308" spans="1:15" x14ac:dyDescent="0.3">
      <c r="A1308" t="s">
        <v>4171</v>
      </c>
      <c r="B1308">
        <v>659.47324800389197</v>
      </c>
      <c r="C1308">
        <v>-0.48899616194888901</v>
      </c>
      <c r="D1308">
        <v>0.15326126480958299</v>
      </c>
      <c r="E1308">
        <v>-3.1906050270199402</v>
      </c>
      <c r="F1308">
        <v>1.4197522743792199E-3</v>
      </c>
      <c r="G1308">
        <v>1.05195339702221E-2</v>
      </c>
      <c r="H1308">
        <v>714.86346225571401</v>
      </c>
      <c r="I1308">
        <v>766.46321500873398</v>
      </c>
      <c r="J1308">
        <v>811.060900767926</v>
      </c>
      <c r="K1308">
        <v>455.61856772115402</v>
      </c>
      <c r="L1308">
        <v>549.97222871618806</v>
      </c>
      <c r="M1308">
        <v>658.86111355363596</v>
      </c>
      <c r="N1308" t="s">
        <v>4172</v>
      </c>
      <c r="O1308">
        <v>105246278</v>
      </c>
    </row>
    <row r="1309" spans="1:15" x14ac:dyDescent="0.3">
      <c r="A1309" t="s">
        <v>5445</v>
      </c>
      <c r="B1309">
        <v>584.55824003353598</v>
      </c>
      <c r="C1309">
        <v>-0.48865986010108298</v>
      </c>
      <c r="D1309">
        <v>0.17592307070324301</v>
      </c>
      <c r="E1309">
        <v>-2.7776906016231502</v>
      </c>
      <c r="F1309">
        <v>5.4746720642660802E-3</v>
      </c>
      <c r="G1309">
        <v>3.0986683656154802E-2</v>
      </c>
      <c r="H1309">
        <v>658.17825379490796</v>
      </c>
      <c r="I1309">
        <v>718.19726947921697</v>
      </c>
      <c r="J1309">
        <v>667.05810624441096</v>
      </c>
      <c r="K1309">
        <v>558.99420913687902</v>
      </c>
      <c r="L1309">
        <v>546.029775463742</v>
      </c>
      <c r="M1309">
        <v>358.89182608206198</v>
      </c>
      <c r="N1309" t="s">
        <v>5446</v>
      </c>
      <c r="O1309">
        <v>21951</v>
      </c>
    </row>
    <row r="1310" spans="1:15" x14ac:dyDescent="0.3">
      <c r="A1310" t="s">
        <v>5856</v>
      </c>
      <c r="B1310">
        <v>459.22428569524601</v>
      </c>
      <c r="C1310">
        <v>-0.48864117705821603</v>
      </c>
      <c r="D1310">
        <v>0.184514803728835</v>
      </c>
      <c r="E1310">
        <v>-2.64824917666947</v>
      </c>
      <c r="F1310">
        <v>8.0909864483045997E-3</v>
      </c>
      <c r="G1310">
        <v>4.2549359040662302E-2</v>
      </c>
      <c r="H1310">
        <v>533.26084996461498</v>
      </c>
      <c r="I1310">
        <v>578.226027443617</v>
      </c>
      <c r="J1310">
        <v>494.25475281619299</v>
      </c>
      <c r="K1310">
        <v>451.78984026131297</v>
      </c>
      <c r="L1310">
        <v>402.13023174947102</v>
      </c>
      <c r="M1310">
        <v>295.68401193626602</v>
      </c>
      <c r="N1310" t="s">
        <v>5857</v>
      </c>
      <c r="O1310">
        <v>214791</v>
      </c>
    </row>
    <row r="1311" spans="1:15" x14ac:dyDescent="0.3">
      <c r="A1311" t="s">
        <v>4994</v>
      </c>
      <c r="B1311">
        <v>1122.9279497068901</v>
      </c>
      <c r="C1311">
        <v>-0.48859320967869102</v>
      </c>
      <c r="D1311">
        <v>0.168165100808777</v>
      </c>
      <c r="E1311">
        <v>-2.9054376165377902</v>
      </c>
      <c r="F1311">
        <v>3.6673994735848402E-3</v>
      </c>
      <c r="G1311">
        <v>2.2649789376693999E-2</v>
      </c>
      <c r="H1311">
        <v>1492.7104894678801</v>
      </c>
      <c r="I1311">
        <v>1069.5733529341001</v>
      </c>
      <c r="J1311">
        <v>1372.20727426601</v>
      </c>
      <c r="K1311">
        <v>1043.3282328068501</v>
      </c>
      <c r="L1311">
        <v>818.05904988250199</v>
      </c>
      <c r="M1311">
        <v>941.68929888397702</v>
      </c>
      <c r="N1311" t="s">
        <v>4995</v>
      </c>
      <c r="O1311">
        <v>226412</v>
      </c>
    </row>
    <row r="1312" spans="1:15" x14ac:dyDescent="0.3">
      <c r="A1312" t="s">
        <v>2032</v>
      </c>
      <c r="B1312">
        <v>1655.2448360081401</v>
      </c>
      <c r="C1312">
        <v>-0.48848706963171601</v>
      </c>
      <c r="D1312">
        <v>0.114268785289511</v>
      </c>
      <c r="E1312">
        <v>-4.2748950940021704</v>
      </c>
      <c r="F1312" s="1">
        <v>1.9122731416834601E-5</v>
      </c>
      <c r="G1312">
        <v>2.9153864044381998E-4</v>
      </c>
      <c r="H1312">
        <v>1842.26927497618</v>
      </c>
      <c r="I1312">
        <v>1827.34869774752</v>
      </c>
      <c r="J1312">
        <v>2089.4340960218401</v>
      </c>
      <c r="K1312">
        <v>1107.45941775919</v>
      </c>
      <c r="L1312">
        <v>1504.04591580807</v>
      </c>
      <c r="M1312">
        <v>1560.9116137360099</v>
      </c>
      <c r="N1312" t="s">
        <v>2033</v>
      </c>
      <c r="O1312">
        <v>16568</v>
      </c>
    </row>
    <row r="1313" spans="1:15" x14ac:dyDescent="0.3">
      <c r="A1313" t="s">
        <v>3505</v>
      </c>
      <c r="B1313">
        <v>883.41719643450006</v>
      </c>
      <c r="C1313">
        <v>-0.48779074114878501</v>
      </c>
      <c r="D1313">
        <v>0.141084612368826</v>
      </c>
      <c r="E1313">
        <v>-3.4574340387567699</v>
      </c>
      <c r="F1313">
        <v>5.4534572759352203E-4</v>
      </c>
      <c r="G1313">
        <v>4.8063219046166703E-3</v>
      </c>
      <c r="H1313">
        <v>1021.38347837711</v>
      </c>
      <c r="I1313">
        <v>1056.05888818584</v>
      </c>
      <c r="J1313">
        <v>1005.23241080286</v>
      </c>
      <c r="K1313">
        <v>687.25657904157299</v>
      </c>
      <c r="L1313">
        <v>669.23143960267305</v>
      </c>
      <c r="M1313">
        <v>861.34038259694796</v>
      </c>
      <c r="N1313" t="s">
        <v>3506</v>
      </c>
      <c r="O1313">
        <v>66286</v>
      </c>
    </row>
    <row r="1314" spans="1:15" x14ac:dyDescent="0.3">
      <c r="A1314" t="s">
        <v>1304</v>
      </c>
      <c r="B1314">
        <v>3168.1700571976799</v>
      </c>
      <c r="C1314">
        <v>-0.48749244003084002</v>
      </c>
      <c r="D1314">
        <v>9.8692967491192995E-2</v>
      </c>
      <c r="E1314">
        <v>-4.9394850760196496</v>
      </c>
      <c r="F1314" s="1">
        <v>7.8329138000774903E-7</v>
      </c>
      <c r="G1314" s="1">
        <v>1.8577239396165501E-5</v>
      </c>
      <c r="H1314">
        <v>3561.7205982872802</v>
      </c>
      <c r="I1314">
        <v>3391.16533290388</v>
      </c>
      <c r="J1314">
        <v>4090.60841475507</v>
      </c>
      <c r="K1314">
        <v>2387.21157121126</v>
      </c>
      <c r="L1314">
        <v>2452.2059230212799</v>
      </c>
      <c r="M1314">
        <v>3126.10850300733</v>
      </c>
      <c r="N1314" t="s">
        <v>1305</v>
      </c>
      <c r="O1314">
        <v>53861</v>
      </c>
    </row>
    <row r="1315" spans="1:15" x14ac:dyDescent="0.3">
      <c r="A1315" t="s">
        <v>386</v>
      </c>
      <c r="B1315">
        <v>8076.2753913595898</v>
      </c>
      <c r="C1315">
        <v>-0.486971826088481</v>
      </c>
      <c r="D1315">
        <v>6.5400148019274101E-2</v>
      </c>
      <c r="E1315">
        <v>-7.4460355341239497</v>
      </c>
      <c r="F1315" s="1">
        <v>9.6186908472461197E-14</v>
      </c>
      <c r="G1315" s="1">
        <v>7.8470387843868599E-12</v>
      </c>
      <c r="H1315">
        <v>9447.5347434675805</v>
      </c>
      <c r="I1315">
        <v>8984.2231008643394</v>
      </c>
      <c r="J1315">
        <v>9748.5246640983296</v>
      </c>
      <c r="K1315">
        <v>6212.11030359305</v>
      </c>
      <c r="L1315">
        <v>6308.9108172263795</v>
      </c>
      <c r="M1315">
        <v>7756.3487189078396</v>
      </c>
      <c r="N1315" t="s">
        <v>387</v>
      </c>
      <c r="O1315">
        <v>17708</v>
      </c>
    </row>
    <row r="1316" spans="1:15" x14ac:dyDescent="0.3">
      <c r="A1316" t="s">
        <v>791</v>
      </c>
      <c r="B1316">
        <v>6190.3283587381402</v>
      </c>
      <c r="C1316">
        <v>-0.48681418737168902</v>
      </c>
      <c r="D1316">
        <v>8.2036335462866899E-2</v>
      </c>
      <c r="E1316">
        <v>-5.9341288786849997</v>
      </c>
      <c r="F1316" s="1">
        <v>2.9540972196085301E-9</v>
      </c>
      <c r="G1316" s="1">
        <v>1.16239249686717E-7</v>
      </c>
      <c r="H1316">
        <v>7616.8124554000897</v>
      </c>
      <c r="I1316">
        <v>7724.4819225439396</v>
      </c>
      <c r="J1316">
        <v>6328.6905567366703</v>
      </c>
      <c r="K1316">
        <v>5975.6863829478298</v>
      </c>
      <c r="L1316">
        <v>5086.7503089681804</v>
      </c>
      <c r="M1316">
        <v>4409.5485258321396</v>
      </c>
      <c r="N1316" t="s">
        <v>792</v>
      </c>
      <c r="O1316">
        <v>12452</v>
      </c>
    </row>
    <row r="1317" spans="1:15" x14ac:dyDescent="0.3">
      <c r="A1317" t="s">
        <v>5876</v>
      </c>
      <c r="B1317">
        <v>588.84499541022797</v>
      </c>
      <c r="C1317">
        <v>-0.48636229453900398</v>
      </c>
      <c r="D1317">
        <v>0.18413063323547299</v>
      </c>
      <c r="E1317">
        <v>-2.64139804438204</v>
      </c>
      <c r="F1317">
        <v>8.2564653363229896E-3</v>
      </c>
      <c r="G1317">
        <v>4.3273542842443599E-2</v>
      </c>
      <c r="H1317">
        <v>797.79182278170697</v>
      </c>
      <c r="I1317">
        <v>611.04687040368799</v>
      </c>
      <c r="J1317">
        <v>636.399446765211</v>
      </c>
      <c r="K1317">
        <v>388.61583717392602</v>
      </c>
      <c r="L1317">
        <v>529.27434914084699</v>
      </c>
      <c r="M1317">
        <v>569.94164619599098</v>
      </c>
      <c r="N1317" t="s">
        <v>5877</v>
      </c>
      <c r="O1317">
        <v>67050</v>
      </c>
    </row>
    <row r="1318" spans="1:15" x14ac:dyDescent="0.3">
      <c r="A1318" t="s">
        <v>1062</v>
      </c>
      <c r="B1318">
        <v>3235.8005023051501</v>
      </c>
      <c r="C1318">
        <v>-0.48616347271814397</v>
      </c>
      <c r="D1318">
        <v>9.1860811657606997E-2</v>
      </c>
      <c r="E1318">
        <v>-5.2923925223981501</v>
      </c>
      <c r="F1318" s="1">
        <v>1.20726422117414E-7</v>
      </c>
      <c r="G1318" s="1">
        <v>3.5227698678530901E-6</v>
      </c>
      <c r="H1318">
        <v>3949.06952276945</v>
      </c>
      <c r="I1318">
        <v>3370.89363578149</v>
      </c>
      <c r="J1318">
        <v>3992.12908430673</v>
      </c>
      <c r="K1318">
        <v>2578.6479442033401</v>
      </c>
      <c r="L1318">
        <v>2632.5731593206801</v>
      </c>
      <c r="M1318">
        <v>2891.4896674492102</v>
      </c>
      <c r="N1318" t="s">
        <v>1063</v>
      </c>
      <c r="O1318">
        <v>24061</v>
      </c>
    </row>
    <row r="1319" spans="1:15" x14ac:dyDescent="0.3">
      <c r="A1319" t="s">
        <v>3160</v>
      </c>
      <c r="B1319">
        <v>1585.5233967100201</v>
      </c>
      <c r="C1319">
        <v>-0.48605318737460201</v>
      </c>
      <c r="D1319">
        <v>0.134310576984108</v>
      </c>
      <c r="E1319">
        <v>-3.6188749857884401</v>
      </c>
      <c r="F1319">
        <v>2.9588652303942398E-4</v>
      </c>
      <c r="G1319">
        <v>2.8942271198997499E-3</v>
      </c>
      <c r="H1319">
        <v>2167.6843605845102</v>
      </c>
      <c r="I1319">
        <v>1685.44681789074</v>
      </c>
      <c r="J1319">
        <v>1689.0134222177401</v>
      </c>
      <c r="K1319">
        <v>1214.6637866347601</v>
      </c>
      <c r="L1319">
        <v>1381.82986498225</v>
      </c>
      <c r="M1319">
        <v>1374.50212795011</v>
      </c>
      <c r="N1319" t="s">
        <v>3161</v>
      </c>
      <c r="O1319">
        <v>24017</v>
      </c>
    </row>
    <row r="1320" spans="1:15" x14ac:dyDescent="0.3">
      <c r="A1320" t="s">
        <v>2270</v>
      </c>
      <c r="B1320">
        <v>1508.44444040506</v>
      </c>
      <c r="C1320">
        <v>-0.48509794406419199</v>
      </c>
      <c r="D1320">
        <v>0.118381568691053</v>
      </c>
      <c r="E1320">
        <v>-4.0977489099690896</v>
      </c>
      <c r="F1320" s="1">
        <v>4.17187457880493E-5</v>
      </c>
      <c r="G1320">
        <v>5.6873271817094E-4</v>
      </c>
      <c r="H1320">
        <v>1679.5617321720099</v>
      </c>
      <c r="I1320">
        <v>1665.1751207683501</v>
      </c>
      <c r="J1320">
        <v>1935.21174833859</v>
      </c>
      <c r="K1320">
        <v>1326.6540648351299</v>
      </c>
      <c r="L1320">
        <v>1190.62088223863</v>
      </c>
      <c r="M1320">
        <v>1253.4430940776499</v>
      </c>
      <c r="N1320" t="s">
        <v>2271</v>
      </c>
      <c r="O1320">
        <v>209630</v>
      </c>
    </row>
    <row r="1321" spans="1:15" x14ac:dyDescent="0.3">
      <c r="A1321" t="s">
        <v>5054</v>
      </c>
      <c r="B1321">
        <v>684.21941314713399</v>
      </c>
      <c r="C1321">
        <v>-0.48471306216248899</v>
      </c>
      <c r="D1321">
        <v>0.16809546602015299</v>
      </c>
      <c r="E1321">
        <v>-2.8835582162839302</v>
      </c>
      <c r="F1321">
        <v>3.9320995918153802E-3</v>
      </c>
      <c r="G1321">
        <v>2.39898104305666E-2</v>
      </c>
      <c r="H1321">
        <v>774.69784896434203</v>
      </c>
      <c r="I1321">
        <v>898.711905759611</v>
      </c>
      <c r="J1321">
        <v>720.01397261757404</v>
      </c>
      <c r="K1321">
        <v>575.26630084120598</v>
      </c>
      <c r="L1321">
        <v>530.25996245395902</v>
      </c>
      <c r="M1321">
        <v>606.36648824610995</v>
      </c>
      <c r="N1321" t="s">
        <v>5055</v>
      </c>
      <c r="O1321">
        <v>11363</v>
      </c>
    </row>
    <row r="1322" spans="1:15" x14ac:dyDescent="0.3">
      <c r="A1322" t="s">
        <v>3964</v>
      </c>
      <c r="B1322">
        <v>1142.29986419696</v>
      </c>
      <c r="C1322">
        <v>-0.48450267991430301</v>
      </c>
      <c r="D1322">
        <v>0.148293371455054</v>
      </c>
      <c r="E1322">
        <v>-3.2671904021087701</v>
      </c>
      <c r="F1322">
        <v>1.0862059986395699E-3</v>
      </c>
      <c r="G1322">
        <v>8.4668643675846599E-3</v>
      </c>
      <c r="H1322">
        <v>1451.77117224618</v>
      </c>
      <c r="I1322">
        <v>1366.89157739593</v>
      </c>
      <c r="J1322">
        <v>1141.8028030283899</v>
      </c>
      <c r="K1322">
        <v>807.86149402658498</v>
      </c>
      <c r="L1322">
        <v>879.167075295411</v>
      </c>
      <c r="M1322">
        <v>1206.30506318926</v>
      </c>
      <c r="N1322" t="s">
        <v>3965</v>
      </c>
      <c r="O1322">
        <v>75965</v>
      </c>
    </row>
    <row r="1323" spans="1:15" x14ac:dyDescent="0.3">
      <c r="A1323" t="s">
        <v>5896</v>
      </c>
      <c r="B1323">
        <v>577.41287950400499</v>
      </c>
      <c r="C1323">
        <v>-0.48437067530803402</v>
      </c>
      <c r="D1323">
        <v>0.183662443456168</v>
      </c>
      <c r="E1323">
        <v>-2.6372875487940002</v>
      </c>
      <c r="F1323">
        <v>8.3571956244004493E-3</v>
      </c>
      <c r="G1323">
        <v>4.3654650425547399E-2</v>
      </c>
      <c r="H1323">
        <v>676.02359719923595</v>
      </c>
      <c r="I1323">
        <v>779.01236084640902</v>
      </c>
      <c r="J1323">
        <v>549.06871976385401</v>
      </c>
      <c r="K1323">
        <v>653.75521376795905</v>
      </c>
      <c r="L1323">
        <v>469.151937041049</v>
      </c>
      <c r="M1323">
        <v>337.46544840552099</v>
      </c>
      <c r="N1323" t="s">
        <v>5897</v>
      </c>
      <c r="O1323">
        <v>271457</v>
      </c>
    </row>
    <row r="1324" spans="1:15" x14ac:dyDescent="0.3">
      <c r="A1324" t="s">
        <v>2407</v>
      </c>
      <c r="B1324">
        <v>1429.5335948506699</v>
      </c>
      <c r="C1324">
        <v>-0.48431961083403202</v>
      </c>
      <c r="D1324">
        <v>0.120493094108737</v>
      </c>
      <c r="E1324">
        <v>-4.0194802400622498</v>
      </c>
      <c r="F1324" s="1">
        <v>5.8326673157402301E-5</v>
      </c>
      <c r="G1324">
        <v>7.4925492262047999E-4</v>
      </c>
      <c r="H1324">
        <v>1656.46775835465</v>
      </c>
      <c r="I1324">
        <v>1777.15211439683</v>
      </c>
      <c r="J1324">
        <v>1531.0748733855</v>
      </c>
      <c r="K1324">
        <v>1534.3625295315401</v>
      </c>
      <c r="L1324">
        <v>1271.4411739137699</v>
      </c>
      <c r="M1324">
        <v>806.70311952176905</v>
      </c>
      <c r="N1324" t="s">
        <v>2408</v>
      </c>
      <c r="O1324">
        <v>78937</v>
      </c>
    </row>
    <row r="1325" spans="1:15" x14ac:dyDescent="0.3">
      <c r="A1325" t="s">
        <v>339</v>
      </c>
      <c r="B1325">
        <v>7441.5866677472704</v>
      </c>
      <c r="C1325">
        <v>-0.48383150771725097</v>
      </c>
      <c r="D1325">
        <v>6.2010026892369098E-2</v>
      </c>
      <c r="E1325">
        <v>-7.8024721478840604</v>
      </c>
      <c r="F1325" s="1">
        <v>6.07060303774166E-15</v>
      </c>
      <c r="G1325" s="1">
        <v>5.6641997924605098E-13</v>
      </c>
      <c r="H1325">
        <v>8550.01894283816</v>
      </c>
      <c r="I1325">
        <v>8462.9508891455607</v>
      </c>
      <c r="J1325">
        <v>9031.2978423424993</v>
      </c>
      <c r="K1325">
        <v>6490.6502262965296</v>
      </c>
      <c r="L1325">
        <v>6417.3282816686396</v>
      </c>
      <c r="M1325">
        <v>5697.2738241922498</v>
      </c>
      <c r="N1325" t="s">
        <v>340</v>
      </c>
      <c r="O1325">
        <v>216152</v>
      </c>
    </row>
    <row r="1326" spans="1:15" x14ac:dyDescent="0.3">
      <c r="A1326" t="s">
        <v>1708</v>
      </c>
      <c r="B1326">
        <v>2613.5187514751301</v>
      </c>
      <c r="C1326">
        <v>-0.48287506200247798</v>
      </c>
      <c r="D1326">
        <v>0.105969823576229</v>
      </c>
      <c r="E1326">
        <v>-4.5567223357234701</v>
      </c>
      <c r="F1326" s="1">
        <v>5.19580363007944E-6</v>
      </c>
      <c r="G1326" s="1">
        <v>9.4250305196621394E-5</v>
      </c>
      <c r="H1326">
        <v>2876.24946634457</v>
      </c>
      <c r="I1326">
        <v>2802.3207974437701</v>
      </c>
      <c r="J1326">
        <v>3453.27991770261</v>
      </c>
      <c r="K1326">
        <v>2126.8581039420301</v>
      </c>
      <c r="L1326">
        <v>2119.0686231896102</v>
      </c>
      <c r="M1326">
        <v>2303.3356002281598</v>
      </c>
      <c r="N1326" t="s">
        <v>1709</v>
      </c>
      <c r="O1326">
        <v>80744</v>
      </c>
    </row>
    <row r="1327" spans="1:15" x14ac:dyDescent="0.3">
      <c r="A1327" t="s">
        <v>3647</v>
      </c>
      <c r="B1327">
        <v>756.07349024980897</v>
      </c>
      <c r="C1327">
        <v>-0.48154583041806098</v>
      </c>
      <c r="D1327">
        <v>0.14200299052336399</v>
      </c>
      <c r="E1327">
        <v>-3.39109640327491</v>
      </c>
      <c r="F1327">
        <v>6.9613609891681796E-4</v>
      </c>
      <c r="G1327">
        <v>5.8984190828286296E-3</v>
      </c>
      <c r="H1327">
        <v>846.07922258165195</v>
      </c>
      <c r="I1327">
        <v>912.22637050787603</v>
      </c>
      <c r="J1327">
        <v>884.45587346055595</v>
      </c>
      <c r="K1327">
        <v>612.59639357466199</v>
      </c>
      <c r="L1327">
        <v>655.43285321911299</v>
      </c>
      <c r="M1327">
        <v>625.65022815499697</v>
      </c>
      <c r="N1327" t="s">
        <v>3648</v>
      </c>
      <c r="O1327">
        <v>70675</v>
      </c>
    </row>
    <row r="1328" spans="1:15" x14ac:dyDescent="0.3">
      <c r="A1328" t="s">
        <v>4965</v>
      </c>
      <c r="B1328">
        <v>589.513897868757</v>
      </c>
      <c r="C1328">
        <v>-0.48151090733854701</v>
      </c>
      <c r="D1328">
        <v>0.16525814479592299</v>
      </c>
      <c r="E1328">
        <v>-2.9136894156300999</v>
      </c>
      <c r="F1328">
        <v>3.57185073886058E-3</v>
      </c>
      <c r="G1328">
        <v>2.2191618107227098E-2</v>
      </c>
      <c r="H1328">
        <v>728.50990132961101</v>
      </c>
      <c r="I1328">
        <v>657.38217811202503</v>
      </c>
      <c r="J1328">
        <v>670.77430739340502</v>
      </c>
      <c r="K1328">
        <v>579.09502830104702</v>
      </c>
      <c r="L1328">
        <v>513.50453613106401</v>
      </c>
      <c r="M1328">
        <v>387.81743594539199</v>
      </c>
      <c r="N1328" t="s">
        <v>4966</v>
      </c>
      <c r="O1328">
        <v>67092</v>
      </c>
    </row>
    <row r="1329" spans="1:15" x14ac:dyDescent="0.3">
      <c r="A1329" t="s">
        <v>550</v>
      </c>
      <c r="B1329">
        <v>5229.5087608982303</v>
      </c>
      <c r="C1329">
        <v>-0.48147761919901799</v>
      </c>
      <c r="D1329">
        <v>7.3029690377524298E-2</v>
      </c>
      <c r="E1329">
        <v>-6.59290237586983</v>
      </c>
      <c r="F1329" s="1">
        <v>4.3131020977448703E-11</v>
      </c>
      <c r="G1329" s="1">
        <v>2.4528013462430901E-9</v>
      </c>
      <c r="H1329">
        <v>6299.4062217276596</v>
      </c>
      <c r="I1329">
        <v>5634.5664811158404</v>
      </c>
      <c r="J1329">
        <v>6274.8056400762598</v>
      </c>
      <c r="K1329">
        <v>3951.2467385565701</v>
      </c>
      <c r="L1329">
        <v>4171.1155410876499</v>
      </c>
      <c r="M1329">
        <v>5045.9119428254098</v>
      </c>
      <c r="N1329" t="s">
        <v>551</v>
      </c>
      <c r="O1329">
        <v>21413</v>
      </c>
    </row>
    <row r="1330" spans="1:15" x14ac:dyDescent="0.3">
      <c r="A1330" t="s">
        <v>2662</v>
      </c>
      <c r="B1330">
        <v>1411.86769814535</v>
      </c>
      <c r="C1330">
        <v>-0.48070949444162497</v>
      </c>
      <c r="D1330">
        <v>0.12394246701804799</v>
      </c>
      <c r="E1330">
        <v>-3.8784889957985502</v>
      </c>
      <c r="F1330">
        <v>1.05107280223256E-4</v>
      </c>
      <c r="G1330">
        <v>1.2213136766881199E-3</v>
      </c>
      <c r="H1330">
        <v>1771.9376274414799</v>
      </c>
      <c r="I1330">
        <v>1598.5681159376099</v>
      </c>
      <c r="J1330">
        <v>1562.66258315195</v>
      </c>
      <c r="K1330">
        <v>1398.4427047071599</v>
      </c>
      <c r="L1330">
        <v>1057.5630849685799</v>
      </c>
      <c r="M1330">
        <v>1082.0320726653199</v>
      </c>
      <c r="N1330" t="s">
        <v>2663</v>
      </c>
      <c r="O1330">
        <v>235493</v>
      </c>
    </row>
    <row r="1331" spans="1:15" x14ac:dyDescent="0.3">
      <c r="A1331" t="s">
        <v>4473</v>
      </c>
      <c r="B1331">
        <v>801.57052692105594</v>
      </c>
      <c r="C1331">
        <v>-0.47936224495220903</v>
      </c>
      <c r="D1331">
        <v>0.15543183136508401</v>
      </c>
      <c r="E1331">
        <v>-3.0840674058987698</v>
      </c>
      <c r="F1331">
        <v>2.04191326138732E-3</v>
      </c>
      <c r="G1331">
        <v>1.4097072414238901E-2</v>
      </c>
      <c r="H1331">
        <v>1000.3889567249601</v>
      </c>
      <c r="I1331">
        <v>917.052965060828</v>
      </c>
      <c r="J1331">
        <v>873.307270013574</v>
      </c>
      <c r="K1331">
        <v>563.78011846168101</v>
      </c>
      <c r="L1331">
        <v>751.037344590923</v>
      </c>
      <c r="M1331">
        <v>703.85650667437199</v>
      </c>
      <c r="N1331" t="s">
        <v>4474</v>
      </c>
      <c r="O1331">
        <v>12122</v>
      </c>
    </row>
    <row r="1332" spans="1:15" x14ac:dyDescent="0.3">
      <c r="A1332" t="s">
        <v>2090</v>
      </c>
      <c r="B1332">
        <v>2147.3322515142499</v>
      </c>
      <c r="C1332">
        <v>-0.47904780983761103</v>
      </c>
      <c r="D1332">
        <v>0.113563260706371</v>
      </c>
      <c r="E1332">
        <v>-4.2183344054926097</v>
      </c>
      <c r="F1332" s="1">
        <v>2.46113622708633E-5</v>
      </c>
      <c r="G1332">
        <v>3.6419206733579498E-4</v>
      </c>
      <c r="H1332">
        <v>2551.8841068188499</v>
      </c>
      <c r="I1332">
        <v>2176.7941433812298</v>
      </c>
      <c r="J1332">
        <v>2769.4989062877298</v>
      </c>
      <c r="K1332">
        <v>1771.74363204172</v>
      </c>
      <c r="L1332">
        <v>1768.19028372194</v>
      </c>
      <c r="M1332">
        <v>1845.8824368340099</v>
      </c>
      <c r="N1332" t="s">
        <v>2091</v>
      </c>
      <c r="O1332">
        <v>74182</v>
      </c>
    </row>
    <row r="1333" spans="1:15" x14ac:dyDescent="0.3">
      <c r="A1333" t="s">
        <v>2723</v>
      </c>
      <c r="B1333">
        <v>1117.1831504373399</v>
      </c>
      <c r="C1333">
        <v>-0.47825124868665603</v>
      </c>
      <c r="D1333">
        <v>0.124399052500583</v>
      </c>
      <c r="E1333">
        <v>-3.8444926956691701</v>
      </c>
      <c r="F1333">
        <v>1.20802083023155E-4</v>
      </c>
      <c r="G1333">
        <v>1.37096726705521E-3</v>
      </c>
      <c r="H1333">
        <v>1331.05267274632</v>
      </c>
      <c r="I1333">
        <v>1361.0996639323901</v>
      </c>
      <c r="J1333">
        <v>1211.48157457202</v>
      </c>
      <c r="K1333">
        <v>1059.6003245111699</v>
      </c>
      <c r="L1333">
        <v>874.23900872985405</v>
      </c>
      <c r="M1333">
        <v>865.62565813225694</v>
      </c>
      <c r="N1333" t="s">
        <v>2724</v>
      </c>
      <c r="O1333">
        <v>68558</v>
      </c>
    </row>
    <row r="1334" spans="1:15" x14ac:dyDescent="0.3">
      <c r="A1334" t="s">
        <v>2826</v>
      </c>
      <c r="B1334">
        <v>1097.95711466178</v>
      </c>
      <c r="C1334">
        <v>-0.47798147738663399</v>
      </c>
      <c r="D1334">
        <v>0.126391599818656</v>
      </c>
      <c r="E1334">
        <v>-3.7817503542358102</v>
      </c>
      <c r="F1334">
        <v>1.55729496591216E-4</v>
      </c>
      <c r="G1334">
        <v>1.7016669115598401E-3</v>
      </c>
      <c r="H1334">
        <v>1262.82047737683</v>
      </c>
      <c r="I1334">
        <v>1316.69499404523</v>
      </c>
      <c r="J1334">
        <v>1234.70783175323</v>
      </c>
      <c r="K1334">
        <v>822.21922200099095</v>
      </c>
      <c r="L1334">
        <v>857.48358240695904</v>
      </c>
      <c r="M1334">
        <v>1093.8165803874199</v>
      </c>
      <c r="N1334" t="s">
        <v>2827</v>
      </c>
      <c r="O1334">
        <v>102866</v>
      </c>
    </row>
    <row r="1335" spans="1:15" x14ac:dyDescent="0.3">
      <c r="A1335" t="s">
        <v>4538</v>
      </c>
      <c r="B1335">
        <v>837.36358513779896</v>
      </c>
      <c r="C1335">
        <v>-0.47748457984418602</v>
      </c>
      <c r="D1335">
        <v>0.15583303790898401</v>
      </c>
      <c r="E1335">
        <v>-3.06407797891399</v>
      </c>
      <c r="F1335">
        <v>2.18341989922511E-3</v>
      </c>
      <c r="G1335">
        <v>1.4850305050076699E-2</v>
      </c>
      <c r="H1335">
        <v>975.19553074237604</v>
      </c>
      <c r="I1335">
        <v>974.97209969624896</v>
      </c>
      <c r="J1335">
        <v>975.502801610907</v>
      </c>
      <c r="K1335">
        <v>680.55630598685002</v>
      </c>
      <c r="L1335">
        <v>806.23169012516405</v>
      </c>
      <c r="M1335">
        <v>611.72308266524601</v>
      </c>
      <c r="N1335" t="s">
        <v>4539</v>
      </c>
      <c r="O1335">
        <v>19211</v>
      </c>
    </row>
    <row r="1336" spans="1:15" x14ac:dyDescent="0.3">
      <c r="A1336" t="s">
        <v>5868</v>
      </c>
      <c r="B1336">
        <v>1366.55022623683</v>
      </c>
      <c r="C1336">
        <v>-0.47742394281011402</v>
      </c>
      <c r="D1336">
        <v>0.180518828035964</v>
      </c>
      <c r="E1336">
        <v>-2.6447321202140701</v>
      </c>
      <c r="F1336">
        <v>8.1755611383774896E-3</v>
      </c>
      <c r="G1336">
        <v>4.2907239359446903E-2</v>
      </c>
      <c r="H1336">
        <v>1835.9709184805299</v>
      </c>
      <c r="I1336">
        <v>1265.5330917839401</v>
      </c>
      <c r="J1336">
        <v>1636.9866061318301</v>
      </c>
      <c r="K1336">
        <v>1053.8572333214099</v>
      </c>
      <c r="L1336">
        <v>902.82179481008598</v>
      </c>
      <c r="M1336">
        <v>1504.1317128931801</v>
      </c>
      <c r="N1336" t="s">
        <v>5869</v>
      </c>
      <c r="O1336">
        <v>216578</v>
      </c>
    </row>
    <row r="1337" spans="1:15" x14ac:dyDescent="0.3">
      <c r="A1337" t="s">
        <v>984</v>
      </c>
      <c r="B1337">
        <v>2056.3708245049602</v>
      </c>
      <c r="C1337">
        <v>-0.47673837748306602</v>
      </c>
      <c r="D1337">
        <v>8.8076248863361406E-2</v>
      </c>
      <c r="E1337">
        <v>-5.4127915713424901</v>
      </c>
      <c r="F1337" s="1">
        <v>6.2049701584812594E-8</v>
      </c>
      <c r="G1337" s="1">
        <v>1.9572033402723701E-6</v>
      </c>
      <c r="H1337">
        <v>2359.78423370168</v>
      </c>
      <c r="I1337">
        <v>2431.6383357770801</v>
      </c>
      <c r="J1337">
        <v>2389.5173388030998</v>
      </c>
      <c r="K1337">
        <v>1888.51981956689</v>
      </c>
      <c r="L1337">
        <v>1747.4924041465999</v>
      </c>
      <c r="M1337">
        <v>1521.2728150344101</v>
      </c>
      <c r="N1337" s="2">
        <v>39142</v>
      </c>
      <c r="O1337">
        <v>57438</v>
      </c>
    </row>
    <row r="1338" spans="1:15" x14ac:dyDescent="0.3">
      <c r="A1338" t="s">
        <v>4649</v>
      </c>
      <c r="B1338">
        <v>1177.9535415683199</v>
      </c>
      <c r="C1338">
        <v>-0.47672195780367699</v>
      </c>
      <c r="D1338">
        <v>0.15805092208115901</v>
      </c>
      <c r="E1338">
        <v>-3.0162554670758599</v>
      </c>
      <c r="F1338">
        <v>2.5591754471379802E-3</v>
      </c>
      <c r="G1338">
        <v>1.6983420705836499E-2</v>
      </c>
      <c r="H1338">
        <v>1424.4782940983901</v>
      </c>
      <c r="I1338">
        <v>1136.18035776484</v>
      </c>
      <c r="J1338">
        <v>1545.9396779814799</v>
      </c>
      <c r="K1338">
        <v>981.11141158441899</v>
      </c>
      <c r="L1338">
        <v>872.26778210363102</v>
      </c>
      <c r="M1338">
        <v>1107.7437258771699</v>
      </c>
      <c r="N1338" t="s">
        <v>4650</v>
      </c>
      <c r="O1338">
        <v>69605</v>
      </c>
    </row>
    <row r="1339" spans="1:15" x14ac:dyDescent="0.3">
      <c r="A1339" t="s">
        <v>3124</v>
      </c>
      <c r="B1339">
        <v>1838.10722163833</v>
      </c>
      <c r="C1339">
        <v>-0.47579326884870898</v>
      </c>
      <c r="D1339">
        <v>0.13088985884983401</v>
      </c>
      <c r="E1339">
        <v>-3.6350659480393501</v>
      </c>
      <c r="F1339">
        <v>2.7790953489431201E-4</v>
      </c>
      <c r="G1339">
        <v>2.7494516652210601E-3</v>
      </c>
      <c r="H1339">
        <v>1762.4900926980099</v>
      </c>
      <c r="I1339">
        <v>2361.17005530398</v>
      </c>
      <c r="J1339">
        <v>2283.6056060567698</v>
      </c>
      <c r="K1339">
        <v>1852.14690869839</v>
      </c>
      <c r="L1339">
        <v>1467.5782232229501</v>
      </c>
      <c r="M1339">
        <v>1301.65244384987</v>
      </c>
      <c r="N1339" t="s">
        <v>3125</v>
      </c>
      <c r="O1339">
        <v>20502</v>
      </c>
    </row>
    <row r="1340" spans="1:15" x14ac:dyDescent="0.3">
      <c r="A1340" t="s">
        <v>1571</v>
      </c>
      <c r="B1340">
        <v>1896.1656256076601</v>
      </c>
      <c r="C1340">
        <v>-0.47538937484506599</v>
      </c>
      <c r="D1340">
        <v>0.10119094079129499</v>
      </c>
      <c r="E1340">
        <v>-4.6979440168023503</v>
      </c>
      <c r="F1340" s="1">
        <v>2.6279343556213398E-6</v>
      </c>
      <c r="G1340" s="1">
        <v>5.1833510290242702E-5</v>
      </c>
      <c r="H1340">
        <v>2266.3586123496102</v>
      </c>
      <c r="I1340">
        <v>2180.6554190235902</v>
      </c>
      <c r="J1340">
        <v>2173.9776721614498</v>
      </c>
      <c r="K1340">
        <v>1620.50889737797</v>
      </c>
      <c r="L1340">
        <v>1703.1398050565799</v>
      </c>
      <c r="M1340">
        <v>1432.35334767677</v>
      </c>
      <c r="N1340" t="s">
        <v>1572</v>
      </c>
      <c r="O1340">
        <v>83679</v>
      </c>
    </row>
    <row r="1341" spans="1:15" x14ac:dyDescent="0.3">
      <c r="A1341" t="s">
        <v>1868</v>
      </c>
      <c r="B1341">
        <v>1352.5703392845701</v>
      </c>
      <c r="C1341">
        <v>-0.475250586842974</v>
      </c>
      <c r="D1341">
        <v>0.107688912201233</v>
      </c>
      <c r="E1341">
        <v>-4.4131803091751696</v>
      </c>
      <c r="F1341" s="1">
        <v>1.01863090922066E-5</v>
      </c>
      <c r="G1341">
        <v>1.6903415151731899E-4</v>
      </c>
      <c r="H1341">
        <v>1561.9924109199701</v>
      </c>
      <c r="I1341">
        <v>1592.77620247407</v>
      </c>
      <c r="J1341">
        <v>1567.30783458819</v>
      </c>
      <c r="K1341">
        <v>1249.12233377333</v>
      </c>
      <c r="L1341">
        <v>1078.26096454392</v>
      </c>
      <c r="M1341">
        <v>1065.96228940792</v>
      </c>
      <c r="N1341" t="s">
        <v>1869</v>
      </c>
      <c r="O1341">
        <v>72185</v>
      </c>
    </row>
    <row r="1342" spans="1:15" x14ac:dyDescent="0.3">
      <c r="A1342" t="s">
        <v>5205</v>
      </c>
      <c r="B1342">
        <v>1196.5662525342</v>
      </c>
      <c r="C1342">
        <v>-0.47445380873866599</v>
      </c>
      <c r="D1342">
        <v>0.16698477969324599</v>
      </c>
      <c r="E1342">
        <v>-2.8412997257010302</v>
      </c>
      <c r="F1342">
        <v>4.4930062771878403E-3</v>
      </c>
      <c r="G1342">
        <v>2.6599553119734401E-2</v>
      </c>
      <c r="H1342">
        <v>1306.90897284635</v>
      </c>
      <c r="I1342">
        <v>1376.5447665018301</v>
      </c>
      <c r="J1342">
        <v>1492.9838116083099</v>
      </c>
      <c r="K1342">
        <v>970.58241106985395</v>
      </c>
      <c r="L1342">
        <v>1231.0310280762001</v>
      </c>
      <c r="M1342">
        <v>801.34652510263402</v>
      </c>
      <c r="N1342" t="s">
        <v>5206</v>
      </c>
      <c r="O1342">
        <v>269033</v>
      </c>
    </row>
    <row r="1343" spans="1:15" x14ac:dyDescent="0.3">
      <c r="A1343" t="s">
        <v>1194</v>
      </c>
      <c r="B1343">
        <v>1987.5581497098401</v>
      </c>
      <c r="C1343">
        <v>-0.47383257660996703</v>
      </c>
      <c r="D1343">
        <v>9.3143983934002805E-2</v>
      </c>
      <c r="E1343">
        <v>-5.0870980239121097</v>
      </c>
      <c r="F1343" s="1">
        <v>3.6358393663549501E-7</v>
      </c>
      <c r="G1343" s="1">
        <v>9.4109051505885094E-6</v>
      </c>
      <c r="H1343">
        <v>2309.3973817365199</v>
      </c>
      <c r="I1343">
        <v>2305.1815584897399</v>
      </c>
      <c r="J1343">
        <v>2320.76761754671</v>
      </c>
      <c r="K1343">
        <v>1789.9300874759599</v>
      </c>
      <c r="L1343">
        <v>1736.6506577023699</v>
      </c>
      <c r="M1343">
        <v>1463.4215953077501</v>
      </c>
      <c r="N1343" t="s">
        <v>1195</v>
      </c>
      <c r="O1343">
        <v>20910</v>
      </c>
    </row>
    <row r="1344" spans="1:15" x14ac:dyDescent="0.3">
      <c r="A1344" t="s">
        <v>520</v>
      </c>
      <c r="B1344">
        <v>8782.9672609917397</v>
      </c>
      <c r="C1344">
        <v>-0.47355954029567199</v>
      </c>
      <c r="D1344">
        <v>7.0344970126805004E-2</v>
      </c>
      <c r="E1344">
        <v>-6.7319602160897301</v>
      </c>
      <c r="F1344" s="1">
        <v>1.67392417617371E-11</v>
      </c>
      <c r="G1344" s="1">
        <v>1.00543450232252E-9</v>
      </c>
      <c r="H1344">
        <v>10663.1175471271</v>
      </c>
      <c r="I1344">
        <v>9208.1770881212997</v>
      </c>
      <c r="J1344">
        <v>10691.510705655501</v>
      </c>
      <c r="K1344">
        <v>6641.8849609602803</v>
      </c>
      <c r="L1344">
        <v>7629.6326567957203</v>
      </c>
      <c r="M1344">
        <v>7863.4806072905503</v>
      </c>
      <c r="N1344" t="s">
        <v>521</v>
      </c>
      <c r="O1344">
        <v>21973</v>
      </c>
    </row>
    <row r="1345" spans="1:15" x14ac:dyDescent="0.3">
      <c r="A1345" t="s">
        <v>1565</v>
      </c>
      <c r="B1345">
        <v>4051.7871751581802</v>
      </c>
      <c r="C1345">
        <v>-0.47299002473344098</v>
      </c>
      <c r="D1345">
        <v>0.100543522862556</v>
      </c>
      <c r="E1345">
        <v>-4.7043311321011201</v>
      </c>
      <c r="F1345" s="1">
        <v>2.5469957791739699E-6</v>
      </c>
      <c r="G1345" s="1">
        <v>5.0364578973462903E-5</v>
      </c>
      <c r="H1345">
        <v>4633.4909286295397</v>
      </c>
      <c r="I1345">
        <v>4412.4727403084698</v>
      </c>
      <c r="J1345">
        <v>5059.6078643552401</v>
      </c>
      <c r="K1345">
        <v>3369.2801646606399</v>
      </c>
      <c r="L1345">
        <v>2971.6241390310101</v>
      </c>
      <c r="M1345">
        <v>3864.24721396417</v>
      </c>
      <c r="N1345" t="s">
        <v>1566</v>
      </c>
      <c r="O1345">
        <v>72567</v>
      </c>
    </row>
    <row r="1346" spans="1:15" x14ac:dyDescent="0.3">
      <c r="A1346" t="s">
        <v>4112</v>
      </c>
      <c r="B1346">
        <v>781.42527409770105</v>
      </c>
      <c r="C1346">
        <v>-0.47254511044708902</v>
      </c>
      <c r="D1346">
        <v>0.14705862997249999</v>
      </c>
      <c r="E1346">
        <v>-3.2133109803583402</v>
      </c>
      <c r="F1346">
        <v>1.3121413364643401E-3</v>
      </c>
      <c r="G1346">
        <v>9.8628973973890095E-3</v>
      </c>
      <c r="H1346">
        <v>839.78086608600699</v>
      </c>
      <c r="I1346">
        <v>904.50381922315296</v>
      </c>
      <c r="J1346">
        <v>978.289952472653</v>
      </c>
      <c r="K1346">
        <v>647.05494071323596</v>
      </c>
      <c r="L1346">
        <v>626.85006713888095</v>
      </c>
      <c r="M1346">
        <v>692.07199895227404</v>
      </c>
      <c r="N1346" t="s">
        <v>4113</v>
      </c>
      <c r="O1346">
        <v>320634</v>
      </c>
    </row>
    <row r="1347" spans="1:15" x14ac:dyDescent="0.3">
      <c r="A1347" t="s">
        <v>4340</v>
      </c>
      <c r="B1347">
        <v>953.96775860572404</v>
      </c>
      <c r="C1347">
        <v>-0.47206839573273102</v>
      </c>
      <c r="D1347">
        <v>0.15097397218942801</v>
      </c>
      <c r="E1347">
        <v>-3.1268197351290801</v>
      </c>
      <c r="F1347">
        <v>1.76708240187397E-3</v>
      </c>
      <c r="G1347">
        <v>1.25671738868098E-2</v>
      </c>
      <c r="H1347">
        <v>1089.6156737465899</v>
      </c>
      <c r="I1347">
        <v>1190.2382167579001</v>
      </c>
      <c r="J1347">
        <v>1022.88436626058</v>
      </c>
      <c r="K1347">
        <v>712.14330753054401</v>
      </c>
      <c r="L1347">
        <v>712.59842537957695</v>
      </c>
      <c r="M1347">
        <v>996.32656195915695</v>
      </c>
      <c r="N1347" t="s">
        <v>4341</v>
      </c>
      <c r="O1347">
        <v>21353</v>
      </c>
    </row>
    <row r="1348" spans="1:15" x14ac:dyDescent="0.3">
      <c r="A1348" t="s">
        <v>5850</v>
      </c>
      <c r="B1348">
        <v>565.62201526498802</v>
      </c>
      <c r="C1348">
        <v>-0.47182176197176001</v>
      </c>
      <c r="D1348">
        <v>0.17804121940765399</v>
      </c>
      <c r="E1348">
        <v>-2.65007038000256</v>
      </c>
      <c r="F1348">
        <v>8.0475004744014807E-3</v>
      </c>
      <c r="G1348">
        <v>4.2349792398344598E-2</v>
      </c>
      <c r="H1348">
        <v>625.63674523407497</v>
      </c>
      <c r="I1348">
        <v>742.33024224397502</v>
      </c>
      <c r="J1348">
        <v>605.74078728601103</v>
      </c>
      <c r="K1348">
        <v>487.20556926484801</v>
      </c>
      <c r="L1348">
        <v>508.57646956550701</v>
      </c>
      <c r="M1348">
        <v>424.24227799551198</v>
      </c>
      <c r="N1348" t="s">
        <v>5851</v>
      </c>
      <c r="O1348">
        <v>107934</v>
      </c>
    </row>
    <row r="1349" spans="1:15" x14ac:dyDescent="0.3">
      <c r="A1349" t="s">
        <v>1977</v>
      </c>
      <c r="B1349">
        <v>1544.0591905296301</v>
      </c>
      <c r="C1349">
        <v>-0.47180014990395502</v>
      </c>
      <c r="D1349">
        <v>0.109426003165618</v>
      </c>
      <c r="E1349">
        <v>-4.3115908125592197</v>
      </c>
      <c r="F1349" s="1">
        <v>1.6208417916017101E-5</v>
      </c>
      <c r="G1349">
        <v>2.5415523570126698E-4</v>
      </c>
      <c r="H1349">
        <v>1850.6670836370399</v>
      </c>
      <c r="I1349">
        <v>1664.2098018577601</v>
      </c>
      <c r="J1349">
        <v>1862.74582593321</v>
      </c>
      <c r="K1349">
        <v>1210.8350591749199</v>
      </c>
      <c r="L1349">
        <v>1358.17514546758</v>
      </c>
      <c r="M1349">
        <v>1317.7222271072701</v>
      </c>
      <c r="N1349" t="s">
        <v>1978</v>
      </c>
      <c r="O1349">
        <v>105377</v>
      </c>
    </row>
    <row r="1350" spans="1:15" x14ac:dyDescent="0.3">
      <c r="A1350" t="s">
        <v>968</v>
      </c>
      <c r="B1350">
        <v>2781.6329910075001</v>
      </c>
      <c r="C1350">
        <v>-0.47096759591406501</v>
      </c>
      <c r="D1350">
        <v>8.6508825569416803E-2</v>
      </c>
      <c r="E1350">
        <v>-5.4441566258017096</v>
      </c>
      <c r="F1350" s="1">
        <v>5.2051405990312601E-8</v>
      </c>
      <c r="G1350" s="1">
        <v>1.66885804144249E-6</v>
      </c>
      <c r="H1350">
        <v>3264.6481169093499</v>
      </c>
      <c r="I1350">
        <v>3152.7315619880701</v>
      </c>
      <c r="J1350">
        <v>3259.1084076676798</v>
      </c>
      <c r="K1350">
        <v>2092.3995568034502</v>
      </c>
      <c r="L1350">
        <v>2509.3714951817501</v>
      </c>
      <c r="M1350">
        <v>2411.53880749469</v>
      </c>
      <c r="N1350" t="s">
        <v>969</v>
      </c>
      <c r="O1350">
        <v>225160</v>
      </c>
    </row>
    <row r="1351" spans="1:15" x14ac:dyDescent="0.3">
      <c r="A1351" t="s">
        <v>916</v>
      </c>
      <c r="B1351">
        <v>5480.6522471725903</v>
      </c>
      <c r="C1351">
        <v>-0.46996860681980002</v>
      </c>
      <c r="D1351">
        <v>8.4745824573527195E-2</v>
      </c>
      <c r="E1351">
        <v>-5.5456255123465796</v>
      </c>
      <c r="F1351" s="1">
        <v>2.92905132548989E-8</v>
      </c>
      <c r="G1351" s="1">
        <v>9.9218429899529294E-7</v>
      </c>
      <c r="H1351">
        <v>5973.9911361193299</v>
      </c>
      <c r="I1351">
        <v>6049.6536126696901</v>
      </c>
      <c r="J1351">
        <v>6929.7860925864397</v>
      </c>
      <c r="K1351">
        <v>3657.39190601372</v>
      </c>
      <c r="L1351">
        <v>5011.8436971717101</v>
      </c>
      <c r="M1351">
        <v>5261.2470384746402</v>
      </c>
      <c r="N1351" t="s">
        <v>917</v>
      </c>
      <c r="O1351">
        <v>70466</v>
      </c>
    </row>
    <row r="1352" spans="1:15" x14ac:dyDescent="0.3">
      <c r="A1352" t="s">
        <v>2749</v>
      </c>
      <c r="B1352">
        <v>2800.44331425171</v>
      </c>
      <c r="C1352">
        <v>-0.46970677221553803</v>
      </c>
      <c r="D1352">
        <v>0.122615224180605</v>
      </c>
      <c r="E1352">
        <v>-3.8307377844344002</v>
      </c>
      <c r="F1352">
        <v>1.27759600414514E-4</v>
      </c>
      <c r="G1352">
        <v>1.4363276289025601E-3</v>
      </c>
      <c r="H1352">
        <v>3210.0623606137601</v>
      </c>
      <c r="I1352">
        <v>2722.1993278647701</v>
      </c>
      <c r="J1352">
        <v>3793.3123228355598</v>
      </c>
      <c r="K1352">
        <v>2169.9312878652499</v>
      </c>
      <c r="L1352">
        <v>2211.7162746220902</v>
      </c>
      <c r="M1352">
        <v>2695.4383117088601</v>
      </c>
      <c r="N1352" t="s">
        <v>2750</v>
      </c>
      <c r="O1352">
        <v>68235</v>
      </c>
    </row>
    <row r="1353" spans="1:15" x14ac:dyDescent="0.3">
      <c r="A1353" t="s">
        <v>5979</v>
      </c>
      <c r="B1353">
        <v>979.10359977956398</v>
      </c>
      <c r="C1353">
        <v>-0.46865249610565302</v>
      </c>
      <c r="D1353">
        <v>0.17938076731363101</v>
      </c>
      <c r="E1353">
        <v>-2.61261284096447</v>
      </c>
      <c r="F1353">
        <v>8.9853024947094701E-3</v>
      </c>
      <c r="G1353">
        <v>4.6268666051739203E-2</v>
      </c>
      <c r="H1353">
        <v>1121.10745622482</v>
      </c>
      <c r="I1353">
        <v>1254.91458376745</v>
      </c>
      <c r="J1353">
        <v>1034.9620199948099</v>
      </c>
      <c r="K1353">
        <v>727.45821736991104</v>
      </c>
      <c r="L1353">
        <v>1015.18171250479</v>
      </c>
      <c r="M1353">
        <v>720.99760881560496</v>
      </c>
      <c r="N1353" t="s">
        <v>5980</v>
      </c>
      <c r="O1353">
        <v>211712</v>
      </c>
    </row>
    <row r="1354" spans="1:15" x14ac:dyDescent="0.3">
      <c r="A1354" t="s">
        <v>3393</v>
      </c>
      <c r="B1354">
        <v>1518.37684464467</v>
      </c>
      <c r="C1354">
        <v>-0.46672799034673002</v>
      </c>
      <c r="D1354">
        <v>0.133095213710483</v>
      </c>
      <c r="E1354">
        <v>-3.50672257352534</v>
      </c>
      <c r="F1354">
        <v>4.5366185845911202E-4</v>
      </c>
      <c r="G1354">
        <v>4.13147812887778E-3</v>
      </c>
      <c r="H1354">
        <v>1587.1858369025499</v>
      </c>
      <c r="I1354">
        <v>1873.68400545586</v>
      </c>
      <c r="J1354">
        <v>1820.9385630070301</v>
      </c>
      <c r="K1354">
        <v>1310.3819731307999</v>
      </c>
      <c r="L1354">
        <v>1115.7142704421599</v>
      </c>
      <c r="M1354">
        <v>1402.3564189296101</v>
      </c>
      <c r="N1354" t="s">
        <v>3394</v>
      </c>
      <c r="O1354">
        <v>234593</v>
      </c>
    </row>
    <row r="1355" spans="1:15" x14ac:dyDescent="0.3">
      <c r="A1355" t="s">
        <v>618</v>
      </c>
      <c r="B1355">
        <v>3509.4358003624302</v>
      </c>
      <c r="C1355">
        <v>-0.465484581796685</v>
      </c>
      <c r="D1355">
        <v>7.2712516353059406E-2</v>
      </c>
      <c r="E1355">
        <v>-6.4017119079815696</v>
      </c>
      <c r="F1355" s="1">
        <v>1.5364437545731401E-10</v>
      </c>
      <c r="G1355" s="1">
        <v>7.7730086310904607E-9</v>
      </c>
      <c r="H1355">
        <v>4125.4235046475096</v>
      </c>
      <c r="I1355">
        <v>4210.7210879950899</v>
      </c>
      <c r="J1355">
        <v>3875.06874811342</v>
      </c>
      <c r="K1355">
        <v>3344.3934361716701</v>
      </c>
      <c r="L1355">
        <v>2946.98380620323</v>
      </c>
      <c r="M1355">
        <v>2554.0242190436902</v>
      </c>
      <c r="N1355" t="s">
        <v>619</v>
      </c>
      <c r="O1355">
        <v>56070</v>
      </c>
    </row>
    <row r="1356" spans="1:15" x14ac:dyDescent="0.3">
      <c r="A1356" t="s">
        <v>4811</v>
      </c>
      <c r="B1356">
        <v>669.62121502787602</v>
      </c>
      <c r="C1356">
        <v>-0.46513877324648301</v>
      </c>
      <c r="D1356">
        <v>0.15693621635354801</v>
      </c>
      <c r="E1356">
        <v>-2.9638714635416599</v>
      </c>
      <c r="F1356">
        <v>3.03795153173529E-3</v>
      </c>
      <c r="G1356">
        <v>1.9480395377571701E-2</v>
      </c>
      <c r="H1356">
        <v>734.80825782525596</v>
      </c>
      <c r="I1356">
        <v>858.16851151481706</v>
      </c>
      <c r="J1356">
        <v>738.594978362544</v>
      </c>
      <c r="K1356">
        <v>596.32430187033503</v>
      </c>
      <c r="L1356">
        <v>550.95784202929894</v>
      </c>
      <c r="M1356">
        <v>538.87339856500603</v>
      </c>
      <c r="N1356" t="s">
        <v>4812</v>
      </c>
      <c r="O1356">
        <v>140492</v>
      </c>
    </row>
    <row r="1357" spans="1:15" x14ac:dyDescent="0.3">
      <c r="A1357" t="s">
        <v>4424</v>
      </c>
      <c r="B1357">
        <v>2811.2579334386101</v>
      </c>
      <c r="C1357">
        <v>-0.46487697664399302</v>
      </c>
      <c r="D1357">
        <v>0.15015110368922899</v>
      </c>
      <c r="E1357">
        <v>-3.09606100269604</v>
      </c>
      <c r="F1357">
        <v>1.9611001133530699E-3</v>
      </c>
      <c r="G1357">
        <v>1.3684667248664399E-2</v>
      </c>
      <c r="H1357">
        <v>3506.0851159090798</v>
      </c>
      <c r="I1357">
        <v>2958.70246095941</v>
      </c>
      <c r="J1357">
        <v>3318.5676260515802</v>
      </c>
      <c r="K1357">
        <v>2121.1150127522701</v>
      </c>
      <c r="L1357">
        <v>2985.4227254145699</v>
      </c>
      <c r="M1357">
        <v>1977.6546595447301</v>
      </c>
      <c r="N1357" t="s">
        <v>4425</v>
      </c>
      <c r="O1357">
        <v>23857</v>
      </c>
    </row>
    <row r="1358" spans="1:15" x14ac:dyDescent="0.3">
      <c r="A1358" t="s">
        <v>4805</v>
      </c>
      <c r="B1358">
        <v>854.89957411676801</v>
      </c>
      <c r="C1358">
        <v>-0.46455937204854097</v>
      </c>
      <c r="D1358">
        <v>0.15663007177994301</v>
      </c>
      <c r="E1358">
        <v>-2.9659653907407</v>
      </c>
      <c r="F1358">
        <v>3.01734442393357E-3</v>
      </c>
      <c r="G1358">
        <v>1.9372171740310199E-2</v>
      </c>
      <c r="H1358">
        <v>1130.55499096829</v>
      </c>
      <c r="I1358">
        <v>876.50957081603303</v>
      </c>
      <c r="J1358">
        <v>968.07039931291899</v>
      </c>
      <c r="K1358">
        <v>780.10321994273295</v>
      </c>
      <c r="L1358">
        <v>693.87177243045903</v>
      </c>
      <c r="M1358">
        <v>680.28749123017701</v>
      </c>
      <c r="N1358" t="s">
        <v>4806</v>
      </c>
      <c r="O1358">
        <v>228355</v>
      </c>
    </row>
    <row r="1359" spans="1:15" x14ac:dyDescent="0.3">
      <c r="A1359" t="s">
        <v>1605</v>
      </c>
      <c r="B1359">
        <v>3012.8853633557201</v>
      </c>
      <c r="C1359">
        <v>-0.46399403207553902</v>
      </c>
      <c r="D1359">
        <v>9.9494031716073503E-2</v>
      </c>
      <c r="E1359">
        <v>-4.6635363355225197</v>
      </c>
      <c r="F1359" s="1">
        <v>3.1082127355722799E-6</v>
      </c>
      <c r="G1359" s="1">
        <v>6.00150815931688E-5</v>
      </c>
      <c r="H1359">
        <v>3092.4930393617201</v>
      </c>
      <c r="I1359">
        <v>3568.7840124525101</v>
      </c>
      <c r="J1359">
        <v>3817.4676303040201</v>
      </c>
      <c r="K1359">
        <v>2514.5167592509902</v>
      </c>
      <c r="L1359">
        <v>2567.5226806553201</v>
      </c>
      <c r="M1359">
        <v>2516.52805810974</v>
      </c>
      <c r="N1359" t="s">
        <v>1606</v>
      </c>
      <c r="O1359">
        <v>67392</v>
      </c>
    </row>
    <row r="1360" spans="1:15" x14ac:dyDescent="0.3">
      <c r="A1360" t="s">
        <v>3288</v>
      </c>
      <c r="B1360">
        <v>1140.30996642428</v>
      </c>
      <c r="C1360">
        <v>-0.463940115473023</v>
      </c>
      <c r="D1360">
        <v>0.130304956416777</v>
      </c>
      <c r="E1360">
        <v>-3.56041802423172</v>
      </c>
      <c r="F1360">
        <v>3.7026489016384799E-4</v>
      </c>
      <c r="G1360">
        <v>3.47977534290295E-3</v>
      </c>
      <c r="H1360">
        <v>1391.9367855375599</v>
      </c>
      <c r="I1360">
        <v>1344.6892424523501</v>
      </c>
      <c r="J1360">
        <v>1228.2044797424901</v>
      </c>
      <c r="K1360">
        <v>1065.3434157009301</v>
      </c>
      <c r="L1360">
        <v>1033.9083654539099</v>
      </c>
      <c r="M1360">
        <v>777.77750965843802</v>
      </c>
      <c r="N1360" t="s">
        <v>3289</v>
      </c>
      <c r="O1360">
        <v>116940</v>
      </c>
    </row>
    <row r="1361" spans="1:15" x14ac:dyDescent="0.3">
      <c r="A1361" t="s">
        <v>4525</v>
      </c>
      <c r="B1361">
        <v>1283.82052051647</v>
      </c>
      <c r="C1361">
        <v>-0.46377892810631999</v>
      </c>
      <c r="D1361">
        <v>0.151082054578563</v>
      </c>
      <c r="E1361">
        <v>-3.0697155224689801</v>
      </c>
      <c r="F1361">
        <v>2.1426275049686101E-3</v>
      </c>
      <c r="G1361">
        <v>1.4617522671813E-2</v>
      </c>
      <c r="H1361">
        <v>1552.5448761765099</v>
      </c>
      <c r="I1361">
        <v>1432.5332633160699</v>
      </c>
      <c r="J1361">
        <v>1474.4028058633401</v>
      </c>
      <c r="K1361">
        <v>1117.9884182737601</v>
      </c>
      <c r="L1361">
        <v>875.22462204296596</v>
      </c>
      <c r="M1361">
        <v>1250.2291374261699</v>
      </c>
      <c r="N1361" t="s">
        <v>4526</v>
      </c>
      <c r="O1361">
        <v>18027</v>
      </c>
    </row>
    <row r="1362" spans="1:15" x14ac:dyDescent="0.3">
      <c r="A1362" t="s">
        <v>4623</v>
      </c>
      <c r="B1362">
        <v>1740.2723344240501</v>
      </c>
      <c r="C1362">
        <v>-0.46328804944290902</v>
      </c>
      <c r="D1362">
        <v>0.15308303694866501</v>
      </c>
      <c r="E1362">
        <v>-3.0263839722376802</v>
      </c>
      <c r="F1362">
        <v>2.4749778832923799E-3</v>
      </c>
      <c r="G1362">
        <v>1.6516105086707401E-2</v>
      </c>
      <c r="H1362">
        <v>1927.2970876673901</v>
      </c>
      <c r="I1362">
        <v>1674.82830987425</v>
      </c>
      <c r="J1362">
        <v>2422.0340988568</v>
      </c>
      <c r="K1362">
        <v>1185.9483306859499</v>
      </c>
      <c r="L1362">
        <v>1670.6145657238999</v>
      </c>
      <c r="M1362">
        <v>1560.9116137360099</v>
      </c>
      <c r="N1362" t="s">
        <v>4624</v>
      </c>
      <c r="O1362">
        <v>74741</v>
      </c>
    </row>
    <row r="1363" spans="1:15" x14ac:dyDescent="0.3">
      <c r="A1363" t="s">
        <v>5731</v>
      </c>
      <c r="B1363">
        <v>747.15785640752097</v>
      </c>
      <c r="C1363">
        <v>-0.46279945891679802</v>
      </c>
      <c r="D1363">
        <v>0.17207528239448899</v>
      </c>
      <c r="E1363">
        <v>-2.6895173581979801</v>
      </c>
      <c r="F1363">
        <v>7.1555425534551697E-3</v>
      </c>
      <c r="G1363">
        <v>3.8481837043161903E-2</v>
      </c>
      <c r="H1363">
        <v>754.75305339479905</v>
      </c>
      <c r="I1363">
        <v>1010.68889938809</v>
      </c>
      <c r="J1363">
        <v>834.28715794913796</v>
      </c>
      <c r="K1363">
        <v>674.81321479708799</v>
      </c>
      <c r="L1363">
        <v>579.54062810953099</v>
      </c>
      <c r="M1363">
        <v>628.86418480647899</v>
      </c>
      <c r="N1363" t="s">
        <v>5732</v>
      </c>
      <c r="O1363">
        <v>26356</v>
      </c>
    </row>
    <row r="1364" spans="1:15" x14ac:dyDescent="0.3">
      <c r="A1364" t="s">
        <v>2242</v>
      </c>
      <c r="B1364">
        <v>2889.8163909367099</v>
      </c>
      <c r="C1364">
        <v>-0.46224708686883198</v>
      </c>
      <c r="D1364">
        <v>0.112456960639457</v>
      </c>
      <c r="E1364">
        <v>-4.1104355323173101</v>
      </c>
      <c r="F1364" s="1">
        <v>3.9491352941337497E-5</v>
      </c>
      <c r="G1364">
        <v>5.4504363288921298E-4</v>
      </c>
      <c r="H1364">
        <v>3519.73155498298</v>
      </c>
      <c r="I1364">
        <v>3154.6621998092501</v>
      </c>
      <c r="J1364">
        <v>3375.2396935737402</v>
      </c>
      <c r="K1364">
        <v>2773.9130446552599</v>
      </c>
      <c r="L1364">
        <v>2072.74479747337</v>
      </c>
      <c r="M1364">
        <v>2442.6070551256698</v>
      </c>
      <c r="N1364" t="s">
        <v>2243</v>
      </c>
      <c r="O1364">
        <v>18479</v>
      </c>
    </row>
    <row r="1365" spans="1:15" x14ac:dyDescent="0.3">
      <c r="A1365" t="s">
        <v>3539</v>
      </c>
      <c r="B1365">
        <v>943.99494746417997</v>
      </c>
      <c r="C1365">
        <v>-0.46168504939796201</v>
      </c>
      <c r="D1365">
        <v>0.134120928935335</v>
      </c>
      <c r="E1365">
        <v>-3.4423042925728602</v>
      </c>
      <c r="F1365">
        <v>5.7678104512449405E-4</v>
      </c>
      <c r="G1365">
        <v>5.0349592409691104E-3</v>
      </c>
      <c r="H1365">
        <v>1187.2401994290899</v>
      </c>
      <c r="I1365">
        <v>1015.5154939410399</v>
      </c>
      <c r="J1365">
        <v>1060.9754280377699</v>
      </c>
      <c r="K1365">
        <v>689.17094277149397</v>
      </c>
      <c r="L1365">
        <v>786.51942386293501</v>
      </c>
      <c r="M1365">
        <v>924.54819674274404</v>
      </c>
      <c r="N1365" t="s">
        <v>3540</v>
      </c>
      <c r="O1365">
        <v>71389</v>
      </c>
    </row>
    <row r="1366" spans="1:15" x14ac:dyDescent="0.3">
      <c r="A1366" t="s">
        <v>4215</v>
      </c>
      <c r="B1366">
        <v>956.18110591700395</v>
      </c>
      <c r="C1366">
        <v>-0.46167893801255999</v>
      </c>
      <c r="D1366">
        <v>0.14540195263752201</v>
      </c>
      <c r="E1366">
        <v>-3.1751907703983702</v>
      </c>
      <c r="F1366">
        <v>1.4973802317443899E-3</v>
      </c>
      <c r="G1366">
        <v>1.09746842761247E-2</v>
      </c>
      <c r="H1366">
        <v>1131.60471705089</v>
      </c>
      <c r="I1366">
        <v>1202.7873625955699</v>
      </c>
      <c r="J1366">
        <v>981.07710333439798</v>
      </c>
      <c r="K1366">
        <v>956.22468309544797</v>
      </c>
      <c r="L1366">
        <v>864.38287559874004</v>
      </c>
      <c r="M1366">
        <v>601.00989382697503</v>
      </c>
      <c r="N1366" t="s">
        <v>4216</v>
      </c>
      <c r="O1366">
        <v>19647</v>
      </c>
    </row>
    <row r="1367" spans="1:15" x14ac:dyDescent="0.3">
      <c r="A1367" t="s">
        <v>6019</v>
      </c>
      <c r="B1367">
        <v>1364.95875219248</v>
      </c>
      <c r="C1367">
        <v>-0.46139160898339798</v>
      </c>
      <c r="D1367">
        <v>0.17733912341038399</v>
      </c>
      <c r="E1367">
        <v>-2.6017474323231098</v>
      </c>
      <c r="F1367">
        <v>9.2750131066684002E-3</v>
      </c>
      <c r="G1367">
        <v>4.74313272819517E-2</v>
      </c>
      <c r="H1367">
        <v>1537.8487110200001</v>
      </c>
      <c r="I1367">
        <v>1974.0771721572601</v>
      </c>
      <c r="J1367">
        <v>1226.3463791680001</v>
      </c>
      <c r="K1367">
        <v>1333.3543378898501</v>
      </c>
      <c r="L1367">
        <v>1292.13905348911</v>
      </c>
      <c r="M1367">
        <v>825.98685943065595</v>
      </c>
      <c r="N1367" t="s">
        <v>6020</v>
      </c>
      <c r="O1367">
        <v>66949</v>
      </c>
    </row>
    <row r="1368" spans="1:15" x14ac:dyDescent="0.3">
      <c r="A1368" t="s">
        <v>5542</v>
      </c>
      <c r="B1368">
        <v>584.30210839926303</v>
      </c>
      <c r="C1368">
        <v>-0.46130110416752101</v>
      </c>
      <c r="D1368">
        <v>0.167690480195167</v>
      </c>
      <c r="E1368">
        <v>-2.7509081232914001</v>
      </c>
      <c r="F1368">
        <v>5.9430309266144E-3</v>
      </c>
      <c r="G1368">
        <v>3.3049360420594399E-2</v>
      </c>
      <c r="H1368">
        <v>723.26127091657395</v>
      </c>
      <c r="I1368">
        <v>698.89089126740998</v>
      </c>
      <c r="J1368">
        <v>608.527938147756</v>
      </c>
      <c r="K1368">
        <v>484.334023669967</v>
      </c>
      <c r="L1368">
        <v>494.777883181947</v>
      </c>
      <c r="M1368">
        <v>496.02064321192398</v>
      </c>
      <c r="N1368" t="s">
        <v>5543</v>
      </c>
      <c r="O1368">
        <v>16001</v>
      </c>
    </row>
    <row r="1369" spans="1:15" x14ac:dyDescent="0.3">
      <c r="A1369" t="s">
        <v>4392</v>
      </c>
      <c r="B1369">
        <v>1411.3267337965499</v>
      </c>
      <c r="C1369">
        <v>-0.46000483680562898</v>
      </c>
      <c r="D1369">
        <v>0.14825389307650599</v>
      </c>
      <c r="E1369">
        <v>-3.10281792443888</v>
      </c>
      <c r="F1369">
        <v>1.9168753350358599E-3</v>
      </c>
      <c r="G1369">
        <v>1.34786784614299E-2</v>
      </c>
      <c r="H1369">
        <v>1494.8099416330899</v>
      </c>
      <c r="I1369">
        <v>1974.0771721572601</v>
      </c>
      <c r="J1369">
        <v>1411.2273863304499</v>
      </c>
      <c r="K1369">
        <v>1490.3321637433601</v>
      </c>
      <c r="L1369">
        <v>1270.45556060066</v>
      </c>
      <c r="M1369">
        <v>827.05817831448303</v>
      </c>
      <c r="N1369" t="s">
        <v>4393</v>
      </c>
      <c r="O1369">
        <v>19730</v>
      </c>
    </row>
    <row r="1370" spans="1:15" x14ac:dyDescent="0.3">
      <c r="A1370" t="s">
        <v>5776</v>
      </c>
      <c r="B1370">
        <v>586.95493971869701</v>
      </c>
      <c r="C1370">
        <v>-0.45892924290473303</v>
      </c>
      <c r="D1370">
        <v>0.171787004138855</v>
      </c>
      <c r="E1370">
        <v>-2.6715015213478099</v>
      </c>
      <c r="F1370">
        <v>7.5512730192034E-3</v>
      </c>
      <c r="G1370">
        <v>4.0268287537723303E-2</v>
      </c>
      <c r="H1370">
        <v>659.22797987751596</v>
      </c>
      <c r="I1370">
        <v>621.66537842018204</v>
      </c>
      <c r="J1370">
        <v>736.73687778804697</v>
      </c>
      <c r="K1370">
        <v>373.30092733455899</v>
      </c>
      <c r="L1370">
        <v>548.00100208996503</v>
      </c>
      <c r="M1370">
        <v>582.79747280191498</v>
      </c>
      <c r="N1370" t="s">
        <v>24</v>
      </c>
      <c r="O1370" t="s">
        <v>24</v>
      </c>
    </row>
    <row r="1371" spans="1:15" x14ac:dyDescent="0.3">
      <c r="A1371" t="s">
        <v>4775</v>
      </c>
      <c r="B1371">
        <v>694.798957743448</v>
      </c>
      <c r="C1371">
        <v>-0.458731085743665</v>
      </c>
      <c r="D1371">
        <v>0.15425451875815399</v>
      </c>
      <c r="E1371">
        <v>-2.9738583312614799</v>
      </c>
      <c r="F1371">
        <v>2.9408081536333301E-3</v>
      </c>
      <c r="G1371">
        <v>1.8998205907924798E-2</v>
      </c>
      <c r="H1371">
        <v>793.592918451277</v>
      </c>
      <c r="I1371">
        <v>815.694479448842</v>
      </c>
      <c r="J1371">
        <v>756.24693382026499</v>
      </c>
      <c r="K1371">
        <v>407.75947447313399</v>
      </c>
      <c r="L1371">
        <v>620.93638726021197</v>
      </c>
      <c r="M1371">
        <v>774.56355300695702</v>
      </c>
      <c r="N1371" t="s">
        <v>4776</v>
      </c>
      <c r="O1371">
        <v>252870</v>
      </c>
    </row>
    <row r="1372" spans="1:15" x14ac:dyDescent="0.3">
      <c r="A1372" t="s">
        <v>2256</v>
      </c>
      <c r="B1372">
        <v>1415.0125093568799</v>
      </c>
      <c r="C1372">
        <v>-0.45822512679642702</v>
      </c>
      <c r="D1372">
        <v>0.111659067994282</v>
      </c>
      <c r="E1372">
        <v>-4.1037878519628403</v>
      </c>
      <c r="F1372" s="1">
        <v>4.0644019372068903E-5</v>
      </c>
      <c r="G1372">
        <v>5.5749569529540196E-4</v>
      </c>
      <c r="H1372">
        <v>1626.0257019590299</v>
      </c>
      <c r="I1372">
        <v>1729.8514877779</v>
      </c>
      <c r="J1372">
        <v>1555.2301808539601</v>
      </c>
      <c r="K1372">
        <v>1137.1320555729701</v>
      </c>
      <c r="L1372">
        <v>1240.8871612073101</v>
      </c>
      <c r="M1372">
        <v>1200.9484687701199</v>
      </c>
      <c r="N1372" t="s">
        <v>2257</v>
      </c>
      <c r="O1372">
        <v>67052</v>
      </c>
    </row>
    <row r="1373" spans="1:15" x14ac:dyDescent="0.3">
      <c r="A1373" t="s">
        <v>4336</v>
      </c>
      <c r="B1373">
        <v>1421.3453769955299</v>
      </c>
      <c r="C1373">
        <v>-0.45632908763123098</v>
      </c>
      <c r="D1373">
        <v>0.145877547357532</v>
      </c>
      <c r="E1373">
        <v>-3.1281653407073802</v>
      </c>
      <c r="F1373">
        <v>1.7590119945305599E-3</v>
      </c>
      <c r="G1373">
        <v>1.2526930940939301E-2</v>
      </c>
      <c r="H1373">
        <v>1767.7387231110499</v>
      </c>
      <c r="I1373">
        <v>1605.3253483117401</v>
      </c>
      <c r="J1373">
        <v>1561.7335328647</v>
      </c>
      <c r="K1373">
        <v>1395.5711591122799</v>
      </c>
      <c r="L1373">
        <v>980.68524654588998</v>
      </c>
      <c r="M1373">
        <v>1217.01825202753</v>
      </c>
      <c r="N1373" t="s">
        <v>4337</v>
      </c>
      <c r="O1373">
        <v>22661</v>
      </c>
    </row>
    <row r="1374" spans="1:15" x14ac:dyDescent="0.3">
      <c r="A1374" t="s">
        <v>2589</v>
      </c>
      <c r="B1374">
        <v>1205.19383443796</v>
      </c>
      <c r="C1374">
        <v>-0.45488913190937103</v>
      </c>
      <c r="D1374">
        <v>0.116087564214092</v>
      </c>
      <c r="E1374">
        <v>-3.9185000993771499</v>
      </c>
      <c r="F1374" s="1">
        <v>8.9101692706404999E-5</v>
      </c>
      <c r="G1374">
        <v>1.06471056422638E-3</v>
      </c>
      <c r="H1374">
        <v>1367.7930856375799</v>
      </c>
      <c r="I1374">
        <v>1335.03605334645</v>
      </c>
      <c r="J1374">
        <v>1466.0413532781099</v>
      </c>
      <c r="K1374">
        <v>940.90977325608196</v>
      </c>
      <c r="L1374">
        <v>983.64208648522504</v>
      </c>
      <c r="M1374">
        <v>1137.7406546243301</v>
      </c>
      <c r="N1374" t="s">
        <v>2590</v>
      </c>
      <c r="O1374">
        <v>22214</v>
      </c>
    </row>
    <row r="1375" spans="1:15" x14ac:dyDescent="0.3">
      <c r="A1375" t="s">
        <v>2664</v>
      </c>
      <c r="B1375">
        <v>1940.5412091399901</v>
      </c>
      <c r="C1375">
        <v>-0.45399776844255901</v>
      </c>
      <c r="D1375">
        <v>0.11714109920370901</v>
      </c>
      <c r="E1375">
        <v>-3.8756488672951201</v>
      </c>
      <c r="F1375">
        <v>1.0634094124769499E-4</v>
      </c>
      <c r="G1375">
        <v>1.2347276799713699E-3</v>
      </c>
      <c r="H1375">
        <v>2509.8950635145502</v>
      </c>
      <c r="I1375">
        <v>2105.3605439975399</v>
      </c>
      <c r="J1375">
        <v>2110.8022526285499</v>
      </c>
      <c r="K1375">
        <v>1647.3099895968601</v>
      </c>
      <c r="L1375">
        <v>1512.9164356260701</v>
      </c>
      <c r="M1375">
        <v>1756.9629694763601</v>
      </c>
      <c r="N1375" t="s">
        <v>2665</v>
      </c>
      <c r="O1375">
        <v>73288</v>
      </c>
    </row>
    <row r="1376" spans="1:15" x14ac:dyDescent="0.3">
      <c r="A1376" t="s">
        <v>3854</v>
      </c>
      <c r="B1376">
        <v>2388.0387810634102</v>
      </c>
      <c r="C1376">
        <v>-0.453736246702654</v>
      </c>
      <c r="D1376">
        <v>0.13686520721598899</v>
      </c>
      <c r="E1376">
        <v>-3.3152052003005101</v>
      </c>
      <c r="F1376">
        <v>9.1575874912608898E-4</v>
      </c>
      <c r="G1376">
        <v>7.3439798398778804E-3</v>
      </c>
      <c r="H1376">
        <v>2862.6030272706798</v>
      </c>
      <c r="I1376">
        <v>2399.7828117275999</v>
      </c>
      <c r="J1376">
        <v>3013.83913183408</v>
      </c>
      <c r="K1376">
        <v>1788.972905611</v>
      </c>
      <c r="L1376">
        <v>2387.1554443559298</v>
      </c>
      <c r="M1376">
        <v>1875.8793655811701</v>
      </c>
      <c r="N1376" t="s">
        <v>3855</v>
      </c>
      <c r="O1376">
        <v>22718</v>
      </c>
    </row>
    <row r="1377" spans="1:15" x14ac:dyDescent="0.3">
      <c r="A1377" t="s">
        <v>2378</v>
      </c>
      <c r="B1377">
        <v>3547.9062411497798</v>
      </c>
      <c r="C1377">
        <v>-0.45314488793235802</v>
      </c>
      <c r="D1377">
        <v>0.112324691804164</v>
      </c>
      <c r="E1377">
        <v>-4.0342410974286</v>
      </c>
      <c r="F1377" s="1">
        <v>5.4779051096460801E-5</v>
      </c>
      <c r="G1377">
        <v>7.1130597848754302E-4</v>
      </c>
      <c r="H1377">
        <v>4387.85502529939</v>
      </c>
      <c r="I1377">
        <v>4368.06807042131</v>
      </c>
      <c r="J1377">
        <v>3556.40449958719</v>
      </c>
      <c r="K1377">
        <v>2996.9364191910399</v>
      </c>
      <c r="L1377">
        <v>3336.3010648822501</v>
      </c>
      <c r="M1377">
        <v>2641.8723675175102</v>
      </c>
      <c r="N1377" t="s">
        <v>2379</v>
      </c>
      <c r="O1377">
        <v>140742</v>
      </c>
    </row>
    <row r="1378" spans="1:15" x14ac:dyDescent="0.3">
      <c r="A1378" t="s">
        <v>972</v>
      </c>
      <c r="B1378">
        <v>6291.4916075032897</v>
      </c>
      <c r="C1378">
        <v>-0.452046092535133</v>
      </c>
      <c r="D1378">
        <v>8.3233458905835001E-2</v>
      </c>
      <c r="E1378">
        <v>-5.43106220115817</v>
      </c>
      <c r="F1378" s="1">
        <v>5.6019602709841602E-8</v>
      </c>
      <c r="G1378" s="1">
        <v>1.7887242816081E-6</v>
      </c>
      <c r="H1378">
        <v>7461.4529951741697</v>
      </c>
      <c r="I1378">
        <v>6564.16859201435</v>
      </c>
      <c r="J1378">
        <v>7782.6542562805398</v>
      </c>
      <c r="K1378">
        <v>5532.5111794711602</v>
      </c>
      <c r="L1378">
        <v>4986.2177510308102</v>
      </c>
      <c r="M1378">
        <v>5421.9448710487004</v>
      </c>
      <c r="N1378" t="s">
        <v>973</v>
      </c>
      <c r="O1378">
        <v>21841</v>
      </c>
    </row>
    <row r="1379" spans="1:15" x14ac:dyDescent="0.3">
      <c r="A1379" t="s">
        <v>1866</v>
      </c>
      <c r="B1379">
        <v>2792.4909123423099</v>
      </c>
      <c r="C1379">
        <v>-0.45200317623439601</v>
      </c>
      <c r="D1379">
        <v>0.10238422148179301</v>
      </c>
      <c r="E1379">
        <v>-4.41477377756667</v>
      </c>
      <c r="F1379" s="1">
        <v>1.01115674414946E-5</v>
      </c>
      <c r="G1379">
        <v>1.6797275466244E-4</v>
      </c>
      <c r="H1379">
        <v>3350.7256556831699</v>
      </c>
      <c r="I1379">
        <v>3534.0325316712501</v>
      </c>
      <c r="J1379">
        <v>2783.4346605964602</v>
      </c>
      <c r="K1379">
        <v>2842.8301389324101</v>
      </c>
      <c r="L1379">
        <v>2286.62288641856</v>
      </c>
      <c r="M1379">
        <v>1957.2996007520201</v>
      </c>
      <c r="N1379" t="s">
        <v>1867</v>
      </c>
      <c r="O1379">
        <v>216080</v>
      </c>
    </row>
    <row r="1380" spans="1:15" x14ac:dyDescent="0.3">
      <c r="A1380" t="s">
        <v>79</v>
      </c>
      <c r="B1380">
        <v>50772.495203042301</v>
      </c>
      <c r="C1380">
        <v>-0.45173440994980602</v>
      </c>
      <c r="D1380">
        <v>3.9443134714996497E-2</v>
      </c>
      <c r="E1380">
        <v>-11.452801944214</v>
      </c>
      <c r="F1380" s="1">
        <v>2.27665457542058E-30</v>
      </c>
      <c r="G1380" s="1">
        <v>1.0749948967940499E-27</v>
      </c>
      <c r="H1380">
        <v>58130.681276556003</v>
      </c>
      <c r="I1380">
        <v>58216.452859882498</v>
      </c>
      <c r="J1380">
        <v>59691.480955715</v>
      </c>
      <c r="K1380">
        <v>43690.566226117902</v>
      </c>
      <c r="L1380">
        <v>44112.109441615998</v>
      </c>
      <c r="M1380">
        <v>40793.680458366398</v>
      </c>
      <c r="N1380" t="s">
        <v>80</v>
      </c>
      <c r="O1380">
        <v>18111</v>
      </c>
    </row>
    <row r="1381" spans="1:15" x14ac:dyDescent="0.3">
      <c r="A1381" t="s">
        <v>614</v>
      </c>
      <c r="B1381">
        <v>3797.4542316659099</v>
      </c>
      <c r="C1381">
        <v>-0.45149167903092102</v>
      </c>
      <c r="D1381">
        <v>7.0484010536391903E-2</v>
      </c>
      <c r="E1381">
        <v>-6.4055900848293597</v>
      </c>
      <c r="F1381" s="1">
        <v>1.49788910264925E-10</v>
      </c>
      <c r="G1381" s="1">
        <v>7.6274862736864804E-9</v>
      </c>
      <c r="H1381">
        <v>4549.5128420209403</v>
      </c>
      <c r="I1381">
        <v>4268.6402226305099</v>
      </c>
      <c r="J1381">
        <v>4343.3100928866597</v>
      </c>
      <c r="K1381">
        <v>3227.6172486464998</v>
      </c>
      <c r="L1381">
        <v>3192.4015211679798</v>
      </c>
      <c r="M1381">
        <v>3203.2434626428799</v>
      </c>
      <c r="N1381" t="s">
        <v>615</v>
      </c>
      <c r="O1381">
        <v>14007</v>
      </c>
    </row>
    <row r="1382" spans="1:15" x14ac:dyDescent="0.3">
      <c r="A1382" t="s">
        <v>2515</v>
      </c>
      <c r="B1382">
        <v>1729.3234747316301</v>
      </c>
      <c r="C1382">
        <v>-0.45062664722634999</v>
      </c>
      <c r="D1382">
        <v>0.113708691479802</v>
      </c>
      <c r="E1382">
        <v>-3.9629921104702501</v>
      </c>
      <c r="F1382" s="1">
        <v>7.4016228648846294E-5</v>
      </c>
      <c r="G1382">
        <v>9.1027693354879503E-4</v>
      </c>
      <c r="H1382">
        <v>2148.7892910975702</v>
      </c>
      <c r="I1382">
        <v>2023.30843659736</v>
      </c>
      <c r="J1382">
        <v>1803.28660754931</v>
      </c>
      <c r="K1382">
        <v>1846.40381750863</v>
      </c>
      <c r="L1382">
        <v>1341.4197191446799</v>
      </c>
      <c r="M1382">
        <v>1212.7329764922199</v>
      </c>
      <c r="N1382" t="s">
        <v>2516</v>
      </c>
      <c r="O1382">
        <v>170822</v>
      </c>
    </row>
    <row r="1383" spans="1:15" x14ac:dyDescent="0.3">
      <c r="A1383" t="s">
        <v>2218</v>
      </c>
      <c r="B1383">
        <v>3151.0699271152698</v>
      </c>
      <c r="C1383">
        <v>-0.45062080165547402</v>
      </c>
      <c r="D1383">
        <v>0.109062124897976</v>
      </c>
      <c r="E1383">
        <v>-4.1317808733051304</v>
      </c>
      <c r="F1383" s="1">
        <v>3.5996349281864003E-5</v>
      </c>
      <c r="G1383">
        <v>5.0214423859445403E-4</v>
      </c>
      <c r="H1383">
        <v>3480.8916899265</v>
      </c>
      <c r="I1383">
        <v>3417.2289434898198</v>
      </c>
      <c r="J1383">
        <v>3950.3218213805499</v>
      </c>
      <c r="K1383">
        <v>2411.1411178352701</v>
      </c>
      <c r="L1383">
        <v>2317.1768991250101</v>
      </c>
      <c r="M1383">
        <v>3329.65909093447</v>
      </c>
      <c r="N1383" t="s">
        <v>2219</v>
      </c>
      <c r="O1383">
        <v>16981</v>
      </c>
    </row>
    <row r="1384" spans="1:15" x14ac:dyDescent="0.3">
      <c r="A1384" t="s">
        <v>3605</v>
      </c>
      <c r="B1384">
        <v>1413.84516787845</v>
      </c>
      <c r="C1384">
        <v>-0.44989270267342202</v>
      </c>
      <c r="D1384">
        <v>0.132097314864699</v>
      </c>
      <c r="E1384">
        <v>-3.4057672037787099</v>
      </c>
      <c r="F1384">
        <v>6.5978413150710399E-4</v>
      </c>
      <c r="G1384">
        <v>5.6549814835773898E-3</v>
      </c>
      <c r="H1384">
        <v>1761.4403666154001</v>
      </c>
      <c r="I1384">
        <v>1742.4006336155701</v>
      </c>
      <c r="J1384">
        <v>1346.19386622305</v>
      </c>
      <c r="K1384">
        <v>1654.01026265159</v>
      </c>
      <c r="L1384">
        <v>1142.32582989617</v>
      </c>
      <c r="M1384">
        <v>836.70004826892603</v>
      </c>
      <c r="N1384" t="s">
        <v>3606</v>
      </c>
      <c r="O1384">
        <v>71801</v>
      </c>
    </row>
    <row r="1385" spans="1:15" x14ac:dyDescent="0.3">
      <c r="A1385" t="s">
        <v>3625</v>
      </c>
      <c r="B1385">
        <v>1677.0282474193</v>
      </c>
      <c r="C1385">
        <v>-0.44914809245278597</v>
      </c>
      <c r="D1385">
        <v>0.13225129389394</v>
      </c>
      <c r="E1385">
        <v>-3.3961716307515601</v>
      </c>
      <c r="F1385">
        <v>6.8335495900992405E-4</v>
      </c>
      <c r="G1385">
        <v>5.8249655204007803E-3</v>
      </c>
      <c r="H1385">
        <v>1791.8824230110199</v>
      </c>
      <c r="I1385">
        <v>1856.30826506523</v>
      </c>
      <c r="J1385">
        <v>2159.11286756547</v>
      </c>
      <c r="K1385">
        <v>1508.5186191775999</v>
      </c>
      <c r="L1385">
        <v>1237.9303212679799</v>
      </c>
      <c r="M1385">
        <v>1508.41698842849</v>
      </c>
      <c r="N1385" t="s">
        <v>3626</v>
      </c>
      <c r="O1385">
        <v>68312</v>
      </c>
    </row>
    <row r="1386" spans="1:15" x14ac:dyDescent="0.3">
      <c r="A1386" t="s">
        <v>3830</v>
      </c>
      <c r="B1386">
        <v>844.92655121559903</v>
      </c>
      <c r="C1386">
        <v>-0.44868977392156401</v>
      </c>
      <c r="D1386">
        <v>0.13501394779753201</v>
      </c>
      <c r="E1386">
        <v>-3.3232846031168899</v>
      </c>
      <c r="F1386">
        <v>8.8964098307936805E-4</v>
      </c>
      <c r="G1386">
        <v>7.1751479287488198E-3</v>
      </c>
      <c r="H1386">
        <v>940.55457001632794</v>
      </c>
      <c r="I1386">
        <v>979.79869424920003</v>
      </c>
      <c r="J1386">
        <v>998.72905879211896</v>
      </c>
      <c r="K1386">
        <v>878.69295203365505</v>
      </c>
      <c r="L1386">
        <v>676.13073279445302</v>
      </c>
      <c r="M1386">
        <v>595.65329940784</v>
      </c>
      <c r="N1386" t="s">
        <v>3831</v>
      </c>
      <c r="O1386">
        <v>227634</v>
      </c>
    </row>
    <row r="1387" spans="1:15" x14ac:dyDescent="0.3">
      <c r="A1387" t="s">
        <v>572</v>
      </c>
      <c r="B1387">
        <v>4555.3067422664199</v>
      </c>
      <c r="C1387">
        <v>-0.44855787741088698</v>
      </c>
      <c r="D1387">
        <v>6.8790605400122301E-2</v>
      </c>
      <c r="E1387">
        <v>-6.52062697808572</v>
      </c>
      <c r="F1387" s="1">
        <v>7.0014107088159396E-11</v>
      </c>
      <c r="G1387" s="1">
        <v>3.8279291812200001E-9</v>
      </c>
      <c r="H1387">
        <v>5311.6139779940004</v>
      </c>
      <c r="I1387">
        <v>5380.6876076305798</v>
      </c>
      <c r="J1387">
        <v>5082.8341215364499</v>
      </c>
      <c r="K1387">
        <v>4408.7796700076397</v>
      </c>
      <c r="L1387">
        <v>3645.7836451992398</v>
      </c>
      <c r="M1387">
        <v>3502.1414312306301</v>
      </c>
      <c r="N1387" t="s">
        <v>573</v>
      </c>
      <c r="O1387">
        <v>14056</v>
      </c>
    </row>
    <row r="1388" spans="1:15" x14ac:dyDescent="0.3">
      <c r="A1388" t="s">
        <v>2280</v>
      </c>
      <c r="B1388">
        <v>1539.35422787322</v>
      </c>
      <c r="C1388">
        <v>-0.44790046529341299</v>
      </c>
      <c r="D1388">
        <v>0.10940047553266199</v>
      </c>
      <c r="E1388">
        <v>-4.0941363656110399</v>
      </c>
      <c r="F1388" s="1">
        <v>4.2374487559648597E-5</v>
      </c>
      <c r="G1388">
        <v>5.7515615431571803E-4</v>
      </c>
      <c r="H1388">
        <v>1634.4235106198901</v>
      </c>
      <c r="I1388">
        <v>1807.07700062513</v>
      </c>
      <c r="J1388">
        <v>1866.4620270821999</v>
      </c>
      <c r="K1388">
        <v>1153.4041472772899</v>
      </c>
      <c r="L1388">
        <v>1317.7649996300099</v>
      </c>
      <c r="M1388">
        <v>1456.9936820047899</v>
      </c>
      <c r="N1388" t="s">
        <v>2281</v>
      </c>
      <c r="O1388">
        <v>227059</v>
      </c>
    </row>
    <row r="1389" spans="1:15" x14ac:dyDescent="0.3">
      <c r="A1389" t="s">
        <v>544</v>
      </c>
      <c r="B1389">
        <v>5438.4125540127798</v>
      </c>
      <c r="C1389">
        <v>-0.44753665949861798</v>
      </c>
      <c r="D1389">
        <v>6.7088957744561098E-2</v>
      </c>
      <c r="E1389">
        <v>-6.6707946366166198</v>
      </c>
      <c r="F1389" s="1">
        <v>2.5442203493779101E-11</v>
      </c>
      <c r="G1389" s="1">
        <v>1.46287975955744E-9</v>
      </c>
      <c r="H1389">
        <v>6570.2355510404004</v>
      </c>
      <c r="I1389">
        <v>6206.0352761853301</v>
      </c>
      <c r="J1389">
        <v>6059.2659734346098</v>
      </c>
      <c r="K1389">
        <v>4948.6302418453097</v>
      </c>
      <c r="L1389">
        <v>4430.3318424359604</v>
      </c>
      <c r="M1389">
        <v>4415.9764391351</v>
      </c>
      <c r="N1389" t="s">
        <v>545</v>
      </c>
      <c r="O1389">
        <v>18983</v>
      </c>
    </row>
    <row r="1390" spans="1:15" x14ac:dyDescent="0.3">
      <c r="A1390" t="s">
        <v>4544</v>
      </c>
      <c r="B1390">
        <v>759.75163103993702</v>
      </c>
      <c r="C1390">
        <v>-0.44745192086560898</v>
      </c>
      <c r="D1390">
        <v>0.14619111716415301</v>
      </c>
      <c r="E1390">
        <v>-3.0607326186801198</v>
      </c>
      <c r="F1390">
        <v>2.2079617316440501E-3</v>
      </c>
      <c r="G1390">
        <v>1.49975848746633E-2</v>
      </c>
      <c r="H1390">
        <v>852.37757907729701</v>
      </c>
      <c r="I1390">
        <v>821.48639291238396</v>
      </c>
      <c r="J1390">
        <v>949.48939356794995</v>
      </c>
      <c r="K1390">
        <v>581.009392030968</v>
      </c>
      <c r="L1390">
        <v>665.28898635022699</v>
      </c>
      <c r="M1390">
        <v>688.85804230079304</v>
      </c>
      <c r="N1390" t="s">
        <v>4545</v>
      </c>
      <c r="O1390">
        <v>50754</v>
      </c>
    </row>
    <row r="1391" spans="1:15" x14ac:dyDescent="0.3">
      <c r="A1391" t="s">
        <v>277</v>
      </c>
      <c r="B1391">
        <v>13319.973882648799</v>
      </c>
      <c r="C1391">
        <v>-0.44743367305486598</v>
      </c>
      <c r="D1391">
        <v>5.2996507069730803E-2</v>
      </c>
      <c r="E1391">
        <v>-8.4427011853092502</v>
      </c>
      <c r="F1391" s="1">
        <v>3.1008707832788599E-17</v>
      </c>
      <c r="G1391" s="1">
        <v>3.6058036227650203E-15</v>
      </c>
      <c r="H1391">
        <v>15823.5709692256</v>
      </c>
      <c r="I1391">
        <v>15032.911394623399</v>
      </c>
      <c r="J1391">
        <v>15150.9520844483</v>
      </c>
      <c r="K1391">
        <v>10650.5626114145</v>
      </c>
      <c r="L1391">
        <v>10801.3362983884</v>
      </c>
      <c r="M1391">
        <v>12460.5099377924</v>
      </c>
      <c r="N1391" t="s">
        <v>278</v>
      </c>
      <c r="O1391">
        <v>21807</v>
      </c>
    </row>
    <row r="1392" spans="1:15" x14ac:dyDescent="0.3">
      <c r="A1392" t="s">
        <v>3804</v>
      </c>
      <c r="B1392">
        <v>1097.12610694207</v>
      </c>
      <c r="C1392">
        <v>-0.44636930444284501</v>
      </c>
      <c r="D1392">
        <v>0.13385421405037301</v>
      </c>
      <c r="E1392">
        <v>-3.33474226126989</v>
      </c>
      <c r="F1392">
        <v>8.5378493708826897E-4</v>
      </c>
      <c r="G1392">
        <v>6.9362236129871802E-3</v>
      </c>
      <c r="H1392">
        <v>1304.8095206811299</v>
      </c>
      <c r="I1392">
        <v>1294.4926591016499</v>
      </c>
      <c r="J1392">
        <v>1188.25531739081</v>
      </c>
      <c r="K1392">
        <v>895.92222560294204</v>
      </c>
      <c r="L1392">
        <v>839.74254277095304</v>
      </c>
      <c r="M1392">
        <v>1059.5343761049501</v>
      </c>
      <c r="N1392" t="s">
        <v>3805</v>
      </c>
      <c r="O1392">
        <v>19735</v>
      </c>
    </row>
    <row r="1393" spans="1:15" x14ac:dyDescent="0.3">
      <c r="A1393" t="s">
        <v>5164</v>
      </c>
      <c r="B1393">
        <v>2326.49788062875</v>
      </c>
      <c r="C1393">
        <v>-0.44400144774084499</v>
      </c>
      <c r="D1393">
        <v>0.15556133235144901</v>
      </c>
      <c r="E1393">
        <v>-2.8541890264718401</v>
      </c>
      <c r="F1393">
        <v>4.3146850280572496E-3</v>
      </c>
      <c r="G1393">
        <v>2.5758067634073002E-2</v>
      </c>
      <c r="H1393">
        <v>2940.2827573836298</v>
      </c>
      <c r="I1393">
        <v>1998.2101449220099</v>
      </c>
      <c r="J1393">
        <v>3106.7441605589302</v>
      </c>
      <c r="K1393">
        <v>2086.6564656136902</v>
      </c>
      <c r="L1393">
        <v>1967.2841729704501</v>
      </c>
      <c r="M1393">
        <v>1859.80958232376</v>
      </c>
      <c r="N1393" t="s">
        <v>5165</v>
      </c>
      <c r="O1393">
        <v>106205</v>
      </c>
    </row>
    <row r="1394" spans="1:15" x14ac:dyDescent="0.3">
      <c r="A1394" t="s">
        <v>2479</v>
      </c>
      <c r="B1394">
        <v>1202.9897509591201</v>
      </c>
      <c r="C1394">
        <v>-0.44361002113078601</v>
      </c>
      <c r="D1394">
        <v>0.111252522886849</v>
      </c>
      <c r="E1394">
        <v>-3.9874153827681398</v>
      </c>
      <c r="F1394" s="1">
        <v>6.6797016473692505E-5</v>
      </c>
      <c r="G1394">
        <v>8.3333155379749905E-4</v>
      </c>
      <c r="H1394">
        <v>1381.4395247114801</v>
      </c>
      <c r="I1394">
        <v>1370.7528530382899</v>
      </c>
      <c r="J1394">
        <v>1401.93688345796</v>
      </c>
      <c r="K1394">
        <v>959.09622869032899</v>
      </c>
      <c r="L1394">
        <v>1039.82204533258</v>
      </c>
      <c r="M1394">
        <v>1064.8909705240901</v>
      </c>
      <c r="N1394" t="s">
        <v>2480</v>
      </c>
      <c r="O1394">
        <v>215690</v>
      </c>
    </row>
    <row r="1395" spans="1:15" x14ac:dyDescent="0.3">
      <c r="A1395" t="s">
        <v>3072</v>
      </c>
      <c r="B1395">
        <v>2767.6729575373001</v>
      </c>
      <c r="C1395">
        <v>-0.44252543141881301</v>
      </c>
      <c r="D1395">
        <v>0.12098834407768801</v>
      </c>
      <c r="E1395">
        <v>-3.6575873055561701</v>
      </c>
      <c r="F1395">
        <v>2.5460054990078198E-4</v>
      </c>
      <c r="G1395">
        <v>2.5611270294086399E-3</v>
      </c>
      <c r="H1395">
        <v>3496.6375811656098</v>
      </c>
      <c r="I1395">
        <v>2859.2746131685999</v>
      </c>
      <c r="J1395">
        <v>3142.9771217616199</v>
      </c>
      <c r="K1395">
        <v>2928.0193249138902</v>
      </c>
      <c r="L1395">
        <v>2563.5802274028802</v>
      </c>
      <c r="M1395">
        <v>1615.54887681119</v>
      </c>
      <c r="N1395" t="s">
        <v>3073</v>
      </c>
      <c r="O1395">
        <v>52837</v>
      </c>
    </row>
    <row r="1396" spans="1:15" x14ac:dyDescent="0.3">
      <c r="A1396" t="s">
        <v>2599</v>
      </c>
      <c r="B1396">
        <v>1242.81404532906</v>
      </c>
      <c r="C1396">
        <v>-0.44239327917502602</v>
      </c>
      <c r="D1396">
        <v>0.11302121240374299</v>
      </c>
      <c r="E1396">
        <v>-3.9142499869376399</v>
      </c>
      <c r="F1396" s="1">
        <v>9.0685645383409803E-5</v>
      </c>
      <c r="G1396">
        <v>1.0794986450453001E-3</v>
      </c>
      <c r="H1396">
        <v>1411.8815811070999</v>
      </c>
      <c r="I1396">
        <v>1440.2558146008</v>
      </c>
      <c r="J1396">
        <v>1445.6022469586401</v>
      </c>
      <c r="K1396">
        <v>1074.91523435054</v>
      </c>
      <c r="L1396">
        <v>1102.9012973717099</v>
      </c>
      <c r="M1396">
        <v>981.32809758557801</v>
      </c>
      <c r="N1396" t="s">
        <v>2600</v>
      </c>
      <c r="O1396">
        <v>19317</v>
      </c>
    </row>
    <row r="1397" spans="1:15" x14ac:dyDescent="0.3">
      <c r="A1397" t="s">
        <v>1357</v>
      </c>
      <c r="B1397">
        <v>2044.37281570558</v>
      </c>
      <c r="C1397">
        <v>-0.44208724126566401</v>
      </c>
      <c r="D1397">
        <v>9.0525666833908294E-2</v>
      </c>
      <c r="E1397">
        <v>-4.8835568599210903</v>
      </c>
      <c r="F1397" s="1">
        <v>1.0418908671830899E-6</v>
      </c>
      <c r="G1397" s="1">
        <v>2.37360658311928E-5</v>
      </c>
      <c r="H1397">
        <v>2278.9553253408999</v>
      </c>
      <c r="I1397">
        <v>2361.17005530398</v>
      </c>
      <c r="J1397">
        <v>2428.53745086753</v>
      </c>
      <c r="K1397">
        <v>1840.66072631887</v>
      </c>
      <c r="L1397">
        <v>1756.3629239646</v>
      </c>
      <c r="M1397">
        <v>1600.55041243761</v>
      </c>
      <c r="N1397" t="s">
        <v>1358</v>
      </c>
      <c r="O1397">
        <v>20817</v>
      </c>
    </row>
    <row r="1398" spans="1:15" x14ac:dyDescent="0.3">
      <c r="A1398" t="s">
        <v>5674</v>
      </c>
      <c r="B1398">
        <v>850.38376616507799</v>
      </c>
      <c r="C1398">
        <v>-0.441792033542031</v>
      </c>
      <c r="D1398">
        <v>0.16336092173939901</v>
      </c>
      <c r="E1398">
        <v>-2.7043923897956299</v>
      </c>
      <c r="F1398">
        <v>6.8429429832153298E-3</v>
      </c>
      <c r="G1398">
        <v>3.7152173367408101E-2</v>
      </c>
      <c r="H1398">
        <v>951.05183084240298</v>
      </c>
      <c r="I1398">
        <v>885.197441011347</v>
      </c>
      <c r="J1398">
        <v>1102.78269096395</v>
      </c>
      <c r="K1398">
        <v>743.73030907423799</v>
      </c>
      <c r="L1398">
        <v>800.31801024649599</v>
      </c>
      <c r="M1398">
        <v>619.22231485203497</v>
      </c>
      <c r="N1398" s="2">
        <v>38777</v>
      </c>
      <c r="O1398">
        <v>223455</v>
      </c>
    </row>
    <row r="1399" spans="1:15" x14ac:dyDescent="0.3">
      <c r="A1399" t="s">
        <v>3703</v>
      </c>
      <c r="B1399">
        <v>1541.7242126839301</v>
      </c>
      <c r="C1399">
        <v>-0.44168887901188703</v>
      </c>
      <c r="D1399">
        <v>0.13108841143064001</v>
      </c>
      <c r="E1399">
        <v>-3.3693968382978698</v>
      </c>
      <c r="F1399">
        <v>7.53328844967061E-4</v>
      </c>
      <c r="G1399">
        <v>6.2872898030405704E-3</v>
      </c>
      <c r="H1399">
        <v>1886.35777044569</v>
      </c>
      <c r="I1399">
        <v>1503.00154378917</v>
      </c>
      <c r="J1399">
        <v>1937.99889920034</v>
      </c>
      <c r="K1399">
        <v>1318.9966099154401</v>
      </c>
      <c r="L1399">
        <v>1298.0527333677801</v>
      </c>
      <c r="M1399">
        <v>1305.9377193851701</v>
      </c>
      <c r="N1399" t="s">
        <v>3704</v>
      </c>
      <c r="O1399">
        <v>234362</v>
      </c>
    </row>
    <row r="1400" spans="1:15" x14ac:dyDescent="0.3">
      <c r="A1400" t="s">
        <v>3515</v>
      </c>
      <c r="B1400">
        <v>1717.5832707132499</v>
      </c>
      <c r="C1400">
        <v>-0.44006236866952397</v>
      </c>
      <c r="D1400">
        <v>0.12734535266893701</v>
      </c>
      <c r="E1400">
        <v>-3.4556609993735998</v>
      </c>
      <c r="F1400">
        <v>5.4894524658888105E-4</v>
      </c>
      <c r="G1400">
        <v>4.8244020487016002E-3</v>
      </c>
      <c r="H1400">
        <v>2040.6675045889999</v>
      </c>
      <c r="I1400">
        <v>1631.3889588976799</v>
      </c>
      <c r="J1400">
        <v>2095.0083977453301</v>
      </c>
      <c r="K1400">
        <v>894.965043737982</v>
      </c>
      <c r="L1400">
        <v>1627.2475799470001</v>
      </c>
      <c r="M1400">
        <v>2016.22213936251</v>
      </c>
      <c r="N1400" t="s">
        <v>3516</v>
      </c>
      <c r="O1400">
        <v>30944</v>
      </c>
    </row>
    <row r="1401" spans="1:15" x14ac:dyDescent="0.3">
      <c r="A1401" t="s">
        <v>4293</v>
      </c>
      <c r="B1401">
        <v>901.28559023991897</v>
      </c>
      <c r="C1401">
        <v>-0.44003997572943598</v>
      </c>
      <c r="D1401">
        <v>0.13969951185721599</v>
      </c>
      <c r="E1401">
        <v>-3.14990345978583</v>
      </c>
      <c r="F1401">
        <v>1.63324422431021E-3</v>
      </c>
      <c r="G1401">
        <v>1.17466106582134E-2</v>
      </c>
      <c r="H1401">
        <v>996.19005239452599</v>
      </c>
      <c r="I1401">
        <v>1066.6773962023301</v>
      </c>
      <c r="J1401">
        <v>1007.09051137736</v>
      </c>
      <c r="K1401">
        <v>563.78011846168101</v>
      </c>
      <c r="L1401">
        <v>826.929569700505</v>
      </c>
      <c r="M1401">
        <v>947.04589330311205</v>
      </c>
      <c r="N1401" t="s">
        <v>4294</v>
      </c>
      <c r="O1401">
        <v>228960</v>
      </c>
    </row>
    <row r="1402" spans="1:15" x14ac:dyDescent="0.3">
      <c r="A1402" t="s">
        <v>5946</v>
      </c>
      <c r="B1402">
        <v>622.184832242119</v>
      </c>
      <c r="C1402">
        <v>-0.43542280035998798</v>
      </c>
      <c r="D1402">
        <v>0.166132701797891</v>
      </c>
      <c r="E1402">
        <v>-2.6209337213434498</v>
      </c>
      <c r="F1402">
        <v>8.7689308174289E-3</v>
      </c>
      <c r="G1402">
        <v>4.5409597872109402E-2</v>
      </c>
      <c r="H1402">
        <v>651.87989729926301</v>
      </c>
      <c r="I1402">
        <v>719.16258838980696</v>
      </c>
      <c r="J1402">
        <v>772.04078870348997</v>
      </c>
      <c r="K1402">
        <v>518.79257080854097</v>
      </c>
      <c r="L1402">
        <v>493.79226986883498</v>
      </c>
      <c r="M1402">
        <v>577.44087838278006</v>
      </c>
      <c r="N1402" t="s">
        <v>5947</v>
      </c>
      <c r="O1402">
        <v>72230</v>
      </c>
    </row>
    <row r="1403" spans="1:15" x14ac:dyDescent="0.3">
      <c r="A1403" t="s">
        <v>5034</v>
      </c>
      <c r="B1403">
        <v>790.61022837932899</v>
      </c>
      <c r="C1403">
        <v>-0.43538269503221599</v>
      </c>
      <c r="D1403">
        <v>0.1505551544383</v>
      </c>
      <c r="E1403">
        <v>-2.8918484834117302</v>
      </c>
      <c r="F1403">
        <v>3.8298259672367098E-3</v>
      </c>
      <c r="G1403">
        <v>2.3457684049324801E-2</v>
      </c>
      <c r="H1403">
        <v>919.56004836417799</v>
      </c>
      <c r="I1403">
        <v>1004.89698592455</v>
      </c>
      <c r="J1403">
        <v>802.69944818268903</v>
      </c>
      <c r="K1403">
        <v>778.18885621281197</v>
      </c>
      <c r="L1403">
        <v>654.44723990600096</v>
      </c>
      <c r="M1403">
        <v>583.86879168574205</v>
      </c>
      <c r="N1403" t="s">
        <v>5035</v>
      </c>
      <c r="O1403">
        <v>108797</v>
      </c>
    </row>
    <row r="1404" spans="1:15" x14ac:dyDescent="0.3">
      <c r="A1404" t="s">
        <v>970</v>
      </c>
      <c r="B1404">
        <v>2975.2222792160801</v>
      </c>
      <c r="C1404">
        <v>-0.434840647272006</v>
      </c>
      <c r="D1404">
        <v>8.0025195355691803E-2</v>
      </c>
      <c r="E1404">
        <v>-5.4337967603733999</v>
      </c>
      <c r="F1404" s="1">
        <v>5.5167413487269702E-8</v>
      </c>
      <c r="G1404" s="1">
        <v>1.76513067137297E-6</v>
      </c>
      <c r="H1404">
        <v>3539.67635055252</v>
      </c>
      <c r="I1404">
        <v>3454.8763810028499</v>
      </c>
      <c r="J1404">
        <v>3272.1151116891601</v>
      </c>
      <c r="K1404">
        <v>2692.55258613363</v>
      </c>
      <c r="L1404">
        <v>2594.1342401093302</v>
      </c>
      <c r="M1404">
        <v>2297.9790058090198</v>
      </c>
      <c r="N1404" t="s">
        <v>971</v>
      </c>
      <c r="O1404">
        <v>68192</v>
      </c>
    </row>
    <row r="1405" spans="1:15" x14ac:dyDescent="0.3">
      <c r="A1405" t="s">
        <v>1369</v>
      </c>
      <c r="B1405">
        <v>3264.7134536133199</v>
      </c>
      <c r="C1405">
        <v>-0.43429957136862601</v>
      </c>
      <c r="D1405">
        <v>8.9188586349135901E-2</v>
      </c>
      <c r="E1405">
        <v>-4.8694523497493796</v>
      </c>
      <c r="F1405" s="1">
        <v>1.1190796433004E-6</v>
      </c>
      <c r="G1405" s="1">
        <v>2.5308416548486001E-5</v>
      </c>
      <c r="H1405">
        <v>3422.10702930048</v>
      </c>
      <c r="I1405">
        <v>3786.94608624592</v>
      </c>
      <c r="J1405">
        <v>4046.01400096714</v>
      </c>
      <c r="K1405">
        <v>2763.3840441407001</v>
      </c>
      <c r="L1405">
        <v>2771.5446364693898</v>
      </c>
      <c r="M1405">
        <v>2798.2849245562602</v>
      </c>
      <c r="N1405" t="s">
        <v>1370</v>
      </c>
      <c r="O1405">
        <v>319953</v>
      </c>
    </row>
    <row r="1406" spans="1:15" x14ac:dyDescent="0.3">
      <c r="A1406" t="s">
        <v>4467</v>
      </c>
      <c r="B1406">
        <v>803.13741075160397</v>
      </c>
      <c r="C1406">
        <v>-0.43407631404636299</v>
      </c>
      <c r="D1406">
        <v>0.14067856811783599</v>
      </c>
      <c r="E1406">
        <v>-3.0855895098588801</v>
      </c>
      <c r="F1406">
        <v>2.0314906772520599E-3</v>
      </c>
      <c r="G1406">
        <v>1.40437833775251E-2</v>
      </c>
      <c r="H1406">
        <v>989.89169589888104</v>
      </c>
      <c r="I1406">
        <v>893.88531120666005</v>
      </c>
      <c r="J1406">
        <v>886.31397403505298</v>
      </c>
      <c r="K1406">
        <v>701.61430701597999</v>
      </c>
      <c r="L1406">
        <v>672.18827954200697</v>
      </c>
      <c r="M1406">
        <v>674.93089681104198</v>
      </c>
      <c r="N1406" t="s">
        <v>4468</v>
      </c>
      <c r="O1406">
        <v>241062</v>
      </c>
    </row>
    <row r="1407" spans="1:15" x14ac:dyDescent="0.3">
      <c r="A1407" t="s">
        <v>885</v>
      </c>
      <c r="B1407">
        <v>5450.9378747075498</v>
      </c>
      <c r="C1407">
        <v>-0.43400968740561302</v>
      </c>
      <c r="D1407">
        <v>7.6647432242248903E-2</v>
      </c>
      <c r="E1407">
        <v>-5.6624165312400701</v>
      </c>
      <c r="F1407" s="1">
        <v>1.4925598342255202E-8</v>
      </c>
      <c r="G1407" s="1">
        <v>5.2380782290319797E-7</v>
      </c>
      <c r="H1407">
        <v>6443.2186950448904</v>
      </c>
      <c r="I1407">
        <v>5839.2140901610001</v>
      </c>
      <c r="J1407">
        <v>6494.0615078668998</v>
      </c>
      <c r="K1407">
        <v>4307.3183923218403</v>
      </c>
      <c r="L1407">
        <v>4961.57741820303</v>
      </c>
      <c r="M1407">
        <v>4660.23714464767</v>
      </c>
      <c r="N1407" t="s">
        <v>886</v>
      </c>
      <c r="O1407">
        <v>80890</v>
      </c>
    </row>
    <row r="1408" spans="1:15" x14ac:dyDescent="0.3">
      <c r="A1408" t="s">
        <v>3675</v>
      </c>
      <c r="B1408">
        <v>1241.12736354701</v>
      </c>
      <c r="C1408">
        <v>-0.43299603153476701</v>
      </c>
      <c r="D1408">
        <v>0.12803135735607801</v>
      </c>
      <c r="E1408">
        <v>-3.38195298773977</v>
      </c>
      <c r="F1408">
        <v>7.19724606867911E-4</v>
      </c>
      <c r="G1408">
        <v>6.0522119936404703E-3</v>
      </c>
      <c r="H1408">
        <v>1472.76569389834</v>
      </c>
      <c r="I1408">
        <v>1545.4755758551401</v>
      </c>
      <c r="J1408">
        <v>1260.72123979619</v>
      </c>
      <c r="K1408">
        <v>1180.20523949618</v>
      </c>
      <c r="L1408">
        <v>1093.0451642405999</v>
      </c>
      <c r="M1408">
        <v>894.55126799558695</v>
      </c>
      <c r="N1408" t="s">
        <v>3676</v>
      </c>
      <c r="O1408">
        <v>67988</v>
      </c>
    </row>
    <row r="1409" spans="1:15" x14ac:dyDescent="0.3">
      <c r="A1409" t="s">
        <v>5129</v>
      </c>
      <c r="B1409">
        <v>690.173114116237</v>
      </c>
      <c r="C1409">
        <v>-0.43180050166071798</v>
      </c>
      <c r="D1409">
        <v>0.150783246185516</v>
      </c>
      <c r="E1409">
        <v>-2.8637167098090801</v>
      </c>
      <c r="F1409">
        <v>4.1870229312430899E-3</v>
      </c>
      <c r="G1409">
        <v>2.5160891366999501E-2</v>
      </c>
      <c r="H1409">
        <v>763.15086205565899</v>
      </c>
      <c r="I1409">
        <v>823.41703073356405</v>
      </c>
      <c r="J1409">
        <v>785.97654301221701</v>
      </c>
      <c r="K1409">
        <v>526.450025728225</v>
      </c>
      <c r="L1409">
        <v>623.893227199546</v>
      </c>
      <c r="M1409">
        <v>618.15099596820801</v>
      </c>
      <c r="N1409" t="s">
        <v>5130</v>
      </c>
      <c r="O1409">
        <v>229004</v>
      </c>
    </row>
    <row r="1410" spans="1:15" x14ac:dyDescent="0.3">
      <c r="A1410" t="s">
        <v>2654</v>
      </c>
      <c r="B1410">
        <v>4839.9936423273202</v>
      </c>
      <c r="C1410">
        <v>-0.431699453197468</v>
      </c>
      <c r="D1410">
        <v>0.111145366220195</v>
      </c>
      <c r="E1410">
        <v>-3.8840976270860499</v>
      </c>
      <c r="F1410">
        <v>1.02710634395099E-4</v>
      </c>
      <c r="G1410">
        <v>1.19703597991356E-3</v>
      </c>
      <c r="H1410">
        <v>5666.4213939153296</v>
      </c>
      <c r="I1410">
        <v>5201.1382902607802</v>
      </c>
      <c r="J1410">
        <v>5755.4665295043496</v>
      </c>
      <c r="K1410">
        <v>4042.1790157278101</v>
      </c>
      <c r="L1410">
        <v>3397.4090902951598</v>
      </c>
      <c r="M1410">
        <v>4977.3475342604797</v>
      </c>
      <c r="N1410" t="s">
        <v>2655</v>
      </c>
      <c r="O1410">
        <v>22343</v>
      </c>
    </row>
    <row r="1411" spans="1:15" x14ac:dyDescent="0.3">
      <c r="A1411" t="s">
        <v>3968</v>
      </c>
      <c r="B1411">
        <v>1767.13400577781</v>
      </c>
      <c r="C1411">
        <v>-0.43107706257935302</v>
      </c>
      <c r="D1411">
        <v>0.131970858435495</v>
      </c>
      <c r="E1411">
        <v>-3.26645645629453</v>
      </c>
      <c r="F1411">
        <v>1.08902554613365E-3</v>
      </c>
      <c r="G1411">
        <v>8.48035785100173E-3</v>
      </c>
      <c r="H1411">
        <v>1740.44584496325</v>
      </c>
      <c r="I1411">
        <v>2006.89801511733</v>
      </c>
      <c r="J1411">
        <v>2282.6765557695198</v>
      </c>
      <c r="K1411">
        <v>1161.0616021969799</v>
      </c>
      <c r="L1411">
        <v>1655.83036602723</v>
      </c>
      <c r="M1411">
        <v>1755.8916505925399</v>
      </c>
      <c r="N1411" t="s">
        <v>3969</v>
      </c>
      <c r="O1411">
        <v>110920</v>
      </c>
    </row>
    <row r="1412" spans="1:15" x14ac:dyDescent="0.3">
      <c r="A1412" t="s">
        <v>4302</v>
      </c>
      <c r="B1412">
        <v>1382.2303838012599</v>
      </c>
      <c r="C1412">
        <v>-0.429805208900011</v>
      </c>
      <c r="D1412">
        <v>0.136579754882098</v>
      </c>
      <c r="E1412">
        <v>-3.1469174129872801</v>
      </c>
      <c r="F1412">
        <v>1.65001559775127E-3</v>
      </c>
      <c r="G1412">
        <v>1.18427190438325E-2</v>
      </c>
      <c r="H1412">
        <v>1716.30214506328</v>
      </c>
      <c r="I1412">
        <v>1622.70108870237</v>
      </c>
      <c r="J1412">
        <v>1422.37598977743</v>
      </c>
      <c r="K1412">
        <v>1251.03669750325</v>
      </c>
      <c r="L1412">
        <v>1316.7793863168899</v>
      </c>
      <c r="M1412">
        <v>964.18699544434503</v>
      </c>
      <c r="N1412" t="s">
        <v>4303</v>
      </c>
      <c r="O1412">
        <v>102182</v>
      </c>
    </row>
    <row r="1413" spans="1:15" x14ac:dyDescent="0.3">
      <c r="A1413" t="s">
        <v>4590</v>
      </c>
      <c r="B1413">
        <v>1382.5145555624199</v>
      </c>
      <c r="C1413">
        <v>-0.42887836612214197</v>
      </c>
      <c r="D1413">
        <v>0.14122928707165999</v>
      </c>
      <c r="E1413">
        <v>-3.0367523267644101</v>
      </c>
      <c r="F1413">
        <v>2.3914186113373299E-3</v>
      </c>
      <c r="G1413">
        <v>1.60755327014056E-2</v>
      </c>
      <c r="H1413">
        <v>1497.9591198809201</v>
      </c>
      <c r="I1413">
        <v>1600.4987537587899</v>
      </c>
      <c r="J1413">
        <v>1649.9933101533099</v>
      </c>
      <c r="K1413">
        <v>993.55477582890398</v>
      </c>
      <c r="L1413">
        <v>1390.70038480025</v>
      </c>
      <c r="M1413">
        <v>1162.38098895235</v>
      </c>
      <c r="N1413" t="s">
        <v>4591</v>
      </c>
      <c r="O1413">
        <v>234258</v>
      </c>
    </row>
    <row r="1414" spans="1:15" x14ac:dyDescent="0.3">
      <c r="A1414" t="s">
        <v>5168</v>
      </c>
      <c r="B1414">
        <v>919.08238900368497</v>
      </c>
      <c r="C1414">
        <v>-0.428523907138739</v>
      </c>
      <c r="D1414">
        <v>0.150196198542425</v>
      </c>
      <c r="E1414">
        <v>-2.85309422806528</v>
      </c>
      <c r="F1414">
        <v>4.3295781465085099E-3</v>
      </c>
      <c r="G1414">
        <v>2.5818402862187399E-2</v>
      </c>
      <c r="H1414">
        <v>1053.92498693794</v>
      </c>
      <c r="I1414">
        <v>1170.9318385460899</v>
      </c>
      <c r="J1414">
        <v>940.19889069546502</v>
      </c>
      <c r="K1414">
        <v>852.849041679724</v>
      </c>
      <c r="L1414">
        <v>850.58428921517896</v>
      </c>
      <c r="M1414">
        <v>646.00528694771106</v>
      </c>
      <c r="N1414" t="s">
        <v>5169</v>
      </c>
      <c r="O1414">
        <v>26932</v>
      </c>
    </row>
    <row r="1415" spans="1:15" x14ac:dyDescent="0.3">
      <c r="A1415" t="s">
        <v>3555</v>
      </c>
      <c r="B1415">
        <v>1756.8822324241801</v>
      </c>
      <c r="C1415">
        <v>-0.427023997883831</v>
      </c>
      <c r="D1415">
        <v>0.124251810496199</v>
      </c>
      <c r="E1415">
        <v>-3.4367627817937798</v>
      </c>
      <c r="F1415">
        <v>5.8871096445994701E-4</v>
      </c>
      <c r="G1415">
        <v>5.11617080212766E-3</v>
      </c>
      <c r="H1415">
        <v>2014.4243525238101</v>
      </c>
      <c r="I1415">
        <v>1897.8169782206201</v>
      </c>
      <c r="J1415">
        <v>2093.1502971708301</v>
      </c>
      <c r="K1415">
        <v>1361.1126119737</v>
      </c>
      <c r="L1415">
        <v>1288.1966002366601</v>
      </c>
      <c r="M1415">
        <v>1886.5925544194399</v>
      </c>
      <c r="N1415" t="s">
        <v>3556</v>
      </c>
      <c r="O1415">
        <v>211586</v>
      </c>
    </row>
    <row r="1416" spans="1:15" x14ac:dyDescent="0.3">
      <c r="A1416" t="s">
        <v>4986</v>
      </c>
      <c r="B1416">
        <v>1024.3689273715099</v>
      </c>
      <c r="C1416">
        <v>-0.42487927004885701</v>
      </c>
      <c r="D1416">
        <v>0.14616631409376901</v>
      </c>
      <c r="E1416">
        <v>-2.9068207177769199</v>
      </c>
      <c r="F1416">
        <v>3.6512239468556402E-3</v>
      </c>
      <c r="G1416">
        <v>2.2585697316357501E-2</v>
      </c>
      <c r="H1416">
        <v>1293.2625337724501</v>
      </c>
      <c r="I1416">
        <v>1106.25547153654</v>
      </c>
      <c r="J1416">
        <v>1113.0022441236799</v>
      </c>
      <c r="K1416">
        <v>839.44849557027806</v>
      </c>
      <c r="L1416">
        <v>778.63451735804404</v>
      </c>
      <c r="M1416">
        <v>1015.61030186804</v>
      </c>
      <c r="N1416" t="s">
        <v>4987</v>
      </c>
      <c r="O1416">
        <v>19038</v>
      </c>
    </row>
    <row r="1417" spans="1:15" x14ac:dyDescent="0.3">
      <c r="A1417" t="s">
        <v>3401</v>
      </c>
      <c r="B1417">
        <v>1902.7978322214201</v>
      </c>
      <c r="C1417">
        <v>-0.42432045513872102</v>
      </c>
      <c r="D1417">
        <v>0.121073469761432</v>
      </c>
      <c r="E1417">
        <v>-3.50465263756643</v>
      </c>
      <c r="F1417">
        <v>4.5720339547115798E-4</v>
      </c>
      <c r="G1417">
        <v>4.1540194217093802E-3</v>
      </c>
      <c r="H1417">
        <v>2430.1158812363801</v>
      </c>
      <c r="I1417">
        <v>1902.64357277357</v>
      </c>
      <c r="J1417">
        <v>2211.13968365139</v>
      </c>
      <c r="K1417">
        <v>1704.7409014944899</v>
      </c>
      <c r="L1417">
        <v>1672.5857923501301</v>
      </c>
      <c r="M1417">
        <v>1495.5611618225601</v>
      </c>
      <c r="N1417" t="s">
        <v>3402</v>
      </c>
      <c r="O1417">
        <v>11487</v>
      </c>
    </row>
    <row r="1418" spans="1:15" x14ac:dyDescent="0.3">
      <c r="A1418" t="s">
        <v>4457</v>
      </c>
      <c r="B1418">
        <v>974.85466011141898</v>
      </c>
      <c r="C1418">
        <v>-0.42412510335961501</v>
      </c>
      <c r="D1418">
        <v>0.13733763374701499</v>
      </c>
      <c r="E1418">
        <v>-3.0881928848496099</v>
      </c>
      <c r="F1418">
        <v>2.0137771893216899E-3</v>
      </c>
      <c r="G1418">
        <v>1.3957382999167999E-2</v>
      </c>
      <c r="H1418">
        <v>1141.05225179436</v>
      </c>
      <c r="I1418">
        <v>1006.82762374573</v>
      </c>
      <c r="J1418">
        <v>1198.4748705505399</v>
      </c>
      <c r="K1418">
        <v>804.98994843170397</v>
      </c>
      <c r="L1418">
        <v>791.44749042849298</v>
      </c>
      <c r="M1418">
        <v>906.33577571768501</v>
      </c>
      <c r="N1418" t="s">
        <v>4458</v>
      </c>
      <c r="O1418">
        <v>15519</v>
      </c>
    </row>
    <row r="1419" spans="1:15" x14ac:dyDescent="0.3">
      <c r="A1419" t="s">
        <v>5225</v>
      </c>
      <c r="B1419">
        <v>1151.1726205991199</v>
      </c>
      <c r="C1419">
        <v>-0.42377077586183798</v>
      </c>
      <c r="D1419">
        <v>0.14932696443992199</v>
      </c>
      <c r="E1419">
        <v>-2.8378717631559001</v>
      </c>
      <c r="F1419">
        <v>4.5415424746595E-3</v>
      </c>
      <c r="G1419">
        <v>2.6785130522386201E-2</v>
      </c>
      <c r="H1419">
        <v>1445.4728157505399</v>
      </c>
      <c r="I1419">
        <v>1320.55626968759</v>
      </c>
      <c r="J1419">
        <v>1191.9715185397999</v>
      </c>
      <c r="K1419">
        <v>1057.6859607812501</v>
      </c>
      <c r="L1419">
        <v>844.67060933651101</v>
      </c>
      <c r="M1419">
        <v>1046.6785494990299</v>
      </c>
      <c r="N1419" t="s">
        <v>5226</v>
      </c>
      <c r="O1419">
        <v>71435</v>
      </c>
    </row>
    <row r="1420" spans="1:15" x14ac:dyDescent="0.3">
      <c r="A1420" t="s">
        <v>3294</v>
      </c>
      <c r="B1420">
        <v>1652.9730634299001</v>
      </c>
      <c r="C1420">
        <v>-0.42373566737961599</v>
      </c>
      <c r="D1420">
        <v>0.11906395037360799</v>
      </c>
      <c r="E1420">
        <v>-3.5588913860995199</v>
      </c>
      <c r="F1420">
        <v>3.7242349535503399E-4</v>
      </c>
      <c r="G1420">
        <v>3.4937404603384401E-3</v>
      </c>
      <c r="H1420">
        <v>1951.4407875673601</v>
      </c>
      <c r="I1420">
        <v>1815.7648708204399</v>
      </c>
      <c r="J1420">
        <v>1916.63074259362</v>
      </c>
      <c r="K1420">
        <v>1545.84871191106</v>
      </c>
      <c r="L1420">
        <v>1241.8727745204201</v>
      </c>
      <c r="M1420">
        <v>1446.28049316652</v>
      </c>
      <c r="N1420" t="s">
        <v>3295</v>
      </c>
      <c r="O1420">
        <v>56807</v>
      </c>
    </row>
    <row r="1421" spans="1:15" x14ac:dyDescent="0.3">
      <c r="A1421" t="s">
        <v>5842</v>
      </c>
      <c r="B1421">
        <v>789.09428865057805</v>
      </c>
      <c r="C1421">
        <v>-0.42209854511027201</v>
      </c>
      <c r="D1421">
        <v>0.15914499300077101</v>
      </c>
      <c r="E1421">
        <v>-2.6522891933409798</v>
      </c>
      <c r="F1421">
        <v>7.9948033676800895E-3</v>
      </c>
      <c r="G1421">
        <v>4.2143107603244703E-2</v>
      </c>
      <c r="H1421">
        <v>956.30046125544095</v>
      </c>
      <c r="I1421">
        <v>970.14550514329699</v>
      </c>
      <c r="J1421">
        <v>786.90559329946495</v>
      </c>
      <c r="K1421">
        <v>746.60185466911901</v>
      </c>
      <c r="L1421">
        <v>618.96516063398894</v>
      </c>
      <c r="M1421">
        <v>655.64715690215496</v>
      </c>
      <c r="N1421" t="s">
        <v>5843</v>
      </c>
      <c r="O1421">
        <v>18583</v>
      </c>
    </row>
    <row r="1422" spans="1:15" x14ac:dyDescent="0.3">
      <c r="A1422" t="s">
        <v>2344</v>
      </c>
      <c r="B1422">
        <v>1581.7445931674099</v>
      </c>
      <c r="C1422">
        <v>-0.42188823760215199</v>
      </c>
      <c r="D1422">
        <v>0.10413894796685599</v>
      </c>
      <c r="E1422">
        <v>-4.0512051047070896</v>
      </c>
      <c r="F1422" s="1">
        <v>5.0954516664832798E-5</v>
      </c>
      <c r="G1422">
        <v>6.7175898456230999E-4</v>
      </c>
      <c r="H1422">
        <v>1919.94900508913</v>
      </c>
      <c r="I1422">
        <v>1754.9497794532499</v>
      </c>
      <c r="J1422">
        <v>1750.33074117614</v>
      </c>
      <c r="K1422">
        <v>1277.8377897221501</v>
      </c>
      <c r="L1422">
        <v>1332.5491993266801</v>
      </c>
      <c r="M1422">
        <v>1454.8510442371301</v>
      </c>
      <c r="N1422" t="s">
        <v>2345</v>
      </c>
      <c r="O1422">
        <v>12479</v>
      </c>
    </row>
    <row r="1423" spans="1:15" x14ac:dyDescent="0.3">
      <c r="A1423" t="s">
        <v>2216</v>
      </c>
      <c r="B1423">
        <v>1580.72241087253</v>
      </c>
      <c r="C1423">
        <v>-0.42070983720329502</v>
      </c>
      <c r="D1423">
        <v>0.101789137587861</v>
      </c>
      <c r="E1423">
        <v>-4.1331506207148401</v>
      </c>
      <c r="F1423" s="1">
        <v>3.5782406150712499E-5</v>
      </c>
      <c r="G1423">
        <v>4.9960703641613096E-4</v>
      </c>
      <c r="H1423">
        <v>1763.53981878062</v>
      </c>
      <c r="I1423">
        <v>1828.3140166581099</v>
      </c>
      <c r="J1423">
        <v>1826.5128647305201</v>
      </c>
      <c r="K1423">
        <v>1286.4524265067901</v>
      </c>
      <c r="L1423">
        <v>1300.0239599940001</v>
      </c>
      <c r="M1423">
        <v>1479.4913785651599</v>
      </c>
      <c r="N1423" t="s">
        <v>2217</v>
      </c>
      <c r="O1423">
        <v>225362</v>
      </c>
    </row>
    <row r="1424" spans="1:15" x14ac:dyDescent="0.3">
      <c r="A1424" t="s">
        <v>4860</v>
      </c>
      <c r="B1424">
        <v>1672.11665631656</v>
      </c>
      <c r="C1424">
        <v>-0.42011738675430499</v>
      </c>
      <c r="D1424">
        <v>0.142496355552541</v>
      </c>
      <c r="E1424">
        <v>-2.9482675898991699</v>
      </c>
      <c r="F1424">
        <v>3.1956032208621701E-3</v>
      </c>
      <c r="G1424">
        <v>2.0274384929753399E-2</v>
      </c>
      <c r="H1424">
        <v>2181.3307996583999</v>
      </c>
      <c r="I1424">
        <v>1609.18662395411</v>
      </c>
      <c r="J1424">
        <v>1934.28269805134</v>
      </c>
      <c r="K1424">
        <v>1783.22981442124</v>
      </c>
      <c r="L1424">
        <v>1310.8657064382301</v>
      </c>
      <c r="M1424">
        <v>1213.80429537605</v>
      </c>
      <c r="N1424" t="s">
        <v>4861</v>
      </c>
      <c r="O1424">
        <v>16728</v>
      </c>
    </row>
    <row r="1425" spans="1:15" x14ac:dyDescent="0.3">
      <c r="A1425" t="s">
        <v>3717</v>
      </c>
      <c r="B1425">
        <v>1491.0647952633201</v>
      </c>
      <c r="C1425">
        <v>-0.41897623628251202</v>
      </c>
      <c r="D1425">
        <v>0.12446418344898701</v>
      </c>
      <c r="E1425">
        <v>-3.3662393844750702</v>
      </c>
      <c r="F1425">
        <v>7.6200548844050804E-4</v>
      </c>
      <c r="G1425">
        <v>6.33594958424759E-3</v>
      </c>
      <c r="H1425">
        <v>1759.34091445018</v>
      </c>
      <c r="I1425">
        <v>1882.3718756511701</v>
      </c>
      <c r="J1425">
        <v>1479.97710758683</v>
      </c>
      <c r="K1425">
        <v>1430.98688811581</v>
      </c>
      <c r="L1425">
        <v>1239.9015478941999</v>
      </c>
      <c r="M1425">
        <v>1153.81043788173</v>
      </c>
      <c r="N1425" t="s">
        <v>3718</v>
      </c>
      <c r="O1425">
        <v>55935</v>
      </c>
    </row>
    <row r="1426" spans="1:15" x14ac:dyDescent="0.3">
      <c r="A1426" t="s">
        <v>2914</v>
      </c>
      <c r="B1426">
        <v>1697.6621624586501</v>
      </c>
      <c r="C1426">
        <v>-0.41889951604252301</v>
      </c>
      <c r="D1426">
        <v>0.112088546264585</v>
      </c>
      <c r="E1426">
        <v>-3.7372196357486001</v>
      </c>
      <c r="F1426">
        <v>1.86066381187077E-4</v>
      </c>
      <c r="G1426">
        <v>1.9723036405830201E-3</v>
      </c>
      <c r="H1426">
        <v>1830.7222880674999</v>
      </c>
      <c r="I1426">
        <v>2064.8171497527501</v>
      </c>
      <c r="J1426">
        <v>1931.4955471896001</v>
      </c>
      <c r="K1426">
        <v>1387.9137041925901</v>
      </c>
      <c r="L1426">
        <v>1574.02446103898</v>
      </c>
      <c r="M1426">
        <v>1396.99982451047</v>
      </c>
      <c r="N1426" t="s">
        <v>2915</v>
      </c>
      <c r="O1426">
        <v>212880</v>
      </c>
    </row>
    <row r="1427" spans="1:15" x14ac:dyDescent="0.3">
      <c r="A1427" t="s">
        <v>3411</v>
      </c>
      <c r="B1427">
        <v>1949.7403452875899</v>
      </c>
      <c r="C1427">
        <v>-0.41812197502446202</v>
      </c>
      <c r="D1427">
        <v>0.119458471929744</v>
      </c>
      <c r="E1427">
        <v>-3.5001450150004199</v>
      </c>
      <c r="F1427">
        <v>4.65005118130111E-4</v>
      </c>
      <c r="G1427">
        <v>4.2126219480833702E-3</v>
      </c>
      <c r="H1427">
        <v>2108.8996999584901</v>
      </c>
      <c r="I1427">
        <v>2170.0369110071001</v>
      </c>
      <c r="J1427">
        <v>2380.2268359306099</v>
      </c>
      <c r="K1427">
        <v>1360.1554301087399</v>
      </c>
      <c r="L1427">
        <v>1907.1617608706499</v>
      </c>
      <c r="M1427">
        <v>1771.96143384994</v>
      </c>
      <c r="N1427" t="s">
        <v>3412</v>
      </c>
      <c r="O1427">
        <v>54392</v>
      </c>
    </row>
    <row r="1428" spans="1:15" x14ac:dyDescent="0.3">
      <c r="A1428" t="s">
        <v>3533</v>
      </c>
      <c r="B1428">
        <v>1125.37645022634</v>
      </c>
      <c r="C1428">
        <v>-0.41671648738336398</v>
      </c>
      <c r="D1428">
        <v>0.12096900450449601</v>
      </c>
      <c r="E1428">
        <v>-3.4448203412955598</v>
      </c>
      <c r="F1428">
        <v>5.71439068286326E-4</v>
      </c>
      <c r="G1428">
        <v>4.9967247822881797E-3</v>
      </c>
      <c r="H1428">
        <v>1334.2018509941399</v>
      </c>
      <c r="I1428">
        <v>1202.7873625955699</v>
      </c>
      <c r="J1428">
        <v>1292.30894956264</v>
      </c>
      <c r="K1428">
        <v>817.43331267618896</v>
      </c>
      <c r="L1428">
        <v>919.57722113298098</v>
      </c>
      <c r="M1428">
        <v>1185.95000439654</v>
      </c>
      <c r="N1428" t="s">
        <v>3534</v>
      </c>
      <c r="O1428">
        <v>20603</v>
      </c>
    </row>
    <row r="1429" spans="1:15" x14ac:dyDescent="0.3">
      <c r="A1429" t="s">
        <v>2685</v>
      </c>
      <c r="B1429">
        <v>2572.80638932183</v>
      </c>
      <c r="C1429">
        <v>-0.41653560713870602</v>
      </c>
      <c r="D1429">
        <v>0.107809577724501</v>
      </c>
      <c r="E1429">
        <v>-3.8636233990558</v>
      </c>
      <c r="F1429">
        <v>1.1171741636898299E-4</v>
      </c>
      <c r="G1429">
        <v>1.2866081166751601E-3</v>
      </c>
      <c r="H1429">
        <v>2990.6696093487899</v>
      </c>
      <c r="I1429">
        <v>3219.3385668187998</v>
      </c>
      <c r="J1429">
        <v>2597.6246031467599</v>
      </c>
      <c r="K1429">
        <v>2785.3992270347899</v>
      </c>
      <c r="L1429">
        <v>1972.21223953601</v>
      </c>
      <c r="M1429">
        <v>1871.59409004586</v>
      </c>
      <c r="N1429" t="s">
        <v>2686</v>
      </c>
      <c r="O1429">
        <v>18749</v>
      </c>
    </row>
    <row r="1430" spans="1:15" x14ac:dyDescent="0.3">
      <c r="A1430" t="s">
        <v>476</v>
      </c>
      <c r="B1430">
        <v>8037.1731438347497</v>
      </c>
      <c r="C1430">
        <v>-0.41641974978400498</v>
      </c>
      <c r="D1430">
        <v>5.9837283782968501E-2</v>
      </c>
      <c r="E1430">
        <v>-6.9592020803345802</v>
      </c>
      <c r="F1430" s="1">
        <v>3.4220535584506601E-12</v>
      </c>
      <c r="G1430" s="1">
        <v>2.24989192184718E-10</v>
      </c>
      <c r="H1430">
        <v>9141.0147273461898</v>
      </c>
      <c r="I1430">
        <v>8748.6852866803001</v>
      </c>
      <c r="J1430">
        <v>9600.8056684258208</v>
      </c>
      <c r="K1430">
        <v>6381.5314936910399</v>
      </c>
      <c r="L1430">
        <v>6669.64528982517</v>
      </c>
      <c r="M1430">
        <v>7681.35639703995</v>
      </c>
      <c r="N1430" t="s">
        <v>477</v>
      </c>
      <c r="O1430">
        <v>22027</v>
      </c>
    </row>
    <row r="1431" spans="1:15" x14ac:dyDescent="0.3">
      <c r="A1431" t="s">
        <v>1276</v>
      </c>
      <c r="B1431">
        <v>2849.71582212973</v>
      </c>
      <c r="C1431">
        <v>-0.41567816118894801</v>
      </c>
      <c r="D1431">
        <v>8.3498587936235699E-2</v>
      </c>
      <c r="E1431">
        <v>-4.97826575829502</v>
      </c>
      <c r="F1431" s="1">
        <v>6.4156525846568495E-7</v>
      </c>
      <c r="G1431" s="1">
        <v>1.5571448376031599E-5</v>
      </c>
      <c r="H1431">
        <v>3245.75304742242</v>
      </c>
      <c r="I1431">
        <v>3433.6393649698598</v>
      </c>
      <c r="J1431">
        <v>3095.5955571119498</v>
      </c>
      <c r="K1431">
        <v>2493.4587582218601</v>
      </c>
      <c r="L1431">
        <v>2386.1698310428201</v>
      </c>
      <c r="M1431">
        <v>2443.6783740095002</v>
      </c>
      <c r="N1431" t="s">
        <v>1277</v>
      </c>
      <c r="O1431">
        <v>77015</v>
      </c>
    </row>
    <row r="1432" spans="1:15" x14ac:dyDescent="0.3">
      <c r="A1432" t="s">
        <v>5382</v>
      </c>
      <c r="B1432">
        <v>1091.8091428419</v>
      </c>
      <c r="C1432">
        <v>-0.414481973258154</v>
      </c>
      <c r="D1432">
        <v>0.148348652241583</v>
      </c>
      <c r="E1432">
        <v>-2.7939719505046701</v>
      </c>
      <c r="F1432">
        <v>5.2064994486242496E-3</v>
      </c>
      <c r="G1432">
        <v>2.9815389345263899E-2</v>
      </c>
      <c r="H1432">
        <v>1222.93088623775</v>
      </c>
      <c r="I1432">
        <v>1080.1918609505999</v>
      </c>
      <c r="J1432">
        <v>1417.7307383411901</v>
      </c>
      <c r="K1432">
        <v>836.57694997539704</v>
      </c>
      <c r="L1432">
        <v>853.54112915451401</v>
      </c>
      <c r="M1432">
        <v>1139.8832923919799</v>
      </c>
      <c r="N1432" t="s">
        <v>5383</v>
      </c>
      <c r="O1432">
        <v>19734</v>
      </c>
    </row>
    <row r="1433" spans="1:15" x14ac:dyDescent="0.3">
      <c r="A1433" t="s">
        <v>1613</v>
      </c>
      <c r="B1433">
        <v>2599.7223716877402</v>
      </c>
      <c r="C1433">
        <v>-0.414304746841968</v>
      </c>
      <c r="D1433">
        <v>8.9037142426490204E-2</v>
      </c>
      <c r="E1433">
        <v>-4.6531676056879503</v>
      </c>
      <c r="F1433" s="1">
        <v>3.2687433905601401E-6</v>
      </c>
      <c r="G1433" s="1">
        <v>6.2803402603832395E-5</v>
      </c>
      <c r="H1433">
        <v>3142.8798913268802</v>
      </c>
      <c r="I1433">
        <v>2752.1242140930699</v>
      </c>
      <c r="J1433">
        <v>2976.6771203441399</v>
      </c>
      <c r="K1433">
        <v>1989.0239153877301</v>
      </c>
      <c r="L1433">
        <v>2165.39244890585</v>
      </c>
      <c r="M1433">
        <v>2572.2366400687501</v>
      </c>
      <c r="N1433" t="s">
        <v>1614</v>
      </c>
      <c r="O1433">
        <v>320203</v>
      </c>
    </row>
    <row r="1434" spans="1:15" x14ac:dyDescent="0.3">
      <c r="A1434" t="s">
        <v>4876</v>
      </c>
      <c r="B1434">
        <v>891.08458953378999</v>
      </c>
      <c r="C1434">
        <v>-0.41428039999317401</v>
      </c>
      <c r="D1434">
        <v>0.14070186547083899</v>
      </c>
      <c r="E1434">
        <v>-2.9443845581353401</v>
      </c>
      <c r="F1434">
        <v>3.2359764255865701E-3</v>
      </c>
      <c r="G1434">
        <v>2.0472182161384501E-2</v>
      </c>
      <c r="H1434">
        <v>947.90265259458101</v>
      </c>
      <c r="I1434">
        <v>1030.9605965104899</v>
      </c>
      <c r="J1434">
        <v>1076.76928292099</v>
      </c>
      <c r="K1434">
        <v>765.74549196832697</v>
      </c>
      <c r="L1434">
        <v>818.05904988250199</v>
      </c>
      <c r="M1434">
        <v>707.07046332585298</v>
      </c>
      <c r="N1434" t="s">
        <v>4877</v>
      </c>
      <c r="O1434">
        <v>67117</v>
      </c>
    </row>
    <row r="1435" spans="1:15" x14ac:dyDescent="0.3">
      <c r="A1435" t="s">
        <v>2836</v>
      </c>
      <c r="B1435">
        <v>2249.2620453439399</v>
      </c>
      <c r="C1435">
        <v>-0.413820189085712</v>
      </c>
      <c r="D1435">
        <v>0.109525284143586</v>
      </c>
      <c r="E1435">
        <v>-3.7783073773467799</v>
      </c>
      <c r="F1435">
        <v>1.57897914546106E-4</v>
      </c>
      <c r="G1435">
        <v>1.7177409268148999E-3</v>
      </c>
      <c r="H1435">
        <v>2517.2431460928101</v>
      </c>
      <c r="I1435">
        <v>2391.0949415322798</v>
      </c>
      <c r="J1435">
        <v>2790.8670628944401</v>
      </c>
      <c r="K1435">
        <v>1921.06400297554</v>
      </c>
      <c r="L1435">
        <v>1745.52117752037</v>
      </c>
      <c r="M1435">
        <v>2129.7819410481802</v>
      </c>
      <c r="N1435" t="s">
        <v>2837</v>
      </c>
      <c r="O1435">
        <v>214899</v>
      </c>
    </row>
    <row r="1436" spans="1:15" x14ac:dyDescent="0.3">
      <c r="A1436" t="s">
        <v>4016</v>
      </c>
      <c r="B1436">
        <v>1020.71156420055</v>
      </c>
      <c r="C1436">
        <v>-0.412792665424498</v>
      </c>
      <c r="D1436">
        <v>0.127057000982086</v>
      </c>
      <c r="E1436">
        <v>-3.2488777653637499</v>
      </c>
      <c r="F1436">
        <v>1.15861253501107E-3</v>
      </c>
      <c r="G1436">
        <v>8.9153088990332995E-3</v>
      </c>
      <c r="H1436">
        <v>1086.46649549877</v>
      </c>
      <c r="I1436">
        <v>1217.2671462544299</v>
      </c>
      <c r="J1436">
        <v>1177.1067139438301</v>
      </c>
      <c r="K1436">
        <v>1095.9732353796701</v>
      </c>
      <c r="L1436">
        <v>893.95127499208297</v>
      </c>
      <c r="M1436">
        <v>653.50451913450104</v>
      </c>
      <c r="N1436" t="s">
        <v>4017</v>
      </c>
      <c r="O1436">
        <v>209815</v>
      </c>
    </row>
    <row r="1437" spans="1:15" x14ac:dyDescent="0.3">
      <c r="A1437" t="s">
        <v>443</v>
      </c>
      <c r="B1437">
        <v>9704.3363063566594</v>
      </c>
      <c r="C1437">
        <v>-0.41202498904236201</v>
      </c>
      <c r="D1437">
        <v>5.7074336150348799E-2</v>
      </c>
      <c r="E1437">
        <v>-7.21909384906344</v>
      </c>
      <c r="F1437" s="1">
        <v>5.2335129425665896E-13</v>
      </c>
      <c r="G1437" s="1">
        <v>3.7067544850487601E-11</v>
      </c>
      <c r="H1437">
        <v>10877.261667979001</v>
      </c>
      <c r="I1437">
        <v>11228.589567986901</v>
      </c>
      <c r="J1437">
        <v>11148.603446981801</v>
      </c>
      <c r="K1437">
        <v>8326.5250432905905</v>
      </c>
      <c r="L1437">
        <v>8760.1311269345497</v>
      </c>
      <c r="M1437">
        <v>7884.9069849670896</v>
      </c>
      <c r="N1437" t="s">
        <v>444</v>
      </c>
      <c r="O1437">
        <v>20606</v>
      </c>
    </row>
    <row r="1438" spans="1:15" x14ac:dyDescent="0.3">
      <c r="A1438" t="s">
        <v>4595</v>
      </c>
      <c r="B1438">
        <v>1654.0470112606999</v>
      </c>
      <c r="C1438">
        <v>-0.41142960780704002</v>
      </c>
      <c r="D1438">
        <v>0.13562750114968</v>
      </c>
      <c r="E1438">
        <v>-3.0335264184583099</v>
      </c>
      <c r="F1438">
        <v>2.4171354643805999E-3</v>
      </c>
      <c r="G1438">
        <v>1.6224956508997499E-2</v>
      </c>
      <c r="H1438">
        <v>1943.0429789064999</v>
      </c>
      <c r="I1438">
        <v>1641.04214800359</v>
      </c>
      <c r="J1438">
        <v>2075.4983417131102</v>
      </c>
      <c r="K1438">
        <v>1444.38743422526</v>
      </c>
      <c r="L1438">
        <v>1249.7576810253199</v>
      </c>
      <c r="M1438">
        <v>1570.5534836904601</v>
      </c>
      <c r="N1438" t="s">
        <v>4596</v>
      </c>
      <c r="O1438">
        <v>70441</v>
      </c>
    </row>
    <row r="1439" spans="1:15" x14ac:dyDescent="0.3">
      <c r="A1439" t="s">
        <v>3824</v>
      </c>
      <c r="B1439">
        <v>1472.79311451424</v>
      </c>
      <c r="C1439">
        <v>-0.41043802927812001</v>
      </c>
      <c r="D1439">
        <v>0.123489032895562</v>
      </c>
      <c r="E1439">
        <v>-3.3236800034318699</v>
      </c>
      <c r="F1439">
        <v>8.8838069527625197E-4</v>
      </c>
      <c r="G1439">
        <v>7.17420458514559E-3</v>
      </c>
      <c r="H1439">
        <v>1708.9540624850199</v>
      </c>
      <c r="I1439">
        <v>1871.75336763468</v>
      </c>
      <c r="J1439">
        <v>1449.31844810763</v>
      </c>
      <c r="K1439">
        <v>1555.4205305606599</v>
      </c>
      <c r="L1439">
        <v>1263.5562674088801</v>
      </c>
      <c r="M1439">
        <v>987.75601088854</v>
      </c>
      <c r="N1439" t="s">
        <v>3825</v>
      </c>
      <c r="O1439">
        <v>23885</v>
      </c>
    </row>
    <row r="1440" spans="1:15" x14ac:dyDescent="0.3">
      <c r="A1440" t="s">
        <v>3308</v>
      </c>
      <c r="B1440">
        <v>1251.8567035353899</v>
      </c>
      <c r="C1440">
        <v>-0.409713927376051</v>
      </c>
      <c r="D1440">
        <v>0.115563404145009</v>
      </c>
      <c r="E1440">
        <v>-3.54536049199401</v>
      </c>
      <c r="F1440">
        <v>3.92076470408422E-4</v>
      </c>
      <c r="G1440">
        <v>3.6626712001822698E-3</v>
      </c>
      <c r="H1440">
        <v>1490.61103730266</v>
      </c>
      <c r="I1440">
        <v>1348.55051809471</v>
      </c>
      <c r="J1440">
        <v>1442.8150960968901</v>
      </c>
      <c r="K1440">
        <v>1057.6859607812501</v>
      </c>
      <c r="L1440">
        <v>1035.8795920801299</v>
      </c>
      <c r="M1440">
        <v>1135.59801685667</v>
      </c>
      <c r="N1440" t="s">
        <v>3309</v>
      </c>
      <c r="O1440">
        <v>20365</v>
      </c>
    </row>
    <row r="1441" spans="1:15" x14ac:dyDescent="0.3">
      <c r="A1441" t="s">
        <v>3094</v>
      </c>
      <c r="B1441">
        <v>3049.4498386854498</v>
      </c>
      <c r="C1441">
        <v>-0.40838986967208601</v>
      </c>
      <c r="D1441">
        <v>0.111931908244998</v>
      </c>
      <c r="E1441">
        <v>-3.6485563060195099</v>
      </c>
      <c r="F1441">
        <v>2.6371810895145899E-4</v>
      </c>
      <c r="G1441">
        <v>2.6336491849887102E-3</v>
      </c>
      <c r="H1441">
        <v>3776.9144452218202</v>
      </c>
      <c r="I1441">
        <v>3145.0090107033402</v>
      </c>
      <c r="J1441">
        <v>3499.73243206504</v>
      </c>
      <c r="K1441">
        <v>2641.8219472907299</v>
      </c>
      <c r="L1441">
        <v>2293.5221796103401</v>
      </c>
      <c r="M1441">
        <v>2939.69901722143</v>
      </c>
      <c r="N1441" t="s">
        <v>3095</v>
      </c>
      <c r="O1441">
        <v>208606</v>
      </c>
    </row>
    <row r="1442" spans="1:15" x14ac:dyDescent="0.3">
      <c r="A1442" t="s">
        <v>1159</v>
      </c>
      <c r="B1442">
        <v>3382.8855493628498</v>
      </c>
      <c r="C1442">
        <v>-0.40814226762664302</v>
      </c>
      <c r="D1442">
        <v>7.9628109354928506E-2</v>
      </c>
      <c r="E1442">
        <v>-5.1256054040843804</v>
      </c>
      <c r="F1442" s="1">
        <v>2.9658318509714201E-7</v>
      </c>
      <c r="G1442" s="1">
        <v>7.9268596744145205E-6</v>
      </c>
      <c r="H1442">
        <v>3794.7597886261501</v>
      </c>
      <c r="I1442">
        <v>3883.4779773049599</v>
      </c>
      <c r="J1442">
        <v>3884.35925098591</v>
      </c>
      <c r="K1442">
        <v>2869.6312311513102</v>
      </c>
      <c r="L1442">
        <v>2727.1920373793801</v>
      </c>
      <c r="M1442">
        <v>3137.89301072943</v>
      </c>
      <c r="N1442" t="s">
        <v>24</v>
      </c>
      <c r="O1442" t="s">
        <v>24</v>
      </c>
    </row>
    <row r="1443" spans="1:15" x14ac:dyDescent="0.3">
      <c r="A1443" t="s">
        <v>4497</v>
      </c>
      <c r="B1443">
        <v>1778.1962403556399</v>
      </c>
      <c r="C1443">
        <v>-0.40736206599632602</v>
      </c>
      <c r="D1443">
        <v>0.13235893144500499</v>
      </c>
      <c r="E1443">
        <v>-3.0777074244180098</v>
      </c>
      <c r="F1443">
        <v>2.0859960784806401E-3</v>
      </c>
      <c r="G1443">
        <v>1.43189387202138E-2</v>
      </c>
      <c r="H1443">
        <v>1871.66160528919</v>
      </c>
      <c r="I1443">
        <v>1944.1522859289601</v>
      </c>
      <c r="J1443">
        <v>2242.7273934178402</v>
      </c>
      <c r="K1443">
        <v>1255.8226068280601</v>
      </c>
      <c r="L1443">
        <v>1768.19028372194</v>
      </c>
      <c r="M1443">
        <v>1586.62326694786</v>
      </c>
      <c r="N1443" t="s">
        <v>4498</v>
      </c>
      <c r="O1443">
        <v>102103</v>
      </c>
    </row>
    <row r="1444" spans="1:15" x14ac:dyDescent="0.3">
      <c r="A1444" t="s">
        <v>5273</v>
      </c>
      <c r="B1444">
        <v>1674.2719807825799</v>
      </c>
      <c r="C1444">
        <v>-0.40625803920145198</v>
      </c>
      <c r="D1444">
        <v>0.14374906350330999</v>
      </c>
      <c r="E1444">
        <v>-2.8261612931627802</v>
      </c>
      <c r="F1444">
        <v>4.7109536151603102E-3</v>
      </c>
      <c r="G1444">
        <v>2.7534163252598599E-2</v>
      </c>
      <c r="H1444">
        <v>1992.3801047890499</v>
      </c>
      <c r="I1444">
        <v>2143.9733004211598</v>
      </c>
      <c r="J1444">
        <v>1595.17934320565</v>
      </c>
      <c r="K1444">
        <v>1483.6318906886299</v>
      </c>
      <c r="L1444">
        <v>1613.4489935634399</v>
      </c>
      <c r="M1444">
        <v>1217.01825202753</v>
      </c>
      <c r="N1444" t="s">
        <v>5274</v>
      </c>
      <c r="O1444">
        <v>72459</v>
      </c>
    </row>
    <row r="1445" spans="1:15" x14ac:dyDescent="0.3">
      <c r="A1445" t="s">
        <v>5494</v>
      </c>
      <c r="B1445">
        <v>746.75740803552503</v>
      </c>
      <c r="C1445">
        <v>-0.40540844204473803</v>
      </c>
      <c r="D1445">
        <v>0.14668450728319199</v>
      </c>
      <c r="E1445">
        <v>-2.7638122767938098</v>
      </c>
      <c r="F1445">
        <v>5.7130396595594102E-3</v>
      </c>
      <c r="G1445">
        <v>3.20448466433602E-2</v>
      </c>
      <c r="H1445">
        <v>798.84154886431395</v>
      </c>
      <c r="I1445">
        <v>937.32466218322497</v>
      </c>
      <c r="J1445">
        <v>804.55754875718605</v>
      </c>
      <c r="K1445">
        <v>833.70540438051603</v>
      </c>
      <c r="L1445">
        <v>610.09464081598605</v>
      </c>
      <c r="M1445">
        <v>496.02064321192398</v>
      </c>
      <c r="N1445" t="s">
        <v>5495</v>
      </c>
      <c r="O1445">
        <v>75991</v>
      </c>
    </row>
    <row r="1446" spans="1:15" x14ac:dyDescent="0.3">
      <c r="A1446" t="s">
        <v>3403</v>
      </c>
      <c r="B1446">
        <v>1731.2934338002001</v>
      </c>
      <c r="C1446">
        <v>-0.40536210972957798</v>
      </c>
      <c r="D1446">
        <v>0.115682787542981</v>
      </c>
      <c r="E1446">
        <v>-3.50408317727448</v>
      </c>
      <c r="F1446">
        <v>4.5818222345344603E-4</v>
      </c>
      <c r="G1446">
        <v>4.1604868332468497E-3</v>
      </c>
      <c r="H1446">
        <v>2099.4521652150202</v>
      </c>
      <c r="I1446">
        <v>1832.1752923004799</v>
      </c>
      <c r="J1446">
        <v>1949.1475026473199</v>
      </c>
      <c r="K1446">
        <v>1327.6112467000901</v>
      </c>
      <c r="L1446">
        <v>1346.34778571024</v>
      </c>
      <c r="M1446">
        <v>1833.02661022808</v>
      </c>
      <c r="N1446" t="s">
        <v>3404</v>
      </c>
      <c r="O1446">
        <v>14479</v>
      </c>
    </row>
    <row r="1447" spans="1:15" x14ac:dyDescent="0.3">
      <c r="A1447" t="s">
        <v>2396</v>
      </c>
      <c r="B1447">
        <v>1713.8588902148699</v>
      </c>
      <c r="C1447">
        <v>-0.40526464671033002</v>
      </c>
      <c r="D1447">
        <v>0.100660038748964</v>
      </c>
      <c r="E1447">
        <v>-4.0260728263876304</v>
      </c>
      <c r="F1447" s="1">
        <v>5.6716129759272301E-5</v>
      </c>
      <c r="G1447">
        <v>7.32187849137515E-4</v>
      </c>
      <c r="H1447">
        <v>1943.0429789064999</v>
      </c>
      <c r="I1447">
        <v>1913.2620807900601</v>
      </c>
      <c r="J1447">
        <v>1999.31621815874</v>
      </c>
      <c r="K1447">
        <v>1395.5711591122799</v>
      </c>
      <c r="L1447">
        <v>1563.18271459476</v>
      </c>
      <c r="M1447">
        <v>1468.7781897268901</v>
      </c>
      <c r="N1447" t="s">
        <v>2397</v>
      </c>
      <c r="O1447">
        <v>56298</v>
      </c>
    </row>
    <row r="1448" spans="1:15" x14ac:dyDescent="0.3">
      <c r="A1448" t="s">
        <v>797</v>
      </c>
      <c r="B1448">
        <v>3886.9558493229702</v>
      </c>
      <c r="C1448">
        <v>-0.404411083409426</v>
      </c>
      <c r="D1448">
        <v>6.8270713596624899E-2</v>
      </c>
      <c r="E1448">
        <v>-5.9236393191797498</v>
      </c>
      <c r="F1448" s="1">
        <v>3.1489371109535199E-9</v>
      </c>
      <c r="G1448" s="1">
        <v>1.23283261464517E-7</v>
      </c>
      <c r="H1448">
        <v>4335.3687211690103</v>
      </c>
      <c r="I1448">
        <v>4633.5307708336604</v>
      </c>
      <c r="J1448">
        <v>4285.7089750772502</v>
      </c>
      <c r="K1448">
        <v>4094.8240183006301</v>
      </c>
      <c r="L1448">
        <v>3243.6534134497701</v>
      </c>
      <c r="M1448">
        <v>2728.6491971075002</v>
      </c>
      <c r="N1448" t="s">
        <v>798</v>
      </c>
      <c r="O1448">
        <v>83814</v>
      </c>
    </row>
    <row r="1449" spans="1:15" x14ac:dyDescent="0.3">
      <c r="A1449" t="s">
        <v>2932</v>
      </c>
      <c r="B1449">
        <v>2004.75842013069</v>
      </c>
      <c r="C1449">
        <v>-0.40424602949571797</v>
      </c>
      <c r="D1449">
        <v>0.108517156264877</v>
      </c>
      <c r="E1449">
        <v>-3.7251808231041799</v>
      </c>
      <c r="F1449">
        <v>1.9517526517242101E-4</v>
      </c>
      <c r="G1449">
        <v>2.0562684123844998E-3</v>
      </c>
      <c r="H1449">
        <v>2493.0994461928299</v>
      </c>
      <c r="I1449">
        <v>2242.4358293013702</v>
      </c>
      <c r="J1449">
        <v>2117.3056046392899</v>
      </c>
      <c r="K1449">
        <v>1973.70900554836</v>
      </c>
      <c r="L1449">
        <v>1603.5928604323301</v>
      </c>
      <c r="M1449">
        <v>1598.40777466996</v>
      </c>
      <c r="N1449" t="s">
        <v>2933</v>
      </c>
      <c r="O1449">
        <v>66505</v>
      </c>
    </row>
    <row r="1450" spans="1:15" x14ac:dyDescent="0.3">
      <c r="A1450" t="s">
        <v>2597</v>
      </c>
      <c r="B1450">
        <v>2299.1659394486701</v>
      </c>
      <c r="C1450">
        <v>-0.40334808851452802</v>
      </c>
      <c r="D1450">
        <v>0.103030899109276</v>
      </c>
      <c r="E1450">
        <v>-3.9148264452854402</v>
      </c>
      <c r="F1450" s="1">
        <v>9.0469259677899603E-5</v>
      </c>
      <c r="G1450">
        <v>1.0777461806582801E-3</v>
      </c>
      <c r="H1450">
        <v>2799.6194623142301</v>
      </c>
      <c r="I1450">
        <v>2448.0487572571201</v>
      </c>
      <c r="J1450">
        <v>2593.9084019977599</v>
      </c>
      <c r="K1450">
        <v>2296.27929404002</v>
      </c>
      <c r="L1450">
        <v>2073.7304107864902</v>
      </c>
      <c r="M1450">
        <v>1583.40931029638</v>
      </c>
      <c r="N1450" t="s">
        <v>2598</v>
      </c>
      <c r="O1450">
        <v>224090</v>
      </c>
    </row>
    <row r="1451" spans="1:15" x14ac:dyDescent="0.3">
      <c r="A1451" t="s">
        <v>2200</v>
      </c>
      <c r="B1451">
        <v>2121.3701245122802</v>
      </c>
      <c r="C1451">
        <v>-0.40261132655770898</v>
      </c>
      <c r="D1451">
        <v>9.72051647358049E-2</v>
      </c>
      <c r="E1451">
        <v>-4.1418717580693496</v>
      </c>
      <c r="F1451" s="1">
        <v>3.44482950245012E-5</v>
      </c>
      <c r="G1451">
        <v>4.84452466671279E-4</v>
      </c>
      <c r="H1451">
        <v>2442.7125942276698</v>
      </c>
      <c r="I1451">
        <v>2454.8059896312502</v>
      </c>
      <c r="J1451">
        <v>2353.2843776004102</v>
      </c>
      <c r="K1451">
        <v>1847.3609993735899</v>
      </c>
      <c r="L1451">
        <v>1966.2985596573401</v>
      </c>
      <c r="M1451">
        <v>1663.7582265834101</v>
      </c>
      <c r="N1451" t="s">
        <v>2201</v>
      </c>
      <c r="O1451">
        <v>240263</v>
      </c>
    </row>
    <row r="1452" spans="1:15" x14ac:dyDescent="0.3">
      <c r="A1452" t="s">
        <v>2519</v>
      </c>
      <c r="B1452">
        <v>2040.38183642642</v>
      </c>
      <c r="C1452">
        <v>-0.40258763888079602</v>
      </c>
      <c r="D1452">
        <v>0.10167075508354401</v>
      </c>
      <c r="E1452">
        <v>-3.9597191793253002</v>
      </c>
      <c r="F1452" s="1">
        <v>7.5037948329801304E-5</v>
      </c>
      <c r="G1452">
        <v>9.2138795183212198E-4</v>
      </c>
      <c r="H1452">
        <v>2389.17656401469</v>
      </c>
      <c r="I1452">
        <v>2414.2625953864499</v>
      </c>
      <c r="J1452">
        <v>2147.0352138312401</v>
      </c>
      <c r="K1452">
        <v>2105.8001029129</v>
      </c>
      <c r="L1452">
        <v>1849.0105753970799</v>
      </c>
      <c r="M1452">
        <v>1337.00596701616</v>
      </c>
      <c r="N1452" t="s">
        <v>2520</v>
      </c>
      <c r="O1452">
        <v>217039</v>
      </c>
    </row>
    <row r="1453" spans="1:15" x14ac:dyDescent="0.3">
      <c r="A1453" t="s">
        <v>2196</v>
      </c>
      <c r="B1453">
        <v>1880.7758315691301</v>
      </c>
      <c r="C1453">
        <v>-0.40030047370900501</v>
      </c>
      <c r="D1453">
        <v>9.6548265809431905E-2</v>
      </c>
      <c r="E1453">
        <v>-4.1461176992979096</v>
      </c>
      <c r="F1453" s="1">
        <v>3.38160046641453E-5</v>
      </c>
      <c r="G1453">
        <v>4.7642042014169202E-4</v>
      </c>
      <c r="H1453">
        <v>2197.0766908975202</v>
      </c>
      <c r="I1453">
        <v>2024.27375550795</v>
      </c>
      <c r="J1453">
        <v>2200.9201304916601</v>
      </c>
      <c r="K1453">
        <v>1673.15389995079</v>
      </c>
      <c r="L1453">
        <v>1627.2475799470001</v>
      </c>
      <c r="M1453">
        <v>1561.9829326198401</v>
      </c>
      <c r="N1453" t="s">
        <v>2197</v>
      </c>
      <c r="O1453">
        <v>67163</v>
      </c>
    </row>
    <row r="1454" spans="1:15" x14ac:dyDescent="0.3">
      <c r="A1454" t="s">
        <v>4617</v>
      </c>
      <c r="B1454">
        <v>892.40062444288401</v>
      </c>
      <c r="C1454">
        <v>-0.400077856623684</v>
      </c>
      <c r="D1454">
        <v>0.13214872563031399</v>
      </c>
      <c r="E1454">
        <v>-3.0274817612914502</v>
      </c>
      <c r="F1454">
        <v>2.4660059493653999E-3</v>
      </c>
      <c r="G1454">
        <v>1.6477403388941499E-2</v>
      </c>
      <c r="H1454">
        <v>1042.37800002926</v>
      </c>
      <c r="I1454">
        <v>1049.3016558117099</v>
      </c>
      <c r="J1454">
        <v>952.27654442969504</v>
      </c>
      <c r="K1454">
        <v>887.307588818299</v>
      </c>
      <c r="L1454">
        <v>783.56258392360098</v>
      </c>
      <c r="M1454">
        <v>639.57737364474895</v>
      </c>
      <c r="N1454" t="s">
        <v>4618</v>
      </c>
      <c r="O1454">
        <v>17356</v>
      </c>
    </row>
    <row r="1455" spans="1:15" x14ac:dyDescent="0.3">
      <c r="A1455" t="s">
        <v>5374</v>
      </c>
      <c r="B1455">
        <v>978.05026475941804</v>
      </c>
      <c r="C1455">
        <v>-0.39993231440393401</v>
      </c>
      <c r="D1455">
        <v>0.14307320174020199</v>
      </c>
      <c r="E1455">
        <v>-2.79529855723887</v>
      </c>
      <c r="F1455">
        <v>5.1851805128984799E-3</v>
      </c>
      <c r="G1455">
        <v>2.9712775447225299E-2</v>
      </c>
      <c r="H1455">
        <v>1007.7370393032101</v>
      </c>
      <c r="I1455">
        <v>1147.76418469192</v>
      </c>
      <c r="J1455">
        <v>1176.1776636565801</v>
      </c>
      <c r="K1455">
        <v>975.36832039465605</v>
      </c>
      <c r="L1455">
        <v>907.74986137564304</v>
      </c>
      <c r="M1455">
        <v>653.50451913450104</v>
      </c>
      <c r="N1455" t="s">
        <v>5375</v>
      </c>
      <c r="O1455">
        <v>227446</v>
      </c>
    </row>
    <row r="1456" spans="1:15" x14ac:dyDescent="0.3">
      <c r="A1456" t="s">
        <v>2702</v>
      </c>
      <c r="B1456">
        <v>2275.9943106768001</v>
      </c>
      <c r="C1456">
        <v>-0.399544441820468</v>
      </c>
      <c r="D1456">
        <v>0.10365054916347601</v>
      </c>
      <c r="E1456">
        <v>-3.8547257592462199</v>
      </c>
      <c r="F1456">
        <v>1.15859428079812E-4</v>
      </c>
      <c r="G1456">
        <v>1.3254931045078001E-3</v>
      </c>
      <c r="H1456">
        <v>2504.64643310152</v>
      </c>
      <c r="I1456">
        <v>2466.38981655833</v>
      </c>
      <c r="J1456">
        <v>2795.5123143306901</v>
      </c>
      <c r="K1456">
        <v>2038.7973723656701</v>
      </c>
      <c r="L1456">
        <v>1807.6148162464001</v>
      </c>
      <c r="M1456">
        <v>2043.00511145818</v>
      </c>
      <c r="N1456" t="s">
        <v>2703</v>
      </c>
      <c r="O1456">
        <v>18585</v>
      </c>
    </row>
    <row r="1457" spans="1:15" x14ac:dyDescent="0.3">
      <c r="A1457" t="s">
        <v>3563</v>
      </c>
      <c r="B1457">
        <v>1690.16317814993</v>
      </c>
      <c r="C1457">
        <v>-0.39899771695492797</v>
      </c>
      <c r="D1457">
        <v>0.116303527639182</v>
      </c>
      <c r="E1457">
        <v>-3.4306587689478398</v>
      </c>
      <c r="F1457">
        <v>6.0211749888662396E-4</v>
      </c>
      <c r="G1457">
        <v>5.2210322023658199E-3</v>
      </c>
      <c r="H1457">
        <v>2038.56805242378</v>
      </c>
      <c r="I1457">
        <v>1808.04231953572</v>
      </c>
      <c r="J1457">
        <v>1910.12739058288</v>
      </c>
      <c r="K1457">
        <v>1429.0725243858899</v>
      </c>
      <c r="L1457">
        <v>1312.83693306445</v>
      </c>
      <c r="M1457">
        <v>1642.3318489068699</v>
      </c>
      <c r="N1457" t="s">
        <v>3564</v>
      </c>
      <c r="O1457">
        <v>66877</v>
      </c>
    </row>
    <row r="1458" spans="1:15" x14ac:dyDescent="0.3">
      <c r="A1458" t="s">
        <v>3466</v>
      </c>
      <c r="B1458">
        <v>1650.8032027206</v>
      </c>
      <c r="C1458">
        <v>-0.39869287967817002</v>
      </c>
      <c r="D1458">
        <v>0.114781632558122</v>
      </c>
      <c r="E1458">
        <v>-3.4734902335204598</v>
      </c>
      <c r="F1458">
        <v>5.1373605983972702E-4</v>
      </c>
      <c r="G1458">
        <v>4.5769212603902903E-3</v>
      </c>
      <c r="H1458">
        <v>1818.12557507621</v>
      </c>
      <c r="I1458">
        <v>1729.8514877779</v>
      </c>
      <c r="J1458">
        <v>2083.8597942983502</v>
      </c>
      <c r="K1458">
        <v>1436.7299793055699</v>
      </c>
      <c r="L1458">
        <v>1411.3982643755901</v>
      </c>
      <c r="M1458">
        <v>1424.8541154899799</v>
      </c>
      <c r="N1458" t="s">
        <v>3467</v>
      </c>
      <c r="O1458">
        <v>72154</v>
      </c>
    </row>
    <row r="1459" spans="1:15" x14ac:dyDescent="0.3">
      <c r="A1459" t="s">
        <v>5729</v>
      </c>
      <c r="B1459">
        <v>1054.19416635978</v>
      </c>
      <c r="C1459">
        <v>-0.39763501913849703</v>
      </c>
      <c r="D1459">
        <v>0.147855980500775</v>
      </c>
      <c r="E1459">
        <v>-2.6893401118557501</v>
      </c>
      <c r="F1459">
        <v>7.1593434452577702E-3</v>
      </c>
      <c r="G1459">
        <v>3.8481837043161903E-2</v>
      </c>
      <c r="H1459">
        <v>1272.2680121203</v>
      </c>
      <c r="I1459">
        <v>996.20911572923603</v>
      </c>
      <c r="J1459">
        <v>1316.4642570311</v>
      </c>
      <c r="K1459">
        <v>827.96231319075298</v>
      </c>
      <c r="L1459">
        <v>899.86495487075194</v>
      </c>
      <c r="M1459">
        <v>1012.39634521656</v>
      </c>
      <c r="N1459" t="s">
        <v>5730</v>
      </c>
      <c r="O1459">
        <v>68472</v>
      </c>
    </row>
    <row r="1460" spans="1:15" x14ac:dyDescent="0.3">
      <c r="A1460" t="s">
        <v>620</v>
      </c>
      <c r="B1460">
        <v>7328.4757680463899</v>
      </c>
      <c r="C1460">
        <v>-0.39695567178341101</v>
      </c>
      <c r="D1460">
        <v>6.2037727724745799E-2</v>
      </c>
      <c r="E1460">
        <v>-6.3986172018526704</v>
      </c>
      <c r="F1460" s="1">
        <v>1.5679037046412001E-10</v>
      </c>
      <c r="G1460" s="1">
        <v>7.9064969338896999E-9</v>
      </c>
      <c r="H1460">
        <v>8432.44962158612</v>
      </c>
      <c r="I1460">
        <v>8071.0314114458797</v>
      </c>
      <c r="J1460">
        <v>8443.2090105142106</v>
      </c>
      <c r="K1460">
        <v>6077.14766063363</v>
      </c>
      <c r="L1460">
        <v>5998.4426235962701</v>
      </c>
      <c r="M1460">
        <v>6948.5742805022501</v>
      </c>
      <c r="N1460" t="s">
        <v>621</v>
      </c>
      <c r="O1460">
        <v>52323</v>
      </c>
    </row>
    <row r="1461" spans="1:15" x14ac:dyDescent="0.3">
      <c r="A1461" t="s">
        <v>5320</v>
      </c>
      <c r="B1461">
        <v>835.37039571798402</v>
      </c>
      <c r="C1461">
        <v>-0.396865332794689</v>
      </c>
      <c r="D1461">
        <v>0.141387490233473</v>
      </c>
      <c r="E1461">
        <v>-2.8069338534784598</v>
      </c>
      <c r="F1461">
        <v>5.0015510747375598E-3</v>
      </c>
      <c r="G1461">
        <v>2.89718099801341E-2</v>
      </c>
      <c r="H1461">
        <v>937.40539176850598</v>
      </c>
      <c r="I1461">
        <v>1030.9605965104899</v>
      </c>
      <c r="J1461">
        <v>882.59777288605903</v>
      </c>
      <c r="K1461">
        <v>758.08803704864397</v>
      </c>
      <c r="L1461">
        <v>742.16682477291999</v>
      </c>
      <c r="M1461">
        <v>661.00375132129</v>
      </c>
      <c r="N1461" t="s">
        <v>5321</v>
      </c>
      <c r="O1461">
        <v>72190</v>
      </c>
    </row>
    <row r="1462" spans="1:15" x14ac:dyDescent="0.3">
      <c r="A1462" t="s">
        <v>3887</v>
      </c>
      <c r="B1462">
        <v>1246.6730430534899</v>
      </c>
      <c r="C1462">
        <v>-0.396484868353989</v>
      </c>
      <c r="D1462">
        <v>0.120060168921342</v>
      </c>
      <c r="E1462">
        <v>-3.3023847285584602</v>
      </c>
      <c r="F1462">
        <v>9.5866481641606303E-4</v>
      </c>
      <c r="G1462">
        <v>7.6213852905077E-3</v>
      </c>
      <c r="H1462">
        <v>1331.05267274632</v>
      </c>
      <c r="I1462">
        <v>1545.4755758551401</v>
      </c>
      <c r="J1462">
        <v>1376.85252570225</v>
      </c>
      <c r="K1462">
        <v>1113.20250894896</v>
      </c>
      <c r="L1462">
        <v>1087.13148436193</v>
      </c>
      <c r="M1462">
        <v>1026.3234907063099</v>
      </c>
      <c r="N1462" t="s">
        <v>3888</v>
      </c>
      <c r="O1462">
        <v>26936</v>
      </c>
    </row>
    <row r="1463" spans="1:15" x14ac:dyDescent="0.3">
      <c r="A1463" t="s">
        <v>4719</v>
      </c>
      <c r="B1463">
        <v>1403.53068811956</v>
      </c>
      <c r="C1463">
        <v>-0.39646912632618497</v>
      </c>
      <c r="D1463">
        <v>0.13261818946579801</v>
      </c>
      <c r="E1463">
        <v>-2.9895531519711702</v>
      </c>
      <c r="F1463">
        <v>2.7938583418606801E-3</v>
      </c>
      <c r="G1463">
        <v>1.82608643803998E-2</v>
      </c>
      <c r="H1463">
        <v>1508.4563807069901</v>
      </c>
      <c r="I1463">
        <v>1871.75336763468</v>
      </c>
      <c r="J1463">
        <v>1396.36258173447</v>
      </c>
      <c r="K1463">
        <v>1492.2465274732799</v>
      </c>
      <c r="L1463">
        <v>1181.7503624206299</v>
      </c>
      <c r="M1463">
        <v>970.61490874730703</v>
      </c>
      <c r="N1463" t="s">
        <v>4720</v>
      </c>
      <c r="O1463">
        <v>18013</v>
      </c>
    </row>
    <row r="1464" spans="1:15" x14ac:dyDescent="0.3">
      <c r="A1464" t="s">
        <v>5663</v>
      </c>
      <c r="B1464">
        <v>1320.6799100503199</v>
      </c>
      <c r="C1464">
        <v>-0.395298904984205</v>
      </c>
      <c r="D1464">
        <v>0.14591535579481099</v>
      </c>
      <c r="E1464">
        <v>-2.7090973587459999</v>
      </c>
      <c r="F1464">
        <v>6.7466538924859498E-3</v>
      </c>
      <c r="G1464">
        <v>3.6706131617568402E-2</v>
      </c>
      <c r="H1464">
        <v>1626.0257019590299</v>
      </c>
      <c r="I1464">
        <v>1455.70091717024</v>
      </c>
      <c r="J1464">
        <v>1416.8016880539401</v>
      </c>
      <c r="K1464">
        <v>1011.74123126315</v>
      </c>
      <c r="L1464">
        <v>1341.4197191446799</v>
      </c>
      <c r="M1464">
        <v>1072.39020271088</v>
      </c>
      <c r="N1464" t="s">
        <v>5664</v>
      </c>
      <c r="O1464">
        <v>77044</v>
      </c>
    </row>
    <row r="1465" spans="1:15" x14ac:dyDescent="0.3">
      <c r="A1465" t="s">
        <v>1431</v>
      </c>
      <c r="B1465">
        <v>4095.6069892219298</v>
      </c>
      <c r="C1465">
        <v>-0.39520325859046701</v>
      </c>
      <c r="D1465">
        <v>8.2136467751362699E-2</v>
      </c>
      <c r="E1465">
        <v>-4.8115443652482899</v>
      </c>
      <c r="F1465" s="1">
        <v>1.49768479246592E-6</v>
      </c>
      <c r="G1465" s="1">
        <v>3.2287321682394898E-5</v>
      </c>
      <c r="H1465">
        <v>4763.6569628728803</v>
      </c>
      <c r="I1465">
        <v>4394.1316810072503</v>
      </c>
      <c r="J1465">
        <v>4737.22741468002</v>
      </c>
      <c r="K1465">
        <v>3229.5316123764201</v>
      </c>
      <c r="L1465">
        <v>3262.38006639889</v>
      </c>
      <c r="M1465">
        <v>4186.7141979961098</v>
      </c>
      <c r="N1465" t="s">
        <v>1432</v>
      </c>
      <c r="O1465">
        <v>72949</v>
      </c>
    </row>
    <row r="1466" spans="1:15" x14ac:dyDescent="0.3">
      <c r="A1466" t="s">
        <v>1240</v>
      </c>
      <c r="B1466">
        <v>8214.5608595824397</v>
      </c>
      <c r="C1466">
        <v>-0.39510801636229598</v>
      </c>
      <c r="D1466">
        <v>7.86570041387257E-2</v>
      </c>
      <c r="E1466">
        <v>-5.0231765204971701</v>
      </c>
      <c r="F1466" s="1">
        <v>5.0823792362386802E-7</v>
      </c>
      <c r="G1466" s="1">
        <v>1.2691287381261399E-5</v>
      </c>
      <c r="H1466">
        <v>9181.9540445678795</v>
      </c>
      <c r="I1466">
        <v>10454.403801693399</v>
      </c>
      <c r="J1466">
        <v>8369.8140378215794</v>
      </c>
      <c r="K1466">
        <v>7992.4685724194096</v>
      </c>
      <c r="L1466">
        <v>7218.6319052282397</v>
      </c>
      <c r="M1466">
        <v>6070.0927957640697</v>
      </c>
      <c r="N1466" t="s">
        <v>1241</v>
      </c>
      <c r="O1466">
        <v>19280</v>
      </c>
    </row>
    <row r="1467" spans="1:15" x14ac:dyDescent="0.3">
      <c r="A1467" t="s">
        <v>2088</v>
      </c>
      <c r="B1467">
        <v>4549.5859251997099</v>
      </c>
      <c r="C1467">
        <v>-0.39489085899097698</v>
      </c>
      <c r="D1467">
        <v>9.3452426937578104E-2</v>
      </c>
      <c r="E1467">
        <v>-4.2255816347578197</v>
      </c>
      <c r="F1467" s="1">
        <v>2.38324406008888E-5</v>
      </c>
      <c r="G1467">
        <v>3.53001035592252E-4</v>
      </c>
      <c r="H1467">
        <v>5393.4926124373796</v>
      </c>
      <c r="I1467">
        <v>5286.0863543927298</v>
      </c>
      <c r="J1467">
        <v>4831.0614936921102</v>
      </c>
      <c r="K1467">
        <v>4565.7574958611503</v>
      </c>
      <c r="L1467">
        <v>3444.7185293245102</v>
      </c>
      <c r="M1467">
        <v>3776.39906549035</v>
      </c>
      <c r="N1467" t="s">
        <v>2089</v>
      </c>
      <c r="O1467">
        <v>103573</v>
      </c>
    </row>
    <row r="1468" spans="1:15" x14ac:dyDescent="0.3">
      <c r="A1468" t="s">
        <v>5669</v>
      </c>
      <c r="B1468">
        <v>1028.7011332229699</v>
      </c>
      <c r="C1468">
        <v>-0.39384240883535898</v>
      </c>
      <c r="D1468">
        <v>0.14550872705854301</v>
      </c>
      <c r="E1468">
        <v>-2.70665833449908</v>
      </c>
      <c r="F1468">
        <v>6.7964164249343503E-3</v>
      </c>
      <c r="G1468">
        <v>3.6938179537260897E-2</v>
      </c>
      <c r="H1468">
        <v>1171.4943081899801</v>
      </c>
      <c r="I1468">
        <v>1162.2439683507801</v>
      </c>
      <c r="J1468">
        <v>1156.66760762436</v>
      </c>
      <c r="K1468">
        <v>727.45821736991104</v>
      </c>
      <c r="L1468">
        <v>1031.93713882769</v>
      </c>
      <c r="M1468">
        <v>922.40555897509</v>
      </c>
      <c r="N1468" t="s">
        <v>5670</v>
      </c>
      <c r="O1468">
        <v>76899</v>
      </c>
    </row>
    <row r="1469" spans="1:15" x14ac:dyDescent="0.3">
      <c r="A1469" t="s">
        <v>2015</v>
      </c>
      <c r="B1469">
        <v>2545.75986712645</v>
      </c>
      <c r="C1469">
        <v>-0.39343731665180998</v>
      </c>
      <c r="D1469">
        <v>9.1639066049963899E-2</v>
      </c>
      <c r="E1469">
        <v>-4.2933361677572996</v>
      </c>
      <c r="F1469" s="1">
        <v>1.7600820263284E-5</v>
      </c>
      <c r="G1469">
        <v>2.7046940960797901E-4</v>
      </c>
      <c r="H1469">
        <v>3099.84112193997</v>
      </c>
      <c r="I1469">
        <v>2848.6561051521098</v>
      </c>
      <c r="J1469">
        <v>2712.8268387655698</v>
      </c>
      <c r="K1469">
        <v>2581.5194897982201</v>
      </c>
      <c r="L1469">
        <v>2213.6875012483101</v>
      </c>
      <c r="M1469">
        <v>1818.0281458545001</v>
      </c>
      <c r="N1469" t="s">
        <v>2016</v>
      </c>
      <c r="O1469">
        <v>73469</v>
      </c>
    </row>
    <row r="1470" spans="1:15" x14ac:dyDescent="0.3">
      <c r="A1470" t="s">
        <v>5007</v>
      </c>
      <c r="B1470">
        <v>1127.7551155411199</v>
      </c>
      <c r="C1470">
        <v>-0.39318703626500201</v>
      </c>
      <c r="D1470">
        <v>0.13551471546721799</v>
      </c>
      <c r="E1470">
        <v>-2.9014342457894799</v>
      </c>
      <c r="F1470">
        <v>3.7145872779977898E-3</v>
      </c>
      <c r="G1470">
        <v>2.2877746626783199E-2</v>
      </c>
      <c r="H1470">
        <v>1438.12473317229</v>
      </c>
      <c r="I1470">
        <v>1214.37118952265</v>
      </c>
      <c r="J1470">
        <v>1166.8871607840899</v>
      </c>
      <c r="K1470">
        <v>844.23440489508005</v>
      </c>
      <c r="L1470">
        <v>961.95859359677297</v>
      </c>
      <c r="M1470">
        <v>1140.9546112758101</v>
      </c>
      <c r="N1470" t="s">
        <v>5008</v>
      </c>
      <c r="O1470">
        <v>207182</v>
      </c>
    </row>
    <row r="1471" spans="1:15" x14ac:dyDescent="0.3">
      <c r="A1471" t="s">
        <v>1754</v>
      </c>
      <c r="B1471">
        <v>4336.0340251240104</v>
      </c>
      <c r="C1471">
        <v>-0.392130854469321</v>
      </c>
      <c r="D1471">
        <v>8.68423351785408E-2</v>
      </c>
      <c r="E1471">
        <v>-4.5154342483206102</v>
      </c>
      <c r="F1471" s="1">
        <v>6.3187150257023097E-6</v>
      </c>
      <c r="G1471">
        <v>1.1163063212074101E-4</v>
      </c>
      <c r="H1471">
        <v>5296.9178128374897</v>
      </c>
      <c r="I1471">
        <v>4516.7271826522201</v>
      </c>
      <c r="J1471">
        <v>4922.1084218424603</v>
      </c>
      <c r="K1471">
        <v>4432.7092166316497</v>
      </c>
      <c r="L1471">
        <v>3783.7695090348502</v>
      </c>
      <c r="M1471">
        <v>3063.9720077453599</v>
      </c>
      <c r="N1471" t="s">
        <v>1755</v>
      </c>
      <c r="O1471">
        <v>66540</v>
      </c>
    </row>
    <row r="1472" spans="1:15" x14ac:dyDescent="0.3">
      <c r="A1472" t="s">
        <v>5094</v>
      </c>
      <c r="B1472">
        <v>857.58604581287295</v>
      </c>
      <c r="C1472">
        <v>-0.39195489506051501</v>
      </c>
      <c r="D1472">
        <v>0.13652320074445501</v>
      </c>
      <c r="E1472">
        <v>-2.8709764561862201</v>
      </c>
      <c r="F1472">
        <v>4.0920600144873703E-3</v>
      </c>
      <c r="G1472">
        <v>2.4771747919868799E-2</v>
      </c>
      <c r="H1472">
        <v>980.44416115541298</v>
      </c>
      <c r="I1472">
        <v>1019.3767695834</v>
      </c>
      <c r="J1472">
        <v>917.90168380150101</v>
      </c>
      <c r="K1472">
        <v>850.93467794980302</v>
      </c>
      <c r="L1472">
        <v>773.70645079248595</v>
      </c>
      <c r="M1472">
        <v>603.15253159462895</v>
      </c>
      <c r="N1472" t="s">
        <v>5095</v>
      </c>
      <c r="O1472">
        <v>16898</v>
      </c>
    </row>
    <row r="1473" spans="1:15" x14ac:dyDescent="0.3">
      <c r="A1473" t="s">
        <v>4561</v>
      </c>
      <c r="B1473">
        <v>1570.7108969827</v>
      </c>
      <c r="C1473">
        <v>-0.391705341713178</v>
      </c>
      <c r="D1473">
        <v>0.128378914548543</v>
      </c>
      <c r="E1473">
        <v>-3.0511657080966001</v>
      </c>
      <c r="F1473">
        <v>2.2795472941323398E-3</v>
      </c>
      <c r="G1473">
        <v>1.54192005151155E-2</v>
      </c>
      <c r="H1473">
        <v>1661.71638876769</v>
      </c>
      <c r="I1473">
        <v>2086.0541657857402</v>
      </c>
      <c r="J1473">
        <v>1598.8955443546399</v>
      </c>
      <c r="K1473">
        <v>1614.76580618821</v>
      </c>
      <c r="L1473">
        <v>1295.0958934284399</v>
      </c>
      <c r="M1473">
        <v>1167.73758337148</v>
      </c>
      <c r="N1473" t="s">
        <v>4562</v>
      </c>
      <c r="O1473">
        <v>104625</v>
      </c>
    </row>
    <row r="1474" spans="1:15" x14ac:dyDescent="0.3">
      <c r="A1474" t="s">
        <v>3178</v>
      </c>
      <c r="B1474">
        <v>4132.75539901497</v>
      </c>
      <c r="C1474">
        <v>-0.39148346064466899</v>
      </c>
      <c r="D1474">
        <v>0.10834894597326999</v>
      </c>
      <c r="E1474">
        <v>-3.6131727644240299</v>
      </c>
      <c r="F1474">
        <v>3.0247302083954601E-4</v>
      </c>
      <c r="G1474">
        <v>2.9420315922108601E-3</v>
      </c>
      <c r="H1474">
        <v>4822.4416234989003</v>
      </c>
      <c r="I1474">
        <v>3962.6341279733701</v>
      </c>
      <c r="J1474">
        <v>5286.29613444387</v>
      </c>
      <c r="K1474">
        <v>3604.7469034409</v>
      </c>
      <c r="L1474">
        <v>3691.1218576023698</v>
      </c>
      <c r="M1474">
        <v>3429.2917471303899</v>
      </c>
      <c r="N1474" t="s">
        <v>3179</v>
      </c>
      <c r="O1474">
        <v>70834</v>
      </c>
    </row>
    <row r="1475" spans="1:15" x14ac:dyDescent="0.3">
      <c r="A1475" t="s">
        <v>1084</v>
      </c>
      <c r="B1475">
        <v>5583.8528972799404</v>
      </c>
      <c r="C1475">
        <v>-0.39065125152436098</v>
      </c>
      <c r="D1475">
        <v>7.4384207606531194E-2</v>
      </c>
      <c r="E1475">
        <v>-5.2518036300229403</v>
      </c>
      <c r="F1475" s="1">
        <v>1.5061699296631801E-7</v>
      </c>
      <c r="G1475" s="1">
        <v>4.3062641915617802E-6</v>
      </c>
      <c r="H1475">
        <v>6813.77200220534</v>
      </c>
      <c r="I1475">
        <v>5929.9540677564901</v>
      </c>
      <c r="J1475">
        <v>6267.3732377782699</v>
      </c>
      <c r="K1475">
        <v>5005.1039718779803</v>
      </c>
      <c r="L1475">
        <v>4714.1884766120502</v>
      </c>
      <c r="M1475">
        <v>4772.7256274495103</v>
      </c>
      <c r="N1475" t="s">
        <v>1085</v>
      </c>
      <c r="O1475">
        <v>13837</v>
      </c>
    </row>
    <row r="1476" spans="1:15" x14ac:dyDescent="0.3">
      <c r="A1476" t="s">
        <v>5548</v>
      </c>
      <c r="B1476">
        <v>769.85761992519701</v>
      </c>
      <c r="C1476">
        <v>-0.38936716308422598</v>
      </c>
      <c r="D1476">
        <v>0.14162819877909799</v>
      </c>
      <c r="E1476">
        <v>-2.7492206103075101</v>
      </c>
      <c r="F1476">
        <v>5.9737165279336903E-3</v>
      </c>
      <c r="G1476">
        <v>3.3184474487794199E-2</v>
      </c>
      <c r="H1476">
        <v>830.33333134253996</v>
      </c>
      <c r="I1476">
        <v>866.85638171012999</v>
      </c>
      <c r="J1476">
        <v>891.88827575854395</v>
      </c>
      <c r="K1476">
        <v>927.50922714663602</v>
      </c>
      <c r="L1476">
        <v>638.67742689621798</v>
      </c>
      <c r="M1476">
        <v>463.88107669711297</v>
      </c>
      <c r="N1476" t="s">
        <v>5549</v>
      </c>
      <c r="O1476">
        <v>227737</v>
      </c>
    </row>
    <row r="1477" spans="1:15" x14ac:dyDescent="0.3">
      <c r="A1477" t="s">
        <v>193</v>
      </c>
      <c r="B1477">
        <v>35749.700966442098</v>
      </c>
      <c r="C1477">
        <v>-0.3890145201929</v>
      </c>
      <c r="D1477">
        <v>4.1844840433550398E-2</v>
      </c>
      <c r="E1477">
        <v>-9.2965946616681308</v>
      </c>
      <c r="F1477" s="1">
        <v>1.45015827268824E-20</v>
      </c>
      <c r="G1477" s="1">
        <v>2.4831171653877199E-18</v>
      </c>
      <c r="H1477">
        <v>40962.411195510198</v>
      </c>
      <c r="I1477">
        <v>38856.982107993201</v>
      </c>
      <c r="J1477">
        <v>41427.281358697102</v>
      </c>
      <c r="K1477">
        <v>28408.200570159999</v>
      </c>
      <c r="L1477">
        <v>30225.8034731888</v>
      </c>
      <c r="M1477">
        <v>34617.527093103497</v>
      </c>
      <c r="N1477" t="s">
        <v>194</v>
      </c>
      <c r="O1477">
        <v>27528</v>
      </c>
    </row>
    <row r="1478" spans="1:15" x14ac:dyDescent="0.3">
      <c r="A1478" t="s">
        <v>2013</v>
      </c>
      <c r="B1478">
        <v>2589.9788196105001</v>
      </c>
      <c r="C1478">
        <v>-0.38771219491460601</v>
      </c>
      <c r="D1478">
        <v>9.0301257837181098E-2</v>
      </c>
      <c r="E1478">
        <v>-4.2935414655427699</v>
      </c>
      <c r="F1478" s="1">
        <v>1.7584545476975498E-5</v>
      </c>
      <c r="G1478">
        <v>2.7046940960797901E-4</v>
      </c>
      <c r="H1478">
        <v>2985.4209789357601</v>
      </c>
      <c r="I1478">
        <v>2787.8410137849201</v>
      </c>
      <c r="J1478">
        <v>3023.12963470656</v>
      </c>
      <c r="K1478">
        <v>2198.6467438140598</v>
      </c>
      <c r="L1478">
        <v>2103.2988101798301</v>
      </c>
      <c r="M1478">
        <v>2441.5357362418499</v>
      </c>
      <c r="N1478" t="s">
        <v>2014</v>
      </c>
      <c r="O1478">
        <v>13175</v>
      </c>
    </row>
    <row r="1479" spans="1:15" x14ac:dyDescent="0.3">
      <c r="A1479" t="s">
        <v>3747</v>
      </c>
      <c r="B1479">
        <v>1350.70773314967</v>
      </c>
      <c r="C1479">
        <v>-0.38756998989316199</v>
      </c>
      <c r="D1479">
        <v>0.115519447224591</v>
      </c>
      <c r="E1479">
        <v>-3.3550194292364899</v>
      </c>
      <c r="F1479">
        <v>7.9359410515851601E-4</v>
      </c>
      <c r="G1479">
        <v>6.5479829664710099E-3</v>
      </c>
      <c r="H1479">
        <v>1529.4509023591399</v>
      </c>
      <c r="I1479">
        <v>1628.49300216591</v>
      </c>
      <c r="J1479">
        <v>1436.3117440861499</v>
      </c>
      <c r="K1479">
        <v>1348.6692477292199</v>
      </c>
      <c r="L1479">
        <v>1091.0739376143699</v>
      </c>
      <c r="M1479">
        <v>1070.2475649432199</v>
      </c>
      <c r="N1479" t="s">
        <v>3748</v>
      </c>
      <c r="O1479">
        <v>12611</v>
      </c>
    </row>
    <row r="1480" spans="1:15" x14ac:dyDescent="0.3">
      <c r="A1480" t="s">
        <v>1555</v>
      </c>
      <c r="B1480">
        <v>2743.2215475480598</v>
      </c>
      <c r="C1480">
        <v>-0.38723316868546398</v>
      </c>
      <c r="D1480">
        <v>8.2226624241689403E-2</v>
      </c>
      <c r="E1480">
        <v>-4.70934046309947</v>
      </c>
      <c r="F1480" s="1">
        <v>2.4851964763409598E-6</v>
      </c>
      <c r="G1480" s="1">
        <v>4.9456362061743002E-5</v>
      </c>
      <c r="H1480">
        <v>3190.1175650442201</v>
      </c>
      <c r="I1480">
        <v>3206.7894209811302</v>
      </c>
      <c r="J1480">
        <v>2933.0117568434598</v>
      </c>
      <c r="K1480">
        <v>2679.1520400241802</v>
      </c>
      <c r="L1480">
        <v>2316.1912858118999</v>
      </c>
      <c r="M1480">
        <v>2134.0672165834799</v>
      </c>
      <c r="N1480" t="s">
        <v>1556</v>
      </c>
      <c r="O1480">
        <v>22344</v>
      </c>
    </row>
    <row r="1481" spans="1:15" x14ac:dyDescent="0.3">
      <c r="A1481" t="s">
        <v>3927</v>
      </c>
      <c r="B1481">
        <v>2086.4627618956201</v>
      </c>
      <c r="C1481">
        <v>-0.38682604047400898</v>
      </c>
      <c r="D1481">
        <v>0.117918994168346</v>
      </c>
      <c r="E1481">
        <v>-3.28043877241491</v>
      </c>
      <c r="F1481">
        <v>1.03645758544154E-3</v>
      </c>
      <c r="G1481">
        <v>8.1566071193687108E-3</v>
      </c>
      <c r="H1481">
        <v>2329.34217730606</v>
      </c>
      <c r="I1481">
        <v>2165.21031645414</v>
      </c>
      <c r="J1481">
        <v>2590.19220084877</v>
      </c>
      <c r="K1481">
        <v>1814.8168159649299</v>
      </c>
      <c r="L1481">
        <v>1610.49215362411</v>
      </c>
      <c r="M1481">
        <v>2008.7229071757199</v>
      </c>
      <c r="N1481" t="s">
        <v>3928</v>
      </c>
      <c r="O1481">
        <v>29819</v>
      </c>
    </row>
    <row r="1482" spans="1:15" x14ac:dyDescent="0.3">
      <c r="A1482" t="s">
        <v>5944</v>
      </c>
      <c r="B1482">
        <v>1133.7638423620999</v>
      </c>
      <c r="C1482">
        <v>-0.38630402164627098</v>
      </c>
      <c r="D1482">
        <v>0.147370754870116</v>
      </c>
      <c r="E1482">
        <v>-2.6213072056714202</v>
      </c>
      <c r="F1482">
        <v>8.7593290375711907E-3</v>
      </c>
      <c r="G1482">
        <v>4.5374955140769398E-2</v>
      </c>
      <c r="H1482">
        <v>1324.7543162506799</v>
      </c>
      <c r="I1482">
        <v>1200.8567247743899</v>
      </c>
      <c r="J1482">
        <v>1329.4709610525799</v>
      </c>
      <c r="K1482">
        <v>1117.9884182737601</v>
      </c>
      <c r="L1482">
        <v>828.900796326727</v>
      </c>
      <c r="M1482">
        <v>1000.61183749446</v>
      </c>
      <c r="N1482" t="s">
        <v>5945</v>
      </c>
      <c r="O1482">
        <v>243743</v>
      </c>
    </row>
    <row r="1483" spans="1:15" x14ac:dyDescent="0.3">
      <c r="A1483" t="s">
        <v>4916</v>
      </c>
      <c r="B1483">
        <v>2115.1876185916399</v>
      </c>
      <c r="C1483">
        <v>-0.38506535266928599</v>
      </c>
      <c r="D1483">
        <v>0.131338850079769</v>
      </c>
      <c r="E1483">
        <v>-2.9318465361575399</v>
      </c>
      <c r="F1483">
        <v>3.3695320723436699E-3</v>
      </c>
      <c r="G1483">
        <v>2.11454082767858E-2</v>
      </c>
      <c r="H1483">
        <v>2699.89548446651</v>
      </c>
      <c r="I1483">
        <v>2510.7944864454898</v>
      </c>
      <c r="J1483">
        <v>1982.5933129882601</v>
      </c>
      <c r="K1483">
        <v>2034.01146304087</v>
      </c>
      <c r="L1483">
        <v>1697.22612517791</v>
      </c>
      <c r="M1483">
        <v>1766.60483943081</v>
      </c>
      <c r="N1483" t="s">
        <v>4917</v>
      </c>
      <c r="O1483">
        <v>227154</v>
      </c>
    </row>
    <row r="1484" spans="1:15" x14ac:dyDescent="0.3">
      <c r="A1484" t="s">
        <v>3064</v>
      </c>
      <c r="B1484">
        <v>1576.38526668849</v>
      </c>
      <c r="C1484">
        <v>-0.38472340233453201</v>
      </c>
      <c r="D1484">
        <v>0.10507928437242001</v>
      </c>
      <c r="E1484">
        <v>-3.6612678191735899</v>
      </c>
      <c r="F1484">
        <v>2.5097023936876297E-4</v>
      </c>
      <c r="G1484">
        <v>2.53114451122594E-3</v>
      </c>
      <c r="H1484">
        <v>1840.1698228109601</v>
      </c>
      <c r="I1484">
        <v>1659.3832073048</v>
      </c>
      <c r="J1484">
        <v>1840.4486190392499</v>
      </c>
      <c r="K1484">
        <v>1219.4496959595599</v>
      </c>
      <c r="L1484">
        <v>1418.2975575673699</v>
      </c>
      <c r="M1484">
        <v>1480.5626974489801</v>
      </c>
      <c r="N1484" t="s">
        <v>3065</v>
      </c>
      <c r="O1484">
        <v>108105</v>
      </c>
    </row>
    <row r="1485" spans="1:15" x14ac:dyDescent="0.3">
      <c r="A1485" t="s">
        <v>3281</v>
      </c>
      <c r="B1485">
        <v>2854.59197005739</v>
      </c>
      <c r="C1485">
        <v>-0.38337422694380602</v>
      </c>
      <c r="D1485">
        <v>0.107630956877266</v>
      </c>
      <c r="E1485">
        <v>-3.5619327196075701</v>
      </c>
      <c r="F1485">
        <v>3.6813473595631699E-4</v>
      </c>
      <c r="G1485">
        <v>3.46812300826562E-3</v>
      </c>
      <c r="H1485">
        <v>3330.7808601136298</v>
      </c>
      <c r="I1485">
        <v>2731.85251697068</v>
      </c>
      <c r="J1485">
        <v>3582.4179076301498</v>
      </c>
      <c r="K1485">
        <v>2163.2310148105198</v>
      </c>
      <c r="L1485">
        <v>2437.42172332461</v>
      </c>
      <c r="M1485">
        <v>2881.84779749477</v>
      </c>
      <c r="N1485" t="s">
        <v>3282</v>
      </c>
      <c r="O1485">
        <v>100737</v>
      </c>
    </row>
    <row r="1486" spans="1:15" x14ac:dyDescent="0.3">
      <c r="A1486" t="s">
        <v>1363</v>
      </c>
      <c r="B1486">
        <v>2777.49448369007</v>
      </c>
      <c r="C1486">
        <v>-0.38330221064449699</v>
      </c>
      <c r="D1486">
        <v>7.8648995989884604E-2</v>
      </c>
      <c r="E1486">
        <v>-4.8735804674962999</v>
      </c>
      <c r="F1486" s="1">
        <v>1.0959359842009999E-6</v>
      </c>
      <c r="G1486" s="1">
        <v>2.48934030697085E-5</v>
      </c>
      <c r="H1486">
        <v>3112.4378349312601</v>
      </c>
      <c r="I1486">
        <v>3267.60451234832</v>
      </c>
      <c r="J1486">
        <v>3058.4335456220101</v>
      </c>
      <c r="K1486">
        <v>2612.1493094769598</v>
      </c>
      <c r="L1486">
        <v>2363.5007248412498</v>
      </c>
      <c r="M1486">
        <v>2250.8409749206298</v>
      </c>
      <c r="N1486" t="s">
        <v>1364</v>
      </c>
      <c r="O1486">
        <v>20729</v>
      </c>
    </row>
    <row r="1487" spans="1:15" x14ac:dyDescent="0.3">
      <c r="A1487" t="s">
        <v>4328</v>
      </c>
      <c r="B1487">
        <v>1011.13531367081</v>
      </c>
      <c r="C1487">
        <v>-0.38300360019422303</v>
      </c>
      <c r="D1487">
        <v>0.12230498061452599</v>
      </c>
      <c r="E1487">
        <v>-3.1315454061625898</v>
      </c>
      <c r="F1487">
        <v>1.7388889458429999E-3</v>
      </c>
      <c r="G1487">
        <v>1.2405960768582001E-2</v>
      </c>
      <c r="H1487">
        <v>1181.9915690160601</v>
      </c>
      <c r="I1487">
        <v>1081.1571798611899</v>
      </c>
      <c r="J1487">
        <v>1128.79609900691</v>
      </c>
      <c r="K1487">
        <v>685.34221531165304</v>
      </c>
      <c r="L1487">
        <v>886.06636848719097</v>
      </c>
      <c r="M1487">
        <v>1103.45845034186</v>
      </c>
      <c r="N1487" t="s">
        <v>4329</v>
      </c>
      <c r="O1487">
        <v>71151</v>
      </c>
    </row>
    <row r="1488" spans="1:15" x14ac:dyDescent="0.3">
      <c r="A1488" t="s">
        <v>5288</v>
      </c>
      <c r="B1488">
        <v>1245.11945751435</v>
      </c>
      <c r="C1488">
        <v>-0.382906856501046</v>
      </c>
      <c r="D1488">
        <v>0.136085081993287</v>
      </c>
      <c r="E1488">
        <v>-2.81373131347295</v>
      </c>
      <c r="F1488">
        <v>4.8970140195405496E-3</v>
      </c>
      <c r="G1488">
        <v>2.8536003160987599E-2</v>
      </c>
      <c r="H1488">
        <v>1428.67719842882</v>
      </c>
      <c r="I1488">
        <v>1230.7816110026899</v>
      </c>
      <c r="J1488">
        <v>1545.0106276942299</v>
      </c>
      <c r="K1488">
        <v>970.58241106985395</v>
      </c>
      <c r="L1488">
        <v>987.58453973767098</v>
      </c>
      <c r="M1488">
        <v>1308.0803571528299</v>
      </c>
      <c r="N1488" t="s">
        <v>5289</v>
      </c>
      <c r="O1488">
        <v>22222</v>
      </c>
    </row>
    <row r="1489" spans="1:15" x14ac:dyDescent="0.3">
      <c r="A1489" t="s">
        <v>3713</v>
      </c>
      <c r="B1489">
        <v>1764.9882808499999</v>
      </c>
      <c r="C1489">
        <v>-0.38190349755465303</v>
      </c>
      <c r="D1489">
        <v>0.113427604801371</v>
      </c>
      <c r="E1489">
        <v>-3.36693610187241</v>
      </c>
      <c r="F1489">
        <v>7.6008297730823101E-4</v>
      </c>
      <c r="G1489">
        <v>6.3267163207355002E-3</v>
      </c>
      <c r="H1489">
        <v>2095.25326088459</v>
      </c>
      <c r="I1489">
        <v>1985.6609990843399</v>
      </c>
      <c r="J1489">
        <v>1885.04303282717</v>
      </c>
      <c r="K1489">
        <v>1418.5435238713301</v>
      </c>
      <c r="L1489">
        <v>1391.68599811336</v>
      </c>
      <c r="M1489">
        <v>1813.7428703191999</v>
      </c>
      <c r="N1489" t="s">
        <v>3714</v>
      </c>
      <c r="O1489">
        <v>78757</v>
      </c>
    </row>
    <row r="1490" spans="1:15" x14ac:dyDescent="0.3">
      <c r="A1490" t="s">
        <v>4684</v>
      </c>
      <c r="B1490">
        <v>1469.5386058152201</v>
      </c>
      <c r="C1490">
        <v>-0.38111767035204203</v>
      </c>
      <c r="D1490">
        <v>0.12698473969694299</v>
      </c>
      <c r="E1490">
        <v>-3.0012871724713102</v>
      </c>
      <c r="F1490">
        <v>2.68840895976086E-3</v>
      </c>
      <c r="G1490">
        <v>1.7705320545643999E-2</v>
      </c>
      <c r="H1490">
        <v>1715.25241898067</v>
      </c>
      <c r="I1490">
        <v>1797.42381151922</v>
      </c>
      <c r="J1490">
        <v>1475.3318561505901</v>
      </c>
      <c r="K1490">
        <v>1407.0573414917999</v>
      </c>
      <c r="L1490">
        <v>1380.84425166914</v>
      </c>
      <c r="M1490">
        <v>1041.3219550798899</v>
      </c>
      <c r="N1490" t="s">
        <v>4685</v>
      </c>
      <c r="O1490">
        <v>56637</v>
      </c>
    </row>
    <row r="1491" spans="1:15" x14ac:dyDescent="0.3">
      <c r="A1491" t="s">
        <v>4739</v>
      </c>
      <c r="B1491">
        <v>2127.4368733093602</v>
      </c>
      <c r="C1491">
        <v>-0.37963040849041502</v>
      </c>
      <c r="D1491">
        <v>0.12712533477030799</v>
      </c>
      <c r="E1491">
        <v>-2.9862687022719601</v>
      </c>
      <c r="F1491">
        <v>2.8240438140135298E-3</v>
      </c>
      <c r="G1491">
        <v>1.8387538065704201E-2</v>
      </c>
      <c r="H1491">
        <v>2770.2271320012201</v>
      </c>
      <c r="I1491">
        <v>2029.1003500609099</v>
      </c>
      <c r="J1491">
        <v>2403.4530931118302</v>
      </c>
      <c r="K1491">
        <v>1668.3679906259899</v>
      </c>
      <c r="L1491">
        <v>1955.4568132131101</v>
      </c>
      <c r="M1491">
        <v>1938.01586084313</v>
      </c>
      <c r="N1491" t="s">
        <v>4740</v>
      </c>
      <c r="O1491">
        <v>16648</v>
      </c>
    </row>
    <row r="1492" spans="1:15" x14ac:dyDescent="0.3">
      <c r="A1492" t="s">
        <v>5259</v>
      </c>
      <c r="B1492">
        <v>1894.3719574971201</v>
      </c>
      <c r="C1492">
        <v>-0.37882602160519502</v>
      </c>
      <c r="D1492">
        <v>0.13379922115329601</v>
      </c>
      <c r="E1492">
        <v>-2.8313021431654501</v>
      </c>
      <c r="F1492">
        <v>4.63589055925077E-3</v>
      </c>
      <c r="G1492">
        <v>2.7169132688752901E-2</v>
      </c>
      <c r="H1492">
        <v>1843.31900105879</v>
      </c>
      <c r="I1492">
        <v>2483.7655569489598</v>
      </c>
      <c r="J1492">
        <v>2092.2212468835801</v>
      </c>
      <c r="K1492">
        <v>1524.79071088193</v>
      </c>
      <c r="L1492">
        <v>1770.1615103481599</v>
      </c>
      <c r="M1492">
        <v>1651.9737188613101</v>
      </c>
      <c r="N1492" t="s">
        <v>5260</v>
      </c>
      <c r="O1492">
        <v>12614</v>
      </c>
    </row>
    <row r="1493" spans="1:15" x14ac:dyDescent="0.3">
      <c r="A1493" t="s">
        <v>3056</v>
      </c>
      <c r="B1493">
        <v>1645.66794314859</v>
      </c>
      <c r="C1493">
        <v>-0.37854476050609398</v>
      </c>
      <c r="D1493">
        <v>0.10334729655201701</v>
      </c>
      <c r="E1493">
        <v>-3.6628414398393598</v>
      </c>
      <c r="F1493">
        <v>2.4943294760563503E-4</v>
      </c>
      <c r="G1493">
        <v>2.5210878265293601E-3</v>
      </c>
      <c r="H1493">
        <v>1931.4959919978201</v>
      </c>
      <c r="I1493">
        <v>1892.0250647570799</v>
      </c>
      <c r="J1493">
        <v>1750.33074117614</v>
      </c>
      <c r="K1493">
        <v>1670.28235435591</v>
      </c>
      <c r="L1493">
        <v>1468.5638365360601</v>
      </c>
      <c r="M1493">
        <v>1161.3096700685201</v>
      </c>
      <c r="N1493" t="s">
        <v>3057</v>
      </c>
      <c r="O1493">
        <v>16561</v>
      </c>
    </row>
    <row r="1494" spans="1:15" x14ac:dyDescent="0.3">
      <c r="A1494" t="s">
        <v>2421</v>
      </c>
      <c r="B1494">
        <v>2429.1529502977</v>
      </c>
      <c r="C1494">
        <v>-0.37773093555127601</v>
      </c>
      <c r="D1494">
        <v>9.4107166651119498E-2</v>
      </c>
      <c r="E1494">
        <v>-4.0138381484975101</v>
      </c>
      <c r="F1494" s="1">
        <v>5.9739317402420799E-5</v>
      </c>
      <c r="G1494">
        <v>7.6339804595918002E-4</v>
      </c>
      <c r="H1494">
        <v>2838.4593273707001</v>
      </c>
      <c r="I1494">
        <v>2482.80023803837</v>
      </c>
      <c r="J1494">
        <v>2891.2044939172802</v>
      </c>
      <c r="K1494">
        <v>1932.55018535506</v>
      </c>
      <c r="L1494">
        <v>2094.42829036183</v>
      </c>
      <c r="M1494">
        <v>2335.47516674297</v>
      </c>
      <c r="N1494" t="s">
        <v>2422</v>
      </c>
      <c r="O1494">
        <v>18970</v>
      </c>
    </row>
    <row r="1495" spans="1:15" x14ac:dyDescent="0.3">
      <c r="A1495" t="s">
        <v>1738</v>
      </c>
      <c r="B1495">
        <v>4902.11738305567</v>
      </c>
      <c r="C1495">
        <v>-0.37682442081333101</v>
      </c>
      <c r="D1495">
        <v>8.3261061614247206E-2</v>
      </c>
      <c r="E1495">
        <v>-4.52581811362408</v>
      </c>
      <c r="F1495" s="1">
        <v>6.0162307854197898E-6</v>
      </c>
      <c r="G1495">
        <v>1.07259620249898E-4</v>
      </c>
      <c r="H1495">
        <v>5465.9237121372998</v>
      </c>
      <c r="I1495">
        <v>6070.8906287026803</v>
      </c>
      <c r="J1495">
        <v>5063.32406550423</v>
      </c>
      <c r="K1495">
        <v>4936.1868776008296</v>
      </c>
      <c r="L1495">
        <v>4471.72760158664</v>
      </c>
      <c r="M1495">
        <v>3404.65141280237</v>
      </c>
      <c r="N1495" t="s">
        <v>1739</v>
      </c>
      <c r="O1495">
        <v>75605</v>
      </c>
    </row>
    <row r="1496" spans="1:15" x14ac:dyDescent="0.3">
      <c r="A1496" t="s">
        <v>3140</v>
      </c>
      <c r="B1496">
        <v>2280.88776460694</v>
      </c>
      <c r="C1496">
        <v>-0.376605133842356</v>
      </c>
      <c r="D1496">
        <v>0.103811886888601</v>
      </c>
      <c r="E1496">
        <v>-3.6277650385690801</v>
      </c>
      <c r="F1496">
        <v>2.85885244921505E-4</v>
      </c>
      <c r="G1496">
        <v>2.8140643628344298E-3</v>
      </c>
      <c r="H1496">
        <v>2709.34301920998</v>
      </c>
      <c r="I1496">
        <v>2560.0257508855998</v>
      </c>
      <c r="J1496">
        <v>2438.7570040272699</v>
      </c>
      <c r="K1496">
        <v>1886.6054558369699</v>
      </c>
      <c r="L1496">
        <v>1807.6148162464001</v>
      </c>
      <c r="M1496">
        <v>2282.98054143544</v>
      </c>
      <c r="N1496" t="s">
        <v>3141</v>
      </c>
      <c r="O1496">
        <v>78830</v>
      </c>
    </row>
    <row r="1497" spans="1:15" x14ac:dyDescent="0.3">
      <c r="A1497" t="s">
        <v>4269</v>
      </c>
      <c r="B1497">
        <v>2075.2467509358898</v>
      </c>
      <c r="C1497">
        <v>-0.37517706480842899</v>
      </c>
      <c r="D1497">
        <v>0.118833279269224</v>
      </c>
      <c r="E1497">
        <v>-3.1571716872210702</v>
      </c>
      <c r="F1497">
        <v>1.59307518856003E-3</v>
      </c>
      <c r="G1497">
        <v>1.15296319499035E-2</v>
      </c>
      <c r="H1497">
        <v>2038.56805242378</v>
      </c>
      <c r="I1497">
        <v>2334.14112580745</v>
      </c>
      <c r="J1497">
        <v>2656.1547712434099</v>
      </c>
      <c r="K1497">
        <v>1799.50190612557</v>
      </c>
      <c r="L1497">
        <v>1799.7299097415</v>
      </c>
      <c r="M1497">
        <v>1823.3847402736401</v>
      </c>
      <c r="N1497" t="s">
        <v>4270</v>
      </c>
      <c r="O1497">
        <v>269397</v>
      </c>
    </row>
    <row r="1498" spans="1:15" x14ac:dyDescent="0.3">
      <c r="A1498" t="s">
        <v>2212</v>
      </c>
      <c r="B1498">
        <v>1971.51872827071</v>
      </c>
      <c r="C1498">
        <v>-0.37477048711564798</v>
      </c>
      <c r="D1498">
        <v>9.0605416891001503E-2</v>
      </c>
      <c r="E1498">
        <v>-4.13629228776131</v>
      </c>
      <c r="F1498" s="1">
        <v>3.5296255460360801E-5</v>
      </c>
      <c r="G1498">
        <v>4.9370399693298198E-4</v>
      </c>
      <c r="H1498">
        <v>2154.03792151061</v>
      </c>
      <c r="I1498">
        <v>2277.1873100826201</v>
      </c>
      <c r="J1498">
        <v>2249.2307454285801</v>
      </c>
      <c r="K1498">
        <v>1881.8195465121601</v>
      </c>
      <c r="L1498">
        <v>1732.70820444993</v>
      </c>
      <c r="M1498">
        <v>1534.12864164034</v>
      </c>
      <c r="N1498" t="s">
        <v>2213</v>
      </c>
      <c r="O1498">
        <v>75292</v>
      </c>
    </row>
    <row r="1499" spans="1:15" x14ac:dyDescent="0.3">
      <c r="A1499" t="s">
        <v>2360</v>
      </c>
      <c r="B1499">
        <v>2439.7967674295301</v>
      </c>
      <c r="C1499">
        <v>-0.37464130800566098</v>
      </c>
      <c r="D1499">
        <v>9.2627599694605295E-2</v>
      </c>
      <c r="E1499">
        <v>-4.0445969585831802</v>
      </c>
      <c r="F1499" s="1">
        <v>5.2413213834709598E-5</v>
      </c>
      <c r="G1499">
        <v>6.85743460097705E-4</v>
      </c>
      <c r="H1499">
        <v>2939.2330313010302</v>
      </c>
      <c r="I1499">
        <v>2540.7193726737901</v>
      </c>
      <c r="J1499">
        <v>2692.3877324461</v>
      </c>
      <c r="K1499">
        <v>1715.2699020090499</v>
      </c>
      <c r="L1499">
        <v>2058.9462110898098</v>
      </c>
      <c r="M1499">
        <v>2692.2243550573799</v>
      </c>
      <c r="N1499" t="s">
        <v>2361</v>
      </c>
      <c r="O1499">
        <v>67298</v>
      </c>
    </row>
    <row r="1500" spans="1:15" x14ac:dyDescent="0.3">
      <c r="A1500" t="s">
        <v>4479</v>
      </c>
      <c r="B1500">
        <v>1148.1944017830999</v>
      </c>
      <c r="C1500">
        <v>-0.374499447500518</v>
      </c>
      <c r="D1500">
        <v>0.121502289020588</v>
      </c>
      <c r="E1500">
        <v>-3.0822419109903501</v>
      </c>
      <c r="F1500">
        <v>2.0544780068910001E-3</v>
      </c>
      <c r="G1500">
        <v>1.4154809231240399E-2</v>
      </c>
      <c r="H1500">
        <v>1337.3510292419701</v>
      </c>
      <c r="I1500">
        <v>1321.52158859818</v>
      </c>
      <c r="J1500">
        <v>1221.7011277317599</v>
      </c>
      <c r="K1500">
        <v>903.57968052262595</v>
      </c>
      <c r="L1500">
        <v>1048.6925651505801</v>
      </c>
      <c r="M1500">
        <v>1056.3204194534701</v>
      </c>
      <c r="N1500" t="s">
        <v>4480</v>
      </c>
      <c r="O1500">
        <v>69116</v>
      </c>
    </row>
    <row r="1501" spans="1:15" x14ac:dyDescent="0.3">
      <c r="A1501" t="s">
        <v>372</v>
      </c>
      <c r="B1501">
        <v>12400.1359106658</v>
      </c>
      <c r="C1501">
        <v>-0.373785325515962</v>
      </c>
      <c r="D1501">
        <v>4.9719255917385498E-2</v>
      </c>
      <c r="E1501">
        <v>-7.5179187342837901</v>
      </c>
      <c r="F1501" s="1">
        <v>5.56550764489381E-14</v>
      </c>
      <c r="G1501" s="1">
        <v>4.7023901848000601E-12</v>
      </c>
      <c r="H1501">
        <v>14180.749649944801</v>
      </c>
      <c r="I1501">
        <v>14506.8125883517</v>
      </c>
      <c r="J1501">
        <v>13212.953185247899</v>
      </c>
      <c r="K1501">
        <v>13171.7796437202</v>
      </c>
      <c r="L1501">
        <v>10536.206317161401</v>
      </c>
      <c r="M1501">
        <v>8792.3140795685995</v>
      </c>
      <c r="N1501" t="s">
        <v>373</v>
      </c>
      <c r="O1501">
        <v>16432</v>
      </c>
    </row>
    <row r="1502" spans="1:15" x14ac:dyDescent="0.3">
      <c r="A1502" t="s">
        <v>5607</v>
      </c>
      <c r="B1502">
        <v>1766.16055400758</v>
      </c>
      <c r="C1502">
        <v>-0.373458773304507</v>
      </c>
      <c r="D1502">
        <v>0.13666624432106</v>
      </c>
      <c r="E1502">
        <v>-2.7326336152705601</v>
      </c>
      <c r="F1502">
        <v>6.2830181182792098E-3</v>
      </c>
      <c r="G1502">
        <v>3.4533329213060501E-2</v>
      </c>
      <c r="H1502">
        <v>2024.9216133498801</v>
      </c>
      <c r="I1502">
        <v>2308.0775152215201</v>
      </c>
      <c r="J1502">
        <v>1623.9799021103499</v>
      </c>
      <c r="K1502">
        <v>1912.4493661909</v>
      </c>
      <c r="L1502">
        <v>1614.4346068765501</v>
      </c>
      <c r="M1502">
        <v>1113.10032029631</v>
      </c>
      <c r="N1502" t="s">
        <v>5608</v>
      </c>
      <c r="O1502">
        <v>56044</v>
      </c>
    </row>
    <row r="1503" spans="1:15" x14ac:dyDescent="0.3">
      <c r="A1503" t="s">
        <v>2128</v>
      </c>
      <c r="B1503">
        <v>4199.0459596391102</v>
      </c>
      <c r="C1503">
        <v>-0.37240407998875402</v>
      </c>
      <c r="D1503">
        <v>8.8748267403015002E-2</v>
      </c>
      <c r="E1503">
        <v>-4.1961842285622204</v>
      </c>
      <c r="F1503" s="1">
        <v>2.7144947322947202E-5</v>
      </c>
      <c r="G1503">
        <v>3.9453378270495898E-4</v>
      </c>
      <c r="H1503">
        <v>4788.8503888554596</v>
      </c>
      <c r="I1503">
        <v>4446.25890217913</v>
      </c>
      <c r="J1503">
        <v>4979.7095396518698</v>
      </c>
      <c r="K1503">
        <v>3861.2716432502898</v>
      </c>
      <c r="L1503">
        <v>3322.5024784986899</v>
      </c>
      <c r="M1503">
        <v>3795.6828053992399</v>
      </c>
      <c r="N1503" t="s">
        <v>2129</v>
      </c>
      <c r="O1503">
        <v>53331</v>
      </c>
    </row>
    <row r="1504" spans="1:15" x14ac:dyDescent="0.3">
      <c r="A1504" t="s">
        <v>2493</v>
      </c>
      <c r="B1504">
        <v>2321.48124220215</v>
      </c>
      <c r="C1504">
        <v>-0.37232051250695303</v>
      </c>
      <c r="D1504">
        <v>9.3540618241156198E-2</v>
      </c>
      <c r="E1504">
        <v>-3.9803084425535502</v>
      </c>
      <c r="F1504" s="1">
        <v>6.8825907101331595E-5</v>
      </c>
      <c r="G1504">
        <v>8.5385771055171205E-4</v>
      </c>
      <c r="H1504">
        <v>2475.25410278851</v>
      </c>
      <c r="I1504">
        <v>2780.1184625001902</v>
      </c>
      <c r="J1504">
        <v>2565.1078430930602</v>
      </c>
      <c r="K1504">
        <v>2523.1313960356401</v>
      </c>
      <c r="L1504">
        <v>2099.3563569273801</v>
      </c>
      <c r="M1504">
        <v>1485.9192918681199</v>
      </c>
      <c r="N1504" t="s">
        <v>2494</v>
      </c>
      <c r="O1504">
        <v>66663</v>
      </c>
    </row>
    <row r="1505" spans="1:15" x14ac:dyDescent="0.3">
      <c r="A1505" t="s">
        <v>1005</v>
      </c>
      <c r="B1505">
        <v>6044.47733218749</v>
      </c>
      <c r="C1505">
        <v>-0.37013784980804698</v>
      </c>
      <c r="D1505">
        <v>6.8797828736083005E-2</v>
      </c>
      <c r="E1505">
        <v>-5.3800803980012502</v>
      </c>
      <c r="F1505" s="1">
        <v>7.4452580820257796E-8</v>
      </c>
      <c r="G1505" s="1">
        <v>2.2972675531510001E-6</v>
      </c>
      <c r="H1505">
        <v>6676.2578853837604</v>
      </c>
      <c r="I1505">
        <v>6629.8102779344899</v>
      </c>
      <c r="J1505">
        <v>7105.3765968764001</v>
      </c>
      <c r="K1505">
        <v>5090.2931578594498</v>
      </c>
      <c r="L1505">
        <v>4971.4335513341402</v>
      </c>
      <c r="M1505">
        <v>5793.6925237366904</v>
      </c>
      <c r="N1505" t="s">
        <v>1006</v>
      </c>
      <c r="O1505">
        <v>20262</v>
      </c>
    </row>
    <row r="1506" spans="1:15" x14ac:dyDescent="0.3">
      <c r="A1506" t="s">
        <v>4257</v>
      </c>
      <c r="B1506">
        <v>2247.9487427884201</v>
      </c>
      <c r="C1506">
        <v>-0.36951653816739199</v>
      </c>
      <c r="D1506">
        <v>0.116950575799545</v>
      </c>
      <c r="E1506">
        <v>-3.1595957150373302</v>
      </c>
      <c r="F1506">
        <v>1.5798819711429399E-3</v>
      </c>
      <c r="G1506">
        <v>1.14661019442708E-2</v>
      </c>
      <c r="H1506">
        <v>2706.1938409621598</v>
      </c>
      <c r="I1506">
        <v>2243.4011482119599</v>
      </c>
      <c r="J1506">
        <v>2650.5804695199199</v>
      </c>
      <c r="K1506">
        <v>1835.87481699406</v>
      </c>
      <c r="L1506">
        <v>2169.3349021582999</v>
      </c>
      <c r="M1506">
        <v>1882.30727888413</v>
      </c>
      <c r="N1506" t="s">
        <v>4258</v>
      </c>
      <c r="O1506">
        <v>212531</v>
      </c>
    </row>
    <row r="1507" spans="1:15" x14ac:dyDescent="0.3">
      <c r="A1507" t="s">
        <v>3611</v>
      </c>
      <c r="B1507">
        <v>3038.6582943968101</v>
      </c>
      <c r="C1507">
        <v>-0.36801087667684002</v>
      </c>
      <c r="D1507">
        <v>0.108127410678201</v>
      </c>
      <c r="E1507">
        <v>-3.4034929197748198</v>
      </c>
      <c r="F1507">
        <v>6.6530137605466395E-4</v>
      </c>
      <c r="G1507">
        <v>5.6928753661086001E-3</v>
      </c>
      <c r="H1507">
        <v>3280.3940081484702</v>
      </c>
      <c r="I1507">
        <v>3704.8939788457401</v>
      </c>
      <c r="J1507">
        <v>3288.83801685963</v>
      </c>
      <c r="K1507">
        <v>3164.44324555911</v>
      </c>
      <c r="L1507">
        <v>2275.78113997433</v>
      </c>
      <c r="M1507">
        <v>2517.5993769935699</v>
      </c>
      <c r="N1507" t="s">
        <v>3612</v>
      </c>
      <c r="O1507">
        <v>19684</v>
      </c>
    </row>
    <row r="1508" spans="1:15" x14ac:dyDescent="0.3">
      <c r="A1508" t="s">
        <v>5816</v>
      </c>
      <c r="B1508">
        <v>1299.5439330250399</v>
      </c>
      <c r="C1508">
        <v>-0.36757389177355099</v>
      </c>
      <c r="D1508">
        <v>0.13820554402451499</v>
      </c>
      <c r="E1508">
        <v>-2.6596175599753802</v>
      </c>
      <c r="F1508">
        <v>7.8229423759994306E-3</v>
      </c>
      <c r="G1508">
        <v>4.1419329970378199E-2</v>
      </c>
      <c r="H1508">
        <v>1305.85924676374</v>
      </c>
      <c r="I1508">
        <v>1442.18645242198</v>
      </c>
      <c r="J1508">
        <v>1640.70280728082</v>
      </c>
      <c r="K1508">
        <v>1146.70387422257</v>
      </c>
      <c r="L1508">
        <v>1031.93713882769</v>
      </c>
      <c r="M1508">
        <v>1229.8740786334499</v>
      </c>
      <c r="N1508" t="s">
        <v>5817</v>
      </c>
      <c r="O1508">
        <v>19687</v>
      </c>
    </row>
    <row r="1509" spans="1:15" x14ac:dyDescent="0.3">
      <c r="A1509" t="s">
        <v>2555</v>
      </c>
      <c r="B1509">
        <v>2261.56303613625</v>
      </c>
      <c r="C1509">
        <v>-0.367445654473469</v>
      </c>
      <c r="D1509">
        <v>9.3285238125353401E-2</v>
      </c>
      <c r="E1509">
        <v>-3.93894748898758</v>
      </c>
      <c r="F1509" s="1">
        <v>8.1839837933201802E-5</v>
      </c>
      <c r="G1509">
        <v>9.9085342243601399E-4</v>
      </c>
      <c r="H1509">
        <v>2715.6413757056298</v>
      </c>
      <c r="I1509">
        <v>2378.5457956946102</v>
      </c>
      <c r="J1509">
        <v>2543.7396864863499</v>
      </c>
      <c r="K1509">
        <v>1907.66345686609</v>
      </c>
      <c r="L1509">
        <v>1972.21223953601</v>
      </c>
      <c r="M1509">
        <v>2051.5756625288</v>
      </c>
      <c r="N1509" t="s">
        <v>2556</v>
      </c>
      <c r="O1509">
        <v>71745</v>
      </c>
    </row>
    <row r="1510" spans="1:15" x14ac:dyDescent="0.3">
      <c r="A1510" t="s">
        <v>3445</v>
      </c>
      <c r="B1510">
        <v>1538.2831549431201</v>
      </c>
      <c r="C1510">
        <v>-0.36691351583381898</v>
      </c>
      <c r="D1510">
        <v>0.105390612846916</v>
      </c>
      <c r="E1510">
        <v>-3.4814629683079601</v>
      </c>
      <c r="F1510">
        <v>4.9868273148501597E-4</v>
      </c>
      <c r="G1510">
        <v>4.4735027760503801E-3</v>
      </c>
      <c r="H1510">
        <v>1805.5288620849201</v>
      </c>
      <c r="I1510">
        <v>1642.97278582477</v>
      </c>
      <c r="J1510">
        <v>1752.18884175064</v>
      </c>
      <c r="K1510">
        <v>1444.38743422526</v>
      </c>
      <c r="L1510">
        <v>1323.67867950867</v>
      </c>
      <c r="M1510">
        <v>1260.94232626444</v>
      </c>
      <c r="N1510" t="s">
        <v>3446</v>
      </c>
      <c r="O1510">
        <v>15201</v>
      </c>
    </row>
    <row r="1511" spans="1:15" x14ac:dyDescent="0.3">
      <c r="A1511" t="s">
        <v>3553</v>
      </c>
      <c r="B1511">
        <v>1758.9153807704099</v>
      </c>
      <c r="C1511">
        <v>-0.36635663681693098</v>
      </c>
      <c r="D1511">
        <v>0.106587651464771</v>
      </c>
      <c r="E1511">
        <v>-3.4371395915221599</v>
      </c>
      <c r="F1511">
        <v>5.87892534664145E-4</v>
      </c>
      <c r="G1511">
        <v>5.1119093053218203E-3</v>
      </c>
      <c r="H1511">
        <v>1931.4959919978201</v>
      </c>
      <c r="I1511">
        <v>2169.0715920965099</v>
      </c>
      <c r="J1511">
        <v>1837.6614681775</v>
      </c>
      <c r="K1511">
        <v>1847.3609993735899</v>
      </c>
      <c r="L1511">
        <v>1445.8947303344901</v>
      </c>
      <c r="M1511">
        <v>1322.00750264258</v>
      </c>
      <c r="N1511" t="s">
        <v>3554</v>
      </c>
      <c r="O1511">
        <v>52666</v>
      </c>
    </row>
    <row r="1512" spans="1:15" x14ac:dyDescent="0.3">
      <c r="A1512" t="s">
        <v>451</v>
      </c>
      <c r="B1512">
        <v>8938.2848156877608</v>
      </c>
      <c r="C1512">
        <v>-0.36631135597021097</v>
      </c>
      <c r="D1512">
        <v>5.1090109096091699E-2</v>
      </c>
      <c r="E1512">
        <v>-7.1699074919030199</v>
      </c>
      <c r="F1512" s="1">
        <v>7.5048461380820198E-13</v>
      </c>
      <c r="G1512" s="1">
        <v>5.2205585948033003E-11</v>
      </c>
      <c r="H1512">
        <v>10140.3539579885</v>
      </c>
      <c r="I1512">
        <v>9852.0448014850608</v>
      </c>
      <c r="J1512">
        <v>10150.8034384769</v>
      </c>
      <c r="K1512">
        <v>7368.3859964652302</v>
      </c>
      <c r="L1512">
        <v>7649.3449230579499</v>
      </c>
      <c r="M1512">
        <v>8468.7757766528302</v>
      </c>
      <c r="N1512" t="s">
        <v>24</v>
      </c>
      <c r="O1512" t="s">
        <v>24</v>
      </c>
    </row>
    <row r="1513" spans="1:15" x14ac:dyDescent="0.3">
      <c r="A1513" t="s">
        <v>494</v>
      </c>
      <c r="B1513">
        <v>23020.156320242098</v>
      </c>
      <c r="C1513">
        <v>-0.366192875329303</v>
      </c>
      <c r="D1513">
        <v>5.3377458898454598E-2</v>
      </c>
      <c r="E1513">
        <v>-6.8604403972461299</v>
      </c>
      <c r="F1513" s="1">
        <v>6.8648581851198997E-12</v>
      </c>
      <c r="G1513" s="1">
        <v>4.33327086077245E-10</v>
      </c>
      <c r="H1513">
        <v>25664.752993671002</v>
      </c>
      <c r="I1513">
        <v>24220.816785622399</v>
      </c>
      <c r="J1513">
        <v>27668.0466045471</v>
      </c>
      <c r="K1513">
        <v>18431.493991677598</v>
      </c>
      <c r="L1513">
        <v>19874.8924588923</v>
      </c>
      <c r="M1513">
        <v>22260.9350870423</v>
      </c>
      <c r="N1513" t="s">
        <v>495</v>
      </c>
      <c r="O1513">
        <v>11922</v>
      </c>
    </row>
    <row r="1514" spans="1:15" x14ac:dyDescent="0.3">
      <c r="A1514" t="s">
        <v>4151</v>
      </c>
      <c r="B1514">
        <v>2128.6549833782901</v>
      </c>
      <c r="C1514">
        <v>-0.364819649268184</v>
      </c>
      <c r="D1514">
        <v>0.114145798094842</v>
      </c>
      <c r="E1514">
        <v>-3.1960847911813599</v>
      </c>
      <c r="F1514">
        <v>1.3930616690455799E-3</v>
      </c>
      <c r="G1514">
        <v>1.03710878772424E-2</v>
      </c>
      <c r="H1514">
        <v>2304.1487513234802</v>
      </c>
      <c r="I1514">
        <v>2764.6733599307499</v>
      </c>
      <c r="J1514">
        <v>2103.36985033057</v>
      </c>
      <c r="K1514">
        <v>2275.2212930108899</v>
      </c>
      <c r="L1514">
        <v>1882.52142804287</v>
      </c>
      <c r="M1514">
        <v>1441.9952176312099</v>
      </c>
      <c r="N1514" t="s">
        <v>4152</v>
      </c>
      <c r="O1514">
        <v>65113</v>
      </c>
    </row>
    <row r="1515" spans="1:15" x14ac:dyDescent="0.3">
      <c r="A1515" t="s">
        <v>456</v>
      </c>
      <c r="B1515">
        <v>9883.3566485362408</v>
      </c>
      <c r="C1515">
        <v>-0.36311217222011599</v>
      </c>
      <c r="D1515">
        <v>5.0897518100085297E-2</v>
      </c>
      <c r="E1515">
        <v>-7.1341822897157696</v>
      </c>
      <c r="F1515" s="1">
        <v>9.7364227022321107E-13</v>
      </c>
      <c r="G1515" s="1">
        <v>6.6833893632678806E-11</v>
      </c>
      <c r="H1515">
        <v>10778.587416213901</v>
      </c>
      <c r="I1515">
        <v>11133.988314749</v>
      </c>
      <c r="J1515">
        <v>11412.4537285604</v>
      </c>
      <c r="K1515">
        <v>8276.75158631265</v>
      </c>
      <c r="L1515">
        <v>8646.7855959267308</v>
      </c>
      <c r="M1515">
        <v>9051.5732494547501</v>
      </c>
      <c r="N1515" t="s">
        <v>457</v>
      </c>
      <c r="O1515">
        <v>73242</v>
      </c>
    </row>
    <row r="1516" spans="1:15" x14ac:dyDescent="0.3">
      <c r="A1516" t="s">
        <v>3715</v>
      </c>
      <c r="B1516">
        <v>1760.22621294396</v>
      </c>
      <c r="C1516">
        <v>-0.36287201029191002</v>
      </c>
      <c r="D1516">
        <v>0.10779017870782601</v>
      </c>
      <c r="E1516">
        <v>-3.3664663575287701</v>
      </c>
      <c r="F1516">
        <v>7.6137868723941398E-4</v>
      </c>
      <c r="G1516">
        <v>6.3341178347915399E-3</v>
      </c>
      <c r="H1516">
        <v>1880.0594139500499</v>
      </c>
      <c r="I1516">
        <v>2001.1061016537899</v>
      </c>
      <c r="J1516">
        <v>2062.4916376916299</v>
      </c>
      <c r="K1516">
        <v>1707.6124470893701</v>
      </c>
      <c r="L1516">
        <v>1412.3838776887001</v>
      </c>
      <c r="M1516">
        <v>1497.7037995902199</v>
      </c>
      <c r="N1516" t="s">
        <v>3716</v>
      </c>
      <c r="O1516">
        <v>76273</v>
      </c>
    </row>
    <row r="1517" spans="1:15" x14ac:dyDescent="0.3">
      <c r="A1517" t="s">
        <v>5949</v>
      </c>
      <c r="B1517">
        <v>1755.17034052952</v>
      </c>
      <c r="C1517">
        <v>-0.36275924516584801</v>
      </c>
      <c r="D1517">
        <v>0.13850318132213599</v>
      </c>
      <c r="E1517">
        <v>-2.6191401648899899</v>
      </c>
      <c r="F1517">
        <v>8.8151718897737895E-3</v>
      </c>
      <c r="G1517">
        <v>4.55733272682333E-2</v>
      </c>
      <c r="H1517">
        <v>2004.9768177803401</v>
      </c>
      <c r="I1517">
        <v>1935.46441573364</v>
      </c>
      <c r="J1517">
        <v>1881.32683167818</v>
      </c>
      <c r="K1517">
        <v>1251.03669750325</v>
      </c>
      <c r="L1517">
        <v>1256.6569742171</v>
      </c>
      <c r="M1517">
        <v>2201.5603062645901</v>
      </c>
      <c r="N1517" t="s">
        <v>5950</v>
      </c>
      <c r="O1517">
        <v>13211</v>
      </c>
    </row>
    <row r="1518" spans="1:15" x14ac:dyDescent="0.3">
      <c r="A1518" t="s">
        <v>5455</v>
      </c>
      <c r="B1518">
        <v>1545.21810747885</v>
      </c>
      <c r="C1518">
        <v>-0.36194016424732001</v>
      </c>
      <c r="D1518">
        <v>0.13043594237577699</v>
      </c>
      <c r="E1518">
        <v>-2.77484991985258</v>
      </c>
      <c r="F1518">
        <v>5.5227186936443202E-3</v>
      </c>
      <c r="G1518">
        <v>3.1201958913838201E-2</v>
      </c>
      <c r="H1518">
        <v>1970.33585705429</v>
      </c>
      <c r="I1518">
        <v>1642.00746691418</v>
      </c>
      <c r="J1518">
        <v>1534.79107453449</v>
      </c>
      <c r="K1518">
        <v>1073.9580524855801</v>
      </c>
      <c r="L1518">
        <v>1303.96641324645</v>
      </c>
      <c r="M1518">
        <v>1746.24978063809</v>
      </c>
      <c r="N1518" t="s">
        <v>5456</v>
      </c>
      <c r="O1518">
        <v>72999</v>
      </c>
    </row>
    <row r="1519" spans="1:15" x14ac:dyDescent="0.3">
      <c r="A1519" t="s">
        <v>2246</v>
      </c>
      <c r="B1519">
        <v>4528.3340690821096</v>
      </c>
      <c r="C1519">
        <v>-0.36109362149594698</v>
      </c>
      <c r="D1519">
        <v>8.7900796202331793E-2</v>
      </c>
      <c r="E1519">
        <v>-4.1079675850122603</v>
      </c>
      <c r="F1519" s="1">
        <v>3.9915610731630199E-5</v>
      </c>
      <c r="G1519">
        <v>5.4992488631322803E-4</v>
      </c>
      <c r="H1519">
        <v>4788.8503888554596</v>
      </c>
      <c r="I1519">
        <v>4776.3979696010301</v>
      </c>
      <c r="J1519">
        <v>5697.8654116949501</v>
      </c>
      <c r="K1519">
        <v>3862.2288251152499</v>
      </c>
      <c r="L1519">
        <v>3904.0143332344401</v>
      </c>
      <c r="M1519">
        <v>4140.6474859915497</v>
      </c>
      <c r="N1519" t="s">
        <v>2247</v>
      </c>
      <c r="O1519">
        <v>20713</v>
      </c>
    </row>
    <row r="1520" spans="1:15" x14ac:dyDescent="0.3">
      <c r="A1520" t="s">
        <v>1740</v>
      </c>
      <c r="B1520">
        <v>4385.1828710153604</v>
      </c>
      <c r="C1520">
        <v>-0.36080527248773397</v>
      </c>
      <c r="D1520">
        <v>7.9738996287337799E-2</v>
      </c>
      <c r="E1520">
        <v>-4.5248283686388504</v>
      </c>
      <c r="F1520" s="1">
        <v>6.0444537733947701E-6</v>
      </c>
      <c r="G1520">
        <v>1.0763963279661399E-4</v>
      </c>
      <c r="H1520">
        <v>4701.7231239990297</v>
      </c>
      <c r="I1520">
        <v>4845.90093116353</v>
      </c>
      <c r="J1520">
        <v>5237.0564692197004</v>
      </c>
      <c r="K1520">
        <v>3871.8006437648501</v>
      </c>
      <c r="L1520">
        <v>3609.3159526141199</v>
      </c>
      <c r="M1520">
        <v>4045.3001053309399</v>
      </c>
      <c r="N1520" t="s">
        <v>1741</v>
      </c>
      <c r="O1520">
        <v>29811</v>
      </c>
    </row>
    <row r="1521" spans="1:15" x14ac:dyDescent="0.3">
      <c r="A1521" t="s">
        <v>5654</v>
      </c>
      <c r="B1521">
        <v>1235.1952665994099</v>
      </c>
      <c r="C1521">
        <v>-0.36078804371372297</v>
      </c>
      <c r="D1521">
        <v>0.13302501390091101</v>
      </c>
      <c r="E1521">
        <v>-2.71218196588553</v>
      </c>
      <c r="F1521">
        <v>6.6841888514236501E-3</v>
      </c>
      <c r="G1521">
        <v>3.6429881316153601E-2</v>
      </c>
      <c r="H1521">
        <v>1462.26843307226</v>
      </c>
      <c r="I1521">
        <v>1341.7932857205799</v>
      </c>
      <c r="J1521">
        <v>1364.7748719680201</v>
      </c>
      <c r="K1521">
        <v>1067.25777943086</v>
      </c>
      <c r="L1521">
        <v>1216.2468283795299</v>
      </c>
      <c r="M1521">
        <v>958.83040102520999</v>
      </c>
      <c r="N1521" t="s">
        <v>5655</v>
      </c>
      <c r="O1521">
        <v>69082</v>
      </c>
    </row>
    <row r="1522" spans="1:15" x14ac:dyDescent="0.3">
      <c r="A1522" t="s">
        <v>538</v>
      </c>
      <c r="B1522">
        <v>10949.965028861699</v>
      </c>
      <c r="C1522">
        <v>-0.35939794885945497</v>
      </c>
      <c r="D1522">
        <v>5.3822562147215799E-2</v>
      </c>
      <c r="E1522">
        <v>-6.6774589414087604</v>
      </c>
      <c r="F1522" s="1">
        <v>2.4312069159332299E-11</v>
      </c>
      <c r="G1522" s="1">
        <v>1.41354724492804E-9</v>
      </c>
      <c r="H1522">
        <v>12230.3585884601</v>
      </c>
      <c r="I1522">
        <v>11878.2491948142</v>
      </c>
      <c r="J1522">
        <v>12707.5498289848</v>
      </c>
      <c r="K1522">
        <v>8915.1918902412508</v>
      </c>
      <c r="L1522">
        <v>9250.9665568640503</v>
      </c>
      <c r="M1522">
        <v>10717.4741138058</v>
      </c>
      <c r="N1522" t="s">
        <v>539</v>
      </c>
      <c r="O1522">
        <v>103712</v>
      </c>
    </row>
    <row r="1523" spans="1:15" x14ac:dyDescent="0.3">
      <c r="A1523" t="s">
        <v>1499</v>
      </c>
      <c r="B1523">
        <v>4805.07248384789</v>
      </c>
      <c r="C1523">
        <v>-0.35752082683164699</v>
      </c>
      <c r="D1523">
        <v>7.5103591417379503E-2</v>
      </c>
      <c r="E1523">
        <v>-4.7603692457896702</v>
      </c>
      <c r="F1523" s="1">
        <v>1.93239093340336E-6</v>
      </c>
      <c r="G1523" s="1">
        <v>3.9934370721871503E-5</v>
      </c>
      <c r="H1523">
        <v>5187.7463002463101</v>
      </c>
      <c r="I1523">
        <v>5911.6130084552697</v>
      </c>
      <c r="J1523">
        <v>5039.1687580357702</v>
      </c>
      <c r="K1523">
        <v>5335.3317152893196</v>
      </c>
      <c r="L1523">
        <v>3993.7051447275899</v>
      </c>
      <c r="M1523">
        <v>3362.8699763331101</v>
      </c>
      <c r="N1523" t="s">
        <v>1500</v>
      </c>
      <c r="O1523">
        <v>217869</v>
      </c>
    </row>
    <row r="1524" spans="1:15" x14ac:dyDescent="0.3">
      <c r="A1524" t="s">
        <v>3651</v>
      </c>
      <c r="B1524">
        <v>1841.01433303726</v>
      </c>
      <c r="C1524">
        <v>-0.35717856147132099</v>
      </c>
      <c r="D1524">
        <v>0.105357659065661</v>
      </c>
      <c r="E1524">
        <v>-3.3901527866020502</v>
      </c>
      <c r="F1524">
        <v>6.9853680160602205E-4</v>
      </c>
      <c r="G1524">
        <v>5.9123304957224504E-3</v>
      </c>
      <c r="H1524">
        <v>2025.9713394324899</v>
      </c>
      <c r="I1524">
        <v>2024.27375550795</v>
      </c>
      <c r="J1524">
        <v>2147.9642641184901</v>
      </c>
      <c r="K1524">
        <v>1808.11654291021</v>
      </c>
      <c r="L1524">
        <v>1719.89523137948</v>
      </c>
      <c r="M1524">
        <v>1319.8648648749299</v>
      </c>
      <c r="N1524" t="s">
        <v>3652</v>
      </c>
      <c r="O1524">
        <v>225131</v>
      </c>
    </row>
    <row r="1525" spans="1:15" x14ac:dyDescent="0.3">
      <c r="A1525" t="s">
        <v>6023</v>
      </c>
      <c r="B1525">
        <v>1499.4576123813899</v>
      </c>
      <c r="C1525">
        <v>-0.35715890179606402</v>
      </c>
      <c r="D1525">
        <v>0.13728320112238501</v>
      </c>
      <c r="E1525">
        <v>-2.6016213118287101</v>
      </c>
      <c r="F1525">
        <v>9.2784243117320902E-3</v>
      </c>
      <c r="G1525">
        <v>4.7433204601512298E-2</v>
      </c>
      <c r="H1525">
        <v>1760.39064053279</v>
      </c>
      <c r="I1525">
        <v>1483.6951655773601</v>
      </c>
      <c r="J1525">
        <v>1809.78995956005</v>
      </c>
      <c r="K1525">
        <v>1313.2535187256799</v>
      </c>
      <c r="L1525">
        <v>1471.52067647539</v>
      </c>
      <c r="M1525">
        <v>1158.0957134170401</v>
      </c>
      <c r="N1525" t="s">
        <v>6024</v>
      </c>
      <c r="O1525">
        <v>243983</v>
      </c>
    </row>
    <row r="1526" spans="1:15" x14ac:dyDescent="0.3">
      <c r="A1526" t="s">
        <v>2870</v>
      </c>
      <c r="B1526">
        <v>1819.3863325858399</v>
      </c>
      <c r="C1526">
        <v>-0.356713329234432</v>
      </c>
      <c r="D1526">
        <v>9.4726160872359605E-2</v>
      </c>
      <c r="E1526">
        <v>-3.7657319366620499</v>
      </c>
      <c r="F1526">
        <v>1.6606188561240601E-4</v>
      </c>
      <c r="G1526">
        <v>1.7870002082959399E-3</v>
      </c>
      <c r="H1526">
        <v>2095.25326088459</v>
      </c>
      <c r="I1526">
        <v>2019.4471609550001</v>
      </c>
      <c r="J1526">
        <v>2014.1810227547101</v>
      </c>
      <c r="K1526">
        <v>1784.1869962861999</v>
      </c>
      <c r="L1526">
        <v>1622.3195133814399</v>
      </c>
      <c r="M1526">
        <v>1380.9300412530699</v>
      </c>
      <c r="N1526" t="s">
        <v>2871</v>
      </c>
      <c r="O1526">
        <v>66168</v>
      </c>
    </row>
    <row r="1527" spans="1:15" x14ac:dyDescent="0.3">
      <c r="A1527" t="s">
        <v>1808</v>
      </c>
      <c r="B1527">
        <v>6079.7906687659097</v>
      </c>
      <c r="C1527">
        <v>-0.35527549357680799</v>
      </c>
      <c r="D1527">
        <v>7.9510601025596803E-2</v>
      </c>
      <c r="E1527">
        <v>-4.4682783049575301</v>
      </c>
      <c r="F1527" s="1">
        <v>7.8851675680104808E-6</v>
      </c>
      <c r="G1527">
        <v>1.3516686583579701E-4</v>
      </c>
      <c r="H1527">
        <v>7412.1158692916197</v>
      </c>
      <c r="I1527">
        <v>6915.5446754692302</v>
      </c>
      <c r="J1527">
        <v>6107.5765883715303</v>
      </c>
      <c r="K1527">
        <v>6436.0908599937902</v>
      </c>
      <c r="L1527">
        <v>5250.3621189446803</v>
      </c>
      <c r="M1527">
        <v>4357.0539005246101</v>
      </c>
      <c r="N1527" t="s">
        <v>1809</v>
      </c>
      <c r="O1527">
        <v>54484</v>
      </c>
    </row>
    <row r="1528" spans="1:15" x14ac:dyDescent="0.3">
      <c r="A1528" t="s">
        <v>2575</v>
      </c>
      <c r="B1528">
        <v>4004.11025534289</v>
      </c>
      <c r="C1528">
        <v>-0.35453030002281799</v>
      </c>
      <c r="D1528">
        <v>9.0254198455344103E-2</v>
      </c>
      <c r="E1528">
        <v>-3.9281308359104501</v>
      </c>
      <c r="F1528" s="1">
        <v>8.5608636267135602E-5</v>
      </c>
      <c r="G1528">
        <v>1.0269082142528899E-3</v>
      </c>
      <c r="H1528">
        <v>4988.2983445508798</v>
      </c>
      <c r="I1528">
        <v>4287.9466008423096</v>
      </c>
      <c r="J1528">
        <v>4185.3715440544202</v>
      </c>
      <c r="K1528">
        <v>4179.0560224171404</v>
      </c>
      <c r="L1528">
        <v>3425.0062630622801</v>
      </c>
      <c r="M1528">
        <v>2958.9827571303099</v>
      </c>
      <c r="N1528" t="s">
        <v>2576</v>
      </c>
      <c r="O1528">
        <v>235661</v>
      </c>
    </row>
    <row r="1529" spans="1:15" x14ac:dyDescent="0.3">
      <c r="A1529" t="s">
        <v>4058</v>
      </c>
      <c r="B1529">
        <v>3706.7358932781599</v>
      </c>
      <c r="C1529">
        <v>-0.35446306069956401</v>
      </c>
      <c r="D1529">
        <v>0.109656829643238</v>
      </c>
      <c r="E1529">
        <v>-3.2324759146583801</v>
      </c>
      <c r="F1529">
        <v>1.22722480749055E-3</v>
      </c>
      <c r="G1529">
        <v>9.3463425954632504E-3</v>
      </c>
      <c r="H1529">
        <v>3817.8537624435098</v>
      </c>
      <c r="I1529">
        <v>4271.5361793622797</v>
      </c>
      <c r="J1529">
        <v>4386.9754563873403</v>
      </c>
      <c r="K1529">
        <v>3442.0259863976298</v>
      </c>
      <c r="L1529">
        <v>2782.3863829136199</v>
      </c>
      <c r="M1529">
        <v>3539.6375921645699</v>
      </c>
      <c r="N1529" t="s">
        <v>4059</v>
      </c>
      <c r="O1529">
        <v>12727</v>
      </c>
    </row>
    <row r="1530" spans="1:15" x14ac:dyDescent="0.3">
      <c r="A1530" t="s">
        <v>5080</v>
      </c>
      <c r="B1530">
        <v>1291.12508572807</v>
      </c>
      <c r="C1530">
        <v>-0.35405503663795201</v>
      </c>
      <c r="D1530">
        <v>0.12315091512774801</v>
      </c>
      <c r="E1530">
        <v>-2.8749687833880899</v>
      </c>
      <c r="F1530">
        <v>4.0406744530949402E-3</v>
      </c>
      <c r="G1530">
        <v>2.45273818964259E-2</v>
      </c>
      <c r="H1530">
        <v>1496.90939379831</v>
      </c>
      <c r="I1530">
        <v>1441.22113351139</v>
      </c>
      <c r="J1530">
        <v>1394.5044811599701</v>
      </c>
      <c r="K1530">
        <v>1453.0020710099</v>
      </c>
      <c r="L1530">
        <v>1003.35435274745</v>
      </c>
      <c r="M1530">
        <v>957.75908214138303</v>
      </c>
      <c r="N1530" t="s">
        <v>5081</v>
      </c>
      <c r="O1530">
        <v>12339</v>
      </c>
    </row>
    <row r="1531" spans="1:15" x14ac:dyDescent="0.3">
      <c r="A1531" t="s">
        <v>3000</v>
      </c>
      <c r="B1531">
        <v>3057.9039435832401</v>
      </c>
      <c r="C1531">
        <v>-0.35334762080611398</v>
      </c>
      <c r="D1531">
        <v>9.5706555136850294E-2</v>
      </c>
      <c r="E1531">
        <v>-3.69198975243508</v>
      </c>
      <c r="F1531">
        <v>2.2250643234053799E-4</v>
      </c>
      <c r="G1531">
        <v>2.2915368332652101E-3</v>
      </c>
      <c r="H1531">
        <v>3593.2123807654998</v>
      </c>
      <c r="I1531">
        <v>3199.0668696963999</v>
      </c>
      <c r="J1531">
        <v>3426.3374593724102</v>
      </c>
      <c r="K1531">
        <v>2370.9394795069302</v>
      </c>
      <c r="L1531">
        <v>2432.4936567590498</v>
      </c>
      <c r="M1531">
        <v>3325.3738153991599</v>
      </c>
      <c r="N1531" t="s">
        <v>3001</v>
      </c>
      <c r="O1531">
        <v>12367</v>
      </c>
    </row>
    <row r="1532" spans="1:15" x14ac:dyDescent="0.3">
      <c r="A1532" t="s">
        <v>4382</v>
      </c>
      <c r="B1532">
        <v>2196.05696003618</v>
      </c>
      <c r="C1532">
        <v>-0.35325138248418902</v>
      </c>
      <c r="D1532">
        <v>0.11372145181627601</v>
      </c>
      <c r="E1532">
        <v>-3.1062862533173501</v>
      </c>
      <c r="F1532">
        <v>1.89453219575897E-3</v>
      </c>
      <c r="G1532">
        <v>1.33516963701114E-2</v>
      </c>
      <c r="H1532">
        <v>2312.5465599843401</v>
      </c>
      <c r="I1532">
        <v>2430.6730168664899</v>
      </c>
      <c r="J1532">
        <v>2614.3475083172302</v>
      </c>
      <c r="K1532">
        <v>1590.8362595642</v>
      </c>
      <c r="L1532">
        <v>2187.0759417943</v>
      </c>
      <c r="M1532">
        <v>2040.8624736905299</v>
      </c>
      <c r="N1532" t="s">
        <v>4383</v>
      </c>
      <c r="O1532">
        <v>228858</v>
      </c>
    </row>
    <row r="1533" spans="1:15" x14ac:dyDescent="0.3">
      <c r="A1533" t="s">
        <v>2144</v>
      </c>
      <c r="B1533">
        <v>3852.85556649623</v>
      </c>
      <c r="C1533">
        <v>-0.35270606184446401</v>
      </c>
      <c r="D1533">
        <v>8.4229418055248306E-2</v>
      </c>
      <c r="E1533">
        <v>-4.1874450754618104</v>
      </c>
      <c r="F1533" s="1">
        <v>2.8211226204067699E-5</v>
      </c>
      <c r="G1533">
        <v>4.07025302510911E-4</v>
      </c>
      <c r="H1533">
        <v>4532.7172246992204</v>
      </c>
      <c r="I1533">
        <v>4469.4265560332997</v>
      </c>
      <c r="J1533">
        <v>3971.6899779872701</v>
      </c>
      <c r="K1533">
        <v>3561.6737195176802</v>
      </c>
      <c r="L1533">
        <v>3542.2942473225398</v>
      </c>
      <c r="M1533">
        <v>3039.33167341734</v>
      </c>
      <c r="N1533" t="s">
        <v>2145</v>
      </c>
      <c r="O1533">
        <v>76055</v>
      </c>
    </row>
    <row r="1534" spans="1:15" x14ac:dyDescent="0.3">
      <c r="A1534" t="s">
        <v>4908</v>
      </c>
      <c r="B1534">
        <v>2089.6345891371798</v>
      </c>
      <c r="C1534">
        <v>-0.351522558912367</v>
      </c>
      <c r="D1534">
        <v>0.119797544688319</v>
      </c>
      <c r="E1534">
        <v>-2.9343052048932701</v>
      </c>
      <c r="F1534">
        <v>3.3429531409432099E-3</v>
      </c>
      <c r="G1534">
        <v>2.10124630262917E-2</v>
      </c>
      <c r="H1534">
        <v>2330.39190338867</v>
      </c>
      <c r="I1534">
        <v>2108.2565007293101</v>
      </c>
      <c r="J1534">
        <v>2563.2497425185702</v>
      </c>
      <c r="K1534">
        <v>1730.58481184842</v>
      </c>
      <c r="L1534">
        <v>1626.2619666338901</v>
      </c>
      <c r="M1534">
        <v>2179.06260970422</v>
      </c>
      <c r="N1534" t="s">
        <v>4909</v>
      </c>
      <c r="O1534">
        <v>74356</v>
      </c>
    </row>
    <row r="1535" spans="1:15" x14ac:dyDescent="0.3">
      <c r="A1535" t="s">
        <v>1409</v>
      </c>
      <c r="B1535">
        <v>3669.43848144399</v>
      </c>
      <c r="C1535">
        <v>-0.350802597444347</v>
      </c>
      <c r="D1535">
        <v>7.2518105710005595E-2</v>
      </c>
      <c r="E1535">
        <v>-4.8374484414579202</v>
      </c>
      <c r="F1535" s="1">
        <v>1.3151648418897001E-6</v>
      </c>
      <c r="G1535" s="1">
        <v>2.8903947202151299E-5</v>
      </c>
      <c r="H1535">
        <v>3959.5667835955201</v>
      </c>
      <c r="I1535">
        <v>4273.4668171834601</v>
      </c>
      <c r="J1535">
        <v>4105.4732193510499</v>
      </c>
      <c r="K1535">
        <v>3199.85897456265</v>
      </c>
      <c r="L1535">
        <v>3227.88360043999</v>
      </c>
      <c r="M1535">
        <v>3250.3814935312698</v>
      </c>
      <c r="N1535" t="s">
        <v>1410</v>
      </c>
      <c r="O1535">
        <v>13427</v>
      </c>
    </row>
    <row r="1536" spans="1:15" x14ac:dyDescent="0.3">
      <c r="A1536" t="s">
        <v>5378</v>
      </c>
      <c r="B1536">
        <v>985.64970216100801</v>
      </c>
      <c r="C1536">
        <v>-0.35074561632259799</v>
      </c>
      <c r="D1536">
        <v>0.125480701223806</v>
      </c>
      <c r="E1536">
        <v>-2.7952156220183202</v>
      </c>
      <c r="F1536">
        <v>5.1865109897041304E-3</v>
      </c>
      <c r="G1536">
        <v>2.9712775447225299E-2</v>
      </c>
      <c r="H1536">
        <v>1061.2730695161899</v>
      </c>
      <c r="I1536">
        <v>1141.9722712283799</v>
      </c>
      <c r="J1536">
        <v>1107.42794240019</v>
      </c>
      <c r="K1536">
        <v>1038.54232348204</v>
      </c>
      <c r="L1536">
        <v>819.044663195613</v>
      </c>
      <c r="M1536">
        <v>745.63794314362701</v>
      </c>
      <c r="N1536" t="s">
        <v>5379</v>
      </c>
      <c r="O1536">
        <v>72754</v>
      </c>
    </row>
    <row r="1537" spans="1:15" x14ac:dyDescent="0.3">
      <c r="A1537" t="s">
        <v>5140</v>
      </c>
      <c r="B1537">
        <v>1343.14399743935</v>
      </c>
      <c r="C1537">
        <v>-0.34983526759434203</v>
      </c>
      <c r="D1537">
        <v>0.122277943682519</v>
      </c>
      <c r="E1537">
        <v>-2.8609842221639701</v>
      </c>
      <c r="F1537">
        <v>4.2232806934654797E-3</v>
      </c>
      <c r="G1537">
        <v>2.53299306257041E-2</v>
      </c>
      <c r="H1537">
        <v>1545.19679359825</v>
      </c>
      <c r="I1537">
        <v>1413.22688510427</v>
      </c>
      <c r="J1537">
        <v>1547.7977785559699</v>
      </c>
      <c r="K1537">
        <v>1042.37105094188</v>
      </c>
      <c r="L1537">
        <v>1303.96641324645</v>
      </c>
      <c r="M1537">
        <v>1206.30506318926</v>
      </c>
      <c r="N1537" t="s">
        <v>5141</v>
      </c>
      <c r="O1537">
        <v>18415</v>
      </c>
    </row>
    <row r="1538" spans="1:15" x14ac:dyDescent="0.3">
      <c r="A1538" t="s">
        <v>4203</v>
      </c>
      <c r="B1538">
        <v>2094.26992177587</v>
      </c>
      <c r="C1538">
        <v>-0.34929185927878098</v>
      </c>
      <c r="D1538">
        <v>0.109765188963317</v>
      </c>
      <c r="E1538">
        <v>-3.1821733518402899</v>
      </c>
      <c r="F1538">
        <v>1.46174298738499E-3</v>
      </c>
      <c r="G1538">
        <v>1.0748881184253401E-2</v>
      </c>
      <c r="H1538">
        <v>2486.80108969719</v>
      </c>
      <c r="I1538">
        <v>2169.0715920965099</v>
      </c>
      <c r="J1538">
        <v>2384.8720873668599</v>
      </c>
      <c r="K1538">
        <v>1780.35826882636</v>
      </c>
      <c r="L1538">
        <v>2017.55045193913</v>
      </c>
      <c r="M1538">
        <v>1726.9660407291999</v>
      </c>
      <c r="N1538" t="s">
        <v>4204</v>
      </c>
      <c r="O1538">
        <v>56041</v>
      </c>
    </row>
    <row r="1539" spans="1:15" x14ac:dyDescent="0.3">
      <c r="A1539" t="s">
        <v>1541</v>
      </c>
      <c r="B1539">
        <v>3613.1687073742501</v>
      </c>
      <c r="C1539">
        <v>-0.34890784807961001</v>
      </c>
      <c r="D1539">
        <v>7.3846817644573307E-2</v>
      </c>
      <c r="E1539">
        <v>-4.72475130558656</v>
      </c>
      <c r="F1539" s="1">
        <v>2.3039713841165499E-6</v>
      </c>
      <c r="G1539" s="1">
        <v>4.6323202719102101E-5</v>
      </c>
      <c r="H1539">
        <v>3925.9755489520799</v>
      </c>
      <c r="I1539">
        <v>4140.2528075219898</v>
      </c>
      <c r="J1539">
        <v>4033.9363472329101</v>
      </c>
      <c r="K1539">
        <v>2893.5607777753198</v>
      </c>
      <c r="L1539">
        <v>3101.7250963617298</v>
      </c>
      <c r="M1539">
        <v>3583.5616664014801</v>
      </c>
      <c r="N1539" t="s">
        <v>1542</v>
      </c>
      <c r="O1539">
        <v>54343</v>
      </c>
    </row>
    <row r="1540" spans="1:15" x14ac:dyDescent="0.3">
      <c r="A1540" t="s">
        <v>3070</v>
      </c>
      <c r="B1540">
        <v>3467.2259691271001</v>
      </c>
      <c r="C1540">
        <v>-0.34790548271744498</v>
      </c>
      <c r="D1540">
        <v>9.5073067588391305E-2</v>
      </c>
      <c r="E1540">
        <v>-3.65934845211543</v>
      </c>
      <c r="F1540">
        <v>2.5285732468866701E-4</v>
      </c>
      <c r="G1540">
        <v>2.5452343884359201E-3</v>
      </c>
      <c r="H1540">
        <v>4065.58911793888</v>
      </c>
      <c r="I1540">
        <v>4202.99853671036</v>
      </c>
      <c r="J1540">
        <v>3358.5167884032699</v>
      </c>
      <c r="K1540">
        <v>3730.1377277507099</v>
      </c>
      <c r="L1540">
        <v>2974.5809789703499</v>
      </c>
      <c r="M1540">
        <v>2471.5326649889998</v>
      </c>
      <c r="N1540" t="s">
        <v>3071</v>
      </c>
      <c r="O1540">
        <v>217125</v>
      </c>
    </row>
    <row r="1541" spans="1:15" x14ac:dyDescent="0.3">
      <c r="A1541" t="s">
        <v>2994</v>
      </c>
      <c r="B1541">
        <v>2308.9360773629901</v>
      </c>
      <c r="C1541">
        <v>-0.34769804816030098</v>
      </c>
      <c r="D1541">
        <v>9.41364136157571E-2</v>
      </c>
      <c r="E1541">
        <v>-3.6935552864752501</v>
      </c>
      <c r="F1541">
        <v>2.2114040362564301E-4</v>
      </c>
      <c r="G1541">
        <v>2.2819932246985202E-3</v>
      </c>
      <c r="H1541">
        <v>2415.4197160798799</v>
      </c>
      <c r="I1541">
        <v>2527.2049079255198</v>
      </c>
      <c r="J1541">
        <v>2779.7184594474602</v>
      </c>
      <c r="K1541">
        <v>1805.24499731533</v>
      </c>
      <c r="L1541">
        <v>2007.6943188080199</v>
      </c>
      <c r="M1541">
        <v>2318.33406460174</v>
      </c>
      <c r="N1541" t="s">
        <v>2995</v>
      </c>
      <c r="O1541">
        <v>268390</v>
      </c>
    </row>
    <row r="1542" spans="1:15" x14ac:dyDescent="0.3">
      <c r="A1542" t="s">
        <v>5275</v>
      </c>
      <c r="B1542">
        <v>1659.31924442172</v>
      </c>
      <c r="C1542">
        <v>-0.34737003536945299</v>
      </c>
      <c r="D1542">
        <v>0.123007642909767</v>
      </c>
      <c r="E1542">
        <v>-2.8239711545750801</v>
      </c>
      <c r="F1542">
        <v>4.7432653528711403E-3</v>
      </c>
      <c r="G1542">
        <v>2.7712621195514799E-2</v>
      </c>
      <c r="H1542">
        <v>1833.87146631532</v>
      </c>
      <c r="I1542">
        <v>1900.71293495239</v>
      </c>
      <c r="J1542">
        <v>1842.3067196137399</v>
      </c>
      <c r="K1542">
        <v>1506.6042554476801</v>
      </c>
      <c r="L1542">
        <v>1660.7584325927901</v>
      </c>
      <c r="M1542">
        <v>1211.66165760839</v>
      </c>
      <c r="N1542" t="s">
        <v>5276</v>
      </c>
      <c r="O1542">
        <v>107767</v>
      </c>
    </row>
    <row r="1543" spans="1:15" x14ac:dyDescent="0.3">
      <c r="A1543" t="s">
        <v>3577</v>
      </c>
      <c r="B1543">
        <v>2979.0172600240198</v>
      </c>
      <c r="C1543">
        <v>-0.346731624538343</v>
      </c>
      <c r="D1543">
        <v>0.101423339524914</v>
      </c>
      <c r="E1543">
        <v>-3.4186571469890401</v>
      </c>
      <c r="F1543">
        <v>6.2930966854003202E-4</v>
      </c>
      <c r="G1543">
        <v>5.4356448199505396E-3</v>
      </c>
      <c r="H1543">
        <v>3521.8310071481901</v>
      </c>
      <c r="I1543">
        <v>3602.5701743231698</v>
      </c>
      <c r="J1543">
        <v>2886.5592424810402</v>
      </c>
      <c r="K1543">
        <v>2932.80523423869</v>
      </c>
      <c r="L1543">
        <v>2622.7170261895599</v>
      </c>
      <c r="M1543">
        <v>2307.6208757634699</v>
      </c>
      <c r="N1543" t="s">
        <v>3578</v>
      </c>
      <c r="O1543">
        <v>11820</v>
      </c>
    </row>
    <row r="1544" spans="1:15" x14ac:dyDescent="0.3">
      <c r="A1544" t="s">
        <v>4973</v>
      </c>
      <c r="B1544">
        <v>2999.0684095146098</v>
      </c>
      <c r="C1544">
        <v>-0.34665942567218899</v>
      </c>
      <c r="D1544">
        <v>0.119019487352407</v>
      </c>
      <c r="E1544">
        <v>-2.91262744768644</v>
      </c>
      <c r="F1544">
        <v>3.58401913355668E-3</v>
      </c>
      <c r="G1544">
        <v>2.2231761998041499E-2</v>
      </c>
      <c r="H1544">
        <v>2852.1057664445998</v>
      </c>
      <c r="I1544">
        <v>3744.4720541799502</v>
      </c>
      <c r="J1544">
        <v>3462.5704205750999</v>
      </c>
      <c r="K1544">
        <v>3017.99442022017</v>
      </c>
      <c r="L1544">
        <v>2883.9045541640999</v>
      </c>
      <c r="M1544">
        <v>2033.36324150374</v>
      </c>
      <c r="N1544" t="s">
        <v>4974</v>
      </c>
      <c r="O1544">
        <v>319944</v>
      </c>
    </row>
    <row r="1545" spans="1:15" x14ac:dyDescent="0.3">
      <c r="A1545" t="s">
        <v>1933</v>
      </c>
      <c r="B1545">
        <v>5299.8999735432899</v>
      </c>
      <c r="C1545">
        <v>-0.34619125973857801</v>
      </c>
      <c r="D1545">
        <v>7.9557690706056297E-2</v>
      </c>
      <c r="E1545">
        <v>-4.3514493277294699</v>
      </c>
      <c r="F1545" s="1">
        <v>1.3524057928502399E-5</v>
      </c>
      <c r="G1545">
        <v>2.1680233605136199E-4</v>
      </c>
      <c r="H1545">
        <v>6220.6767655321</v>
      </c>
      <c r="I1545">
        <v>5404.8205803953397</v>
      </c>
      <c r="J1545">
        <v>6178.1844102024097</v>
      </c>
      <c r="K1545">
        <v>4949.5874237102698</v>
      </c>
      <c r="L1545">
        <v>4731.9295162480603</v>
      </c>
      <c r="M1545">
        <v>4314.2011451715298</v>
      </c>
      <c r="N1545" t="s">
        <v>1934</v>
      </c>
      <c r="O1545">
        <v>18767</v>
      </c>
    </row>
    <row r="1546" spans="1:15" x14ac:dyDescent="0.3">
      <c r="A1546" t="s">
        <v>5153</v>
      </c>
      <c r="B1546">
        <v>3869.3466467732901</v>
      </c>
      <c r="C1546">
        <v>-0.34558762017575301</v>
      </c>
      <c r="D1546">
        <v>0.120986749391728</v>
      </c>
      <c r="E1546">
        <v>-2.8564088374406702</v>
      </c>
      <c r="F1546">
        <v>4.2846302562916296E-3</v>
      </c>
      <c r="G1546">
        <v>2.5628832496558999E-2</v>
      </c>
      <c r="H1546">
        <v>4615.6455852252202</v>
      </c>
      <c r="I1546">
        <v>3529.2059371183</v>
      </c>
      <c r="J1546">
        <v>4846.85534857534</v>
      </c>
      <c r="K1546">
        <v>3333.8644356570999</v>
      </c>
      <c r="L1546">
        <v>3661.5534582090299</v>
      </c>
      <c r="M1546">
        <v>3228.9551158547301</v>
      </c>
      <c r="N1546" t="s">
        <v>5154</v>
      </c>
      <c r="O1546">
        <v>101706</v>
      </c>
    </row>
    <row r="1547" spans="1:15" x14ac:dyDescent="0.3">
      <c r="A1547" t="s">
        <v>4459</v>
      </c>
      <c r="B1547">
        <v>1235.36222688513</v>
      </c>
      <c r="C1547">
        <v>-0.344398298603942</v>
      </c>
      <c r="D1547">
        <v>0.11154358803896799</v>
      </c>
      <c r="E1547">
        <v>-3.08756697411979</v>
      </c>
      <c r="F1547">
        <v>2.01802292586878E-3</v>
      </c>
      <c r="G1547">
        <v>1.3975481435949901E-2</v>
      </c>
      <c r="H1547">
        <v>1419.22966368535</v>
      </c>
      <c r="I1547">
        <v>1353.3771126476599</v>
      </c>
      <c r="J1547">
        <v>1375.923475415</v>
      </c>
      <c r="K1547">
        <v>1139.0464193028899</v>
      </c>
      <c r="L1547">
        <v>1106.8437506241601</v>
      </c>
      <c r="M1547">
        <v>1017.7529396357</v>
      </c>
      <c r="N1547" t="s">
        <v>4460</v>
      </c>
      <c r="O1547">
        <v>23873</v>
      </c>
    </row>
    <row r="1548" spans="1:15" x14ac:dyDescent="0.3">
      <c r="A1548" t="s">
        <v>3468</v>
      </c>
      <c r="B1548">
        <v>3370.3593631950798</v>
      </c>
      <c r="C1548">
        <v>-0.34332019162493599</v>
      </c>
      <c r="D1548">
        <v>9.8839478363573804E-2</v>
      </c>
      <c r="E1548">
        <v>-3.4735127836476201</v>
      </c>
      <c r="F1548">
        <v>5.1369289189211198E-4</v>
      </c>
      <c r="G1548">
        <v>4.5769212603902903E-3</v>
      </c>
      <c r="H1548">
        <v>4138.0202176388002</v>
      </c>
      <c r="I1548">
        <v>3634.42569837265</v>
      </c>
      <c r="J1548">
        <v>3424.4793587979102</v>
      </c>
      <c r="K1548">
        <v>2481.01539397738</v>
      </c>
      <c r="L1548">
        <v>2802.0986491758499</v>
      </c>
      <c r="M1548">
        <v>3742.11686120789</v>
      </c>
      <c r="N1548" t="s">
        <v>3469</v>
      </c>
      <c r="O1548">
        <v>383295</v>
      </c>
    </row>
    <row r="1549" spans="1:15" x14ac:dyDescent="0.3">
      <c r="A1549" t="s">
        <v>2166</v>
      </c>
      <c r="B1549">
        <v>4351.2276860491702</v>
      </c>
      <c r="C1549">
        <v>-0.34317961427114702</v>
      </c>
      <c r="D1549">
        <v>8.2439747642955002E-2</v>
      </c>
      <c r="E1549">
        <v>-4.1627931196181196</v>
      </c>
      <c r="F1549" s="1">
        <v>3.1437818154656698E-5</v>
      </c>
      <c r="G1549">
        <v>4.4900465855715897E-4</v>
      </c>
      <c r="H1549">
        <v>4430.8937946862998</v>
      </c>
      <c r="I1549">
        <v>4903.8200657989501</v>
      </c>
      <c r="J1549">
        <v>5224.9788154854696</v>
      </c>
      <c r="K1549">
        <v>3485.0991703208501</v>
      </c>
      <c r="L1549">
        <v>3919.7841462442302</v>
      </c>
      <c r="M1549">
        <v>4142.7901237591996</v>
      </c>
      <c r="N1549" t="s">
        <v>2167</v>
      </c>
      <c r="O1549">
        <v>12747</v>
      </c>
    </row>
    <row r="1550" spans="1:15" x14ac:dyDescent="0.3">
      <c r="A1550" t="s">
        <v>5332</v>
      </c>
      <c r="B1550">
        <v>1356.4723113837699</v>
      </c>
      <c r="C1550">
        <v>-0.34273152772347898</v>
      </c>
      <c r="D1550">
        <v>0.122317899193416</v>
      </c>
      <c r="E1550">
        <v>-2.8019736276007601</v>
      </c>
      <c r="F1550">
        <v>5.0791025452952103E-3</v>
      </c>
      <c r="G1550">
        <v>2.93555548445067E-2</v>
      </c>
      <c r="H1550">
        <v>1423.42856801578</v>
      </c>
      <c r="I1550">
        <v>1699.9266015496</v>
      </c>
      <c r="J1550">
        <v>1423.30504006468</v>
      </c>
      <c r="K1550">
        <v>1387.9137041925901</v>
      </c>
      <c r="L1550">
        <v>1237.9303212679799</v>
      </c>
      <c r="M1550">
        <v>966.32963321199895</v>
      </c>
      <c r="N1550" t="s">
        <v>5333</v>
      </c>
      <c r="O1550">
        <v>109594</v>
      </c>
    </row>
    <row r="1551" spans="1:15" x14ac:dyDescent="0.3">
      <c r="A1551" t="s">
        <v>2120</v>
      </c>
      <c r="B1551">
        <v>2707.99204701283</v>
      </c>
      <c r="C1551">
        <v>-0.34269624535187199</v>
      </c>
      <c r="D1551">
        <v>8.1586296482955595E-2</v>
      </c>
      <c r="E1551">
        <v>-4.2004142867726104</v>
      </c>
      <c r="F1551" s="1">
        <v>2.6642701831706399E-5</v>
      </c>
      <c r="G1551">
        <v>3.88714026162593E-4</v>
      </c>
      <c r="H1551">
        <v>2902.4926184097599</v>
      </c>
      <c r="I1551">
        <v>3103.5002975479601</v>
      </c>
      <c r="J1551">
        <v>3049.1430427495202</v>
      </c>
      <c r="K1551">
        <v>2166.1025604053998</v>
      </c>
      <c r="L1551">
        <v>2389.1266709821498</v>
      </c>
      <c r="M1551">
        <v>2637.5870919822</v>
      </c>
      <c r="N1551" t="s">
        <v>2121</v>
      </c>
      <c r="O1551">
        <v>14432</v>
      </c>
    </row>
    <row r="1552" spans="1:15" x14ac:dyDescent="0.3">
      <c r="A1552" t="s">
        <v>1790</v>
      </c>
      <c r="B1552">
        <v>4373.2028479072496</v>
      </c>
      <c r="C1552">
        <v>-0.34133161183673</v>
      </c>
      <c r="D1552">
        <v>7.6056535079016205E-2</v>
      </c>
      <c r="E1552">
        <v>-4.4878669726686198</v>
      </c>
      <c r="F1552" s="1">
        <v>7.19398240814454E-6</v>
      </c>
      <c r="G1552">
        <v>1.2441357811732301E-4</v>
      </c>
      <c r="H1552">
        <v>4599.8996939860999</v>
      </c>
      <c r="I1552">
        <v>5335.3176188328398</v>
      </c>
      <c r="J1552">
        <v>4698.2073026155804</v>
      </c>
      <c r="K1552">
        <v>4657.64695489735</v>
      </c>
      <c r="L1552">
        <v>3873.46032052799</v>
      </c>
      <c r="M1552">
        <v>3074.6851965836299</v>
      </c>
      <c r="N1552" t="s">
        <v>1791</v>
      </c>
      <c r="O1552">
        <v>18146</v>
      </c>
    </row>
    <row r="1553" spans="1:15" x14ac:dyDescent="0.3">
      <c r="A1553" t="s">
        <v>4953</v>
      </c>
      <c r="B1553">
        <v>2004.10580209812</v>
      </c>
      <c r="C1553">
        <v>-0.34128155515233599</v>
      </c>
      <c r="D1553">
        <v>0.116952497955515</v>
      </c>
      <c r="E1553">
        <v>-2.9181211271105001</v>
      </c>
      <c r="F1553">
        <v>3.5214752795410999E-3</v>
      </c>
      <c r="G1553">
        <v>2.1931106237333901E-2</v>
      </c>
      <c r="H1553">
        <v>2289.4525861669799</v>
      </c>
      <c r="I1553">
        <v>2369.8579254993001</v>
      </c>
      <c r="J1553">
        <v>2028.1167770634399</v>
      </c>
      <c r="K1553">
        <v>2373.8110251018102</v>
      </c>
      <c r="L1553">
        <v>1513.9020489391801</v>
      </c>
      <c r="M1553">
        <v>1449.494449818</v>
      </c>
      <c r="N1553" t="s">
        <v>4954</v>
      </c>
      <c r="O1553">
        <v>14388</v>
      </c>
    </row>
    <row r="1554" spans="1:15" x14ac:dyDescent="0.3">
      <c r="A1554" t="s">
        <v>1838</v>
      </c>
      <c r="B1554">
        <v>4819.9040057811799</v>
      </c>
      <c r="C1554">
        <v>-0.34112065625145899</v>
      </c>
      <c r="D1554">
        <v>7.6822550935158898E-2</v>
      </c>
      <c r="E1554">
        <v>-4.4403713766206101</v>
      </c>
      <c r="F1554" s="1">
        <v>8.9803766715288105E-6</v>
      </c>
      <c r="G1554">
        <v>1.5144180659714499E-4</v>
      </c>
      <c r="H1554">
        <v>5697.9131763935602</v>
      </c>
      <c r="I1554">
        <v>4899.9587901565901</v>
      </c>
      <c r="J1554">
        <v>5517.6296559687398</v>
      </c>
      <c r="K1554">
        <v>3827.7702779766701</v>
      </c>
      <c r="L1554">
        <v>4366.2669770837101</v>
      </c>
      <c r="M1554">
        <v>4609.8851571078003</v>
      </c>
      <c r="N1554" t="s">
        <v>1839</v>
      </c>
      <c r="O1554">
        <v>77519</v>
      </c>
    </row>
    <row r="1555" spans="1:15" x14ac:dyDescent="0.3">
      <c r="A1555" t="s">
        <v>5296</v>
      </c>
      <c r="B1555">
        <v>1270.9542981305699</v>
      </c>
      <c r="C1555">
        <v>-0.33881896741255002</v>
      </c>
      <c r="D1555">
        <v>0.120479521347143</v>
      </c>
      <c r="E1555">
        <v>-2.8122535981554599</v>
      </c>
      <c r="F1555">
        <v>4.9195699600326102E-3</v>
      </c>
      <c r="G1555">
        <v>2.8611989117605301E-2</v>
      </c>
      <c r="H1555">
        <v>1301.66034243331</v>
      </c>
      <c r="I1555">
        <v>1477.9032521138199</v>
      </c>
      <c r="J1555">
        <v>1480.90615787408</v>
      </c>
      <c r="K1555">
        <v>1202.22042239027</v>
      </c>
      <c r="L1555">
        <v>1071.3616713521401</v>
      </c>
      <c r="M1555">
        <v>1091.6739426197601</v>
      </c>
      <c r="N1555" t="s">
        <v>5297</v>
      </c>
      <c r="O1555">
        <v>56323</v>
      </c>
    </row>
    <row r="1556" spans="1:15" x14ac:dyDescent="0.3">
      <c r="A1556" t="s">
        <v>5310</v>
      </c>
      <c r="B1556">
        <v>1829.21647751249</v>
      </c>
      <c r="C1556">
        <v>-0.33834472980887798</v>
      </c>
      <c r="D1556">
        <v>0.12048068684431</v>
      </c>
      <c r="E1556">
        <v>-2.8082901805340699</v>
      </c>
      <c r="F1556">
        <v>4.9805325918784596E-3</v>
      </c>
      <c r="G1556">
        <v>2.89037835555494E-2</v>
      </c>
      <c r="H1556">
        <v>1953.5402397325699</v>
      </c>
      <c r="I1556">
        <v>2288.7711370097099</v>
      </c>
      <c r="J1556">
        <v>1880.39778139093</v>
      </c>
      <c r="K1556">
        <v>1603.2796238086801</v>
      </c>
      <c r="L1556">
        <v>1503.0603024949601</v>
      </c>
      <c r="M1556">
        <v>1746.24978063809</v>
      </c>
      <c r="N1556" t="s">
        <v>5311</v>
      </c>
      <c r="O1556">
        <v>28006</v>
      </c>
    </row>
    <row r="1557" spans="1:15" x14ac:dyDescent="0.3">
      <c r="A1557" t="s">
        <v>5433</v>
      </c>
      <c r="B1557">
        <v>1123.0218716295899</v>
      </c>
      <c r="C1557">
        <v>-0.33666038411420002</v>
      </c>
      <c r="D1557">
        <v>0.12107254975467301</v>
      </c>
      <c r="E1557">
        <v>-2.7806499887577099</v>
      </c>
      <c r="F1557">
        <v>5.4250192628155398E-3</v>
      </c>
      <c r="G1557">
        <v>3.07713098000892E-2</v>
      </c>
      <c r="H1557">
        <v>1175.69321252041</v>
      </c>
      <c r="I1557">
        <v>1309.9377616710999</v>
      </c>
      <c r="J1557">
        <v>1274.6569941049199</v>
      </c>
      <c r="K1557">
        <v>1135.21769184304</v>
      </c>
      <c r="L1557">
        <v>949.14562052632402</v>
      </c>
      <c r="M1557">
        <v>893.47994911175999</v>
      </c>
      <c r="N1557" t="s">
        <v>5434</v>
      </c>
      <c r="O1557">
        <v>192285</v>
      </c>
    </row>
    <row r="1558" spans="1:15" x14ac:dyDescent="0.3">
      <c r="A1558" t="s">
        <v>1611</v>
      </c>
      <c r="B1558">
        <v>5969.06004927303</v>
      </c>
      <c r="C1558">
        <v>-0.336573218437626</v>
      </c>
      <c r="D1558">
        <v>7.2271492381188698E-2</v>
      </c>
      <c r="E1558">
        <v>-4.6570675012825999</v>
      </c>
      <c r="F1558" s="1">
        <v>3.2074530430108499E-6</v>
      </c>
      <c r="G1558" s="1">
        <v>6.1701892982956905E-5</v>
      </c>
      <c r="H1558">
        <v>6213.3286829538501</v>
      </c>
      <c r="I1558">
        <v>7217.6894944840096</v>
      </c>
      <c r="J1558">
        <v>6567.4564805595301</v>
      </c>
      <c r="K1558">
        <v>5825.4088301490501</v>
      </c>
      <c r="L1558">
        <v>5120.2611616139702</v>
      </c>
      <c r="M1558">
        <v>4870.2156458777699</v>
      </c>
      <c r="N1558" t="s">
        <v>1612</v>
      </c>
      <c r="O1558">
        <v>20370</v>
      </c>
    </row>
    <row r="1559" spans="1:15" x14ac:dyDescent="0.3">
      <c r="A1559" t="s">
        <v>452</v>
      </c>
      <c r="B1559">
        <v>10355.9233047993</v>
      </c>
      <c r="C1559">
        <v>-0.33653567006441998</v>
      </c>
      <c r="D1559">
        <v>4.7062245297647E-2</v>
      </c>
      <c r="E1559">
        <v>-7.1508630312044703</v>
      </c>
      <c r="F1559" s="1">
        <v>8.62340025894535E-13</v>
      </c>
      <c r="G1559" s="1">
        <v>5.9455673820746205E-11</v>
      </c>
      <c r="H1559">
        <v>11571.1306085826</v>
      </c>
      <c r="I1559">
        <v>11298.0925295494</v>
      </c>
      <c r="J1559">
        <v>11710.6788707671</v>
      </c>
      <c r="K1559">
        <v>8401.1852287575093</v>
      </c>
      <c r="L1559">
        <v>9112.9806930284394</v>
      </c>
      <c r="M1559">
        <v>10041.4718981109</v>
      </c>
      <c r="N1559" t="s">
        <v>453</v>
      </c>
      <c r="O1559">
        <v>17150</v>
      </c>
    </row>
    <row r="1560" spans="1:15" x14ac:dyDescent="0.3">
      <c r="A1560" t="s">
        <v>4858</v>
      </c>
      <c r="B1560">
        <v>1424.15522933241</v>
      </c>
      <c r="C1560">
        <v>-0.33615440013605602</v>
      </c>
      <c r="D1560">
        <v>0.113988497231897</v>
      </c>
      <c r="E1560">
        <v>-2.9490203687147898</v>
      </c>
      <c r="F1560">
        <v>3.18782965008904E-3</v>
      </c>
      <c r="G1560">
        <v>2.0241549147386899E-2</v>
      </c>
      <c r="H1560">
        <v>1686.90981475027</v>
      </c>
      <c r="I1560">
        <v>1527.1345165539301</v>
      </c>
      <c r="J1560">
        <v>1494.8419121828099</v>
      </c>
      <c r="K1560">
        <v>963.88213801513098</v>
      </c>
      <c r="L1560">
        <v>1318.7506129431199</v>
      </c>
      <c r="M1560">
        <v>1553.4123815492201</v>
      </c>
      <c r="N1560" t="s">
        <v>4859</v>
      </c>
      <c r="O1560">
        <v>68053</v>
      </c>
    </row>
    <row r="1561" spans="1:15" x14ac:dyDescent="0.3">
      <c r="A1561" t="s">
        <v>842</v>
      </c>
      <c r="B1561">
        <v>11482.0594278846</v>
      </c>
      <c r="C1561">
        <v>-0.33594790299209498</v>
      </c>
      <c r="D1561">
        <v>5.8057658978320402E-2</v>
      </c>
      <c r="E1561">
        <v>-5.7864527937225798</v>
      </c>
      <c r="F1561" s="1">
        <v>7.18882766712206E-9</v>
      </c>
      <c r="G1561" s="1">
        <v>2.65441499310654E-7</v>
      </c>
      <c r="H1561">
        <v>12966.216572367901</v>
      </c>
      <c r="I1561">
        <v>11944.856199644901</v>
      </c>
      <c r="J1561">
        <v>13477.7325171137</v>
      </c>
      <c r="K1561">
        <v>9606.2771967426597</v>
      </c>
      <c r="L1561">
        <v>10261.220202803301</v>
      </c>
      <c r="M1561">
        <v>10636.053878635001</v>
      </c>
      <c r="N1561" t="s">
        <v>843</v>
      </c>
      <c r="O1561">
        <v>22240</v>
      </c>
    </row>
    <row r="1562" spans="1:15" x14ac:dyDescent="0.3">
      <c r="A1562" t="s">
        <v>789</v>
      </c>
      <c r="B1562">
        <v>7929.7237949048504</v>
      </c>
      <c r="C1562">
        <v>-0.33593082805198199</v>
      </c>
      <c r="D1562">
        <v>5.6576817305474501E-2</v>
      </c>
      <c r="E1562">
        <v>-5.9376056139424698</v>
      </c>
      <c r="F1562" s="1">
        <v>2.8921473531344601E-9</v>
      </c>
      <c r="G1562" s="1">
        <v>1.14379289483607E-7</v>
      </c>
      <c r="H1562">
        <v>9109.5229448679602</v>
      </c>
      <c r="I1562">
        <v>8440.7485542019804</v>
      </c>
      <c r="J1562">
        <v>8906.8051038512094</v>
      </c>
      <c r="K1562">
        <v>6391.1033123406496</v>
      </c>
      <c r="L1562">
        <v>6867.7535657605704</v>
      </c>
      <c r="M1562">
        <v>7862.4092884067204</v>
      </c>
      <c r="N1562" t="s">
        <v>790</v>
      </c>
      <c r="O1562">
        <v>56442</v>
      </c>
    </row>
    <row r="1563" spans="1:15" x14ac:dyDescent="0.3">
      <c r="A1563" t="s">
        <v>3201</v>
      </c>
      <c r="B1563">
        <v>2907.6072721058199</v>
      </c>
      <c r="C1563">
        <v>-0.33588125807501601</v>
      </c>
      <c r="D1563">
        <v>9.3260726968645999E-2</v>
      </c>
      <c r="E1563">
        <v>-3.6015294861248299</v>
      </c>
      <c r="F1563">
        <v>3.1635053375418301E-4</v>
      </c>
      <c r="G1563">
        <v>3.0503552085134099E-3</v>
      </c>
      <c r="H1563">
        <v>3555.4222417916299</v>
      </c>
      <c r="I1563">
        <v>3050.4077574654898</v>
      </c>
      <c r="J1563">
        <v>3129.97041774014</v>
      </c>
      <c r="K1563">
        <v>2823.6865016332099</v>
      </c>
      <c r="L1563">
        <v>2576.3932004733201</v>
      </c>
      <c r="M1563">
        <v>2309.7635135311202</v>
      </c>
      <c r="N1563" t="s">
        <v>3202</v>
      </c>
      <c r="O1563">
        <v>84652</v>
      </c>
    </row>
    <row r="1564" spans="1:15" x14ac:dyDescent="0.3">
      <c r="A1564" t="s">
        <v>2624</v>
      </c>
      <c r="B1564">
        <v>2597.0779867353099</v>
      </c>
      <c r="C1564">
        <v>-0.33548705387700101</v>
      </c>
      <c r="D1564">
        <v>8.60609883970576E-2</v>
      </c>
      <c r="E1564">
        <v>-3.8982477441366501</v>
      </c>
      <c r="F1564" s="1">
        <v>9.6891262346556999E-5</v>
      </c>
      <c r="G1564">
        <v>1.14202696662939E-3</v>
      </c>
      <c r="H1564">
        <v>3076.7471481226098</v>
      </c>
      <c r="I1564">
        <v>2824.52313238735</v>
      </c>
      <c r="J1564">
        <v>2794.5832640434401</v>
      </c>
      <c r="K1564">
        <v>2332.6522049085202</v>
      </c>
      <c r="L1564">
        <v>2306.3351526807901</v>
      </c>
      <c r="M1564">
        <v>2247.6270182691501</v>
      </c>
      <c r="N1564" t="s">
        <v>2625</v>
      </c>
      <c r="O1564">
        <v>231712</v>
      </c>
    </row>
    <row r="1565" spans="1:15" x14ac:dyDescent="0.3">
      <c r="A1565" t="s">
        <v>4898</v>
      </c>
      <c r="B1565">
        <v>1978.5666967265499</v>
      </c>
      <c r="C1565">
        <v>-0.33414546536136602</v>
      </c>
      <c r="D1565">
        <v>0.1137785525103</v>
      </c>
      <c r="E1565">
        <v>-2.93680538193802</v>
      </c>
      <c r="F1565">
        <v>3.3161214143015202E-3</v>
      </c>
      <c r="G1565">
        <v>2.08859352779492E-2</v>
      </c>
      <c r="H1565">
        <v>2079.5073696454801</v>
      </c>
      <c r="I1565">
        <v>2143.9733004211598</v>
      </c>
      <c r="J1565">
        <v>2357.9296290366501</v>
      </c>
      <c r="K1565">
        <v>1418.5435238713301</v>
      </c>
      <c r="L1565">
        <v>1962.3561064048899</v>
      </c>
      <c r="M1565">
        <v>1909.0902509798</v>
      </c>
      <c r="N1565" t="s">
        <v>4899</v>
      </c>
      <c r="O1565">
        <v>15476</v>
      </c>
    </row>
    <row r="1566" spans="1:15" x14ac:dyDescent="0.3">
      <c r="A1566" t="s">
        <v>5975</v>
      </c>
      <c r="B1566">
        <v>1661.4610815422</v>
      </c>
      <c r="C1566">
        <v>-0.33408142875396302</v>
      </c>
      <c r="D1566">
        <v>0.127861780856212</v>
      </c>
      <c r="E1566">
        <v>-2.6128325956108598</v>
      </c>
      <c r="F1566">
        <v>8.9795273671866901E-3</v>
      </c>
      <c r="G1566">
        <v>4.6254213367108402E-2</v>
      </c>
      <c r="H1566">
        <v>1956.6894179804001</v>
      </c>
      <c r="I1566">
        <v>1844.7244381381499</v>
      </c>
      <c r="J1566">
        <v>1754.04694232514</v>
      </c>
      <c r="K1566">
        <v>1600.4080782138001</v>
      </c>
      <c r="L1566">
        <v>1667.6577257845699</v>
      </c>
      <c r="M1566">
        <v>1145.23988681112</v>
      </c>
      <c r="N1566" t="s">
        <v>5976</v>
      </c>
      <c r="O1566">
        <v>320790</v>
      </c>
    </row>
    <row r="1567" spans="1:15" x14ac:dyDescent="0.3">
      <c r="A1567" t="s">
        <v>6003</v>
      </c>
      <c r="B1567">
        <v>1653.6408800368099</v>
      </c>
      <c r="C1567">
        <v>-0.33315895941221402</v>
      </c>
      <c r="D1567">
        <v>0.127729813478001</v>
      </c>
      <c r="E1567">
        <v>-2.6083100753106101</v>
      </c>
      <c r="F1567">
        <v>9.0990489495086698E-3</v>
      </c>
      <c r="G1567">
        <v>4.6669315579737997E-2</v>
      </c>
      <c r="H1567">
        <v>1805.5288620849201</v>
      </c>
      <c r="I1567">
        <v>2143.9733004211598</v>
      </c>
      <c r="J1567">
        <v>1575.6692871734299</v>
      </c>
      <c r="K1567">
        <v>1765.0433589869899</v>
      </c>
      <c r="L1567">
        <v>1436.03859720338</v>
      </c>
      <c r="M1567">
        <v>1195.5918743509901</v>
      </c>
      <c r="N1567" t="s">
        <v>6004</v>
      </c>
      <c r="O1567">
        <v>20167</v>
      </c>
    </row>
    <row r="1568" spans="1:15" x14ac:dyDescent="0.3">
      <c r="A1568" t="s">
        <v>2206</v>
      </c>
      <c r="B1568">
        <v>3710.3855138848398</v>
      </c>
      <c r="C1568">
        <v>-0.33280233859027097</v>
      </c>
      <c r="D1568">
        <v>8.0456361556619602E-2</v>
      </c>
      <c r="E1568">
        <v>-4.1364328705824898</v>
      </c>
      <c r="F1568" s="1">
        <v>3.5274648553274197E-5</v>
      </c>
      <c r="G1568">
        <v>4.9370399693298198E-4</v>
      </c>
      <c r="H1568">
        <v>4282.8824170386397</v>
      </c>
      <c r="I1568">
        <v>3924.0213715497498</v>
      </c>
      <c r="J1568">
        <v>4201.16539893764</v>
      </c>
      <c r="K1568">
        <v>3364.4942553358401</v>
      </c>
      <c r="L1568">
        <v>3095.8114164830599</v>
      </c>
      <c r="M1568">
        <v>3393.9382239641</v>
      </c>
      <c r="N1568" t="s">
        <v>2207</v>
      </c>
      <c r="O1568">
        <v>15569</v>
      </c>
    </row>
    <row r="1569" spans="1:15" x14ac:dyDescent="0.3">
      <c r="A1569" t="s">
        <v>4280</v>
      </c>
      <c r="B1569">
        <v>2841.88972910143</v>
      </c>
      <c r="C1569">
        <v>-0.33169663843397901</v>
      </c>
      <c r="D1569">
        <v>0.105220287307752</v>
      </c>
      <c r="E1569">
        <v>-3.15240194568013</v>
      </c>
      <c r="F1569">
        <v>1.6193319780645899E-3</v>
      </c>
      <c r="G1569">
        <v>1.16870916545634E-2</v>
      </c>
      <c r="H1569">
        <v>3090.39358719651</v>
      </c>
      <c r="I1569">
        <v>3230.9223937458901</v>
      </c>
      <c r="J1569">
        <v>3168.9905298045801</v>
      </c>
      <c r="K1569">
        <v>2238.8483821424002</v>
      </c>
      <c r="L1569">
        <v>2872.0771944067601</v>
      </c>
      <c r="M1569">
        <v>2450.1062873124602</v>
      </c>
      <c r="N1569" t="s">
        <v>4281</v>
      </c>
      <c r="O1569">
        <v>11775</v>
      </c>
    </row>
    <row r="1570" spans="1:15" x14ac:dyDescent="0.3">
      <c r="A1570" t="s">
        <v>5565</v>
      </c>
      <c r="B1570">
        <v>1424.16345267764</v>
      </c>
      <c r="C1570">
        <v>-0.33163827324163803</v>
      </c>
      <c r="D1570">
        <v>0.120896998124859</v>
      </c>
      <c r="E1570">
        <v>-2.7431472938569699</v>
      </c>
      <c r="F1570">
        <v>6.0853382478427802E-3</v>
      </c>
      <c r="G1570">
        <v>3.36724931029425E-2</v>
      </c>
      <c r="H1570">
        <v>1410.8318550244901</v>
      </c>
      <c r="I1570">
        <v>1677.7242666060199</v>
      </c>
      <c r="J1570">
        <v>1663.9290644620301</v>
      </c>
      <c r="K1570">
        <v>1184.99114882099</v>
      </c>
      <c r="L1570">
        <v>1257.64258753021</v>
      </c>
      <c r="M1570">
        <v>1349.8617936220801</v>
      </c>
      <c r="N1570" t="s">
        <v>5566</v>
      </c>
      <c r="O1570">
        <v>333193</v>
      </c>
    </row>
    <row r="1571" spans="1:15" x14ac:dyDescent="0.3">
      <c r="A1571" t="s">
        <v>5233</v>
      </c>
      <c r="B1571">
        <v>1795.5315153158399</v>
      </c>
      <c r="C1571">
        <v>-0.33135075682732501</v>
      </c>
      <c r="D1571">
        <v>0.116834942407597</v>
      </c>
      <c r="E1571">
        <v>-2.8360587166753399</v>
      </c>
      <c r="F1571">
        <v>4.5674048073610701E-3</v>
      </c>
      <c r="G1571">
        <v>2.6896939421126299E-2</v>
      </c>
      <c r="H1571">
        <v>1969.28613097169</v>
      </c>
      <c r="I1571">
        <v>1920.0193131642</v>
      </c>
      <c r="J1571">
        <v>2113.5894034902999</v>
      </c>
      <c r="K1571">
        <v>1676.02544554568</v>
      </c>
      <c r="L1571">
        <v>1758.3341505908199</v>
      </c>
      <c r="M1571">
        <v>1335.93464813233</v>
      </c>
      <c r="N1571" t="s">
        <v>5234</v>
      </c>
      <c r="O1571">
        <v>224902</v>
      </c>
    </row>
    <row r="1572" spans="1:15" x14ac:dyDescent="0.3">
      <c r="A1572" t="s">
        <v>1903</v>
      </c>
      <c r="B1572">
        <v>4439.2676560515802</v>
      </c>
      <c r="C1572">
        <v>-0.32999907473548601</v>
      </c>
      <c r="D1572">
        <v>7.53981064219649E-2</v>
      </c>
      <c r="E1572">
        <v>-4.3767554703383196</v>
      </c>
      <c r="F1572" s="1">
        <v>1.2045898538445901E-5</v>
      </c>
      <c r="G1572">
        <v>1.96132905983347E-4</v>
      </c>
      <c r="H1572">
        <v>4758.4083324598396</v>
      </c>
      <c r="I1572">
        <v>4815.9760449352298</v>
      </c>
      <c r="J1572">
        <v>5220.3335640492296</v>
      </c>
      <c r="K1572">
        <v>3696.6363624771002</v>
      </c>
      <c r="L1572">
        <v>3744.3449765103901</v>
      </c>
      <c r="M1572">
        <v>4399.9066558777004</v>
      </c>
      <c r="N1572" t="s">
        <v>1904</v>
      </c>
      <c r="O1572">
        <v>22200</v>
      </c>
    </row>
    <row r="1573" spans="1:15" x14ac:dyDescent="0.3">
      <c r="A1573" t="s">
        <v>5413</v>
      </c>
      <c r="B1573">
        <v>1436.34057054598</v>
      </c>
      <c r="C1573">
        <v>-0.32941839202594098</v>
      </c>
      <c r="D1573">
        <v>0.11827518887856101</v>
      </c>
      <c r="E1573">
        <v>-2.7851859307886699</v>
      </c>
      <c r="F1573">
        <v>5.3497037362577804E-3</v>
      </c>
      <c r="G1573">
        <v>3.0456369608465001E-2</v>
      </c>
      <c r="H1573">
        <v>1451.77117224618</v>
      </c>
      <c r="I1573">
        <v>1740.4699957943899</v>
      </c>
      <c r="J1573">
        <v>1605.3988963653801</v>
      </c>
      <c r="K1573">
        <v>1259.6513342879</v>
      </c>
      <c r="L1573">
        <v>1265.5274940351001</v>
      </c>
      <c r="M1573">
        <v>1295.2245305469</v>
      </c>
      <c r="N1573" t="s">
        <v>5414</v>
      </c>
      <c r="O1573">
        <v>20974</v>
      </c>
    </row>
    <row r="1574" spans="1:15" x14ac:dyDescent="0.3">
      <c r="A1574" t="s">
        <v>5993</v>
      </c>
      <c r="B1574">
        <v>2250.53687903646</v>
      </c>
      <c r="C1574">
        <v>-0.32907029875986199</v>
      </c>
      <c r="D1574">
        <v>0.12606719065366201</v>
      </c>
      <c r="E1574">
        <v>-2.6102770836220102</v>
      </c>
      <c r="F1574">
        <v>9.0468912331273903E-3</v>
      </c>
      <c r="G1574">
        <v>4.6476025323683202E-2</v>
      </c>
      <c r="H1574">
        <v>2752.3817885968901</v>
      </c>
      <c r="I1574">
        <v>2688.4131659941099</v>
      </c>
      <c r="J1574">
        <v>2039.2653805104201</v>
      </c>
      <c r="K1574">
        <v>2638.9504016958499</v>
      </c>
      <c r="L1574">
        <v>1824.37024256929</v>
      </c>
      <c r="M1574">
        <v>1559.84029485219</v>
      </c>
      <c r="N1574" t="s">
        <v>5994</v>
      </c>
      <c r="O1574">
        <v>70925</v>
      </c>
    </row>
    <row r="1575" spans="1:15" x14ac:dyDescent="0.3">
      <c r="A1575" t="s">
        <v>2715</v>
      </c>
      <c r="B1575">
        <v>2890.43834869791</v>
      </c>
      <c r="C1575">
        <v>-0.32853301883378599</v>
      </c>
      <c r="D1575">
        <v>8.5408326130866297E-2</v>
      </c>
      <c r="E1575">
        <v>-3.8466158244384099</v>
      </c>
      <c r="F1575">
        <v>1.19760529294871E-4</v>
      </c>
      <c r="G1575">
        <v>1.3631180186067799E-3</v>
      </c>
      <c r="H1575">
        <v>3348.6262035179502</v>
      </c>
      <c r="I1575">
        <v>3152.7315619880701</v>
      </c>
      <c r="J1575">
        <v>3124.39611601665</v>
      </c>
      <c r="K1575">
        <v>2260.8635650364799</v>
      </c>
      <c r="L1575">
        <v>2725.2208107531501</v>
      </c>
      <c r="M1575">
        <v>2730.79183487515</v>
      </c>
      <c r="N1575" t="s">
        <v>2716</v>
      </c>
      <c r="O1575">
        <v>544752</v>
      </c>
    </row>
    <row r="1576" spans="1:15" x14ac:dyDescent="0.3">
      <c r="A1576" t="s">
        <v>3290</v>
      </c>
      <c r="B1576">
        <v>2524.9172628769802</v>
      </c>
      <c r="C1576">
        <v>-0.32536288229084198</v>
      </c>
      <c r="D1576">
        <v>9.1393520405032902E-2</v>
      </c>
      <c r="E1576">
        <v>-3.5600213324633598</v>
      </c>
      <c r="F1576">
        <v>3.7082466884918601E-4</v>
      </c>
      <c r="G1576">
        <v>3.48293549729235E-3</v>
      </c>
      <c r="H1576">
        <v>2706.1938409621598</v>
      </c>
      <c r="I1576">
        <v>2714.4767765800498</v>
      </c>
      <c r="J1576">
        <v>2998.9743272381002</v>
      </c>
      <c r="K1576">
        <v>2230.2337453577502</v>
      </c>
      <c r="L1576">
        <v>2142.7233427042902</v>
      </c>
      <c r="M1576">
        <v>2356.9015444195102</v>
      </c>
      <c r="N1576" t="s">
        <v>3291</v>
      </c>
      <c r="O1576">
        <v>66522</v>
      </c>
    </row>
    <row r="1577" spans="1:15" x14ac:dyDescent="0.3">
      <c r="A1577" t="s">
        <v>5803</v>
      </c>
      <c r="B1577">
        <v>1760.90490553117</v>
      </c>
      <c r="C1577">
        <v>-0.324255807370389</v>
      </c>
      <c r="D1577">
        <v>0.12180428821652101</v>
      </c>
      <c r="E1577">
        <v>-2.66210502206612</v>
      </c>
      <c r="F1577">
        <v>7.7653645781795601E-3</v>
      </c>
      <c r="G1577">
        <v>4.1212503697954303E-2</v>
      </c>
      <c r="H1577">
        <v>1998.6784612847</v>
      </c>
      <c r="I1577">
        <v>1896.8516593100301</v>
      </c>
      <c r="J1577">
        <v>1966.79945810504</v>
      </c>
      <c r="K1577">
        <v>1766.95772271691</v>
      </c>
      <c r="L1577">
        <v>1753.40608402527</v>
      </c>
      <c r="M1577">
        <v>1182.73604774506</v>
      </c>
      <c r="N1577" t="s">
        <v>5804</v>
      </c>
      <c r="O1577">
        <v>20873</v>
      </c>
    </row>
    <row r="1578" spans="1:15" x14ac:dyDescent="0.3">
      <c r="A1578" t="s">
        <v>4259</v>
      </c>
      <c r="B1578">
        <v>2123.2974742393599</v>
      </c>
      <c r="C1578">
        <v>-0.32357471429781398</v>
      </c>
      <c r="D1578">
        <v>0.102436781673281</v>
      </c>
      <c r="E1578">
        <v>-3.1587746999885802</v>
      </c>
      <c r="F1578">
        <v>1.5843391889039E-3</v>
      </c>
      <c r="G1578">
        <v>1.1487749298045901E-2</v>
      </c>
      <c r="H1578">
        <v>2460.5579376320002</v>
      </c>
      <c r="I1578">
        <v>2313.86942868506</v>
      </c>
      <c r="J1578">
        <v>2291.0380083547602</v>
      </c>
      <c r="K1578">
        <v>2199.60392567902</v>
      </c>
      <c r="L1578">
        <v>2015.57922531291</v>
      </c>
      <c r="M1578">
        <v>1459.1363197724399</v>
      </c>
      <c r="N1578" t="s">
        <v>4260</v>
      </c>
      <c r="O1578">
        <v>58994</v>
      </c>
    </row>
    <row r="1579" spans="1:15" x14ac:dyDescent="0.3">
      <c r="A1579" t="s">
        <v>2435</v>
      </c>
      <c r="B1579">
        <v>3792.2040270019602</v>
      </c>
      <c r="C1579">
        <v>-0.32210022642372299</v>
      </c>
      <c r="D1579">
        <v>8.0397841414861101E-2</v>
      </c>
      <c r="E1579">
        <v>-4.0063292839126499</v>
      </c>
      <c r="F1579" s="1">
        <v>6.1669660806957705E-5</v>
      </c>
      <c r="G1579">
        <v>7.8315945777833397E-4</v>
      </c>
      <c r="H1579">
        <v>4427.7446164384701</v>
      </c>
      <c r="I1579">
        <v>3943.32774976156</v>
      </c>
      <c r="J1579">
        <v>4234.6112092785897</v>
      </c>
      <c r="K1579">
        <v>3151.9998813146299</v>
      </c>
      <c r="L1579">
        <v>3205.2144942384298</v>
      </c>
      <c r="M1579">
        <v>3790.3262109800999</v>
      </c>
      <c r="N1579" t="s">
        <v>2436</v>
      </c>
      <c r="O1579">
        <v>76568</v>
      </c>
    </row>
    <row r="1580" spans="1:15" x14ac:dyDescent="0.3">
      <c r="A1580" t="s">
        <v>5581</v>
      </c>
      <c r="B1580">
        <v>2123.4961082350301</v>
      </c>
      <c r="C1580">
        <v>-0.32188176213993802</v>
      </c>
      <c r="D1580">
        <v>0.117442593938618</v>
      </c>
      <c r="E1580">
        <v>-2.74075828321853</v>
      </c>
      <c r="F1580">
        <v>6.1297583558772104E-3</v>
      </c>
      <c r="G1580">
        <v>3.3846171049354598E-2</v>
      </c>
      <c r="H1580">
        <v>2654.7572629143901</v>
      </c>
      <c r="I1580">
        <v>2044.5454526303499</v>
      </c>
      <c r="J1580">
        <v>2378.3687353561199</v>
      </c>
      <c r="K1580">
        <v>1892.3485470267301</v>
      </c>
      <c r="L1580">
        <v>1873.6509082248599</v>
      </c>
      <c r="M1580">
        <v>1897.30574325771</v>
      </c>
      <c r="N1580" t="s">
        <v>5582</v>
      </c>
      <c r="O1580">
        <v>101490</v>
      </c>
    </row>
    <row r="1581" spans="1:15" x14ac:dyDescent="0.3">
      <c r="A1581" t="s">
        <v>3585</v>
      </c>
      <c r="B1581">
        <v>2549.33360902186</v>
      </c>
      <c r="C1581">
        <v>-0.32168258171147002</v>
      </c>
      <c r="D1581">
        <v>9.4178243551959695E-2</v>
      </c>
      <c r="E1581">
        <v>-3.41567828809626</v>
      </c>
      <c r="F1581">
        <v>6.36233647332309E-4</v>
      </c>
      <c r="G1581">
        <v>5.4832924185464803E-3</v>
      </c>
      <c r="H1581">
        <v>2794.3708319011898</v>
      </c>
      <c r="I1581">
        <v>2631.4593502692801</v>
      </c>
      <c r="J1581">
        <v>3071.44024964349</v>
      </c>
      <c r="K1581">
        <v>2287.66465725538</v>
      </c>
      <c r="L1581">
        <v>2269.8674600956601</v>
      </c>
      <c r="M1581">
        <v>2241.1991049661901</v>
      </c>
      <c r="N1581" t="s">
        <v>3586</v>
      </c>
      <c r="O1581">
        <v>666737</v>
      </c>
    </row>
    <row r="1582" spans="1:15" x14ac:dyDescent="0.3">
      <c r="A1582" t="s">
        <v>5787</v>
      </c>
      <c r="B1582">
        <v>2352.2523879175901</v>
      </c>
      <c r="C1582">
        <v>-0.32121811594002497</v>
      </c>
      <c r="D1582">
        <v>0.12043879354631599</v>
      </c>
      <c r="E1582">
        <v>-2.6670652078268899</v>
      </c>
      <c r="F1582">
        <v>7.65168242161218E-3</v>
      </c>
      <c r="G1582">
        <v>4.0720121411735297E-2</v>
      </c>
      <c r="H1582">
        <v>2950.7800182097099</v>
      </c>
      <c r="I1582">
        <v>2672.9680634246702</v>
      </c>
      <c r="J1582">
        <v>2221.3592368111199</v>
      </c>
      <c r="K1582">
        <v>2138.34428632155</v>
      </c>
      <c r="L1582">
        <v>2179.1910352894101</v>
      </c>
      <c r="M1582">
        <v>1950.8716874490599</v>
      </c>
      <c r="N1582" t="s">
        <v>5788</v>
      </c>
      <c r="O1582">
        <v>66884</v>
      </c>
    </row>
    <row r="1583" spans="1:15" x14ac:dyDescent="0.3">
      <c r="A1583" t="s">
        <v>753</v>
      </c>
      <c r="B1583">
        <v>17881.282836715502</v>
      </c>
      <c r="C1583">
        <v>-0.32078003894326002</v>
      </c>
      <c r="D1583">
        <v>5.3124060167718E-2</v>
      </c>
      <c r="E1583">
        <v>-6.0383193214246997</v>
      </c>
      <c r="F1583" s="1">
        <v>1.5572766435117601E-9</v>
      </c>
      <c r="G1583" s="1">
        <v>6.4535863455319698E-8</v>
      </c>
      <c r="H1583">
        <v>20078.1107820338</v>
      </c>
      <c r="I1583">
        <v>18980.1004200274</v>
      </c>
      <c r="J1583">
        <v>20469.764978945801</v>
      </c>
      <c r="K1583">
        <v>15650.8806739676</v>
      </c>
      <c r="L1583">
        <v>15174.5025686638</v>
      </c>
      <c r="M1583">
        <v>16934.337596654201</v>
      </c>
      <c r="N1583" t="s">
        <v>754</v>
      </c>
      <c r="O1583">
        <v>14758</v>
      </c>
    </row>
    <row r="1584" spans="1:15" x14ac:dyDescent="0.3">
      <c r="A1584" t="s">
        <v>1310</v>
      </c>
      <c r="B1584">
        <v>5047.52199909304</v>
      </c>
      <c r="C1584">
        <v>-0.32032019553160301</v>
      </c>
      <c r="D1584">
        <v>6.4962359809052794E-2</v>
      </c>
      <c r="E1584">
        <v>-4.9308583689560699</v>
      </c>
      <c r="F1584" s="1">
        <v>8.1869076777963703E-7</v>
      </c>
      <c r="G1584" s="1">
        <v>1.9357874876391999E-5</v>
      </c>
      <c r="H1584">
        <v>5405.0395993460597</v>
      </c>
      <c r="I1584">
        <v>5860.4511061939902</v>
      </c>
      <c r="J1584">
        <v>5561.2950194694204</v>
      </c>
      <c r="K1584">
        <v>4761.9797781780298</v>
      </c>
      <c r="L1584">
        <v>4417.51886936551</v>
      </c>
      <c r="M1584">
        <v>4278.8476220052398</v>
      </c>
      <c r="N1584" t="s">
        <v>1311</v>
      </c>
      <c r="O1584">
        <v>16646</v>
      </c>
    </row>
    <row r="1585" spans="1:15" x14ac:dyDescent="0.3">
      <c r="A1585" t="s">
        <v>3955</v>
      </c>
      <c r="B1585">
        <v>1983.05562368039</v>
      </c>
      <c r="C1585">
        <v>-0.31948291932342299</v>
      </c>
      <c r="D1585">
        <v>9.7647790347373906E-2</v>
      </c>
      <c r="E1585">
        <v>-3.2717885185818201</v>
      </c>
      <c r="F1585">
        <v>1.06869483580402E-3</v>
      </c>
      <c r="G1585">
        <v>8.3465526234437603E-3</v>
      </c>
      <c r="H1585">
        <v>2198.1264169801202</v>
      </c>
      <c r="I1585">
        <v>2046.4760904515299</v>
      </c>
      <c r="J1585">
        <v>2348.6391261641702</v>
      </c>
      <c r="K1585">
        <v>1644.4384440019801</v>
      </c>
      <c r="L1585">
        <v>1786.9169366710501</v>
      </c>
      <c r="M1585">
        <v>1873.73672781351</v>
      </c>
      <c r="N1585" t="s">
        <v>3956</v>
      </c>
      <c r="O1585">
        <v>18012</v>
      </c>
    </row>
    <row r="1586" spans="1:15" x14ac:dyDescent="0.3">
      <c r="A1586" t="s">
        <v>5490</v>
      </c>
      <c r="B1586">
        <v>1287.6347938127899</v>
      </c>
      <c r="C1586">
        <v>-0.319280477246911</v>
      </c>
      <c r="D1586">
        <v>0.115503855395947</v>
      </c>
      <c r="E1586">
        <v>-2.7642408658344602</v>
      </c>
      <c r="F1586">
        <v>5.7055405389070703E-3</v>
      </c>
      <c r="G1586">
        <v>3.2025840301602999E-2</v>
      </c>
      <c r="H1586">
        <v>1455.9700765766099</v>
      </c>
      <c r="I1586">
        <v>1472.11133865028</v>
      </c>
      <c r="J1586">
        <v>1359.2005702445299</v>
      </c>
      <c r="K1586">
        <v>1349.6264295941801</v>
      </c>
      <c r="L1586">
        <v>1061.5055382210301</v>
      </c>
      <c r="M1586">
        <v>1027.3948095901401</v>
      </c>
      <c r="N1586" t="s">
        <v>5491</v>
      </c>
      <c r="O1586">
        <v>19058</v>
      </c>
    </row>
    <row r="1587" spans="1:15" x14ac:dyDescent="0.3">
      <c r="A1587" t="s">
        <v>2286</v>
      </c>
      <c r="B1587">
        <v>3590.21444961933</v>
      </c>
      <c r="C1587">
        <v>-0.31873063950363401</v>
      </c>
      <c r="D1587">
        <v>7.7916847185552099E-2</v>
      </c>
      <c r="E1587">
        <v>-4.09065113664834</v>
      </c>
      <c r="F1587" s="1">
        <v>4.3016377983573697E-5</v>
      </c>
      <c r="G1587">
        <v>5.8234683035625096E-4</v>
      </c>
      <c r="H1587">
        <v>4190.5065217691799</v>
      </c>
      <c r="I1587">
        <v>4041.7902786417799</v>
      </c>
      <c r="J1587">
        <v>3731.0659535899099</v>
      </c>
      <c r="K1587">
        <v>3426.7110765582602</v>
      </c>
      <c r="L1587">
        <v>3194.3727477942002</v>
      </c>
      <c r="M1587">
        <v>2956.8401193626601</v>
      </c>
      <c r="N1587" t="s">
        <v>2287</v>
      </c>
      <c r="O1587">
        <v>75956</v>
      </c>
    </row>
    <row r="1588" spans="1:15" x14ac:dyDescent="0.3">
      <c r="A1588" t="s">
        <v>3895</v>
      </c>
      <c r="B1588">
        <v>2708.9249704645099</v>
      </c>
      <c r="C1588">
        <v>-0.31835558844613299</v>
      </c>
      <c r="D1588">
        <v>9.6521090343280297E-2</v>
      </c>
      <c r="E1588">
        <v>-3.2983007891217402</v>
      </c>
      <c r="F1588">
        <v>9.7271874131108101E-4</v>
      </c>
      <c r="G1588">
        <v>7.7134368585797799E-3</v>
      </c>
      <c r="H1588">
        <v>3227.90770401809</v>
      </c>
      <c r="I1588">
        <v>2725.0952845965398</v>
      </c>
      <c r="J1588">
        <v>3059.3625959092601</v>
      </c>
      <c r="K1588">
        <v>2375.72538883173</v>
      </c>
      <c r="L1588">
        <v>2309.2919926201198</v>
      </c>
      <c r="M1588">
        <v>2556.16685681134</v>
      </c>
      <c r="N1588" t="s">
        <v>3896</v>
      </c>
      <c r="O1588">
        <v>11797</v>
      </c>
    </row>
    <row r="1589" spans="1:15" x14ac:dyDescent="0.3">
      <c r="A1589" t="s">
        <v>3631</v>
      </c>
      <c r="B1589">
        <v>2352.2198836760099</v>
      </c>
      <c r="C1589">
        <v>-0.31805301254145801</v>
      </c>
      <c r="D1589">
        <v>9.37026170368465E-2</v>
      </c>
      <c r="E1589">
        <v>-3.3942809987515101</v>
      </c>
      <c r="F1589">
        <v>6.88090499153591E-4</v>
      </c>
      <c r="G1589">
        <v>5.8557215498696103E-3</v>
      </c>
      <c r="H1589">
        <v>2563.43109372754</v>
      </c>
      <c r="I1589">
        <v>2477.0083245748301</v>
      </c>
      <c r="J1589">
        <v>2793.6542137561901</v>
      </c>
      <c r="K1589">
        <v>2176.6315609199701</v>
      </c>
      <c r="L1589">
        <v>2137.7952761387301</v>
      </c>
      <c r="M1589">
        <v>1964.7988329388099</v>
      </c>
      <c r="N1589" t="s">
        <v>3632</v>
      </c>
      <c r="O1589">
        <v>66878</v>
      </c>
    </row>
    <row r="1590" spans="1:15" x14ac:dyDescent="0.3">
      <c r="A1590" t="s">
        <v>5334</v>
      </c>
      <c r="B1590">
        <v>1815.0119128159799</v>
      </c>
      <c r="C1590">
        <v>-0.3178209422837</v>
      </c>
      <c r="D1590">
        <v>0.113438418563288</v>
      </c>
      <c r="E1590">
        <v>-2.8017046280170499</v>
      </c>
      <c r="F1590">
        <v>5.0833391715208297E-3</v>
      </c>
      <c r="G1590">
        <v>2.9369147560488501E-2</v>
      </c>
      <c r="H1590">
        <v>2165.5849084192901</v>
      </c>
      <c r="I1590">
        <v>1918.08867534302</v>
      </c>
      <c r="J1590">
        <v>1922.2050443171099</v>
      </c>
      <c r="K1590">
        <v>1448.2161616850999</v>
      </c>
      <c r="L1590">
        <v>1475.4631297278399</v>
      </c>
      <c r="M1590">
        <v>1960.5135574035</v>
      </c>
      <c r="N1590" t="s">
        <v>5335</v>
      </c>
      <c r="O1590">
        <v>329506</v>
      </c>
    </row>
    <row r="1591" spans="1:15" x14ac:dyDescent="0.3">
      <c r="A1591" t="s">
        <v>2587</v>
      </c>
      <c r="B1591">
        <v>3206.6999598182401</v>
      </c>
      <c r="C1591">
        <v>-0.31667847294118801</v>
      </c>
      <c r="D1591">
        <v>8.0650446713481205E-2</v>
      </c>
      <c r="E1591">
        <v>-3.9265557209648199</v>
      </c>
      <c r="F1591" s="1">
        <v>8.6170936727498706E-5</v>
      </c>
      <c r="G1591">
        <v>1.0304800737435801E-3</v>
      </c>
      <c r="H1591">
        <v>3360.1731904266398</v>
      </c>
      <c r="I1591">
        <v>3558.16550443601</v>
      </c>
      <c r="J1591">
        <v>3749.6469593348802</v>
      </c>
      <c r="K1591">
        <v>2838.0442296076099</v>
      </c>
      <c r="L1591">
        <v>2815.8972355594101</v>
      </c>
      <c r="M1591">
        <v>2918.2726395448799</v>
      </c>
      <c r="N1591" t="s">
        <v>2588</v>
      </c>
      <c r="O1591">
        <v>80904</v>
      </c>
    </row>
    <row r="1592" spans="1:15" x14ac:dyDescent="0.3">
      <c r="A1592" t="s">
        <v>2523</v>
      </c>
      <c r="B1592">
        <v>3947.51179609056</v>
      </c>
      <c r="C1592">
        <v>-0.31497254480568498</v>
      </c>
      <c r="D1592">
        <v>7.9563113298773705E-2</v>
      </c>
      <c r="E1592">
        <v>-3.9587760175108699</v>
      </c>
      <c r="F1592" s="1">
        <v>7.5334844226377601E-5</v>
      </c>
      <c r="G1592">
        <v>9.2357792504753399E-4</v>
      </c>
      <c r="H1592">
        <v>4551.6122941861604</v>
      </c>
      <c r="I1592">
        <v>4038.8943219100001</v>
      </c>
      <c r="J1592">
        <v>4530.97825091085</v>
      </c>
      <c r="K1592">
        <v>3466.9127148866</v>
      </c>
      <c r="L1592">
        <v>3422.04942312295</v>
      </c>
      <c r="M1592">
        <v>3674.6237715267798</v>
      </c>
      <c r="N1592" t="s">
        <v>2524</v>
      </c>
      <c r="O1592">
        <v>13052</v>
      </c>
    </row>
    <row r="1593" spans="1:15" x14ac:dyDescent="0.3">
      <c r="A1593" t="s">
        <v>3170</v>
      </c>
      <c r="B1593">
        <v>2511.82499491416</v>
      </c>
      <c r="C1593">
        <v>-0.314957982626206</v>
      </c>
      <c r="D1593">
        <v>8.7077159676267404E-2</v>
      </c>
      <c r="E1593">
        <v>-3.6169988065429202</v>
      </c>
      <c r="F1593">
        <v>2.9803867746718802E-4</v>
      </c>
      <c r="G1593">
        <v>2.9043393822975202E-3</v>
      </c>
      <c r="H1593">
        <v>2908.7909749054102</v>
      </c>
      <c r="I1593">
        <v>2705.7889063847401</v>
      </c>
      <c r="J1593">
        <v>2728.6206936488002</v>
      </c>
      <c r="K1593">
        <v>2164.18819667548</v>
      </c>
      <c r="L1593">
        <v>2146.6657959567301</v>
      </c>
      <c r="M1593">
        <v>2416.89540191383</v>
      </c>
      <c r="N1593" t="s">
        <v>3171</v>
      </c>
      <c r="O1593">
        <v>80986</v>
      </c>
    </row>
    <row r="1594" spans="1:15" x14ac:dyDescent="0.3">
      <c r="A1594" t="s">
        <v>5447</v>
      </c>
      <c r="B1594">
        <v>1829.20987855166</v>
      </c>
      <c r="C1594">
        <v>-0.31472400382878002</v>
      </c>
      <c r="D1594">
        <v>0.113370708841968</v>
      </c>
      <c r="E1594">
        <v>-2.77606100414779</v>
      </c>
      <c r="F1594">
        <v>5.5021883515238897E-3</v>
      </c>
      <c r="G1594">
        <v>3.1119818110143499E-2</v>
      </c>
      <c r="H1594">
        <v>2078.4576435628701</v>
      </c>
      <c r="I1594">
        <v>1855.34294615464</v>
      </c>
      <c r="J1594">
        <v>2130.3123086607702</v>
      </c>
      <c r="K1594">
        <v>1542.0199844512199</v>
      </c>
      <c r="L1594">
        <v>1480.3911962933901</v>
      </c>
      <c r="M1594">
        <v>1888.73519218709</v>
      </c>
      <c r="N1594" t="s">
        <v>5448</v>
      </c>
      <c r="O1594">
        <v>72634</v>
      </c>
    </row>
    <row r="1595" spans="1:15" x14ac:dyDescent="0.3">
      <c r="A1595" t="s">
        <v>5526</v>
      </c>
      <c r="B1595">
        <v>2454.0305559777298</v>
      </c>
      <c r="C1595">
        <v>-0.31306502409605902</v>
      </c>
      <c r="D1595">
        <v>0.113570297854476</v>
      </c>
      <c r="E1595">
        <v>-2.7565748264322298</v>
      </c>
      <c r="F1595">
        <v>5.8410246679199704E-3</v>
      </c>
      <c r="G1595">
        <v>3.25751060757083E-2</v>
      </c>
      <c r="H1595">
        <v>2570.7791763057899</v>
      </c>
      <c r="I1595">
        <v>2392.06026044288</v>
      </c>
      <c r="J1595">
        <v>3101.1698588354402</v>
      </c>
      <c r="K1595">
        <v>1788.972905611</v>
      </c>
      <c r="L1595">
        <v>2046.1332380193701</v>
      </c>
      <c r="M1595">
        <v>2825.0678966519299</v>
      </c>
      <c r="N1595" t="s">
        <v>5527</v>
      </c>
      <c r="O1595">
        <v>74360</v>
      </c>
    </row>
    <row r="1596" spans="1:15" x14ac:dyDescent="0.3">
      <c r="A1596" t="s">
        <v>4870</v>
      </c>
      <c r="B1596">
        <v>2790.9212347704902</v>
      </c>
      <c r="C1596">
        <v>-0.31073612646472698</v>
      </c>
      <c r="D1596">
        <v>0.105510365316871</v>
      </c>
      <c r="E1596">
        <v>-2.94507677545726</v>
      </c>
      <c r="F1596">
        <v>3.2287453383319899E-3</v>
      </c>
      <c r="G1596">
        <v>2.0451345472312601E-2</v>
      </c>
      <c r="H1596">
        <v>3055.7526264704602</v>
      </c>
      <c r="I1596">
        <v>2751.1588951824801</v>
      </c>
      <c r="J1596">
        <v>3464.4285211495899</v>
      </c>
      <c r="K1596">
        <v>2564.2902162289301</v>
      </c>
      <c r="L1596">
        <v>2426.5799768803799</v>
      </c>
      <c r="M1596">
        <v>2483.3171727110998</v>
      </c>
      <c r="N1596" t="s">
        <v>4871</v>
      </c>
      <c r="O1596">
        <v>67466</v>
      </c>
    </row>
    <row r="1597" spans="1:15" x14ac:dyDescent="0.3">
      <c r="A1597" t="s">
        <v>4344</v>
      </c>
      <c r="B1597">
        <v>2541.1723006131401</v>
      </c>
      <c r="C1597">
        <v>-0.30998523143982998</v>
      </c>
      <c r="D1597">
        <v>9.9164011288850606E-2</v>
      </c>
      <c r="E1597">
        <v>-3.1259851977638</v>
      </c>
      <c r="F1597">
        <v>1.77210471308636E-3</v>
      </c>
      <c r="G1597">
        <v>1.25971421712188E-2</v>
      </c>
      <c r="H1597">
        <v>2916.1390574836601</v>
      </c>
      <c r="I1597">
        <v>2951.9452285852799</v>
      </c>
      <c r="J1597">
        <v>2572.5402453910501</v>
      </c>
      <c r="K1597">
        <v>2339.3524779632398</v>
      </c>
      <c r="L1597">
        <v>2123.0110764420601</v>
      </c>
      <c r="M1597">
        <v>2344.0457178135898</v>
      </c>
      <c r="N1597" t="s">
        <v>4345</v>
      </c>
      <c r="O1597">
        <v>12725</v>
      </c>
    </row>
    <row r="1598" spans="1:15" x14ac:dyDescent="0.3">
      <c r="A1598" t="s">
        <v>4255</v>
      </c>
      <c r="B1598">
        <v>3244.2479282510399</v>
      </c>
      <c r="C1598">
        <v>-0.30688740533747699</v>
      </c>
      <c r="D1598">
        <v>9.7114257297595402E-2</v>
      </c>
      <c r="E1598">
        <v>-3.1600654103450099</v>
      </c>
      <c r="F1598">
        <v>1.5773372315074799E-3</v>
      </c>
      <c r="G1598">
        <v>1.14529677266308E-2</v>
      </c>
      <c r="H1598">
        <v>3561.7205982872802</v>
      </c>
      <c r="I1598">
        <v>3475.1480781252399</v>
      </c>
      <c r="J1598">
        <v>3731.0659535899099</v>
      </c>
      <c r="K1598">
        <v>3198.9017926976899</v>
      </c>
      <c r="L1598">
        <v>2567.5226806553201</v>
      </c>
      <c r="M1598">
        <v>2931.1284661508098</v>
      </c>
      <c r="N1598" t="s">
        <v>4256</v>
      </c>
      <c r="O1598">
        <v>353342</v>
      </c>
    </row>
    <row r="1599" spans="1:15" x14ac:dyDescent="0.3">
      <c r="A1599" t="s">
        <v>4390</v>
      </c>
      <c r="B1599">
        <v>1783.4556819843599</v>
      </c>
      <c r="C1599">
        <v>-0.30461386528526102</v>
      </c>
      <c r="D1599">
        <v>9.8150977045857193E-2</v>
      </c>
      <c r="E1599">
        <v>-3.10352351503278</v>
      </c>
      <c r="F1599">
        <v>1.9123103750781499E-3</v>
      </c>
      <c r="G1599">
        <v>1.3452650232265301E-2</v>
      </c>
      <c r="H1599">
        <v>1920.99873117174</v>
      </c>
      <c r="I1599">
        <v>2097.6379927128201</v>
      </c>
      <c r="J1599">
        <v>1889.68828426341</v>
      </c>
      <c r="K1599">
        <v>1895.2200926216101</v>
      </c>
      <c r="L1599">
        <v>1523.7581820703001</v>
      </c>
      <c r="M1599">
        <v>1373.4308090662801</v>
      </c>
      <c r="N1599" t="s">
        <v>4391</v>
      </c>
      <c r="O1599">
        <v>21833</v>
      </c>
    </row>
    <row r="1600" spans="1:15" x14ac:dyDescent="0.3">
      <c r="A1600" t="s">
        <v>1501</v>
      </c>
      <c r="B1600">
        <v>5247.3366572892101</v>
      </c>
      <c r="C1600">
        <v>-0.30447017670763998</v>
      </c>
      <c r="D1600">
        <v>6.40013054821955E-2</v>
      </c>
      <c r="E1600">
        <v>-4.7572494719242897</v>
      </c>
      <c r="F1600" s="1">
        <v>1.96248581910072E-6</v>
      </c>
      <c r="G1600" s="1">
        <v>4.0502588123479997E-5</v>
      </c>
      <c r="H1600">
        <v>5955.0960666323999</v>
      </c>
      <c r="I1600">
        <v>5530.3120387720901</v>
      </c>
      <c r="J1600">
        <v>5892.9659720171303</v>
      </c>
      <c r="K1600">
        <v>4523.6414938028902</v>
      </c>
      <c r="L1600">
        <v>4643.2243180680298</v>
      </c>
      <c r="M1600">
        <v>4938.7800544427</v>
      </c>
      <c r="N1600" t="s">
        <v>1502</v>
      </c>
      <c r="O1600">
        <v>65098</v>
      </c>
    </row>
    <row r="1601" spans="1:15" x14ac:dyDescent="0.3">
      <c r="A1601" t="s">
        <v>726</v>
      </c>
      <c r="B1601">
        <v>10988.1575432835</v>
      </c>
      <c r="C1601">
        <v>-0.30405121226565601</v>
      </c>
      <c r="D1601">
        <v>4.9376687240050399E-2</v>
      </c>
      <c r="E1601">
        <v>-6.1577888121063404</v>
      </c>
      <c r="F1601" s="1">
        <v>7.3767634533625495E-10</v>
      </c>
      <c r="G1601" s="1">
        <v>3.1724497132080901E-8</v>
      </c>
      <c r="H1601">
        <v>12029.860906682101</v>
      </c>
      <c r="I1601">
        <v>11995.052782995601</v>
      </c>
      <c r="J1601">
        <v>12301.554853457201</v>
      </c>
      <c r="K1601">
        <v>9139.1724466419801</v>
      </c>
      <c r="L1601">
        <v>9572.2764969383807</v>
      </c>
      <c r="M1601">
        <v>10891.027772985801</v>
      </c>
      <c r="N1601" t="s">
        <v>727</v>
      </c>
      <c r="O1601">
        <v>22190</v>
      </c>
    </row>
    <row r="1602" spans="1:15" x14ac:dyDescent="0.3">
      <c r="A1602" t="s">
        <v>4201</v>
      </c>
      <c r="B1602">
        <v>5167.6302440087102</v>
      </c>
      <c r="C1602">
        <v>-0.30355254358424999</v>
      </c>
      <c r="D1602">
        <v>9.5389640414314303E-2</v>
      </c>
      <c r="E1602">
        <v>-3.1822380529563099</v>
      </c>
      <c r="F1602">
        <v>1.4614164560840799E-3</v>
      </c>
      <c r="G1602">
        <v>1.0748881184253401E-2</v>
      </c>
      <c r="H1602">
        <v>5534.1559075067898</v>
      </c>
      <c r="I1602">
        <v>5024.4849296227503</v>
      </c>
      <c r="J1602">
        <v>6490.3453067178998</v>
      </c>
      <c r="K1602">
        <v>4163.7411125777799</v>
      </c>
      <c r="L1602">
        <v>4396.8209897901697</v>
      </c>
      <c r="M1602">
        <v>5396.2332178368497</v>
      </c>
      <c r="N1602" t="s">
        <v>4202</v>
      </c>
      <c r="O1602">
        <v>24128</v>
      </c>
    </row>
    <row r="1603" spans="1:15" x14ac:dyDescent="0.3">
      <c r="A1603" t="s">
        <v>1035</v>
      </c>
      <c r="B1603">
        <v>9071.88367580872</v>
      </c>
      <c r="C1603">
        <v>-0.30332622397550502</v>
      </c>
      <c r="D1603">
        <v>5.6952477220217103E-2</v>
      </c>
      <c r="E1603">
        <v>-5.3259531240869302</v>
      </c>
      <c r="F1603" s="1">
        <v>1.0042502966589301E-7</v>
      </c>
      <c r="G1603" s="1">
        <v>3.0092746389498998E-6</v>
      </c>
      <c r="H1603">
        <v>9920.9612067235703</v>
      </c>
      <c r="I1603">
        <v>9512.2525449572604</v>
      </c>
      <c r="J1603">
        <v>10550.2950619938</v>
      </c>
      <c r="K1603">
        <v>7463.1470010963103</v>
      </c>
      <c r="L1603">
        <v>8070.2018077565299</v>
      </c>
      <c r="M1603">
        <v>8914.4444323248808</v>
      </c>
      <c r="N1603" t="s">
        <v>1036</v>
      </c>
      <c r="O1603">
        <v>229663</v>
      </c>
    </row>
    <row r="1604" spans="1:15" x14ac:dyDescent="0.3">
      <c r="A1604" t="s">
        <v>3937</v>
      </c>
      <c r="B1604">
        <v>2520.7063982237901</v>
      </c>
      <c r="C1604">
        <v>-0.30293843066032</v>
      </c>
      <c r="D1604">
        <v>9.2412078403172199E-2</v>
      </c>
      <c r="E1604">
        <v>-3.27812593218249</v>
      </c>
      <c r="F1604">
        <v>1.0449876423611201E-3</v>
      </c>
      <c r="G1604">
        <v>8.2030213820004499E-3</v>
      </c>
      <c r="H1604">
        <v>2869.9511098489302</v>
      </c>
      <c r="I1604">
        <v>2724.1299656859501</v>
      </c>
      <c r="J1604">
        <v>2754.6341016917499</v>
      </c>
      <c r="K1604">
        <v>2115.3719215625001</v>
      </c>
      <c r="L1604">
        <v>2440.3785632639401</v>
      </c>
      <c r="M1604">
        <v>2219.77272728965</v>
      </c>
      <c r="N1604" t="s">
        <v>3938</v>
      </c>
      <c r="O1604">
        <v>104771</v>
      </c>
    </row>
    <row r="1605" spans="1:15" x14ac:dyDescent="0.3">
      <c r="A1605" t="s">
        <v>5399</v>
      </c>
      <c r="B1605">
        <v>2037.4725252644801</v>
      </c>
      <c r="C1605">
        <v>-0.30200089631800803</v>
      </c>
      <c r="D1605">
        <v>0.108305136175685</v>
      </c>
      <c r="E1605">
        <v>-2.7884263570669598</v>
      </c>
      <c r="F1605">
        <v>5.2964787723169399E-3</v>
      </c>
      <c r="G1605">
        <v>3.0230671146609E-2</v>
      </c>
      <c r="H1605">
        <v>2367.1323162799299</v>
      </c>
      <c r="I1605">
        <v>2074.4703388586499</v>
      </c>
      <c r="J1605">
        <v>2285.4637066312698</v>
      </c>
      <c r="K1605">
        <v>1719.0986294688901</v>
      </c>
      <c r="L1605">
        <v>1661.7440459059001</v>
      </c>
      <c r="M1605">
        <v>2116.9261144422499</v>
      </c>
      <c r="N1605" t="s">
        <v>5400</v>
      </c>
      <c r="O1605">
        <v>56471</v>
      </c>
    </row>
    <row r="1606" spans="1:15" x14ac:dyDescent="0.3">
      <c r="A1606" t="s">
        <v>4318</v>
      </c>
      <c r="B1606">
        <v>2048.3605233387102</v>
      </c>
      <c r="C1606">
        <v>-0.301547790015535</v>
      </c>
      <c r="D1606">
        <v>9.6075227021814105E-2</v>
      </c>
      <c r="E1606">
        <v>-3.13866330960705</v>
      </c>
      <c r="F1606">
        <v>1.6972033302793399E-3</v>
      </c>
      <c r="G1606">
        <v>1.2136678426990699E-2</v>
      </c>
      <c r="H1606">
        <v>2110.9991521236998</v>
      </c>
      <c r="I1606">
        <v>2274.2913533508499</v>
      </c>
      <c r="J1606">
        <v>2389.5173388030998</v>
      </c>
      <c r="K1606">
        <v>1737.2850849031399</v>
      </c>
      <c r="L1606">
        <v>1841.1256688921801</v>
      </c>
      <c r="M1606">
        <v>1936.9445419593101</v>
      </c>
      <c r="N1606" t="s">
        <v>4319</v>
      </c>
      <c r="O1606">
        <v>74107</v>
      </c>
    </row>
    <row r="1607" spans="1:15" x14ac:dyDescent="0.3">
      <c r="A1607" t="s">
        <v>2080</v>
      </c>
      <c r="B1607">
        <v>9385.6820980861994</v>
      </c>
      <c r="C1607">
        <v>-0.30086480026566997</v>
      </c>
      <c r="D1607">
        <v>7.1125761154821193E-2</v>
      </c>
      <c r="E1607">
        <v>-4.2300397968433696</v>
      </c>
      <c r="F1607" s="1">
        <v>2.3364997305609398E-5</v>
      </c>
      <c r="G1607">
        <v>3.47398271007638E-4</v>
      </c>
      <c r="H1607">
        <v>10148.7517666494</v>
      </c>
      <c r="I1607">
        <v>9772.8886508166506</v>
      </c>
      <c r="J1607">
        <v>11118.873837789801</v>
      </c>
      <c r="K1607">
        <v>8248.9933122288003</v>
      </c>
      <c r="L1607">
        <v>7857.3093321244596</v>
      </c>
      <c r="M1607">
        <v>9167.2756889080702</v>
      </c>
      <c r="N1607" t="s">
        <v>2081</v>
      </c>
      <c r="O1607">
        <v>12484</v>
      </c>
    </row>
    <row r="1608" spans="1:15" x14ac:dyDescent="0.3">
      <c r="A1608" t="s">
        <v>5186</v>
      </c>
      <c r="B1608">
        <v>3091.7123859127501</v>
      </c>
      <c r="C1608">
        <v>-0.30075835156883002</v>
      </c>
      <c r="D1608">
        <v>0.10553563749498</v>
      </c>
      <c r="E1608">
        <v>-2.8498274015081901</v>
      </c>
      <c r="F1608">
        <v>4.3742959517540196E-3</v>
      </c>
      <c r="G1608">
        <v>2.59955299466938E-2</v>
      </c>
      <c r="H1608">
        <v>3751.7210192392399</v>
      </c>
      <c r="I1608">
        <v>3475.1480781252399</v>
      </c>
      <c r="J1608">
        <v>2955.3089637374301</v>
      </c>
      <c r="K1608">
        <v>3665.0493609333998</v>
      </c>
      <c r="L1608">
        <v>2526.12692150464</v>
      </c>
      <c r="M1608">
        <v>2176.9199719365702</v>
      </c>
      <c r="N1608" t="s">
        <v>5187</v>
      </c>
      <c r="O1608">
        <v>232023</v>
      </c>
    </row>
    <row r="1609" spans="1:15" x14ac:dyDescent="0.3">
      <c r="A1609" t="s">
        <v>5020</v>
      </c>
      <c r="B1609">
        <v>3847.2258288817302</v>
      </c>
      <c r="C1609">
        <v>-0.30049037302671699</v>
      </c>
      <c r="D1609">
        <v>0.10365808854766501</v>
      </c>
      <c r="E1609">
        <v>-2.8988608340828499</v>
      </c>
      <c r="F1609">
        <v>3.74521086794923E-3</v>
      </c>
      <c r="G1609">
        <v>2.3002710186986599E-2</v>
      </c>
      <c r="H1609">
        <v>4421.4462599428298</v>
      </c>
      <c r="I1609">
        <v>4751.29967792568</v>
      </c>
      <c r="J1609">
        <v>3543.3977955657101</v>
      </c>
      <c r="K1609">
        <v>4202.0283871761903</v>
      </c>
      <c r="L1609">
        <v>3403.3227701738301</v>
      </c>
      <c r="M1609">
        <v>2761.8600825061399</v>
      </c>
      <c r="N1609" t="s">
        <v>5021</v>
      </c>
      <c r="O1609">
        <v>59021</v>
      </c>
    </row>
    <row r="1610" spans="1:15" x14ac:dyDescent="0.3">
      <c r="A1610" t="s">
        <v>6029</v>
      </c>
      <c r="B1610">
        <v>1195.6402236198201</v>
      </c>
      <c r="C1610">
        <v>-0.30047722134751298</v>
      </c>
      <c r="D1610">
        <v>0.11564181121162199</v>
      </c>
      <c r="E1610">
        <v>-2.5983441300279102</v>
      </c>
      <c r="F1610">
        <v>9.3674562600608805E-3</v>
      </c>
      <c r="G1610">
        <v>4.7841266287862498E-2</v>
      </c>
      <c r="H1610">
        <v>1325.80404233328</v>
      </c>
      <c r="I1610">
        <v>1335.03605334645</v>
      </c>
      <c r="J1610">
        <v>1298.81230157338</v>
      </c>
      <c r="K1610">
        <v>1224.23560528436</v>
      </c>
      <c r="L1610">
        <v>1004.33996606057</v>
      </c>
      <c r="M1610">
        <v>985.61337312088597</v>
      </c>
      <c r="N1610" t="s">
        <v>6030</v>
      </c>
      <c r="O1610">
        <v>170719</v>
      </c>
    </row>
    <row r="1611" spans="1:15" x14ac:dyDescent="0.3">
      <c r="A1611" t="s">
        <v>4890</v>
      </c>
      <c r="B1611">
        <v>6138.02924602434</v>
      </c>
      <c r="C1611">
        <v>-0.29729677102757801</v>
      </c>
      <c r="D1611">
        <v>0.101130052878166</v>
      </c>
      <c r="E1611">
        <v>-2.9397470145273101</v>
      </c>
      <c r="F1611">
        <v>3.2848032612308102E-3</v>
      </c>
      <c r="G1611">
        <v>2.07221880228739E-2</v>
      </c>
      <c r="H1611">
        <v>7107.69530533544</v>
      </c>
      <c r="I1611">
        <v>5849.8325981774897</v>
      </c>
      <c r="J1611">
        <v>7318.1291126563001</v>
      </c>
      <c r="K1611">
        <v>5483.6949043581799</v>
      </c>
      <c r="L1611">
        <v>4916.2392057999004</v>
      </c>
      <c r="M1611">
        <v>6152.5843498187496</v>
      </c>
      <c r="N1611" t="s">
        <v>4891</v>
      </c>
      <c r="O1611">
        <v>108907</v>
      </c>
    </row>
    <row r="1612" spans="1:15" x14ac:dyDescent="0.3">
      <c r="A1612" t="s">
        <v>1714</v>
      </c>
      <c r="B1612">
        <v>14827.368452990801</v>
      </c>
      <c r="C1612">
        <v>-0.29700514680292101</v>
      </c>
      <c r="D1612">
        <v>6.5222977695765599E-2</v>
      </c>
      <c r="E1612">
        <v>-4.5536888577566801</v>
      </c>
      <c r="F1612" s="1">
        <v>5.2713304307115597E-6</v>
      </c>
      <c r="G1612" s="1">
        <v>9.5287553099011101E-5</v>
      </c>
      <c r="H1612">
        <v>16663.351835311601</v>
      </c>
      <c r="I1612">
        <v>15333.125575816999</v>
      </c>
      <c r="J1612">
        <v>16929.154334241899</v>
      </c>
      <c r="K1612">
        <v>12728.6044402435</v>
      </c>
      <c r="L1612">
        <v>12296.5116943784</v>
      </c>
      <c r="M1612">
        <v>15013.4628379523</v>
      </c>
      <c r="N1612" t="s">
        <v>1715</v>
      </c>
      <c r="O1612">
        <v>13207</v>
      </c>
    </row>
    <row r="1613" spans="1:15" x14ac:dyDescent="0.3">
      <c r="A1613" t="s">
        <v>4028</v>
      </c>
      <c r="B1613">
        <v>2765.7749308601101</v>
      </c>
      <c r="C1613">
        <v>-0.29610743433970799</v>
      </c>
      <c r="D1613">
        <v>9.1333672279532693E-2</v>
      </c>
      <c r="E1613">
        <v>-3.2420401692976002</v>
      </c>
      <c r="F1613">
        <v>1.18677293569525E-3</v>
      </c>
      <c r="G1613">
        <v>9.1050201299869293E-3</v>
      </c>
      <c r="H1613">
        <v>3106.1394784356198</v>
      </c>
      <c r="I1613">
        <v>2763.7080410201602</v>
      </c>
      <c r="J1613">
        <v>3258.1793573804298</v>
      </c>
      <c r="K1613">
        <v>2306.8082945545798</v>
      </c>
      <c r="L1613">
        <v>2509.3714951817501</v>
      </c>
      <c r="M1613">
        <v>2650.4429185881199</v>
      </c>
      <c r="N1613" t="s">
        <v>4029</v>
      </c>
      <c r="O1613">
        <v>67306</v>
      </c>
    </row>
    <row r="1614" spans="1:15" x14ac:dyDescent="0.3">
      <c r="A1614" t="s">
        <v>4404</v>
      </c>
      <c r="B1614">
        <v>2364.9003108438401</v>
      </c>
      <c r="C1614">
        <v>-0.29492544585104102</v>
      </c>
      <c r="D1614">
        <v>9.5120721994370896E-2</v>
      </c>
      <c r="E1614">
        <v>-3.1005383439845402</v>
      </c>
      <c r="F1614">
        <v>1.9316920151885601E-3</v>
      </c>
      <c r="G1614">
        <v>1.3546185859886701E-2</v>
      </c>
      <c r="H1614">
        <v>2562.3813676449299</v>
      </c>
      <c r="I1614">
        <v>2857.3439753474199</v>
      </c>
      <c r="J1614">
        <v>2346.7810255896702</v>
      </c>
      <c r="K1614">
        <v>2767.2127716005398</v>
      </c>
      <c r="L1614">
        <v>2115.1261699371698</v>
      </c>
      <c r="M1614">
        <v>1540.5565549432999</v>
      </c>
      <c r="N1614" t="s">
        <v>4405</v>
      </c>
      <c r="O1614">
        <v>106369</v>
      </c>
    </row>
    <row r="1615" spans="1:15" x14ac:dyDescent="0.3">
      <c r="A1615" t="s">
        <v>5344</v>
      </c>
      <c r="B1615">
        <v>2019.85101912594</v>
      </c>
      <c r="C1615">
        <v>-0.29474333369723299</v>
      </c>
      <c r="D1615">
        <v>0.105273646464833</v>
      </c>
      <c r="E1615">
        <v>-2.7997826958116598</v>
      </c>
      <c r="F1615">
        <v>5.1137018291782703E-3</v>
      </c>
      <c r="G1615">
        <v>2.9489897077074698E-2</v>
      </c>
      <c r="H1615">
        <v>2219.1209386322698</v>
      </c>
      <c r="I1615">
        <v>2047.4414093621201</v>
      </c>
      <c r="J1615">
        <v>2411.8145456970601</v>
      </c>
      <c r="K1615">
        <v>1900.9631838113701</v>
      </c>
      <c r="L1615">
        <v>1858.86670852819</v>
      </c>
      <c r="M1615">
        <v>1680.8993287246401</v>
      </c>
      <c r="N1615" t="s">
        <v>5345</v>
      </c>
      <c r="O1615">
        <v>23966</v>
      </c>
    </row>
    <row r="1616" spans="1:15" x14ac:dyDescent="0.3">
      <c r="A1616" t="s">
        <v>5475</v>
      </c>
      <c r="B1616">
        <v>1336.7536996241599</v>
      </c>
      <c r="C1616">
        <v>-0.29421907580284001</v>
      </c>
      <c r="D1616">
        <v>0.10624143579968499</v>
      </c>
      <c r="E1616">
        <v>-2.7693439342968</v>
      </c>
      <c r="F1616">
        <v>5.6169306846700498E-3</v>
      </c>
      <c r="G1616">
        <v>3.1619585956838399E-2</v>
      </c>
      <c r="H1616">
        <v>1447.57226791575</v>
      </c>
      <c r="I1616">
        <v>1498.1749492362201</v>
      </c>
      <c r="J1616">
        <v>1474.4028058633401</v>
      </c>
      <c r="K1616">
        <v>1283.5808809119101</v>
      </c>
      <c r="L1616">
        <v>1175.83668254196</v>
      </c>
      <c r="M1616">
        <v>1140.9546112758101</v>
      </c>
      <c r="N1616" t="s">
        <v>5476</v>
      </c>
      <c r="O1616">
        <v>230809</v>
      </c>
    </row>
    <row r="1617" spans="1:15" x14ac:dyDescent="0.3">
      <c r="A1617" t="s">
        <v>3771</v>
      </c>
      <c r="B1617">
        <v>3007.0125580874701</v>
      </c>
      <c r="C1617">
        <v>-0.29401094293299701</v>
      </c>
      <c r="D1617">
        <v>8.7795811443885402E-2</v>
      </c>
      <c r="E1617">
        <v>-3.34880375382046</v>
      </c>
      <c r="F1617">
        <v>8.1161260750862996E-4</v>
      </c>
      <c r="G1617">
        <v>6.6533633144337497E-3</v>
      </c>
      <c r="H1617">
        <v>3262.5486647441398</v>
      </c>
      <c r="I1617">
        <v>3282.08429600717</v>
      </c>
      <c r="J1617">
        <v>3397.5369004677</v>
      </c>
      <c r="K1617">
        <v>2739.45449751669</v>
      </c>
      <c r="L1617">
        <v>2912.48734024433</v>
      </c>
      <c r="M1617">
        <v>2447.9636495448099</v>
      </c>
      <c r="N1617" t="s">
        <v>3772</v>
      </c>
      <c r="O1617">
        <v>56405</v>
      </c>
    </row>
    <row r="1618" spans="1:15" x14ac:dyDescent="0.3">
      <c r="A1618" t="s">
        <v>3529</v>
      </c>
      <c r="B1618">
        <v>2579.9206068757999</v>
      </c>
      <c r="C1618">
        <v>-0.29375235256524901</v>
      </c>
      <c r="D1618">
        <v>8.5213409219669203E-2</v>
      </c>
      <c r="E1618">
        <v>-3.44725501837384</v>
      </c>
      <c r="F1618">
        <v>5.6631374861514799E-4</v>
      </c>
      <c r="G1618">
        <v>4.9574723769220397E-3</v>
      </c>
      <c r="H1618">
        <v>2735.5861712751698</v>
      </c>
      <c r="I1618">
        <v>2822.59249456617</v>
      </c>
      <c r="J1618">
        <v>2970.1737683333999</v>
      </c>
      <c r="K1618">
        <v>2376.6825706966902</v>
      </c>
      <c r="L1618">
        <v>2378.2849245379198</v>
      </c>
      <c r="M1618">
        <v>2196.20371184545</v>
      </c>
      <c r="N1618" t="s">
        <v>3530</v>
      </c>
      <c r="O1618">
        <v>13618</v>
      </c>
    </row>
    <row r="1619" spans="1:15" x14ac:dyDescent="0.3">
      <c r="A1619" t="s">
        <v>4300</v>
      </c>
      <c r="B1619">
        <v>3352.8373047765199</v>
      </c>
      <c r="C1619">
        <v>-0.29372380130049203</v>
      </c>
      <c r="D1619">
        <v>9.3306662972396606E-2</v>
      </c>
      <c r="E1619">
        <v>-3.14794026432374</v>
      </c>
      <c r="F1619">
        <v>1.6442529080794E-3</v>
      </c>
      <c r="G1619">
        <v>1.18067966883379E-2</v>
      </c>
      <c r="H1619">
        <v>3668.7926587132401</v>
      </c>
      <c r="I1619">
        <v>3304.2866309507499</v>
      </c>
      <c r="J1619">
        <v>4079.4598113080901</v>
      </c>
      <c r="K1619">
        <v>2785.3992270347899</v>
      </c>
      <c r="L1619">
        <v>3005.1349916767999</v>
      </c>
      <c r="M1619">
        <v>3273.9505089754698</v>
      </c>
      <c r="N1619" t="s">
        <v>4301</v>
      </c>
      <c r="O1619">
        <v>224938</v>
      </c>
    </row>
    <row r="1620" spans="1:15" x14ac:dyDescent="0.3">
      <c r="A1620" t="s">
        <v>3350</v>
      </c>
      <c r="B1620">
        <v>4442.2094401713703</v>
      </c>
      <c r="C1620">
        <v>-0.29364225647603498</v>
      </c>
      <c r="D1620">
        <v>8.3326547840261694E-2</v>
      </c>
      <c r="E1620">
        <v>-3.5239940221566801</v>
      </c>
      <c r="F1620">
        <v>4.2509383939110499E-4</v>
      </c>
      <c r="G1620">
        <v>3.9217360600308998E-3</v>
      </c>
      <c r="H1620">
        <v>4705.9220283294599</v>
      </c>
      <c r="I1620">
        <v>4548.5827067017099</v>
      </c>
      <c r="J1620">
        <v>5401.4983700626799</v>
      </c>
      <c r="K1620">
        <v>3767.4678204841698</v>
      </c>
      <c r="L1620">
        <v>4017.3598642422598</v>
      </c>
      <c r="M1620">
        <v>4212.4258512079596</v>
      </c>
      <c r="N1620" t="s">
        <v>3351</v>
      </c>
      <c r="O1620">
        <v>20658</v>
      </c>
    </row>
    <row r="1621" spans="1:15" x14ac:dyDescent="0.3">
      <c r="A1621" t="s">
        <v>5162</v>
      </c>
      <c r="B1621">
        <v>2032.98458811878</v>
      </c>
      <c r="C1621">
        <v>-0.29169521668265302</v>
      </c>
      <c r="D1621">
        <v>0.102202855977903</v>
      </c>
      <c r="E1621">
        <v>-2.8540808756432399</v>
      </c>
      <c r="F1621">
        <v>4.3161541902557096E-3</v>
      </c>
      <c r="G1621">
        <v>2.5758067634073002E-2</v>
      </c>
      <c r="H1621">
        <v>2425.9169769059499</v>
      </c>
      <c r="I1621">
        <v>2090.8807603386899</v>
      </c>
      <c r="J1621">
        <v>2197.2039293426601</v>
      </c>
      <c r="K1621">
        <v>1868.41900040272</v>
      </c>
      <c r="L1621">
        <v>1764.2478304694901</v>
      </c>
      <c r="M1621">
        <v>1851.23903125314</v>
      </c>
      <c r="N1621" t="s">
        <v>5163</v>
      </c>
      <c r="O1621">
        <v>67006</v>
      </c>
    </row>
    <row r="1622" spans="1:15" x14ac:dyDescent="0.3">
      <c r="A1622" t="s">
        <v>3789</v>
      </c>
      <c r="B1622">
        <v>3718.7034825389801</v>
      </c>
      <c r="C1622">
        <v>-0.29167022539759402</v>
      </c>
      <c r="D1622">
        <v>8.73292005483777E-2</v>
      </c>
      <c r="E1622">
        <v>-3.3398934556376401</v>
      </c>
      <c r="F1622">
        <v>8.3810536860449004E-4</v>
      </c>
      <c r="G1622">
        <v>6.8373601327723398E-3</v>
      </c>
      <c r="H1622">
        <v>3708.6822498523302</v>
      </c>
      <c r="I1622">
        <v>4453.0161345532597</v>
      </c>
      <c r="J1622">
        <v>4126.8413759577597</v>
      </c>
      <c r="K1622">
        <v>3546.3588096783101</v>
      </c>
      <c r="L1622">
        <v>3361.92701102315</v>
      </c>
      <c r="M1622">
        <v>3115.3953141690599</v>
      </c>
      <c r="N1622" t="s">
        <v>3790</v>
      </c>
      <c r="O1622">
        <v>218035</v>
      </c>
    </row>
    <row r="1623" spans="1:15" x14ac:dyDescent="0.3">
      <c r="A1623" t="s">
        <v>1151</v>
      </c>
      <c r="B1623">
        <v>11105.8196542269</v>
      </c>
      <c r="C1623">
        <v>-0.291141104289942</v>
      </c>
      <c r="D1623">
        <v>5.6644716306239802E-2</v>
      </c>
      <c r="E1623">
        <v>-5.1397751330581096</v>
      </c>
      <c r="F1623" s="1">
        <v>2.7506745169621302E-7</v>
      </c>
      <c r="G1623" s="1">
        <v>7.4025924565291599E-6</v>
      </c>
      <c r="H1623">
        <v>12335.331196720799</v>
      </c>
      <c r="I1623">
        <v>11365.6648532907</v>
      </c>
      <c r="J1623">
        <v>12836.6878189123</v>
      </c>
      <c r="K1623">
        <v>8995.5951668979196</v>
      </c>
      <c r="L1623">
        <v>9968.4930488091795</v>
      </c>
      <c r="M1623">
        <v>11133.1458407307</v>
      </c>
      <c r="N1623" t="s">
        <v>1152</v>
      </c>
      <c r="O1623">
        <v>78889</v>
      </c>
    </row>
    <row r="1624" spans="1:15" x14ac:dyDescent="0.3">
      <c r="A1624" t="s">
        <v>4412</v>
      </c>
      <c r="B1624">
        <v>2242.9138613590899</v>
      </c>
      <c r="C1624">
        <v>-0.290909305079667</v>
      </c>
      <c r="D1624">
        <v>9.3879161844705197E-2</v>
      </c>
      <c r="E1624">
        <v>-3.0987633396311001</v>
      </c>
      <c r="F1624">
        <v>1.9433018232262499E-3</v>
      </c>
      <c r="G1624">
        <v>1.36031127625838E-2</v>
      </c>
      <c r="H1624">
        <v>2411.2208117494501</v>
      </c>
      <c r="I1624">
        <v>2393.0255793534702</v>
      </c>
      <c r="J1624">
        <v>2544.6687367735999</v>
      </c>
      <c r="K1624">
        <v>1751.6428128775501</v>
      </c>
      <c r="L1624">
        <v>1886.4638812953101</v>
      </c>
      <c r="M1624">
        <v>2470.4613461051799</v>
      </c>
      <c r="N1624" t="s">
        <v>4413</v>
      </c>
      <c r="O1624">
        <v>319604</v>
      </c>
    </row>
    <row r="1625" spans="1:15" x14ac:dyDescent="0.3">
      <c r="A1625" t="s">
        <v>2100</v>
      </c>
      <c r="B1625">
        <v>4506.8087260202001</v>
      </c>
      <c r="C1625">
        <v>-0.29064947155327497</v>
      </c>
      <c r="D1625">
        <v>6.9021698999362793E-2</v>
      </c>
      <c r="E1625">
        <v>-4.2109869181278503</v>
      </c>
      <c r="F1625" s="1">
        <v>2.54257471387713E-5</v>
      </c>
      <c r="G1625">
        <v>3.7446502071487202E-4</v>
      </c>
      <c r="H1625">
        <v>4786.7509366902405</v>
      </c>
      <c r="I1625">
        <v>4876.7911363024195</v>
      </c>
      <c r="J1625">
        <v>5100.4860769941697</v>
      </c>
      <c r="K1625">
        <v>3463.0839874267599</v>
      </c>
      <c r="L1625">
        <v>3917.8129196179998</v>
      </c>
      <c r="M1625">
        <v>4895.9272990896197</v>
      </c>
      <c r="N1625" t="s">
        <v>2101</v>
      </c>
      <c r="O1625">
        <v>22763</v>
      </c>
    </row>
    <row r="1626" spans="1:15" x14ac:dyDescent="0.3">
      <c r="A1626" t="s">
        <v>1645</v>
      </c>
      <c r="B1626">
        <v>6310.7164307302501</v>
      </c>
      <c r="C1626">
        <v>-0.290524156274451</v>
      </c>
      <c r="D1626">
        <v>6.2765482786337104E-2</v>
      </c>
      <c r="E1626">
        <v>-4.6287249516336404</v>
      </c>
      <c r="F1626" s="1">
        <v>3.6792405263330899E-6</v>
      </c>
      <c r="G1626" s="1">
        <v>6.9322764064476698E-5</v>
      </c>
      <c r="H1626">
        <v>6948.1369407790999</v>
      </c>
      <c r="I1626">
        <v>6631.7409157556704</v>
      </c>
      <c r="J1626">
        <v>7208.5011787609801</v>
      </c>
      <c r="K1626">
        <v>5366.91871683301</v>
      </c>
      <c r="L1626">
        <v>5500.7079004749903</v>
      </c>
      <c r="M1626">
        <v>6208.2929317777598</v>
      </c>
      <c r="N1626" t="s">
        <v>1646</v>
      </c>
      <c r="O1626">
        <v>319818</v>
      </c>
    </row>
    <row r="1627" spans="1:15" x14ac:dyDescent="0.3">
      <c r="A1627" t="s">
        <v>1957</v>
      </c>
      <c r="B1627">
        <v>5641.3377402091101</v>
      </c>
      <c r="C1627">
        <v>-0.289977445428513</v>
      </c>
      <c r="D1627">
        <v>6.7013428661141003E-2</v>
      </c>
      <c r="E1627">
        <v>-4.3271542916391903</v>
      </c>
      <c r="F1627" s="1">
        <v>1.51048156845865E-5</v>
      </c>
      <c r="G1627">
        <v>2.3919028251750599E-4</v>
      </c>
      <c r="H1627">
        <v>6521.94815124045</v>
      </c>
      <c r="I1627">
        <v>6010.0755373354896</v>
      </c>
      <c r="J1627">
        <v>6068.5564763070897</v>
      </c>
      <c r="K1627">
        <v>5942.18501767422</v>
      </c>
      <c r="L1627">
        <v>4967.4910980817003</v>
      </c>
      <c r="M1627">
        <v>4337.7701606157298</v>
      </c>
      <c r="N1627" t="s">
        <v>1958</v>
      </c>
      <c r="O1627">
        <v>213541</v>
      </c>
    </row>
    <row r="1628" spans="1:15" x14ac:dyDescent="0.3">
      <c r="A1628" t="s">
        <v>5435</v>
      </c>
      <c r="B1628">
        <v>1566.5237473112099</v>
      </c>
      <c r="C1628">
        <v>-0.289263256382567</v>
      </c>
      <c r="D1628">
        <v>0.104023462557046</v>
      </c>
      <c r="E1628">
        <v>-2.7807501237899599</v>
      </c>
      <c r="F1628">
        <v>5.4233463240055801E-3</v>
      </c>
      <c r="G1628">
        <v>3.07713098000892E-2</v>
      </c>
      <c r="H1628">
        <v>1732.0480363023901</v>
      </c>
      <c r="I1628">
        <v>1697.0306448178301</v>
      </c>
      <c r="J1628">
        <v>1735.4659365801699</v>
      </c>
      <c r="K1628">
        <v>1318.03942805048</v>
      </c>
      <c r="L1628">
        <v>1498.1322359293999</v>
      </c>
      <c r="M1628">
        <v>1418.4262021870099</v>
      </c>
      <c r="N1628" t="s">
        <v>5436</v>
      </c>
      <c r="O1628">
        <v>66455</v>
      </c>
    </row>
    <row r="1629" spans="1:15" x14ac:dyDescent="0.3">
      <c r="A1629" t="s">
        <v>4519</v>
      </c>
      <c r="B1629">
        <v>3869.9016747588998</v>
      </c>
      <c r="C1629">
        <v>-0.28894841769351898</v>
      </c>
      <c r="D1629">
        <v>9.4118068616933503E-2</v>
      </c>
      <c r="E1629">
        <v>-3.0700631870120199</v>
      </c>
      <c r="F1629">
        <v>2.1401348798423402E-3</v>
      </c>
      <c r="G1629">
        <v>1.4606912701578399E-2</v>
      </c>
      <c r="H1629">
        <v>4543.2144855253</v>
      </c>
      <c r="I1629">
        <v>3770.53566476589</v>
      </c>
      <c r="J1629">
        <v>4457.5832782182197</v>
      </c>
      <c r="K1629">
        <v>3718.65154537119</v>
      </c>
      <c r="L1629">
        <v>3530.4668875652101</v>
      </c>
      <c r="M1629">
        <v>3198.9581871075702</v>
      </c>
      <c r="N1629" t="s">
        <v>4520</v>
      </c>
      <c r="O1629">
        <v>99512</v>
      </c>
    </row>
    <row r="1630" spans="1:15" x14ac:dyDescent="0.3">
      <c r="A1630" t="s">
        <v>4444</v>
      </c>
      <c r="B1630">
        <v>4847.55435822859</v>
      </c>
      <c r="C1630">
        <v>-0.28889058953547703</v>
      </c>
      <c r="D1630">
        <v>9.3504929421654906E-2</v>
      </c>
      <c r="E1630">
        <v>-3.0895760397052601</v>
      </c>
      <c r="F1630">
        <v>2.0044239006245502E-3</v>
      </c>
      <c r="G1630">
        <v>1.3924982814498801E-2</v>
      </c>
      <c r="H1630">
        <v>5419.7357645025704</v>
      </c>
      <c r="I1630">
        <v>4594.9180144100401</v>
      </c>
      <c r="J1630">
        <v>5836.2939044949699</v>
      </c>
      <c r="K1630">
        <v>3429.5826221531402</v>
      </c>
      <c r="L1630">
        <v>4705.3179567940497</v>
      </c>
      <c r="M1630">
        <v>5099.4778870167602</v>
      </c>
      <c r="N1630" t="s">
        <v>4445</v>
      </c>
      <c r="O1630">
        <v>13605</v>
      </c>
    </row>
    <row r="1631" spans="1:15" x14ac:dyDescent="0.3">
      <c r="A1631" t="s">
        <v>3184</v>
      </c>
      <c r="B1631">
        <v>4062.3771314921601</v>
      </c>
      <c r="C1631">
        <v>-0.28852927873191803</v>
      </c>
      <c r="D1631">
        <v>7.9908731654461398E-2</v>
      </c>
      <c r="E1631">
        <v>-3.6107353071197101</v>
      </c>
      <c r="F1631">
        <v>3.0533014716294202E-4</v>
      </c>
      <c r="G1631">
        <v>2.9642706249800401E-3</v>
      </c>
      <c r="H1631">
        <v>4588.3527070774198</v>
      </c>
      <c r="I1631">
        <v>4390.2704053648904</v>
      </c>
      <c r="J1631">
        <v>4409.2726632813001</v>
      </c>
      <c r="K1631">
        <v>3637.2910868495501</v>
      </c>
      <c r="L1631">
        <v>3377.6968240329302</v>
      </c>
      <c r="M1631">
        <v>3971.3791023468798</v>
      </c>
      <c r="N1631" t="s">
        <v>3185</v>
      </c>
      <c r="O1631">
        <v>59057</v>
      </c>
    </row>
    <row r="1632" spans="1:15" x14ac:dyDescent="0.3">
      <c r="A1632" t="s">
        <v>5346</v>
      </c>
      <c r="B1632">
        <v>3676.2637330992002</v>
      </c>
      <c r="C1632">
        <v>-0.28800833020064698</v>
      </c>
      <c r="D1632">
        <v>0.102894145429283</v>
      </c>
      <c r="E1632">
        <v>-2.7990740289357698</v>
      </c>
      <c r="F1632">
        <v>5.1249386367229598E-3</v>
      </c>
      <c r="G1632">
        <v>2.9543763905814702E-2</v>
      </c>
      <c r="H1632">
        <v>4035.14706154326</v>
      </c>
      <c r="I1632">
        <v>4620.0163060853902</v>
      </c>
      <c r="J1632">
        <v>3466.2866217240899</v>
      </c>
      <c r="K1632">
        <v>3941.67491990696</v>
      </c>
      <c r="L1632">
        <v>3173.67486821886</v>
      </c>
      <c r="M1632">
        <v>2820.7826211166198</v>
      </c>
      <c r="N1632" t="s">
        <v>5347</v>
      </c>
      <c r="O1632">
        <v>58521</v>
      </c>
    </row>
    <row r="1633" spans="1:15" x14ac:dyDescent="0.3">
      <c r="A1633" t="s">
        <v>4850</v>
      </c>
      <c r="B1633">
        <v>2406.31424487805</v>
      </c>
      <c r="C1633">
        <v>-0.287423429738145</v>
      </c>
      <c r="D1633">
        <v>9.7263690466422095E-2</v>
      </c>
      <c r="E1633">
        <v>-2.9550948391925398</v>
      </c>
      <c r="F1633">
        <v>3.1257294904240302E-3</v>
      </c>
      <c r="G1633">
        <v>1.9879639559096801E-2</v>
      </c>
      <c r="H1633">
        <v>2615.9173978579101</v>
      </c>
      <c r="I1633">
        <v>2632.4246691798699</v>
      </c>
      <c r="J1633">
        <v>2658.0128718179099</v>
      </c>
      <c r="K1633">
        <v>2790.1851363595902</v>
      </c>
      <c r="L1633">
        <v>1930.8164803853299</v>
      </c>
      <c r="M1633">
        <v>1810.52891366771</v>
      </c>
      <c r="N1633" t="s">
        <v>4851</v>
      </c>
      <c r="O1633">
        <v>207785</v>
      </c>
    </row>
    <row r="1634" spans="1:15" x14ac:dyDescent="0.3">
      <c r="A1634" t="s">
        <v>2808</v>
      </c>
      <c r="B1634">
        <v>6244.9715661237296</v>
      </c>
      <c r="C1634">
        <v>-0.28616647124948802</v>
      </c>
      <c r="D1634">
        <v>7.5391766967389501E-2</v>
      </c>
      <c r="E1634">
        <v>-3.7957257504426001</v>
      </c>
      <c r="F1634">
        <v>1.47212166202779E-4</v>
      </c>
      <c r="G1634">
        <v>1.61881437810283E-3</v>
      </c>
      <c r="H1634">
        <v>6392.8318430797299</v>
      </c>
      <c r="I1634">
        <v>6753.3710984900499</v>
      </c>
      <c r="J1634">
        <v>7411.9631916684002</v>
      </c>
      <c r="K1634">
        <v>5454.97944840937</v>
      </c>
      <c r="L1634">
        <v>5396.2328892851801</v>
      </c>
      <c r="M1634">
        <v>6060.4509258096195</v>
      </c>
      <c r="N1634" t="s">
        <v>2809</v>
      </c>
      <c r="O1634">
        <v>50927</v>
      </c>
    </row>
    <row r="1635" spans="1:15" x14ac:dyDescent="0.3">
      <c r="A1635" t="s">
        <v>1003</v>
      </c>
      <c r="B1635">
        <v>7893.5869781172196</v>
      </c>
      <c r="C1635">
        <v>-0.28387780845965699</v>
      </c>
      <c r="D1635">
        <v>5.2690989891312198E-2</v>
      </c>
      <c r="E1635">
        <v>-5.3875967987168796</v>
      </c>
      <c r="F1635" s="1">
        <v>7.1406019704375606E-8</v>
      </c>
      <c r="G1635" s="1">
        <v>2.20763610919361E-6</v>
      </c>
      <c r="H1635">
        <v>8714.82593780754</v>
      </c>
      <c r="I1635">
        <v>8658.9106279953994</v>
      </c>
      <c r="J1635">
        <v>8625.30286681492</v>
      </c>
      <c r="K1635">
        <v>6976.8986136964204</v>
      </c>
      <c r="L1635">
        <v>7294.5241303378198</v>
      </c>
      <c r="M1635">
        <v>7091.0596920512498</v>
      </c>
      <c r="N1635" t="s">
        <v>1004</v>
      </c>
      <c r="O1635">
        <v>18645</v>
      </c>
    </row>
    <row r="1636" spans="1:15" x14ac:dyDescent="0.3">
      <c r="A1636" t="s">
        <v>6066</v>
      </c>
      <c r="B1636">
        <v>3513.7591529983401</v>
      </c>
      <c r="C1636">
        <v>-0.28387498734557698</v>
      </c>
      <c r="D1636">
        <v>0.109738948499557</v>
      </c>
      <c r="E1636">
        <v>-2.5868207343605301</v>
      </c>
      <c r="F1636">
        <v>9.6865972956279005E-3</v>
      </c>
      <c r="G1636">
        <v>4.9162509783155103E-2</v>
      </c>
      <c r="H1636">
        <v>4045.64432236934</v>
      </c>
      <c r="I1636">
        <v>4123.8423860419498</v>
      </c>
      <c r="J1636">
        <v>3413.3307553509298</v>
      </c>
      <c r="K1636">
        <v>3464.9983511566802</v>
      </c>
      <c r="L1636">
        <v>2784.3576095398398</v>
      </c>
      <c r="M1636">
        <v>3250.3814935312698</v>
      </c>
      <c r="N1636" t="s">
        <v>6067</v>
      </c>
      <c r="O1636">
        <v>74996</v>
      </c>
    </row>
    <row r="1637" spans="1:15" x14ac:dyDescent="0.3">
      <c r="A1637" t="s">
        <v>5062</v>
      </c>
      <c r="B1637">
        <v>2124.4179221938298</v>
      </c>
      <c r="C1637">
        <v>-0.28348365371791501</v>
      </c>
      <c r="D1637">
        <v>9.8405081084296603E-2</v>
      </c>
      <c r="E1637">
        <v>-2.8807826851448302</v>
      </c>
      <c r="F1637">
        <v>3.9668904671231898E-3</v>
      </c>
      <c r="G1637">
        <v>2.4164224886127302E-2</v>
      </c>
      <c r="H1637">
        <v>2285.2536818365502</v>
      </c>
      <c r="I1637">
        <v>2554.2338374220499</v>
      </c>
      <c r="J1637">
        <v>2159.11286756547</v>
      </c>
      <c r="K1637">
        <v>2166.1025604053998</v>
      </c>
      <c r="L1637">
        <v>1929.8308670722099</v>
      </c>
      <c r="M1637">
        <v>1651.9737188613101</v>
      </c>
      <c r="N1637" t="s">
        <v>5063</v>
      </c>
      <c r="O1637">
        <v>229096</v>
      </c>
    </row>
    <row r="1638" spans="1:15" x14ac:dyDescent="0.3">
      <c r="A1638" t="s">
        <v>6015</v>
      </c>
      <c r="B1638">
        <v>2072.2468702914498</v>
      </c>
      <c r="C1638">
        <v>-0.28310360232551002</v>
      </c>
      <c r="D1638">
        <v>0.108701999295215</v>
      </c>
      <c r="E1638">
        <v>-2.6044010612597099</v>
      </c>
      <c r="F1638">
        <v>9.2034989112620702E-3</v>
      </c>
      <c r="G1638">
        <v>4.7111997383470897E-2</v>
      </c>
      <c r="H1638">
        <v>2247.4635428626798</v>
      </c>
      <c r="I1638">
        <v>2305.1815584897399</v>
      </c>
      <c r="J1638">
        <v>2275.2441534715399</v>
      </c>
      <c r="K1638">
        <v>2057.9410096648799</v>
      </c>
      <c r="L1638">
        <v>1644.9886195830099</v>
      </c>
      <c r="M1638">
        <v>1902.66233767684</v>
      </c>
      <c r="N1638" t="s">
        <v>6016</v>
      </c>
      <c r="O1638">
        <v>14168</v>
      </c>
    </row>
    <row r="1639" spans="1:15" x14ac:dyDescent="0.3">
      <c r="A1639" t="s">
        <v>3052</v>
      </c>
      <c r="B1639">
        <v>4313.4038066276098</v>
      </c>
      <c r="C1639">
        <v>-0.28297551854636799</v>
      </c>
      <c r="D1639">
        <v>7.7235515919147901E-2</v>
      </c>
      <c r="E1639">
        <v>-3.6638004573257898</v>
      </c>
      <c r="F1639">
        <v>2.48500406226565E-4</v>
      </c>
      <c r="G1639">
        <v>2.51600606226273E-3</v>
      </c>
      <c r="H1639">
        <v>4839.2372408206202</v>
      </c>
      <c r="I1639">
        <v>4362.2761569577697</v>
      </c>
      <c r="J1639">
        <v>4986.2128916626098</v>
      </c>
      <c r="K1639">
        <v>3750.2385469148799</v>
      </c>
      <c r="L1639">
        <v>3810.3810684888599</v>
      </c>
      <c r="M1639">
        <v>4132.0769349209304</v>
      </c>
      <c r="N1639" t="s">
        <v>3053</v>
      </c>
      <c r="O1639">
        <v>22151</v>
      </c>
    </row>
    <row r="1640" spans="1:15" x14ac:dyDescent="0.3">
      <c r="A1640" t="s">
        <v>3425</v>
      </c>
      <c r="B1640">
        <v>4828.4937863250198</v>
      </c>
      <c r="C1640">
        <v>-0.27937638153145899</v>
      </c>
      <c r="D1640">
        <v>7.9999396678697696E-2</v>
      </c>
      <c r="E1640">
        <v>-3.4922311058609701</v>
      </c>
      <c r="F1640">
        <v>4.7900360998592297E-4</v>
      </c>
      <c r="G1640">
        <v>4.3214038950048104E-3</v>
      </c>
      <c r="H1640">
        <v>4977.8010837248103</v>
      </c>
      <c r="I1640">
        <v>5661.59541061237</v>
      </c>
      <c r="J1640">
        <v>5251.9212738156803</v>
      </c>
      <c r="K1640">
        <v>4681.5765015213601</v>
      </c>
      <c r="L1640">
        <v>4632.3825716237998</v>
      </c>
      <c r="M1640">
        <v>3765.68587665208</v>
      </c>
      <c r="N1640" t="s">
        <v>3426</v>
      </c>
      <c r="O1640">
        <v>67287</v>
      </c>
    </row>
    <row r="1641" spans="1:15" x14ac:dyDescent="0.3">
      <c r="A1641" t="s">
        <v>2698</v>
      </c>
      <c r="B1641">
        <v>3822.1275665708199</v>
      </c>
      <c r="C1641">
        <v>-0.27891164060932599</v>
      </c>
      <c r="D1641">
        <v>7.2317616145672795E-2</v>
      </c>
      <c r="E1641">
        <v>-3.8567593274576502</v>
      </c>
      <c r="F1641">
        <v>1.14900190957753E-4</v>
      </c>
      <c r="G1641">
        <v>1.31645204081155E-3</v>
      </c>
      <c r="H1641">
        <v>4315.4239255994698</v>
      </c>
      <c r="I1641">
        <v>4109.3626023831002</v>
      </c>
      <c r="J1641">
        <v>4133.3447279684997</v>
      </c>
      <c r="K1641">
        <v>3369.2801646606399</v>
      </c>
      <c r="L1641">
        <v>3326.4449317511398</v>
      </c>
      <c r="M1641">
        <v>3678.9090470620899</v>
      </c>
      <c r="N1641" t="s">
        <v>2699</v>
      </c>
      <c r="O1641">
        <v>15502</v>
      </c>
    </row>
    <row r="1642" spans="1:15" x14ac:dyDescent="0.3">
      <c r="A1642" t="s">
        <v>5386</v>
      </c>
      <c r="B1642">
        <v>2307.9697064244901</v>
      </c>
      <c r="C1642">
        <v>-0.27878731579712002</v>
      </c>
      <c r="D1642">
        <v>9.9874956070736307E-2</v>
      </c>
      <c r="E1642">
        <v>-2.7913635886825201</v>
      </c>
      <c r="F1642">
        <v>5.24864763214753E-3</v>
      </c>
      <c r="G1642">
        <v>3.00346777099239E-2</v>
      </c>
      <c r="H1642">
        <v>2603.32068486662</v>
      </c>
      <c r="I1642">
        <v>2698.0663551000098</v>
      </c>
      <c r="J1642">
        <v>2295.6832597910002</v>
      </c>
      <c r="K1642">
        <v>2212.0472899235001</v>
      </c>
      <c r="L1642">
        <v>2170.3205154714101</v>
      </c>
      <c r="M1642">
        <v>1868.38013339438</v>
      </c>
      <c r="N1642" t="s">
        <v>5387</v>
      </c>
      <c r="O1642">
        <v>66530</v>
      </c>
    </row>
    <row r="1643" spans="1:15" x14ac:dyDescent="0.3">
      <c r="A1643" t="s">
        <v>5532</v>
      </c>
      <c r="B1643">
        <v>3642.3596176864498</v>
      </c>
      <c r="C1643">
        <v>-0.278534516815379</v>
      </c>
      <c r="D1643">
        <v>0.10107926652758401</v>
      </c>
      <c r="E1643">
        <v>-2.7556048474032799</v>
      </c>
      <c r="F1643">
        <v>5.8583725037568901E-3</v>
      </c>
      <c r="G1643">
        <v>3.2636810995187601E-2</v>
      </c>
      <c r="H1643">
        <v>3895.5334925564698</v>
      </c>
      <c r="I1643">
        <v>3559.1308233466002</v>
      </c>
      <c r="J1643">
        <v>4520.7586977511201</v>
      </c>
      <c r="K1643">
        <v>3218.0454299968901</v>
      </c>
      <c r="L1643">
        <v>3409.2364500525</v>
      </c>
      <c r="M1643">
        <v>3251.4528124151002</v>
      </c>
      <c r="N1643" t="s">
        <v>5533</v>
      </c>
      <c r="O1643">
        <v>71819</v>
      </c>
    </row>
    <row r="1644" spans="1:15" x14ac:dyDescent="0.3">
      <c r="A1644" t="s">
        <v>3166</v>
      </c>
      <c r="B1644">
        <v>7116.2706352729801</v>
      </c>
      <c r="C1644">
        <v>-0.278106303605064</v>
      </c>
      <c r="D1644">
        <v>7.6885286734701297E-2</v>
      </c>
      <c r="E1644">
        <v>-3.6171589574048402</v>
      </c>
      <c r="F1644">
        <v>2.9785439856586403E-4</v>
      </c>
      <c r="G1644">
        <v>2.9043393822975202E-3</v>
      </c>
      <c r="H1644">
        <v>7902.3379498693303</v>
      </c>
      <c r="I1644">
        <v>7145.29057618973</v>
      </c>
      <c r="J1644">
        <v>8282.4833108202292</v>
      </c>
      <c r="K1644">
        <v>6055.1324777395403</v>
      </c>
      <c r="L1644">
        <v>5985.6296505258197</v>
      </c>
      <c r="M1644">
        <v>7326.7498464931996</v>
      </c>
      <c r="N1644" t="s">
        <v>3167</v>
      </c>
      <c r="O1644">
        <v>20394</v>
      </c>
    </row>
    <row r="1645" spans="1:15" x14ac:dyDescent="0.3">
      <c r="A1645" t="s">
        <v>6078</v>
      </c>
      <c r="B1645">
        <v>1686.7586596625699</v>
      </c>
      <c r="C1645">
        <v>-0.27783849919325698</v>
      </c>
      <c r="D1645">
        <v>0.107472980639423</v>
      </c>
      <c r="E1645">
        <v>-2.5851939486578299</v>
      </c>
      <c r="F1645">
        <v>9.7324233899874005E-3</v>
      </c>
      <c r="G1645">
        <v>4.9304457701524203E-2</v>
      </c>
      <c r="H1645">
        <v>1909.4517442630599</v>
      </c>
      <c r="I1645">
        <v>1751.08850381089</v>
      </c>
      <c r="J1645">
        <v>1884.11398253992</v>
      </c>
      <c r="K1645">
        <v>1561.1636217504299</v>
      </c>
      <c r="L1645">
        <v>1416.32633094115</v>
      </c>
      <c r="M1645">
        <v>1598.40777466996</v>
      </c>
      <c r="N1645" t="s">
        <v>6079</v>
      </c>
      <c r="O1645">
        <v>76983</v>
      </c>
    </row>
    <row r="1646" spans="1:15" x14ac:dyDescent="0.3">
      <c r="A1646" t="s">
        <v>2876</v>
      </c>
      <c r="B1646">
        <v>7122.2795361033895</v>
      </c>
      <c r="C1646">
        <v>-0.277108484767076</v>
      </c>
      <c r="D1646">
        <v>7.3668419289909901E-2</v>
      </c>
      <c r="E1646">
        <v>-3.76156414699983</v>
      </c>
      <c r="F1646">
        <v>1.68854102885199E-4</v>
      </c>
      <c r="G1646">
        <v>1.8132905797086001E-3</v>
      </c>
      <c r="H1646">
        <v>7823.6084936737598</v>
      </c>
      <c r="I1646">
        <v>7079.6488902695901</v>
      </c>
      <c r="J1646">
        <v>8455.2866642484496</v>
      </c>
      <c r="K1646">
        <v>6009.1877482214404</v>
      </c>
      <c r="L1646">
        <v>6330.5943101148296</v>
      </c>
      <c r="M1646">
        <v>7035.3511100922397</v>
      </c>
      <c r="N1646" t="s">
        <v>2877</v>
      </c>
      <c r="O1646">
        <v>105348</v>
      </c>
    </row>
    <row r="1647" spans="1:15" x14ac:dyDescent="0.3">
      <c r="A1647" t="s">
        <v>1913</v>
      </c>
      <c r="B1647">
        <v>9610.8794647301693</v>
      </c>
      <c r="C1647">
        <v>-0.27596745131742201</v>
      </c>
      <c r="D1647">
        <v>6.3167425601092703E-2</v>
      </c>
      <c r="E1647">
        <v>-4.3688253667353596</v>
      </c>
      <c r="F1647" s="1">
        <v>1.24916603548697E-5</v>
      </c>
      <c r="G1647">
        <v>2.0233373352347199E-4</v>
      </c>
      <c r="H1647">
        <v>10651.570560218401</v>
      </c>
      <c r="I1647">
        <v>9908.0332982993004</v>
      </c>
      <c r="J1647">
        <v>11017.607356479801</v>
      </c>
      <c r="K1647">
        <v>8842.4460685042504</v>
      </c>
      <c r="L1647">
        <v>8321.5332025999505</v>
      </c>
      <c r="M1647">
        <v>8924.0863022793292</v>
      </c>
      <c r="N1647" t="s">
        <v>1914</v>
      </c>
      <c r="O1647">
        <v>66442</v>
      </c>
    </row>
    <row r="1648" spans="1:15" x14ac:dyDescent="0.3">
      <c r="A1648" t="s">
        <v>5213</v>
      </c>
      <c r="B1648">
        <v>2734.6897362017698</v>
      </c>
      <c r="C1648">
        <v>-0.27548140711092001</v>
      </c>
      <c r="D1648">
        <v>9.7020088452261802E-2</v>
      </c>
      <c r="E1648">
        <v>-2.8394264683284498</v>
      </c>
      <c r="F1648">
        <v>4.51947099716147E-3</v>
      </c>
      <c r="G1648">
        <v>2.67156286334484E-2</v>
      </c>
      <c r="H1648">
        <v>3223.7087996876598</v>
      </c>
      <c r="I1648">
        <v>2923.9509801781601</v>
      </c>
      <c r="J1648">
        <v>2834.5324263951202</v>
      </c>
      <c r="K1648">
        <v>2741.3688612466099</v>
      </c>
      <c r="L1648">
        <v>2627.64509275512</v>
      </c>
      <c r="M1648">
        <v>2056.93225694794</v>
      </c>
      <c r="N1648" t="s">
        <v>5214</v>
      </c>
      <c r="O1648">
        <v>140577</v>
      </c>
    </row>
    <row r="1649" spans="1:15" x14ac:dyDescent="0.3">
      <c r="A1649" t="s">
        <v>2611</v>
      </c>
      <c r="B1649">
        <v>6354.04443721607</v>
      </c>
      <c r="C1649">
        <v>-0.27352059893452002</v>
      </c>
      <c r="D1649">
        <v>7.0003185667986495E-2</v>
      </c>
      <c r="E1649">
        <v>-3.9072593100517299</v>
      </c>
      <c r="F1649" s="1">
        <v>9.3348954715973299E-5</v>
      </c>
      <c r="G1649">
        <v>1.10613187253559E-3</v>
      </c>
      <c r="H1649">
        <v>7364.8781955742797</v>
      </c>
      <c r="I1649">
        <v>6444.4690471011399</v>
      </c>
      <c r="J1649">
        <v>6922.3536902884498</v>
      </c>
      <c r="K1649">
        <v>5017.5473361224604</v>
      </c>
      <c r="L1649">
        <v>5529.2906865552204</v>
      </c>
      <c r="M1649">
        <v>6845.7276676548499</v>
      </c>
      <c r="N1649" t="s">
        <v>2612</v>
      </c>
      <c r="O1649">
        <v>77574</v>
      </c>
    </row>
    <row r="1650" spans="1:15" x14ac:dyDescent="0.3">
      <c r="A1650" t="s">
        <v>5064</v>
      </c>
      <c r="B1650">
        <v>4090.5880721049002</v>
      </c>
      <c r="C1650">
        <v>-0.27304515917995797</v>
      </c>
      <c r="D1650">
        <v>9.4790373379845194E-2</v>
      </c>
      <c r="E1650">
        <v>-2.8805157047520802</v>
      </c>
      <c r="F1650">
        <v>3.9702517207148404E-3</v>
      </c>
      <c r="G1650">
        <v>2.4175249047353901E-2</v>
      </c>
      <c r="H1650">
        <v>4400.4517382906797</v>
      </c>
      <c r="I1650">
        <v>5082.4040642581704</v>
      </c>
      <c r="J1650">
        <v>3933.59891621008</v>
      </c>
      <c r="K1650">
        <v>4483.4398554745503</v>
      </c>
      <c r="L1650">
        <v>3531.4525008783198</v>
      </c>
      <c r="M1650">
        <v>3112.1813575175802</v>
      </c>
      <c r="N1650" t="s">
        <v>5065</v>
      </c>
      <c r="O1650">
        <v>17294</v>
      </c>
    </row>
    <row r="1651" spans="1:15" x14ac:dyDescent="0.3">
      <c r="A1651" t="s">
        <v>4396</v>
      </c>
      <c r="B1651">
        <v>3180.16577526117</v>
      </c>
      <c r="C1651">
        <v>-0.27288751577335602</v>
      </c>
      <c r="D1651">
        <v>8.7979762647936499E-2</v>
      </c>
      <c r="E1651">
        <v>-3.1017077968868199</v>
      </c>
      <c r="F1651">
        <v>1.9240777894684101E-3</v>
      </c>
      <c r="G1651">
        <v>1.35171235867885E-2</v>
      </c>
      <c r="H1651">
        <v>3543.8752548829498</v>
      </c>
      <c r="I1651">
        <v>3406.6104354733302</v>
      </c>
      <c r="J1651">
        <v>3484.8676274690602</v>
      </c>
      <c r="K1651">
        <v>3180.7153372634398</v>
      </c>
      <c r="L1651">
        <v>3090.8833499174998</v>
      </c>
      <c r="M1651">
        <v>2374.0426465607402</v>
      </c>
      <c r="N1651" t="s">
        <v>4397</v>
      </c>
      <c r="O1651">
        <v>19339</v>
      </c>
    </row>
    <row r="1652" spans="1:15" x14ac:dyDescent="0.3">
      <c r="A1652" t="s">
        <v>1792</v>
      </c>
      <c r="B1652">
        <v>5365.2328181782796</v>
      </c>
      <c r="C1652">
        <v>-0.27198295051344801</v>
      </c>
      <c r="D1652">
        <v>6.0603493774857201E-2</v>
      </c>
      <c r="E1652">
        <v>-4.4879087585918498</v>
      </c>
      <c r="F1652" s="1">
        <v>7.1925718934090999E-6</v>
      </c>
      <c r="G1652">
        <v>1.2441357811732301E-4</v>
      </c>
      <c r="H1652">
        <v>5822.8305802238501</v>
      </c>
      <c r="I1652">
        <v>5843.07536580336</v>
      </c>
      <c r="J1652">
        <v>5937.5603858050599</v>
      </c>
      <c r="K1652">
        <v>5560.2694535550099</v>
      </c>
      <c r="L1652">
        <v>4734.8863561873904</v>
      </c>
      <c r="M1652">
        <v>4292.7747674949896</v>
      </c>
      <c r="N1652" t="s">
        <v>1793</v>
      </c>
      <c r="O1652">
        <v>106957</v>
      </c>
    </row>
    <row r="1653" spans="1:15" x14ac:dyDescent="0.3">
      <c r="A1653" t="s">
        <v>834</v>
      </c>
      <c r="B1653">
        <v>16453.089510415601</v>
      </c>
      <c r="C1653">
        <v>-0.27063846204102399</v>
      </c>
      <c r="D1653">
        <v>4.6603158593426099E-2</v>
      </c>
      <c r="E1653">
        <v>-5.8072986941104201</v>
      </c>
      <c r="F1653" s="1">
        <v>6.3488814644667401E-9</v>
      </c>
      <c r="G1653" s="1">
        <v>2.3667050473521699E-7</v>
      </c>
      <c r="H1653">
        <v>18123.520816218599</v>
      </c>
      <c r="I1653">
        <v>17841.0241055308</v>
      </c>
      <c r="J1653">
        <v>17867.495124362798</v>
      </c>
      <c r="K1653">
        <v>13927.9533170389</v>
      </c>
      <c r="L1653">
        <v>14419.5227708205</v>
      </c>
      <c r="M1653">
        <v>16539.020928522001</v>
      </c>
      <c r="N1653" t="s">
        <v>835</v>
      </c>
      <c r="O1653">
        <v>30928</v>
      </c>
    </row>
    <row r="1654" spans="1:15" x14ac:dyDescent="0.3">
      <c r="A1654" t="s">
        <v>5318</v>
      </c>
      <c r="B1654">
        <v>1757.5159750847799</v>
      </c>
      <c r="C1654">
        <v>-0.27004035287994299</v>
      </c>
      <c r="D1654">
        <v>9.6200096102329005E-2</v>
      </c>
      <c r="E1654">
        <v>-2.8070694710398101</v>
      </c>
      <c r="F1654">
        <v>4.9994458581321703E-3</v>
      </c>
      <c r="G1654">
        <v>2.89703850358555E-2</v>
      </c>
      <c r="H1654">
        <v>1888.4572226109101</v>
      </c>
      <c r="I1654">
        <v>1869.8227298135</v>
      </c>
      <c r="J1654">
        <v>1992.812866148</v>
      </c>
      <c r="K1654">
        <v>1454.91643473982</v>
      </c>
      <c r="L1654">
        <v>1641.04616633056</v>
      </c>
      <c r="M1654">
        <v>1698.0404308658699</v>
      </c>
      <c r="N1654" t="s">
        <v>5319</v>
      </c>
      <c r="O1654">
        <v>108099</v>
      </c>
    </row>
    <row r="1655" spans="1:15" x14ac:dyDescent="0.3">
      <c r="A1655" t="s">
        <v>5133</v>
      </c>
      <c r="B1655">
        <v>3819.4124373784198</v>
      </c>
      <c r="C1655">
        <v>-0.26694514352945198</v>
      </c>
      <c r="D1655">
        <v>9.3229340758552395E-2</v>
      </c>
      <c r="E1655">
        <v>-2.8633168630977801</v>
      </c>
      <c r="F1655">
        <v>4.1923108553688204E-3</v>
      </c>
      <c r="G1655">
        <v>2.5182955955419001E-2</v>
      </c>
      <c r="H1655">
        <v>4178.9595348604898</v>
      </c>
      <c r="I1655">
        <v>3684.6222817233502</v>
      </c>
      <c r="J1655">
        <v>4612.7346761887202</v>
      </c>
      <c r="K1655">
        <v>3184.5440647232799</v>
      </c>
      <c r="L1655">
        <v>3380.6536639722699</v>
      </c>
      <c r="M1655">
        <v>3874.9604028024401</v>
      </c>
      <c r="N1655" t="s">
        <v>5134</v>
      </c>
      <c r="O1655">
        <v>227800</v>
      </c>
    </row>
    <row r="1656" spans="1:15" x14ac:dyDescent="0.3">
      <c r="A1656" t="s">
        <v>1975</v>
      </c>
      <c r="B1656">
        <v>10320.3445576141</v>
      </c>
      <c r="C1656">
        <v>-0.26540996550512802</v>
      </c>
      <c r="D1656">
        <v>6.1558201601818199E-2</v>
      </c>
      <c r="E1656">
        <v>-4.3115289043351304</v>
      </c>
      <c r="F1656" s="1">
        <v>1.6212957533504001E-5</v>
      </c>
      <c r="G1656">
        <v>2.5415523570126698E-4</v>
      </c>
      <c r="H1656">
        <v>10620.0787777402</v>
      </c>
      <c r="I1656">
        <v>11161.017244245601</v>
      </c>
      <c r="J1656">
        <v>12014.4783146974</v>
      </c>
      <c r="K1656">
        <v>9394.7400045864106</v>
      </c>
      <c r="L1656">
        <v>9243.0816503591595</v>
      </c>
      <c r="M1656">
        <v>9488.6713540561796</v>
      </c>
      <c r="N1656" t="s">
        <v>1976</v>
      </c>
      <c r="O1656">
        <v>14679</v>
      </c>
    </row>
    <row r="1657" spans="1:15" x14ac:dyDescent="0.3">
      <c r="A1657" t="s">
        <v>2603</v>
      </c>
      <c r="B1657">
        <v>6635.2345598237698</v>
      </c>
      <c r="C1657">
        <v>-0.263201147435631</v>
      </c>
      <c r="D1657">
        <v>6.7263262084203801E-2</v>
      </c>
      <c r="E1657">
        <v>-3.9130000431162801</v>
      </c>
      <c r="F1657" s="1">
        <v>9.1156518358442506E-5</v>
      </c>
      <c r="G1657">
        <v>1.0834484127088099E-3</v>
      </c>
      <c r="H1657">
        <v>7535.98354703931</v>
      </c>
      <c r="I1657">
        <v>6877.8972379562101</v>
      </c>
      <c r="J1657">
        <v>7309.7676600710702</v>
      </c>
      <c r="K1657">
        <v>6066.6186601190702</v>
      </c>
      <c r="L1657">
        <v>6297.0834574690398</v>
      </c>
      <c r="M1657">
        <v>5724.0567962879304</v>
      </c>
      <c r="N1657" t="s">
        <v>2604</v>
      </c>
      <c r="O1657">
        <v>68094</v>
      </c>
    </row>
    <row r="1658" spans="1:15" x14ac:dyDescent="0.3">
      <c r="A1658" t="s">
        <v>3759</v>
      </c>
      <c r="B1658">
        <v>7191.0427816595202</v>
      </c>
      <c r="C1658">
        <v>-0.26294290387466102</v>
      </c>
      <c r="D1658">
        <v>7.8461532543324303E-2</v>
      </c>
      <c r="E1658">
        <v>-3.3512333413761901</v>
      </c>
      <c r="F1658">
        <v>8.0452480167821799E-4</v>
      </c>
      <c r="G1658">
        <v>6.6153590816622598E-3</v>
      </c>
      <c r="H1658">
        <v>8374.7146870427096</v>
      </c>
      <c r="I1658">
        <v>8179.1471294319899</v>
      </c>
      <c r="J1658">
        <v>6958.5866514911404</v>
      </c>
      <c r="K1658">
        <v>7816.3471092666996</v>
      </c>
      <c r="L1658">
        <v>6212.3207125414501</v>
      </c>
      <c r="M1658">
        <v>5605.1404001831297</v>
      </c>
      <c r="N1658" t="s">
        <v>3760</v>
      </c>
      <c r="O1658">
        <v>69207</v>
      </c>
    </row>
    <row r="1659" spans="1:15" x14ac:dyDescent="0.3">
      <c r="A1659" t="s">
        <v>1316</v>
      </c>
      <c r="B1659">
        <v>13734.8509930533</v>
      </c>
      <c r="C1659">
        <v>-0.26271879528796099</v>
      </c>
      <c r="D1659">
        <v>5.3396555243168699E-2</v>
      </c>
      <c r="E1659">
        <v>-4.9201450185603797</v>
      </c>
      <c r="F1659" s="1">
        <v>8.6480112708398504E-7</v>
      </c>
      <c r="G1659" s="1">
        <v>2.0355485139309101E-5</v>
      </c>
      <c r="H1659">
        <v>15728.045895708299</v>
      </c>
      <c r="I1659">
        <v>14884.252282392499</v>
      </c>
      <c r="J1659">
        <v>14360.3302899998</v>
      </c>
      <c r="K1659">
        <v>13152.636006421</v>
      </c>
      <c r="L1659">
        <v>12686.8145663706</v>
      </c>
      <c r="M1659">
        <v>11597.0269174278</v>
      </c>
      <c r="N1659" t="s">
        <v>1317</v>
      </c>
      <c r="O1659">
        <v>20168</v>
      </c>
    </row>
    <row r="1660" spans="1:15" x14ac:dyDescent="0.3">
      <c r="A1660" t="s">
        <v>2832</v>
      </c>
      <c r="B1660">
        <v>7693.4132946383997</v>
      </c>
      <c r="C1660">
        <v>-0.26220545537039402</v>
      </c>
      <c r="D1660">
        <v>6.9390918033114493E-2</v>
      </c>
      <c r="E1660">
        <v>-3.7786710826518402</v>
      </c>
      <c r="F1660">
        <v>1.57667514412859E-4</v>
      </c>
      <c r="G1660">
        <v>1.7177409268148999E-3</v>
      </c>
      <c r="H1660">
        <v>8923.7214282464302</v>
      </c>
      <c r="I1660">
        <v>8444.6098298443394</v>
      </c>
      <c r="J1660">
        <v>7783.5833065677898</v>
      </c>
      <c r="K1660">
        <v>8299.7239510717009</v>
      </c>
      <c r="L1660">
        <v>6618.3933975433702</v>
      </c>
      <c r="M1660">
        <v>6090.4478545567799</v>
      </c>
      <c r="N1660" t="s">
        <v>2833</v>
      </c>
      <c r="O1660">
        <v>68365</v>
      </c>
    </row>
    <row r="1661" spans="1:15" x14ac:dyDescent="0.3">
      <c r="A1661" t="s">
        <v>5056</v>
      </c>
      <c r="B1661">
        <v>2908.8113986170101</v>
      </c>
      <c r="C1661">
        <v>-0.25997570503878797</v>
      </c>
      <c r="D1661">
        <v>9.0187681344506096E-2</v>
      </c>
      <c r="E1661">
        <v>-2.8826077038804501</v>
      </c>
      <c r="F1661">
        <v>3.9439828015430398E-3</v>
      </c>
      <c r="G1661">
        <v>2.4052892373245999E-2</v>
      </c>
      <c r="H1661">
        <v>2958.1281007879602</v>
      </c>
      <c r="I1661">
        <v>3255.0553665106399</v>
      </c>
      <c r="J1661">
        <v>3271.1860614019101</v>
      </c>
      <c r="K1661">
        <v>2499.2018494116301</v>
      </c>
      <c r="L1661">
        <v>2498.5297487375201</v>
      </c>
      <c r="M1661">
        <v>2970.7672648524099</v>
      </c>
      <c r="N1661" t="s">
        <v>5057</v>
      </c>
      <c r="O1661">
        <v>218581</v>
      </c>
    </row>
    <row r="1662" spans="1:15" x14ac:dyDescent="0.3">
      <c r="A1662" t="s">
        <v>6058</v>
      </c>
      <c r="B1662">
        <v>2828.7930705866302</v>
      </c>
      <c r="C1662">
        <v>-0.25996921919518701</v>
      </c>
      <c r="D1662">
        <v>0.100367481434136</v>
      </c>
      <c r="E1662">
        <v>-2.5901737841831398</v>
      </c>
      <c r="F1662">
        <v>9.5927491604549803E-3</v>
      </c>
      <c r="G1662">
        <v>4.8752190938750599E-2</v>
      </c>
      <c r="H1662">
        <v>2897.2439879967201</v>
      </c>
      <c r="I1662">
        <v>3507.9689210853098</v>
      </c>
      <c r="J1662">
        <v>2850.3262812783501</v>
      </c>
      <c r="K1662">
        <v>2861.0165943666598</v>
      </c>
      <c r="L1662">
        <v>2563.5802274028802</v>
      </c>
      <c r="M1662">
        <v>2292.6224113898902</v>
      </c>
      <c r="N1662" t="s">
        <v>6059</v>
      </c>
      <c r="O1662">
        <v>72656</v>
      </c>
    </row>
    <row r="1663" spans="1:15" x14ac:dyDescent="0.3">
      <c r="A1663" t="s">
        <v>4026</v>
      </c>
      <c r="B1663">
        <v>6363.8581288967098</v>
      </c>
      <c r="C1663">
        <v>-0.25985329749180702</v>
      </c>
      <c r="D1663">
        <v>8.0109118791994297E-2</v>
      </c>
      <c r="E1663">
        <v>-3.2437418038079202</v>
      </c>
      <c r="F1663">
        <v>1.17970630809355E-3</v>
      </c>
      <c r="G1663">
        <v>9.0577733948327792E-3</v>
      </c>
      <c r="H1663">
        <v>7241.0105178266003</v>
      </c>
      <c r="I1663">
        <v>6472.4632955082598</v>
      </c>
      <c r="J1663">
        <v>7044.0592779179997</v>
      </c>
      <c r="K1663">
        <v>5589.94209136879</v>
      </c>
      <c r="L1663">
        <v>5275.9880650855803</v>
      </c>
      <c r="M1663">
        <v>6559.6855256730296</v>
      </c>
      <c r="N1663" t="s">
        <v>4027</v>
      </c>
      <c r="O1663">
        <v>114741</v>
      </c>
    </row>
    <row r="1664" spans="1:15" x14ac:dyDescent="0.3">
      <c r="A1664" t="s">
        <v>3511</v>
      </c>
      <c r="B1664">
        <v>7984.8370596330096</v>
      </c>
      <c r="C1664">
        <v>-0.25721783504294998</v>
      </c>
      <c r="D1664">
        <v>7.4425473699117506E-2</v>
      </c>
      <c r="E1664">
        <v>-3.4560456555884902</v>
      </c>
      <c r="F1664">
        <v>5.4816246566175605E-4</v>
      </c>
      <c r="G1664">
        <v>4.8229630377986899E-3</v>
      </c>
      <c r="H1664">
        <v>8716.9253899727501</v>
      </c>
      <c r="I1664">
        <v>7947.4705908903097</v>
      </c>
      <c r="J1664">
        <v>9240.3341569734093</v>
      </c>
      <c r="K1664">
        <v>5907.7264705356401</v>
      </c>
      <c r="L1664">
        <v>7884.90650489158</v>
      </c>
      <c r="M1664">
        <v>8211.6592445343395</v>
      </c>
      <c r="N1664" t="s">
        <v>3512</v>
      </c>
      <c r="O1664">
        <v>108155</v>
      </c>
    </row>
    <row r="1665" spans="1:15" x14ac:dyDescent="0.3">
      <c r="A1665" t="s">
        <v>3607</v>
      </c>
      <c r="B1665">
        <v>8509.5275125292592</v>
      </c>
      <c r="C1665">
        <v>-0.25434385489771799</v>
      </c>
      <c r="D1665">
        <v>7.46915377717072E-2</v>
      </c>
      <c r="E1665">
        <v>-3.4052566393145298</v>
      </c>
      <c r="F1665">
        <v>6.6101900674711198E-4</v>
      </c>
      <c r="G1665">
        <v>5.6624508868243599E-3</v>
      </c>
      <c r="H1665">
        <v>8965.7104715507303</v>
      </c>
      <c r="I1665">
        <v>8612.5753202870601</v>
      </c>
      <c r="J1665">
        <v>10177.745896807101</v>
      </c>
      <c r="K1665">
        <v>7721.5861046356204</v>
      </c>
      <c r="L1665">
        <v>7461.0927802536598</v>
      </c>
      <c r="M1665">
        <v>8118.4545016413904</v>
      </c>
      <c r="N1665" t="s">
        <v>3608</v>
      </c>
      <c r="O1665">
        <v>66569</v>
      </c>
    </row>
    <row r="1666" spans="1:15" x14ac:dyDescent="0.3">
      <c r="A1666" t="s">
        <v>5854</v>
      </c>
      <c r="B1666">
        <v>2085.37940474069</v>
      </c>
      <c r="C1666">
        <v>-0.25357071199278602</v>
      </c>
      <c r="D1666">
        <v>9.5730062017680598E-2</v>
      </c>
      <c r="E1666">
        <v>-2.6488096492192099</v>
      </c>
      <c r="F1666">
        <v>8.0775813518485905E-3</v>
      </c>
      <c r="G1666">
        <v>4.2493204802331097E-2</v>
      </c>
      <c r="H1666">
        <v>2392.3257422625102</v>
      </c>
      <c r="I1666">
        <v>2196.10052159304</v>
      </c>
      <c r="J1666">
        <v>2199.9910802044101</v>
      </c>
      <c r="K1666">
        <v>1713.3555382791301</v>
      </c>
      <c r="L1666">
        <v>2001.7806389293501</v>
      </c>
      <c r="M1666">
        <v>2008.7229071757199</v>
      </c>
      <c r="N1666" t="s">
        <v>5855</v>
      </c>
      <c r="O1666">
        <v>216810</v>
      </c>
    </row>
    <row r="1667" spans="1:15" x14ac:dyDescent="0.3">
      <c r="A1667" t="s">
        <v>2786</v>
      </c>
      <c r="B1667">
        <v>10599.0071310312</v>
      </c>
      <c r="C1667">
        <v>-0.24870819178516201</v>
      </c>
      <c r="D1667">
        <v>6.5168398085106202E-2</v>
      </c>
      <c r="E1667">
        <v>-3.81639259354455</v>
      </c>
      <c r="F1667">
        <v>1.3541698188907801E-4</v>
      </c>
      <c r="G1667">
        <v>1.50265775493432E-3</v>
      </c>
      <c r="H1667">
        <v>12100.192554216799</v>
      </c>
      <c r="I1667">
        <v>10545.143779288899</v>
      </c>
      <c r="J1667">
        <v>11876.049821897401</v>
      </c>
      <c r="K1667">
        <v>9518.2164651663006</v>
      </c>
      <c r="L1667">
        <v>9835.4352515391402</v>
      </c>
      <c r="M1667">
        <v>9719.0049140789997</v>
      </c>
      <c r="N1667" t="s">
        <v>2787</v>
      </c>
      <c r="O1667">
        <v>67760</v>
      </c>
    </row>
    <row r="1668" spans="1:15" x14ac:dyDescent="0.3">
      <c r="A1668" t="s">
        <v>2364</v>
      </c>
      <c r="B1668">
        <v>6363.1522269159204</v>
      </c>
      <c r="C1668">
        <v>-0.24851516973392401</v>
      </c>
      <c r="D1668">
        <v>6.1442164130781803E-2</v>
      </c>
      <c r="E1668">
        <v>-4.0447007889395099</v>
      </c>
      <c r="F1668" s="1">
        <v>5.2389991139196699E-5</v>
      </c>
      <c r="G1668">
        <v>6.85743460097705E-4</v>
      </c>
      <c r="H1668">
        <v>6922.9435147965196</v>
      </c>
      <c r="I1668">
        <v>6996.6314639588199</v>
      </c>
      <c r="J1668">
        <v>6782.9961472011801</v>
      </c>
      <c r="K1668">
        <v>5412.8634463511098</v>
      </c>
      <c r="L1668">
        <v>6081.2341418976303</v>
      </c>
      <c r="M1668">
        <v>5982.2446472902502</v>
      </c>
      <c r="N1668" t="s">
        <v>2365</v>
      </c>
      <c r="O1668">
        <v>56736</v>
      </c>
    </row>
    <row r="1669" spans="1:15" x14ac:dyDescent="0.3">
      <c r="A1669" t="s">
        <v>1692</v>
      </c>
      <c r="B1669">
        <v>10309.8753532912</v>
      </c>
      <c r="C1669">
        <v>-0.247760168035041</v>
      </c>
      <c r="D1669">
        <v>5.42726948200873E-2</v>
      </c>
      <c r="E1669">
        <v>-4.56509795314863</v>
      </c>
      <c r="F1669" s="1">
        <v>4.9926116576551602E-6</v>
      </c>
      <c r="G1669" s="1">
        <v>9.1415834135819801E-5</v>
      </c>
      <c r="H1669">
        <v>11390.577722374101</v>
      </c>
      <c r="I1669">
        <v>10525.8374010771</v>
      </c>
      <c r="J1669">
        <v>11569.4632271054</v>
      </c>
      <c r="K1669">
        <v>8638.5663312676897</v>
      </c>
      <c r="L1669">
        <v>9424.4344999716595</v>
      </c>
      <c r="M1669">
        <v>10310.372937951501</v>
      </c>
      <c r="N1669" t="s">
        <v>1693</v>
      </c>
      <c r="O1669">
        <v>83486</v>
      </c>
    </row>
    <row r="1670" spans="1:15" x14ac:dyDescent="0.3">
      <c r="A1670" t="s">
        <v>3609</v>
      </c>
      <c r="B1670">
        <v>6653.3278650458496</v>
      </c>
      <c r="C1670">
        <v>-0.24772488307578799</v>
      </c>
      <c r="D1670">
        <v>7.2771549392222495E-2</v>
      </c>
      <c r="E1670">
        <v>-3.40414468490434</v>
      </c>
      <c r="F1670">
        <v>6.6371587277841405E-4</v>
      </c>
      <c r="G1670">
        <v>5.68242897232596E-3</v>
      </c>
      <c r="H1670">
        <v>7330.2372348482304</v>
      </c>
      <c r="I1670">
        <v>7796.8808408382201</v>
      </c>
      <c r="J1670">
        <v>6529.3654187823404</v>
      </c>
      <c r="K1670">
        <v>7064.0021634078203</v>
      </c>
      <c r="L1670">
        <v>6136.4284874318701</v>
      </c>
      <c r="M1670">
        <v>5063.0530449666403</v>
      </c>
      <c r="N1670" t="s">
        <v>3610</v>
      </c>
      <c r="O1670">
        <v>52857</v>
      </c>
    </row>
    <row r="1671" spans="1:15" x14ac:dyDescent="0.3">
      <c r="A1671" t="s">
        <v>5652</v>
      </c>
      <c r="B1671">
        <v>4407.1044909400198</v>
      </c>
      <c r="C1671">
        <v>-0.247372291187645</v>
      </c>
      <c r="D1671">
        <v>9.1201899428118099E-2</v>
      </c>
      <c r="E1671">
        <v>-2.7123589830781398</v>
      </c>
      <c r="F1671">
        <v>6.6806199780887997E-3</v>
      </c>
      <c r="G1671">
        <v>3.6423170223435899E-2</v>
      </c>
      <c r="H1671">
        <v>4550.5625681035499</v>
      </c>
      <c r="I1671">
        <v>4639.3226842971999</v>
      </c>
      <c r="J1671">
        <v>5114.4218313028996</v>
      </c>
      <c r="K1671">
        <v>3832.5561873014799</v>
      </c>
      <c r="L1671">
        <v>3624.1001523107898</v>
      </c>
      <c r="M1671">
        <v>4681.6635223242101</v>
      </c>
      <c r="N1671" t="s">
        <v>5653</v>
      </c>
      <c r="O1671">
        <v>216760</v>
      </c>
    </row>
    <row r="1672" spans="1:15" x14ac:dyDescent="0.3">
      <c r="A1672" t="s">
        <v>6001</v>
      </c>
      <c r="B1672">
        <v>1861.1837366979701</v>
      </c>
      <c r="C1672">
        <v>-0.244900210331187</v>
      </c>
      <c r="D1672">
        <v>9.3885332644442196E-2</v>
      </c>
      <c r="E1672">
        <v>-2.6085034097781898</v>
      </c>
      <c r="F1672">
        <v>9.0939105714814804E-3</v>
      </c>
      <c r="G1672">
        <v>4.6658318908404502E-2</v>
      </c>
      <c r="H1672">
        <v>2087.9051783063401</v>
      </c>
      <c r="I1672">
        <v>2004.0020583855601</v>
      </c>
      <c r="J1672">
        <v>1967.72850839229</v>
      </c>
      <c r="K1672">
        <v>1824.38863461454</v>
      </c>
      <c r="L1672">
        <v>1730.7369778237</v>
      </c>
      <c r="M1672">
        <v>1552.3410626653999</v>
      </c>
      <c r="N1672" t="s">
        <v>6002</v>
      </c>
      <c r="O1672">
        <v>74392</v>
      </c>
    </row>
    <row r="1673" spans="1:15" x14ac:dyDescent="0.3">
      <c r="A1673" t="s">
        <v>4868</v>
      </c>
      <c r="B1673">
        <v>4586.4996864960904</v>
      </c>
      <c r="C1673">
        <v>-0.244668083548227</v>
      </c>
      <c r="D1673">
        <v>8.3044687640280695E-2</v>
      </c>
      <c r="E1673">
        <v>-2.9462219739815199</v>
      </c>
      <c r="F1673">
        <v>3.2168146106280699E-3</v>
      </c>
      <c r="G1673">
        <v>2.0384060700612699E-2</v>
      </c>
      <c r="H1673">
        <v>4965.2043707335197</v>
      </c>
      <c r="I1673">
        <v>4791.8430721704699</v>
      </c>
      <c r="J1673">
        <v>5157.1581445163301</v>
      </c>
      <c r="K1673">
        <v>4274.7742089131898</v>
      </c>
      <c r="L1673">
        <v>3813.3379084281901</v>
      </c>
      <c r="M1673">
        <v>4516.6804142148403</v>
      </c>
      <c r="N1673" t="s">
        <v>4869</v>
      </c>
      <c r="O1673">
        <v>24015</v>
      </c>
    </row>
    <row r="1674" spans="1:15" x14ac:dyDescent="0.3">
      <c r="A1674" t="s">
        <v>4611</v>
      </c>
      <c r="B1674">
        <v>2798.05354907642</v>
      </c>
      <c r="C1674">
        <v>-0.243689929483666</v>
      </c>
      <c r="D1674">
        <v>8.0446898408822506E-2</v>
      </c>
      <c r="E1674">
        <v>-3.0292022974616102</v>
      </c>
      <c r="F1674">
        <v>2.4520043273688402E-3</v>
      </c>
      <c r="G1674">
        <v>1.6410665505500899E-2</v>
      </c>
      <c r="H1674">
        <v>3105.0897523530102</v>
      </c>
      <c r="I1674">
        <v>2940.3614016581901</v>
      </c>
      <c r="J1674">
        <v>3018.48438327032</v>
      </c>
      <c r="K1674">
        <v>2233.1052909526302</v>
      </c>
      <c r="L1674">
        <v>2676.9257584106899</v>
      </c>
      <c r="M1674">
        <v>2814.3547078136598</v>
      </c>
      <c r="N1674" t="s">
        <v>4612</v>
      </c>
      <c r="O1674">
        <v>56469</v>
      </c>
    </row>
    <row r="1675" spans="1:15" x14ac:dyDescent="0.3">
      <c r="A1675" t="s">
        <v>5018</v>
      </c>
      <c r="B1675">
        <v>2701.6035067012699</v>
      </c>
      <c r="C1675">
        <v>-0.242646803781813</v>
      </c>
      <c r="D1675">
        <v>8.3694800628988E-2</v>
      </c>
      <c r="E1675">
        <v>-2.89918611381185</v>
      </c>
      <c r="F1675">
        <v>3.74132741130194E-3</v>
      </c>
      <c r="G1675">
        <v>2.29925182760576E-2</v>
      </c>
      <c r="H1675">
        <v>2928.7357704749502</v>
      </c>
      <c r="I1675">
        <v>2856.3786564368302</v>
      </c>
      <c r="J1675">
        <v>2995.2581260891102</v>
      </c>
      <c r="K1675">
        <v>2360.4104789923699</v>
      </c>
      <c r="L1675">
        <v>2606.9472131797802</v>
      </c>
      <c r="M1675">
        <v>2461.8907950345601</v>
      </c>
      <c r="N1675" t="s">
        <v>5019</v>
      </c>
      <c r="O1675">
        <v>19062</v>
      </c>
    </row>
    <row r="1676" spans="1:15" x14ac:dyDescent="0.3">
      <c r="A1676" t="s">
        <v>2543</v>
      </c>
      <c r="B1676">
        <v>7012.6980802232101</v>
      </c>
      <c r="C1676">
        <v>-0.24229726223766099</v>
      </c>
      <c r="D1676">
        <v>6.1433080687109398E-2</v>
      </c>
      <c r="E1676">
        <v>-3.9440845148516699</v>
      </c>
      <c r="F1676" s="1">
        <v>8.0105405905296197E-5</v>
      </c>
      <c r="G1676">
        <v>9.7439690461852103E-4</v>
      </c>
      <c r="H1676">
        <v>7832.0063023346202</v>
      </c>
      <c r="I1676">
        <v>7378.8977525525997</v>
      </c>
      <c r="J1676">
        <v>7522.5201758509702</v>
      </c>
      <c r="K1676">
        <v>7800.0750175623698</v>
      </c>
      <c r="L1676">
        <v>6415.3570550424101</v>
      </c>
      <c r="M1676">
        <v>5127.3321779962598</v>
      </c>
      <c r="N1676" t="s">
        <v>2544</v>
      </c>
      <c r="O1676">
        <v>66109</v>
      </c>
    </row>
    <row r="1677" spans="1:15" x14ac:dyDescent="0.3">
      <c r="A1677" t="s">
        <v>4440</v>
      </c>
      <c r="B1677">
        <v>7951.6344813052101</v>
      </c>
      <c r="C1677">
        <v>-0.24006189285833299</v>
      </c>
      <c r="D1677">
        <v>7.7608241643149098E-2</v>
      </c>
      <c r="E1677">
        <v>-3.0932525692588499</v>
      </c>
      <c r="F1677">
        <v>1.9797556554580699E-3</v>
      </c>
      <c r="G1677">
        <v>1.37716752782802E-2</v>
      </c>
      <c r="H1677">
        <v>8080.7913839126004</v>
      </c>
      <c r="I1677">
        <v>9237.1366554390097</v>
      </c>
      <c r="J1677">
        <v>8503.5972791853692</v>
      </c>
      <c r="K1677">
        <v>8145.6176708130797</v>
      </c>
      <c r="L1677">
        <v>7875.0503717604697</v>
      </c>
      <c r="M1677">
        <v>5867.6135267207501</v>
      </c>
      <c r="N1677" t="s">
        <v>4441</v>
      </c>
      <c r="O1677">
        <v>11804</v>
      </c>
    </row>
    <row r="1678" spans="1:15" x14ac:dyDescent="0.3">
      <c r="A1678" t="s">
        <v>2856</v>
      </c>
      <c r="B1678">
        <v>5599.4960878658803</v>
      </c>
      <c r="C1678">
        <v>-0.23969386293482201</v>
      </c>
      <c r="D1678">
        <v>6.3561881062838999E-2</v>
      </c>
      <c r="E1678">
        <v>-3.7710316140243498</v>
      </c>
      <c r="F1678">
        <v>1.6257407322702499E-4</v>
      </c>
      <c r="G1678">
        <v>1.7576158407823E-3</v>
      </c>
      <c r="H1678">
        <v>6138.7981310887099</v>
      </c>
      <c r="I1678">
        <v>5890.3759924222904</v>
      </c>
      <c r="J1678">
        <v>6104.7894375097803</v>
      </c>
      <c r="K1678">
        <v>4765.8085056378704</v>
      </c>
      <c r="L1678">
        <v>4927.0809522441295</v>
      </c>
      <c r="M1678">
        <v>5770.1235082924904</v>
      </c>
      <c r="N1678" t="s">
        <v>2857</v>
      </c>
      <c r="O1678">
        <v>56772</v>
      </c>
    </row>
    <row r="1679" spans="1:15" x14ac:dyDescent="0.3">
      <c r="A1679" t="s">
        <v>3627</v>
      </c>
      <c r="B1679">
        <v>4574.20033211189</v>
      </c>
      <c r="C1679">
        <v>-0.23731411778723399</v>
      </c>
      <c r="D1679">
        <v>6.9890716526954305E-2</v>
      </c>
      <c r="E1679">
        <v>-3.3955027159538398</v>
      </c>
      <c r="F1679">
        <v>6.8502694223887702E-4</v>
      </c>
      <c r="G1679">
        <v>5.8360250486419801E-3</v>
      </c>
      <c r="H1679">
        <v>5143.6578047767898</v>
      </c>
      <c r="I1679">
        <v>4814.0454071140502</v>
      </c>
      <c r="J1679">
        <v>4850.57154972433</v>
      </c>
      <c r="K1679">
        <v>5139.1094329724301</v>
      </c>
      <c r="L1679">
        <v>4069.5973698371699</v>
      </c>
      <c r="M1679">
        <v>3428.22042824656</v>
      </c>
      <c r="N1679" t="s">
        <v>3628</v>
      </c>
      <c r="O1679">
        <v>16574</v>
      </c>
    </row>
    <row r="1680" spans="1:15" x14ac:dyDescent="0.3">
      <c r="A1680" t="s">
        <v>5518</v>
      </c>
      <c r="B1680">
        <v>2662.4999997479199</v>
      </c>
      <c r="C1680">
        <v>-0.23655715662754501</v>
      </c>
      <c r="D1680">
        <v>8.57808834491747E-2</v>
      </c>
      <c r="E1680">
        <v>-2.7576908410800498</v>
      </c>
      <c r="F1680">
        <v>5.82112232366379E-3</v>
      </c>
      <c r="G1680">
        <v>3.2510655214096497E-2</v>
      </c>
      <c r="H1680">
        <v>3055.7526264704602</v>
      </c>
      <c r="I1680">
        <v>2747.2976195401202</v>
      </c>
      <c r="J1680">
        <v>2839.1776778313601</v>
      </c>
      <c r="K1680">
        <v>2456.1286654884102</v>
      </c>
      <c r="L1680">
        <v>2464.0332827786201</v>
      </c>
      <c r="M1680">
        <v>2412.6101263785199</v>
      </c>
      <c r="N1680" t="s">
        <v>5519</v>
      </c>
      <c r="O1680">
        <v>17967</v>
      </c>
    </row>
    <row r="1681" spans="1:15" x14ac:dyDescent="0.3">
      <c r="A1681" t="s">
        <v>5176</v>
      </c>
      <c r="B1681">
        <v>3011.8991419365602</v>
      </c>
      <c r="C1681">
        <v>-0.23635931125929199</v>
      </c>
      <c r="D1681">
        <v>8.2887164155958606E-2</v>
      </c>
      <c r="E1681">
        <v>-2.8515791759332498</v>
      </c>
      <c r="F1681">
        <v>4.3502650770689396E-3</v>
      </c>
      <c r="G1681">
        <v>2.59021132712603E-2</v>
      </c>
      <c r="H1681">
        <v>3116.6367392616899</v>
      </c>
      <c r="I1681">
        <v>3349.6566197484999</v>
      </c>
      <c r="J1681">
        <v>3300.9156705938599</v>
      </c>
      <c r="K1681">
        <v>2748.06913430133</v>
      </c>
      <c r="L1681">
        <v>2633.5587726337899</v>
      </c>
      <c r="M1681">
        <v>2922.55791508019</v>
      </c>
      <c r="N1681" t="s">
        <v>5177</v>
      </c>
      <c r="O1681">
        <v>74125</v>
      </c>
    </row>
    <row r="1682" spans="1:15" x14ac:dyDescent="0.3">
      <c r="A1682" t="s">
        <v>4245</v>
      </c>
      <c r="B1682">
        <v>3963.4517813624998</v>
      </c>
      <c r="C1682">
        <v>-0.23583006549837099</v>
      </c>
      <c r="D1682">
        <v>7.4569116681591094E-2</v>
      </c>
      <c r="E1682">
        <v>-3.16257018981949</v>
      </c>
      <c r="F1682">
        <v>1.56383031541471E-3</v>
      </c>
      <c r="G1682">
        <v>1.1381412412326999E-2</v>
      </c>
      <c r="H1682">
        <v>4448.7391380906201</v>
      </c>
      <c r="I1682">
        <v>4383.5131729907598</v>
      </c>
      <c r="J1682">
        <v>3965.1866259765302</v>
      </c>
      <c r="K1682">
        <v>4666.2615916819896</v>
      </c>
      <c r="L1682">
        <v>3493.0135816669699</v>
      </c>
      <c r="M1682">
        <v>2823.9965777681</v>
      </c>
      <c r="N1682" t="s">
        <v>4246</v>
      </c>
      <c r="O1682">
        <v>19325</v>
      </c>
    </row>
    <row r="1683" spans="1:15" x14ac:dyDescent="0.3">
      <c r="A1683" t="s">
        <v>2660</v>
      </c>
      <c r="B1683">
        <v>6765.8694552929401</v>
      </c>
      <c r="C1683">
        <v>-0.234760520862485</v>
      </c>
      <c r="D1683">
        <v>6.0525007797594198E-2</v>
      </c>
      <c r="E1683">
        <v>-3.8787359044638898</v>
      </c>
      <c r="F1683">
        <v>1.05000671516514E-4</v>
      </c>
      <c r="G1683">
        <v>1.22098542057487E-3</v>
      </c>
      <c r="H1683">
        <v>7162.2810616310298</v>
      </c>
      <c r="I1683">
        <v>7069.0303822530996</v>
      </c>
      <c r="J1683">
        <v>7689.7492275556997</v>
      </c>
      <c r="K1683">
        <v>5967.0717461631903</v>
      </c>
      <c r="L1683">
        <v>6207.3926459759005</v>
      </c>
      <c r="M1683">
        <v>6499.6916681787097</v>
      </c>
      <c r="N1683" t="s">
        <v>2661</v>
      </c>
      <c r="O1683">
        <v>73389</v>
      </c>
    </row>
    <row r="1684" spans="1:15" x14ac:dyDescent="0.3">
      <c r="A1684" t="s">
        <v>3669</v>
      </c>
      <c r="B1684">
        <v>13306.1594028171</v>
      </c>
      <c r="C1684">
        <v>-0.234450434412035</v>
      </c>
      <c r="D1684">
        <v>6.9300804904510696E-2</v>
      </c>
      <c r="E1684">
        <v>-3.3830838579015601</v>
      </c>
      <c r="F1684">
        <v>7.1676742591599105E-4</v>
      </c>
      <c r="G1684">
        <v>6.0338573909362401E-3</v>
      </c>
      <c r="H1684">
        <v>14330.860479757701</v>
      </c>
      <c r="I1684">
        <v>12892.799369844601</v>
      </c>
      <c r="J1684">
        <v>15745.5442682873</v>
      </c>
      <c r="K1684">
        <v>10673.5349761735</v>
      </c>
      <c r="L1684">
        <v>12598.1093681905</v>
      </c>
      <c r="M1684">
        <v>13596.1079546491</v>
      </c>
      <c r="N1684" t="s">
        <v>3670</v>
      </c>
      <c r="O1684">
        <v>74194</v>
      </c>
    </row>
    <row r="1685" spans="1:15" x14ac:dyDescent="0.3">
      <c r="A1685" t="s">
        <v>4147</v>
      </c>
      <c r="B1685">
        <v>4647.4209814927099</v>
      </c>
      <c r="C1685">
        <v>-0.23423888922269301</v>
      </c>
      <c r="D1685">
        <v>7.3286549836731704E-2</v>
      </c>
      <c r="E1685">
        <v>-3.1962057122968899</v>
      </c>
      <c r="F1685">
        <v>1.39247794398105E-3</v>
      </c>
      <c r="G1685">
        <v>1.03710878772424E-2</v>
      </c>
      <c r="H1685">
        <v>4884.37546237274</v>
      </c>
      <c r="I1685">
        <v>4877.7564552130098</v>
      </c>
      <c r="J1685">
        <v>5228.6950166344604</v>
      </c>
      <c r="K1685">
        <v>3827.7702779766701</v>
      </c>
      <c r="L1685">
        <v>4036.0865171913802</v>
      </c>
      <c r="M1685">
        <v>5029.8421595680002</v>
      </c>
      <c r="N1685" t="s">
        <v>4148</v>
      </c>
      <c r="O1685">
        <v>68095</v>
      </c>
    </row>
    <row r="1686" spans="1:15" x14ac:dyDescent="0.3">
      <c r="A1686" t="s">
        <v>5828</v>
      </c>
      <c r="B1686">
        <v>3126.1969501035301</v>
      </c>
      <c r="C1686">
        <v>-0.233412892392316</v>
      </c>
      <c r="D1686">
        <v>8.7931311549029403E-2</v>
      </c>
      <c r="E1686">
        <v>-2.6544911963717102</v>
      </c>
      <c r="F1686">
        <v>7.9428112149430696E-3</v>
      </c>
      <c r="G1686">
        <v>4.1968424669800899E-2</v>
      </c>
      <c r="H1686">
        <v>3505.0353898264698</v>
      </c>
      <c r="I1686">
        <v>3516.6567912806299</v>
      </c>
      <c r="J1686">
        <v>3098.3827079736898</v>
      </c>
      <c r="K1686">
        <v>2733.71140632693</v>
      </c>
      <c r="L1686">
        <v>2828.7102086298601</v>
      </c>
      <c r="M1686">
        <v>3074.6851965836299</v>
      </c>
      <c r="N1686" t="s">
        <v>5829</v>
      </c>
      <c r="O1686">
        <v>19357</v>
      </c>
    </row>
    <row r="1687" spans="1:15" x14ac:dyDescent="0.3">
      <c r="A1687" t="s">
        <v>2844</v>
      </c>
      <c r="B1687">
        <v>9093.5510118028305</v>
      </c>
      <c r="C1687">
        <v>-0.231431994906144</v>
      </c>
      <c r="D1687">
        <v>6.1277740002431802E-2</v>
      </c>
      <c r="E1687">
        <v>-3.7767710574339</v>
      </c>
      <c r="F1687">
        <v>1.5887464344520601E-4</v>
      </c>
      <c r="G1687">
        <v>1.72514612833673E-3</v>
      </c>
      <c r="H1687">
        <v>9483.2254302762394</v>
      </c>
      <c r="I1687">
        <v>9500.6687180301797</v>
      </c>
      <c r="J1687">
        <v>10406.2922674703</v>
      </c>
      <c r="K1687">
        <v>7566.52264251203</v>
      </c>
      <c r="L1687">
        <v>8714.7929145314192</v>
      </c>
      <c r="M1687">
        <v>8889.8040979968591</v>
      </c>
      <c r="N1687" t="s">
        <v>2845</v>
      </c>
      <c r="O1687">
        <v>80884</v>
      </c>
    </row>
    <row r="1688" spans="1:15" x14ac:dyDescent="0.3">
      <c r="A1688" t="s">
        <v>3798</v>
      </c>
      <c r="B1688">
        <v>4277.7783061789296</v>
      </c>
      <c r="C1688">
        <v>-0.23083508643641501</v>
      </c>
      <c r="D1688">
        <v>6.9182250025744602E-2</v>
      </c>
      <c r="E1688">
        <v>-3.3366229972357799</v>
      </c>
      <c r="F1688">
        <v>8.4802895723582903E-4</v>
      </c>
      <c r="G1688">
        <v>6.9002544186154997E-3</v>
      </c>
      <c r="H1688">
        <v>4611.44668089479</v>
      </c>
      <c r="I1688">
        <v>4699.1724567538004</v>
      </c>
      <c r="J1688">
        <v>4542.1268543578299</v>
      </c>
      <c r="K1688">
        <v>4426.9661254418897</v>
      </c>
      <c r="L1688">
        <v>4075.5110497158398</v>
      </c>
      <c r="M1688">
        <v>3311.44666990941</v>
      </c>
      <c r="N1688" t="s">
        <v>3799</v>
      </c>
      <c r="O1688">
        <v>72047</v>
      </c>
    </row>
    <row r="1689" spans="1:15" x14ac:dyDescent="0.3">
      <c r="A1689" t="s">
        <v>2928</v>
      </c>
      <c r="B1689">
        <v>5848.6588403184796</v>
      </c>
      <c r="C1689">
        <v>-0.230623462868182</v>
      </c>
      <c r="D1689">
        <v>6.1887838789001899E-2</v>
      </c>
      <c r="E1689">
        <v>-3.7264746577184802</v>
      </c>
      <c r="F1689">
        <v>1.94176585272835E-4</v>
      </c>
      <c r="G1689">
        <v>2.0485169612195799E-3</v>
      </c>
      <c r="H1689">
        <v>6241.6712871842501</v>
      </c>
      <c r="I1689">
        <v>6048.6882937590999</v>
      </c>
      <c r="J1689">
        <v>6588.8246371662399</v>
      </c>
      <c r="K1689">
        <v>4894.0708755425703</v>
      </c>
      <c r="L1689">
        <v>5307.5276911051496</v>
      </c>
      <c r="M1689">
        <v>6011.1702571535798</v>
      </c>
      <c r="N1689" t="s">
        <v>2929</v>
      </c>
      <c r="O1689">
        <v>70349</v>
      </c>
    </row>
    <row r="1690" spans="1:15" x14ac:dyDescent="0.3">
      <c r="A1690" t="s">
        <v>3545</v>
      </c>
      <c r="B1690">
        <v>5211.2024092317697</v>
      </c>
      <c r="C1690">
        <v>-0.22951913542205099</v>
      </c>
      <c r="D1690">
        <v>6.6694569379968802E-2</v>
      </c>
      <c r="E1690">
        <v>-3.4413466876807699</v>
      </c>
      <c r="F1690">
        <v>5.7882638295157296E-4</v>
      </c>
      <c r="G1690">
        <v>5.0443359614940697E-3</v>
      </c>
      <c r="H1690">
        <v>5771.39400217608</v>
      </c>
      <c r="I1690">
        <v>5785.1562311679399</v>
      </c>
      <c r="J1690">
        <v>5329.0324476572996</v>
      </c>
      <c r="K1690">
        <v>5221.4270733590301</v>
      </c>
      <c r="L1690">
        <v>4652.0948378860303</v>
      </c>
      <c r="M1690">
        <v>4508.1098631442301</v>
      </c>
      <c r="N1690" t="s">
        <v>3546</v>
      </c>
      <c r="O1690">
        <v>67128</v>
      </c>
    </row>
    <row r="1691" spans="1:15" x14ac:dyDescent="0.3">
      <c r="A1691" t="s">
        <v>4844</v>
      </c>
      <c r="B1691">
        <v>2805.9919914012698</v>
      </c>
      <c r="C1691">
        <v>-0.22933623396185701</v>
      </c>
      <c r="D1691">
        <v>7.7584800719330799E-2</v>
      </c>
      <c r="E1691">
        <v>-2.9559428114212598</v>
      </c>
      <c r="F1691">
        <v>3.1171488289805701E-3</v>
      </c>
      <c r="G1691">
        <v>1.9841263502114102E-2</v>
      </c>
      <c r="H1691">
        <v>3092.4930393617201</v>
      </c>
      <c r="I1691">
        <v>3000.2111741147901</v>
      </c>
      <c r="J1691">
        <v>2969.24471804615</v>
      </c>
      <c r="K1691">
        <v>2389.1259349411798</v>
      </c>
      <c r="L1691">
        <v>2557.6665475242098</v>
      </c>
      <c r="M1691">
        <v>2827.2105344195902</v>
      </c>
      <c r="N1691" t="s">
        <v>4845</v>
      </c>
      <c r="O1691">
        <v>11909</v>
      </c>
    </row>
    <row r="1692" spans="1:15" x14ac:dyDescent="0.3">
      <c r="A1692" t="s">
        <v>4358</v>
      </c>
      <c r="B1692">
        <v>5672.9871606534998</v>
      </c>
      <c r="C1692">
        <v>-0.228547122720892</v>
      </c>
      <c r="D1692">
        <v>7.3320007618156394E-2</v>
      </c>
      <c r="E1692">
        <v>-3.1171180983933202</v>
      </c>
      <c r="F1692">
        <v>1.82628396090236E-3</v>
      </c>
      <c r="G1692">
        <v>1.29397785081547E-2</v>
      </c>
      <c r="H1692">
        <v>5915.2064754933099</v>
      </c>
      <c r="I1692">
        <v>5794.8094202738403</v>
      </c>
      <c r="J1692">
        <v>6614.8380452091997</v>
      </c>
      <c r="K1692">
        <v>4937.1440594657897</v>
      </c>
      <c r="L1692">
        <v>5069.0092693321803</v>
      </c>
      <c r="M1692">
        <v>5706.9156941466999</v>
      </c>
      <c r="N1692" t="s">
        <v>4359</v>
      </c>
      <c r="O1692">
        <v>22327</v>
      </c>
    </row>
    <row r="1693" spans="1:15" x14ac:dyDescent="0.3">
      <c r="A1693" t="s">
        <v>3032</v>
      </c>
      <c r="B1693">
        <v>7069.8945033232903</v>
      </c>
      <c r="C1693">
        <v>-0.22843079308718001</v>
      </c>
      <c r="D1693">
        <v>6.2197632652499002E-2</v>
      </c>
      <c r="E1693">
        <v>-3.6726605715595801</v>
      </c>
      <c r="F1693">
        <v>2.4003822666270901E-4</v>
      </c>
      <c r="G1693">
        <v>2.4462234452964902E-3</v>
      </c>
      <c r="H1693">
        <v>7992.6143929735699</v>
      </c>
      <c r="I1693">
        <v>7649.1870475178903</v>
      </c>
      <c r="J1693">
        <v>7257.7408439851497</v>
      </c>
      <c r="K1693">
        <v>6952.0118852074502</v>
      </c>
      <c r="L1693">
        <v>6355.2346429426098</v>
      </c>
      <c r="M1693">
        <v>6212.5782073130604</v>
      </c>
      <c r="N1693" t="s">
        <v>3033</v>
      </c>
      <c r="O1693">
        <v>432467</v>
      </c>
    </row>
    <row r="1694" spans="1:15" x14ac:dyDescent="0.3">
      <c r="A1694" t="s">
        <v>5113</v>
      </c>
      <c r="B1694">
        <v>3144.1313200003001</v>
      </c>
      <c r="C1694">
        <v>-0.227487725787721</v>
      </c>
      <c r="D1694">
        <v>7.9369090705664294E-2</v>
      </c>
      <c r="E1694">
        <v>-2.86620047886584</v>
      </c>
      <c r="F1694">
        <v>4.15431069866465E-3</v>
      </c>
      <c r="G1694">
        <v>2.5051265211529599E-2</v>
      </c>
      <c r="H1694">
        <v>3395.8638772352901</v>
      </c>
      <c r="I1694">
        <v>3424.9514947745402</v>
      </c>
      <c r="J1694">
        <v>3322.2838272005802</v>
      </c>
      <c r="K1694">
        <v>2568.1189436887798</v>
      </c>
      <c r="L1694">
        <v>3056.3868839585998</v>
      </c>
      <c r="M1694">
        <v>3097.182893144</v>
      </c>
      <c r="N1694" t="s">
        <v>5114</v>
      </c>
      <c r="O1694">
        <v>329165</v>
      </c>
    </row>
    <row r="1695" spans="1:15" x14ac:dyDescent="0.3">
      <c r="A1695" t="s">
        <v>4165</v>
      </c>
      <c r="B1695">
        <v>7733.6364921986697</v>
      </c>
      <c r="C1695">
        <v>-0.227398141536339</v>
      </c>
      <c r="D1695">
        <v>7.12644822607926E-2</v>
      </c>
      <c r="E1695">
        <v>-3.1909042811000101</v>
      </c>
      <c r="F1695">
        <v>1.4182825953505799E-3</v>
      </c>
      <c r="G1695">
        <v>1.0514260423015001E-2</v>
      </c>
      <c r="H1695">
        <v>9083.2797928027794</v>
      </c>
      <c r="I1695">
        <v>8052.6903521446602</v>
      </c>
      <c r="J1695">
        <v>7902.5017433355997</v>
      </c>
      <c r="K1695">
        <v>7728.2863776903396</v>
      </c>
      <c r="L1695">
        <v>6931.8184311128098</v>
      </c>
      <c r="M1695">
        <v>6703.2422561058502</v>
      </c>
      <c r="N1695" t="s">
        <v>4166</v>
      </c>
      <c r="O1695">
        <v>14489</v>
      </c>
    </row>
    <row r="1696" spans="1:15" x14ac:dyDescent="0.3">
      <c r="A1696" t="s">
        <v>2775</v>
      </c>
      <c r="B1696">
        <v>9198.3539557982804</v>
      </c>
      <c r="C1696">
        <v>-0.226810902209509</v>
      </c>
      <c r="D1696">
        <v>5.9390406531938597E-2</v>
      </c>
      <c r="E1696">
        <v>-3.81898214634271</v>
      </c>
      <c r="F1696">
        <v>1.34003459852786E-4</v>
      </c>
      <c r="G1696">
        <v>1.4925245971594799E-3</v>
      </c>
      <c r="H1696">
        <v>9554.60680389355</v>
      </c>
      <c r="I1696">
        <v>10419.652320912201</v>
      </c>
      <c r="J1696">
        <v>9781.9704744392802</v>
      </c>
      <c r="K1696">
        <v>8274.8372225827297</v>
      </c>
      <c r="L1696">
        <v>8750.2749938034303</v>
      </c>
      <c r="M1696">
        <v>8408.7819191585204</v>
      </c>
      <c r="N1696" t="s">
        <v>2776</v>
      </c>
      <c r="O1696">
        <v>26965</v>
      </c>
    </row>
    <row r="1697" spans="1:15" x14ac:dyDescent="0.3">
      <c r="A1697" t="s">
        <v>5934</v>
      </c>
      <c r="B1697">
        <v>3155.01278994014</v>
      </c>
      <c r="C1697">
        <v>-0.22356477012554901</v>
      </c>
      <c r="D1697">
        <v>8.5135888309845406E-2</v>
      </c>
      <c r="E1697">
        <v>-2.62597565567064</v>
      </c>
      <c r="F1697">
        <v>8.6400996574956205E-3</v>
      </c>
      <c r="G1697">
        <v>4.4831845775257E-2</v>
      </c>
      <c r="H1697">
        <v>3100.89084802258</v>
      </c>
      <c r="I1697">
        <v>3582.2984772007699</v>
      </c>
      <c r="J1697">
        <v>3474.6480743093298</v>
      </c>
      <c r="K1697">
        <v>3656.4347241487599</v>
      </c>
      <c r="L1697">
        <v>2806.0411024282898</v>
      </c>
      <c r="M1697">
        <v>2309.7635135311202</v>
      </c>
      <c r="N1697" t="s">
        <v>5935</v>
      </c>
      <c r="O1697">
        <v>214469</v>
      </c>
    </row>
    <row r="1698" spans="1:15" x14ac:dyDescent="0.3">
      <c r="A1698" t="s">
        <v>5326</v>
      </c>
      <c r="B1698">
        <v>3371.2053385120398</v>
      </c>
      <c r="C1698">
        <v>-0.22274022631974599</v>
      </c>
      <c r="D1698">
        <v>7.94530435096268E-2</v>
      </c>
      <c r="E1698">
        <v>-2.8034196864058201</v>
      </c>
      <c r="F1698">
        <v>5.05638239887611E-3</v>
      </c>
      <c r="G1698">
        <v>2.9256795595724999E-2</v>
      </c>
      <c r="H1698">
        <v>3660.3948500523802</v>
      </c>
      <c r="I1698">
        <v>3446.1885108075298</v>
      </c>
      <c r="J1698">
        <v>3789.5961216865599</v>
      </c>
      <c r="K1698">
        <v>3350.1365273614301</v>
      </c>
      <c r="L1698">
        <v>3132.2791090681799</v>
      </c>
      <c r="M1698">
        <v>2848.6369120961299</v>
      </c>
      <c r="N1698" t="s">
        <v>5327</v>
      </c>
      <c r="O1698">
        <v>12175</v>
      </c>
    </row>
    <row r="1699" spans="1:15" x14ac:dyDescent="0.3">
      <c r="A1699" t="s">
        <v>4615</v>
      </c>
      <c r="B1699">
        <v>4865.9932551992397</v>
      </c>
      <c r="C1699">
        <v>-0.218718181261569</v>
      </c>
      <c r="D1699">
        <v>7.2219056151036395E-2</v>
      </c>
      <c r="E1699">
        <v>-3.0285383514864801</v>
      </c>
      <c r="F1699">
        <v>2.45739883785388E-3</v>
      </c>
      <c r="G1699">
        <v>1.6426936375563798E-2</v>
      </c>
      <c r="H1699">
        <v>5403.9898732634601</v>
      </c>
      <c r="I1699">
        <v>4870.9992228388801</v>
      </c>
      <c r="J1699">
        <v>5425.6536775311397</v>
      </c>
      <c r="K1699">
        <v>4482.4826736095902</v>
      </c>
      <c r="L1699">
        <v>4511.1521341111002</v>
      </c>
      <c r="M1699">
        <v>4501.6819498412697</v>
      </c>
      <c r="N1699" t="s">
        <v>4616</v>
      </c>
      <c r="O1699">
        <v>67382</v>
      </c>
    </row>
    <row r="1700" spans="1:15" x14ac:dyDescent="0.3">
      <c r="A1700" t="s">
        <v>4641</v>
      </c>
      <c r="B1700">
        <v>3537.4332485066998</v>
      </c>
      <c r="C1700">
        <v>-0.21797835276772001</v>
      </c>
      <c r="D1700">
        <v>7.2192353030402001E-2</v>
      </c>
      <c r="E1700">
        <v>-3.0194105555185802</v>
      </c>
      <c r="F1700">
        <v>2.5326706490861901E-3</v>
      </c>
      <c r="G1700">
        <v>1.68362090674322E-2</v>
      </c>
      <c r="H1700">
        <v>3697.1352629436501</v>
      </c>
      <c r="I1700">
        <v>3719.3737625046001</v>
      </c>
      <c r="J1700">
        <v>3954.0380225295398</v>
      </c>
      <c r="K1700">
        <v>2925.1477793190102</v>
      </c>
      <c r="L1700">
        <v>3318.56002524624</v>
      </c>
      <c r="M1700">
        <v>3610.3446384971598</v>
      </c>
      <c r="N1700" t="s">
        <v>4642</v>
      </c>
      <c r="O1700">
        <v>245522</v>
      </c>
    </row>
    <row r="1701" spans="1:15" x14ac:dyDescent="0.3">
      <c r="A1701" t="s">
        <v>3042</v>
      </c>
      <c r="B1701">
        <v>12817.646206031901</v>
      </c>
      <c r="C1701">
        <v>-0.217975887934624</v>
      </c>
      <c r="D1701">
        <v>5.9421370600538502E-2</v>
      </c>
      <c r="E1701">
        <v>-3.66830797963198</v>
      </c>
      <c r="F1701">
        <v>2.4416096618985799E-4</v>
      </c>
      <c r="G1701">
        <v>2.48012788472645E-3</v>
      </c>
      <c r="H1701">
        <v>13567.709617702099</v>
      </c>
      <c r="I1701">
        <v>12823.2964082821</v>
      </c>
      <c r="J1701">
        <v>14813.7068301771</v>
      </c>
      <c r="K1701">
        <v>10621.847155465701</v>
      </c>
      <c r="L1701">
        <v>11978.158594243399</v>
      </c>
      <c r="M1701">
        <v>13101.158630321001</v>
      </c>
      <c r="N1701" t="s">
        <v>3043</v>
      </c>
      <c r="O1701">
        <v>59013</v>
      </c>
    </row>
    <row r="1702" spans="1:15" x14ac:dyDescent="0.3">
      <c r="A1702" t="s">
        <v>4515</v>
      </c>
      <c r="B1702">
        <v>5165.6481575095904</v>
      </c>
      <c r="C1702">
        <v>-0.21757689693981899</v>
      </c>
      <c r="D1702">
        <v>7.0847075550677999E-2</v>
      </c>
      <c r="E1702">
        <v>-3.0710780261378998</v>
      </c>
      <c r="F1702">
        <v>2.1328740620482601E-3</v>
      </c>
      <c r="G1702">
        <v>1.45829063777253E-2</v>
      </c>
      <c r="H1702">
        <v>5288.5200041766302</v>
      </c>
      <c r="I1702">
        <v>5381.65292654117</v>
      </c>
      <c r="J1702">
        <v>5946.8508886775398</v>
      </c>
      <c r="K1702">
        <v>4353.2631218399401</v>
      </c>
      <c r="L1702">
        <v>4850.2031138214297</v>
      </c>
      <c r="M1702">
        <v>5173.3988900008299</v>
      </c>
      <c r="N1702" t="s">
        <v>4516</v>
      </c>
      <c r="O1702">
        <v>107508</v>
      </c>
    </row>
    <row r="1703" spans="1:15" x14ac:dyDescent="0.3">
      <c r="A1703" t="s">
        <v>4173</v>
      </c>
      <c r="B1703">
        <v>4739.3832314797801</v>
      </c>
      <c r="C1703">
        <v>-0.21688555062999601</v>
      </c>
      <c r="D1703">
        <v>6.7981559892639001E-2</v>
      </c>
      <c r="E1703">
        <v>-3.19035854682528</v>
      </c>
      <c r="F1703">
        <v>1.4209638277312101E-3</v>
      </c>
      <c r="G1703">
        <v>1.05235068268573E-2</v>
      </c>
      <c r="H1703">
        <v>5249.6801391201498</v>
      </c>
      <c r="I1703">
        <v>4871.9645417494703</v>
      </c>
      <c r="J1703">
        <v>5154.3709936545802</v>
      </c>
      <c r="K1703">
        <v>4211.6002058258</v>
      </c>
      <c r="L1703">
        <v>4521.9938805553202</v>
      </c>
      <c r="M1703">
        <v>4426.6896279733701</v>
      </c>
      <c r="N1703" t="s">
        <v>4174</v>
      </c>
      <c r="O1703">
        <v>230598</v>
      </c>
    </row>
    <row r="1704" spans="1:15" x14ac:dyDescent="0.3">
      <c r="A1704" t="s">
        <v>2176</v>
      </c>
      <c r="B1704">
        <v>14759.6896444013</v>
      </c>
      <c r="C1704">
        <v>-0.21644374779499101</v>
      </c>
      <c r="D1704">
        <v>5.2066215755575601E-2</v>
      </c>
      <c r="E1704">
        <v>-4.1570862151972801</v>
      </c>
      <c r="F1704" s="1">
        <v>3.22332371843639E-5</v>
      </c>
      <c r="G1704">
        <v>4.5784713017936002E-4</v>
      </c>
      <c r="H1704">
        <v>16094.400298538299</v>
      </c>
      <c r="I1704">
        <v>16607.3465377963</v>
      </c>
      <c r="J1704">
        <v>14818.3520816133</v>
      </c>
      <c r="K1704">
        <v>16457.7849861293</v>
      </c>
      <c r="L1704">
        <v>13183.563676178699</v>
      </c>
      <c r="M1704">
        <v>11396.690286152199</v>
      </c>
      <c r="N1704" t="s">
        <v>2177</v>
      </c>
      <c r="O1704">
        <v>53872</v>
      </c>
    </row>
    <row r="1705" spans="1:15" x14ac:dyDescent="0.3">
      <c r="A1705" t="s">
        <v>4034</v>
      </c>
      <c r="B1705">
        <v>3814.9856945573802</v>
      </c>
      <c r="C1705">
        <v>-0.216322055459306</v>
      </c>
      <c r="D1705">
        <v>6.6774231036682702E-2</v>
      </c>
      <c r="E1705">
        <v>-3.2396038426929699</v>
      </c>
      <c r="F1705">
        <v>1.1969587302037199E-3</v>
      </c>
      <c r="G1705">
        <v>9.1696218948055103E-3</v>
      </c>
      <c r="H1705">
        <v>4072.9372005171299</v>
      </c>
      <c r="I1705">
        <v>4084.2643107077502</v>
      </c>
      <c r="J1705">
        <v>4143.5642811282396</v>
      </c>
      <c r="K1705">
        <v>3522.4292630543</v>
      </c>
      <c r="L1705">
        <v>3532.43811419143</v>
      </c>
      <c r="M1705">
        <v>3534.2809977454399</v>
      </c>
      <c r="N1705" t="s">
        <v>4035</v>
      </c>
      <c r="O1705">
        <v>11972</v>
      </c>
    </row>
    <row r="1706" spans="1:15" x14ac:dyDescent="0.3">
      <c r="A1706" t="s">
        <v>2057</v>
      </c>
      <c r="B1706">
        <v>24597.6734834208</v>
      </c>
      <c r="C1706">
        <v>-0.21047425531754099</v>
      </c>
      <c r="D1706">
        <v>4.9590408395086098E-2</v>
      </c>
      <c r="E1706">
        <v>-4.2442533169054704</v>
      </c>
      <c r="F1706" s="1">
        <v>2.1932248579230299E-5</v>
      </c>
      <c r="G1706">
        <v>3.2987287390112599E-4</v>
      </c>
      <c r="H1706">
        <v>26190.665761057298</v>
      </c>
      <c r="I1706">
        <v>26733.541909889002</v>
      </c>
      <c r="J1706">
        <v>26261.464469652899</v>
      </c>
      <c r="K1706">
        <v>22469.844279945599</v>
      </c>
      <c r="L1706">
        <v>24112.044091958502</v>
      </c>
      <c r="M1706">
        <v>21818.4803880217</v>
      </c>
      <c r="N1706" t="s">
        <v>2058</v>
      </c>
      <c r="O1706">
        <v>12933</v>
      </c>
    </row>
    <row r="1707" spans="1:15" x14ac:dyDescent="0.3">
      <c r="A1707" t="s">
        <v>5516</v>
      </c>
      <c r="B1707">
        <v>3517.9157644174502</v>
      </c>
      <c r="C1707">
        <v>-0.20858565043027799</v>
      </c>
      <c r="D1707">
        <v>7.5619236285058095E-2</v>
      </c>
      <c r="E1707">
        <v>-2.7583675884266099</v>
      </c>
      <c r="F1707">
        <v>5.8090834100266399E-3</v>
      </c>
      <c r="G1707">
        <v>3.2455051163512001E-2</v>
      </c>
      <c r="H1707">
        <v>3585.8642981872499</v>
      </c>
      <c r="I1707">
        <v>3843.8999019707499</v>
      </c>
      <c r="J1707">
        <v>3841.6229377724799</v>
      </c>
      <c r="K1707">
        <v>2897.38950523516</v>
      </c>
      <c r="L1707">
        <v>3341.2291314478098</v>
      </c>
      <c r="M1707">
        <v>3597.4888118912299</v>
      </c>
      <c r="N1707" t="s">
        <v>5517</v>
      </c>
      <c r="O1707">
        <v>234664</v>
      </c>
    </row>
    <row r="1708" spans="1:15" x14ac:dyDescent="0.3">
      <c r="A1708" t="s">
        <v>3869</v>
      </c>
      <c r="B1708">
        <v>4548.4315786228099</v>
      </c>
      <c r="C1708">
        <v>-0.208436504115491</v>
      </c>
      <c r="D1708">
        <v>6.3000071444488298E-2</v>
      </c>
      <c r="E1708">
        <v>-3.3085121863576199</v>
      </c>
      <c r="F1708">
        <v>9.37931028182692E-4</v>
      </c>
      <c r="G1708">
        <v>7.4909488883355699E-3</v>
      </c>
      <c r="H1708">
        <v>4904.3202579422796</v>
      </c>
      <c r="I1708">
        <v>4734.8892564456401</v>
      </c>
      <c r="J1708">
        <v>4953.69613160891</v>
      </c>
      <c r="K1708">
        <v>3881.3724624144602</v>
      </c>
      <c r="L1708">
        <v>4257.84951264145</v>
      </c>
      <c r="M1708">
        <v>4558.4618506840998</v>
      </c>
      <c r="N1708" t="s">
        <v>3870</v>
      </c>
      <c r="O1708">
        <v>53619</v>
      </c>
    </row>
    <row r="1709" spans="1:15" x14ac:dyDescent="0.3">
      <c r="A1709" t="s">
        <v>2325</v>
      </c>
      <c r="B1709">
        <v>12211.890808477199</v>
      </c>
      <c r="C1709">
        <v>-0.20620869272612299</v>
      </c>
      <c r="D1709">
        <v>5.07767199931883E-2</v>
      </c>
      <c r="E1709">
        <v>-4.06108730051462</v>
      </c>
      <c r="F1709" s="1">
        <v>4.8844701111473703E-5</v>
      </c>
      <c r="G1709">
        <v>6.4969667935232598E-4</v>
      </c>
      <c r="H1709">
        <v>13266.438231993699</v>
      </c>
      <c r="I1709">
        <v>13178.5337673794</v>
      </c>
      <c r="J1709">
        <v>12778.157650815599</v>
      </c>
      <c r="K1709">
        <v>11191.3703651171</v>
      </c>
      <c r="L1709">
        <v>10961.9912684255</v>
      </c>
      <c r="M1709">
        <v>11894.8535671317</v>
      </c>
      <c r="N1709" t="s">
        <v>2326</v>
      </c>
      <c r="O1709">
        <v>18196</v>
      </c>
    </row>
    <row r="1710" spans="1:15" x14ac:dyDescent="0.3">
      <c r="A1710" t="s">
        <v>5892</v>
      </c>
      <c r="B1710">
        <v>6892.4413877814104</v>
      </c>
      <c r="C1710">
        <v>-0.206010487264255</v>
      </c>
      <c r="D1710">
        <v>7.8074154510161906E-2</v>
      </c>
      <c r="E1710">
        <v>-2.6386515301608799</v>
      </c>
      <c r="F1710">
        <v>8.3236491879620199E-3</v>
      </c>
      <c r="G1710">
        <v>4.3508588274681001E-2</v>
      </c>
      <c r="H1710">
        <v>7090.8996880137202</v>
      </c>
      <c r="I1710">
        <v>7031.3829447400703</v>
      </c>
      <c r="J1710">
        <v>7938.7347045382903</v>
      </c>
      <c r="K1710">
        <v>5935.4847446194899</v>
      </c>
      <c r="L1710">
        <v>5902.8381322244604</v>
      </c>
      <c r="M1710">
        <v>7455.3081125524404</v>
      </c>
      <c r="N1710" t="s">
        <v>5893</v>
      </c>
      <c r="O1710">
        <v>19330</v>
      </c>
    </row>
    <row r="1711" spans="1:15" x14ac:dyDescent="0.3">
      <c r="A1711" t="s">
        <v>5078</v>
      </c>
      <c r="B1711">
        <v>6957.7354734426799</v>
      </c>
      <c r="C1711">
        <v>-0.20584888653486899</v>
      </c>
      <c r="D1711">
        <v>7.1588274581124503E-2</v>
      </c>
      <c r="E1711">
        <v>-2.8754553415252202</v>
      </c>
      <c r="F1711">
        <v>4.0344521325679601E-3</v>
      </c>
      <c r="G1711">
        <v>2.4499155545469199E-2</v>
      </c>
      <c r="H1711">
        <v>8115.4323446386497</v>
      </c>
      <c r="I1711">
        <v>7165.5622733121299</v>
      </c>
      <c r="J1711">
        <v>7070.0726859609604</v>
      </c>
      <c r="K1711">
        <v>6309.7428538190097</v>
      </c>
      <c r="L1711">
        <v>6523.7745194846702</v>
      </c>
      <c r="M1711">
        <v>6561.8281634406803</v>
      </c>
      <c r="N1711" t="s">
        <v>5079</v>
      </c>
      <c r="O1711">
        <v>72930</v>
      </c>
    </row>
    <row r="1712" spans="1:15" x14ac:dyDescent="0.3">
      <c r="A1712" t="s">
        <v>5178</v>
      </c>
      <c r="B1712">
        <v>3475.6640945835802</v>
      </c>
      <c r="C1712">
        <v>-0.20574871741866399</v>
      </c>
      <c r="D1712">
        <v>7.2163697395205201E-2</v>
      </c>
      <c r="E1712">
        <v>-2.85113879755743</v>
      </c>
      <c r="F1712">
        <v>4.3562949079961003E-3</v>
      </c>
      <c r="G1712">
        <v>2.5921151077103299E-2</v>
      </c>
      <c r="H1712">
        <v>3722.3286889262299</v>
      </c>
      <c r="I1712">
        <v>3823.6282048483599</v>
      </c>
      <c r="J1712">
        <v>3629.7994722798198</v>
      </c>
      <c r="K1712">
        <v>3528.17235424407</v>
      </c>
      <c r="L1712">
        <v>3121.4373626239499</v>
      </c>
      <c r="M1712">
        <v>3028.6184845790699</v>
      </c>
      <c r="N1712" t="s">
        <v>5179</v>
      </c>
      <c r="O1712">
        <v>72739</v>
      </c>
    </row>
    <row r="1713" spans="1:15" x14ac:dyDescent="0.3">
      <c r="A1713" t="s">
        <v>4008</v>
      </c>
      <c r="B1713">
        <v>6621.7073045757297</v>
      </c>
      <c r="C1713">
        <v>-0.204978504409392</v>
      </c>
      <c r="D1713">
        <v>6.2995345420976595E-2</v>
      </c>
      <c r="E1713">
        <v>-3.25386745702543</v>
      </c>
      <c r="F1713">
        <v>1.13845383326396E-3</v>
      </c>
      <c r="G1713">
        <v>8.7775297525576508E-3</v>
      </c>
      <c r="H1713">
        <v>6813.77200220534</v>
      </c>
      <c r="I1713">
        <v>7370.2098823572896</v>
      </c>
      <c r="J1713">
        <v>7058.9240825139796</v>
      </c>
      <c r="K1713">
        <v>5905.8121068057198</v>
      </c>
      <c r="L1713">
        <v>6000.4138502224896</v>
      </c>
      <c r="M1713">
        <v>6581.1119033495697</v>
      </c>
      <c r="N1713" t="s">
        <v>4009</v>
      </c>
      <c r="O1713">
        <v>67889</v>
      </c>
    </row>
    <row r="1714" spans="1:15" x14ac:dyDescent="0.3">
      <c r="A1714" t="s">
        <v>5376</v>
      </c>
      <c r="B1714">
        <v>3699.32847626797</v>
      </c>
      <c r="C1714">
        <v>-0.20429312408563</v>
      </c>
      <c r="D1714">
        <v>7.3086978892564894E-2</v>
      </c>
      <c r="E1714">
        <v>-2.7952054823053101</v>
      </c>
      <c r="F1714">
        <v>5.1866736758087997E-3</v>
      </c>
      <c r="G1714">
        <v>2.9712775447225299E-2</v>
      </c>
      <c r="H1714">
        <v>3987.90938782593</v>
      </c>
      <c r="I1714">
        <v>3873.8247881990601</v>
      </c>
      <c r="J1714">
        <v>3993.05813459398</v>
      </c>
      <c r="K1714">
        <v>3256.3327045953101</v>
      </c>
      <c r="L1714">
        <v>3287.0203992266802</v>
      </c>
      <c r="M1714">
        <v>3797.8254431668902</v>
      </c>
      <c r="N1714" t="s">
        <v>5377</v>
      </c>
      <c r="O1714">
        <v>228836</v>
      </c>
    </row>
    <row r="1715" spans="1:15" x14ac:dyDescent="0.3">
      <c r="A1715" t="s">
        <v>3846</v>
      </c>
      <c r="B1715">
        <v>6343.0440120815902</v>
      </c>
      <c r="C1715">
        <v>-0.20409167184702201</v>
      </c>
      <c r="D1715">
        <v>6.1529013125522503E-2</v>
      </c>
      <c r="E1715">
        <v>-3.31699894862061</v>
      </c>
      <c r="F1715">
        <v>9.0989958913908001E-4</v>
      </c>
      <c r="G1715">
        <v>7.31204507373138E-3</v>
      </c>
      <c r="H1715">
        <v>7065.7062620311399</v>
      </c>
      <c r="I1715">
        <v>6452.1915983858698</v>
      </c>
      <c r="J1715">
        <v>6797.8609517971499</v>
      </c>
      <c r="K1715">
        <v>5344.9035339389202</v>
      </c>
      <c r="L1715">
        <v>6021.1117297978299</v>
      </c>
      <c r="M1715">
        <v>6376.4899965386003</v>
      </c>
      <c r="N1715" t="s">
        <v>3847</v>
      </c>
      <c r="O1715">
        <v>73710</v>
      </c>
    </row>
    <row r="1716" spans="1:15" x14ac:dyDescent="0.3">
      <c r="A1716" t="s">
        <v>3679</v>
      </c>
      <c r="B1716">
        <v>6778.3416665864097</v>
      </c>
      <c r="C1716">
        <v>-0.203431102193353</v>
      </c>
      <c r="D1716">
        <v>6.0174915245232399E-2</v>
      </c>
      <c r="E1716">
        <v>-3.38066287861486</v>
      </c>
      <c r="F1716">
        <v>7.2311203099530196E-4</v>
      </c>
      <c r="G1716">
        <v>6.0741410603605403E-3</v>
      </c>
      <c r="H1716">
        <v>7459.3535430089596</v>
      </c>
      <c r="I1716">
        <v>7403.0307253173596</v>
      </c>
      <c r="J1716">
        <v>6910.2760365542199</v>
      </c>
      <c r="K1716">
        <v>6960.6265219920897</v>
      </c>
      <c r="L1716">
        <v>6392.6879488408504</v>
      </c>
      <c r="M1716">
        <v>5544.0752238049899</v>
      </c>
      <c r="N1716" t="s">
        <v>3680</v>
      </c>
      <c r="O1716">
        <v>404634</v>
      </c>
    </row>
    <row r="1717" spans="1:15" x14ac:dyDescent="0.3">
      <c r="A1717" t="s">
        <v>4795</v>
      </c>
      <c r="B1717">
        <v>17572.791340904401</v>
      </c>
      <c r="C1717">
        <v>-0.20336762936543001</v>
      </c>
      <c r="D1717">
        <v>6.8508341224651007E-2</v>
      </c>
      <c r="E1717">
        <v>-2.9685090272227002</v>
      </c>
      <c r="F1717">
        <v>2.9924831222290301E-3</v>
      </c>
      <c r="G1717">
        <v>1.92522180060168E-2</v>
      </c>
      <c r="H1717">
        <v>19156.4512815044</v>
      </c>
      <c r="I1717">
        <v>16695.190558660001</v>
      </c>
      <c r="J1717">
        <v>20421.4543640089</v>
      </c>
      <c r="K1717">
        <v>15075.6143731264</v>
      </c>
      <c r="L1717">
        <v>16093.094176483701</v>
      </c>
      <c r="M1717">
        <v>17994.943291643001</v>
      </c>
      <c r="N1717" t="s">
        <v>4796</v>
      </c>
      <c r="O1717">
        <v>81898</v>
      </c>
    </row>
    <row r="1718" spans="1:15" x14ac:dyDescent="0.3">
      <c r="A1718" t="s">
        <v>4597</v>
      </c>
      <c r="B1718">
        <v>3825.03617071898</v>
      </c>
      <c r="C1718">
        <v>-0.203360120694937</v>
      </c>
      <c r="D1718">
        <v>6.7039397293532102E-2</v>
      </c>
      <c r="E1718">
        <v>-3.0334419595767601</v>
      </c>
      <c r="F1718">
        <v>2.4178121559422601E-3</v>
      </c>
      <c r="G1718">
        <v>1.6224956508997499E-2</v>
      </c>
      <c r="H1718">
        <v>4038.2962397910901</v>
      </c>
      <c r="I1718">
        <v>4084.2643107077502</v>
      </c>
      <c r="J1718">
        <v>4151.9257337134704</v>
      </c>
      <c r="K1718">
        <v>3461.1696236968401</v>
      </c>
      <c r="L1718">
        <v>3557.0784470192102</v>
      </c>
      <c r="M1718">
        <v>3657.4826693855498</v>
      </c>
      <c r="N1718" t="s">
        <v>4598</v>
      </c>
      <c r="O1718">
        <v>13004</v>
      </c>
    </row>
    <row r="1719" spans="1:15" x14ac:dyDescent="0.3">
      <c r="A1719" t="s">
        <v>5502</v>
      </c>
      <c r="B1719">
        <v>5503.3433670044196</v>
      </c>
      <c r="C1719">
        <v>-0.20335145952955999</v>
      </c>
      <c r="D1719">
        <v>7.3643205000060302E-2</v>
      </c>
      <c r="E1719">
        <v>-2.7613064848195199</v>
      </c>
      <c r="F1719">
        <v>5.7570622683057104E-3</v>
      </c>
      <c r="G1719">
        <v>3.2240269496293501E-2</v>
      </c>
      <c r="H1719">
        <v>6149.2953919147903</v>
      </c>
      <c r="I1719">
        <v>6119.1565742322</v>
      </c>
      <c r="J1719">
        <v>5388.4916660412</v>
      </c>
      <c r="K1719">
        <v>5917.2982891852498</v>
      </c>
      <c r="L1719">
        <v>5223.7505594906697</v>
      </c>
      <c r="M1719">
        <v>4222.0677211624097</v>
      </c>
      <c r="N1719" t="s">
        <v>5503</v>
      </c>
      <c r="O1719">
        <v>12301</v>
      </c>
    </row>
    <row r="1720" spans="1:15" x14ac:dyDescent="0.3">
      <c r="A1720" t="s">
        <v>3028</v>
      </c>
      <c r="B1720">
        <v>8009.6966393577304</v>
      </c>
      <c r="C1720">
        <v>-0.19777376458044801</v>
      </c>
      <c r="D1720">
        <v>5.3837528918845898E-2</v>
      </c>
      <c r="E1720">
        <v>-3.6735297579978101</v>
      </c>
      <c r="F1720">
        <v>2.3922280290969401E-4</v>
      </c>
      <c r="G1720">
        <v>2.43950897574533E-3</v>
      </c>
      <c r="H1720">
        <v>8734.7707333770795</v>
      </c>
      <c r="I1720">
        <v>8567.2053314893092</v>
      </c>
      <c r="J1720">
        <v>8367.9559372470903</v>
      </c>
      <c r="K1720">
        <v>7468.8900922860703</v>
      </c>
      <c r="L1720">
        <v>7316.2076232262798</v>
      </c>
      <c r="M1720">
        <v>7603.1501185205798</v>
      </c>
      <c r="N1720" t="s">
        <v>3029</v>
      </c>
      <c r="O1720">
        <v>13589</v>
      </c>
    </row>
    <row r="1721" spans="1:15" x14ac:dyDescent="0.3">
      <c r="A1721" t="s">
        <v>4408</v>
      </c>
      <c r="B1721">
        <v>7658.2211913538904</v>
      </c>
      <c r="C1721">
        <v>-0.193663917240154</v>
      </c>
      <c r="D1721">
        <v>6.2466089179452899E-2</v>
      </c>
      <c r="E1721">
        <v>-3.1003048179276198</v>
      </c>
      <c r="F1721">
        <v>1.9332157970946601E-3</v>
      </c>
      <c r="G1721">
        <v>1.3547660907361101E-2</v>
      </c>
      <c r="H1721">
        <v>8198.3607051646395</v>
      </c>
      <c r="I1721">
        <v>8517.9740670491992</v>
      </c>
      <c r="J1721">
        <v>7811.4548151852496</v>
      </c>
      <c r="K1721">
        <v>7204.7078975570003</v>
      </c>
      <c r="L1721">
        <v>7436.4524474258697</v>
      </c>
      <c r="M1721">
        <v>6780.3772157413996</v>
      </c>
      <c r="N1721" t="s">
        <v>4409</v>
      </c>
      <c r="O1721">
        <v>326618</v>
      </c>
    </row>
    <row r="1722" spans="1:15" x14ac:dyDescent="0.3">
      <c r="A1722" t="s">
        <v>1573</v>
      </c>
      <c r="B1722">
        <v>25540.4351833906</v>
      </c>
      <c r="C1722">
        <v>-0.19038661977792401</v>
      </c>
      <c r="D1722">
        <v>4.0581520385477E-2</v>
      </c>
      <c r="E1722">
        <v>-4.6914609893733399</v>
      </c>
      <c r="F1722" s="1">
        <v>2.7126099867493701E-6</v>
      </c>
      <c r="G1722" s="1">
        <v>5.3436016199151397E-5</v>
      </c>
      <c r="H1722">
        <v>26987.4078577564</v>
      </c>
      <c r="I1722">
        <v>26499.934733526199</v>
      </c>
      <c r="J1722">
        <v>27945.832640434401</v>
      </c>
      <c r="K1722">
        <v>21983.595892545702</v>
      </c>
      <c r="L1722">
        <v>23545.316436919398</v>
      </c>
      <c r="M1722">
        <v>26280.523539161401</v>
      </c>
      <c r="N1722" t="s">
        <v>1574</v>
      </c>
      <c r="O1722">
        <v>14567</v>
      </c>
    </row>
    <row r="1723" spans="1:15" x14ac:dyDescent="0.3">
      <c r="A1723" t="s">
        <v>4781</v>
      </c>
      <c r="B1723">
        <v>4951.6519494957101</v>
      </c>
      <c r="C1723">
        <v>-0.18679682744250301</v>
      </c>
      <c r="D1723">
        <v>6.2828524669999594E-2</v>
      </c>
      <c r="E1723">
        <v>-2.9731213397677898</v>
      </c>
      <c r="F1723">
        <v>2.9478788874969502E-3</v>
      </c>
      <c r="G1723">
        <v>1.90202272567194E-2</v>
      </c>
      <c r="H1723">
        <v>5142.6080786941902</v>
      </c>
      <c r="I1723">
        <v>5235.8897710420297</v>
      </c>
      <c r="J1723">
        <v>5414.5050740841598</v>
      </c>
      <c r="K1723">
        <v>4428.88048917181</v>
      </c>
      <c r="L1723">
        <v>4578.1738394026697</v>
      </c>
      <c r="M1723">
        <v>4909.8544445793696</v>
      </c>
      <c r="N1723" t="s">
        <v>4782</v>
      </c>
      <c r="O1723">
        <v>67089</v>
      </c>
    </row>
    <row r="1724" spans="1:15" x14ac:dyDescent="0.3">
      <c r="A1724" t="s">
        <v>5793</v>
      </c>
      <c r="B1724">
        <v>6772.1812038149501</v>
      </c>
      <c r="C1724">
        <v>-0.185369682541383</v>
      </c>
      <c r="D1724">
        <v>6.9575565722987204E-2</v>
      </c>
      <c r="E1724">
        <v>-2.66429285360649</v>
      </c>
      <c r="F1724">
        <v>7.7150365702767804E-3</v>
      </c>
      <c r="G1724">
        <v>4.10122294028544E-2</v>
      </c>
      <c r="H1724">
        <v>6783.3299458097199</v>
      </c>
      <c r="I1724">
        <v>6993.7355072270502</v>
      </c>
      <c r="J1724">
        <v>7791.9447591530297</v>
      </c>
      <c r="K1724">
        <v>5893.3687425612397</v>
      </c>
      <c r="L1724">
        <v>6308.9108172263795</v>
      </c>
      <c r="M1724">
        <v>6861.7974509122596</v>
      </c>
      <c r="N1724" t="s">
        <v>5794</v>
      </c>
      <c r="O1724">
        <v>108664</v>
      </c>
    </row>
    <row r="1725" spans="1:15" x14ac:dyDescent="0.3">
      <c r="A1725" t="s">
        <v>4324</v>
      </c>
      <c r="B1725">
        <v>26410.740669425399</v>
      </c>
      <c r="C1725">
        <v>-0.18177944206631799</v>
      </c>
      <c r="D1725">
        <v>5.7995353136785499E-2</v>
      </c>
      <c r="E1725">
        <v>-3.1343794327380001</v>
      </c>
      <c r="F1725">
        <v>1.72218009392115E-3</v>
      </c>
      <c r="G1725">
        <v>1.22983548228595E-2</v>
      </c>
      <c r="H1725">
        <v>29236.970852784299</v>
      </c>
      <c r="I1725">
        <v>28746.231838469899</v>
      </c>
      <c r="J1725">
        <v>26083.086814501199</v>
      </c>
      <c r="K1725">
        <v>28956.665778782299</v>
      </c>
      <c r="L1725">
        <v>25818.140736954399</v>
      </c>
      <c r="M1725">
        <v>19623.347995060099</v>
      </c>
      <c r="N1725" t="s">
        <v>4325</v>
      </c>
      <c r="O1725">
        <v>56320</v>
      </c>
    </row>
    <row r="1726" spans="1:15" x14ac:dyDescent="0.3">
      <c r="A1726" t="s">
        <v>3972</v>
      </c>
      <c r="B1726">
        <v>9115.0760631271805</v>
      </c>
      <c r="C1726">
        <v>-0.180886463857235</v>
      </c>
      <c r="D1726">
        <v>5.5392245360302697E-2</v>
      </c>
      <c r="E1726">
        <v>-3.2655557231999999</v>
      </c>
      <c r="F1726">
        <v>1.09249507935387E-3</v>
      </c>
      <c r="G1726">
        <v>8.49888084198306E-3</v>
      </c>
      <c r="H1726">
        <v>9888.4196981627301</v>
      </c>
      <c r="I1726">
        <v>9268.9921794884904</v>
      </c>
      <c r="J1726">
        <v>9861.8687991426505</v>
      </c>
      <c r="K1726">
        <v>8016.3981190434197</v>
      </c>
      <c r="L1726">
        <v>8815.3254724687904</v>
      </c>
      <c r="M1726">
        <v>8839.4521104569903</v>
      </c>
      <c r="N1726" t="s">
        <v>3973</v>
      </c>
      <c r="O1726">
        <v>69654</v>
      </c>
    </row>
    <row r="1727" spans="1:15" x14ac:dyDescent="0.3">
      <c r="A1727" t="s">
        <v>2934</v>
      </c>
      <c r="B1727">
        <v>10785.228585061501</v>
      </c>
      <c r="C1727">
        <v>-0.18053829521301701</v>
      </c>
      <c r="D1727">
        <v>4.8502178339636701E-2</v>
      </c>
      <c r="E1727">
        <v>-3.7222718936208699</v>
      </c>
      <c r="F1727">
        <v>1.97438249870893E-4</v>
      </c>
      <c r="G1727">
        <v>2.0787046010055802E-3</v>
      </c>
      <c r="H1727">
        <v>11586.876499821699</v>
      </c>
      <c r="I1727">
        <v>11267.2023244105</v>
      </c>
      <c r="J1727">
        <v>11449.6157400503</v>
      </c>
      <c r="K1727">
        <v>9517.2592833013405</v>
      </c>
      <c r="L1727">
        <v>9896.5432769520503</v>
      </c>
      <c r="M1727">
        <v>10993.8743858332</v>
      </c>
      <c r="N1727" t="s">
        <v>2935</v>
      </c>
      <c r="O1727">
        <v>52502</v>
      </c>
    </row>
    <row r="1728" spans="1:15" x14ac:dyDescent="0.3">
      <c r="A1728" t="s">
        <v>4900</v>
      </c>
      <c r="B1728">
        <v>7301.9188754431098</v>
      </c>
      <c r="C1728">
        <v>-0.174712713984047</v>
      </c>
      <c r="D1728">
        <v>5.9495971625644697E-2</v>
      </c>
      <c r="E1728">
        <v>-2.9365469494869201</v>
      </c>
      <c r="F1728">
        <v>3.3188857754702498E-3</v>
      </c>
      <c r="G1728">
        <v>2.08949002639909E-2</v>
      </c>
      <c r="H1728">
        <v>7591.6190294175003</v>
      </c>
      <c r="I1728">
        <v>7458.0539032210099</v>
      </c>
      <c r="J1728">
        <v>8086.4537002108</v>
      </c>
      <c r="K1728">
        <v>6214.9818491879296</v>
      </c>
      <c r="L1728">
        <v>6680.48703626939</v>
      </c>
      <c r="M1728">
        <v>7779.9177343520396</v>
      </c>
      <c r="N1728" t="s">
        <v>4901</v>
      </c>
      <c r="O1728">
        <v>66995</v>
      </c>
    </row>
    <row r="1729" spans="1:15" x14ac:dyDescent="0.3">
      <c r="A1729" t="s">
        <v>4530</v>
      </c>
      <c r="B1729">
        <v>7063.4519379617795</v>
      </c>
      <c r="C1729">
        <v>-0.166237080250874</v>
      </c>
      <c r="D1729">
        <v>5.4201485574222399E-2</v>
      </c>
      <c r="E1729">
        <v>-3.0670207373418301</v>
      </c>
      <c r="F1729">
        <v>2.1620385736349302E-3</v>
      </c>
      <c r="G1729">
        <v>1.4730601248089E-2</v>
      </c>
      <c r="H1729">
        <v>7594.76820766533</v>
      </c>
      <c r="I1729">
        <v>7338.3543583077999</v>
      </c>
      <c r="J1729">
        <v>7462.1319071798198</v>
      </c>
      <c r="K1729">
        <v>6513.6225910555804</v>
      </c>
      <c r="L1729">
        <v>6578.96886501891</v>
      </c>
      <c r="M1729">
        <v>6892.8656985432399</v>
      </c>
      <c r="N1729" t="s">
        <v>4531</v>
      </c>
      <c r="O1729">
        <v>65114</v>
      </c>
    </row>
    <row r="1730" spans="1:15" x14ac:dyDescent="0.3">
      <c r="A1730" t="s">
        <v>3599</v>
      </c>
      <c r="B1730">
        <v>17624.540842107501</v>
      </c>
      <c r="C1730">
        <v>-0.16504202395610101</v>
      </c>
      <c r="D1730">
        <v>4.8437285669320103E-2</v>
      </c>
      <c r="E1730">
        <v>-3.4073342813393399</v>
      </c>
      <c r="F1730">
        <v>6.5600730734018695E-4</v>
      </c>
      <c r="G1730">
        <v>5.6319040567354298E-3</v>
      </c>
      <c r="H1730">
        <v>19095.567168713202</v>
      </c>
      <c r="I1730">
        <v>18811.1696106741</v>
      </c>
      <c r="J1730">
        <v>17970.619706247398</v>
      </c>
      <c r="K1730">
        <v>18732.049097275201</v>
      </c>
      <c r="L1730">
        <v>17014.642624242901</v>
      </c>
      <c r="M1730">
        <v>14123.196845492001</v>
      </c>
      <c r="N1730" t="s">
        <v>3600</v>
      </c>
      <c r="O1730">
        <v>117198</v>
      </c>
    </row>
    <row r="1731" spans="1:15" x14ac:dyDescent="0.3">
      <c r="A1731" t="s">
        <v>2753</v>
      </c>
      <c r="B1731">
        <v>26349.920638741602</v>
      </c>
      <c r="C1731">
        <v>-0.16474983968284099</v>
      </c>
      <c r="D1731">
        <v>4.30257892694553E-2</v>
      </c>
      <c r="E1731">
        <v>-3.8290951190010998</v>
      </c>
      <c r="F1731">
        <v>1.2861529277126399E-4</v>
      </c>
      <c r="G1731">
        <v>1.4438641872923899E-3</v>
      </c>
      <c r="H1731">
        <v>27373.707056155999</v>
      </c>
      <c r="I1731">
        <v>26998.0392913908</v>
      </c>
      <c r="J1731">
        <v>28996.5885153124</v>
      </c>
      <c r="K1731">
        <v>23147.529040337598</v>
      </c>
      <c r="L1731">
        <v>24718.196279521999</v>
      </c>
      <c r="M1731">
        <v>26865.4636497309</v>
      </c>
      <c r="N1731" t="s">
        <v>2754</v>
      </c>
      <c r="O1731">
        <v>22152</v>
      </c>
    </row>
    <row r="1732" spans="1:15" x14ac:dyDescent="0.3">
      <c r="A1732" t="s">
        <v>5660</v>
      </c>
      <c r="B1732">
        <v>8938.8048213598195</v>
      </c>
      <c r="C1732">
        <v>-0.160441195532249</v>
      </c>
      <c r="D1732">
        <v>5.9206221341901899E-2</v>
      </c>
      <c r="E1732">
        <v>-2.7098705490042798</v>
      </c>
      <c r="F1732">
        <v>6.7309472720828399E-3</v>
      </c>
      <c r="G1732">
        <v>3.6646268481339901E-2</v>
      </c>
      <c r="H1732">
        <v>9281.67802241559</v>
      </c>
      <c r="I1732">
        <v>9148.3273156646992</v>
      </c>
      <c r="J1732">
        <v>9881.3788551748694</v>
      </c>
      <c r="K1732">
        <v>8448.0871401405693</v>
      </c>
      <c r="L1732">
        <v>8721.6922077231993</v>
      </c>
      <c r="M1732">
        <v>8151.6653870400296</v>
      </c>
      <c r="N1732" t="s">
        <v>5661</v>
      </c>
      <c r="O1732">
        <v>53328</v>
      </c>
    </row>
    <row r="1733" spans="1:15" x14ac:dyDescent="0.3">
      <c r="A1733" t="s">
        <v>4809</v>
      </c>
      <c r="B1733">
        <v>11971.8134381692</v>
      </c>
      <c r="C1733">
        <v>-0.15145377911048599</v>
      </c>
      <c r="D1733">
        <v>5.1093806069771201E-2</v>
      </c>
      <c r="E1733">
        <v>-2.96422973273254</v>
      </c>
      <c r="F1733">
        <v>3.0344165951909701E-3</v>
      </c>
      <c r="G1733">
        <v>1.9465738734568E-2</v>
      </c>
      <c r="H1733">
        <v>12767.818342755099</v>
      </c>
      <c r="I1733">
        <v>12120.544241372399</v>
      </c>
      <c r="J1733">
        <v>12924.018545913699</v>
      </c>
      <c r="K1733">
        <v>11659.4322970827</v>
      </c>
      <c r="L1733">
        <v>11413.402165830599</v>
      </c>
      <c r="M1733">
        <v>10945.665036061</v>
      </c>
      <c r="N1733" t="s">
        <v>4810</v>
      </c>
      <c r="O1733">
        <v>65254</v>
      </c>
    </row>
    <row r="1734" spans="1:15" x14ac:dyDescent="0.3">
      <c r="A1734" t="s">
        <v>5997</v>
      </c>
      <c r="B1734">
        <v>6408.3020693588696</v>
      </c>
      <c r="C1734">
        <v>-0.144778118041826</v>
      </c>
      <c r="D1734">
        <v>5.5470491844830598E-2</v>
      </c>
      <c r="E1734">
        <v>-2.6100024215905302</v>
      </c>
      <c r="F1734">
        <v>9.0541581729229603E-3</v>
      </c>
      <c r="G1734">
        <v>4.6484972866716802E-2</v>
      </c>
      <c r="H1734">
        <v>6603.8267856838402</v>
      </c>
      <c r="I1734">
        <v>6817.0821465890203</v>
      </c>
      <c r="J1734">
        <v>6779.2799460521801</v>
      </c>
      <c r="K1734">
        <v>6434.1764962638699</v>
      </c>
      <c r="L1734">
        <v>6075.3204620189599</v>
      </c>
      <c r="M1734">
        <v>5740.1265795453401</v>
      </c>
      <c r="N1734" t="s">
        <v>5998</v>
      </c>
      <c r="O1734">
        <v>12632</v>
      </c>
    </row>
    <row r="1735" spans="1:15" x14ac:dyDescent="0.3">
      <c r="A1735" t="s">
        <v>4271</v>
      </c>
      <c r="B1735">
        <v>11404.389907910199</v>
      </c>
      <c r="C1735">
        <v>-0.14204586368227701</v>
      </c>
      <c r="D1735">
        <v>4.4995885125956099E-2</v>
      </c>
      <c r="E1735">
        <v>-3.1568634172802899</v>
      </c>
      <c r="F1735">
        <v>1.5947602543380901E-3</v>
      </c>
      <c r="G1735">
        <v>1.1536469026507E-2</v>
      </c>
      <c r="H1735">
        <v>11960.57898523</v>
      </c>
      <c r="I1735">
        <v>11887.9023839201</v>
      </c>
      <c r="J1735">
        <v>11968.9548506222</v>
      </c>
      <c r="K1735">
        <v>10078.1678561681</v>
      </c>
      <c r="L1735">
        <v>10892.998336507701</v>
      </c>
      <c r="M1735">
        <v>11637.737035013201</v>
      </c>
      <c r="N1735" t="s">
        <v>4272</v>
      </c>
      <c r="O1735">
        <v>67869</v>
      </c>
    </row>
  </sheetData>
  <sortState xmlns:xlrd2="http://schemas.microsoft.com/office/spreadsheetml/2017/richdata2" ref="A2:O14546">
    <sortCondition ref="C2:C1454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C4EBF-3571-4C91-BE53-B15FAF7981B1}">
  <dimension ref="A1:N279"/>
  <sheetViews>
    <sheetView workbookViewId="0">
      <pane ySplit="1" topLeftCell="A2" activePane="bottomLeft" state="frozen"/>
      <selection pane="bottomLeft" activeCell="S12" sqref="S12"/>
    </sheetView>
  </sheetViews>
  <sheetFormatPr baseColWidth="10" defaultColWidth="8.88671875" defaultRowHeight="14.4" x14ac:dyDescent="0.3"/>
  <cols>
    <col min="1" max="1" width="19.33203125" bestFit="1" customWidth="1"/>
    <col min="2" max="2" width="119.33203125" bestFit="1" customWidth="1"/>
    <col min="5" max="6" width="8.88671875" style="6"/>
    <col min="11" max="11" width="15.5546875" style="6" bestFit="1" customWidth="1"/>
  </cols>
  <sheetData>
    <row r="1" spans="1:14" s="3" customFormat="1" x14ac:dyDescent="0.3">
      <c r="A1" s="3" t="s">
        <v>29808</v>
      </c>
      <c r="B1" s="3" t="s">
        <v>29809</v>
      </c>
      <c r="C1" s="3" t="s">
        <v>29810</v>
      </c>
      <c r="D1" s="3" t="s">
        <v>29811</v>
      </c>
      <c r="E1" s="4" t="s">
        <v>29812</v>
      </c>
      <c r="F1" s="5" t="s">
        <v>29813</v>
      </c>
      <c r="G1" s="3" t="s">
        <v>29814</v>
      </c>
      <c r="H1" s="3" t="s">
        <v>29815</v>
      </c>
      <c r="I1" s="3" t="s">
        <v>29816</v>
      </c>
      <c r="J1" s="3" t="s">
        <v>29817</v>
      </c>
      <c r="K1" s="4" t="s">
        <v>29818</v>
      </c>
      <c r="L1" s="3" t="s">
        <v>29819</v>
      </c>
      <c r="M1" s="3" t="s">
        <v>29820</v>
      </c>
      <c r="N1" s="3" t="s">
        <v>29821</v>
      </c>
    </row>
    <row r="2" spans="1:14" s="6" customFormat="1" x14ac:dyDescent="0.3">
      <c r="A2" s="6" t="s">
        <v>29822</v>
      </c>
      <c r="B2" s="6" t="s">
        <v>29823</v>
      </c>
      <c r="C2" s="6">
        <v>44</v>
      </c>
      <c r="D2" s="6">
        <v>3.35365853658536</v>
      </c>
      <c r="E2" s="7">
        <v>6.9148503327278404E-21</v>
      </c>
      <c r="F2" s="5">
        <f>LOG(E2,10)</f>
        <v>-20.160217215464119</v>
      </c>
      <c r="G2" s="6" t="s">
        <v>29824</v>
      </c>
      <c r="H2" s="6">
        <v>1177</v>
      </c>
      <c r="I2" s="6">
        <v>123</v>
      </c>
      <c r="J2" s="6">
        <v>18082</v>
      </c>
      <c r="K2" s="6">
        <v>5.4956310310766598</v>
      </c>
      <c r="L2" s="7">
        <v>2.55019680271002E-17</v>
      </c>
      <c r="M2" s="7">
        <v>2.55019680271002E-17</v>
      </c>
      <c r="N2" s="7">
        <v>1.27376275699226E-17</v>
      </c>
    </row>
    <row r="3" spans="1:14" s="6" customFormat="1" x14ac:dyDescent="0.3">
      <c r="A3" s="6" t="s">
        <v>29822</v>
      </c>
      <c r="B3" s="6" t="s">
        <v>29825</v>
      </c>
      <c r="C3" s="6">
        <v>71</v>
      </c>
      <c r="D3" s="6">
        <v>5.4115853658536501</v>
      </c>
      <c r="E3" s="7">
        <v>2.4764458166362099E-14</v>
      </c>
      <c r="F3" s="5">
        <f t="shared" ref="F3:F66" si="0">LOG(E3,10)</f>
        <v>-13.606171169717999</v>
      </c>
      <c r="G3" s="6" t="s">
        <v>29826</v>
      </c>
      <c r="H3" s="6">
        <v>1177</v>
      </c>
      <c r="I3" s="6">
        <v>401</v>
      </c>
      <c r="J3" s="6">
        <v>18082</v>
      </c>
      <c r="K3" s="6">
        <v>2.7200944113802099</v>
      </c>
      <c r="L3" s="7">
        <v>9.1307406080431897E-11</v>
      </c>
      <c r="M3" s="7">
        <v>4.5653703040215903E-11</v>
      </c>
      <c r="N3" s="7">
        <v>4.5607961851601398E-11</v>
      </c>
    </row>
    <row r="4" spans="1:14" s="6" customFormat="1" x14ac:dyDescent="0.3">
      <c r="A4" s="6" t="s">
        <v>29822</v>
      </c>
      <c r="B4" s="6" t="s">
        <v>29827</v>
      </c>
      <c r="C4" s="6">
        <v>70</v>
      </c>
      <c r="D4" s="6">
        <v>5.33536585365853</v>
      </c>
      <c r="E4" s="7">
        <v>7.7773165465597702E-13</v>
      </c>
      <c r="F4" s="5">
        <f t="shared" si="0"/>
        <v>-12.109170224353806</v>
      </c>
      <c r="G4" s="6" t="s">
        <v>29828</v>
      </c>
      <c r="H4" s="6">
        <v>1177</v>
      </c>
      <c r="I4" s="6">
        <v>420</v>
      </c>
      <c r="J4" s="6">
        <v>18082</v>
      </c>
      <c r="K4" s="6">
        <v>2.5604644576607098</v>
      </c>
      <c r="L4" s="7">
        <v>2.86819901162971E-9</v>
      </c>
      <c r="M4" s="7">
        <v>9.560663372099041E-10</v>
      </c>
      <c r="N4" s="7">
        <v>1.4325984842855599E-9</v>
      </c>
    </row>
    <row r="5" spans="1:14" s="6" customFormat="1" x14ac:dyDescent="0.3">
      <c r="A5" s="6" t="s">
        <v>29822</v>
      </c>
      <c r="B5" s="6" t="s">
        <v>29829</v>
      </c>
      <c r="C5" s="6">
        <v>58</v>
      </c>
      <c r="D5" s="6">
        <v>4.4207317073170698</v>
      </c>
      <c r="E5" s="7">
        <v>2.15764775631514E-12</v>
      </c>
      <c r="F5" s="5">
        <f t="shared" si="0"/>
        <v>-11.66601945398814</v>
      </c>
      <c r="G5" s="6" t="s">
        <v>29830</v>
      </c>
      <c r="H5" s="6">
        <v>1177</v>
      </c>
      <c r="I5" s="6">
        <v>318</v>
      </c>
      <c r="J5" s="6">
        <v>18082</v>
      </c>
      <c r="K5" s="6">
        <v>2.8020177083834201</v>
      </c>
      <c r="L5" s="7">
        <v>7.9572561872964798E-9</v>
      </c>
      <c r="M5" s="7">
        <v>1.9893140468241199E-9</v>
      </c>
      <c r="N5" s="7">
        <v>3.9744652013950996E-9</v>
      </c>
    </row>
    <row r="6" spans="1:14" s="6" customFormat="1" x14ac:dyDescent="0.3">
      <c r="A6" s="6" t="s">
        <v>29822</v>
      </c>
      <c r="B6" s="6" t="s">
        <v>29831</v>
      </c>
      <c r="C6" s="6">
        <v>58</v>
      </c>
      <c r="D6" s="6">
        <v>4.4207317073170698</v>
      </c>
      <c r="E6" s="7">
        <v>3.66722228846668E-12</v>
      </c>
      <c r="F6" s="5">
        <f t="shared" si="0"/>
        <v>-11.435662764506652</v>
      </c>
      <c r="G6" s="6" t="s">
        <v>29832</v>
      </c>
      <c r="H6" s="6">
        <v>1177</v>
      </c>
      <c r="I6" s="6">
        <v>322</v>
      </c>
      <c r="J6" s="6">
        <v>18082</v>
      </c>
      <c r="K6" s="6">
        <v>2.7672100349873601</v>
      </c>
      <c r="L6" s="7">
        <v>1.3524551145671601E-8</v>
      </c>
      <c r="M6" s="7">
        <v>2.7049102957476998E-9</v>
      </c>
      <c r="N6" s="7">
        <v>6.75519640225275E-9</v>
      </c>
    </row>
    <row r="7" spans="1:14" s="6" customFormat="1" x14ac:dyDescent="0.3">
      <c r="A7" s="6" t="s">
        <v>29822</v>
      </c>
      <c r="B7" s="6" t="s">
        <v>29833</v>
      </c>
      <c r="C7" s="6">
        <v>46</v>
      </c>
      <c r="D7" s="6">
        <v>3.50609756097561</v>
      </c>
      <c r="E7" s="7">
        <v>1.13794171110192E-10</v>
      </c>
      <c r="F7" s="5">
        <f t="shared" si="0"/>
        <v>-9.9438799832793716</v>
      </c>
      <c r="G7" s="6" t="s">
        <v>29834</v>
      </c>
      <c r="H7" s="6">
        <v>1177</v>
      </c>
      <c r="I7" s="6">
        <v>241</v>
      </c>
      <c r="J7" s="6">
        <v>18082</v>
      </c>
      <c r="K7" s="6">
        <v>2.9323161423832298</v>
      </c>
      <c r="L7" s="7">
        <v>4.1967290786981602E-7</v>
      </c>
      <c r="M7" s="7">
        <v>6.9945496838919002E-8</v>
      </c>
      <c r="N7" s="7">
        <v>2.0961670177399501E-7</v>
      </c>
    </row>
    <row r="8" spans="1:14" s="6" customFormat="1" x14ac:dyDescent="0.3">
      <c r="A8" s="6" t="s">
        <v>29822</v>
      </c>
      <c r="B8" s="6" t="s">
        <v>29835</v>
      </c>
      <c r="C8" s="6">
        <v>15</v>
      </c>
      <c r="D8" s="6">
        <v>1.14329268292682</v>
      </c>
      <c r="E8" s="7">
        <v>2.02315880663894E-10</v>
      </c>
      <c r="F8" s="5">
        <f t="shared" si="0"/>
        <v>-9.6939700262059247</v>
      </c>
      <c r="G8" s="6" t="s">
        <v>29836</v>
      </c>
      <c r="H8" s="6">
        <v>1177</v>
      </c>
      <c r="I8" s="6">
        <v>27</v>
      </c>
      <c r="J8" s="6">
        <v>18082</v>
      </c>
      <c r="K8" s="6">
        <v>8.5348815255357309</v>
      </c>
      <c r="L8" s="7">
        <v>7.4614050549204304E-7</v>
      </c>
      <c r="M8" s="7">
        <v>1.06591534820843E-7</v>
      </c>
      <c r="N8" s="7">
        <v>3.72679609395021E-7</v>
      </c>
    </row>
    <row r="9" spans="1:14" s="6" customFormat="1" x14ac:dyDescent="0.3">
      <c r="A9" s="6" t="s">
        <v>29822</v>
      </c>
      <c r="B9" s="6" t="s">
        <v>29837</v>
      </c>
      <c r="C9" s="6">
        <v>14</v>
      </c>
      <c r="D9" s="6">
        <v>1.0670731707317</v>
      </c>
      <c r="E9" s="7">
        <v>1.4738422896775E-8</v>
      </c>
      <c r="F9" s="5">
        <f t="shared" si="0"/>
        <v>-7.8315489862105112</v>
      </c>
      <c r="G9" s="6" t="s">
        <v>29838</v>
      </c>
      <c r="H9" s="6">
        <v>1177</v>
      </c>
      <c r="I9" s="6">
        <v>30</v>
      </c>
      <c r="J9" s="6">
        <v>18082</v>
      </c>
      <c r="K9" s="6">
        <v>7.1693004814500103</v>
      </c>
      <c r="L9" s="7">
        <v>5.4353826930864102E-5</v>
      </c>
      <c r="M9" s="7">
        <v>6.7943899372258003E-6</v>
      </c>
      <c r="N9" s="7">
        <v>2.7149180248375799E-5</v>
      </c>
    </row>
    <row r="10" spans="1:14" s="6" customFormat="1" x14ac:dyDescent="0.3">
      <c r="A10" s="6" t="s">
        <v>29822</v>
      </c>
      <c r="B10" s="6" t="s">
        <v>29839</v>
      </c>
      <c r="C10" s="6">
        <v>26</v>
      </c>
      <c r="D10" s="6">
        <v>1.98170731707317</v>
      </c>
      <c r="E10" s="7">
        <v>4.1884863770723398E-8</v>
      </c>
      <c r="F10" s="5">
        <f t="shared" si="0"/>
        <v>-7.3779428927491999</v>
      </c>
      <c r="G10" s="6" t="s">
        <v>29840</v>
      </c>
      <c r="H10" s="6">
        <v>1177</v>
      </c>
      <c r="I10" s="6">
        <v>112</v>
      </c>
      <c r="J10" s="6">
        <v>18082</v>
      </c>
      <c r="K10" s="6">
        <v>3.5663612088845702</v>
      </c>
      <c r="L10" s="7">
        <v>1.5445945083814001E-4</v>
      </c>
      <c r="M10" s="7">
        <v>1.7163339477987901E-5</v>
      </c>
      <c r="N10" s="7">
        <v>7.7154757593955696E-5</v>
      </c>
    </row>
    <row r="11" spans="1:14" x14ac:dyDescent="0.3">
      <c r="A11" t="s">
        <v>29822</v>
      </c>
      <c r="B11" t="s">
        <v>29841</v>
      </c>
      <c r="C11">
        <v>10</v>
      </c>
      <c r="D11">
        <v>0.76219512195121897</v>
      </c>
      <c r="E11" s="7">
        <v>7.0731429456930502E-8</v>
      </c>
      <c r="F11" s="5">
        <f t="shared" si="0"/>
        <v>-7.1503875648924735</v>
      </c>
      <c r="G11" t="s">
        <v>29842</v>
      </c>
      <c r="H11">
        <v>1177</v>
      </c>
      <c r="I11">
        <v>15</v>
      </c>
      <c r="J11">
        <v>18082</v>
      </c>
      <c r="K11" s="6">
        <v>10.2418578306428</v>
      </c>
      <c r="L11" s="1">
        <v>2.6082350082401402E-4</v>
      </c>
      <c r="M11" s="1">
        <v>2.6085411888643301E-5</v>
      </c>
      <c r="N11" s="1">
        <v>1.30292053757141E-4</v>
      </c>
    </row>
    <row r="12" spans="1:14" x14ac:dyDescent="0.3">
      <c r="A12" t="s">
        <v>29822</v>
      </c>
      <c r="B12" t="s">
        <v>29843</v>
      </c>
      <c r="C12">
        <v>81</v>
      </c>
      <c r="D12">
        <v>6.1737804878048701</v>
      </c>
      <c r="E12" s="7">
        <v>1.2849781846719801E-7</v>
      </c>
      <c r="F12" s="5">
        <f t="shared" si="0"/>
        <v>-6.891104245373155</v>
      </c>
      <c r="G12" t="s">
        <v>29844</v>
      </c>
      <c r="H12">
        <v>1177</v>
      </c>
      <c r="I12">
        <v>676</v>
      </c>
      <c r="J12">
        <v>18082</v>
      </c>
      <c r="K12" s="6">
        <v>1.84080728760815</v>
      </c>
      <c r="L12" s="1">
        <v>4.7378771220185601E-4</v>
      </c>
      <c r="M12" s="1">
        <v>4.3080888815771797E-5</v>
      </c>
      <c r="N12" s="1">
        <v>2.36701511213688E-4</v>
      </c>
    </row>
    <row r="13" spans="1:14" x14ac:dyDescent="0.3">
      <c r="A13" t="s">
        <v>29822</v>
      </c>
      <c r="B13" t="s">
        <v>29845</v>
      </c>
      <c r="C13">
        <v>34</v>
      </c>
      <c r="D13">
        <v>2.59146341463414</v>
      </c>
      <c r="E13" s="7">
        <v>1.79159535271906E-7</v>
      </c>
      <c r="F13" s="5">
        <f t="shared" si="0"/>
        <v>-6.746760072757314</v>
      </c>
      <c r="G13" t="s">
        <v>29846</v>
      </c>
      <c r="H13">
        <v>1177</v>
      </c>
      <c r="I13">
        <v>189</v>
      </c>
      <c r="J13">
        <v>18082</v>
      </c>
      <c r="K13" s="6">
        <v>2.7636759225544201</v>
      </c>
      <c r="L13" s="1">
        <v>6.6052218455803203E-4</v>
      </c>
      <c r="M13" s="1">
        <v>5.5060186252564503E-5</v>
      </c>
      <c r="N13" s="1">
        <v>3.3002361083944698E-4</v>
      </c>
    </row>
    <row r="14" spans="1:14" x14ac:dyDescent="0.3">
      <c r="A14" t="s">
        <v>29822</v>
      </c>
      <c r="B14" t="s">
        <v>29847</v>
      </c>
      <c r="C14">
        <v>17</v>
      </c>
      <c r="D14">
        <v>1.29573170731707</v>
      </c>
      <c r="E14" s="7">
        <v>1.8540973772246999E-7</v>
      </c>
      <c r="F14" s="5">
        <f t="shared" si="0"/>
        <v>-6.7318674604392097</v>
      </c>
      <c r="G14" t="s">
        <v>29848</v>
      </c>
      <c r="H14">
        <v>1177</v>
      </c>
      <c r="I14">
        <v>54</v>
      </c>
      <c r="J14">
        <v>18082</v>
      </c>
      <c r="K14" s="6">
        <v>4.8364328644702397</v>
      </c>
      <c r="L14" s="1">
        <v>6.8355744402437402E-4</v>
      </c>
      <c r="M14" s="1">
        <v>5.2597937905574099E-5</v>
      </c>
      <c r="N14" s="1">
        <v>3.4153687479276902E-4</v>
      </c>
    </row>
    <row r="15" spans="1:14" x14ac:dyDescent="0.3">
      <c r="A15" t="s">
        <v>29822</v>
      </c>
      <c r="B15" t="s">
        <v>29849</v>
      </c>
      <c r="C15">
        <v>13</v>
      </c>
      <c r="D15">
        <v>0.99085365853658502</v>
      </c>
      <c r="E15" s="7">
        <v>3.6149473692906398E-7</v>
      </c>
      <c r="F15" s="5">
        <f t="shared" si="0"/>
        <v>-6.4418980212997523</v>
      </c>
      <c r="G15" t="s">
        <v>29850</v>
      </c>
      <c r="H15">
        <v>1177</v>
      </c>
      <c r="I15">
        <v>32</v>
      </c>
      <c r="J15">
        <v>18082</v>
      </c>
      <c r="K15" s="6">
        <v>6.241132115548</v>
      </c>
      <c r="L15">
        <v>1.33230452398414E-3</v>
      </c>
      <c r="M15" s="1">
        <v>9.5223525290899502E-5</v>
      </c>
      <c r="N15" s="1">
        <v>6.6589594961419198E-4</v>
      </c>
    </row>
    <row r="16" spans="1:14" x14ac:dyDescent="0.3">
      <c r="A16" t="s">
        <v>29822</v>
      </c>
      <c r="B16" t="s">
        <v>29851</v>
      </c>
      <c r="C16">
        <v>21</v>
      </c>
      <c r="D16">
        <v>1.6006097560975601</v>
      </c>
      <c r="E16" s="7">
        <v>3.7664277454750798E-7</v>
      </c>
      <c r="F16" s="5">
        <f t="shared" si="0"/>
        <v>-6.4240703595847624</v>
      </c>
      <c r="G16" t="s">
        <v>29852</v>
      </c>
      <c r="H16">
        <v>1177</v>
      </c>
      <c r="I16">
        <v>85</v>
      </c>
      <c r="J16">
        <v>18082</v>
      </c>
      <c r="K16" s="6">
        <v>3.7955120195911798</v>
      </c>
      <c r="L16">
        <v>1.38809451838062E-3</v>
      </c>
      <c r="M16" s="1">
        <v>9.2599633324974494E-5</v>
      </c>
      <c r="N16" s="1">
        <v>6.9379949221293202E-4</v>
      </c>
    </row>
    <row r="17" spans="1:14" x14ac:dyDescent="0.3">
      <c r="A17" t="s">
        <v>29822</v>
      </c>
      <c r="B17" t="s">
        <v>29853</v>
      </c>
      <c r="C17">
        <v>21</v>
      </c>
      <c r="D17">
        <v>1.6006097560975601</v>
      </c>
      <c r="E17" s="7">
        <v>8.2897790816576703E-7</v>
      </c>
      <c r="F17" s="5">
        <f t="shared" si="0"/>
        <v>-6.0814570430197428</v>
      </c>
      <c r="G17" t="s">
        <v>29854</v>
      </c>
      <c r="H17">
        <v>1177</v>
      </c>
      <c r="I17">
        <v>89</v>
      </c>
      <c r="J17">
        <v>18082</v>
      </c>
      <c r="K17" s="6">
        <v>3.6249272097219101</v>
      </c>
      <c r="L17">
        <v>3.0526030963028399E-3</v>
      </c>
      <c r="M17" s="1">
        <v>1.9106123251966199E-4</v>
      </c>
      <c r="N17">
        <v>1.52702301654539E-3</v>
      </c>
    </row>
    <row r="18" spans="1:14" x14ac:dyDescent="0.3">
      <c r="A18" t="s">
        <v>29822</v>
      </c>
      <c r="B18" t="s">
        <v>29855</v>
      </c>
      <c r="C18">
        <v>12</v>
      </c>
      <c r="D18">
        <v>0.91463414634146301</v>
      </c>
      <c r="E18" s="7">
        <v>9.778798919880491E-7</v>
      </c>
      <c r="F18" s="5">
        <f t="shared" si="0"/>
        <v>-6.009714484118434</v>
      </c>
      <c r="G18" t="s">
        <v>29856</v>
      </c>
      <c r="H18">
        <v>1177</v>
      </c>
      <c r="I18">
        <v>29</v>
      </c>
      <c r="J18">
        <v>18082</v>
      </c>
      <c r="K18" s="6">
        <v>6.3570152052266096</v>
      </c>
      <c r="L18">
        <v>3.59992747276383E-3</v>
      </c>
      <c r="M18" s="1">
        <v>2.1212001729875501E-4</v>
      </c>
      <c r="N18">
        <v>1.80130634475084E-3</v>
      </c>
    </row>
    <row r="19" spans="1:14" x14ac:dyDescent="0.3">
      <c r="A19" t="s">
        <v>29822</v>
      </c>
      <c r="B19" t="s">
        <v>29857</v>
      </c>
      <c r="C19">
        <v>11</v>
      </c>
      <c r="D19">
        <v>0.83841463414634099</v>
      </c>
      <c r="E19" s="7">
        <v>1.1021725353420499E-6</v>
      </c>
      <c r="F19" s="5">
        <f t="shared" si="0"/>
        <v>-5.9577504152103895</v>
      </c>
      <c r="G19" t="s">
        <v>29858</v>
      </c>
      <c r="H19">
        <v>1177</v>
      </c>
      <c r="I19">
        <v>24</v>
      </c>
      <c r="J19">
        <v>18082</v>
      </c>
      <c r="K19" s="6">
        <v>7.0412772585669696</v>
      </c>
      <c r="L19">
        <v>4.0565643740343403E-3</v>
      </c>
      <c r="M19" s="1">
        <v>2.25797534478378E-4</v>
      </c>
      <c r="N19">
        <v>2.0302577523945101E-3</v>
      </c>
    </row>
    <row r="20" spans="1:14" x14ac:dyDescent="0.3">
      <c r="A20" t="s">
        <v>29822</v>
      </c>
      <c r="B20" t="s">
        <v>29859</v>
      </c>
      <c r="C20">
        <v>20</v>
      </c>
      <c r="D20">
        <v>1.5243902439024299</v>
      </c>
      <c r="E20" s="7">
        <v>1.3967988798313601E-6</v>
      </c>
      <c r="F20" s="5">
        <f t="shared" si="0"/>
        <v>-5.8548661219226217</v>
      </c>
      <c r="G20" t="s">
        <v>29860</v>
      </c>
      <c r="H20">
        <v>1177</v>
      </c>
      <c r="I20">
        <v>84</v>
      </c>
      <c r="J20">
        <v>18082</v>
      </c>
      <c r="K20" s="6">
        <v>3.6578063680867401</v>
      </c>
      <c r="L20">
        <v>5.1381521707598498E-3</v>
      </c>
      <c r="M20" s="1">
        <v>2.7108945210563198E-4</v>
      </c>
      <c r="N20">
        <v>2.5729678300168098E-3</v>
      </c>
    </row>
    <row r="21" spans="1:14" x14ac:dyDescent="0.3">
      <c r="A21" t="s">
        <v>29822</v>
      </c>
      <c r="B21" t="s">
        <v>29861</v>
      </c>
      <c r="C21">
        <v>72</v>
      </c>
      <c r="D21">
        <v>5.48780487804878</v>
      </c>
      <c r="E21" s="7">
        <v>1.5340821586808101E-6</v>
      </c>
      <c r="F21" s="5">
        <f t="shared" si="0"/>
        <v>-5.8141513808653693</v>
      </c>
      <c r="G21" t="s">
        <v>29862</v>
      </c>
      <c r="H21">
        <v>1177</v>
      </c>
      <c r="I21">
        <v>614</v>
      </c>
      <c r="J21">
        <v>18082</v>
      </c>
      <c r="K21" s="6">
        <v>1.80149942297952</v>
      </c>
      <c r="L21">
        <v>5.6417247006014196E-3</v>
      </c>
      <c r="M21" s="1">
        <v>2.82844958857775E-4</v>
      </c>
      <c r="N21">
        <v>2.8258465696095999E-3</v>
      </c>
    </row>
    <row r="22" spans="1:14" x14ac:dyDescent="0.3">
      <c r="A22" t="s">
        <v>29822</v>
      </c>
      <c r="B22" t="s">
        <v>29863</v>
      </c>
      <c r="C22">
        <v>25</v>
      </c>
      <c r="D22">
        <v>1.9054878048780399</v>
      </c>
      <c r="E22" s="7">
        <v>1.6994382995868201E-6</v>
      </c>
      <c r="F22" s="5">
        <f t="shared" si="0"/>
        <v>-5.7696945984450894</v>
      </c>
      <c r="G22" t="s">
        <v>29864</v>
      </c>
      <c r="H22">
        <v>1177</v>
      </c>
      <c r="I22">
        <v>126</v>
      </c>
      <c r="J22">
        <v>18082</v>
      </c>
      <c r="K22" s="6">
        <v>3.0481719734056099</v>
      </c>
      <c r="L22">
        <v>6.2479337542184999E-3</v>
      </c>
      <c r="M22" s="1">
        <v>2.9840945631098799E-4</v>
      </c>
      <c r="N22">
        <v>3.1304353195316099E-3</v>
      </c>
    </row>
    <row r="23" spans="1:14" x14ac:dyDescent="0.3">
      <c r="A23" t="s">
        <v>29822</v>
      </c>
      <c r="B23" t="s">
        <v>29865</v>
      </c>
      <c r="C23">
        <v>9</v>
      </c>
      <c r="D23">
        <v>0.68597560975609695</v>
      </c>
      <c r="E23" s="7">
        <v>2.5129062686353598E-6</v>
      </c>
      <c r="F23" s="5">
        <f t="shared" si="0"/>
        <v>-5.5998237102827204</v>
      </c>
      <c r="G23" t="s">
        <v>29866</v>
      </c>
      <c r="H23">
        <v>1177</v>
      </c>
      <c r="I23">
        <v>16</v>
      </c>
      <c r="J23">
        <v>18082</v>
      </c>
      <c r="K23" s="6">
        <v>8.6415675446049196</v>
      </c>
      <c r="L23">
        <v>9.2247980226666196E-3</v>
      </c>
      <c r="M23" s="1">
        <v>4.2116628288968401E-4</v>
      </c>
      <c r="N23">
        <v>4.6288440135877603E-3</v>
      </c>
    </row>
    <row r="24" spans="1:14" x14ac:dyDescent="0.3">
      <c r="A24" t="s">
        <v>29822</v>
      </c>
      <c r="B24" t="s">
        <v>29867</v>
      </c>
      <c r="C24">
        <v>57</v>
      </c>
      <c r="D24">
        <v>4.3445121951219496</v>
      </c>
      <c r="E24" s="7">
        <v>5.27239696331441E-6</v>
      </c>
      <c r="F24" s="5">
        <f t="shared" si="0"/>
        <v>-5.2779918987769507</v>
      </c>
      <c r="G24" t="s">
        <v>29868</v>
      </c>
      <c r="H24">
        <v>1177</v>
      </c>
      <c r="I24">
        <v>463</v>
      </c>
      <c r="J24">
        <v>18082</v>
      </c>
      <c r="K24" s="6">
        <v>1.8913149989632001</v>
      </c>
      <c r="L24">
        <v>1.92568234152934E-2</v>
      </c>
      <c r="M24" s="1">
        <v>8.4506235355696901E-4</v>
      </c>
      <c r="N24">
        <v>9.7116700428556604E-3</v>
      </c>
    </row>
    <row r="25" spans="1:14" x14ac:dyDescent="0.3">
      <c r="A25" t="s">
        <v>29822</v>
      </c>
      <c r="B25" t="s">
        <v>29869</v>
      </c>
      <c r="C25">
        <v>10</v>
      </c>
      <c r="D25">
        <v>0.76219512195121897</v>
      </c>
      <c r="E25" s="7">
        <v>1.08165197370609E-5</v>
      </c>
      <c r="F25" s="5">
        <f t="shared" si="0"/>
        <v>-4.9659124529192127</v>
      </c>
      <c r="G25" t="s">
        <v>29870</v>
      </c>
      <c r="H25">
        <v>1177</v>
      </c>
      <c r="I25">
        <v>24</v>
      </c>
      <c r="J25">
        <v>18082</v>
      </c>
      <c r="K25" s="6">
        <v>6.4011611441517902</v>
      </c>
      <c r="L25">
        <v>3.9106348487508297E-2</v>
      </c>
      <c r="M25">
        <v>1.66076692011252E-3</v>
      </c>
      <c r="N25">
        <v>1.9922892532930801E-2</v>
      </c>
    </row>
    <row r="26" spans="1:14" x14ac:dyDescent="0.3">
      <c r="A26" t="s">
        <v>29822</v>
      </c>
      <c r="B26" t="s">
        <v>29871</v>
      </c>
      <c r="C26">
        <v>12</v>
      </c>
      <c r="D26">
        <v>0.91463414634146301</v>
      </c>
      <c r="E26" s="7">
        <v>1.11304285215284E-5</v>
      </c>
      <c r="F26" s="5">
        <f t="shared" si="0"/>
        <v>-4.9534881150046806</v>
      </c>
      <c r="G26" t="s">
        <v>29872</v>
      </c>
      <c r="H26">
        <v>1177</v>
      </c>
      <c r="I26">
        <v>36</v>
      </c>
      <c r="J26">
        <v>18082</v>
      </c>
      <c r="K26" s="6">
        <v>5.1209289153214304</v>
      </c>
      <c r="L26">
        <v>4.0218139355296501E-2</v>
      </c>
      <c r="M26">
        <v>1.64062265826947E-3</v>
      </c>
      <c r="N26">
        <v>2.0501023468133501E-2</v>
      </c>
    </row>
    <row r="27" spans="1:14" x14ac:dyDescent="0.3">
      <c r="A27" t="s">
        <v>29822</v>
      </c>
      <c r="B27" t="s">
        <v>29873</v>
      </c>
      <c r="C27">
        <v>12</v>
      </c>
      <c r="D27">
        <v>0.91463414634146301</v>
      </c>
      <c r="E27" s="7">
        <v>1.11304285215284E-5</v>
      </c>
      <c r="F27" s="5">
        <f t="shared" si="0"/>
        <v>-4.9534881150046806</v>
      </c>
      <c r="G27" t="s">
        <v>29874</v>
      </c>
      <c r="H27">
        <v>1177</v>
      </c>
      <c r="I27">
        <v>36</v>
      </c>
      <c r="J27">
        <v>18082</v>
      </c>
      <c r="K27" s="6">
        <v>5.1209289153214304</v>
      </c>
      <c r="L27">
        <v>4.0218139355296501E-2</v>
      </c>
      <c r="M27">
        <v>1.64062265826947E-3</v>
      </c>
      <c r="N27">
        <v>2.0501023468133501E-2</v>
      </c>
    </row>
    <row r="28" spans="1:14" x14ac:dyDescent="0.3">
      <c r="A28" t="s">
        <v>29822</v>
      </c>
      <c r="B28" t="s">
        <v>29875</v>
      </c>
      <c r="C28">
        <v>19</v>
      </c>
      <c r="D28">
        <v>1.44817073170731</v>
      </c>
      <c r="E28" s="7">
        <v>1.18353818730797E-5</v>
      </c>
      <c r="F28" s="5">
        <f t="shared" si="0"/>
        <v>-4.9268177248328495</v>
      </c>
      <c r="G28" t="s">
        <v>29876</v>
      </c>
      <c r="H28">
        <v>1177</v>
      </c>
      <c r="I28">
        <v>88</v>
      </c>
      <c r="J28">
        <v>18082</v>
      </c>
      <c r="K28" s="6">
        <v>3.3169653201513798</v>
      </c>
      <c r="L28">
        <v>4.2710233119343702E-2</v>
      </c>
      <c r="M28">
        <v>1.67740491388301E-3</v>
      </c>
      <c r="N28">
        <v>2.1799336047234601E-2</v>
      </c>
    </row>
    <row r="29" spans="1:14" x14ac:dyDescent="0.3">
      <c r="A29" t="s">
        <v>29822</v>
      </c>
      <c r="B29" t="s">
        <v>29877</v>
      </c>
      <c r="C29">
        <v>19</v>
      </c>
      <c r="D29">
        <v>1.44817073170731</v>
      </c>
      <c r="E29" s="7">
        <v>1.3945793646274599E-5</v>
      </c>
      <c r="F29" s="5">
        <f t="shared" si="0"/>
        <v>-4.8555567652710181</v>
      </c>
      <c r="G29" t="s">
        <v>29878</v>
      </c>
      <c r="H29">
        <v>1177</v>
      </c>
      <c r="I29">
        <v>89</v>
      </c>
      <c r="J29">
        <v>18082</v>
      </c>
      <c r="K29" s="6">
        <v>3.2796960468912499</v>
      </c>
      <c r="L29">
        <v>5.0132184455966199E-2</v>
      </c>
      <c r="M29">
        <v>1.9030922118559101E-3</v>
      </c>
      <c r="N29">
        <v>2.56859860706448E-2</v>
      </c>
    </row>
    <row r="30" spans="1:14" x14ac:dyDescent="0.3">
      <c r="A30" t="s">
        <v>29822</v>
      </c>
      <c r="B30" t="s">
        <v>29879</v>
      </c>
      <c r="C30">
        <v>55</v>
      </c>
      <c r="D30">
        <v>4.1920731707316996</v>
      </c>
      <c r="E30" s="7">
        <v>1.70605497720914E-5</v>
      </c>
      <c r="F30" s="5">
        <f t="shared" si="0"/>
        <v>-4.7680069779083238</v>
      </c>
      <c r="G30" t="s">
        <v>29880</v>
      </c>
      <c r="H30">
        <v>1177</v>
      </c>
      <c r="I30">
        <v>459</v>
      </c>
      <c r="J30">
        <v>18082</v>
      </c>
      <c r="K30" s="6">
        <v>1.84085679962535</v>
      </c>
      <c r="L30">
        <v>6.0981261608707399E-2</v>
      </c>
      <c r="M30">
        <v>2.24461437300771E-3</v>
      </c>
      <c r="N30">
        <v>3.1422030642846897E-2</v>
      </c>
    </row>
    <row r="31" spans="1:14" x14ac:dyDescent="0.3">
      <c r="A31" t="s">
        <v>29822</v>
      </c>
      <c r="B31" t="s">
        <v>29881</v>
      </c>
      <c r="C31">
        <v>11</v>
      </c>
      <c r="D31">
        <v>0.83841463414634099</v>
      </c>
      <c r="E31" s="7">
        <v>2.2453336420915099E-5</v>
      </c>
      <c r="F31" s="5">
        <f t="shared" si="0"/>
        <v>-4.6487191165077766</v>
      </c>
      <c r="G31" t="s">
        <v>29882</v>
      </c>
      <c r="H31">
        <v>1177</v>
      </c>
      <c r="I31">
        <v>32</v>
      </c>
      <c r="J31">
        <v>18082</v>
      </c>
      <c r="K31" s="6">
        <v>5.2809579439252303</v>
      </c>
      <c r="L31">
        <v>7.9472896474606494E-2</v>
      </c>
      <c r="M31">
        <v>2.8514040510905199E-3</v>
      </c>
      <c r="N31">
        <v>4.1352494255608697E-2</v>
      </c>
    </row>
    <row r="32" spans="1:14" x14ac:dyDescent="0.3">
      <c r="A32" t="s">
        <v>29822</v>
      </c>
      <c r="B32" t="s">
        <v>29883</v>
      </c>
      <c r="C32">
        <v>23</v>
      </c>
      <c r="D32">
        <v>1.7530487804878001</v>
      </c>
      <c r="E32" s="7">
        <v>2.4967558483164201E-5</v>
      </c>
      <c r="F32" s="5">
        <f t="shared" si="0"/>
        <v>-4.6026239241737414</v>
      </c>
      <c r="G32" t="s">
        <v>29884</v>
      </c>
      <c r="H32">
        <v>1177</v>
      </c>
      <c r="I32">
        <v>128</v>
      </c>
      <c r="J32">
        <v>18082</v>
      </c>
      <c r="K32" s="6">
        <v>2.7605007434154598</v>
      </c>
      <c r="L32">
        <v>8.7969188752408001E-2</v>
      </c>
      <c r="M32">
        <v>3.0646777654418302E-3</v>
      </c>
      <c r="N32">
        <v>4.5981950744666801E-2</v>
      </c>
    </row>
    <row r="33" spans="1:14" x14ac:dyDescent="0.3">
      <c r="A33" t="s">
        <v>29822</v>
      </c>
      <c r="B33" t="s">
        <v>29885</v>
      </c>
      <c r="C33">
        <v>15</v>
      </c>
      <c r="D33">
        <v>1.14329268292682</v>
      </c>
      <c r="E33" s="7">
        <v>3.4218517552675497E-5</v>
      </c>
      <c r="F33" s="5">
        <f t="shared" si="0"/>
        <v>-4.4657388093080277</v>
      </c>
      <c r="G33" t="s">
        <v>29886</v>
      </c>
      <c r="H33">
        <v>1177</v>
      </c>
      <c r="I33">
        <v>62</v>
      </c>
      <c r="J33">
        <v>18082</v>
      </c>
      <c r="K33" s="6">
        <v>3.7168032449913602</v>
      </c>
      <c r="L33">
        <v>0.11856150433321801</v>
      </c>
      <c r="M33">
        <v>4.0626942544125201E-3</v>
      </c>
      <c r="N33">
        <v>6.3014067532574103E-2</v>
      </c>
    </row>
    <row r="34" spans="1:14" x14ac:dyDescent="0.3">
      <c r="A34" t="s">
        <v>29822</v>
      </c>
      <c r="B34" t="s">
        <v>29887</v>
      </c>
      <c r="C34">
        <v>46</v>
      </c>
      <c r="D34">
        <v>3.50609756097561</v>
      </c>
      <c r="E34" s="7">
        <v>4.9016251755966998E-5</v>
      </c>
      <c r="F34" s="5">
        <f t="shared" si="0"/>
        <v>-4.3096599020586206</v>
      </c>
      <c r="G34" t="s">
        <v>29888</v>
      </c>
      <c r="H34">
        <v>1177</v>
      </c>
      <c r="I34">
        <v>374</v>
      </c>
      <c r="J34">
        <v>18082</v>
      </c>
      <c r="K34" s="6">
        <v>1.88954061581379</v>
      </c>
      <c r="L34">
        <v>0.16537801315626899</v>
      </c>
      <c r="M34">
        <v>5.63333439742941E-3</v>
      </c>
      <c r="N34">
        <v>9.0252751065389394E-2</v>
      </c>
    </row>
    <row r="35" spans="1:14" x14ac:dyDescent="0.3">
      <c r="A35" t="s">
        <v>29822</v>
      </c>
      <c r="B35" t="s">
        <v>29889</v>
      </c>
      <c r="C35">
        <v>8</v>
      </c>
      <c r="D35">
        <v>0.60975609756097504</v>
      </c>
      <c r="E35" s="7">
        <v>5.2702149186071399E-5</v>
      </c>
      <c r="F35" s="5">
        <f t="shared" si="0"/>
        <v>-4.2781716739597568</v>
      </c>
      <c r="G35" t="s">
        <v>29890</v>
      </c>
      <c r="H35">
        <v>1177</v>
      </c>
      <c r="I35">
        <v>17</v>
      </c>
      <c r="J35">
        <v>18082</v>
      </c>
      <c r="K35" s="6">
        <v>7.2295467039831998</v>
      </c>
      <c r="L35">
        <v>0.17664732641397299</v>
      </c>
      <c r="M35">
        <v>5.8727074806093002E-3</v>
      </c>
      <c r="N35">
        <v>9.7036413242790304E-2</v>
      </c>
    </row>
    <row r="36" spans="1:14" x14ac:dyDescent="0.3">
      <c r="A36" t="s">
        <v>29822</v>
      </c>
      <c r="B36" t="s">
        <v>29891</v>
      </c>
      <c r="C36">
        <v>11</v>
      </c>
      <c r="D36">
        <v>0.83841463414634099</v>
      </c>
      <c r="E36" s="7">
        <v>8.9967025496864698E-5</v>
      </c>
      <c r="F36" s="5">
        <f t="shared" si="0"/>
        <v>-4.0459166379919989</v>
      </c>
      <c r="G36" t="s">
        <v>29892</v>
      </c>
      <c r="H36">
        <v>1177</v>
      </c>
      <c r="I36">
        <v>37</v>
      </c>
      <c r="J36">
        <v>18082</v>
      </c>
      <c r="K36" s="6">
        <v>4.5673149785299296</v>
      </c>
      <c r="L36">
        <v>0.28237872151510801</v>
      </c>
      <c r="M36">
        <v>9.7117485850124405E-3</v>
      </c>
      <c r="N36">
        <v>0.165595612640279</v>
      </c>
    </row>
    <row r="37" spans="1:14" x14ac:dyDescent="0.3">
      <c r="A37" t="s">
        <v>29822</v>
      </c>
      <c r="B37" t="s">
        <v>29893</v>
      </c>
      <c r="C37">
        <v>6</v>
      </c>
      <c r="D37">
        <v>0.457317073170731</v>
      </c>
      <c r="E37" s="7">
        <v>1.1656069809485199E-4</v>
      </c>
      <c r="F37" s="5">
        <f t="shared" si="0"/>
        <v>-3.9334478601928176</v>
      </c>
      <c r="G37" t="s">
        <v>29894</v>
      </c>
      <c r="H37">
        <v>1177</v>
      </c>
      <c r="I37">
        <v>9</v>
      </c>
      <c r="J37">
        <v>18082</v>
      </c>
      <c r="K37" s="6">
        <v>10.2418578306428</v>
      </c>
      <c r="L37">
        <v>0.349426443029835</v>
      </c>
      <c r="M37">
        <v>1.22077564344926E-2</v>
      </c>
      <c r="N37">
        <v>0.21449492804140799</v>
      </c>
    </row>
    <row r="38" spans="1:14" x14ac:dyDescent="0.3">
      <c r="A38" t="s">
        <v>29822</v>
      </c>
      <c r="B38" t="s">
        <v>29895</v>
      </c>
      <c r="C38">
        <v>7</v>
      </c>
      <c r="D38">
        <v>0.53353658536585302</v>
      </c>
      <c r="E38" s="7">
        <v>1.4252168589636499E-4</v>
      </c>
      <c r="F38" s="5">
        <f t="shared" si="0"/>
        <v>-3.8461190489988364</v>
      </c>
      <c r="G38" t="s">
        <v>29896</v>
      </c>
      <c r="H38">
        <v>1177</v>
      </c>
      <c r="I38">
        <v>14</v>
      </c>
      <c r="J38">
        <v>18082</v>
      </c>
      <c r="K38" s="6">
        <v>7.68139337298215</v>
      </c>
      <c r="L38">
        <v>0.40883341836146803</v>
      </c>
      <c r="M38">
        <v>1.4495509155253401E-2</v>
      </c>
      <c r="N38">
        <v>0.26220903990918898</v>
      </c>
    </row>
    <row r="39" spans="1:14" x14ac:dyDescent="0.3">
      <c r="A39" t="s">
        <v>29822</v>
      </c>
      <c r="B39" t="s">
        <v>29897</v>
      </c>
      <c r="C39">
        <v>9</v>
      </c>
      <c r="D39">
        <v>0.68597560975609695</v>
      </c>
      <c r="E39" s="7">
        <v>1.6980330556846501E-4</v>
      </c>
      <c r="F39" s="5">
        <f t="shared" si="0"/>
        <v>-3.770053859579872</v>
      </c>
      <c r="G39" t="s">
        <v>29898</v>
      </c>
      <c r="H39">
        <v>1177</v>
      </c>
      <c r="I39">
        <v>26</v>
      </c>
      <c r="J39">
        <v>18082</v>
      </c>
      <c r="K39" s="6">
        <v>5.3178877197568699</v>
      </c>
      <c r="L39">
        <v>0.46542741894718798</v>
      </c>
      <c r="M39">
        <v>1.6784244712553999E-2</v>
      </c>
      <c r="N39">
        <v>0.31232711057632701</v>
      </c>
    </row>
    <row r="40" spans="1:14" x14ac:dyDescent="0.3">
      <c r="A40" t="s">
        <v>29822</v>
      </c>
      <c r="B40" t="s">
        <v>29899</v>
      </c>
      <c r="C40">
        <v>10</v>
      </c>
      <c r="D40">
        <v>0.76219512195121897</v>
      </c>
      <c r="E40" s="7">
        <v>1.8738368747096999E-4</v>
      </c>
      <c r="F40" s="5">
        <f t="shared" si="0"/>
        <v>-3.7272682189429025</v>
      </c>
      <c r="G40" t="s">
        <v>29900</v>
      </c>
      <c r="H40">
        <v>1177</v>
      </c>
      <c r="I40">
        <v>33</v>
      </c>
      <c r="J40">
        <v>18082</v>
      </c>
      <c r="K40" s="6">
        <v>4.6553899230194897</v>
      </c>
      <c r="L40">
        <v>0.498993295224952</v>
      </c>
      <c r="M40">
        <v>1.8023384535946499E-2</v>
      </c>
      <c r="N40">
        <v>0.34461077036660398</v>
      </c>
    </row>
    <row r="41" spans="1:14" x14ac:dyDescent="0.3">
      <c r="A41" t="s">
        <v>29822</v>
      </c>
      <c r="B41" t="s">
        <v>29901</v>
      </c>
      <c r="C41">
        <v>9</v>
      </c>
      <c r="D41">
        <v>0.68597560975609695</v>
      </c>
      <c r="E41" s="7">
        <v>3.0065296928424802E-4</v>
      </c>
      <c r="F41" s="5">
        <f t="shared" si="0"/>
        <v>-3.5219345026536848</v>
      </c>
      <c r="G41" t="s">
        <v>29902</v>
      </c>
      <c r="H41">
        <v>1177</v>
      </c>
      <c r="I41">
        <v>28</v>
      </c>
      <c r="J41">
        <v>18082</v>
      </c>
      <c r="K41" s="6">
        <v>4.9380385969171003</v>
      </c>
      <c r="L41">
        <v>0.67010302405440403</v>
      </c>
      <c r="M41">
        <v>2.80347760679747E-2</v>
      </c>
      <c r="N41">
        <v>0.55237538312549095</v>
      </c>
    </row>
    <row r="42" spans="1:14" x14ac:dyDescent="0.3">
      <c r="A42" t="s">
        <v>29822</v>
      </c>
      <c r="B42" t="s">
        <v>29903</v>
      </c>
      <c r="C42">
        <v>40</v>
      </c>
      <c r="D42">
        <v>3.0487804878048701</v>
      </c>
      <c r="E42" s="7">
        <v>3.8247693894751E-4</v>
      </c>
      <c r="F42" s="5">
        <f t="shared" si="0"/>
        <v>-3.4173947450587763</v>
      </c>
      <c r="G42" t="s">
        <v>29904</v>
      </c>
      <c r="H42">
        <v>1177</v>
      </c>
      <c r="I42">
        <v>339</v>
      </c>
      <c r="J42">
        <v>18082</v>
      </c>
      <c r="K42" s="6">
        <v>1.81271820011378</v>
      </c>
      <c r="L42">
        <v>0.75606287610141598</v>
      </c>
      <c r="M42">
        <v>3.4656342614026101E-2</v>
      </c>
      <c r="N42">
        <v>0.70220639766107595</v>
      </c>
    </row>
    <row r="43" spans="1:14" x14ac:dyDescent="0.3">
      <c r="A43" t="s">
        <v>29822</v>
      </c>
      <c r="B43" t="s">
        <v>29905</v>
      </c>
      <c r="C43">
        <v>10</v>
      </c>
      <c r="D43">
        <v>0.76219512195121897</v>
      </c>
      <c r="E43" s="7">
        <v>3.8335649710689602E-4</v>
      </c>
      <c r="F43" s="5">
        <f t="shared" si="0"/>
        <v>-3.4163971719440385</v>
      </c>
      <c r="G43" t="s">
        <v>29906</v>
      </c>
      <c r="H43">
        <v>1177</v>
      </c>
      <c r="I43">
        <v>36</v>
      </c>
      <c r="J43">
        <v>18082</v>
      </c>
      <c r="K43" s="6">
        <v>4.2674407627678601</v>
      </c>
      <c r="L43">
        <v>0.75685318202995799</v>
      </c>
      <c r="M43">
        <v>3.39019953504274E-2</v>
      </c>
      <c r="N43">
        <v>0.70381583003605797</v>
      </c>
    </row>
    <row r="44" spans="1:14" x14ac:dyDescent="0.3">
      <c r="A44" t="s">
        <v>29822</v>
      </c>
      <c r="B44" t="s">
        <v>29907</v>
      </c>
      <c r="C44">
        <v>20</v>
      </c>
      <c r="D44">
        <v>1.5243902439024299</v>
      </c>
      <c r="E44" s="7">
        <v>6.1018888016117301E-4</v>
      </c>
      <c r="F44" s="5">
        <f t="shared" si="0"/>
        <v>-3.2145357110309525</v>
      </c>
      <c r="G44" t="s">
        <v>29908</v>
      </c>
      <c r="H44">
        <v>1177</v>
      </c>
      <c r="I44">
        <v>128</v>
      </c>
      <c r="J44">
        <v>18082</v>
      </c>
      <c r="K44" s="6">
        <v>2.4004354290569201</v>
      </c>
      <c r="L44">
        <v>0.89471280233282702</v>
      </c>
      <c r="M44">
        <v>5.2185763260062301E-2</v>
      </c>
      <c r="N44">
        <v>1.1180555252539099</v>
      </c>
    </row>
    <row r="45" spans="1:14" x14ac:dyDescent="0.3">
      <c r="A45" t="s">
        <v>29822</v>
      </c>
      <c r="B45" t="s">
        <v>29909</v>
      </c>
      <c r="C45">
        <v>24</v>
      </c>
      <c r="D45">
        <v>1.82926829268292</v>
      </c>
      <c r="E45" s="7">
        <v>6.1380679432728195E-4</v>
      </c>
      <c r="F45" s="5">
        <f t="shared" si="0"/>
        <v>-3.2119683086013029</v>
      </c>
      <c r="G45" t="s">
        <v>29910</v>
      </c>
      <c r="H45">
        <v>1177</v>
      </c>
      <c r="I45">
        <v>169</v>
      </c>
      <c r="J45">
        <v>18082</v>
      </c>
      <c r="K45" s="6">
        <v>2.1816975260541001</v>
      </c>
      <c r="L45">
        <v>0.89610915362489596</v>
      </c>
      <c r="M45">
        <v>5.1298244330001699E-2</v>
      </c>
      <c r="N45">
        <v>1.1246492741984799</v>
      </c>
    </row>
    <row r="46" spans="1:14" x14ac:dyDescent="0.3">
      <c r="A46" t="s">
        <v>29822</v>
      </c>
      <c r="B46" t="s">
        <v>29911</v>
      </c>
      <c r="C46">
        <v>11</v>
      </c>
      <c r="D46">
        <v>0.83841463414634099</v>
      </c>
      <c r="E46" s="7">
        <v>6.1691403051699495E-4</v>
      </c>
      <c r="F46" s="5">
        <f t="shared" si="0"/>
        <v>-3.2097753524552948</v>
      </c>
      <c r="G46" t="s">
        <v>29912</v>
      </c>
      <c r="H46">
        <v>1177</v>
      </c>
      <c r="I46">
        <v>46</v>
      </c>
      <c r="J46">
        <v>18082</v>
      </c>
      <c r="K46" s="6">
        <v>3.6737098740349401</v>
      </c>
      <c r="L46">
        <v>0.89729361865746504</v>
      </c>
      <c r="M46">
        <v>5.0409622377630602E-2</v>
      </c>
      <c r="N46">
        <v>1.13031196643763</v>
      </c>
    </row>
    <row r="47" spans="1:14" x14ac:dyDescent="0.3">
      <c r="A47" t="s">
        <v>29822</v>
      </c>
      <c r="B47" t="s">
        <v>29913</v>
      </c>
      <c r="C47">
        <v>14</v>
      </c>
      <c r="D47">
        <v>1.0670731707317</v>
      </c>
      <c r="E47" s="7">
        <v>7.7651025835818901E-4</v>
      </c>
      <c r="F47" s="5">
        <f t="shared" si="0"/>
        <v>-3.1098528024995864</v>
      </c>
      <c r="G47" t="s">
        <v>29914</v>
      </c>
      <c r="H47">
        <v>1177</v>
      </c>
      <c r="I47">
        <v>73</v>
      </c>
      <c r="J47">
        <v>18082</v>
      </c>
      <c r="K47" s="6">
        <v>2.9462878690890402</v>
      </c>
      <c r="L47">
        <v>0.94301016053713205</v>
      </c>
      <c r="M47">
        <v>6.1679825419800799E-2</v>
      </c>
      <c r="N47">
        <v>1.42075138541668</v>
      </c>
    </row>
    <row r="48" spans="1:14" x14ac:dyDescent="0.3">
      <c r="A48" t="s">
        <v>29822</v>
      </c>
      <c r="B48" t="s">
        <v>29915</v>
      </c>
      <c r="C48">
        <v>9</v>
      </c>
      <c r="D48">
        <v>0.68597560975609695</v>
      </c>
      <c r="E48" s="7">
        <v>8.0640953532050105E-4</v>
      </c>
      <c r="F48" s="5">
        <f t="shared" si="0"/>
        <v>-3.093444345590274</v>
      </c>
      <c r="G48" t="s">
        <v>29916</v>
      </c>
      <c r="H48">
        <v>1177</v>
      </c>
      <c r="I48">
        <v>32</v>
      </c>
      <c r="J48">
        <v>18082</v>
      </c>
      <c r="K48" s="6">
        <v>4.3207837723024598</v>
      </c>
      <c r="L48">
        <v>0.94896472189129599</v>
      </c>
      <c r="M48">
        <v>6.2631774408744401E-2</v>
      </c>
      <c r="N48">
        <v>1.47507343257182</v>
      </c>
    </row>
    <row r="49" spans="1:14" x14ac:dyDescent="0.3">
      <c r="A49" t="s">
        <v>29822</v>
      </c>
      <c r="B49" t="s">
        <v>29917</v>
      </c>
      <c r="C49">
        <v>8</v>
      </c>
      <c r="D49">
        <v>0.60975609756097504</v>
      </c>
      <c r="E49" s="7">
        <v>8.2254188859948196E-4</v>
      </c>
      <c r="F49" s="5">
        <f t="shared" si="0"/>
        <v>-3.0848419760231169</v>
      </c>
      <c r="G49" t="s">
        <v>29918</v>
      </c>
      <c r="H49">
        <v>1177</v>
      </c>
      <c r="I49">
        <v>25</v>
      </c>
      <c r="J49">
        <v>18082</v>
      </c>
      <c r="K49" s="6">
        <v>4.9160917587085802</v>
      </c>
      <c r="L49">
        <v>0.95191489293814802</v>
      </c>
      <c r="M49">
        <v>6.2529366844064405E-2</v>
      </c>
      <c r="N49">
        <v>1.504371494448</v>
      </c>
    </row>
    <row r="50" spans="1:14" x14ac:dyDescent="0.3">
      <c r="A50" t="s">
        <v>29822</v>
      </c>
      <c r="B50" t="s">
        <v>29919</v>
      </c>
      <c r="C50">
        <v>6</v>
      </c>
      <c r="D50">
        <v>0.457317073170731</v>
      </c>
      <c r="E50" s="7">
        <v>9.5553183142207997E-4</v>
      </c>
      <c r="F50" s="5">
        <f t="shared" si="0"/>
        <v>-3.0197548408112742</v>
      </c>
      <c r="G50" t="s">
        <v>29920</v>
      </c>
      <c r="H50">
        <v>1177</v>
      </c>
      <c r="I50">
        <v>13</v>
      </c>
      <c r="J50">
        <v>18082</v>
      </c>
      <c r="K50" s="6">
        <v>7.0905169596758304</v>
      </c>
      <c r="L50">
        <v>0.97056839303661602</v>
      </c>
      <c r="M50">
        <v>7.0819063256235604E-2</v>
      </c>
      <c r="N50">
        <v>1.7455815834295101</v>
      </c>
    </row>
    <row r="51" spans="1:14" x14ac:dyDescent="0.3">
      <c r="A51" t="s">
        <v>29822</v>
      </c>
      <c r="B51" t="s">
        <v>29921</v>
      </c>
      <c r="C51">
        <v>5</v>
      </c>
      <c r="D51">
        <v>0.38109756097560898</v>
      </c>
      <c r="E51" s="6">
        <v>1.00802375715278E-3</v>
      </c>
      <c r="F51" s="5">
        <f t="shared" si="0"/>
        <v>-2.9965292322964712</v>
      </c>
      <c r="G51" t="s">
        <v>29922</v>
      </c>
      <c r="H51">
        <v>1177</v>
      </c>
      <c r="I51">
        <v>8</v>
      </c>
      <c r="J51">
        <v>18082</v>
      </c>
      <c r="K51" s="6">
        <v>9.6017417162276892</v>
      </c>
      <c r="L51">
        <v>0.97575310198843601</v>
      </c>
      <c r="M51">
        <v>7.3098041702488306E-2</v>
      </c>
      <c r="N51">
        <v>1.84063479394115</v>
      </c>
    </row>
    <row r="52" spans="1:14" x14ac:dyDescent="0.3">
      <c r="A52" t="s">
        <v>29822</v>
      </c>
      <c r="B52" t="s">
        <v>29923</v>
      </c>
      <c r="C52">
        <v>5</v>
      </c>
      <c r="D52">
        <v>0.38109756097560898</v>
      </c>
      <c r="E52" s="6">
        <v>1.00802375715278E-3</v>
      </c>
      <c r="F52" s="5">
        <f t="shared" si="0"/>
        <v>-2.9965292322964712</v>
      </c>
      <c r="G52" t="s">
        <v>29924</v>
      </c>
      <c r="H52">
        <v>1177</v>
      </c>
      <c r="I52">
        <v>8</v>
      </c>
      <c r="J52">
        <v>18082</v>
      </c>
      <c r="K52" s="6">
        <v>9.6017417162276892</v>
      </c>
      <c r="L52">
        <v>0.97575310198843601</v>
      </c>
      <c r="M52">
        <v>7.3098041702488306E-2</v>
      </c>
      <c r="N52">
        <v>1.84063479394115</v>
      </c>
    </row>
    <row r="53" spans="1:14" x14ac:dyDescent="0.3">
      <c r="A53" t="s">
        <v>29822</v>
      </c>
      <c r="B53" t="s">
        <v>29925</v>
      </c>
      <c r="C53">
        <v>8</v>
      </c>
      <c r="D53">
        <v>0.60975609756097504</v>
      </c>
      <c r="E53" s="6">
        <v>1.06302452448482E-3</v>
      </c>
      <c r="F53" s="5">
        <f t="shared" si="0"/>
        <v>-2.9734567159794616</v>
      </c>
      <c r="G53" t="s">
        <v>29926</v>
      </c>
      <c r="H53">
        <v>1177</v>
      </c>
      <c r="I53">
        <v>26</v>
      </c>
      <c r="J53">
        <v>18082</v>
      </c>
      <c r="K53" s="6">
        <v>4.7270113064505503</v>
      </c>
      <c r="L53">
        <v>0.98020883559768002</v>
      </c>
      <c r="M53">
        <v>7.5452077770820997E-2</v>
      </c>
      <c r="N53">
        <v>1.94013775266482</v>
      </c>
    </row>
    <row r="54" spans="1:14" x14ac:dyDescent="0.3">
      <c r="A54" t="s">
        <v>29822</v>
      </c>
      <c r="B54" t="s">
        <v>29927</v>
      </c>
      <c r="C54">
        <v>15</v>
      </c>
      <c r="D54">
        <v>1.14329268292682</v>
      </c>
      <c r="E54" s="6">
        <v>1.1056321447978101E-3</v>
      </c>
      <c r="F54" s="5">
        <f t="shared" si="0"/>
        <v>-2.9563893432464958</v>
      </c>
      <c r="G54" t="s">
        <v>29928</v>
      </c>
      <c r="H54">
        <v>1177</v>
      </c>
      <c r="I54">
        <v>85</v>
      </c>
      <c r="J54">
        <v>18082</v>
      </c>
      <c r="K54" s="6">
        <v>2.7110800139936999</v>
      </c>
      <c r="L54">
        <v>0.98308961180629295</v>
      </c>
      <c r="M54">
        <v>7.6880525146439199E-2</v>
      </c>
      <c r="N54">
        <v>2.0171544496158398</v>
      </c>
    </row>
    <row r="55" spans="1:14" x14ac:dyDescent="0.3">
      <c r="A55" t="s">
        <v>29822</v>
      </c>
      <c r="B55" t="s">
        <v>29929</v>
      </c>
      <c r="C55">
        <v>33</v>
      </c>
      <c r="D55">
        <v>2.5152439024390199</v>
      </c>
      <c r="E55" s="6">
        <v>1.14448770196355E-3</v>
      </c>
      <c r="F55" s="5">
        <f t="shared" si="0"/>
        <v>-2.9413888696544133</v>
      </c>
      <c r="G55" t="s">
        <v>29930</v>
      </c>
      <c r="H55">
        <v>1177</v>
      </c>
      <c r="I55">
        <v>277</v>
      </c>
      <c r="J55">
        <v>18082</v>
      </c>
      <c r="K55" s="6">
        <v>1.8302236917574799</v>
      </c>
      <c r="L55">
        <v>0.98534960317129805</v>
      </c>
      <c r="M55">
        <v>7.8006471255468099E-2</v>
      </c>
      <c r="N55">
        <v>2.0873391168453401</v>
      </c>
    </row>
    <row r="56" spans="1:14" x14ac:dyDescent="0.3">
      <c r="A56" t="s">
        <v>29822</v>
      </c>
      <c r="B56" t="s">
        <v>29931</v>
      </c>
      <c r="C56">
        <v>16</v>
      </c>
      <c r="D56">
        <v>1.2195121951219501</v>
      </c>
      <c r="E56" s="6">
        <v>1.16776627500898E-3</v>
      </c>
      <c r="F56" s="5">
        <f t="shared" si="0"/>
        <v>-2.9326440712914414</v>
      </c>
      <c r="G56" t="s">
        <v>29932</v>
      </c>
      <c r="H56">
        <v>1177</v>
      </c>
      <c r="I56">
        <v>95</v>
      </c>
      <c r="J56">
        <v>18082</v>
      </c>
      <c r="K56" s="6">
        <v>2.5874167151097698</v>
      </c>
      <c r="L56">
        <v>0.986556218259655</v>
      </c>
      <c r="M56">
        <v>7.8088815051104099E-2</v>
      </c>
      <c r="N56">
        <v>2.12936435095724</v>
      </c>
    </row>
    <row r="57" spans="1:14" x14ac:dyDescent="0.3">
      <c r="A57" t="s">
        <v>29822</v>
      </c>
      <c r="B57" t="s">
        <v>29933</v>
      </c>
      <c r="C57">
        <v>7</v>
      </c>
      <c r="D57">
        <v>0.53353658536585302</v>
      </c>
      <c r="E57" s="6">
        <v>1.31212183095954E-3</v>
      </c>
      <c r="F57" s="5">
        <f t="shared" si="0"/>
        <v>-2.8820258386974027</v>
      </c>
      <c r="G57" t="s">
        <v>29934</v>
      </c>
      <c r="H57">
        <v>1177</v>
      </c>
      <c r="I57">
        <v>20</v>
      </c>
      <c r="J57">
        <v>18082</v>
      </c>
      <c r="K57" s="6">
        <v>5.37697536108751</v>
      </c>
      <c r="L57">
        <v>0.99211097590230801</v>
      </c>
      <c r="M57">
        <v>8.5768908777325306E-2</v>
      </c>
      <c r="N57">
        <v>2.3895914375155902</v>
      </c>
    </row>
    <row r="58" spans="1:14" x14ac:dyDescent="0.3">
      <c r="A58" t="s">
        <v>29822</v>
      </c>
      <c r="B58" t="s">
        <v>29935</v>
      </c>
      <c r="C58">
        <v>13</v>
      </c>
      <c r="D58">
        <v>0.99085365853658502</v>
      </c>
      <c r="E58" s="6">
        <v>1.32667581295433E-3</v>
      </c>
      <c r="F58" s="5">
        <f t="shared" si="0"/>
        <v>-2.8772351885490624</v>
      </c>
      <c r="G58" t="s">
        <v>29936</v>
      </c>
      <c r="H58">
        <v>1177</v>
      </c>
      <c r="I58">
        <v>68</v>
      </c>
      <c r="J58">
        <v>18082</v>
      </c>
      <c r="K58" s="6">
        <v>2.9370033484931701</v>
      </c>
      <c r="L58">
        <v>0.99252378654889395</v>
      </c>
      <c r="M58">
        <v>8.5171539504582006E-2</v>
      </c>
      <c r="N58">
        <v>2.4157912884489998</v>
      </c>
    </row>
    <row r="59" spans="1:14" x14ac:dyDescent="0.3">
      <c r="A59" t="s">
        <v>29822</v>
      </c>
      <c r="B59" t="s">
        <v>29937</v>
      </c>
      <c r="C59">
        <v>8</v>
      </c>
      <c r="D59">
        <v>0.60975609756097504</v>
      </c>
      <c r="E59" s="6">
        <v>1.35541150681374E-3</v>
      </c>
      <c r="F59" s="5">
        <f t="shared" si="0"/>
        <v>-2.8679288317220379</v>
      </c>
      <c r="G59" t="s">
        <v>29938</v>
      </c>
      <c r="H59">
        <v>1177</v>
      </c>
      <c r="I59">
        <v>27</v>
      </c>
      <c r="J59">
        <v>18082</v>
      </c>
      <c r="K59" s="6">
        <v>4.5519368136190499</v>
      </c>
      <c r="L59">
        <v>0.99327651318809296</v>
      </c>
      <c r="M59">
        <v>8.5450860042795701E-2</v>
      </c>
      <c r="N59">
        <v>2.46750130797925</v>
      </c>
    </row>
    <row r="60" spans="1:14" x14ac:dyDescent="0.3">
      <c r="A60" t="s">
        <v>29822</v>
      </c>
      <c r="B60" t="s">
        <v>29939</v>
      </c>
      <c r="C60">
        <v>8</v>
      </c>
      <c r="D60">
        <v>0.60975609756097504</v>
      </c>
      <c r="E60" s="6">
        <v>1.35541150681374E-3</v>
      </c>
      <c r="F60" s="5">
        <f t="shared" si="0"/>
        <v>-2.8679288317220379</v>
      </c>
      <c r="G60" t="s">
        <v>29940</v>
      </c>
      <c r="H60">
        <v>1177</v>
      </c>
      <c r="I60">
        <v>27</v>
      </c>
      <c r="J60">
        <v>18082</v>
      </c>
      <c r="K60" s="6">
        <v>4.5519368136190499</v>
      </c>
      <c r="L60">
        <v>0.99327651318809296</v>
      </c>
      <c r="M60">
        <v>8.5450860042795701E-2</v>
      </c>
      <c r="N60">
        <v>2.46750130797925</v>
      </c>
    </row>
    <row r="61" spans="1:14" x14ac:dyDescent="0.3">
      <c r="A61" t="s">
        <v>29822</v>
      </c>
      <c r="B61" t="s">
        <v>29941</v>
      </c>
      <c r="C61">
        <v>6</v>
      </c>
      <c r="D61">
        <v>0.457317073170731</v>
      </c>
      <c r="E61" s="6">
        <v>1.4072041344819299E-3</v>
      </c>
      <c r="F61" s="5">
        <f t="shared" si="0"/>
        <v>-2.851642897555676</v>
      </c>
      <c r="G61" t="s">
        <v>29942</v>
      </c>
      <c r="H61">
        <v>1177</v>
      </c>
      <c r="I61">
        <v>14</v>
      </c>
      <c r="J61">
        <v>18082</v>
      </c>
      <c r="K61" s="6">
        <v>6.5840514625561299</v>
      </c>
      <c r="L61">
        <v>0.99444703805230195</v>
      </c>
      <c r="M61">
        <v>8.7085178946268202E-2</v>
      </c>
      <c r="N61">
        <v>2.5606369529523301</v>
      </c>
    </row>
    <row r="62" spans="1:14" x14ac:dyDescent="0.3">
      <c r="A62" t="s">
        <v>29822</v>
      </c>
      <c r="B62" t="s">
        <v>29943</v>
      </c>
      <c r="C62">
        <v>6</v>
      </c>
      <c r="D62">
        <v>0.457317073170731</v>
      </c>
      <c r="E62" s="6">
        <v>1.4072041344819299E-3</v>
      </c>
      <c r="F62" s="5">
        <f t="shared" si="0"/>
        <v>-2.851642897555676</v>
      </c>
      <c r="G62" t="s">
        <v>29944</v>
      </c>
      <c r="H62">
        <v>1177</v>
      </c>
      <c r="I62">
        <v>14</v>
      </c>
      <c r="J62">
        <v>18082</v>
      </c>
      <c r="K62" s="6">
        <v>6.5840514625561299</v>
      </c>
      <c r="L62">
        <v>0.99444703805230195</v>
      </c>
      <c r="M62">
        <v>8.7085178946268202E-2</v>
      </c>
      <c r="N62">
        <v>2.5606369529523301</v>
      </c>
    </row>
    <row r="63" spans="1:14" x14ac:dyDescent="0.3">
      <c r="A63" t="s">
        <v>29822</v>
      </c>
      <c r="B63" t="s">
        <v>29945</v>
      </c>
      <c r="C63">
        <v>6</v>
      </c>
      <c r="D63">
        <v>0.457317073170731</v>
      </c>
      <c r="E63" s="6">
        <v>1.4072041344819299E-3</v>
      </c>
      <c r="F63" s="5">
        <f t="shared" si="0"/>
        <v>-2.851642897555676</v>
      </c>
      <c r="G63" t="s">
        <v>29946</v>
      </c>
      <c r="H63">
        <v>1177</v>
      </c>
      <c r="I63">
        <v>14</v>
      </c>
      <c r="J63">
        <v>18082</v>
      </c>
      <c r="K63" s="6">
        <v>6.5840514625561299</v>
      </c>
      <c r="L63">
        <v>0.99444703805230195</v>
      </c>
      <c r="M63">
        <v>8.7085178946268202E-2</v>
      </c>
      <c r="N63">
        <v>2.5606369529523301</v>
      </c>
    </row>
    <row r="64" spans="1:14" x14ac:dyDescent="0.3">
      <c r="A64" t="s">
        <v>29822</v>
      </c>
      <c r="B64" t="s">
        <v>29947</v>
      </c>
      <c r="C64">
        <v>5</v>
      </c>
      <c r="D64">
        <v>0.38109756097560898</v>
      </c>
      <c r="E64" s="6">
        <v>1.72119420443383E-3</v>
      </c>
      <c r="F64" s="5">
        <f t="shared" si="0"/>
        <v>-2.7641701249335702</v>
      </c>
      <c r="G64" t="s">
        <v>29948</v>
      </c>
      <c r="H64">
        <v>1177</v>
      </c>
      <c r="I64">
        <v>9</v>
      </c>
      <c r="J64">
        <v>18082</v>
      </c>
      <c r="K64" s="6">
        <v>8.5348815255357309</v>
      </c>
      <c r="L64">
        <v>0.99825889162250103</v>
      </c>
      <c r="M64">
        <v>0.103752347554268</v>
      </c>
      <c r="N64">
        <v>3.1234687820424401</v>
      </c>
    </row>
    <row r="65" spans="1:14" x14ac:dyDescent="0.3">
      <c r="A65" t="s">
        <v>29822</v>
      </c>
      <c r="B65" t="s">
        <v>29949</v>
      </c>
      <c r="C65">
        <v>7</v>
      </c>
      <c r="D65">
        <v>0.53353658536585302</v>
      </c>
      <c r="E65" s="6">
        <v>1.7368630176474401E-3</v>
      </c>
      <c r="F65" s="5">
        <f t="shared" si="0"/>
        <v>-2.7602344319994869</v>
      </c>
      <c r="G65" t="s">
        <v>29950</v>
      </c>
      <c r="H65">
        <v>1177</v>
      </c>
      <c r="I65">
        <v>21</v>
      </c>
      <c r="J65">
        <v>18082</v>
      </c>
      <c r="K65" s="6">
        <v>5.1209289153214304</v>
      </c>
      <c r="L65">
        <v>0.99835681696109402</v>
      </c>
      <c r="M65">
        <v>0.10296737965762</v>
      </c>
      <c r="N65">
        <v>3.15147466185031</v>
      </c>
    </row>
    <row r="66" spans="1:14" x14ac:dyDescent="0.3">
      <c r="A66" t="s">
        <v>29822</v>
      </c>
      <c r="B66" t="s">
        <v>29951</v>
      </c>
      <c r="C66">
        <v>18</v>
      </c>
      <c r="D66">
        <v>1.3719512195121899</v>
      </c>
      <c r="E66" s="6">
        <v>2.1273373380014701E-3</v>
      </c>
      <c r="F66" s="5">
        <f t="shared" si="0"/>
        <v>-2.6721636373111033</v>
      </c>
      <c r="G66" t="s">
        <v>29952</v>
      </c>
      <c r="H66">
        <v>1177</v>
      </c>
      <c r="I66">
        <v>121</v>
      </c>
      <c r="J66">
        <v>18082</v>
      </c>
      <c r="K66" s="6">
        <v>2.2853732349368401</v>
      </c>
      <c r="L66">
        <v>0.99961179503481701</v>
      </c>
      <c r="M66">
        <v>0.122694164563711</v>
      </c>
      <c r="N66">
        <v>3.8469267065270598</v>
      </c>
    </row>
    <row r="67" spans="1:14" x14ac:dyDescent="0.3">
      <c r="A67" t="s">
        <v>29822</v>
      </c>
      <c r="B67" t="s">
        <v>29953</v>
      </c>
      <c r="C67">
        <v>56</v>
      </c>
      <c r="D67">
        <v>4.2682926829268197</v>
      </c>
      <c r="E67" s="6">
        <v>2.1977682679272799E-3</v>
      </c>
      <c r="F67" s="5">
        <f t="shared" ref="F67:F130" si="1">LOG(E67,10)</f>
        <v>-2.6580181013875053</v>
      </c>
      <c r="G67" t="s">
        <v>29954</v>
      </c>
      <c r="H67">
        <v>1177</v>
      </c>
      <c r="I67">
        <v>570</v>
      </c>
      <c r="J67">
        <v>18082</v>
      </c>
      <c r="K67" s="6">
        <v>1.5093264171473699</v>
      </c>
      <c r="L67">
        <v>0.99970076738355196</v>
      </c>
      <c r="M67">
        <v>0.12455341166382999</v>
      </c>
      <c r="N67">
        <v>3.97186347043611</v>
      </c>
    </row>
    <row r="68" spans="1:14" x14ac:dyDescent="0.3">
      <c r="A68" t="s">
        <v>29822</v>
      </c>
      <c r="B68" t="s">
        <v>29955</v>
      </c>
      <c r="C68">
        <v>12</v>
      </c>
      <c r="D68">
        <v>0.91463414634146301</v>
      </c>
      <c r="E68" s="6">
        <v>2.27027903020535E-3</v>
      </c>
      <c r="F68" s="5">
        <f t="shared" si="1"/>
        <v>-2.6439207622644858</v>
      </c>
      <c r="G68" t="s">
        <v>29956</v>
      </c>
      <c r="H68">
        <v>1177</v>
      </c>
      <c r="I68">
        <v>63</v>
      </c>
      <c r="J68">
        <v>18082</v>
      </c>
      <c r="K68" s="6">
        <v>2.9262450944693899</v>
      </c>
      <c r="L68">
        <v>0.99977111886643399</v>
      </c>
      <c r="M68">
        <v>0.12645751436800401</v>
      </c>
      <c r="N68">
        <v>4.1003292284045001</v>
      </c>
    </row>
    <row r="69" spans="1:14" x14ac:dyDescent="0.3">
      <c r="A69" t="s">
        <v>29822</v>
      </c>
      <c r="B69" t="s">
        <v>29957</v>
      </c>
      <c r="C69">
        <v>17</v>
      </c>
      <c r="D69">
        <v>1.29573170731707</v>
      </c>
      <c r="E69" s="6">
        <v>2.3856363543784602E-3</v>
      </c>
      <c r="F69" s="5">
        <f t="shared" si="1"/>
        <v>-2.6223957556878363</v>
      </c>
      <c r="G69" t="s">
        <v>29958</v>
      </c>
      <c r="H69">
        <v>1177</v>
      </c>
      <c r="I69">
        <v>112</v>
      </c>
      <c r="J69">
        <v>18082</v>
      </c>
      <c r="K69" s="6">
        <v>2.33185155965529</v>
      </c>
      <c r="L69">
        <v>0.99985057833476398</v>
      </c>
      <c r="M69">
        <v>0.13048634645149501</v>
      </c>
      <c r="N69">
        <v>4.3043704082733898</v>
      </c>
    </row>
    <row r="70" spans="1:14" x14ac:dyDescent="0.3">
      <c r="A70" t="s">
        <v>29822</v>
      </c>
      <c r="B70" t="s">
        <v>29959</v>
      </c>
      <c r="C70">
        <v>5</v>
      </c>
      <c r="D70">
        <v>0.38109756097560898</v>
      </c>
      <c r="E70" s="6">
        <v>2.7215782355432699E-3</v>
      </c>
      <c r="F70" s="5">
        <f t="shared" si="1"/>
        <v>-2.5651791767698855</v>
      </c>
      <c r="G70" t="s">
        <v>29960</v>
      </c>
      <c r="H70">
        <v>1177</v>
      </c>
      <c r="I70">
        <v>10</v>
      </c>
      <c r="J70">
        <v>18082</v>
      </c>
      <c r="K70" s="6">
        <v>7.68139337298215</v>
      </c>
      <c r="L70">
        <v>0.99995685154089098</v>
      </c>
      <c r="M70">
        <v>0.14533418634578299</v>
      </c>
      <c r="N70">
        <v>4.8962398861904699</v>
      </c>
    </row>
    <row r="71" spans="1:14" x14ac:dyDescent="0.3">
      <c r="A71" t="s">
        <v>29822</v>
      </c>
      <c r="B71" t="s">
        <v>29961</v>
      </c>
      <c r="C71">
        <v>6</v>
      </c>
      <c r="D71">
        <v>0.457317073170731</v>
      </c>
      <c r="E71" s="6">
        <v>2.7526950083075399E-3</v>
      </c>
      <c r="F71" s="5">
        <f t="shared" si="1"/>
        <v>-2.5602419046788447</v>
      </c>
      <c r="G71" t="s">
        <v>29962</v>
      </c>
      <c r="H71">
        <v>1177</v>
      </c>
      <c r="I71">
        <v>16</v>
      </c>
      <c r="J71">
        <v>18082</v>
      </c>
      <c r="K71" s="6">
        <v>5.7610450297366098</v>
      </c>
      <c r="L71">
        <v>0.99996154175618102</v>
      </c>
      <c r="M71">
        <v>0.144782142300202</v>
      </c>
      <c r="N71">
        <v>4.9508865368487198</v>
      </c>
    </row>
    <row r="72" spans="1:14" x14ac:dyDescent="0.3">
      <c r="A72" t="s">
        <v>29822</v>
      </c>
      <c r="B72" t="s">
        <v>29963</v>
      </c>
      <c r="C72">
        <v>22</v>
      </c>
      <c r="D72">
        <v>1.67682926829268</v>
      </c>
      <c r="E72" s="6">
        <v>2.7979431872039899E-3</v>
      </c>
      <c r="F72" s="5">
        <f t="shared" si="1"/>
        <v>-2.5531611081909769</v>
      </c>
      <c r="G72" t="s">
        <v>29964</v>
      </c>
      <c r="H72">
        <v>1177</v>
      </c>
      <c r="I72">
        <v>167</v>
      </c>
      <c r="J72">
        <v>18082</v>
      </c>
      <c r="K72" s="6">
        <v>2.0238401701270301</v>
      </c>
      <c r="L72">
        <v>0.99996746770228495</v>
      </c>
      <c r="M72">
        <v>0.14492389802847799</v>
      </c>
      <c r="N72">
        <v>5.0302974948038903</v>
      </c>
    </row>
    <row r="73" spans="1:14" x14ac:dyDescent="0.3">
      <c r="A73" t="s">
        <v>29822</v>
      </c>
      <c r="B73" t="s">
        <v>29965</v>
      </c>
      <c r="C73">
        <v>14</v>
      </c>
      <c r="D73">
        <v>1.0670731707317</v>
      </c>
      <c r="E73" s="6">
        <v>2.9084232196106901E-3</v>
      </c>
      <c r="F73" s="5">
        <f t="shared" si="1"/>
        <v>-2.5363423967923926</v>
      </c>
      <c r="G73" t="s">
        <v>29966</v>
      </c>
      <c r="H73">
        <v>1177</v>
      </c>
      <c r="I73">
        <v>84</v>
      </c>
      <c r="J73">
        <v>18082</v>
      </c>
      <c r="K73" s="6">
        <v>2.5604644576607098</v>
      </c>
      <c r="L73">
        <v>0.99997838003583195</v>
      </c>
      <c r="M73">
        <v>0.148134618193313</v>
      </c>
      <c r="N73">
        <v>5.2239273927249998</v>
      </c>
    </row>
    <row r="74" spans="1:14" x14ac:dyDescent="0.3">
      <c r="A74" t="s">
        <v>29822</v>
      </c>
      <c r="B74" t="s">
        <v>29967</v>
      </c>
      <c r="C74">
        <v>57</v>
      </c>
      <c r="D74">
        <v>4.3445121951219496</v>
      </c>
      <c r="E74" s="6">
        <v>3.0266200532344401E-3</v>
      </c>
      <c r="F74" s="5">
        <f t="shared" si="1"/>
        <v>-2.5190420947819323</v>
      </c>
      <c r="G74" t="s">
        <v>29968</v>
      </c>
      <c r="H74">
        <v>1177</v>
      </c>
      <c r="I74">
        <v>592</v>
      </c>
      <c r="J74">
        <v>18082</v>
      </c>
      <c r="K74" s="6">
        <v>1.4791872373648001</v>
      </c>
      <c r="L74">
        <v>0.99998603701625699</v>
      </c>
      <c r="M74">
        <v>0.15159616872261</v>
      </c>
      <c r="N74">
        <v>5.4306685290945502</v>
      </c>
    </row>
    <row r="75" spans="1:14" x14ac:dyDescent="0.3">
      <c r="A75" t="s">
        <v>29822</v>
      </c>
      <c r="B75" t="s">
        <v>29969</v>
      </c>
      <c r="C75">
        <v>8</v>
      </c>
      <c r="D75">
        <v>0.60975609756097504</v>
      </c>
      <c r="E75" s="6">
        <v>3.1959340335579599E-3</v>
      </c>
      <c r="F75" s="5">
        <f t="shared" si="1"/>
        <v>-2.4954021934248272</v>
      </c>
      <c r="G75" t="s">
        <v>29970</v>
      </c>
      <c r="H75">
        <v>1177</v>
      </c>
      <c r="I75">
        <v>31</v>
      </c>
      <c r="J75">
        <v>18082</v>
      </c>
      <c r="K75" s="6">
        <v>3.9645901279907898</v>
      </c>
      <c r="L75">
        <v>0.999992536451206</v>
      </c>
      <c r="M75">
        <v>0.15725756922065201</v>
      </c>
      <c r="N75">
        <v>5.7260770551056099</v>
      </c>
    </row>
    <row r="76" spans="1:14" x14ac:dyDescent="0.3">
      <c r="A76" t="s">
        <v>29822</v>
      </c>
      <c r="B76" t="s">
        <v>29971</v>
      </c>
      <c r="C76">
        <v>11</v>
      </c>
      <c r="D76">
        <v>0.83841463414634099</v>
      </c>
      <c r="E76" s="6">
        <v>3.4160181073746099E-3</v>
      </c>
      <c r="F76" s="5">
        <f t="shared" si="1"/>
        <v>-2.4664798359010556</v>
      </c>
      <c r="G76" t="s">
        <v>29972</v>
      </c>
      <c r="H76">
        <v>1177</v>
      </c>
      <c r="I76">
        <v>57</v>
      </c>
      <c r="J76">
        <v>18082</v>
      </c>
      <c r="K76" s="6">
        <v>2.96474831939662</v>
      </c>
      <c r="L76">
        <v>0.99999669423246496</v>
      </c>
      <c r="M76">
        <v>0.164966516877562</v>
      </c>
      <c r="N76">
        <v>6.1087617982932896</v>
      </c>
    </row>
    <row r="77" spans="1:14" x14ac:dyDescent="0.3">
      <c r="A77" t="s">
        <v>29822</v>
      </c>
      <c r="B77" t="s">
        <v>29973</v>
      </c>
      <c r="C77">
        <v>7</v>
      </c>
      <c r="D77">
        <v>0.53353658536585302</v>
      </c>
      <c r="E77" s="6">
        <v>3.6432428853548399E-3</v>
      </c>
      <c r="F77" s="5">
        <f t="shared" si="1"/>
        <v>-2.4385118745299472</v>
      </c>
      <c r="G77" t="s">
        <v>29974</v>
      </c>
      <c r="H77">
        <v>1177</v>
      </c>
      <c r="I77">
        <v>24</v>
      </c>
      <c r="J77">
        <v>18082</v>
      </c>
      <c r="K77" s="6">
        <v>4.48081280090625</v>
      </c>
      <c r="L77">
        <v>0.99999857425373495</v>
      </c>
      <c r="M77">
        <v>0.172700871567979</v>
      </c>
      <c r="N77">
        <v>6.5023212341256604</v>
      </c>
    </row>
    <row r="78" spans="1:14" x14ac:dyDescent="0.3">
      <c r="A78" t="s">
        <v>29822</v>
      </c>
      <c r="B78" t="s">
        <v>29975</v>
      </c>
      <c r="C78">
        <v>6</v>
      </c>
      <c r="D78">
        <v>0.457317073170731</v>
      </c>
      <c r="E78" s="6">
        <v>3.6930295184137499E-3</v>
      </c>
      <c r="F78" s="5">
        <f t="shared" si="1"/>
        <v>-2.432617221015966</v>
      </c>
      <c r="G78" t="s">
        <v>29976</v>
      </c>
      <c r="H78">
        <v>1177</v>
      </c>
      <c r="I78">
        <v>17</v>
      </c>
      <c r="J78">
        <v>18082</v>
      </c>
      <c r="K78" s="6">
        <v>5.4221600279873998</v>
      </c>
      <c r="L78">
        <v>0.99999881421349601</v>
      </c>
      <c r="M78">
        <v>0.17263997268790801</v>
      </c>
      <c r="N78">
        <v>6.5883444083726301</v>
      </c>
    </row>
    <row r="79" spans="1:14" x14ac:dyDescent="0.3">
      <c r="A79" t="s">
        <v>29822</v>
      </c>
      <c r="B79" t="s">
        <v>29977</v>
      </c>
      <c r="C79">
        <v>5</v>
      </c>
      <c r="D79">
        <v>0.38109756097560898</v>
      </c>
      <c r="E79" s="6">
        <v>4.0580174093547E-3</v>
      </c>
      <c r="F79" s="5">
        <f t="shared" si="1"/>
        <v>-2.3916860941261175</v>
      </c>
      <c r="G79" t="s">
        <v>29978</v>
      </c>
      <c r="H79">
        <v>1177</v>
      </c>
      <c r="I79">
        <v>11</v>
      </c>
      <c r="J79">
        <v>18082</v>
      </c>
      <c r="K79" s="6">
        <v>6.9830848845292302</v>
      </c>
      <c r="L79">
        <v>0.99999969299956903</v>
      </c>
      <c r="M79">
        <v>0.185703204318455</v>
      </c>
      <c r="N79">
        <v>7.2167020100075998</v>
      </c>
    </row>
    <row r="80" spans="1:14" x14ac:dyDescent="0.3">
      <c r="A80" t="s">
        <v>29822</v>
      </c>
      <c r="B80" t="s">
        <v>29979</v>
      </c>
      <c r="C80">
        <v>30</v>
      </c>
      <c r="D80">
        <v>2.2865853658536501</v>
      </c>
      <c r="E80" s="6">
        <v>4.42236772339487E-3</v>
      </c>
      <c r="F80" s="5">
        <f t="shared" si="1"/>
        <v>-2.3543451483241356</v>
      </c>
      <c r="G80" t="s">
        <v>29980</v>
      </c>
      <c r="H80">
        <v>1177</v>
      </c>
      <c r="I80">
        <v>266</v>
      </c>
      <c r="J80">
        <v>18082</v>
      </c>
      <c r="K80" s="6">
        <v>1.7326451217252901</v>
      </c>
      <c r="L80">
        <v>0.99999992036901497</v>
      </c>
      <c r="M80">
        <v>0.19819515387739001</v>
      </c>
      <c r="N80">
        <v>7.83997361614942</v>
      </c>
    </row>
    <row r="81" spans="1:14" x14ac:dyDescent="0.3">
      <c r="A81" t="s">
        <v>29822</v>
      </c>
      <c r="B81" t="s">
        <v>29981</v>
      </c>
      <c r="C81">
        <v>7</v>
      </c>
      <c r="D81">
        <v>0.53353658536585302</v>
      </c>
      <c r="E81" s="6">
        <v>4.5339905686700797E-3</v>
      </c>
      <c r="F81" s="5">
        <f t="shared" si="1"/>
        <v>-2.3435193876013849</v>
      </c>
      <c r="G81" t="s">
        <v>29982</v>
      </c>
      <c r="H81">
        <v>1177</v>
      </c>
      <c r="I81">
        <v>25</v>
      </c>
      <c r="J81">
        <v>18082</v>
      </c>
      <c r="K81" s="6">
        <v>4.3015802888700003</v>
      </c>
      <c r="L81">
        <v>0.99999994733840603</v>
      </c>
      <c r="M81">
        <v>0.20025183319052201</v>
      </c>
      <c r="N81">
        <v>8.0301262016690291</v>
      </c>
    </row>
    <row r="82" spans="1:14" x14ac:dyDescent="0.3">
      <c r="A82" t="s">
        <v>29822</v>
      </c>
      <c r="B82" t="s">
        <v>29983</v>
      </c>
      <c r="C82">
        <v>7</v>
      </c>
      <c r="D82">
        <v>0.53353658536585302</v>
      </c>
      <c r="E82" s="6">
        <v>4.5339905686700797E-3</v>
      </c>
      <c r="F82" s="5">
        <f t="shared" si="1"/>
        <v>-2.3435193876013849</v>
      </c>
      <c r="G82" t="s">
        <v>29984</v>
      </c>
      <c r="H82">
        <v>1177</v>
      </c>
      <c r="I82">
        <v>25</v>
      </c>
      <c r="J82">
        <v>18082</v>
      </c>
      <c r="K82" s="6">
        <v>4.3015802888700003</v>
      </c>
      <c r="L82">
        <v>0.99999994733840603</v>
      </c>
      <c r="M82">
        <v>0.20025183319052201</v>
      </c>
      <c r="N82">
        <v>8.0301262016690291</v>
      </c>
    </row>
    <row r="83" spans="1:14" x14ac:dyDescent="0.3">
      <c r="A83" t="s">
        <v>29822</v>
      </c>
      <c r="B83" t="s">
        <v>29985</v>
      </c>
      <c r="C83">
        <v>12</v>
      </c>
      <c r="D83">
        <v>0.91463414634146301</v>
      </c>
      <c r="E83" s="6">
        <v>4.7142846874022801E-3</v>
      </c>
      <c r="F83" s="5">
        <f t="shared" si="1"/>
        <v>-2.3265841947360357</v>
      </c>
      <c r="G83" t="s">
        <v>29986</v>
      </c>
      <c r="H83">
        <v>1177</v>
      </c>
      <c r="I83">
        <v>69</v>
      </c>
      <c r="J83">
        <v>18082</v>
      </c>
      <c r="K83" s="6">
        <v>2.6717889992981401</v>
      </c>
      <c r="L83">
        <v>0.99999997299903198</v>
      </c>
      <c r="M83">
        <v>0.20491623435634801</v>
      </c>
      <c r="N83">
        <v>8.3364787402079195</v>
      </c>
    </row>
    <row r="84" spans="1:14" x14ac:dyDescent="0.3">
      <c r="A84" t="s">
        <v>29822</v>
      </c>
      <c r="B84" t="s">
        <v>29987</v>
      </c>
      <c r="C84">
        <v>4</v>
      </c>
      <c r="D84">
        <v>0.30487804878048702</v>
      </c>
      <c r="E84" s="6">
        <v>4.7283153376520603E-3</v>
      </c>
      <c r="F84" s="5">
        <f t="shared" si="1"/>
        <v>-2.3252935674830919</v>
      </c>
      <c r="G84" t="s">
        <v>29988</v>
      </c>
      <c r="H84">
        <v>1177</v>
      </c>
      <c r="I84">
        <v>6</v>
      </c>
      <c r="J84">
        <v>18082</v>
      </c>
      <c r="K84" s="6">
        <v>10.2418578306428</v>
      </c>
      <c r="L84">
        <v>0.99999997436695798</v>
      </c>
      <c r="M84">
        <v>0.20308318809207701</v>
      </c>
      <c r="N84">
        <v>8.3602788521729696</v>
      </c>
    </row>
    <row r="85" spans="1:14" x14ac:dyDescent="0.3">
      <c r="A85" t="s">
        <v>29822</v>
      </c>
      <c r="B85" t="s">
        <v>29989</v>
      </c>
      <c r="C85">
        <v>5</v>
      </c>
      <c r="D85">
        <v>0.38109756097560898</v>
      </c>
      <c r="E85" s="6">
        <v>5.7764429365424197E-3</v>
      </c>
      <c r="F85" s="5">
        <f t="shared" si="1"/>
        <v>-2.2383395125435479</v>
      </c>
      <c r="G85" t="s">
        <v>29990</v>
      </c>
      <c r="H85">
        <v>1177</v>
      </c>
      <c r="I85">
        <v>12</v>
      </c>
      <c r="J85">
        <v>18082</v>
      </c>
      <c r="K85" s="6">
        <v>6.4011611441517902</v>
      </c>
      <c r="L85">
        <v>0.99999999947377305</v>
      </c>
      <c r="M85">
        <v>0.239602502333984</v>
      </c>
      <c r="N85">
        <v>10.121780189563101</v>
      </c>
    </row>
    <row r="86" spans="1:14" x14ac:dyDescent="0.3">
      <c r="A86" t="s">
        <v>29822</v>
      </c>
      <c r="B86" t="s">
        <v>29991</v>
      </c>
      <c r="C86">
        <v>5</v>
      </c>
      <c r="D86">
        <v>0.38109756097560898</v>
      </c>
      <c r="E86" s="6">
        <v>5.7764429365424197E-3</v>
      </c>
      <c r="F86" s="5">
        <f t="shared" si="1"/>
        <v>-2.2383395125435479</v>
      </c>
      <c r="G86" t="s">
        <v>29992</v>
      </c>
      <c r="H86">
        <v>1177</v>
      </c>
      <c r="I86">
        <v>12</v>
      </c>
      <c r="J86">
        <v>18082</v>
      </c>
      <c r="K86" s="6">
        <v>6.4011611441517902</v>
      </c>
      <c r="L86">
        <v>0.99999999947377305</v>
      </c>
      <c r="M86">
        <v>0.239602502333984</v>
      </c>
      <c r="N86">
        <v>10.121780189563101</v>
      </c>
    </row>
    <row r="87" spans="1:14" x14ac:dyDescent="0.3">
      <c r="A87" t="s">
        <v>29822</v>
      </c>
      <c r="B87" t="s">
        <v>29993</v>
      </c>
      <c r="C87">
        <v>150</v>
      </c>
      <c r="D87">
        <v>11.432926829268199</v>
      </c>
      <c r="E87" s="6">
        <v>6.0163768637078998E-3</v>
      </c>
      <c r="F87" s="5">
        <f t="shared" si="1"/>
        <v>-2.2206649675123993</v>
      </c>
      <c r="G87" t="s">
        <v>29994</v>
      </c>
      <c r="H87">
        <v>1177</v>
      </c>
      <c r="I87">
        <v>1885</v>
      </c>
      <c r="J87">
        <v>18082</v>
      </c>
      <c r="K87" s="6">
        <v>1.22250292408204</v>
      </c>
      <c r="L87">
        <v>0.99999999978392895</v>
      </c>
      <c r="M87">
        <v>0.24551063574014101</v>
      </c>
      <c r="N87">
        <v>10.5204883968162</v>
      </c>
    </row>
    <row r="88" spans="1:14" x14ac:dyDescent="0.3">
      <c r="A88" t="s">
        <v>29822</v>
      </c>
      <c r="B88" t="s">
        <v>29995</v>
      </c>
      <c r="C88">
        <v>6</v>
      </c>
      <c r="D88">
        <v>0.457317073170731</v>
      </c>
      <c r="E88" s="6">
        <v>6.2256628083926296E-3</v>
      </c>
      <c r="F88" s="5">
        <f t="shared" si="1"/>
        <v>-2.2058144050830046</v>
      </c>
      <c r="G88" t="s">
        <v>29996</v>
      </c>
      <c r="H88">
        <v>1177</v>
      </c>
      <c r="I88">
        <v>19</v>
      </c>
      <c r="J88">
        <v>18082</v>
      </c>
      <c r="K88" s="6">
        <v>4.8514063408308301</v>
      </c>
      <c r="L88">
        <v>0.99999999990061395</v>
      </c>
      <c r="M88">
        <v>0.25016355754696601</v>
      </c>
      <c r="N88">
        <v>10.866901170835799</v>
      </c>
    </row>
    <row r="89" spans="1:14" x14ac:dyDescent="0.3">
      <c r="A89" t="s">
        <v>29822</v>
      </c>
      <c r="B89" t="s">
        <v>29997</v>
      </c>
      <c r="C89">
        <v>6</v>
      </c>
      <c r="D89">
        <v>0.457317073170731</v>
      </c>
      <c r="E89" s="6">
        <v>6.2256628083926296E-3</v>
      </c>
      <c r="F89" s="5">
        <f t="shared" si="1"/>
        <v>-2.2058144050830046</v>
      </c>
      <c r="G89" t="s">
        <v>29998</v>
      </c>
      <c r="H89">
        <v>1177</v>
      </c>
      <c r="I89">
        <v>19</v>
      </c>
      <c r="J89">
        <v>18082</v>
      </c>
      <c r="K89" s="6">
        <v>4.8514063408308301</v>
      </c>
      <c r="L89">
        <v>0.99999999990061395</v>
      </c>
      <c r="M89">
        <v>0.25016355754696601</v>
      </c>
      <c r="N89">
        <v>10.866901170835799</v>
      </c>
    </row>
    <row r="90" spans="1:14" x14ac:dyDescent="0.3">
      <c r="A90" t="s">
        <v>29822</v>
      </c>
      <c r="B90" t="s">
        <v>29999</v>
      </c>
      <c r="C90">
        <v>16</v>
      </c>
      <c r="D90">
        <v>1.2195121951219501</v>
      </c>
      <c r="E90" s="6">
        <v>6.4522245433532802E-3</v>
      </c>
      <c r="F90" s="5">
        <f t="shared" si="1"/>
        <v>-2.1902905271723503</v>
      </c>
      <c r="G90" t="s">
        <v>30000</v>
      </c>
      <c r="H90">
        <v>1177</v>
      </c>
      <c r="I90">
        <v>113</v>
      </c>
      <c r="J90">
        <v>18082</v>
      </c>
      <c r="K90" s="6">
        <v>2.1752618401365398</v>
      </c>
      <c r="L90">
        <v>0.99999999995713196</v>
      </c>
      <c r="M90">
        <v>0.25526528280559901</v>
      </c>
      <c r="N90">
        <v>11.2404792225561</v>
      </c>
    </row>
    <row r="91" spans="1:14" x14ac:dyDescent="0.3">
      <c r="A91" t="s">
        <v>29822</v>
      </c>
      <c r="B91" t="s">
        <v>30001</v>
      </c>
      <c r="C91">
        <v>7</v>
      </c>
      <c r="D91">
        <v>0.53353658536585302</v>
      </c>
      <c r="E91" s="6">
        <v>6.7809572035571796E-3</v>
      </c>
      <c r="F91" s="5">
        <f t="shared" si="1"/>
        <v>-2.1687089965635025</v>
      </c>
      <c r="G91" t="s">
        <v>30002</v>
      </c>
      <c r="H91">
        <v>1177</v>
      </c>
      <c r="I91">
        <v>27</v>
      </c>
      <c r="J91">
        <v>18082</v>
      </c>
      <c r="K91" s="6">
        <v>3.9829447119166699</v>
      </c>
      <c r="L91">
        <v>0.99999999998734901</v>
      </c>
      <c r="M91">
        <v>0.26362545984305602</v>
      </c>
      <c r="N91">
        <v>11.7798950058536</v>
      </c>
    </row>
    <row r="92" spans="1:14" x14ac:dyDescent="0.3">
      <c r="A92" t="s">
        <v>29822</v>
      </c>
      <c r="B92" t="s">
        <v>30003</v>
      </c>
      <c r="C92">
        <v>11</v>
      </c>
      <c r="D92">
        <v>0.83841463414634099</v>
      </c>
      <c r="E92" s="6">
        <v>7.1133809218012897E-3</v>
      </c>
      <c r="F92" s="5">
        <f t="shared" si="1"/>
        <v>-2.1479239341944862</v>
      </c>
      <c r="G92" t="s">
        <v>30004</v>
      </c>
      <c r="H92">
        <v>1177</v>
      </c>
      <c r="I92">
        <v>63</v>
      </c>
      <c r="J92">
        <v>18082</v>
      </c>
      <c r="K92" s="6">
        <v>2.6823913365969401</v>
      </c>
      <c r="L92">
        <v>0.99999999999631894</v>
      </c>
      <c r="M92">
        <v>0.271817532353411</v>
      </c>
      <c r="N92">
        <v>12.3222138261173</v>
      </c>
    </row>
    <row r="93" spans="1:14" x14ac:dyDescent="0.3">
      <c r="A93" t="s">
        <v>29822</v>
      </c>
      <c r="B93" t="s">
        <v>30005</v>
      </c>
      <c r="C93">
        <v>53</v>
      </c>
      <c r="D93">
        <v>4.0396341463414602</v>
      </c>
      <c r="E93" s="6">
        <v>7.47609881127668E-3</v>
      </c>
      <c r="F93" s="5">
        <f t="shared" si="1"/>
        <v>-2.1263249672037698</v>
      </c>
      <c r="G93" t="s">
        <v>30006</v>
      </c>
      <c r="H93">
        <v>1177</v>
      </c>
      <c r="I93">
        <v>566</v>
      </c>
      <c r="J93">
        <v>18082</v>
      </c>
      <c r="K93" s="6">
        <v>1.43856483663623</v>
      </c>
      <c r="L93">
        <v>0.99999999999904299</v>
      </c>
      <c r="M93">
        <v>0.280694741601974</v>
      </c>
      <c r="N93">
        <v>12.9103572987355</v>
      </c>
    </row>
    <row r="94" spans="1:14" x14ac:dyDescent="0.3">
      <c r="A94" t="s">
        <v>29822</v>
      </c>
      <c r="B94" t="s">
        <v>30007</v>
      </c>
      <c r="C94">
        <v>6</v>
      </c>
      <c r="D94">
        <v>0.457317073170731</v>
      </c>
      <c r="E94" s="6">
        <v>7.8635098013316203E-3</v>
      </c>
      <c r="F94" s="5">
        <f t="shared" si="1"/>
        <v>-2.104383567557941</v>
      </c>
      <c r="G94" t="s">
        <v>30008</v>
      </c>
      <c r="H94">
        <v>1177</v>
      </c>
      <c r="I94">
        <v>20</v>
      </c>
      <c r="J94">
        <v>18082</v>
      </c>
      <c r="K94" s="6">
        <v>4.6088360237892898</v>
      </c>
      <c r="L94">
        <v>0.99999999999977296</v>
      </c>
      <c r="M94">
        <v>0.29002984050341801</v>
      </c>
      <c r="N94">
        <v>13.534418697915299</v>
      </c>
    </row>
    <row r="95" spans="1:14" x14ac:dyDescent="0.3">
      <c r="A95" t="s">
        <v>29822</v>
      </c>
      <c r="B95" t="s">
        <v>30009</v>
      </c>
      <c r="C95">
        <v>4</v>
      </c>
      <c r="D95">
        <v>0.30487804878048702</v>
      </c>
      <c r="E95" s="6">
        <v>7.8760132414144902E-3</v>
      </c>
      <c r="F95" s="5">
        <f t="shared" si="1"/>
        <v>-2.1036935623830288</v>
      </c>
      <c r="G95" t="s">
        <v>30010</v>
      </c>
      <c r="H95">
        <v>1177</v>
      </c>
      <c r="I95">
        <v>7</v>
      </c>
      <c r="J95">
        <v>18082</v>
      </c>
      <c r="K95" s="6">
        <v>8.7787352834081798</v>
      </c>
      <c r="L95">
        <v>0.99999999999978295</v>
      </c>
      <c r="M95">
        <v>0.28758156583900601</v>
      </c>
      <c r="N95">
        <v>13.5544892560122</v>
      </c>
    </row>
    <row r="96" spans="1:14" x14ac:dyDescent="0.3">
      <c r="A96" t="s">
        <v>29822</v>
      </c>
      <c r="B96" t="s">
        <v>30011</v>
      </c>
      <c r="C96">
        <v>4</v>
      </c>
      <c r="D96">
        <v>0.30487804878048702</v>
      </c>
      <c r="E96" s="6">
        <v>7.8760132414144902E-3</v>
      </c>
      <c r="F96" s="5">
        <f t="shared" si="1"/>
        <v>-2.1036935623830288</v>
      </c>
      <c r="G96" t="s">
        <v>30012</v>
      </c>
      <c r="H96">
        <v>1177</v>
      </c>
      <c r="I96">
        <v>7</v>
      </c>
      <c r="J96">
        <v>18082</v>
      </c>
      <c r="K96" s="6">
        <v>8.7787352834081798</v>
      </c>
      <c r="L96">
        <v>0.99999999999978295</v>
      </c>
      <c r="M96">
        <v>0.28758156583900601</v>
      </c>
      <c r="N96">
        <v>13.5544892560122</v>
      </c>
    </row>
    <row r="97" spans="1:14" x14ac:dyDescent="0.3">
      <c r="A97" t="s">
        <v>29822</v>
      </c>
      <c r="B97" t="s">
        <v>30013</v>
      </c>
      <c r="C97">
        <v>4</v>
      </c>
      <c r="D97">
        <v>0.30487804878048702</v>
      </c>
      <c r="E97" s="6">
        <v>7.8760132414144902E-3</v>
      </c>
      <c r="F97" s="5">
        <f t="shared" si="1"/>
        <v>-2.1036935623830288</v>
      </c>
      <c r="G97" t="s">
        <v>30014</v>
      </c>
      <c r="H97">
        <v>1177</v>
      </c>
      <c r="I97">
        <v>7</v>
      </c>
      <c r="J97">
        <v>18082</v>
      </c>
      <c r="K97" s="6">
        <v>8.7787352834081798</v>
      </c>
      <c r="L97">
        <v>0.99999999999978295</v>
      </c>
      <c r="M97">
        <v>0.28758156583900601</v>
      </c>
      <c r="N97">
        <v>13.5544892560122</v>
      </c>
    </row>
    <row r="98" spans="1:14" x14ac:dyDescent="0.3">
      <c r="A98" t="s">
        <v>29822</v>
      </c>
      <c r="B98" t="s">
        <v>30015</v>
      </c>
      <c r="C98">
        <v>13</v>
      </c>
      <c r="D98">
        <v>0.99085365853658502</v>
      </c>
      <c r="E98" s="6">
        <v>7.9414300799500893E-3</v>
      </c>
      <c r="F98" s="5">
        <f t="shared" si="1"/>
        <v>-2.1001012834788888</v>
      </c>
      <c r="G98" t="s">
        <v>30016</v>
      </c>
      <c r="H98">
        <v>1177</v>
      </c>
      <c r="I98">
        <v>84</v>
      </c>
      <c r="J98">
        <v>18082</v>
      </c>
      <c r="K98" s="6">
        <v>2.3775741392563798</v>
      </c>
      <c r="L98">
        <v>0.99999999999983002</v>
      </c>
      <c r="M98">
        <v>0.28679575857131501</v>
      </c>
      <c r="N98">
        <v>13.659424747301699</v>
      </c>
    </row>
    <row r="99" spans="1:14" x14ac:dyDescent="0.3">
      <c r="A99" t="s">
        <v>29822</v>
      </c>
      <c r="B99" t="s">
        <v>30017</v>
      </c>
      <c r="C99">
        <v>11</v>
      </c>
      <c r="D99">
        <v>0.83841463414634099</v>
      </c>
      <c r="E99" s="6">
        <v>8.8651478290029499E-3</v>
      </c>
      <c r="F99" s="5">
        <f t="shared" si="1"/>
        <v>-2.0523140180117427</v>
      </c>
      <c r="G99" t="s">
        <v>30018</v>
      </c>
      <c r="H99">
        <v>1177</v>
      </c>
      <c r="I99">
        <v>65</v>
      </c>
      <c r="J99">
        <v>18082</v>
      </c>
      <c r="K99" s="6">
        <v>2.5998562185477998</v>
      </c>
      <c r="L99">
        <v>0.999999999999994</v>
      </c>
      <c r="M99">
        <v>0.311463480348116</v>
      </c>
      <c r="N99">
        <v>15.1283648466247</v>
      </c>
    </row>
    <row r="100" spans="1:14" x14ac:dyDescent="0.3">
      <c r="A100" t="s">
        <v>29822</v>
      </c>
      <c r="B100" t="s">
        <v>30019</v>
      </c>
      <c r="C100">
        <v>8</v>
      </c>
      <c r="D100">
        <v>0.60975609756097504</v>
      </c>
      <c r="E100" s="6">
        <v>8.9099140768908302E-3</v>
      </c>
      <c r="F100" s="5">
        <f t="shared" si="1"/>
        <v>-2.0501264840789624</v>
      </c>
      <c r="G100" t="s">
        <v>30020</v>
      </c>
      <c r="H100">
        <v>1177</v>
      </c>
      <c r="I100">
        <v>37</v>
      </c>
      <c r="J100">
        <v>18082</v>
      </c>
      <c r="K100" s="6">
        <v>3.3216836207490399</v>
      </c>
      <c r="L100">
        <v>0.999999999999995</v>
      </c>
      <c r="M100">
        <v>0.30986322455701099</v>
      </c>
      <c r="N100">
        <v>15.198950335767099</v>
      </c>
    </row>
    <row r="101" spans="1:14" x14ac:dyDescent="0.3">
      <c r="A101" t="s">
        <v>29822</v>
      </c>
      <c r="B101" t="s">
        <v>30021</v>
      </c>
      <c r="C101">
        <v>8</v>
      </c>
      <c r="D101">
        <v>0.60975609756097504</v>
      </c>
      <c r="E101" s="6">
        <v>1.03234580296376E-2</v>
      </c>
      <c r="F101" s="5">
        <f t="shared" si="1"/>
        <v>-1.986174803519499</v>
      </c>
      <c r="G101" t="s">
        <v>30022</v>
      </c>
      <c r="H101">
        <v>1177</v>
      </c>
      <c r="I101">
        <v>38</v>
      </c>
      <c r="J101">
        <v>18082</v>
      </c>
      <c r="K101" s="6">
        <v>3.2342708938872202</v>
      </c>
      <c r="L101">
        <v>1</v>
      </c>
      <c r="M101">
        <v>0.346381278950045</v>
      </c>
      <c r="N101">
        <v>17.399425614700402</v>
      </c>
    </row>
    <row r="102" spans="1:14" x14ac:dyDescent="0.3">
      <c r="A102" t="s">
        <v>29822</v>
      </c>
      <c r="B102" t="s">
        <v>30023</v>
      </c>
      <c r="C102">
        <v>8</v>
      </c>
      <c r="D102">
        <v>0.60975609756097504</v>
      </c>
      <c r="E102" s="6">
        <v>1.03234580296376E-2</v>
      </c>
      <c r="F102" s="5">
        <f t="shared" si="1"/>
        <v>-1.986174803519499</v>
      </c>
      <c r="G102" t="s">
        <v>30024</v>
      </c>
      <c r="H102">
        <v>1177</v>
      </c>
      <c r="I102">
        <v>38</v>
      </c>
      <c r="J102">
        <v>18082</v>
      </c>
      <c r="K102" s="6">
        <v>3.2342708938872202</v>
      </c>
      <c r="L102">
        <v>1</v>
      </c>
      <c r="M102">
        <v>0.346381278950045</v>
      </c>
      <c r="N102">
        <v>17.399425614700402</v>
      </c>
    </row>
    <row r="103" spans="1:14" x14ac:dyDescent="0.3">
      <c r="A103" t="s">
        <v>29822</v>
      </c>
      <c r="B103" t="s">
        <v>30025</v>
      </c>
      <c r="C103">
        <v>19</v>
      </c>
      <c r="D103">
        <v>1.44817073170731</v>
      </c>
      <c r="E103" s="6">
        <v>1.12988719173969E-2</v>
      </c>
      <c r="F103" s="5">
        <f t="shared" si="1"/>
        <v>-1.9469649144374406</v>
      </c>
      <c r="G103" t="s">
        <v>30026</v>
      </c>
      <c r="H103">
        <v>1177</v>
      </c>
      <c r="I103">
        <v>154</v>
      </c>
      <c r="J103">
        <v>18082</v>
      </c>
      <c r="K103" s="6">
        <v>1.89540875437222</v>
      </c>
      <c r="L103">
        <v>1</v>
      </c>
      <c r="M103">
        <v>0.36904537849930502</v>
      </c>
      <c r="N103">
        <v>18.886252017789399</v>
      </c>
    </row>
    <row r="104" spans="1:14" x14ac:dyDescent="0.3">
      <c r="A104" t="s">
        <v>29822</v>
      </c>
      <c r="B104" t="s">
        <v>30027</v>
      </c>
      <c r="C104">
        <v>34</v>
      </c>
      <c r="D104">
        <v>2.59146341463414</v>
      </c>
      <c r="E104" s="6">
        <v>1.13793098584719E-2</v>
      </c>
      <c r="F104" s="5">
        <f t="shared" si="1"/>
        <v>-1.9438840765829659</v>
      </c>
      <c r="G104" t="s">
        <v>30028</v>
      </c>
      <c r="H104">
        <v>1177</v>
      </c>
      <c r="I104">
        <v>335</v>
      </c>
      <c r="J104">
        <v>18082</v>
      </c>
      <c r="K104" s="6">
        <v>1.5592082070530899</v>
      </c>
      <c r="L104">
        <v>1</v>
      </c>
      <c r="M104">
        <v>0.36794392480424798</v>
      </c>
      <c r="N104">
        <v>19.007727438773799</v>
      </c>
    </row>
    <row r="105" spans="1:14" x14ac:dyDescent="0.3">
      <c r="A105" t="s">
        <v>29822</v>
      </c>
      <c r="B105" t="s">
        <v>30029</v>
      </c>
      <c r="C105">
        <v>7</v>
      </c>
      <c r="D105">
        <v>0.53353658536585302</v>
      </c>
      <c r="E105" s="6">
        <v>1.15205314149452E-2</v>
      </c>
      <c r="F105" s="5">
        <f t="shared" si="1"/>
        <v>-1.9385274874705054</v>
      </c>
      <c r="G105" t="s">
        <v>30030</v>
      </c>
      <c r="H105">
        <v>1177</v>
      </c>
      <c r="I105">
        <v>30</v>
      </c>
      <c r="J105">
        <v>18082</v>
      </c>
      <c r="K105" s="6">
        <v>3.5846502407249998</v>
      </c>
      <c r="L105">
        <v>1</v>
      </c>
      <c r="M105">
        <v>0.36840645055059301</v>
      </c>
      <c r="N105">
        <v>19.220580726366201</v>
      </c>
    </row>
    <row r="106" spans="1:14" x14ac:dyDescent="0.3">
      <c r="A106" t="s">
        <v>29822</v>
      </c>
      <c r="B106" t="s">
        <v>30031</v>
      </c>
      <c r="C106">
        <v>4</v>
      </c>
      <c r="D106">
        <v>0.30487804878048702</v>
      </c>
      <c r="E106" s="6">
        <v>1.19968069319556E-2</v>
      </c>
      <c r="F106" s="5">
        <f t="shared" si="1"/>
        <v>-1.920934330315859</v>
      </c>
      <c r="G106" t="s">
        <v>30032</v>
      </c>
      <c r="H106">
        <v>1177</v>
      </c>
      <c r="I106">
        <v>8</v>
      </c>
      <c r="J106">
        <v>18082</v>
      </c>
      <c r="K106" s="6">
        <v>7.68139337298215</v>
      </c>
      <c r="L106">
        <v>1</v>
      </c>
      <c r="M106">
        <v>0.37719970635262801</v>
      </c>
      <c r="N106">
        <v>19.934543218316801</v>
      </c>
    </row>
    <row r="107" spans="1:14" x14ac:dyDescent="0.3">
      <c r="A107" t="s">
        <v>29822</v>
      </c>
      <c r="B107" t="s">
        <v>30033</v>
      </c>
      <c r="C107">
        <v>4</v>
      </c>
      <c r="D107">
        <v>0.30487804878048702</v>
      </c>
      <c r="E107" s="6">
        <v>1.19968069319556E-2</v>
      </c>
      <c r="F107" s="5">
        <f t="shared" si="1"/>
        <v>-1.920934330315859</v>
      </c>
      <c r="G107" t="s">
        <v>30034</v>
      </c>
      <c r="H107">
        <v>1177</v>
      </c>
      <c r="I107">
        <v>8</v>
      </c>
      <c r="J107">
        <v>18082</v>
      </c>
      <c r="K107" s="6">
        <v>7.68139337298215</v>
      </c>
      <c r="L107">
        <v>1</v>
      </c>
      <c r="M107">
        <v>0.37719970635262801</v>
      </c>
      <c r="N107">
        <v>19.934543218316801</v>
      </c>
    </row>
    <row r="108" spans="1:14" x14ac:dyDescent="0.3">
      <c r="A108" t="s">
        <v>29822</v>
      </c>
      <c r="B108" t="s">
        <v>30035</v>
      </c>
      <c r="C108">
        <v>4</v>
      </c>
      <c r="D108">
        <v>0.30487804878048702</v>
      </c>
      <c r="E108" s="6">
        <v>1.19968069319556E-2</v>
      </c>
      <c r="F108" s="5">
        <f t="shared" si="1"/>
        <v>-1.920934330315859</v>
      </c>
      <c r="G108" t="s">
        <v>30036</v>
      </c>
      <c r="H108">
        <v>1177</v>
      </c>
      <c r="I108">
        <v>8</v>
      </c>
      <c r="J108">
        <v>18082</v>
      </c>
      <c r="K108" s="6">
        <v>7.68139337298215</v>
      </c>
      <c r="L108">
        <v>1</v>
      </c>
      <c r="M108">
        <v>0.37719970635262801</v>
      </c>
      <c r="N108">
        <v>19.934543218316801</v>
      </c>
    </row>
    <row r="109" spans="1:14" x14ac:dyDescent="0.3">
      <c r="A109" t="s">
        <v>29822</v>
      </c>
      <c r="B109" t="s">
        <v>30037</v>
      </c>
      <c r="C109">
        <v>4</v>
      </c>
      <c r="D109">
        <v>0.30487804878048702</v>
      </c>
      <c r="E109" s="6">
        <v>1.19968069319556E-2</v>
      </c>
      <c r="F109" s="5">
        <f t="shared" si="1"/>
        <v>-1.920934330315859</v>
      </c>
      <c r="G109" t="s">
        <v>30038</v>
      </c>
      <c r="H109">
        <v>1177</v>
      </c>
      <c r="I109">
        <v>8</v>
      </c>
      <c r="J109">
        <v>18082</v>
      </c>
      <c r="K109" s="6">
        <v>7.68139337298215</v>
      </c>
      <c r="L109">
        <v>1</v>
      </c>
      <c r="M109">
        <v>0.37719970635262801</v>
      </c>
      <c r="N109">
        <v>19.934543218316801</v>
      </c>
    </row>
    <row r="110" spans="1:14" x14ac:dyDescent="0.3">
      <c r="A110" t="s">
        <v>29822</v>
      </c>
      <c r="B110" t="s">
        <v>30039</v>
      </c>
      <c r="C110">
        <v>3</v>
      </c>
      <c r="D110">
        <v>0.228658536585365</v>
      </c>
      <c r="E110" s="6">
        <v>1.21304876642433E-2</v>
      </c>
      <c r="F110" s="5">
        <f t="shared" si="1"/>
        <v>-1.9161217394769809</v>
      </c>
      <c r="G110" t="s">
        <v>30040</v>
      </c>
      <c r="H110">
        <v>1177</v>
      </c>
      <c r="I110">
        <v>3</v>
      </c>
      <c r="J110">
        <v>18082</v>
      </c>
      <c r="K110" s="6">
        <v>15.3627867459643</v>
      </c>
      <c r="L110">
        <v>1</v>
      </c>
      <c r="M110">
        <v>0.37736689171084498</v>
      </c>
      <c r="N110">
        <v>20.133862658134301</v>
      </c>
    </row>
    <row r="111" spans="1:14" x14ac:dyDescent="0.3">
      <c r="A111" t="s">
        <v>29822</v>
      </c>
      <c r="B111" t="s">
        <v>30041</v>
      </c>
      <c r="C111">
        <v>3</v>
      </c>
      <c r="D111">
        <v>0.228658536585365</v>
      </c>
      <c r="E111" s="6">
        <v>1.21304876642433E-2</v>
      </c>
      <c r="F111" s="5">
        <f t="shared" si="1"/>
        <v>-1.9161217394769809</v>
      </c>
      <c r="G111" t="s">
        <v>30042</v>
      </c>
      <c r="H111">
        <v>1177</v>
      </c>
      <c r="I111">
        <v>3</v>
      </c>
      <c r="J111">
        <v>18082</v>
      </c>
      <c r="K111" s="6">
        <v>15.3627867459643</v>
      </c>
      <c r="L111">
        <v>1</v>
      </c>
      <c r="M111">
        <v>0.37736689171084498</v>
      </c>
      <c r="N111">
        <v>20.133862658134301</v>
      </c>
    </row>
    <row r="112" spans="1:14" x14ac:dyDescent="0.3">
      <c r="A112" t="s">
        <v>29822</v>
      </c>
      <c r="B112" t="s">
        <v>30043</v>
      </c>
      <c r="C112">
        <v>3</v>
      </c>
      <c r="D112">
        <v>0.228658536585365</v>
      </c>
      <c r="E112" s="6">
        <v>1.21304876642433E-2</v>
      </c>
      <c r="F112" s="5">
        <f t="shared" si="1"/>
        <v>-1.9161217394769809</v>
      </c>
      <c r="G112" t="s">
        <v>30044</v>
      </c>
      <c r="H112">
        <v>1177</v>
      </c>
      <c r="I112">
        <v>3</v>
      </c>
      <c r="J112">
        <v>18082</v>
      </c>
      <c r="K112" s="6">
        <v>15.3627867459643</v>
      </c>
      <c r="L112">
        <v>1</v>
      </c>
      <c r="M112">
        <v>0.37736689171084498</v>
      </c>
      <c r="N112">
        <v>20.133862658134301</v>
      </c>
    </row>
    <row r="113" spans="1:14" x14ac:dyDescent="0.3">
      <c r="A113" t="s">
        <v>29822</v>
      </c>
      <c r="B113" t="s">
        <v>30045</v>
      </c>
      <c r="C113">
        <v>13</v>
      </c>
      <c r="D113">
        <v>0.99085365853658502</v>
      </c>
      <c r="E113" s="6">
        <v>1.2413458490458299E-2</v>
      </c>
      <c r="F113" s="5">
        <f t="shared" si="1"/>
        <v>-1.9061072036691062</v>
      </c>
      <c r="G113" t="s">
        <v>30046</v>
      </c>
      <c r="H113">
        <v>1177</v>
      </c>
      <c r="I113">
        <v>89</v>
      </c>
      <c r="J113">
        <v>18082</v>
      </c>
      <c r="K113" s="6">
        <v>2.2440025583992802</v>
      </c>
      <c r="L113">
        <v>1</v>
      </c>
      <c r="M113">
        <v>0.38113511542917999</v>
      </c>
      <c r="N113">
        <v>20.554228374135601</v>
      </c>
    </row>
    <row r="114" spans="1:14" x14ac:dyDescent="0.3">
      <c r="A114" t="s">
        <v>29822</v>
      </c>
      <c r="B114" t="s">
        <v>30047</v>
      </c>
      <c r="C114">
        <v>7</v>
      </c>
      <c r="D114">
        <v>0.53353658536585302</v>
      </c>
      <c r="E114" s="6">
        <v>1.3518434786489E-2</v>
      </c>
      <c r="F114" s="5">
        <f t="shared" si="1"/>
        <v>-1.8690735896770796</v>
      </c>
      <c r="G114" t="s">
        <v>30048</v>
      </c>
      <c r="H114">
        <v>1177</v>
      </c>
      <c r="I114">
        <v>31</v>
      </c>
      <c r="J114">
        <v>18082</v>
      </c>
      <c r="K114" s="6">
        <v>3.4690163619919399</v>
      </c>
      <c r="L114">
        <v>1</v>
      </c>
      <c r="M114">
        <v>0.40398233940929901</v>
      </c>
      <c r="N114">
        <v>22.175766438450299</v>
      </c>
    </row>
    <row r="115" spans="1:14" x14ac:dyDescent="0.3">
      <c r="A115" t="s">
        <v>29822</v>
      </c>
      <c r="B115" t="s">
        <v>30049</v>
      </c>
      <c r="C115">
        <v>5</v>
      </c>
      <c r="D115">
        <v>0.38109756097560898</v>
      </c>
      <c r="E115" s="6">
        <v>1.36239086983607E-2</v>
      </c>
      <c r="F115" s="5">
        <f t="shared" si="1"/>
        <v>-1.865698275492534</v>
      </c>
      <c r="G115" t="s">
        <v>30050</v>
      </c>
      <c r="H115">
        <v>1177</v>
      </c>
      <c r="I115">
        <v>15</v>
      </c>
      <c r="J115">
        <v>18082</v>
      </c>
      <c r="K115" s="6">
        <v>5.1209289153214304</v>
      </c>
      <c r="L115">
        <v>1</v>
      </c>
      <c r="M115">
        <v>0.403232920493582</v>
      </c>
      <c r="N115">
        <v>22.3289006696453</v>
      </c>
    </row>
    <row r="116" spans="1:14" x14ac:dyDescent="0.3">
      <c r="A116" t="s">
        <v>29822</v>
      </c>
      <c r="B116" t="s">
        <v>30051</v>
      </c>
      <c r="C116">
        <v>5</v>
      </c>
      <c r="D116">
        <v>0.38109756097560898</v>
      </c>
      <c r="E116" s="6">
        <v>1.36239086983607E-2</v>
      </c>
      <c r="F116" s="5">
        <f t="shared" si="1"/>
        <v>-1.865698275492534</v>
      </c>
      <c r="G116" t="s">
        <v>30052</v>
      </c>
      <c r="H116">
        <v>1177</v>
      </c>
      <c r="I116">
        <v>15</v>
      </c>
      <c r="J116">
        <v>18082</v>
      </c>
      <c r="K116" s="6">
        <v>5.1209289153214304</v>
      </c>
      <c r="L116">
        <v>1</v>
      </c>
      <c r="M116">
        <v>0.403232920493582</v>
      </c>
      <c r="N116">
        <v>22.3289006696453</v>
      </c>
    </row>
    <row r="117" spans="1:14" x14ac:dyDescent="0.3">
      <c r="A117" t="s">
        <v>29822</v>
      </c>
      <c r="B117" t="s">
        <v>30053</v>
      </c>
      <c r="C117">
        <v>6</v>
      </c>
      <c r="D117">
        <v>0.457317073170731</v>
      </c>
      <c r="E117" s="6">
        <v>1.4517755823096201E-2</v>
      </c>
      <c r="F117" s="5">
        <f t="shared" si="1"/>
        <v>-1.8381005123530072</v>
      </c>
      <c r="G117" t="s">
        <v>30054</v>
      </c>
      <c r="H117">
        <v>1177</v>
      </c>
      <c r="I117">
        <v>23</v>
      </c>
      <c r="J117">
        <v>18082</v>
      </c>
      <c r="K117" s="6">
        <v>4.0076834989472099</v>
      </c>
      <c r="L117">
        <v>1</v>
      </c>
      <c r="M117">
        <v>0.42003484112526801</v>
      </c>
      <c r="N117">
        <v>23.615257352310699</v>
      </c>
    </row>
    <row r="118" spans="1:14" x14ac:dyDescent="0.3">
      <c r="A118" t="s">
        <v>29822</v>
      </c>
      <c r="B118" t="s">
        <v>30055</v>
      </c>
      <c r="C118">
        <v>23</v>
      </c>
      <c r="D118">
        <v>1.7530487804878001</v>
      </c>
      <c r="E118" s="6">
        <v>1.5109739407303599E-2</v>
      </c>
      <c r="F118" s="5">
        <f t="shared" si="1"/>
        <v>-1.8207430257302002</v>
      </c>
      <c r="G118" t="s">
        <v>30056</v>
      </c>
      <c r="H118">
        <v>1177</v>
      </c>
      <c r="I118">
        <v>206</v>
      </c>
      <c r="J118">
        <v>18082</v>
      </c>
      <c r="K118" s="6">
        <v>1.7152625978503799</v>
      </c>
      <c r="L118">
        <v>1</v>
      </c>
      <c r="M118">
        <v>0.42964711487310597</v>
      </c>
      <c r="N118">
        <v>24.456076111444901</v>
      </c>
    </row>
    <row r="119" spans="1:14" x14ac:dyDescent="0.3">
      <c r="A119" t="s">
        <v>29822</v>
      </c>
      <c r="B119" t="s">
        <v>30057</v>
      </c>
      <c r="C119">
        <v>12</v>
      </c>
      <c r="D119">
        <v>0.91463414634146301</v>
      </c>
      <c r="E119" s="6">
        <v>1.54765247281869E-2</v>
      </c>
      <c r="F119" s="5">
        <f t="shared" si="1"/>
        <v>-1.8103265540417202</v>
      </c>
      <c r="G119" t="s">
        <v>30058</v>
      </c>
      <c r="H119">
        <v>1177</v>
      </c>
      <c r="I119">
        <v>81</v>
      </c>
      <c r="J119">
        <v>18082</v>
      </c>
      <c r="K119" s="6">
        <v>2.2759684068095201</v>
      </c>
      <c r="L119">
        <v>1</v>
      </c>
      <c r="M119">
        <v>0.43421533418517499</v>
      </c>
      <c r="N119">
        <v>24.972636631156</v>
      </c>
    </row>
    <row r="120" spans="1:14" x14ac:dyDescent="0.3">
      <c r="A120" t="s">
        <v>29822</v>
      </c>
      <c r="B120" t="s">
        <v>30059</v>
      </c>
      <c r="C120">
        <v>7</v>
      </c>
      <c r="D120">
        <v>0.53353658536585302</v>
      </c>
      <c r="E120" s="6">
        <v>1.57461502997444E-2</v>
      </c>
      <c r="F120" s="5">
        <f t="shared" si="1"/>
        <v>-1.8028256074578186</v>
      </c>
      <c r="G120" t="s">
        <v>30060</v>
      </c>
      <c r="H120">
        <v>1177</v>
      </c>
      <c r="I120">
        <v>32</v>
      </c>
      <c r="J120">
        <v>18082</v>
      </c>
      <c r="K120" s="6">
        <v>3.3606096006796902</v>
      </c>
      <c r="L120">
        <v>1</v>
      </c>
      <c r="M120">
        <v>0.43665407074984602</v>
      </c>
      <c r="N120">
        <v>25.350230365570901</v>
      </c>
    </row>
    <row r="121" spans="1:14" x14ac:dyDescent="0.3">
      <c r="A121" t="s">
        <v>29822</v>
      </c>
      <c r="B121" t="s">
        <v>30061</v>
      </c>
      <c r="C121">
        <v>4</v>
      </c>
      <c r="D121">
        <v>0.30487804878048702</v>
      </c>
      <c r="E121" s="6">
        <v>1.7134613296092099E-2</v>
      </c>
      <c r="F121" s="5">
        <f t="shared" si="1"/>
        <v>-1.7661256925337023</v>
      </c>
      <c r="G121" t="s">
        <v>30062</v>
      </c>
      <c r="H121">
        <v>1177</v>
      </c>
      <c r="I121">
        <v>9</v>
      </c>
      <c r="J121">
        <v>18082</v>
      </c>
      <c r="K121" s="6">
        <v>6.8279052204285797</v>
      </c>
      <c r="L121">
        <v>1</v>
      </c>
      <c r="M121">
        <v>0.46142902985307399</v>
      </c>
      <c r="N121">
        <v>27.266397887581501</v>
      </c>
    </row>
    <row r="122" spans="1:14" x14ac:dyDescent="0.3">
      <c r="A122" t="s">
        <v>29822</v>
      </c>
      <c r="B122" t="s">
        <v>30063</v>
      </c>
      <c r="C122">
        <v>4</v>
      </c>
      <c r="D122">
        <v>0.30487804878048702</v>
      </c>
      <c r="E122" s="6">
        <v>1.7134613296092099E-2</v>
      </c>
      <c r="F122" s="5">
        <f t="shared" si="1"/>
        <v>-1.7661256925337023</v>
      </c>
      <c r="G122" t="s">
        <v>30064</v>
      </c>
      <c r="H122">
        <v>1177</v>
      </c>
      <c r="I122">
        <v>9</v>
      </c>
      <c r="J122">
        <v>18082</v>
      </c>
      <c r="K122" s="6">
        <v>6.8279052204285797</v>
      </c>
      <c r="L122">
        <v>1</v>
      </c>
      <c r="M122">
        <v>0.46142902985307399</v>
      </c>
      <c r="N122">
        <v>27.266397887581501</v>
      </c>
    </row>
    <row r="123" spans="1:14" x14ac:dyDescent="0.3">
      <c r="A123" t="s">
        <v>29822</v>
      </c>
      <c r="B123" t="s">
        <v>30065</v>
      </c>
      <c r="C123">
        <v>4</v>
      </c>
      <c r="D123">
        <v>0.30487804878048702</v>
      </c>
      <c r="E123" s="6">
        <v>1.7134613296092099E-2</v>
      </c>
      <c r="F123" s="5">
        <f t="shared" si="1"/>
        <v>-1.7661256925337023</v>
      </c>
      <c r="G123" t="s">
        <v>30066</v>
      </c>
      <c r="H123">
        <v>1177</v>
      </c>
      <c r="I123">
        <v>9</v>
      </c>
      <c r="J123">
        <v>18082</v>
      </c>
      <c r="K123" s="6">
        <v>6.8279052204285797</v>
      </c>
      <c r="L123">
        <v>1</v>
      </c>
      <c r="M123">
        <v>0.46142902985307399</v>
      </c>
      <c r="N123">
        <v>27.266397887581501</v>
      </c>
    </row>
    <row r="124" spans="1:14" x14ac:dyDescent="0.3">
      <c r="A124" t="s">
        <v>29822</v>
      </c>
      <c r="B124" t="s">
        <v>30067</v>
      </c>
      <c r="C124">
        <v>4</v>
      </c>
      <c r="D124">
        <v>0.30487804878048702</v>
      </c>
      <c r="E124" s="6">
        <v>1.7134613296092099E-2</v>
      </c>
      <c r="F124" s="5">
        <f t="shared" si="1"/>
        <v>-1.7661256925337023</v>
      </c>
      <c r="G124" t="s">
        <v>30068</v>
      </c>
      <c r="H124">
        <v>1177</v>
      </c>
      <c r="I124">
        <v>9</v>
      </c>
      <c r="J124">
        <v>18082</v>
      </c>
      <c r="K124" s="6">
        <v>6.8279052204285797</v>
      </c>
      <c r="L124">
        <v>1</v>
      </c>
      <c r="M124">
        <v>0.46142902985307399</v>
      </c>
      <c r="N124">
        <v>27.266397887581501</v>
      </c>
    </row>
    <row r="125" spans="1:14" x14ac:dyDescent="0.3">
      <c r="A125" t="s">
        <v>29822</v>
      </c>
      <c r="B125" t="s">
        <v>30069</v>
      </c>
      <c r="C125">
        <v>4</v>
      </c>
      <c r="D125">
        <v>0.30487804878048702</v>
      </c>
      <c r="E125" s="6">
        <v>1.7134613296092099E-2</v>
      </c>
      <c r="F125" s="5">
        <f t="shared" si="1"/>
        <v>-1.7661256925337023</v>
      </c>
      <c r="G125" t="s">
        <v>30070</v>
      </c>
      <c r="H125">
        <v>1177</v>
      </c>
      <c r="I125">
        <v>9</v>
      </c>
      <c r="J125">
        <v>18082</v>
      </c>
      <c r="K125" s="6">
        <v>6.8279052204285797</v>
      </c>
      <c r="L125">
        <v>1</v>
      </c>
      <c r="M125">
        <v>0.46142902985307399</v>
      </c>
      <c r="N125">
        <v>27.266397887581501</v>
      </c>
    </row>
    <row r="126" spans="1:14" x14ac:dyDescent="0.3">
      <c r="A126" t="s">
        <v>29822</v>
      </c>
      <c r="B126" t="s">
        <v>30071</v>
      </c>
      <c r="C126">
        <v>4</v>
      </c>
      <c r="D126">
        <v>0.30487804878048702</v>
      </c>
      <c r="E126" s="6">
        <v>1.7134613296092099E-2</v>
      </c>
      <c r="F126" s="5">
        <f t="shared" si="1"/>
        <v>-1.7661256925337023</v>
      </c>
      <c r="G126" t="s">
        <v>30072</v>
      </c>
      <c r="H126">
        <v>1177</v>
      </c>
      <c r="I126">
        <v>9</v>
      </c>
      <c r="J126">
        <v>18082</v>
      </c>
      <c r="K126" s="6">
        <v>6.8279052204285797</v>
      </c>
      <c r="L126">
        <v>1</v>
      </c>
      <c r="M126">
        <v>0.46142902985307399</v>
      </c>
      <c r="N126">
        <v>27.266397887581501</v>
      </c>
    </row>
    <row r="127" spans="1:14" x14ac:dyDescent="0.3">
      <c r="A127" t="s">
        <v>29822</v>
      </c>
      <c r="B127" t="s">
        <v>30073</v>
      </c>
      <c r="C127">
        <v>4</v>
      </c>
      <c r="D127">
        <v>0.30487804878048702</v>
      </c>
      <c r="E127" s="6">
        <v>1.7134613296092099E-2</v>
      </c>
      <c r="F127" s="5">
        <f t="shared" si="1"/>
        <v>-1.7661256925337023</v>
      </c>
      <c r="G127" t="s">
        <v>30034</v>
      </c>
      <c r="H127">
        <v>1177</v>
      </c>
      <c r="I127">
        <v>9</v>
      </c>
      <c r="J127">
        <v>18082</v>
      </c>
      <c r="K127" s="6">
        <v>6.8279052204285797</v>
      </c>
      <c r="L127">
        <v>1</v>
      </c>
      <c r="M127">
        <v>0.46142902985307399</v>
      </c>
      <c r="N127">
        <v>27.266397887581501</v>
      </c>
    </row>
    <row r="128" spans="1:14" x14ac:dyDescent="0.3">
      <c r="A128" t="s">
        <v>29822</v>
      </c>
      <c r="B128" t="s">
        <v>30074</v>
      </c>
      <c r="C128">
        <v>4</v>
      </c>
      <c r="D128">
        <v>0.30487804878048702</v>
      </c>
      <c r="E128" s="6">
        <v>1.7134613296092099E-2</v>
      </c>
      <c r="F128" s="5">
        <f t="shared" si="1"/>
        <v>-1.7661256925337023</v>
      </c>
      <c r="G128" t="s">
        <v>30075</v>
      </c>
      <c r="H128">
        <v>1177</v>
      </c>
      <c r="I128">
        <v>9</v>
      </c>
      <c r="J128">
        <v>18082</v>
      </c>
      <c r="K128" s="6">
        <v>6.8279052204285797</v>
      </c>
      <c r="L128">
        <v>1</v>
      </c>
      <c r="M128">
        <v>0.46142902985307399</v>
      </c>
      <c r="N128">
        <v>27.266397887581501</v>
      </c>
    </row>
    <row r="129" spans="1:14" x14ac:dyDescent="0.3">
      <c r="A129" t="s">
        <v>29822</v>
      </c>
      <c r="B129" t="s">
        <v>30076</v>
      </c>
      <c r="C129">
        <v>20</v>
      </c>
      <c r="D129">
        <v>1.5243902439024299</v>
      </c>
      <c r="E129" s="6">
        <v>1.7483164555977801E-2</v>
      </c>
      <c r="F129" s="5">
        <f t="shared" si="1"/>
        <v>-1.7573799547217148</v>
      </c>
      <c r="G129" t="s">
        <v>30077</v>
      </c>
      <c r="H129">
        <v>1177</v>
      </c>
      <c r="I129">
        <v>173</v>
      </c>
      <c r="J129">
        <v>18082</v>
      </c>
      <c r="K129" s="6">
        <v>1.7760447105160999</v>
      </c>
      <c r="L129">
        <v>1</v>
      </c>
      <c r="M129">
        <v>0.46498662140812003</v>
      </c>
      <c r="N129">
        <v>27.7400642041308</v>
      </c>
    </row>
    <row r="130" spans="1:14" x14ac:dyDescent="0.3">
      <c r="A130" t="s">
        <v>29822</v>
      </c>
      <c r="B130" t="s">
        <v>30078</v>
      </c>
      <c r="C130">
        <v>7</v>
      </c>
      <c r="D130">
        <v>0.53353658536585302</v>
      </c>
      <c r="E130" s="6">
        <v>1.8215264513048501E-2</v>
      </c>
      <c r="F130" s="5">
        <f t="shared" si="1"/>
        <v>-1.7395645177669312</v>
      </c>
      <c r="G130" t="s">
        <v>30079</v>
      </c>
      <c r="H130">
        <v>1177</v>
      </c>
      <c r="I130">
        <v>33</v>
      </c>
      <c r="J130">
        <v>18082</v>
      </c>
      <c r="K130" s="6">
        <v>3.2587729461136399</v>
      </c>
      <c r="L130">
        <v>1</v>
      </c>
      <c r="M130">
        <v>0.47569840083767401</v>
      </c>
      <c r="N130">
        <v>28.725475095714501</v>
      </c>
    </row>
    <row r="131" spans="1:14" x14ac:dyDescent="0.3">
      <c r="A131" t="s">
        <v>29822</v>
      </c>
      <c r="B131" t="s">
        <v>30080</v>
      </c>
      <c r="C131">
        <v>6</v>
      </c>
      <c r="D131">
        <v>0.457317073170731</v>
      </c>
      <c r="E131" s="6">
        <v>2.0590839550188401E-2</v>
      </c>
      <c r="F131" s="5">
        <f t="shared" ref="F131:F194" si="2">LOG(E131,10)</f>
        <v>-1.6863259455344288</v>
      </c>
      <c r="G131" t="s">
        <v>30081</v>
      </c>
      <c r="H131">
        <v>1177</v>
      </c>
      <c r="I131">
        <v>25</v>
      </c>
      <c r="J131">
        <v>18082</v>
      </c>
      <c r="K131" s="6">
        <v>3.6870688190314298</v>
      </c>
      <c r="L131">
        <v>1</v>
      </c>
      <c r="M131">
        <v>0.515134792833571</v>
      </c>
      <c r="N131">
        <v>31.836218783402401</v>
      </c>
    </row>
    <row r="132" spans="1:14" x14ac:dyDescent="0.3">
      <c r="A132" t="s">
        <v>29822</v>
      </c>
      <c r="B132" t="s">
        <v>30082</v>
      </c>
      <c r="C132">
        <v>7</v>
      </c>
      <c r="D132">
        <v>0.53353658536585302</v>
      </c>
      <c r="E132" s="6">
        <v>2.09366537084766E-2</v>
      </c>
      <c r="F132" s="5">
        <f t="shared" si="2"/>
        <v>-1.6790927301106304</v>
      </c>
      <c r="G132" t="s">
        <v>30083</v>
      </c>
      <c r="H132">
        <v>1177</v>
      </c>
      <c r="I132">
        <v>34</v>
      </c>
      <c r="J132">
        <v>18082</v>
      </c>
      <c r="K132" s="6">
        <v>3.1629266829926501</v>
      </c>
      <c r="L132">
        <v>1</v>
      </c>
      <c r="M132">
        <v>0.51774925832603802</v>
      </c>
      <c r="N132">
        <v>32.278199076105302</v>
      </c>
    </row>
    <row r="133" spans="1:14" x14ac:dyDescent="0.3">
      <c r="A133" t="s">
        <v>29822</v>
      </c>
      <c r="B133" t="s">
        <v>30084</v>
      </c>
      <c r="C133">
        <v>11</v>
      </c>
      <c r="D133">
        <v>0.83841463414634099</v>
      </c>
      <c r="E133" s="6">
        <v>2.1085698511671001E-2</v>
      </c>
      <c r="F133" s="5">
        <f t="shared" si="2"/>
        <v>-1.676012007419359</v>
      </c>
      <c r="G133" t="s">
        <v>30085</v>
      </c>
      <c r="H133">
        <v>1177</v>
      </c>
      <c r="I133">
        <v>74</v>
      </c>
      <c r="J133">
        <v>18082</v>
      </c>
      <c r="K133" s="6">
        <v>2.2836574892649599</v>
      </c>
      <c r="L133">
        <v>1</v>
      </c>
      <c r="M133">
        <v>0.51699932687967998</v>
      </c>
      <c r="N133">
        <v>32.467854179411503</v>
      </c>
    </row>
    <row r="134" spans="1:14" x14ac:dyDescent="0.3">
      <c r="A134" t="s">
        <v>29822</v>
      </c>
      <c r="B134" t="s">
        <v>30086</v>
      </c>
      <c r="C134">
        <v>5</v>
      </c>
      <c r="D134">
        <v>0.38109756097560898</v>
      </c>
      <c r="E134" s="6">
        <v>2.1418298003688899E-2</v>
      </c>
      <c r="F134" s="5">
        <f t="shared" si="2"/>
        <v>-1.6692150431668231</v>
      </c>
      <c r="G134" t="s">
        <v>30087</v>
      </c>
      <c r="H134">
        <v>1177</v>
      </c>
      <c r="I134">
        <v>17</v>
      </c>
      <c r="J134">
        <v>18082</v>
      </c>
      <c r="K134" s="6">
        <v>4.5184666899895003</v>
      </c>
      <c r="L134">
        <v>1</v>
      </c>
      <c r="M134">
        <v>0.51932242357411496</v>
      </c>
      <c r="N134">
        <v>32.8892676678852</v>
      </c>
    </row>
    <row r="135" spans="1:14" x14ac:dyDescent="0.3">
      <c r="A135" t="s">
        <v>29822</v>
      </c>
      <c r="B135" t="s">
        <v>30088</v>
      </c>
      <c r="C135">
        <v>5</v>
      </c>
      <c r="D135">
        <v>0.38109756097560898</v>
      </c>
      <c r="E135" s="6">
        <v>2.1418298003688899E-2</v>
      </c>
      <c r="F135" s="5">
        <f t="shared" si="2"/>
        <v>-1.6692150431668231</v>
      </c>
      <c r="G135" t="s">
        <v>30089</v>
      </c>
      <c r="H135">
        <v>1177</v>
      </c>
      <c r="I135">
        <v>17</v>
      </c>
      <c r="J135">
        <v>18082</v>
      </c>
      <c r="K135" s="6">
        <v>4.5184666899895003</v>
      </c>
      <c r="L135">
        <v>1</v>
      </c>
      <c r="M135">
        <v>0.51932242357411496</v>
      </c>
      <c r="N135">
        <v>32.8892676678852</v>
      </c>
    </row>
    <row r="136" spans="1:14" x14ac:dyDescent="0.3">
      <c r="A136" t="s">
        <v>29822</v>
      </c>
      <c r="B136" t="s">
        <v>30090</v>
      </c>
      <c r="C136">
        <v>3</v>
      </c>
      <c r="D136">
        <v>0.228658536585365</v>
      </c>
      <c r="E136" s="6">
        <v>2.3216637417288698E-2</v>
      </c>
      <c r="F136" s="5">
        <f t="shared" si="2"/>
        <v>-1.6342006811033176</v>
      </c>
      <c r="G136" t="s">
        <v>30091</v>
      </c>
      <c r="H136">
        <v>1177</v>
      </c>
      <c r="I136">
        <v>4</v>
      </c>
      <c r="J136">
        <v>18082</v>
      </c>
      <c r="K136" s="6">
        <v>11.5220900594732</v>
      </c>
      <c r="L136">
        <v>1</v>
      </c>
      <c r="M136">
        <v>0.54505041812794797</v>
      </c>
      <c r="N136">
        <v>35.125077595963802</v>
      </c>
    </row>
    <row r="137" spans="1:14" x14ac:dyDescent="0.3">
      <c r="A137" t="s">
        <v>29822</v>
      </c>
      <c r="B137" t="s">
        <v>30092</v>
      </c>
      <c r="C137">
        <v>3</v>
      </c>
      <c r="D137">
        <v>0.228658536585365</v>
      </c>
      <c r="E137" s="6">
        <v>2.3216637417288698E-2</v>
      </c>
      <c r="F137" s="5">
        <f t="shared" si="2"/>
        <v>-1.6342006811033176</v>
      </c>
      <c r="G137" t="s">
        <v>30093</v>
      </c>
      <c r="H137">
        <v>1177</v>
      </c>
      <c r="I137">
        <v>4</v>
      </c>
      <c r="J137">
        <v>18082</v>
      </c>
      <c r="K137" s="6">
        <v>11.5220900594732</v>
      </c>
      <c r="L137">
        <v>1</v>
      </c>
      <c r="M137">
        <v>0.54505041812794797</v>
      </c>
      <c r="N137">
        <v>35.125077595963802</v>
      </c>
    </row>
    <row r="138" spans="1:14" x14ac:dyDescent="0.3">
      <c r="A138" t="s">
        <v>29822</v>
      </c>
      <c r="B138" t="s">
        <v>30094</v>
      </c>
      <c r="C138">
        <v>3</v>
      </c>
      <c r="D138">
        <v>0.228658536585365</v>
      </c>
      <c r="E138" s="6">
        <v>2.3216637417288698E-2</v>
      </c>
      <c r="F138" s="5">
        <f t="shared" si="2"/>
        <v>-1.6342006811033176</v>
      </c>
      <c r="G138" t="s">
        <v>30095</v>
      </c>
      <c r="H138">
        <v>1177</v>
      </c>
      <c r="I138">
        <v>4</v>
      </c>
      <c r="J138">
        <v>18082</v>
      </c>
      <c r="K138" s="6">
        <v>11.5220900594732</v>
      </c>
      <c r="L138">
        <v>1</v>
      </c>
      <c r="M138">
        <v>0.54505041812794797</v>
      </c>
      <c r="N138">
        <v>35.125077595963802</v>
      </c>
    </row>
    <row r="139" spans="1:14" x14ac:dyDescent="0.3">
      <c r="A139" t="s">
        <v>29822</v>
      </c>
      <c r="B139" t="s">
        <v>30096</v>
      </c>
      <c r="C139">
        <v>3</v>
      </c>
      <c r="D139">
        <v>0.228658536585365</v>
      </c>
      <c r="E139" s="6">
        <v>2.3216637417288698E-2</v>
      </c>
      <c r="F139" s="5">
        <f t="shared" si="2"/>
        <v>-1.6342006811033176</v>
      </c>
      <c r="G139" t="s">
        <v>30097</v>
      </c>
      <c r="H139">
        <v>1177</v>
      </c>
      <c r="I139">
        <v>4</v>
      </c>
      <c r="J139">
        <v>18082</v>
      </c>
      <c r="K139" s="6">
        <v>11.5220900594732</v>
      </c>
      <c r="L139">
        <v>1</v>
      </c>
      <c r="M139">
        <v>0.54505041812794797</v>
      </c>
      <c r="N139">
        <v>35.125077595963802</v>
      </c>
    </row>
    <row r="140" spans="1:14" x14ac:dyDescent="0.3">
      <c r="A140" t="s">
        <v>29822</v>
      </c>
      <c r="B140" t="s">
        <v>30098</v>
      </c>
      <c r="C140">
        <v>3</v>
      </c>
      <c r="D140">
        <v>0.228658536585365</v>
      </c>
      <c r="E140" s="6">
        <v>2.3216637417288698E-2</v>
      </c>
      <c r="F140" s="5">
        <f t="shared" si="2"/>
        <v>-1.6342006811033176</v>
      </c>
      <c r="G140" t="s">
        <v>30099</v>
      </c>
      <c r="H140">
        <v>1177</v>
      </c>
      <c r="I140">
        <v>4</v>
      </c>
      <c r="J140">
        <v>18082</v>
      </c>
      <c r="K140" s="6">
        <v>11.5220900594732</v>
      </c>
      <c r="L140">
        <v>1</v>
      </c>
      <c r="M140">
        <v>0.54505041812794797</v>
      </c>
      <c r="N140">
        <v>35.125077595963802</v>
      </c>
    </row>
    <row r="141" spans="1:14" x14ac:dyDescent="0.3">
      <c r="A141" t="s">
        <v>29822</v>
      </c>
      <c r="B141" t="s">
        <v>30100</v>
      </c>
      <c r="C141">
        <v>3</v>
      </c>
      <c r="D141">
        <v>0.228658536585365</v>
      </c>
      <c r="E141" s="6">
        <v>2.3216637417288698E-2</v>
      </c>
      <c r="F141" s="5">
        <f t="shared" si="2"/>
        <v>-1.6342006811033176</v>
      </c>
      <c r="G141" t="s">
        <v>30101</v>
      </c>
      <c r="H141">
        <v>1177</v>
      </c>
      <c r="I141">
        <v>4</v>
      </c>
      <c r="J141">
        <v>18082</v>
      </c>
      <c r="K141" s="6">
        <v>11.5220900594732</v>
      </c>
      <c r="L141">
        <v>1</v>
      </c>
      <c r="M141">
        <v>0.54505041812794797</v>
      </c>
      <c r="N141">
        <v>35.125077595963802</v>
      </c>
    </row>
    <row r="142" spans="1:14" x14ac:dyDescent="0.3">
      <c r="A142" t="s">
        <v>29822</v>
      </c>
      <c r="B142" t="s">
        <v>30102</v>
      </c>
      <c r="C142">
        <v>3</v>
      </c>
      <c r="D142">
        <v>0.228658536585365</v>
      </c>
      <c r="E142" s="6">
        <v>2.3216637417288698E-2</v>
      </c>
      <c r="F142" s="5">
        <f t="shared" si="2"/>
        <v>-1.6342006811033176</v>
      </c>
      <c r="G142" t="s">
        <v>30103</v>
      </c>
      <c r="H142">
        <v>1177</v>
      </c>
      <c r="I142">
        <v>4</v>
      </c>
      <c r="J142">
        <v>18082</v>
      </c>
      <c r="K142" s="6">
        <v>11.5220900594732</v>
      </c>
      <c r="L142">
        <v>1</v>
      </c>
      <c r="M142">
        <v>0.54505041812794797</v>
      </c>
      <c r="N142">
        <v>35.125077595963802</v>
      </c>
    </row>
    <row r="143" spans="1:14" x14ac:dyDescent="0.3">
      <c r="A143" t="s">
        <v>29822</v>
      </c>
      <c r="B143" t="s">
        <v>30104</v>
      </c>
      <c r="C143">
        <v>4</v>
      </c>
      <c r="D143">
        <v>0.30487804878048702</v>
      </c>
      <c r="E143" s="6">
        <v>2.3311628321317199E-2</v>
      </c>
      <c r="F143" s="5">
        <f t="shared" si="2"/>
        <v>-1.6324273898743507</v>
      </c>
      <c r="G143" t="s">
        <v>30105</v>
      </c>
      <c r="H143">
        <v>1177</v>
      </c>
      <c r="I143">
        <v>10</v>
      </c>
      <c r="J143">
        <v>18082</v>
      </c>
      <c r="K143" s="6">
        <v>6.1451146983857203</v>
      </c>
      <c r="L143">
        <v>1</v>
      </c>
      <c r="M143">
        <v>0.54328911669340896</v>
      </c>
      <c r="N143">
        <v>35.241195327540197</v>
      </c>
    </row>
    <row r="144" spans="1:14" x14ac:dyDescent="0.3">
      <c r="A144" t="s">
        <v>29822</v>
      </c>
      <c r="B144" t="s">
        <v>30106</v>
      </c>
      <c r="C144">
        <v>6</v>
      </c>
      <c r="D144">
        <v>0.457317073170731</v>
      </c>
      <c r="E144" s="6">
        <v>2.41659726864412E-2</v>
      </c>
      <c r="F144" s="5">
        <f t="shared" si="2"/>
        <v>-1.616795719711841</v>
      </c>
      <c r="G144" t="s">
        <v>30107</v>
      </c>
      <c r="H144">
        <v>1177</v>
      </c>
      <c r="I144">
        <v>26</v>
      </c>
      <c r="J144">
        <v>18082</v>
      </c>
      <c r="K144" s="6">
        <v>3.5452584798379099</v>
      </c>
      <c r="L144">
        <v>1</v>
      </c>
      <c r="M144">
        <v>0.55314618485203604</v>
      </c>
      <c r="N144">
        <v>36.276756529416801</v>
      </c>
    </row>
    <row r="145" spans="1:14" x14ac:dyDescent="0.3">
      <c r="A145" t="s">
        <v>29822</v>
      </c>
      <c r="B145" t="s">
        <v>30108</v>
      </c>
      <c r="C145">
        <v>16</v>
      </c>
      <c r="D145">
        <v>1.2195121951219501</v>
      </c>
      <c r="E145" s="6">
        <v>2.46135251669839E-2</v>
      </c>
      <c r="F145" s="5">
        <f t="shared" si="2"/>
        <v>-1.6088261818709064</v>
      </c>
      <c r="G145" t="s">
        <v>30109</v>
      </c>
      <c r="H145">
        <v>1177</v>
      </c>
      <c r="I145">
        <v>132</v>
      </c>
      <c r="J145">
        <v>18082</v>
      </c>
      <c r="K145" s="6">
        <v>1.86215596920779</v>
      </c>
      <c r="L145">
        <v>1</v>
      </c>
      <c r="M145">
        <v>0.55663736459371804</v>
      </c>
      <c r="N145">
        <v>36.812969831814598</v>
      </c>
    </row>
    <row r="146" spans="1:14" x14ac:dyDescent="0.3">
      <c r="A146" t="s">
        <v>29822</v>
      </c>
      <c r="B146" t="s">
        <v>30110</v>
      </c>
      <c r="C146">
        <v>8</v>
      </c>
      <c r="D146">
        <v>0.60975609756097504</v>
      </c>
      <c r="E146" s="6">
        <v>2.5075859051059701E-2</v>
      </c>
      <c r="F146" s="5">
        <f t="shared" si="2"/>
        <v>-1.6007441799528361</v>
      </c>
      <c r="G146" t="s">
        <v>30111</v>
      </c>
      <c r="H146">
        <v>1177</v>
      </c>
      <c r="I146">
        <v>45</v>
      </c>
      <c r="J146">
        <v>18082</v>
      </c>
      <c r="K146" s="6">
        <v>2.73116208817143</v>
      </c>
      <c r="L146">
        <v>1</v>
      </c>
      <c r="M146">
        <v>0.56025946864564202</v>
      </c>
      <c r="N146">
        <v>37.362410214634401</v>
      </c>
    </row>
    <row r="147" spans="1:14" x14ac:dyDescent="0.3">
      <c r="A147" t="s">
        <v>29822</v>
      </c>
      <c r="B147" t="s">
        <v>30112</v>
      </c>
      <c r="C147">
        <v>5</v>
      </c>
      <c r="D147">
        <v>0.38109756097560898</v>
      </c>
      <c r="E147" s="6">
        <v>2.6154100629230199E-2</v>
      </c>
      <c r="F147" s="5">
        <f t="shared" si="2"/>
        <v>-1.5824602096253864</v>
      </c>
      <c r="G147" t="s">
        <v>30113</v>
      </c>
      <c r="H147">
        <v>1177</v>
      </c>
      <c r="I147">
        <v>18</v>
      </c>
      <c r="J147">
        <v>18082</v>
      </c>
      <c r="K147" s="6">
        <v>4.2674407627678601</v>
      </c>
      <c r="L147">
        <v>1</v>
      </c>
      <c r="M147">
        <v>0.57254835034034901</v>
      </c>
      <c r="N147">
        <v>38.626295015375</v>
      </c>
    </row>
    <row r="148" spans="1:14" x14ac:dyDescent="0.3">
      <c r="A148" t="s">
        <v>29822</v>
      </c>
      <c r="B148" t="s">
        <v>30114</v>
      </c>
      <c r="C148">
        <v>10</v>
      </c>
      <c r="D148">
        <v>0.76219512195121897</v>
      </c>
      <c r="E148" s="6">
        <v>2.64255634234669E-2</v>
      </c>
      <c r="F148" s="5">
        <f t="shared" si="2"/>
        <v>-1.5779757442629549</v>
      </c>
      <c r="G148" t="s">
        <v>30115</v>
      </c>
      <c r="H148">
        <v>1177</v>
      </c>
      <c r="I148">
        <v>66</v>
      </c>
      <c r="J148">
        <v>18082</v>
      </c>
      <c r="K148" s="6">
        <v>2.32769496150974</v>
      </c>
      <c r="L148">
        <v>1</v>
      </c>
      <c r="M148">
        <v>0.57320476353975003</v>
      </c>
      <c r="N148">
        <v>38.940674374609003</v>
      </c>
    </row>
    <row r="149" spans="1:14" x14ac:dyDescent="0.3">
      <c r="A149" t="s">
        <v>29822</v>
      </c>
      <c r="B149" t="s">
        <v>30116</v>
      </c>
      <c r="C149">
        <v>10</v>
      </c>
      <c r="D149">
        <v>0.76219512195121897</v>
      </c>
      <c r="E149" s="6">
        <v>2.64255634234669E-2</v>
      </c>
      <c r="F149" s="5">
        <f t="shared" si="2"/>
        <v>-1.5779757442629549</v>
      </c>
      <c r="G149" t="s">
        <v>30117</v>
      </c>
      <c r="H149">
        <v>1177</v>
      </c>
      <c r="I149">
        <v>66</v>
      </c>
      <c r="J149">
        <v>18082</v>
      </c>
      <c r="K149" s="6">
        <v>2.32769496150974</v>
      </c>
      <c r="L149">
        <v>1</v>
      </c>
      <c r="M149">
        <v>0.57320476353975003</v>
      </c>
      <c r="N149">
        <v>38.940674374609003</v>
      </c>
    </row>
    <row r="150" spans="1:14" x14ac:dyDescent="0.3">
      <c r="A150" t="s">
        <v>29822</v>
      </c>
      <c r="B150" t="s">
        <v>30118</v>
      </c>
      <c r="C150">
        <v>8</v>
      </c>
      <c r="D150">
        <v>0.60975609756097504</v>
      </c>
      <c r="E150" s="6">
        <v>2.7973616313816799E-2</v>
      </c>
      <c r="F150" s="5">
        <f t="shared" si="2"/>
        <v>-1.5532513861985731</v>
      </c>
      <c r="G150" t="s">
        <v>30119</v>
      </c>
      <c r="H150">
        <v>1177</v>
      </c>
      <c r="I150">
        <v>46</v>
      </c>
      <c r="J150">
        <v>18082</v>
      </c>
      <c r="K150" s="6">
        <v>2.6717889992981401</v>
      </c>
      <c r="L150">
        <v>1</v>
      </c>
      <c r="M150">
        <v>0.59112045550889203</v>
      </c>
      <c r="N150">
        <v>40.704558723788601</v>
      </c>
    </row>
    <row r="151" spans="1:14" x14ac:dyDescent="0.3">
      <c r="A151" t="s">
        <v>29822</v>
      </c>
      <c r="B151" t="s">
        <v>30120</v>
      </c>
      <c r="C151">
        <v>6</v>
      </c>
      <c r="D151">
        <v>0.457317073170731</v>
      </c>
      <c r="E151" s="6">
        <v>2.8117112568836498E-2</v>
      </c>
      <c r="F151" s="5">
        <f t="shared" si="2"/>
        <v>-1.5510292803736667</v>
      </c>
      <c r="G151" t="s">
        <v>30121</v>
      </c>
      <c r="H151">
        <v>1177</v>
      </c>
      <c r="I151">
        <v>27</v>
      </c>
      <c r="J151">
        <v>18082</v>
      </c>
      <c r="K151" s="6">
        <v>3.4139526102142899</v>
      </c>
      <c r="L151">
        <v>1</v>
      </c>
      <c r="M151">
        <v>0.58990639733426797</v>
      </c>
      <c r="N151">
        <v>40.865597783619201</v>
      </c>
    </row>
    <row r="152" spans="1:14" x14ac:dyDescent="0.3">
      <c r="A152" t="s">
        <v>29822</v>
      </c>
      <c r="B152" t="s">
        <v>30122</v>
      </c>
      <c r="C152">
        <v>6</v>
      </c>
      <c r="D152">
        <v>0.457317073170731</v>
      </c>
      <c r="E152" s="6">
        <v>2.8117112568836498E-2</v>
      </c>
      <c r="F152" s="5">
        <f t="shared" si="2"/>
        <v>-1.5510292803736667</v>
      </c>
      <c r="G152" t="s">
        <v>30123</v>
      </c>
      <c r="H152">
        <v>1177</v>
      </c>
      <c r="I152">
        <v>27</v>
      </c>
      <c r="J152">
        <v>18082</v>
      </c>
      <c r="K152" s="6">
        <v>3.4139526102142899</v>
      </c>
      <c r="L152">
        <v>1</v>
      </c>
      <c r="M152">
        <v>0.58990639733426797</v>
      </c>
      <c r="N152">
        <v>40.865597783619201</v>
      </c>
    </row>
    <row r="153" spans="1:14" x14ac:dyDescent="0.3">
      <c r="A153" t="s">
        <v>29822</v>
      </c>
      <c r="B153" t="s">
        <v>30124</v>
      </c>
      <c r="C153">
        <v>10</v>
      </c>
      <c r="D153">
        <v>0.76219512195121897</v>
      </c>
      <c r="E153" s="6">
        <v>2.8830122579083701E-2</v>
      </c>
      <c r="F153" s="5">
        <f t="shared" si="2"/>
        <v>-1.5401535110871136</v>
      </c>
      <c r="G153" t="s">
        <v>30125</v>
      </c>
      <c r="H153">
        <v>1177</v>
      </c>
      <c r="I153">
        <v>67</v>
      </c>
      <c r="J153">
        <v>18082</v>
      </c>
      <c r="K153" s="6">
        <v>2.2929532456663102</v>
      </c>
      <c r="L153">
        <v>1</v>
      </c>
      <c r="M153">
        <v>0.59611467644522198</v>
      </c>
      <c r="N153">
        <v>41.659660306973201</v>
      </c>
    </row>
    <row r="154" spans="1:14" x14ac:dyDescent="0.3">
      <c r="A154" t="s">
        <v>29822</v>
      </c>
      <c r="B154" t="s">
        <v>30126</v>
      </c>
      <c r="C154">
        <v>9</v>
      </c>
      <c r="D154">
        <v>0.68597560975609695</v>
      </c>
      <c r="E154" s="6">
        <v>3.0275909278711099E-2</v>
      </c>
      <c r="F154" s="5">
        <f t="shared" si="2"/>
        <v>-1.518902804789477</v>
      </c>
      <c r="G154" t="s">
        <v>30127</v>
      </c>
      <c r="H154">
        <v>1177</v>
      </c>
      <c r="I154">
        <v>57</v>
      </c>
      <c r="J154">
        <v>18082</v>
      </c>
      <c r="K154" s="6">
        <v>2.4257031704154102</v>
      </c>
      <c r="L154">
        <v>1</v>
      </c>
      <c r="M154">
        <v>0.61126448945006495</v>
      </c>
      <c r="N154">
        <v>43.238949165827599</v>
      </c>
    </row>
    <row r="155" spans="1:14" x14ac:dyDescent="0.3">
      <c r="A155" t="s">
        <v>29822</v>
      </c>
      <c r="B155" t="s">
        <v>30128</v>
      </c>
      <c r="C155">
        <v>9</v>
      </c>
      <c r="D155">
        <v>0.68597560975609695</v>
      </c>
      <c r="E155" s="6">
        <v>3.0275909278711099E-2</v>
      </c>
      <c r="F155" s="5">
        <f t="shared" si="2"/>
        <v>-1.518902804789477</v>
      </c>
      <c r="G155" t="s">
        <v>30129</v>
      </c>
      <c r="H155">
        <v>1177</v>
      </c>
      <c r="I155">
        <v>57</v>
      </c>
      <c r="J155">
        <v>18082</v>
      </c>
      <c r="K155" s="6">
        <v>2.4257031704154102</v>
      </c>
      <c r="L155">
        <v>1</v>
      </c>
      <c r="M155">
        <v>0.61126448945006495</v>
      </c>
      <c r="N155">
        <v>43.238949165827599</v>
      </c>
    </row>
    <row r="156" spans="1:14" x14ac:dyDescent="0.3">
      <c r="A156" t="s">
        <v>29822</v>
      </c>
      <c r="B156" t="s">
        <v>30130</v>
      </c>
      <c r="C156">
        <v>4</v>
      </c>
      <c r="D156">
        <v>0.30487804878048702</v>
      </c>
      <c r="E156" s="6">
        <v>3.0531732413253899E-2</v>
      </c>
      <c r="F156" s="5">
        <f t="shared" si="2"/>
        <v>-1.5152485525250963</v>
      </c>
      <c r="G156" t="s">
        <v>30131</v>
      </c>
      <c r="H156">
        <v>1177</v>
      </c>
      <c r="I156">
        <v>11</v>
      </c>
      <c r="J156">
        <v>18082</v>
      </c>
      <c r="K156" s="6">
        <v>5.5864679076233799</v>
      </c>
      <c r="L156">
        <v>1</v>
      </c>
      <c r="M156">
        <v>0.61135509087018902</v>
      </c>
      <c r="N156">
        <v>43.514150261900497</v>
      </c>
    </row>
    <row r="157" spans="1:14" x14ac:dyDescent="0.3">
      <c r="A157" t="s">
        <v>29822</v>
      </c>
      <c r="B157" t="s">
        <v>30132</v>
      </c>
      <c r="C157">
        <v>4</v>
      </c>
      <c r="D157">
        <v>0.30487804878048702</v>
      </c>
      <c r="E157" s="6">
        <v>3.0531732413253899E-2</v>
      </c>
      <c r="F157" s="5">
        <f t="shared" si="2"/>
        <v>-1.5152485525250963</v>
      </c>
      <c r="G157" t="s">
        <v>30133</v>
      </c>
      <c r="H157">
        <v>1177</v>
      </c>
      <c r="I157">
        <v>11</v>
      </c>
      <c r="J157">
        <v>18082</v>
      </c>
      <c r="K157" s="6">
        <v>5.5864679076233799</v>
      </c>
      <c r="L157">
        <v>1</v>
      </c>
      <c r="M157">
        <v>0.61135509087018902</v>
      </c>
      <c r="N157">
        <v>43.514150261900497</v>
      </c>
    </row>
    <row r="158" spans="1:14" x14ac:dyDescent="0.3">
      <c r="A158" t="s">
        <v>29822</v>
      </c>
      <c r="B158" t="s">
        <v>30134</v>
      </c>
      <c r="C158">
        <v>8</v>
      </c>
      <c r="D158">
        <v>0.60975609756097504</v>
      </c>
      <c r="E158" s="6">
        <v>3.1090046922440901E-2</v>
      </c>
      <c r="F158" s="5">
        <f t="shared" si="2"/>
        <v>-1.5073786225003338</v>
      </c>
      <c r="G158" t="s">
        <v>30135</v>
      </c>
      <c r="H158">
        <v>1177</v>
      </c>
      <c r="I158">
        <v>47</v>
      </c>
      <c r="J158">
        <v>18082</v>
      </c>
      <c r="K158" s="6">
        <v>2.61494242484499</v>
      </c>
      <c r="L158">
        <v>1</v>
      </c>
      <c r="M158">
        <v>0.61509420678002602</v>
      </c>
      <c r="N158">
        <v>44.110379970197499</v>
      </c>
    </row>
    <row r="159" spans="1:14" x14ac:dyDescent="0.3">
      <c r="A159" t="s">
        <v>29822</v>
      </c>
      <c r="B159" t="s">
        <v>30136</v>
      </c>
      <c r="C159">
        <v>8</v>
      </c>
      <c r="D159">
        <v>0.60975609756097504</v>
      </c>
      <c r="E159" s="6">
        <v>3.1090046922440901E-2</v>
      </c>
      <c r="F159" s="5">
        <f t="shared" si="2"/>
        <v>-1.5073786225003338</v>
      </c>
      <c r="G159" t="s">
        <v>30137</v>
      </c>
      <c r="H159">
        <v>1177</v>
      </c>
      <c r="I159">
        <v>47</v>
      </c>
      <c r="J159">
        <v>18082</v>
      </c>
      <c r="K159" s="6">
        <v>2.61494242484499</v>
      </c>
      <c r="L159">
        <v>1</v>
      </c>
      <c r="M159">
        <v>0.61509420678002602</v>
      </c>
      <c r="N159">
        <v>44.110379970197499</v>
      </c>
    </row>
    <row r="160" spans="1:14" x14ac:dyDescent="0.3">
      <c r="A160" t="s">
        <v>29822</v>
      </c>
      <c r="B160" t="s">
        <v>30138</v>
      </c>
      <c r="C160">
        <v>10</v>
      </c>
      <c r="D160">
        <v>0.76219512195121897</v>
      </c>
      <c r="E160" s="6">
        <v>3.1383837089392901E-2</v>
      </c>
      <c r="F160" s="5">
        <f t="shared" si="2"/>
        <v>-1.5032939592553154</v>
      </c>
      <c r="G160" t="s">
        <v>30139</v>
      </c>
      <c r="H160">
        <v>1177</v>
      </c>
      <c r="I160">
        <v>68</v>
      </c>
      <c r="J160">
        <v>18082</v>
      </c>
      <c r="K160" s="6">
        <v>2.2592333449947501</v>
      </c>
      <c r="L160">
        <v>1</v>
      </c>
      <c r="M160">
        <v>0.61560606607539903</v>
      </c>
      <c r="N160">
        <v>44.421726565386301</v>
      </c>
    </row>
    <row r="161" spans="1:14" x14ac:dyDescent="0.3">
      <c r="A161" t="s">
        <v>29822</v>
      </c>
      <c r="B161" t="s">
        <v>30140</v>
      </c>
      <c r="C161">
        <v>9</v>
      </c>
      <c r="D161">
        <v>0.68597560975609695</v>
      </c>
      <c r="E161" s="6">
        <v>3.3194190325917902E-2</v>
      </c>
      <c r="F161" s="5">
        <f t="shared" si="2"/>
        <v>-1.4789379202170767</v>
      </c>
      <c r="G161" t="s">
        <v>30141</v>
      </c>
      <c r="H161">
        <v>1177</v>
      </c>
      <c r="I161">
        <v>58</v>
      </c>
      <c r="J161">
        <v>18082</v>
      </c>
      <c r="K161" s="6">
        <v>2.3838807019599799</v>
      </c>
      <c r="L161">
        <v>1</v>
      </c>
      <c r="M161">
        <v>0.63359536114592596</v>
      </c>
      <c r="N161">
        <v>46.304365532904498</v>
      </c>
    </row>
    <row r="162" spans="1:14" x14ac:dyDescent="0.3">
      <c r="A162" t="s">
        <v>29822</v>
      </c>
      <c r="B162" t="s">
        <v>30142</v>
      </c>
      <c r="C162">
        <v>11</v>
      </c>
      <c r="D162">
        <v>0.83841463414634099</v>
      </c>
      <c r="E162" s="6">
        <v>3.4179726818427E-2</v>
      </c>
      <c r="F162" s="5">
        <f t="shared" si="2"/>
        <v>-1.4662314127014091</v>
      </c>
      <c r="G162" t="s">
        <v>30143</v>
      </c>
      <c r="H162">
        <v>1177</v>
      </c>
      <c r="I162">
        <v>80</v>
      </c>
      <c r="J162">
        <v>18082</v>
      </c>
      <c r="K162" s="6">
        <v>2.1123831775700901</v>
      </c>
      <c r="L162">
        <v>1</v>
      </c>
      <c r="M162">
        <v>0.64158931788388096</v>
      </c>
      <c r="N162">
        <v>47.303735878782597</v>
      </c>
    </row>
    <row r="163" spans="1:14" x14ac:dyDescent="0.3">
      <c r="A163" t="s">
        <v>29822</v>
      </c>
      <c r="B163" t="s">
        <v>30144</v>
      </c>
      <c r="C163">
        <v>8</v>
      </c>
      <c r="D163">
        <v>0.60975609756097504</v>
      </c>
      <c r="E163" s="6">
        <v>3.4430977197589099E-2</v>
      </c>
      <c r="F163" s="5">
        <f t="shared" si="2"/>
        <v>-1.4630506512570396</v>
      </c>
      <c r="G163" t="s">
        <v>30145</v>
      </c>
      <c r="H163">
        <v>1177</v>
      </c>
      <c r="I163">
        <v>48</v>
      </c>
      <c r="J163">
        <v>18082</v>
      </c>
      <c r="K163" s="6">
        <v>2.5604644576607098</v>
      </c>
      <c r="L163">
        <v>1</v>
      </c>
      <c r="M163">
        <v>0.64139997177261199</v>
      </c>
      <c r="N163">
        <v>47.555684627165498</v>
      </c>
    </row>
    <row r="164" spans="1:14" x14ac:dyDescent="0.3">
      <c r="A164" t="s">
        <v>29822</v>
      </c>
      <c r="B164" t="s">
        <v>30146</v>
      </c>
      <c r="C164">
        <v>7</v>
      </c>
      <c r="D164">
        <v>0.53353658536585302</v>
      </c>
      <c r="E164" s="6">
        <v>3.4533796162243703E-2</v>
      </c>
      <c r="F164" s="5">
        <f t="shared" si="2"/>
        <v>-1.4617556787690904</v>
      </c>
      <c r="G164" t="s">
        <v>30147</v>
      </c>
      <c r="H164">
        <v>1177</v>
      </c>
      <c r="I164">
        <v>38</v>
      </c>
      <c r="J164">
        <v>18082</v>
      </c>
      <c r="K164" s="6">
        <v>2.8299870321513199</v>
      </c>
      <c r="L164">
        <v>1</v>
      </c>
      <c r="M164">
        <v>0.63960869995316205</v>
      </c>
      <c r="N164">
        <v>47.658460533158198</v>
      </c>
    </row>
    <row r="165" spans="1:14" x14ac:dyDescent="0.3">
      <c r="A165" t="s">
        <v>29822</v>
      </c>
      <c r="B165" t="s">
        <v>30148</v>
      </c>
      <c r="C165">
        <v>138</v>
      </c>
      <c r="D165">
        <v>10.5182926829268</v>
      </c>
      <c r="E165" s="6">
        <v>3.6789150855712098E-2</v>
      </c>
      <c r="F165" s="5">
        <f t="shared" si="2"/>
        <v>-1.4342802361681799</v>
      </c>
      <c r="G165" t="s">
        <v>30149</v>
      </c>
      <c r="H165">
        <v>1177</v>
      </c>
      <c r="I165">
        <v>1822</v>
      </c>
      <c r="J165">
        <v>18082</v>
      </c>
      <c r="K165" s="6">
        <v>1.1635919708798399</v>
      </c>
      <c r="L165">
        <v>1</v>
      </c>
      <c r="M165">
        <v>0.66039674272397297</v>
      </c>
      <c r="N165">
        <v>49.865531674976602</v>
      </c>
    </row>
    <row r="166" spans="1:14" x14ac:dyDescent="0.3">
      <c r="A166" t="s">
        <v>29822</v>
      </c>
      <c r="B166" t="s">
        <v>30150</v>
      </c>
      <c r="C166">
        <v>3</v>
      </c>
      <c r="D166">
        <v>0.228658536585365</v>
      </c>
      <c r="E166" s="6">
        <v>3.70382456644597E-2</v>
      </c>
      <c r="F166" s="5">
        <f t="shared" si="2"/>
        <v>-1.4313495920842749</v>
      </c>
      <c r="G166" t="s">
        <v>30151</v>
      </c>
      <c r="H166">
        <v>1177</v>
      </c>
      <c r="I166">
        <v>5</v>
      </c>
      <c r="J166">
        <v>18082</v>
      </c>
      <c r="K166" s="6">
        <v>9.2176720475785796</v>
      </c>
      <c r="L166">
        <v>1</v>
      </c>
      <c r="M166">
        <v>0.66006459951251395</v>
      </c>
      <c r="N166">
        <v>50.1038225930807</v>
      </c>
    </row>
    <row r="167" spans="1:14" x14ac:dyDescent="0.3">
      <c r="A167" t="s">
        <v>29822</v>
      </c>
      <c r="B167" t="s">
        <v>30152</v>
      </c>
      <c r="C167">
        <v>3</v>
      </c>
      <c r="D167">
        <v>0.228658536585365</v>
      </c>
      <c r="E167" s="6">
        <v>3.70382456644597E-2</v>
      </c>
      <c r="F167" s="5">
        <f t="shared" si="2"/>
        <v>-1.4313495920842749</v>
      </c>
      <c r="G167" t="s">
        <v>30103</v>
      </c>
      <c r="H167">
        <v>1177</v>
      </c>
      <c r="I167">
        <v>5</v>
      </c>
      <c r="J167">
        <v>18082</v>
      </c>
      <c r="K167" s="6">
        <v>9.2176720475785796</v>
      </c>
      <c r="L167">
        <v>1</v>
      </c>
      <c r="M167">
        <v>0.66006459951251395</v>
      </c>
      <c r="N167">
        <v>50.1038225930807</v>
      </c>
    </row>
    <row r="168" spans="1:14" x14ac:dyDescent="0.3">
      <c r="A168" t="s">
        <v>29822</v>
      </c>
      <c r="B168" t="s">
        <v>30153</v>
      </c>
      <c r="C168">
        <v>3</v>
      </c>
      <c r="D168">
        <v>0.228658536585365</v>
      </c>
      <c r="E168" s="6">
        <v>3.70382456644597E-2</v>
      </c>
      <c r="F168" s="5">
        <f t="shared" si="2"/>
        <v>-1.4313495920842749</v>
      </c>
      <c r="G168" t="s">
        <v>30154</v>
      </c>
      <c r="H168">
        <v>1177</v>
      </c>
      <c r="I168">
        <v>5</v>
      </c>
      <c r="J168">
        <v>18082</v>
      </c>
      <c r="K168" s="6">
        <v>9.2176720475785796</v>
      </c>
      <c r="L168">
        <v>1</v>
      </c>
      <c r="M168">
        <v>0.66006459951251395</v>
      </c>
      <c r="N168">
        <v>50.1038225930807</v>
      </c>
    </row>
    <row r="169" spans="1:14" x14ac:dyDescent="0.3">
      <c r="A169" t="s">
        <v>29822</v>
      </c>
      <c r="B169" t="s">
        <v>30155</v>
      </c>
      <c r="C169">
        <v>3</v>
      </c>
      <c r="D169">
        <v>0.228658536585365</v>
      </c>
      <c r="E169" s="6">
        <v>3.70382456644597E-2</v>
      </c>
      <c r="F169" s="5">
        <f t="shared" si="2"/>
        <v>-1.4313495920842749</v>
      </c>
      <c r="G169" t="s">
        <v>30156</v>
      </c>
      <c r="H169">
        <v>1177</v>
      </c>
      <c r="I169">
        <v>5</v>
      </c>
      <c r="J169">
        <v>18082</v>
      </c>
      <c r="K169" s="6">
        <v>9.2176720475785796</v>
      </c>
      <c r="L169">
        <v>1</v>
      </c>
      <c r="M169">
        <v>0.66006459951251395</v>
      </c>
      <c r="N169">
        <v>50.1038225930807</v>
      </c>
    </row>
    <row r="170" spans="1:14" x14ac:dyDescent="0.3">
      <c r="A170" t="s">
        <v>29822</v>
      </c>
      <c r="B170" t="s">
        <v>30157</v>
      </c>
      <c r="C170">
        <v>3</v>
      </c>
      <c r="D170">
        <v>0.228658536585365</v>
      </c>
      <c r="E170" s="6">
        <v>3.70382456644597E-2</v>
      </c>
      <c r="F170" s="5">
        <f t="shared" si="2"/>
        <v>-1.4313495920842749</v>
      </c>
      <c r="G170" t="s">
        <v>30158</v>
      </c>
      <c r="H170">
        <v>1177</v>
      </c>
      <c r="I170">
        <v>5</v>
      </c>
      <c r="J170">
        <v>18082</v>
      </c>
      <c r="K170" s="6">
        <v>9.2176720475785796</v>
      </c>
      <c r="L170">
        <v>1</v>
      </c>
      <c r="M170">
        <v>0.66006459951251395</v>
      </c>
      <c r="N170">
        <v>50.1038225930807</v>
      </c>
    </row>
    <row r="171" spans="1:14" x14ac:dyDescent="0.3">
      <c r="A171" t="s">
        <v>29822</v>
      </c>
      <c r="B171" t="s">
        <v>30159</v>
      </c>
      <c r="C171">
        <v>3</v>
      </c>
      <c r="D171">
        <v>0.228658536585365</v>
      </c>
      <c r="E171" s="6">
        <v>3.70382456644597E-2</v>
      </c>
      <c r="F171" s="5">
        <f t="shared" si="2"/>
        <v>-1.4313495920842749</v>
      </c>
      <c r="G171" t="s">
        <v>30160</v>
      </c>
      <c r="H171">
        <v>1177</v>
      </c>
      <c r="I171">
        <v>5</v>
      </c>
      <c r="J171">
        <v>18082</v>
      </c>
      <c r="K171" s="6">
        <v>9.2176720475785796</v>
      </c>
      <c r="L171">
        <v>1</v>
      </c>
      <c r="M171">
        <v>0.66006459951251395</v>
      </c>
      <c r="N171">
        <v>50.1038225930807</v>
      </c>
    </row>
    <row r="172" spans="1:14" x14ac:dyDescent="0.3">
      <c r="A172" t="s">
        <v>29822</v>
      </c>
      <c r="B172" t="s">
        <v>30161</v>
      </c>
      <c r="C172">
        <v>3</v>
      </c>
      <c r="D172">
        <v>0.228658536585365</v>
      </c>
      <c r="E172" s="6">
        <v>3.70382456644597E-2</v>
      </c>
      <c r="F172" s="5">
        <f t="shared" si="2"/>
        <v>-1.4313495920842749</v>
      </c>
      <c r="G172" t="s">
        <v>30162</v>
      </c>
      <c r="H172">
        <v>1177</v>
      </c>
      <c r="I172">
        <v>5</v>
      </c>
      <c r="J172">
        <v>18082</v>
      </c>
      <c r="K172" s="6">
        <v>9.2176720475785796</v>
      </c>
      <c r="L172">
        <v>1</v>
      </c>
      <c r="M172">
        <v>0.66006459951251395</v>
      </c>
      <c r="N172">
        <v>50.1038225930807</v>
      </c>
    </row>
    <row r="173" spans="1:14" x14ac:dyDescent="0.3">
      <c r="A173" t="s">
        <v>29822</v>
      </c>
      <c r="B173" t="s">
        <v>30163</v>
      </c>
      <c r="C173">
        <v>3</v>
      </c>
      <c r="D173">
        <v>0.228658536585365</v>
      </c>
      <c r="E173" s="6">
        <v>3.70382456644597E-2</v>
      </c>
      <c r="F173" s="5">
        <f t="shared" si="2"/>
        <v>-1.4313495920842749</v>
      </c>
      <c r="G173" t="s">
        <v>30164</v>
      </c>
      <c r="H173">
        <v>1177</v>
      </c>
      <c r="I173">
        <v>5</v>
      </c>
      <c r="J173">
        <v>18082</v>
      </c>
      <c r="K173" s="6">
        <v>9.2176720475785796</v>
      </c>
      <c r="L173">
        <v>1</v>
      </c>
      <c r="M173">
        <v>0.66006459951251395</v>
      </c>
      <c r="N173">
        <v>50.1038225930807</v>
      </c>
    </row>
    <row r="174" spans="1:14" x14ac:dyDescent="0.3">
      <c r="A174" t="s">
        <v>29822</v>
      </c>
      <c r="B174" t="s">
        <v>30165</v>
      </c>
      <c r="C174">
        <v>6</v>
      </c>
      <c r="D174">
        <v>0.457317073170731</v>
      </c>
      <c r="E174" s="6">
        <v>3.7186736696430703E-2</v>
      </c>
      <c r="F174" s="5">
        <f t="shared" si="2"/>
        <v>-1.4296119312649977</v>
      </c>
      <c r="G174" t="s">
        <v>30166</v>
      </c>
      <c r="H174">
        <v>1177</v>
      </c>
      <c r="I174">
        <v>29</v>
      </c>
      <c r="J174">
        <v>18082</v>
      </c>
      <c r="K174" s="6">
        <v>3.1785076026132999</v>
      </c>
      <c r="L174">
        <v>1</v>
      </c>
      <c r="M174">
        <v>0.65872771200172497</v>
      </c>
      <c r="N174">
        <v>50.245363182381098</v>
      </c>
    </row>
    <row r="175" spans="1:14" x14ac:dyDescent="0.3">
      <c r="A175" t="s">
        <v>29822</v>
      </c>
      <c r="B175" t="s">
        <v>30167</v>
      </c>
      <c r="C175">
        <v>5</v>
      </c>
      <c r="D175">
        <v>0.38109756097560898</v>
      </c>
      <c r="E175" s="6">
        <v>3.7369560944235498E-2</v>
      </c>
      <c r="F175" s="5">
        <f t="shared" si="2"/>
        <v>-1.427482004655471</v>
      </c>
      <c r="G175" t="s">
        <v>30168</v>
      </c>
      <c r="H175">
        <v>1177</v>
      </c>
      <c r="I175">
        <v>20</v>
      </c>
      <c r="J175">
        <v>18082</v>
      </c>
      <c r="K175" s="6">
        <v>3.8406966864910701</v>
      </c>
      <c r="L175">
        <v>1</v>
      </c>
      <c r="M175">
        <v>0.65775014421193201</v>
      </c>
      <c r="N175">
        <v>50.419108415119098</v>
      </c>
    </row>
    <row r="176" spans="1:14" x14ac:dyDescent="0.3">
      <c r="A176" t="s">
        <v>29822</v>
      </c>
      <c r="B176" t="s">
        <v>30169</v>
      </c>
      <c r="C176">
        <v>8</v>
      </c>
      <c r="D176">
        <v>0.60975609756097504</v>
      </c>
      <c r="E176" s="6">
        <v>3.8001679463363199E-2</v>
      </c>
      <c r="F176" s="5">
        <f t="shared" si="2"/>
        <v>-1.4201972095528306</v>
      </c>
      <c r="G176" t="s">
        <v>30170</v>
      </c>
      <c r="H176">
        <v>1177</v>
      </c>
      <c r="I176">
        <v>49</v>
      </c>
      <c r="J176">
        <v>18082</v>
      </c>
      <c r="K176" s="6">
        <v>2.5082100809737602</v>
      </c>
      <c r="L176">
        <v>1</v>
      </c>
      <c r="M176">
        <v>0.66123344618003799</v>
      </c>
      <c r="N176">
        <v>51.015424884901897</v>
      </c>
    </row>
    <row r="177" spans="1:14" x14ac:dyDescent="0.3">
      <c r="A177" t="s">
        <v>29822</v>
      </c>
      <c r="B177" t="s">
        <v>30171</v>
      </c>
      <c r="C177">
        <v>4</v>
      </c>
      <c r="D177">
        <v>0.30487804878048702</v>
      </c>
      <c r="E177" s="6">
        <v>3.8783495573279002E-2</v>
      </c>
      <c r="F177" s="5">
        <f t="shared" si="2"/>
        <v>-1.4113530503431764</v>
      </c>
      <c r="G177" t="s">
        <v>30172</v>
      </c>
      <c r="H177">
        <v>1177</v>
      </c>
      <c r="I177">
        <v>12</v>
      </c>
      <c r="J177">
        <v>18082</v>
      </c>
      <c r="K177" s="6">
        <v>5.1209289153214304</v>
      </c>
      <c r="L177">
        <v>1</v>
      </c>
      <c r="M177">
        <v>0.66607876899885998</v>
      </c>
      <c r="N177">
        <v>51.743579959125498</v>
      </c>
    </row>
    <row r="178" spans="1:14" x14ac:dyDescent="0.3">
      <c r="A178" t="s">
        <v>29822</v>
      </c>
      <c r="B178" t="s">
        <v>30173</v>
      </c>
      <c r="C178">
        <v>4</v>
      </c>
      <c r="D178">
        <v>0.30487804878048702</v>
      </c>
      <c r="E178" s="6">
        <v>3.8783495573279002E-2</v>
      </c>
      <c r="F178" s="5">
        <f t="shared" si="2"/>
        <v>-1.4113530503431764</v>
      </c>
      <c r="G178" t="s">
        <v>30174</v>
      </c>
      <c r="H178">
        <v>1177</v>
      </c>
      <c r="I178">
        <v>12</v>
      </c>
      <c r="J178">
        <v>18082</v>
      </c>
      <c r="K178" s="6">
        <v>5.1209289153214304</v>
      </c>
      <c r="L178">
        <v>1</v>
      </c>
      <c r="M178">
        <v>0.66607876899885998</v>
      </c>
      <c r="N178">
        <v>51.743579959125498</v>
      </c>
    </row>
    <row r="179" spans="1:14" x14ac:dyDescent="0.3">
      <c r="A179" t="s">
        <v>29822</v>
      </c>
      <c r="B179" t="s">
        <v>30175</v>
      </c>
      <c r="C179">
        <v>4</v>
      </c>
      <c r="D179">
        <v>0.30487804878048702</v>
      </c>
      <c r="E179" s="6">
        <v>3.8783495573279002E-2</v>
      </c>
      <c r="F179" s="5">
        <f t="shared" si="2"/>
        <v>-1.4113530503431764</v>
      </c>
      <c r="G179" t="s">
        <v>30176</v>
      </c>
      <c r="H179">
        <v>1177</v>
      </c>
      <c r="I179">
        <v>12</v>
      </c>
      <c r="J179">
        <v>18082</v>
      </c>
      <c r="K179" s="6">
        <v>5.1209289153214304</v>
      </c>
      <c r="L179">
        <v>1</v>
      </c>
      <c r="M179">
        <v>0.66607876899885998</v>
      </c>
      <c r="N179">
        <v>51.743579959125498</v>
      </c>
    </row>
    <row r="180" spans="1:14" x14ac:dyDescent="0.3">
      <c r="A180" t="s">
        <v>29822</v>
      </c>
      <c r="B180" t="s">
        <v>30177</v>
      </c>
      <c r="C180">
        <v>4</v>
      </c>
      <c r="D180">
        <v>0.30487804878048702</v>
      </c>
      <c r="E180" s="6">
        <v>3.8783495573279002E-2</v>
      </c>
      <c r="F180" s="5">
        <f t="shared" si="2"/>
        <v>-1.4113530503431764</v>
      </c>
      <c r="G180" t="s">
        <v>30178</v>
      </c>
      <c r="H180">
        <v>1177</v>
      </c>
      <c r="I180">
        <v>12</v>
      </c>
      <c r="J180">
        <v>18082</v>
      </c>
      <c r="K180" s="6">
        <v>5.1209289153214304</v>
      </c>
      <c r="L180">
        <v>1</v>
      </c>
      <c r="M180">
        <v>0.66607876899885998</v>
      </c>
      <c r="N180">
        <v>51.743579959125498</v>
      </c>
    </row>
    <row r="181" spans="1:14" x14ac:dyDescent="0.3">
      <c r="A181" t="s">
        <v>29822</v>
      </c>
      <c r="B181" t="s">
        <v>30179</v>
      </c>
      <c r="C181">
        <v>4</v>
      </c>
      <c r="D181">
        <v>0.30487804878048702</v>
      </c>
      <c r="E181" s="6">
        <v>3.8783495573279002E-2</v>
      </c>
      <c r="F181" s="5">
        <f t="shared" si="2"/>
        <v>-1.4113530503431764</v>
      </c>
      <c r="G181" t="s">
        <v>30180</v>
      </c>
      <c r="H181">
        <v>1177</v>
      </c>
      <c r="I181">
        <v>12</v>
      </c>
      <c r="J181">
        <v>18082</v>
      </c>
      <c r="K181" s="6">
        <v>5.1209289153214304</v>
      </c>
      <c r="L181">
        <v>1</v>
      </c>
      <c r="M181">
        <v>0.66607876899885998</v>
      </c>
      <c r="N181">
        <v>51.743579959125498</v>
      </c>
    </row>
    <row r="182" spans="1:14" x14ac:dyDescent="0.3">
      <c r="A182" t="s">
        <v>29822</v>
      </c>
      <c r="B182" t="s">
        <v>30181</v>
      </c>
      <c r="C182">
        <v>4</v>
      </c>
      <c r="D182">
        <v>0.30487804878048702</v>
      </c>
      <c r="E182" s="6">
        <v>3.8783495573279002E-2</v>
      </c>
      <c r="F182" s="5">
        <f t="shared" si="2"/>
        <v>-1.4113530503431764</v>
      </c>
      <c r="G182" t="s">
        <v>30182</v>
      </c>
      <c r="H182">
        <v>1177</v>
      </c>
      <c r="I182">
        <v>12</v>
      </c>
      <c r="J182">
        <v>18082</v>
      </c>
      <c r="K182" s="6">
        <v>5.1209289153214304</v>
      </c>
      <c r="L182">
        <v>1</v>
      </c>
      <c r="M182">
        <v>0.66607876899885998</v>
      </c>
      <c r="N182">
        <v>51.743579959125498</v>
      </c>
    </row>
    <row r="183" spans="1:14" x14ac:dyDescent="0.3">
      <c r="A183" t="s">
        <v>29822</v>
      </c>
      <c r="B183" t="s">
        <v>30183</v>
      </c>
      <c r="C183">
        <v>10</v>
      </c>
      <c r="D183">
        <v>0.76219512195121897</v>
      </c>
      <c r="E183" s="6">
        <v>3.9977234198352599E-2</v>
      </c>
      <c r="F183" s="5">
        <f t="shared" si="2"/>
        <v>-1.3981872555891812</v>
      </c>
      <c r="G183" t="s">
        <v>30184</v>
      </c>
      <c r="H183">
        <v>1177</v>
      </c>
      <c r="I183">
        <v>71</v>
      </c>
      <c r="J183">
        <v>18082</v>
      </c>
      <c r="K183" s="6">
        <v>2.1637727811217302</v>
      </c>
      <c r="L183">
        <v>1</v>
      </c>
      <c r="M183">
        <v>0.67465401901609201</v>
      </c>
      <c r="N183">
        <v>52.835667576061802</v>
      </c>
    </row>
    <row r="184" spans="1:14" x14ac:dyDescent="0.3">
      <c r="A184" t="s">
        <v>29822</v>
      </c>
      <c r="B184" t="s">
        <v>30185</v>
      </c>
      <c r="C184">
        <v>35</v>
      </c>
      <c r="D184">
        <v>2.6676829268292601</v>
      </c>
      <c r="E184" s="6">
        <v>4.0559529784802602E-2</v>
      </c>
      <c r="F184" s="5">
        <f t="shared" si="2"/>
        <v>-1.391907088513213</v>
      </c>
      <c r="G184" t="s">
        <v>30186</v>
      </c>
      <c r="H184">
        <v>1177</v>
      </c>
      <c r="I184">
        <v>383</v>
      </c>
      <c r="J184">
        <v>18082</v>
      </c>
      <c r="K184" s="6">
        <v>1.40391001594974</v>
      </c>
      <c r="L184">
        <v>1</v>
      </c>
      <c r="M184">
        <v>0.67732946017710505</v>
      </c>
      <c r="N184">
        <v>53.3598573114499</v>
      </c>
    </row>
    <row r="185" spans="1:14" x14ac:dyDescent="0.3">
      <c r="A185" t="s">
        <v>29822</v>
      </c>
      <c r="B185" t="s">
        <v>30187</v>
      </c>
      <c r="C185">
        <v>6</v>
      </c>
      <c r="D185">
        <v>0.457317073170731</v>
      </c>
      <c r="E185" s="6">
        <v>4.2319977753715501E-2</v>
      </c>
      <c r="F185" s="5">
        <f t="shared" si="2"/>
        <v>-1.3734545692677935</v>
      </c>
      <c r="G185" t="s">
        <v>30188</v>
      </c>
      <c r="H185">
        <v>1177</v>
      </c>
      <c r="I185">
        <v>30</v>
      </c>
      <c r="J185">
        <v>18082</v>
      </c>
      <c r="K185" s="6">
        <v>3.0725573491928602</v>
      </c>
      <c r="L185">
        <v>1</v>
      </c>
      <c r="M185">
        <v>0.69044188644198401</v>
      </c>
      <c r="N185">
        <v>54.911329604118102</v>
      </c>
    </row>
    <row r="186" spans="1:14" x14ac:dyDescent="0.3">
      <c r="A186" t="s">
        <v>29822</v>
      </c>
      <c r="B186" t="s">
        <v>30189</v>
      </c>
      <c r="C186">
        <v>5</v>
      </c>
      <c r="D186">
        <v>0.38109756097560898</v>
      </c>
      <c r="E186" s="6">
        <v>4.3861672477956803E-2</v>
      </c>
      <c r="F186" s="5">
        <f t="shared" si="2"/>
        <v>-1.3579148123735099</v>
      </c>
      <c r="G186" t="s">
        <v>30190</v>
      </c>
      <c r="H186">
        <v>1177</v>
      </c>
      <c r="I186">
        <v>21</v>
      </c>
      <c r="J186">
        <v>18082</v>
      </c>
      <c r="K186" s="6">
        <v>3.6578063680867401</v>
      </c>
      <c r="L186">
        <v>1</v>
      </c>
      <c r="M186">
        <v>0.70103271097897102</v>
      </c>
      <c r="N186">
        <v>56.229806157355199</v>
      </c>
    </row>
    <row r="187" spans="1:14" x14ac:dyDescent="0.3">
      <c r="A187" t="s">
        <v>29822</v>
      </c>
      <c r="B187" t="s">
        <v>30191</v>
      </c>
      <c r="C187">
        <v>9</v>
      </c>
      <c r="D187">
        <v>0.68597560975609695</v>
      </c>
      <c r="E187" s="6">
        <v>4.6761398247555902E-2</v>
      </c>
      <c r="F187" s="5">
        <f t="shared" si="2"/>
        <v>-1.3301125111517964</v>
      </c>
      <c r="G187" t="s">
        <v>30192</v>
      </c>
      <c r="H187">
        <v>1177</v>
      </c>
      <c r="I187">
        <v>62</v>
      </c>
      <c r="J187">
        <v>18082</v>
      </c>
      <c r="K187" s="6">
        <v>2.2300819469948201</v>
      </c>
      <c r="L187">
        <v>1</v>
      </c>
      <c r="M187">
        <v>0.72191929522032505</v>
      </c>
      <c r="N187">
        <v>58.611506071250197</v>
      </c>
    </row>
    <row r="188" spans="1:14" x14ac:dyDescent="0.3">
      <c r="A188" t="s">
        <v>29822</v>
      </c>
      <c r="B188" t="s">
        <v>30193</v>
      </c>
      <c r="C188">
        <v>7</v>
      </c>
      <c r="D188">
        <v>0.53353658536585302</v>
      </c>
      <c r="E188" s="6">
        <v>4.7785060243845601E-2</v>
      </c>
      <c r="F188" s="5">
        <f t="shared" si="2"/>
        <v>-1.3207078621287369</v>
      </c>
      <c r="G188" t="s">
        <v>30194</v>
      </c>
      <c r="H188">
        <v>1177</v>
      </c>
      <c r="I188">
        <v>41</v>
      </c>
      <c r="J188">
        <v>18082</v>
      </c>
      <c r="K188" s="6">
        <v>2.62291481028659</v>
      </c>
      <c r="L188">
        <v>1</v>
      </c>
      <c r="M188">
        <v>0.72723488420471805</v>
      </c>
      <c r="N188">
        <v>59.422621955321702</v>
      </c>
    </row>
    <row r="189" spans="1:14" x14ac:dyDescent="0.3">
      <c r="A189" t="s">
        <v>29822</v>
      </c>
      <c r="B189" t="s">
        <v>30195</v>
      </c>
      <c r="C189">
        <v>6</v>
      </c>
      <c r="D189">
        <v>0.457317073170731</v>
      </c>
      <c r="E189" s="6">
        <v>4.7858736015343697E-2</v>
      </c>
      <c r="F189" s="5">
        <f t="shared" si="2"/>
        <v>-1.3200387756099685</v>
      </c>
      <c r="G189" t="s">
        <v>30196</v>
      </c>
      <c r="H189">
        <v>1177</v>
      </c>
      <c r="I189">
        <v>31</v>
      </c>
      <c r="J189">
        <v>18082</v>
      </c>
      <c r="K189" s="6">
        <v>2.9734425959930899</v>
      </c>
      <c r="L189">
        <v>1</v>
      </c>
      <c r="M189">
        <v>0.72525254264641303</v>
      </c>
      <c r="N189">
        <v>59.480416490985696</v>
      </c>
    </row>
    <row r="190" spans="1:14" x14ac:dyDescent="0.3">
      <c r="A190" t="s">
        <v>29822</v>
      </c>
      <c r="B190" t="s">
        <v>30197</v>
      </c>
      <c r="C190">
        <v>6</v>
      </c>
      <c r="D190">
        <v>0.457317073170731</v>
      </c>
      <c r="E190" s="6">
        <v>4.7858736015343697E-2</v>
      </c>
      <c r="F190" s="5">
        <f t="shared" si="2"/>
        <v>-1.3200387756099685</v>
      </c>
      <c r="G190" t="s">
        <v>30198</v>
      </c>
      <c r="H190">
        <v>1177</v>
      </c>
      <c r="I190">
        <v>31</v>
      </c>
      <c r="J190">
        <v>18082</v>
      </c>
      <c r="K190" s="6">
        <v>2.9734425959930899</v>
      </c>
      <c r="L190">
        <v>1</v>
      </c>
      <c r="M190">
        <v>0.72525254264641303</v>
      </c>
      <c r="N190">
        <v>59.480416490985696</v>
      </c>
    </row>
    <row r="191" spans="1:14" x14ac:dyDescent="0.3">
      <c r="A191" t="s">
        <v>29822</v>
      </c>
      <c r="B191" t="s">
        <v>30199</v>
      </c>
      <c r="C191">
        <v>6</v>
      </c>
      <c r="D191">
        <v>0.457317073170731</v>
      </c>
      <c r="E191" s="6">
        <v>4.7858736015343697E-2</v>
      </c>
      <c r="F191" s="5">
        <f t="shared" si="2"/>
        <v>-1.3200387756099685</v>
      </c>
      <c r="G191" t="s">
        <v>30200</v>
      </c>
      <c r="H191">
        <v>1177</v>
      </c>
      <c r="I191">
        <v>31</v>
      </c>
      <c r="J191">
        <v>18082</v>
      </c>
      <c r="K191" s="6">
        <v>2.9734425959930899</v>
      </c>
      <c r="L191">
        <v>1</v>
      </c>
      <c r="M191">
        <v>0.72525254264641303</v>
      </c>
      <c r="N191">
        <v>59.480416490985696</v>
      </c>
    </row>
    <row r="192" spans="1:14" x14ac:dyDescent="0.3">
      <c r="A192" t="s">
        <v>29822</v>
      </c>
      <c r="B192" t="s">
        <v>30201</v>
      </c>
      <c r="C192">
        <v>10</v>
      </c>
      <c r="D192">
        <v>0.76219512195121897</v>
      </c>
      <c r="E192" s="6">
        <v>5.003740034312E-2</v>
      </c>
      <c r="F192" s="5">
        <f t="shared" si="2"/>
        <v>-1.3007052618476411</v>
      </c>
      <c r="G192" t="s">
        <v>30202</v>
      </c>
      <c r="H192">
        <v>1177</v>
      </c>
      <c r="I192">
        <v>74</v>
      </c>
      <c r="J192">
        <v>18082</v>
      </c>
      <c r="K192" s="6">
        <v>2.0760522629681502</v>
      </c>
      <c r="L192">
        <v>1</v>
      </c>
      <c r="M192">
        <v>0.73884955350752402</v>
      </c>
      <c r="N192">
        <v>61.154688644398803</v>
      </c>
    </row>
    <row r="193" spans="1:14" x14ac:dyDescent="0.3">
      <c r="A193" t="s">
        <v>29822</v>
      </c>
      <c r="B193" t="s">
        <v>30203</v>
      </c>
      <c r="C193">
        <v>22</v>
      </c>
      <c r="D193">
        <v>1.67682926829268</v>
      </c>
      <c r="E193" s="6">
        <v>5.0130340097989903E-2</v>
      </c>
      <c r="F193" s="5">
        <f t="shared" si="2"/>
        <v>-1.2998993490039561</v>
      </c>
      <c r="G193" t="s">
        <v>30204</v>
      </c>
      <c r="H193">
        <v>1177</v>
      </c>
      <c r="I193">
        <v>220</v>
      </c>
      <c r="J193">
        <v>18082</v>
      </c>
      <c r="K193" s="6">
        <v>1.5362786745964301</v>
      </c>
      <c r="L193">
        <v>1</v>
      </c>
      <c r="M193">
        <v>0.73703763473669004</v>
      </c>
      <c r="N193">
        <v>61.224635682421003</v>
      </c>
    </row>
    <row r="194" spans="1:14" x14ac:dyDescent="0.3">
      <c r="A194" t="s">
        <v>29822</v>
      </c>
      <c r="B194" t="s">
        <v>30205</v>
      </c>
      <c r="C194">
        <v>8</v>
      </c>
      <c r="D194">
        <v>0.60975609756097504</v>
      </c>
      <c r="E194" s="6">
        <v>5.0136349881517897E-2</v>
      </c>
      <c r="F194" s="5">
        <f t="shared" si="2"/>
        <v>-1.2998472875301545</v>
      </c>
      <c r="G194" t="s">
        <v>30206</v>
      </c>
      <c r="H194">
        <v>1177</v>
      </c>
      <c r="I194">
        <v>52</v>
      </c>
      <c r="J194">
        <v>18082</v>
      </c>
      <c r="K194" s="6">
        <v>2.3635056532252698</v>
      </c>
      <c r="L194">
        <v>1</v>
      </c>
      <c r="M194">
        <v>0.734613137569747</v>
      </c>
      <c r="N194">
        <v>61.229154580313804</v>
      </c>
    </row>
    <row r="195" spans="1:14" x14ac:dyDescent="0.3">
      <c r="A195" t="s">
        <v>29822</v>
      </c>
      <c r="B195" t="s">
        <v>30207</v>
      </c>
      <c r="C195">
        <v>15</v>
      </c>
      <c r="D195">
        <v>1.14329268292682</v>
      </c>
      <c r="E195" s="6">
        <v>5.0763947553776299E-2</v>
      </c>
      <c r="F195" s="5">
        <f t="shared" ref="F195:F258" si="3">LOG(E195,10)</f>
        <v>-1.2944446132486898</v>
      </c>
      <c r="G195" t="s">
        <v>30208</v>
      </c>
      <c r="H195">
        <v>1177</v>
      </c>
      <c r="I195">
        <v>133</v>
      </c>
      <c r="J195">
        <v>18082</v>
      </c>
      <c r="K195" s="6">
        <v>1.7326451217252901</v>
      </c>
      <c r="L195">
        <v>1</v>
      </c>
      <c r="M195">
        <v>0.73665277183988698</v>
      </c>
      <c r="N195">
        <v>61.698328124948098</v>
      </c>
    </row>
    <row r="196" spans="1:14" x14ac:dyDescent="0.3">
      <c r="A196" t="s">
        <v>29822</v>
      </c>
      <c r="B196" t="s">
        <v>30209</v>
      </c>
      <c r="C196">
        <v>28</v>
      </c>
      <c r="D196">
        <v>2.1341463414634099</v>
      </c>
      <c r="E196" s="6">
        <v>5.2761115408334197E-2</v>
      </c>
      <c r="F196" s="5">
        <f t="shared" si="3"/>
        <v>-1.2776860317275651</v>
      </c>
      <c r="G196" t="s">
        <v>30210</v>
      </c>
      <c r="H196">
        <v>1177</v>
      </c>
      <c r="I196">
        <v>299</v>
      </c>
      <c r="J196">
        <v>18082</v>
      </c>
      <c r="K196" s="6">
        <v>1.43865561500669</v>
      </c>
      <c r="L196">
        <v>1</v>
      </c>
      <c r="M196">
        <v>0.74808153020137202</v>
      </c>
      <c r="N196">
        <v>63.155878535825501</v>
      </c>
    </row>
    <row r="197" spans="1:14" x14ac:dyDescent="0.3">
      <c r="A197" t="s">
        <v>29822</v>
      </c>
      <c r="B197" t="s">
        <v>30211</v>
      </c>
      <c r="C197">
        <v>3</v>
      </c>
      <c r="D197">
        <v>0.228658536585365</v>
      </c>
      <c r="E197" s="6">
        <v>5.3193210828255302E-2</v>
      </c>
      <c r="F197" s="5">
        <f t="shared" si="3"/>
        <v>-1.2741437941707283</v>
      </c>
      <c r="G197" t="s">
        <v>30212</v>
      </c>
      <c r="H197">
        <v>1177</v>
      </c>
      <c r="I197">
        <v>6</v>
      </c>
      <c r="J197">
        <v>18082</v>
      </c>
      <c r="K197" s="6">
        <v>7.68139337298215</v>
      </c>
      <c r="L197">
        <v>1</v>
      </c>
      <c r="M197">
        <v>0.74860563645255895</v>
      </c>
      <c r="N197">
        <v>63.464246600584303</v>
      </c>
    </row>
    <row r="198" spans="1:14" x14ac:dyDescent="0.3">
      <c r="A198" t="s">
        <v>29822</v>
      </c>
      <c r="B198" t="s">
        <v>30213</v>
      </c>
      <c r="C198">
        <v>3</v>
      </c>
      <c r="D198">
        <v>0.228658536585365</v>
      </c>
      <c r="E198" s="6">
        <v>5.3193210828255302E-2</v>
      </c>
      <c r="F198" s="5">
        <f t="shared" si="3"/>
        <v>-1.2741437941707283</v>
      </c>
      <c r="G198" t="s">
        <v>30214</v>
      </c>
      <c r="H198">
        <v>1177</v>
      </c>
      <c r="I198">
        <v>6</v>
      </c>
      <c r="J198">
        <v>18082</v>
      </c>
      <c r="K198" s="6">
        <v>7.68139337298215</v>
      </c>
      <c r="L198">
        <v>1</v>
      </c>
      <c r="M198">
        <v>0.74860563645255895</v>
      </c>
      <c r="N198">
        <v>63.464246600584303</v>
      </c>
    </row>
    <row r="199" spans="1:14" x14ac:dyDescent="0.3">
      <c r="A199" t="s">
        <v>29822</v>
      </c>
      <c r="B199" t="s">
        <v>30215</v>
      </c>
      <c r="C199">
        <v>3</v>
      </c>
      <c r="D199">
        <v>0.228658536585365</v>
      </c>
      <c r="E199" s="6">
        <v>5.3193210828255302E-2</v>
      </c>
      <c r="F199" s="5">
        <f t="shared" si="3"/>
        <v>-1.2741437941707283</v>
      </c>
      <c r="G199" t="s">
        <v>30216</v>
      </c>
      <c r="H199">
        <v>1177</v>
      </c>
      <c r="I199">
        <v>6</v>
      </c>
      <c r="J199">
        <v>18082</v>
      </c>
      <c r="K199" s="6">
        <v>7.68139337298215</v>
      </c>
      <c r="L199">
        <v>1</v>
      </c>
      <c r="M199">
        <v>0.74860563645255895</v>
      </c>
      <c r="N199">
        <v>63.464246600584303</v>
      </c>
    </row>
    <row r="200" spans="1:14" x14ac:dyDescent="0.3">
      <c r="A200" t="s">
        <v>29822</v>
      </c>
      <c r="B200" t="s">
        <v>30217</v>
      </c>
      <c r="C200">
        <v>3</v>
      </c>
      <c r="D200">
        <v>0.228658536585365</v>
      </c>
      <c r="E200" s="6">
        <v>5.3193210828255302E-2</v>
      </c>
      <c r="F200" s="5">
        <f t="shared" si="3"/>
        <v>-1.2741437941707283</v>
      </c>
      <c r="G200" t="s">
        <v>30218</v>
      </c>
      <c r="H200">
        <v>1177</v>
      </c>
      <c r="I200">
        <v>6</v>
      </c>
      <c r="J200">
        <v>18082</v>
      </c>
      <c r="K200" s="6">
        <v>7.68139337298215</v>
      </c>
      <c r="L200">
        <v>1</v>
      </c>
      <c r="M200">
        <v>0.74860563645255895</v>
      </c>
      <c r="N200">
        <v>63.464246600584303</v>
      </c>
    </row>
    <row r="201" spans="1:14" x14ac:dyDescent="0.3">
      <c r="A201" t="s">
        <v>29822</v>
      </c>
      <c r="B201" t="s">
        <v>30219</v>
      </c>
      <c r="C201">
        <v>3</v>
      </c>
      <c r="D201">
        <v>0.228658536585365</v>
      </c>
      <c r="E201" s="6">
        <v>5.3193210828255302E-2</v>
      </c>
      <c r="F201" s="5">
        <f t="shared" si="3"/>
        <v>-1.2741437941707283</v>
      </c>
      <c r="G201" t="s">
        <v>30220</v>
      </c>
      <c r="H201">
        <v>1177</v>
      </c>
      <c r="I201">
        <v>6</v>
      </c>
      <c r="J201">
        <v>18082</v>
      </c>
      <c r="K201" s="6">
        <v>7.68139337298215</v>
      </c>
      <c r="L201">
        <v>1</v>
      </c>
      <c r="M201">
        <v>0.74860563645255895</v>
      </c>
      <c r="N201">
        <v>63.464246600584303</v>
      </c>
    </row>
    <row r="202" spans="1:14" x14ac:dyDescent="0.3">
      <c r="A202" t="s">
        <v>29822</v>
      </c>
      <c r="B202" t="s">
        <v>30221</v>
      </c>
      <c r="C202">
        <v>3</v>
      </c>
      <c r="D202">
        <v>0.228658536585365</v>
      </c>
      <c r="E202" s="6">
        <v>5.3193210828255302E-2</v>
      </c>
      <c r="F202" s="5">
        <f t="shared" si="3"/>
        <v>-1.2741437941707283</v>
      </c>
      <c r="G202" t="s">
        <v>30222</v>
      </c>
      <c r="H202">
        <v>1177</v>
      </c>
      <c r="I202">
        <v>6</v>
      </c>
      <c r="J202">
        <v>18082</v>
      </c>
      <c r="K202" s="6">
        <v>7.68139337298215</v>
      </c>
      <c r="L202">
        <v>1</v>
      </c>
      <c r="M202">
        <v>0.74860563645255895</v>
      </c>
      <c r="N202">
        <v>63.464246600584303</v>
      </c>
    </row>
    <row r="203" spans="1:14" x14ac:dyDescent="0.3">
      <c r="A203" t="s">
        <v>29822</v>
      </c>
      <c r="B203" t="s">
        <v>30223</v>
      </c>
      <c r="C203">
        <v>3</v>
      </c>
      <c r="D203">
        <v>0.228658536585365</v>
      </c>
      <c r="E203" s="6">
        <v>5.3193210828255302E-2</v>
      </c>
      <c r="F203" s="5">
        <f t="shared" si="3"/>
        <v>-1.2741437941707283</v>
      </c>
      <c r="G203" t="s">
        <v>30224</v>
      </c>
      <c r="H203">
        <v>1177</v>
      </c>
      <c r="I203">
        <v>6</v>
      </c>
      <c r="J203">
        <v>18082</v>
      </c>
      <c r="K203" s="6">
        <v>7.68139337298215</v>
      </c>
      <c r="L203">
        <v>1</v>
      </c>
      <c r="M203">
        <v>0.74860563645255895</v>
      </c>
      <c r="N203">
        <v>63.464246600584303</v>
      </c>
    </row>
    <row r="204" spans="1:14" x14ac:dyDescent="0.3">
      <c r="A204" t="s">
        <v>29822</v>
      </c>
      <c r="B204" t="s">
        <v>30225</v>
      </c>
      <c r="C204">
        <v>3</v>
      </c>
      <c r="D204">
        <v>0.228658536585365</v>
      </c>
      <c r="E204" s="6">
        <v>5.3193210828255302E-2</v>
      </c>
      <c r="F204" s="5">
        <f t="shared" si="3"/>
        <v>-1.2741437941707283</v>
      </c>
      <c r="G204" t="s">
        <v>30226</v>
      </c>
      <c r="H204">
        <v>1177</v>
      </c>
      <c r="I204">
        <v>6</v>
      </c>
      <c r="J204">
        <v>18082</v>
      </c>
      <c r="K204" s="6">
        <v>7.68139337298215</v>
      </c>
      <c r="L204">
        <v>1</v>
      </c>
      <c r="M204">
        <v>0.74860563645255895</v>
      </c>
      <c r="N204">
        <v>63.464246600584303</v>
      </c>
    </row>
    <row r="205" spans="1:14" x14ac:dyDescent="0.3">
      <c r="A205" t="s">
        <v>29822</v>
      </c>
      <c r="B205" t="s">
        <v>30227</v>
      </c>
      <c r="C205">
        <v>3</v>
      </c>
      <c r="D205">
        <v>0.228658536585365</v>
      </c>
      <c r="E205" s="6">
        <v>5.3193210828255302E-2</v>
      </c>
      <c r="F205" s="5">
        <f t="shared" si="3"/>
        <v>-1.2741437941707283</v>
      </c>
      <c r="G205" t="s">
        <v>30228</v>
      </c>
      <c r="H205">
        <v>1177</v>
      </c>
      <c r="I205">
        <v>6</v>
      </c>
      <c r="J205">
        <v>18082</v>
      </c>
      <c r="K205" s="6">
        <v>7.68139337298215</v>
      </c>
      <c r="L205">
        <v>1</v>
      </c>
      <c r="M205">
        <v>0.74860563645255895</v>
      </c>
      <c r="N205">
        <v>63.464246600584303</v>
      </c>
    </row>
    <row r="206" spans="1:14" x14ac:dyDescent="0.3">
      <c r="A206" t="s">
        <v>29822</v>
      </c>
      <c r="B206" t="s">
        <v>30229</v>
      </c>
      <c r="C206">
        <v>3</v>
      </c>
      <c r="D206">
        <v>0.228658536585365</v>
      </c>
      <c r="E206" s="6">
        <v>5.3193210828255302E-2</v>
      </c>
      <c r="F206" s="5">
        <f t="shared" si="3"/>
        <v>-1.2741437941707283</v>
      </c>
      <c r="G206" t="s">
        <v>30230</v>
      </c>
      <c r="H206">
        <v>1177</v>
      </c>
      <c r="I206">
        <v>6</v>
      </c>
      <c r="J206">
        <v>18082</v>
      </c>
      <c r="K206" s="6">
        <v>7.68139337298215</v>
      </c>
      <c r="L206">
        <v>1</v>
      </c>
      <c r="M206">
        <v>0.74860563645255895</v>
      </c>
      <c r="N206">
        <v>63.464246600584303</v>
      </c>
    </row>
    <row r="207" spans="1:14" x14ac:dyDescent="0.3">
      <c r="A207" t="s">
        <v>29822</v>
      </c>
      <c r="B207" t="s">
        <v>30231</v>
      </c>
      <c r="C207">
        <v>6</v>
      </c>
      <c r="D207">
        <v>0.457317073170731</v>
      </c>
      <c r="E207" s="6">
        <v>5.3805511147313703E-2</v>
      </c>
      <c r="F207" s="5">
        <f t="shared" si="3"/>
        <v>-1.269173238491875</v>
      </c>
      <c r="G207" t="s">
        <v>30232</v>
      </c>
      <c r="H207">
        <v>1177</v>
      </c>
      <c r="I207">
        <v>32</v>
      </c>
      <c r="J207">
        <v>18082</v>
      </c>
      <c r="K207" s="6">
        <v>2.8805225148683</v>
      </c>
      <c r="L207">
        <v>1</v>
      </c>
      <c r="M207">
        <v>0.750318610357397</v>
      </c>
      <c r="N207">
        <v>63.897041714877801</v>
      </c>
    </row>
    <row r="208" spans="1:14" x14ac:dyDescent="0.3">
      <c r="A208" t="s">
        <v>29822</v>
      </c>
      <c r="B208" t="s">
        <v>30233</v>
      </c>
      <c r="C208">
        <v>19</v>
      </c>
      <c r="D208">
        <v>1.44817073170731</v>
      </c>
      <c r="E208" s="6">
        <v>5.4467787903694803E-2</v>
      </c>
      <c r="F208" s="5">
        <f t="shared" si="3"/>
        <v>-1.2638602623388921</v>
      </c>
      <c r="G208" t="s">
        <v>30234</v>
      </c>
      <c r="H208">
        <v>1177</v>
      </c>
      <c r="I208">
        <v>184</v>
      </c>
      <c r="J208">
        <v>18082</v>
      </c>
      <c r="K208" s="6">
        <v>1.5863747183332699</v>
      </c>
      <c r="L208">
        <v>1</v>
      </c>
      <c r="M208">
        <v>0.75232600431908103</v>
      </c>
      <c r="N208">
        <v>64.359701726914906</v>
      </c>
    </row>
    <row r="209" spans="1:14" x14ac:dyDescent="0.3">
      <c r="A209" t="s">
        <v>29822</v>
      </c>
      <c r="B209" t="s">
        <v>30235</v>
      </c>
      <c r="C209">
        <v>9</v>
      </c>
      <c r="D209">
        <v>0.68597560975609695</v>
      </c>
      <c r="E209" s="6">
        <v>5.4729735803443799E-2</v>
      </c>
      <c r="F209" s="5">
        <f t="shared" si="3"/>
        <v>-1.2617766483198269</v>
      </c>
      <c r="G209" t="s">
        <v>30236</v>
      </c>
      <c r="H209">
        <v>1177</v>
      </c>
      <c r="I209">
        <v>64</v>
      </c>
      <c r="J209">
        <v>18082</v>
      </c>
      <c r="K209" s="6">
        <v>2.1603918861512299</v>
      </c>
      <c r="L209">
        <v>1</v>
      </c>
      <c r="M209">
        <v>0.751703901696959</v>
      </c>
      <c r="N209">
        <v>64.541143807108497</v>
      </c>
    </row>
    <row r="210" spans="1:14" x14ac:dyDescent="0.3">
      <c r="A210" t="s">
        <v>29822</v>
      </c>
      <c r="B210" t="s">
        <v>30237</v>
      </c>
      <c r="C210">
        <v>7</v>
      </c>
      <c r="D210">
        <v>0.53353658536585302</v>
      </c>
      <c r="E210" s="6">
        <v>5.8146367162069001E-2</v>
      </c>
      <c r="F210" s="5">
        <f t="shared" si="3"/>
        <v>-1.2354774137085691</v>
      </c>
      <c r="G210" t="s">
        <v>30238</v>
      </c>
      <c r="H210">
        <v>1177</v>
      </c>
      <c r="I210">
        <v>43</v>
      </c>
      <c r="J210">
        <v>18082</v>
      </c>
      <c r="K210" s="6">
        <v>2.50091877259884</v>
      </c>
      <c r="L210">
        <v>1</v>
      </c>
      <c r="M210">
        <v>0.77073437059519601</v>
      </c>
      <c r="N210">
        <v>66.829139365249901</v>
      </c>
    </row>
    <row r="211" spans="1:14" x14ac:dyDescent="0.3">
      <c r="A211" t="s">
        <v>29822</v>
      </c>
      <c r="B211" t="s">
        <v>30239</v>
      </c>
      <c r="C211">
        <v>4</v>
      </c>
      <c r="D211">
        <v>0.30487804878048702</v>
      </c>
      <c r="E211" s="6">
        <v>5.8275279599221401E-2</v>
      </c>
      <c r="F211" s="5">
        <f t="shared" si="3"/>
        <v>-1.2345156340989738</v>
      </c>
      <c r="G211" t="s">
        <v>30240</v>
      </c>
      <c r="H211">
        <v>1177</v>
      </c>
      <c r="I211">
        <v>14</v>
      </c>
      <c r="J211">
        <v>18082</v>
      </c>
      <c r="K211" s="6">
        <v>4.3893676417040899</v>
      </c>
      <c r="L211">
        <v>1</v>
      </c>
      <c r="M211">
        <v>0.76925982973155305</v>
      </c>
      <c r="N211">
        <v>66.912672007675994</v>
      </c>
    </row>
    <row r="212" spans="1:14" x14ac:dyDescent="0.3">
      <c r="A212" t="s">
        <v>29822</v>
      </c>
      <c r="B212" t="s">
        <v>30241</v>
      </c>
      <c r="C212">
        <v>4</v>
      </c>
      <c r="D212">
        <v>0.30487804878048702</v>
      </c>
      <c r="E212" s="6">
        <v>5.8275279599221401E-2</v>
      </c>
      <c r="F212" s="5">
        <f t="shared" si="3"/>
        <v>-1.2345156340989738</v>
      </c>
      <c r="G212" t="s">
        <v>30242</v>
      </c>
      <c r="H212">
        <v>1177</v>
      </c>
      <c r="I212">
        <v>14</v>
      </c>
      <c r="J212">
        <v>18082</v>
      </c>
      <c r="K212" s="6">
        <v>4.3893676417040899</v>
      </c>
      <c r="L212">
        <v>1</v>
      </c>
      <c r="M212">
        <v>0.76925982973155305</v>
      </c>
      <c r="N212">
        <v>66.912672007675994</v>
      </c>
    </row>
    <row r="213" spans="1:14" x14ac:dyDescent="0.3">
      <c r="A213" t="s">
        <v>29822</v>
      </c>
      <c r="B213" t="s">
        <v>30243</v>
      </c>
      <c r="C213">
        <v>4</v>
      </c>
      <c r="D213">
        <v>0.30487804878048702</v>
      </c>
      <c r="E213" s="6">
        <v>5.8275279599221401E-2</v>
      </c>
      <c r="F213" s="5">
        <f t="shared" si="3"/>
        <v>-1.2345156340989738</v>
      </c>
      <c r="G213" t="s">
        <v>30244</v>
      </c>
      <c r="H213">
        <v>1177</v>
      </c>
      <c r="I213">
        <v>14</v>
      </c>
      <c r="J213">
        <v>18082</v>
      </c>
      <c r="K213" s="6">
        <v>4.3893676417040899</v>
      </c>
      <c r="L213">
        <v>1</v>
      </c>
      <c r="M213">
        <v>0.76925982973155305</v>
      </c>
      <c r="N213">
        <v>66.912672007675994</v>
      </c>
    </row>
    <row r="214" spans="1:14" x14ac:dyDescent="0.3">
      <c r="A214" t="s">
        <v>29822</v>
      </c>
      <c r="B214" t="s">
        <v>30245</v>
      </c>
      <c r="C214">
        <v>4</v>
      </c>
      <c r="D214">
        <v>0.30487804878048702</v>
      </c>
      <c r="E214" s="6">
        <v>5.8275279599221401E-2</v>
      </c>
      <c r="F214" s="5">
        <f t="shared" si="3"/>
        <v>-1.2345156340989738</v>
      </c>
      <c r="G214" t="s">
        <v>30246</v>
      </c>
      <c r="H214">
        <v>1177</v>
      </c>
      <c r="I214">
        <v>14</v>
      </c>
      <c r="J214">
        <v>18082</v>
      </c>
      <c r="K214" s="6">
        <v>4.3893676417040899</v>
      </c>
      <c r="L214">
        <v>1</v>
      </c>
      <c r="M214">
        <v>0.76925982973155305</v>
      </c>
      <c r="N214">
        <v>66.912672007675994</v>
      </c>
    </row>
    <row r="215" spans="1:14" x14ac:dyDescent="0.3">
      <c r="A215" t="s">
        <v>29822</v>
      </c>
      <c r="B215" t="s">
        <v>30247</v>
      </c>
      <c r="C215">
        <v>4</v>
      </c>
      <c r="D215">
        <v>0.30487804878048702</v>
      </c>
      <c r="E215" s="6">
        <v>5.8275279599221401E-2</v>
      </c>
      <c r="F215" s="5">
        <f t="shared" si="3"/>
        <v>-1.2345156340989738</v>
      </c>
      <c r="G215" t="s">
        <v>30248</v>
      </c>
      <c r="H215">
        <v>1177</v>
      </c>
      <c r="I215">
        <v>14</v>
      </c>
      <c r="J215">
        <v>18082</v>
      </c>
      <c r="K215" s="6">
        <v>4.3893676417040899</v>
      </c>
      <c r="L215">
        <v>1</v>
      </c>
      <c r="M215">
        <v>0.76925982973155305</v>
      </c>
      <c r="N215">
        <v>66.912672007675994</v>
      </c>
    </row>
    <row r="216" spans="1:14" x14ac:dyDescent="0.3">
      <c r="A216" t="s">
        <v>29822</v>
      </c>
      <c r="B216" t="s">
        <v>30249</v>
      </c>
      <c r="C216">
        <v>4</v>
      </c>
      <c r="D216">
        <v>0.30487804878048702</v>
      </c>
      <c r="E216" s="6">
        <v>5.8275279599221401E-2</v>
      </c>
      <c r="F216" s="5">
        <f t="shared" si="3"/>
        <v>-1.2345156340989738</v>
      </c>
      <c r="G216" t="s">
        <v>30250</v>
      </c>
      <c r="H216">
        <v>1177</v>
      </c>
      <c r="I216">
        <v>14</v>
      </c>
      <c r="J216">
        <v>18082</v>
      </c>
      <c r="K216" s="6">
        <v>4.3893676417040899</v>
      </c>
      <c r="L216">
        <v>1</v>
      </c>
      <c r="M216">
        <v>0.76925982973155305</v>
      </c>
      <c r="N216">
        <v>66.912672007675994</v>
      </c>
    </row>
    <row r="217" spans="1:14" x14ac:dyDescent="0.3">
      <c r="A217" t="s">
        <v>29822</v>
      </c>
      <c r="B217" t="s">
        <v>30251</v>
      </c>
      <c r="C217">
        <v>5</v>
      </c>
      <c r="D217">
        <v>0.38109756097560898</v>
      </c>
      <c r="E217" s="6">
        <v>5.8613056062325398E-2</v>
      </c>
      <c r="F217" s="5">
        <f t="shared" si="3"/>
        <v>-1.2320056340798549</v>
      </c>
      <c r="G217" t="s">
        <v>30252</v>
      </c>
      <c r="H217">
        <v>1177</v>
      </c>
      <c r="I217">
        <v>23</v>
      </c>
      <c r="J217">
        <v>18082</v>
      </c>
      <c r="K217" s="6">
        <v>3.3397362491226699</v>
      </c>
      <c r="L217">
        <v>1</v>
      </c>
      <c r="M217">
        <v>0.76904201270361505</v>
      </c>
      <c r="N217">
        <v>67.130601791309303</v>
      </c>
    </row>
    <row r="218" spans="1:14" x14ac:dyDescent="0.3">
      <c r="A218" t="s">
        <v>29822</v>
      </c>
      <c r="B218" t="s">
        <v>30253</v>
      </c>
      <c r="C218">
        <v>9</v>
      </c>
      <c r="D218">
        <v>0.68597560975609695</v>
      </c>
      <c r="E218" s="6">
        <v>5.9019367768308802E-2</v>
      </c>
      <c r="F218" s="5">
        <f t="shared" si="3"/>
        <v>-1.2290054470930132</v>
      </c>
      <c r="G218" t="s">
        <v>30254</v>
      </c>
      <c r="H218">
        <v>1177</v>
      </c>
      <c r="I218">
        <v>65</v>
      </c>
      <c r="J218">
        <v>18082</v>
      </c>
      <c r="K218" s="6">
        <v>2.1271550879027501</v>
      </c>
      <c r="L218">
        <v>1</v>
      </c>
      <c r="M218">
        <v>0.76923304098982603</v>
      </c>
      <c r="N218">
        <v>67.390951293216006</v>
      </c>
    </row>
    <row r="219" spans="1:14" x14ac:dyDescent="0.3">
      <c r="A219" t="s">
        <v>29822</v>
      </c>
      <c r="B219" t="s">
        <v>30255</v>
      </c>
      <c r="C219">
        <v>9</v>
      </c>
      <c r="D219">
        <v>0.68597560975609695</v>
      </c>
      <c r="E219" s="6">
        <v>5.9019367768308802E-2</v>
      </c>
      <c r="F219" s="5">
        <f t="shared" si="3"/>
        <v>-1.2290054470930132</v>
      </c>
      <c r="G219" t="s">
        <v>30256</v>
      </c>
      <c r="H219">
        <v>1177</v>
      </c>
      <c r="I219">
        <v>65</v>
      </c>
      <c r="J219">
        <v>18082</v>
      </c>
      <c r="K219" s="6">
        <v>2.1271550879027501</v>
      </c>
      <c r="L219">
        <v>1</v>
      </c>
      <c r="M219">
        <v>0.76923304098982603</v>
      </c>
      <c r="N219">
        <v>67.390951293216006</v>
      </c>
    </row>
    <row r="220" spans="1:14" x14ac:dyDescent="0.3">
      <c r="A220" t="s">
        <v>29822</v>
      </c>
      <c r="B220" t="s">
        <v>30257</v>
      </c>
      <c r="C220">
        <v>9</v>
      </c>
      <c r="D220">
        <v>0.68597560975609695</v>
      </c>
      <c r="E220" s="6">
        <v>5.9019367768308802E-2</v>
      </c>
      <c r="F220" s="5">
        <f t="shared" si="3"/>
        <v>-1.2290054470930132</v>
      </c>
      <c r="G220" t="s">
        <v>30258</v>
      </c>
      <c r="H220">
        <v>1177</v>
      </c>
      <c r="I220">
        <v>65</v>
      </c>
      <c r="J220">
        <v>18082</v>
      </c>
      <c r="K220" s="6">
        <v>2.1271550879027501</v>
      </c>
      <c r="L220">
        <v>1</v>
      </c>
      <c r="M220">
        <v>0.76923304098982603</v>
      </c>
      <c r="N220">
        <v>67.390951293216006</v>
      </c>
    </row>
    <row r="221" spans="1:14" x14ac:dyDescent="0.3">
      <c r="A221" t="s">
        <v>29822</v>
      </c>
      <c r="B221" t="s">
        <v>30259</v>
      </c>
      <c r="C221">
        <v>20</v>
      </c>
      <c r="D221">
        <v>1.5243902439024299</v>
      </c>
      <c r="E221" s="6">
        <v>6.0002643700930003E-2</v>
      </c>
      <c r="F221" s="5">
        <f t="shared" si="3"/>
        <v>-1.221829614292492</v>
      </c>
      <c r="G221" t="s">
        <v>30260</v>
      </c>
      <c r="H221">
        <v>1177</v>
      </c>
      <c r="I221">
        <v>199</v>
      </c>
      <c r="J221">
        <v>18082</v>
      </c>
      <c r="K221" s="6">
        <v>1.54399866793611</v>
      </c>
      <c r="L221">
        <v>1</v>
      </c>
      <c r="M221">
        <v>0.77278594568968395</v>
      </c>
      <c r="N221">
        <v>68.012951251399102</v>
      </c>
    </row>
    <row r="222" spans="1:14" x14ac:dyDescent="0.3">
      <c r="A222" t="s">
        <v>29822</v>
      </c>
      <c r="B222" t="s">
        <v>30261</v>
      </c>
      <c r="C222">
        <v>13</v>
      </c>
      <c r="D222">
        <v>0.99085365853658502</v>
      </c>
      <c r="E222" s="6">
        <v>6.0131762221447303E-2</v>
      </c>
      <c r="F222" s="5">
        <f t="shared" si="3"/>
        <v>-1.2208960685337447</v>
      </c>
      <c r="G222" t="s">
        <v>30262</v>
      </c>
      <c r="H222">
        <v>1177</v>
      </c>
      <c r="I222">
        <v>112</v>
      </c>
      <c r="J222">
        <v>18082</v>
      </c>
      <c r="K222" s="6">
        <v>1.78318060444228</v>
      </c>
      <c r="L222">
        <v>1</v>
      </c>
      <c r="M222">
        <v>0.77135183381206596</v>
      </c>
      <c r="N222">
        <v>68.093790507488194</v>
      </c>
    </row>
    <row r="223" spans="1:14" x14ac:dyDescent="0.3">
      <c r="A223" t="s">
        <v>29822</v>
      </c>
      <c r="B223" t="s">
        <v>30263</v>
      </c>
      <c r="C223">
        <v>16</v>
      </c>
      <c r="D223">
        <v>1.2195121951219501</v>
      </c>
      <c r="E223" s="6">
        <v>6.0991239454224203E-2</v>
      </c>
      <c r="F223" s="5">
        <f t="shared" si="3"/>
        <v>-1.2147325408895426</v>
      </c>
      <c r="G223" t="s">
        <v>30264</v>
      </c>
      <c r="H223">
        <v>1177</v>
      </c>
      <c r="I223">
        <v>149</v>
      </c>
      <c r="J223">
        <v>18082</v>
      </c>
      <c r="K223" s="6">
        <v>1.6496952210431399</v>
      </c>
      <c r="L223">
        <v>1</v>
      </c>
      <c r="M223">
        <v>0.77411762023781705</v>
      </c>
      <c r="N223">
        <v>68.626993563782605</v>
      </c>
    </row>
    <row r="224" spans="1:14" x14ac:dyDescent="0.3">
      <c r="A224" t="s">
        <v>29822</v>
      </c>
      <c r="B224" t="s">
        <v>30265</v>
      </c>
      <c r="C224">
        <v>21</v>
      </c>
      <c r="D224">
        <v>1.6006097560975601</v>
      </c>
      <c r="E224" s="6">
        <v>6.2887161286478796E-2</v>
      </c>
      <c r="F224" s="5">
        <f t="shared" si="3"/>
        <v>-1.2014380087925616</v>
      </c>
      <c r="G224" t="s">
        <v>30266</v>
      </c>
      <c r="H224">
        <v>1177</v>
      </c>
      <c r="I224">
        <v>213</v>
      </c>
      <c r="J224">
        <v>18082</v>
      </c>
      <c r="K224" s="6">
        <v>1.51464094678521</v>
      </c>
      <c r="L224">
        <v>1</v>
      </c>
      <c r="M224">
        <v>0.78254025752007295</v>
      </c>
      <c r="N224">
        <v>69.773541284657995</v>
      </c>
    </row>
    <row r="225" spans="1:14" x14ac:dyDescent="0.3">
      <c r="A225" t="s">
        <v>29822</v>
      </c>
      <c r="B225" t="s">
        <v>30267</v>
      </c>
      <c r="C225">
        <v>9</v>
      </c>
      <c r="D225">
        <v>0.68597560975609695</v>
      </c>
      <c r="E225" s="6">
        <v>6.3515064919581005E-2</v>
      </c>
      <c r="F225" s="5">
        <f t="shared" si="3"/>
        <v>-1.1971232536769494</v>
      </c>
      <c r="G225" t="s">
        <v>30268</v>
      </c>
      <c r="H225">
        <v>1177</v>
      </c>
      <c r="I225">
        <v>66</v>
      </c>
      <c r="J225">
        <v>18082</v>
      </c>
      <c r="K225" s="6">
        <v>2.0949254653587701</v>
      </c>
      <c r="L225">
        <v>1</v>
      </c>
      <c r="M225">
        <v>0.78383864197414199</v>
      </c>
      <c r="N225">
        <v>70.144445162923404</v>
      </c>
    </row>
    <row r="226" spans="1:14" x14ac:dyDescent="0.3">
      <c r="A226" t="s">
        <v>29822</v>
      </c>
      <c r="B226" t="s">
        <v>30269</v>
      </c>
      <c r="C226">
        <v>15</v>
      </c>
      <c r="D226">
        <v>1.14329268292682</v>
      </c>
      <c r="E226" s="6">
        <v>6.5169971598364698E-2</v>
      </c>
      <c r="F226" s="5">
        <f t="shared" si="3"/>
        <v>-1.1859524682736375</v>
      </c>
      <c r="G226" t="s">
        <v>30270</v>
      </c>
      <c r="H226">
        <v>1177</v>
      </c>
      <c r="I226">
        <v>138</v>
      </c>
      <c r="J226">
        <v>18082</v>
      </c>
      <c r="K226" s="6">
        <v>1.66986812456133</v>
      </c>
      <c r="L226">
        <v>1</v>
      </c>
      <c r="M226">
        <v>0.79051890480004094</v>
      </c>
      <c r="N226">
        <v>71.101489375565805</v>
      </c>
    </row>
    <row r="227" spans="1:14" x14ac:dyDescent="0.3">
      <c r="A227" t="s">
        <v>29822</v>
      </c>
      <c r="B227" t="s">
        <v>30271</v>
      </c>
      <c r="C227">
        <v>10</v>
      </c>
      <c r="D227">
        <v>0.76219512195121897</v>
      </c>
      <c r="E227" s="6">
        <v>6.5850527001298398E-2</v>
      </c>
      <c r="F227" s="5">
        <f t="shared" si="3"/>
        <v>-1.181440745032645</v>
      </c>
      <c r="G227" t="s">
        <v>30272</v>
      </c>
      <c r="H227">
        <v>1177</v>
      </c>
      <c r="I227">
        <v>78</v>
      </c>
      <c r="J227">
        <v>18082</v>
      </c>
      <c r="K227" s="6">
        <v>1.9695880443543901</v>
      </c>
      <c r="L227">
        <v>1</v>
      </c>
      <c r="M227">
        <v>0.79198368401753805</v>
      </c>
      <c r="N227">
        <v>71.486577729605301</v>
      </c>
    </row>
    <row r="228" spans="1:14" x14ac:dyDescent="0.3">
      <c r="A228" t="s">
        <v>29822</v>
      </c>
      <c r="B228" t="s">
        <v>30273</v>
      </c>
      <c r="C228">
        <v>5</v>
      </c>
      <c r="D228">
        <v>0.38109756097560898</v>
      </c>
      <c r="E228" s="6">
        <v>6.6859773321441301E-2</v>
      </c>
      <c r="F228" s="5">
        <f t="shared" si="3"/>
        <v>-1.1748351001546691</v>
      </c>
      <c r="G228" t="s">
        <v>30274</v>
      </c>
      <c r="H228">
        <v>1177</v>
      </c>
      <c r="I228">
        <v>24</v>
      </c>
      <c r="J228">
        <v>18082</v>
      </c>
      <c r="K228" s="6">
        <v>3.2005805720758902</v>
      </c>
      <c r="L228">
        <v>1</v>
      </c>
      <c r="M228">
        <v>0.79508254727889205</v>
      </c>
      <c r="N228">
        <v>72.048729903217904</v>
      </c>
    </row>
    <row r="229" spans="1:14" x14ac:dyDescent="0.3">
      <c r="A229" t="s">
        <v>29822</v>
      </c>
      <c r="B229" t="s">
        <v>30275</v>
      </c>
      <c r="C229">
        <v>5</v>
      </c>
      <c r="D229">
        <v>0.38109756097560898</v>
      </c>
      <c r="E229" s="6">
        <v>6.6859773321441301E-2</v>
      </c>
      <c r="F229" s="5">
        <f t="shared" si="3"/>
        <v>-1.1748351001546691</v>
      </c>
      <c r="G229" t="s">
        <v>30276</v>
      </c>
      <c r="H229">
        <v>1177</v>
      </c>
      <c r="I229">
        <v>24</v>
      </c>
      <c r="J229">
        <v>18082</v>
      </c>
      <c r="K229" s="6">
        <v>3.2005805720758902</v>
      </c>
      <c r="L229">
        <v>1</v>
      </c>
      <c r="M229">
        <v>0.79508254727889205</v>
      </c>
      <c r="N229">
        <v>72.048729903217904</v>
      </c>
    </row>
    <row r="230" spans="1:14" x14ac:dyDescent="0.3">
      <c r="A230" t="s">
        <v>29822</v>
      </c>
      <c r="B230" t="s">
        <v>30277</v>
      </c>
      <c r="C230">
        <v>9</v>
      </c>
      <c r="D230">
        <v>0.68597560975609695</v>
      </c>
      <c r="E230" s="6">
        <v>6.8218107949042206E-2</v>
      </c>
      <c r="F230" s="5">
        <f t="shared" si="3"/>
        <v>-1.1661003300574035</v>
      </c>
      <c r="G230" t="s">
        <v>30278</v>
      </c>
      <c r="H230">
        <v>1177</v>
      </c>
      <c r="I230">
        <v>67</v>
      </c>
      <c r="J230">
        <v>18082</v>
      </c>
      <c r="K230" s="6">
        <v>2.0636579210996802</v>
      </c>
      <c r="L230">
        <v>1</v>
      </c>
      <c r="M230">
        <v>0.799817544548588</v>
      </c>
      <c r="N230">
        <v>72.788794453044105</v>
      </c>
    </row>
    <row r="231" spans="1:14" x14ac:dyDescent="0.3">
      <c r="A231" t="s">
        <v>29822</v>
      </c>
      <c r="B231" t="s">
        <v>30279</v>
      </c>
      <c r="C231">
        <v>4</v>
      </c>
      <c r="D231">
        <v>0.30487804878048702</v>
      </c>
      <c r="E231" s="6">
        <v>6.9438122323411094E-2</v>
      </c>
      <c r="F231" s="5">
        <f t="shared" si="3"/>
        <v>-1.1584020314318919</v>
      </c>
      <c r="G231" t="s">
        <v>30280</v>
      </c>
      <c r="H231">
        <v>1177</v>
      </c>
      <c r="I231">
        <v>15</v>
      </c>
      <c r="J231">
        <v>18082</v>
      </c>
      <c r="K231" s="6">
        <v>4.0967431322571501</v>
      </c>
      <c r="L231">
        <v>1</v>
      </c>
      <c r="M231">
        <v>0.80373743644738305</v>
      </c>
      <c r="N231">
        <v>73.437665608424595</v>
      </c>
    </row>
    <row r="232" spans="1:14" x14ac:dyDescent="0.3">
      <c r="A232" t="s">
        <v>29822</v>
      </c>
      <c r="B232" t="s">
        <v>30281</v>
      </c>
      <c r="C232">
        <v>4</v>
      </c>
      <c r="D232">
        <v>0.30487804878048702</v>
      </c>
      <c r="E232" s="6">
        <v>6.9438122323411094E-2</v>
      </c>
      <c r="F232" s="5">
        <f t="shared" si="3"/>
        <v>-1.1584020314318919</v>
      </c>
      <c r="G232" t="s">
        <v>30282</v>
      </c>
      <c r="H232">
        <v>1177</v>
      </c>
      <c r="I232">
        <v>15</v>
      </c>
      <c r="J232">
        <v>18082</v>
      </c>
      <c r="K232" s="6">
        <v>4.0967431322571501</v>
      </c>
      <c r="L232">
        <v>1</v>
      </c>
      <c r="M232">
        <v>0.80373743644738305</v>
      </c>
      <c r="N232">
        <v>73.437665608424595</v>
      </c>
    </row>
    <row r="233" spans="1:14" x14ac:dyDescent="0.3">
      <c r="A233" t="s">
        <v>29822</v>
      </c>
      <c r="B233" t="s">
        <v>30283</v>
      </c>
      <c r="C233">
        <v>4</v>
      </c>
      <c r="D233">
        <v>0.30487804878048702</v>
      </c>
      <c r="E233" s="6">
        <v>6.9438122323411094E-2</v>
      </c>
      <c r="F233" s="5">
        <f t="shared" si="3"/>
        <v>-1.1584020314318919</v>
      </c>
      <c r="G233" t="s">
        <v>30284</v>
      </c>
      <c r="H233">
        <v>1177</v>
      </c>
      <c r="I233">
        <v>15</v>
      </c>
      <c r="J233">
        <v>18082</v>
      </c>
      <c r="K233" s="6">
        <v>4.0967431322571501</v>
      </c>
      <c r="L233">
        <v>1</v>
      </c>
      <c r="M233">
        <v>0.80373743644738305</v>
      </c>
      <c r="N233">
        <v>73.437665608424595</v>
      </c>
    </row>
    <row r="234" spans="1:14" x14ac:dyDescent="0.3">
      <c r="A234" t="s">
        <v>29822</v>
      </c>
      <c r="B234" t="s">
        <v>30285</v>
      </c>
      <c r="C234">
        <v>4</v>
      </c>
      <c r="D234">
        <v>0.30487804878048702</v>
      </c>
      <c r="E234" s="6">
        <v>6.9438122323411094E-2</v>
      </c>
      <c r="F234" s="5">
        <f t="shared" si="3"/>
        <v>-1.1584020314318919</v>
      </c>
      <c r="G234" t="s">
        <v>30286</v>
      </c>
      <c r="H234">
        <v>1177</v>
      </c>
      <c r="I234">
        <v>15</v>
      </c>
      <c r="J234">
        <v>18082</v>
      </c>
      <c r="K234" s="6">
        <v>4.0967431322571501</v>
      </c>
      <c r="L234">
        <v>1</v>
      </c>
      <c r="M234">
        <v>0.80373743644738305</v>
      </c>
      <c r="N234">
        <v>73.437665608424595</v>
      </c>
    </row>
    <row r="235" spans="1:14" x14ac:dyDescent="0.3">
      <c r="A235" t="s">
        <v>29822</v>
      </c>
      <c r="B235" t="s">
        <v>30287</v>
      </c>
      <c r="C235">
        <v>8</v>
      </c>
      <c r="D235">
        <v>0.60975609756097504</v>
      </c>
      <c r="E235" s="6">
        <v>6.9747354251729995E-2</v>
      </c>
      <c r="F235" s="5">
        <f t="shared" si="3"/>
        <v>-1.1564722619707408</v>
      </c>
      <c r="G235" t="s">
        <v>30288</v>
      </c>
      <c r="H235">
        <v>1177</v>
      </c>
      <c r="I235">
        <v>56</v>
      </c>
      <c r="J235">
        <v>18082</v>
      </c>
      <c r="K235" s="6">
        <v>2.1946838208520401</v>
      </c>
      <c r="L235">
        <v>1</v>
      </c>
      <c r="M235">
        <v>0.80325510247191201</v>
      </c>
      <c r="N235">
        <v>73.599792282464804</v>
      </c>
    </row>
    <row r="236" spans="1:14" x14ac:dyDescent="0.3">
      <c r="A236" t="s">
        <v>29822</v>
      </c>
      <c r="B236" t="s">
        <v>30289</v>
      </c>
      <c r="C236">
        <v>10</v>
      </c>
      <c r="D236">
        <v>0.76219512195121897</v>
      </c>
      <c r="E236" s="6">
        <v>7.0243891773480296E-2</v>
      </c>
      <c r="F236" s="5">
        <f t="shared" si="3"/>
        <v>-1.1533914349019905</v>
      </c>
      <c r="G236" t="s">
        <v>30290</v>
      </c>
      <c r="H236">
        <v>1177</v>
      </c>
      <c r="I236">
        <v>79</v>
      </c>
      <c r="J236">
        <v>18082</v>
      </c>
      <c r="K236" s="6">
        <v>1.9446565501220601</v>
      </c>
      <c r="L236">
        <v>1</v>
      </c>
      <c r="M236">
        <v>0.80366391652507596</v>
      </c>
      <c r="N236">
        <v>73.858164796311996</v>
      </c>
    </row>
    <row r="237" spans="1:14" x14ac:dyDescent="0.3">
      <c r="A237" t="s">
        <v>29822</v>
      </c>
      <c r="B237" t="s">
        <v>30291</v>
      </c>
      <c r="C237">
        <v>3</v>
      </c>
      <c r="D237">
        <v>0.228658536585365</v>
      </c>
      <c r="E237" s="6">
        <v>7.1320089865248695E-2</v>
      </c>
      <c r="F237" s="5">
        <f t="shared" si="3"/>
        <v>-1.1467881182735051</v>
      </c>
      <c r="G237" t="s">
        <v>30292</v>
      </c>
      <c r="H237">
        <v>1177</v>
      </c>
      <c r="I237">
        <v>7</v>
      </c>
      <c r="J237">
        <v>18082</v>
      </c>
      <c r="K237" s="6">
        <v>6.5840514625561299</v>
      </c>
      <c r="L237">
        <v>1</v>
      </c>
      <c r="M237">
        <v>0.80676566063247601</v>
      </c>
      <c r="N237">
        <v>74.409977904711596</v>
      </c>
    </row>
    <row r="238" spans="1:14" x14ac:dyDescent="0.3">
      <c r="A238" t="s">
        <v>29822</v>
      </c>
      <c r="B238" t="s">
        <v>30293</v>
      </c>
      <c r="C238">
        <v>3</v>
      </c>
      <c r="D238">
        <v>0.228658536585365</v>
      </c>
      <c r="E238" s="6">
        <v>7.1320089865248695E-2</v>
      </c>
      <c r="F238" s="5">
        <f t="shared" si="3"/>
        <v>-1.1467881182735051</v>
      </c>
      <c r="G238" t="s">
        <v>30294</v>
      </c>
      <c r="H238">
        <v>1177</v>
      </c>
      <c r="I238">
        <v>7</v>
      </c>
      <c r="J238">
        <v>18082</v>
      </c>
      <c r="K238" s="6">
        <v>6.5840514625561299</v>
      </c>
      <c r="L238">
        <v>1</v>
      </c>
      <c r="M238">
        <v>0.80676566063247601</v>
      </c>
      <c r="N238">
        <v>74.409977904711596</v>
      </c>
    </row>
    <row r="239" spans="1:14" x14ac:dyDescent="0.3">
      <c r="A239" t="s">
        <v>29822</v>
      </c>
      <c r="B239" t="s">
        <v>30295</v>
      </c>
      <c r="C239">
        <v>3</v>
      </c>
      <c r="D239">
        <v>0.228658536585365</v>
      </c>
      <c r="E239" s="6">
        <v>7.1320089865248695E-2</v>
      </c>
      <c r="F239" s="5">
        <f t="shared" si="3"/>
        <v>-1.1467881182735051</v>
      </c>
      <c r="G239" t="s">
        <v>30296</v>
      </c>
      <c r="H239">
        <v>1177</v>
      </c>
      <c r="I239">
        <v>7</v>
      </c>
      <c r="J239">
        <v>18082</v>
      </c>
      <c r="K239" s="6">
        <v>6.5840514625561299</v>
      </c>
      <c r="L239">
        <v>1</v>
      </c>
      <c r="M239">
        <v>0.80676566063247601</v>
      </c>
      <c r="N239">
        <v>74.409977904711596</v>
      </c>
    </row>
    <row r="240" spans="1:14" x14ac:dyDescent="0.3">
      <c r="A240" t="s">
        <v>29822</v>
      </c>
      <c r="B240" t="s">
        <v>30297</v>
      </c>
      <c r="C240">
        <v>3</v>
      </c>
      <c r="D240">
        <v>0.228658536585365</v>
      </c>
      <c r="E240" s="6">
        <v>7.1320089865248695E-2</v>
      </c>
      <c r="F240" s="5">
        <f t="shared" si="3"/>
        <v>-1.1467881182735051</v>
      </c>
      <c r="G240" t="s">
        <v>30298</v>
      </c>
      <c r="H240">
        <v>1177</v>
      </c>
      <c r="I240">
        <v>7</v>
      </c>
      <c r="J240">
        <v>18082</v>
      </c>
      <c r="K240" s="6">
        <v>6.5840514625561299</v>
      </c>
      <c r="L240">
        <v>1</v>
      </c>
      <c r="M240">
        <v>0.80676566063247601</v>
      </c>
      <c r="N240">
        <v>74.409977904711596</v>
      </c>
    </row>
    <row r="241" spans="1:14" x14ac:dyDescent="0.3">
      <c r="A241" t="s">
        <v>29822</v>
      </c>
      <c r="B241" t="s">
        <v>30299</v>
      </c>
      <c r="C241">
        <v>3</v>
      </c>
      <c r="D241">
        <v>0.228658536585365</v>
      </c>
      <c r="E241" s="6">
        <v>7.1320089865248695E-2</v>
      </c>
      <c r="F241" s="5">
        <f t="shared" si="3"/>
        <v>-1.1467881182735051</v>
      </c>
      <c r="G241" t="s">
        <v>30300</v>
      </c>
      <c r="H241">
        <v>1177</v>
      </c>
      <c r="I241">
        <v>7</v>
      </c>
      <c r="J241">
        <v>18082</v>
      </c>
      <c r="K241" s="6">
        <v>6.5840514625561299</v>
      </c>
      <c r="L241">
        <v>1</v>
      </c>
      <c r="M241">
        <v>0.80676566063247601</v>
      </c>
      <c r="N241">
        <v>74.409977904711596</v>
      </c>
    </row>
    <row r="242" spans="1:14" x14ac:dyDescent="0.3">
      <c r="A242" t="s">
        <v>29822</v>
      </c>
      <c r="B242" t="s">
        <v>30301</v>
      </c>
      <c r="C242">
        <v>3</v>
      </c>
      <c r="D242">
        <v>0.228658536585365</v>
      </c>
      <c r="E242" s="6">
        <v>7.1320089865248695E-2</v>
      </c>
      <c r="F242" s="5">
        <f t="shared" si="3"/>
        <v>-1.1467881182735051</v>
      </c>
      <c r="G242" t="s">
        <v>30302</v>
      </c>
      <c r="H242">
        <v>1177</v>
      </c>
      <c r="I242">
        <v>7</v>
      </c>
      <c r="J242">
        <v>18082</v>
      </c>
      <c r="K242" s="6">
        <v>6.5840514625561299</v>
      </c>
      <c r="L242">
        <v>1</v>
      </c>
      <c r="M242">
        <v>0.80676566063247601</v>
      </c>
      <c r="N242">
        <v>74.409977904711596</v>
      </c>
    </row>
    <row r="243" spans="1:14" x14ac:dyDescent="0.3">
      <c r="A243" t="s">
        <v>29822</v>
      </c>
      <c r="B243" t="s">
        <v>30303</v>
      </c>
      <c r="C243">
        <v>8</v>
      </c>
      <c r="D243">
        <v>0.60975609756097504</v>
      </c>
      <c r="E243" s="6">
        <v>7.52733565487579E-2</v>
      </c>
      <c r="F243" s="5">
        <f t="shared" si="3"/>
        <v>-1.1233587177095539</v>
      </c>
      <c r="G243" t="s">
        <v>30304</v>
      </c>
      <c r="H243">
        <v>1177</v>
      </c>
      <c r="I243">
        <v>57</v>
      </c>
      <c r="J243">
        <v>18082</v>
      </c>
      <c r="K243" s="6">
        <v>2.1561805959248099</v>
      </c>
      <c r="L243">
        <v>1</v>
      </c>
      <c r="M243">
        <v>0.82239917482180602</v>
      </c>
      <c r="N243">
        <v>76.343906415375997</v>
      </c>
    </row>
    <row r="244" spans="1:14" x14ac:dyDescent="0.3">
      <c r="A244" t="s">
        <v>29822</v>
      </c>
      <c r="B244" t="s">
        <v>30305</v>
      </c>
      <c r="C244">
        <v>5</v>
      </c>
      <c r="D244">
        <v>0.38109756097560898</v>
      </c>
      <c r="E244" s="6">
        <v>7.5672903566363803E-2</v>
      </c>
      <c r="F244" s="5">
        <f t="shared" si="3"/>
        <v>-1.1210596018503658</v>
      </c>
      <c r="G244" t="s">
        <v>30306</v>
      </c>
      <c r="H244">
        <v>1177</v>
      </c>
      <c r="I244">
        <v>25</v>
      </c>
      <c r="J244">
        <v>18082</v>
      </c>
      <c r="K244" s="6">
        <v>3.0725573491928602</v>
      </c>
      <c r="L244">
        <v>1</v>
      </c>
      <c r="M244">
        <v>0.82225704070670502</v>
      </c>
      <c r="N244">
        <v>76.531479122005905</v>
      </c>
    </row>
    <row r="245" spans="1:14" x14ac:dyDescent="0.3">
      <c r="A245" t="s">
        <v>29822</v>
      </c>
      <c r="B245" t="s">
        <v>30307</v>
      </c>
      <c r="C245">
        <v>5</v>
      </c>
      <c r="D245">
        <v>0.38109756097560898</v>
      </c>
      <c r="E245" s="6">
        <v>7.5672903566363803E-2</v>
      </c>
      <c r="F245" s="5">
        <f t="shared" si="3"/>
        <v>-1.1210596018503658</v>
      </c>
      <c r="G245" t="s">
        <v>30308</v>
      </c>
      <c r="H245">
        <v>1177</v>
      </c>
      <c r="I245">
        <v>25</v>
      </c>
      <c r="J245">
        <v>18082</v>
      </c>
      <c r="K245" s="6">
        <v>3.0725573491928602</v>
      </c>
      <c r="L245">
        <v>1</v>
      </c>
      <c r="M245">
        <v>0.82225704070670502</v>
      </c>
      <c r="N245">
        <v>76.531479122005905</v>
      </c>
    </row>
    <row r="246" spans="1:14" x14ac:dyDescent="0.3">
      <c r="A246" t="s">
        <v>29822</v>
      </c>
      <c r="B246" t="s">
        <v>30309</v>
      </c>
      <c r="C246">
        <v>5</v>
      </c>
      <c r="D246">
        <v>0.38109756097560898</v>
      </c>
      <c r="E246" s="6">
        <v>7.5672903566363803E-2</v>
      </c>
      <c r="F246" s="5">
        <f t="shared" si="3"/>
        <v>-1.1210596018503658</v>
      </c>
      <c r="G246" t="s">
        <v>30310</v>
      </c>
      <c r="H246">
        <v>1177</v>
      </c>
      <c r="I246">
        <v>25</v>
      </c>
      <c r="J246">
        <v>18082</v>
      </c>
      <c r="K246" s="6">
        <v>3.0725573491928602</v>
      </c>
      <c r="L246">
        <v>1</v>
      </c>
      <c r="M246">
        <v>0.82225704070670502</v>
      </c>
      <c r="N246">
        <v>76.531479122005905</v>
      </c>
    </row>
    <row r="247" spans="1:14" x14ac:dyDescent="0.3">
      <c r="A247" t="s">
        <v>29822</v>
      </c>
      <c r="B247" t="s">
        <v>30311</v>
      </c>
      <c r="C247">
        <v>7</v>
      </c>
      <c r="D247">
        <v>0.53353658536585302</v>
      </c>
      <c r="E247" s="6">
        <v>7.6014592797613995E-2</v>
      </c>
      <c r="F247" s="5">
        <f t="shared" si="3"/>
        <v>-1.1191030266255633</v>
      </c>
      <c r="G247" t="s">
        <v>30312</v>
      </c>
      <c r="H247">
        <v>1177</v>
      </c>
      <c r="I247">
        <v>46</v>
      </c>
      <c r="J247">
        <v>18082</v>
      </c>
      <c r="K247" s="6">
        <v>2.3378153743858698</v>
      </c>
      <c r="L247">
        <v>1</v>
      </c>
      <c r="M247">
        <v>0.82187395649253303</v>
      </c>
      <c r="N247">
        <v>76.690773073845605</v>
      </c>
    </row>
    <row r="248" spans="1:14" x14ac:dyDescent="0.3">
      <c r="A248" t="s">
        <v>29822</v>
      </c>
      <c r="B248" t="s">
        <v>30313</v>
      </c>
      <c r="C248">
        <v>13</v>
      </c>
      <c r="D248">
        <v>0.99085365853658502</v>
      </c>
      <c r="E248" s="6">
        <v>7.8138982770930704E-2</v>
      </c>
      <c r="F248" s="5">
        <f t="shared" si="3"/>
        <v>-1.1071322468077684</v>
      </c>
      <c r="G248" t="s">
        <v>30314</v>
      </c>
      <c r="H248">
        <v>1177</v>
      </c>
      <c r="I248">
        <v>117</v>
      </c>
      <c r="J248">
        <v>18082</v>
      </c>
      <c r="K248" s="6">
        <v>1.70697630510714</v>
      </c>
      <c r="L248">
        <v>1</v>
      </c>
      <c r="M248">
        <v>0.82882193112922697</v>
      </c>
      <c r="N248">
        <v>77.658444241488098</v>
      </c>
    </row>
    <row r="249" spans="1:14" x14ac:dyDescent="0.3">
      <c r="A249" t="s">
        <v>29822</v>
      </c>
      <c r="B249" t="s">
        <v>30315</v>
      </c>
      <c r="C249">
        <v>15</v>
      </c>
      <c r="D249">
        <v>1.14329268292682</v>
      </c>
      <c r="E249" s="6">
        <v>7.8487974015748599E-2</v>
      </c>
      <c r="F249" s="5">
        <f t="shared" si="3"/>
        <v>-1.1051968810725998</v>
      </c>
      <c r="G249" t="s">
        <v>30316</v>
      </c>
      <c r="H249">
        <v>1177</v>
      </c>
      <c r="I249">
        <v>142</v>
      </c>
      <c r="J249">
        <v>18082</v>
      </c>
      <c r="K249" s="6">
        <v>1.6228295858413</v>
      </c>
      <c r="L249">
        <v>1</v>
      </c>
      <c r="M249">
        <v>0.82845253814490505</v>
      </c>
      <c r="N249">
        <v>77.813731841463394</v>
      </c>
    </row>
    <row r="250" spans="1:14" x14ac:dyDescent="0.3">
      <c r="A250" t="s">
        <v>29822</v>
      </c>
      <c r="B250" t="s">
        <v>30317</v>
      </c>
      <c r="C250">
        <v>8</v>
      </c>
      <c r="D250">
        <v>0.60975609756097504</v>
      </c>
      <c r="E250" s="6">
        <v>8.1048928384642394E-2</v>
      </c>
      <c r="F250" s="5">
        <f t="shared" si="3"/>
        <v>-1.0912527229464126</v>
      </c>
      <c r="G250" t="s">
        <v>30318</v>
      </c>
      <c r="H250">
        <v>1177</v>
      </c>
      <c r="I250">
        <v>58</v>
      </c>
      <c r="J250">
        <v>18082</v>
      </c>
      <c r="K250" s="6">
        <v>2.1190050684088702</v>
      </c>
      <c r="L250">
        <v>1</v>
      </c>
      <c r="M250">
        <v>0.83672468995338301</v>
      </c>
      <c r="N250">
        <v>78.922423510122002</v>
      </c>
    </row>
    <row r="251" spans="1:14" x14ac:dyDescent="0.3">
      <c r="A251" t="s">
        <v>29822</v>
      </c>
      <c r="B251" t="s">
        <v>30319</v>
      </c>
      <c r="C251">
        <v>4</v>
      </c>
      <c r="D251">
        <v>0.30487804878048702</v>
      </c>
      <c r="E251" s="6">
        <v>8.1482078262772706E-2</v>
      </c>
      <c r="F251" s="5">
        <f t="shared" si="3"/>
        <v>-1.0889379025174359</v>
      </c>
      <c r="G251" t="s">
        <v>30320</v>
      </c>
      <c r="H251">
        <v>1177</v>
      </c>
      <c r="I251">
        <v>16</v>
      </c>
      <c r="J251">
        <v>18082</v>
      </c>
      <c r="K251" s="6">
        <v>3.8406966864910701</v>
      </c>
      <c r="L251">
        <v>1</v>
      </c>
      <c r="M251">
        <v>0.836655250458336</v>
      </c>
      <c r="N251">
        <v>79.104682990209199</v>
      </c>
    </row>
    <row r="252" spans="1:14" x14ac:dyDescent="0.3">
      <c r="A252" t="s">
        <v>29822</v>
      </c>
      <c r="B252" t="s">
        <v>30321</v>
      </c>
      <c r="C252">
        <v>4</v>
      </c>
      <c r="D252">
        <v>0.30487804878048702</v>
      </c>
      <c r="E252" s="6">
        <v>8.1482078262772706E-2</v>
      </c>
      <c r="F252" s="5">
        <f t="shared" si="3"/>
        <v>-1.0889379025174359</v>
      </c>
      <c r="G252" t="s">
        <v>30322</v>
      </c>
      <c r="H252">
        <v>1177</v>
      </c>
      <c r="I252">
        <v>16</v>
      </c>
      <c r="J252">
        <v>18082</v>
      </c>
      <c r="K252" s="6">
        <v>3.8406966864910701</v>
      </c>
      <c r="L252">
        <v>1</v>
      </c>
      <c r="M252">
        <v>0.836655250458336</v>
      </c>
      <c r="N252">
        <v>79.104682990209199</v>
      </c>
    </row>
    <row r="253" spans="1:14" x14ac:dyDescent="0.3">
      <c r="A253" t="s">
        <v>29822</v>
      </c>
      <c r="B253" t="s">
        <v>30323</v>
      </c>
      <c r="C253">
        <v>6</v>
      </c>
      <c r="D253">
        <v>0.457317073170731</v>
      </c>
      <c r="E253" s="6">
        <v>8.1657892835698895E-2</v>
      </c>
      <c r="F253" s="5">
        <f t="shared" si="3"/>
        <v>-1.088001831143804</v>
      </c>
      <c r="G253" t="s">
        <v>30324</v>
      </c>
      <c r="H253">
        <v>1177</v>
      </c>
      <c r="I253">
        <v>36</v>
      </c>
      <c r="J253">
        <v>18082</v>
      </c>
      <c r="K253" s="6">
        <v>2.5604644576607098</v>
      </c>
      <c r="L253">
        <v>1</v>
      </c>
      <c r="M253">
        <v>0.83561376597017201</v>
      </c>
      <c r="N253">
        <v>79.178235591478696</v>
      </c>
    </row>
    <row r="254" spans="1:14" x14ac:dyDescent="0.3">
      <c r="A254" t="s">
        <v>29822</v>
      </c>
      <c r="B254" t="s">
        <v>30325</v>
      </c>
      <c r="C254">
        <v>6</v>
      </c>
      <c r="D254">
        <v>0.457317073170731</v>
      </c>
      <c r="E254" s="6">
        <v>8.1657892835698895E-2</v>
      </c>
      <c r="F254" s="5">
        <f t="shared" si="3"/>
        <v>-1.088001831143804</v>
      </c>
      <c r="G254" t="s">
        <v>30326</v>
      </c>
      <c r="H254">
        <v>1177</v>
      </c>
      <c r="I254">
        <v>36</v>
      </c>
      <c r="J254">
        <v>18082</v>
      </c>
      <c r="K254" s="6">
        <v>2.5604644576607098</v>
      </c>
      <c r="L254">
        <v>1</v>
      </c>
      <c r="M254">
        <v>0.83561376597017201</v>
      </c>
      <c r="N254">
        <v>79.178235591478696</v>
      </c>
    </row>
    <row r="255" spans="1:14" x14ac:dyDescent="0.3">
      <c r="A255" t="s">
        <v>29822</v>
      </c>
      <c r="B255" t="s">
        <v>30327</v>
      </c>
      <c r="C255">
        <v>5</v>
      </c>
      <c r="D255">
        <v>0.38109756097560898</v>
      </c>
      <c r="E255" s="6">
        <v>8.5037800090362103E-2</v>
      </c>
      <c r="F255" s="5">
        <f t="shared" si="3"/>
        <v>-1.0703879834444776</v>
      </c>
      <c r="G255" t="s">
        <v>30328</v>
      </c>
      <c r="H255">
        <v>1177</v>
      </c>
      <c r="I255">
        <v>26</v>
      </c>
      <c r="J255">
        <v>18082</v>
      </c>
      <c r="K255" s="6">
        <v>2.9543820665315899</v>
      </c>
      <c r="L255">
        <v>1</v>
      </c>
      <c r="M255">
        <v>0.84632649244007696</v>
      </c>
      <c r="N255">
        <v>80.545518990174898</v>
      </c>
    </row>
    <row r="256" spans="1:14" x14ac:dyDescent="0.3">
      <c r="A256" t="s">
        <v>29822</v>
      </c>
      <c r="B256" t="s">
        <v>30329</v>
      </c>
      <c r="C256">
        <v>5</v>
      </c>
      <c r="D256">
        <v>0.38109756097560898</v>
      </c>
      <c r="E256" s="6">
        <v>8.5037800090362103E-2</v>
      </c>
      <c r="F256" s="5">
        <f t="shared" si="3"/>
        <v>-1.0703879834444776</v>
      </c>
      <c r="G256" t="s">
        <v>30330</v>
      </c>
      <c r="H256">
        <v>1177</v>
      </c>
      <c r="I256">
        <v>26</v>
      </c>
      <c r="J256">
        <v>18082</v>
      </c>
      <c r="K256" s="6">
        <v>2.9543820665315899</v>
      </c>
      <c r="L256">
        <v>1</v>
      </c>
      <c r="M256">
        <v>0.84632649244007696</v>
      </c>
      <c r="N256">
        <v>80.545518990174898</v>
      </c>
    </row>
    <row r="257" spans="1:14" x14ac:dyDescent="0.3">
      <c r="A257" t="s">
        <v>29822</v>
      </c>
      <c r="B257" t="s">
        <v>30331</v>
      </c>
      <c r="C257">
        <v>47</v>
      </c>
      <c r="D257">
        <v>3.5823170731707301</v>
      </c>
      <c r="E257" s="6">
        <v>8.6472342276295994E-2</v>
      </c>
      <c r="F257" s="5">
        <f t="shared" si="3"/>
        <v>-1.0631227771306182</v>
      </c>
      <c r="G257" t="s">
        <v>30332</v>
      </c>
      <c r="H257">
        <v>1177</v>
      </c>
      <c r="I257">
        <v>576</v>
      </c>
      <c r="J257">
        <v>18082</v>
      </c>
      <c r="K257" s="6">
        <v>1.25356072406306</v>
      </c>
      <c r="L257">
        <v>1</v>
      </c>
      <c r="M257">
        <v>0.84970619239219403</v>
      </c>
      <c r="N257">
        <v>81.099780828502901</v>
      </c>
    </row>
    <row r="258" spans="1:14" x14ac:dyDescent="0.3">
      <c r="A258" t="s">
        <v>29822</v>
      </c>
      <c r="B258" t="s">
        <v>30333</v>
      </c>
      <c r="C258">
        <v>8</v>
      </c>
      <c r="D258">
        <v>0.60975609756097504</v>
      </c>
      <c r="E258" s="6">
        <v>8.70730983685951E-2</v>
      </c>
      <c r="F258" s="5">
        <f t="shared" si="3"/>
        <v>-1.0601160015328781</v>
      </c>
      <c r="G258" t="s">
        <v>30334</v>
      </c>
      <c r="H258">
        <v>1177</v>
      </c>
      <c r="I258">
        <v>59</v>
      </c>
      <c r="J258">
        <v>18082</v>
      </c>
      <c r="K258" s="6">
        <v>2.0830897282663399</v>
      </c>
      <c r="L258">
        <v>1</v>
      </c>
      <c r="M258">
        <v>0.85015635195185202</v>
      </c>
      <c r="N258">
        <v>81.327428508196306</v>
      </c>
    </row>
    <row r="259" spans="1:14" x14ac:dyDescent="0.3">
      <c r="A259" t="s">
        <v>29822</v>
      </c>
      <c r="B259" t="s">
        <v>30335</v>
      </c>
      <c r="C259">
        <v>33</v>
      </c>
      <c r="D259">
        <v>2.5152439024390199</v>
      </c>
      <c r="E259" s="6">
        <v>8.9604588435362106E-2</v>
      </c>
      <c r="F259" s="5">
        <f t="shared" ref="F259:F279" si="4">LOG(E259,10)</f>
        <v>-1.0476697505930539</v>
      </c>
      <c r="G259" t="s">
        <v>30336</v>
      </c>
      <c r="H259">
        <v>1177</v>
      </c>
      <c r="I259">
        <v>384</v>
      </c>
      <c r="J259">
        <v>18082</v>
      </c>
      <c r="K259" s="6">
        <v>1.3202394859813</v>
      </c>
      <c r="L259">
        <v>1</v>
      </c>
      <c r="M259">
        <v>0.85701729981863894</v>
      </c>
      <c r="N259">
        <v>82.258521653586499</v>
      </c>
    </row>
    <row r="260" spans="1:14" x14ac:dyDescent="0.3">
      <c r="A260" t="s">
        <v>29822</v>
      </c>
      <c r="B260" t="s">
        <v>30337</v>
      </c>
      <c r="C260">
        <v>6</v>
      </c>
      <c r="D260">
        <v>0.457317073170731</v>
      </c>
      <c r="E260" s="6">
        <v>8.9618327464749598E-2</v>
      </c>
      <c r="F260" s="5">
        <f t="shared" si="4"/>
        <v>-1.0476031655290687</v>
      </c>
      <c r="G260" t="s">
        <v>30338</v>
      </c>
      <c r="H260">
        <v>1177</v>
      </c>
      <c r="I260">
        <v>37</v>
      </c>
      <c r="J260">
        <v>18082</v>
      </c>
      <c r="K260" s="6">
        <v>2.4912627155617799</v>
      </c>
      <c r="L260">
        <v>1</v>
      </c>
      <c r="M260">
        <v>0.85550010072943306</v>
      </c>
      <c r="N260">
        <v>82.263452988203696</v>
      </c>
    </row>
    <row r="261" spans="1:14" x14ac:dyDescent="0.3">
      <c r="A261" t="s">
        <v>29822</v>
      </c>
      <c r="B261" t="s">
        <v>30339</v>
      </c>
      <c r="C261">
        <v>3</v>
      </c>
      <c r="D261">
        <v>0.228658536585365</v>
      </c>
      <c r="E261" s="6">
        <v>9.1094517510071998E-2</v>
      </c>
      <c r="F261" s="5">
        <f t="shared" si="4"/>
        <v>-1.0405077600936499</v>
      </c>
      <c r="G261" t="s">
        <v>30340</v>
      </c>
      <c r="H261">
        <v>1177</v>
      </c>
      <c r="I261">
        <v>8</v>
      </c>
      <c r="J261">
        <v>18082</v>
      </c>
      <c r="K261" s="6">
        <v>5.7610450297366098</v>
      </c>
      <c r="L261">
        <v>1</v>
      </c>
      <c r="M261">
        <v>0.85871543257739802</v>
      </c>
      <c r="N261">
        <v>82.785814084153102</v>
      </c>
    </row>
    <row r="262" spans="1:14" x14ac:dyDescent="0.3">
      <c r="A262" t="s">
        <v>29822</v>
      </c>
      <c r="B262" t="s">
        <v>30341</v>
      </c>
      <c r="C262">
        <v>3</v>
      </c>
      <c r="D262">
        <v>0.228658536585365</v>
      </c>
      <c r="E262" s="6">
        <v>9.1094517510071998E-2</v>
      </c>
      <c r="F262" s="5">
        <f t="shared" si="4"/>
        <v>-1.0405077600936499</v>
      </c>
      <c r="G262" t="s">
        <v>30342</v>
      </c>
      <c r="H262">
        <v>1177</v>
      </c>
      <c r="I262">
        <v>8</v>
      </c>
      <c r="J262">
        <v>18082</v>
      </c>
      <c r="K262" s="6">
        <v>5.7610450297366098</v>
      </c>
      <c r="L262">
        <v>1</v>
      </c>
      <c r="M262">
        <v>0.85871543257739802</v>
      </c>
      <c r="N262">
        <v>82.785814084153102</v>
      </c>
    </row>
    <row r="263" spans="1:14" x14ac:dyDescent="0.3">
      <c r="A263" t="s">
        <v>29822</v>
      </c>
      <c r="B263" t="s">
        <v>30343</v>
      </c>
      <c r="C263">
        <v>3</v>
      </c>
      <c r="D263">
        <v>0.228658536585365</v>
      </c>
      <c r="E263" s="6">
        <v>9.1094517510071998E-2</v>
      </c>
      <c r="F263" s="5">
        <f t="shared" si="4"/>
        <v>-1.0405077600936499</v>
      </c>
      <c r="G263" t="s">
        <v>30344</v>
      </c>
      <c r="H263">
        <v>1177</v>
      </c>
      <c r="I263">
        <v>8</v>
      </c>
      <c r="J263">
        <v>18082</v>
      </c>
      <c r="K263" s="6">
        <v>5.7610450297366098</v>
      </c>
      <c r="L263">
        <v>1</v>
      </c>
      <c r="M263">
        <v>0.85871543257739802</v>
      </c>
      <c r="N263">
        <v>82.785814084153102</v>
      </c>
    </row>
    <row r="264" spans="1:14" x14ac:dyDescent="0.3">
      <c r="A264" t="s">
        <v>29822</v>
      </c>
      <c r="B264" t="s">
        <v>30345</v>
      </c>
      <c r="C264">
        <v>3</v>
      </c>
      <c r="D264">
        <v>0.228658536585365</v>
      </c>
      <c r="E264" s="6">
        <v>9.1094517510071998E-2</v>
      </c>
      <c r="F264" s="5">
        <f t="shared" si="4"/>
        <v>-1.0405077600936499</v>
      </c>
      <c r="G264" t="s">
        <v>30346</v>
      </c>
      <c r="H264">
        <v>1177</v>
      </c>
      <c r="I264">
        <v>8</v>
      </c>
      <c r="J264">
        <v>18082</v>
      </c>
      <c r="K264" s="6">
        <v>5.7610450297366098</v>
      </c>
      <c r="L264">
        <v>1</v>
      </c>
      <c r="M264">
        <v>0.85871543257739802</v>
      </c>
      <c r="N264">
        <v>82.785814084153102</v>
      </c>
    </row>
    <row r="265" spans="1:14" x14ac:dyDescent="0.3">
      <c r="A265" t="s">
        <v>29822</v>
      </c>
      <c r="B265" t="s">
        <v>30347</v>
      </c>
      <c r="C265">
        <v>3</v>
      </c>
      <c r="D265">
        <v>0.228658536585365</v>
      </c>
      <c r="E265" s="6">
        <v>9.1094517510071998E-2</v>
      </c>
      <c r="F265" s="5">
        <f t="shared" si="4"/>
        <v>-1.0405077600936499</v>
      </c>
      <c r="G265" t="s">
        <v>30348</v>
      </c>
      <c r="H265">
        <v>1177</v>
      </c>
      <c r="I265">
        <v>8</v>
      </c>
      <c r="J265">
        <v>18082</v>
      </c>
      <c r="K265" s="6">
        <v>5.7610450297366098</v>
      </c>
      <c r="L265">
        <v>1</v>
      </c>
      <c r="M265">
        <v>0.85871543257739802</v>
      </c>
      <c r="N265">
        <v>82.785814084153102</v>
      </c>
    </row>
    <row r="266" spans="1:14" x14ac:dyDescent="0.3">
      <c r="A266" t="s">
        <v>29822</v>
      </c>
      <c r="B266" t="s">
        <v>30349</v>
      </c>
      <c r="C266">
        <v>3</v>
      </c>
      <c r="D266">
        <v>0.228658536585365</v>
      </c>
      <c r="E266" s="6">
        <v>9.1094517510071998E-2</v>
      </c>
      <c r="F266" s="5">
        <f t="shared" si="4"/>
        <v>-1.0405077600936499</v>
      </c>
      <c r="G266" t="s">
        <v>30350</v>
      </c>
      <c r="H266">
        <v>1177</v>
      </c>
      <c r="I266">
        <v>8</v>
      </c>
      <c r="J266">
        <v>18082</v>
      </c>
      <c r="K266" s="6">
        <v>5.7610450297366098</v>
      </c>
      <c r="L266">
        <v>1</v>
      </c>
      <c r="M266">
        <v>0.85871543257739802</v>
      </c>
      <c r="N266">
        <v>82.785814084153102</v>
      </c>
    </row>
    <row r="267" spans="1:14" x14ac:dyDescent="0.3">
      <c r="A267" t="s">
        <v>29822</v>
      </c>
      <c r="B267" t="s">
        <v>30351</v>
      </c>
      <c r="C267">
        <v>3</v>
      </c>
      <c r="D267">
        <v>0.228658536585365</v>
      </c>
      <c r="E267" s="6">
        <v>9.1094517510071998E-2</v>
      </c>
      <c r="F267" s="5">
        <f t="shared" si="4"/>
        <v>-1.0405077600936499</v>
      </c>
      <c r="G267" t="s">
        <v>30352</v>
      </c>
      <c r="H267">
        <v>1177</v>
      </c>
      <c r="I267">
        <v>8</v>
      </c>
      <c r="J267">
        <v>18082</v>
      </c>
      <c r="K267" s="6">
        <v>5.7610450297366098</v>
      </c>
      <c r="L267">
        <v>1</v>
      </c>
      <c r="M267">
        <v>0.85871543257739802</v>
      </c>
      <c r="N267">
        <v>82.785814084153102</v>
      </c>
    </row>
    <row r="268" spans="1:14" x14ac:dyDescent="0.3">
      <c r="A268" t="s">
        <v>29822</v>
      </c>
      <c r="B268" t="s">
        <v>30353</v>
      </c>
      <c r="C268">
        <v>3</v>
      </c>
      <c r="D268">
        <v>0.228658536585365</v>
      </c>
      <c r="E268" s="6">
        <v>9.1094517510071998E-2</v>
      </c>
      <c r="F268" s="5">
        <f t="shared" si="4"/>
        <v>-1.0405077600936499</v>
      </c>
      <c r="G268" t="s">
        <v>30354</v>
      </c>
      <c r="H268">
        <v>1177</v>
      </c>
      <c r="I268">
        <v>8</v>
      </c>
      <c r="J268">
        <v>18082</v>
      </c>
      <c r="K268" s="6">
        <v>5.7610450297366098</v>
      </c>
      <c r="L268">
        <v>1</v>
      </c>
      <c r="M268">
        <v>0.85871543257739802</v>
      </c>
      <c r="N268">
        <v>82.785814084153102</v>
      </c>
    </row>
    <row r="269" spans="1:14" x14ac:dyDescent="0.3">
      <c r="A269" t="s">
        <v>29822</v>
      </c>
      <c r="B269" t="s">
        <v>30355</v>
      </c>
      <c r="C269">
        <v>3</v>
      </c>
      <c r="D269">
        <v>0.228658536585365</v>
      </c>
      <c r="E269" s="6">
        <v>9.1094517510071998E-2</v>
      </c>
      <c r="F269" s="5">
        <f t="shared" si="4"/>
        <v>-1.0405077600936499</v>
      </c>
      <c r="G269" t="s">
        <v>30356</v>
      </c>
      <c r="H269">
        <v>1177</v>
      </c>
      <c r="I269">
        <v>8</v>
      </c>
      <c r="J269">
        <v>18082</v>
      </c>
      <c r="K269" s="6">
        <v>5.7610450297366098</v>
      </c>
      <c r="L269">
        <v>1</v>
      </c>
      <c r="M269">
        <v>0.85871543257739802</v>
      </c>
      <c r="N269">
        <v>82.785814084153102</v>
      </c>
    </row>
    <row r="270" spans="1:14" x14ac:dyDescent="0.3">
      <c r="A270" t="s">
        <v>29822</v>
      </c>
      <c r="B270" t="s">
        <v>30357</v>
      </c>
      <c r="C270">
        <v>3</v>
      </c>
      <c r="D270">
        <v>0.228658536585365</v>
      </c>
      <c r="E270" s="6">
        <v>9.1094517510071998E-2</v>
      </c>
      <c r="F270" s="5">
        <f t="shared" si="4"/>
        <v>-1.0405077600936499</v>
      </c>
      <c r="G270" t="s">
        <v>30358</v>
      </c>
      <c r="H270">
        <v>1177</v>
      </c>
      <c r="I270">
        <v>8</v>
      </c>
      <c r="J270">
        <v>18082</v>
      </c>
      <c r="K270" s="6">
        <v>5.7610450297366098</v>
      </c>
      <c r="L270">
        <v>1</v>
      </c>
      <c r="M270">
        <v>0.85871543257739802</v>
      </c>
      <c r="N270">
        <v>82.785814084153102</v>
      </c>
    </row>
    <row r="271" spans="1:14" x14ac:dyDescent="0.3">
      <c r="A271" t="s">
        <v>29822</v>
      </c>
      <c r="B271" t="s">
        <v>30359</v>
      </c>
      <c r="C271">
        <v>3</v>
      </c>
      <c r="D271">
        <v>0.228658536585365</v>
      </c>
      <c r="E271" s="6">
        <v>9.1094517510071998E-2</v>
      </c>
      <c r="F271" s="5">
        <f t="shared" si="4"/>
        <v>-1.0405077600936499</v>
      </c>
      <c r="G271" t="s">
        <v>30360</v>
      </c>
      <c r="H271">
        <v>1177</v>
      </c>
      <c r="I271">
        <v>8</v>
      </c>
      <c r="J271">
        <v>18082</v>
      </c>
      <c r="K271" s="6">
        <v>5.7610450297366098</v>
      </c>
      <c r="L271">
        <v>1</v>
      </c>
      <c r="M271">
        <v>0.85871543257739802</v>
      </c>
      <c r="N271">
        <v>82.785814084153102</v>
      </c>
    </row>
    <row r="272" spans="1:14" x14ac:dyDescent="0.3">
      <c r="A272" t="s">
        <v>29822</v>
      </c>
      <c r="B272" t="s">
        <v>30361</v>
      </c>
      <c r="C272">
        <v>3</v>
      </c>
      <c r="D272">
        <v>0.228658536585365</v>
      </c>
      <c r="E272" s="6">
        <v>9.1094517510071998E-2</v>
      </c>
      <c r="F272" s="5">
        <f t="shared" si="4"/>
        <v>-1.0405077600936499</v>
      </c>
      <c r="G272" t="s">
        <v>30362</v>
      </c>
      <c r="H272">
        <v>1177</v>
      </c>
      <c r="I272">
        <v>8</v>
      </c>
      <c r="J272">
        <v>18082</v>
      </c>
      <c r="K272" s="6">
        <v>5.7610450297366098</v>
      </c>
      <c r="L272">
        <v>1</v>
      </c>
      <c r="M272">
        <v>0.85871543257739802</v>
      </c>
      <c r="N272">
        <v>82.785814084153102</v>
      </c>
    </row>
    <row r="273" spans="1:14" x14ac:dyDescent="0.3">
      <c r="A273" t="s">
        <v>29822</v>
      </c>
      <c r="B273" t="s">
        <v>30363</v>
      </c>
      <c r="C273">
        <v>8</v>
      </c>
      <c r="D273">
        <v>0.60975609756097504</v>
      </c>
      <c r="E273" s="6">
        <v>9.3344278375148804E-2</v>
      </c>
      <c r="F273" s="5">
        <f t="shared" si="4"/>
        <v>-1.0299122973855515</v>
      </c>
      <c r="G273" t="s">
        <v>30364</v>
      </c>
      <c r="H273">
        <v>1177</v>
      </c>
      <c r="I273">
        <v>60</v>
      </c>
      <c r="J273">
        <v>18082</v>
      </c>
      <c r="K273" s="6">
        <v>2.0483715661285702</v>
      </c>
      <c r="L273">
        <v>1</v>
      </c>
      <c r="M273">
        <v>0.86421254652264401</v>
      </c>
      <c r="N273">
        <v>83.554010723044001</v>
      </c>
    </row>
    <row r="274" spans="1:14" x14ac:dyDescent="0.3">
      <c r="A274" t="s">
        <v>29822</v>
      </c>
      <c r="B274" t="s">
        <v>30365</v>
      </c>
      <c r="C274">
        <v>11</v>
      </c>
      <c r="D274">
        <v>0.83841463414634099</v>
      </c>
      <c r="E274" s="6">
        <v>9.3960073304579395E-2</v>
      </c>
      <c r="F274" s="5">
        <f t="shared" si="4"/>
        <v>-1.0270566530719336</v>
      </c>
      <c r="G274" t="s">
        <v>30366</v>
      </c>
      <c r="H274">
        <v>1177</v>
      </c>
      <c r="I274">
        <v>96</v>
      </c>
      <c r="J274">
        <v>18082</v>
      </c>
      <c r="K274" s="6">
        <v>1.76031931464174</v>
      </c>
      <c r="L274">
        <v>1</v>
      </c>
      <c r="M274">
        <v>0.86459181281567099</v>
      </c>
      <c r="N274">
        <v>83.758557259122995</v>
      </c>
    </row>
    <row r="275" spans="1:14" x14ac:dyDescent="0.3">
      <c r="A275" t="s">
        <v>29822</v>
      </c>
      <c r="B275" t="s">
        <v>30367</v>
      </c>
      <c r="C275">
        <v>4</v>
      </c>
      <c r="D275">
        <v>0.30487804878048702</v>
      </c>
      <c r="E275" s="6">
        <v>9.4352888315816494E-2</v>
      </c>
      <c r="F275" s="5">
        <f t="shared" si="4"/>
        <v>-1.0252448007410055</v>
      </c>
      <c r="G275" t="s">
        <v>30368</v>
      </c>
      <c r="H275">
        <v>1177</v>
      </c>
      <c r="I275">
        <v>17</v>
      </c>
      <c r="J275">
        <v>18082</v>
      </c>
      <c r="K275" s="6">
        <v>3.6147733519915999</v>
      </c>
      <c r="L275">
        <v>1</v>
      </c>
      <c r="M275">
        <v>0.86429538394318695</v>
      </c>
      <c r="N275">
        <v>83.887777885102693</v>
      </c>
    </row>
    <row r="276" spans="1:14" x14ac:dyDescent="0.3">
      <c r="A276" t="s">
        <v>29822</v>
      </c>
      <c r="B276" t="s">
        <v>30369</v>
      </c>
      <c r="C276">
        <v>4</v>
      </c>
      <c r="D276">
        <v>0.30487804878048702</v>
      </c>
      <c r="E276" s="6">
        <v>9.4352888315816494E-2</v>
      </c>
      <c r="F276" s="5">
        <f t="shared" si="4"/>
        <v>-1.0252448007410055</v>
      </c>
      <c r="G276" t="s">
        <v>30370</v>
      </c>
      <c r="H276">
        <v>1177</v>
      </c>
      <c r="I276">
        <v>17</v>
      </c>
      <c r="J276">
        <v>18082</v>
      </c>
      <c r="K276" s="6">
        <v>3.6147733519915999</v>
      </c>
      <c r="L276">
        <v>1</v>
      </c>
      <c r="M276">
        <v>0.86429538394318695</v>
      </c>
      <c r="N276">
        <v>83.887777885102693</v>
      </c>
    </row>
    <row r="277" spans="1:14" x14ac:dyDescent="0.3">
      <c r="A277" t="s">
        <v>29822</v>
      </c>
      <c r="B277" t="s">
        <v>30371</v>
      </c>
      <c r="C277">
        <v>9</v>
      </c>
      <c r="D277">
        <v>0.68597560975609695</v>
      </c>
      <c r="E277" s="6">
        <v>9.4857971911806102E-2</v>
      </c>
      <c r="F277" s="5">
        <f t="shared" si="4"/>
        <v>-1.0229261649142452</v>
      </c>
      <c r="G277" t="s">
        <v>30372</v>
      </c>
      <c r="H277">
        <v>1177</v>
      </c>
      <c r="I277">
        <v>72</v>
      </c>
      <c r="J277">
        <v>18082</v>
      </c>
      <c r="K277" s="6">
        <v>1.9203483432455299</v>
      </c>
      <c r="L277">
        <v>1</v>
      </c>
      <c r="M277">
        <v>0.86433971211918503</v>
      </c>
      <c r="N277">
        <v>84.052501954021594</v>
      </c>
    </row>
    <row r="278" spans="1:14" x14ac:dyDescent="0.3">
      <c r="A278" t="s">
        <v>29822</v>
      </c>
      <c r="B278" t="s">
        <v>30373</v>
      </c>
      <c r="C278">
        <v>5</v>
      </c>
      <c r="D278">
        <v>0.38109756097560898</v>
      </c>
      <c r="E278" s="6">
        <v>9.4937050095863201E-2</v>
      </c>
      <c r="F278" s="5">
        <f t="shared" si="4"/>
        <v>-1.0225642668981756</v>
      </c>
      <c r="G278" t="s">
        <v>30374</v>
      </c>
      <c r="H278">
        <v>1177</v>
      </c>
      <c r="I278">
        <v>27</v>
      </c>
      <c r="J278">
        <v>18082</v>
      </c>
      <c r="K278" s="6">
        <v>2.8449605085119098</v>
      </c>
      <c r="L278">
        <v>1</v>
      </c>
      <c r="M278">
        <v>0.86310557560210999</v>
      </c>
      <c r="N278">
        <v>84.078147256036502</v>
      </c>
    </row>
    <row r="279" spans="1:14" x14ac:dyDescent="0.3">
      <c r="A279" t="s">
        <v>29822</v>
      </c>
      <c r="B279" t="s">
        <v>30375</v>
      </c>
      <c r="C279">
        <v>16</v>
      </c>
      <c r="D279">
        <v>1.2195121951219501</v>
      </c>
      <c r="E279" s="6">
        <v>9.8027079892857694E-2</v>
      </c>
      <c r="F279" s="5">
        <f t="shared" si="4"/>
        <v>-1.008653934272252</v>
      </c>
      <c r="G279" t="s">
        <v>30376</v>
      </c>
      <c r="H279">
        <v>1177</v>
      </c>
      <c r="I279">
        <v>160</v>
      </c>
      <c r="J279">
        <v>18082</v>
      </c>
      <c r="K279" s="6">
        <v>1.5362786745964301</v>
      </c>
      <c r="L279">
        <v>1</v>
      </c>
      <c r="M279">
        <v>0.87070592483306797</v>
      </c>
      <c r="N279">
        <v>85.050261898778402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63AE2-5E8F-444A-9CDC-3279B4F91C0C}">
  <dimension ref="A1:N262"/>
  <sheetViews>
    <sheetView tabSelected="1" workbookViewId="0">
      <pane ySplit="1" topLeftCell="A2" activePane="bottomLeft" state="frozen"/>
      <selection pane="bottomLeft" activeCell="B38" sqref="B38"/>
    </sheetView>
  </sheetViews>
  <sheetFormatPr baseColWidth="10" defaultColWidth="8.88671875" defaultRowHeight="14.4" x14ac:dyDescent="0.3"/>
  <cols>
    <col min="1" max="1" width="19.33203125" bestFit="1" customWidth="1"/>
    <col min="2" max="2" width="110.88671875" bestFit="1" customWidth="1"/>
    <col min="5" max="5" width="8.88671875" style="6"/>
    <col min="6" max="6" width="11.44140625" style="5" bestFit="1" customWidth="1"/>
    <col min="11" max="11" width="15.5546875" style="6" bestFit="1" customWidth="1"/>
  </cols>
  <sheetData>
    <row r="1" spans="1:14" s="3" customFormat="1" x14ac:dyDescent="0.3">
      <c r="A1" s="3" t="s">
        <v>29808</v>
      </c>
      <c r="B1" s="3" t="s">
        <v>29809</v>
      </c>
      <c r="C1" s="3" t="s">
        <v>29810</v>
      </c>
      <c r="D1" s="3" t="s">
        <v>29811</v>
      </c>
      <c r="E1" s="4" t="s">
        <v>29812</v>
      </c>
      <c r="F1" s="5" t="s">
        <v>29813</v>
      </c>
      <c r="G1" s="3" t="s">
        <v>29814</v>
      </c>
      <c r="H1" s="3" t="s">
        <v>29815</v>
      </c>
      <c r="I1" s="3" t="s">
        <v>29816</v>
      </c>
      <c r="J1" s="3" t="s">
        <v>29817</v>
      </c>
      <c r="K1" s="4" t="s">
        <v>29818</v>
      </c>
      <c r="L1" s="3" t="s">
        <v>29819</v>
      </c>
      <c r="M1" s="3" t="s">
        <v>29820</v>
      </c>
      <c r="N1" s="3" t="s">
        <v>29821</v>
      </c>
    </row>
    <row r="2" spans="1:14" s="6" customFormat="1" x14ac:dyDescent="0.3">
      <c r="A2" s="6" t="s">
        <v>29822</v>
      </c>
      <c r="B2" s="6" t="s">
        <v>30377</v>
      </c>
      <c r="C2" s="6">
        <v>88</v>
      </c>
      <c r="D2" s="6">
        <v>5.2505966587112098</v>
      </c>
      <c r="E2" s="7">
        <v>1.8476595404046801E-19</v>
      </c>
      <c r="F2" s="5">
        <f>LOG(E2,10)</f>
        <v>-18.733378051159974</v>
      </c>
      <c r="G2" s="6" t="s">
        <v>30378</v>
      </c>
      <c r="H2" s="6">
        <v>1479</v>
      </c>
      <c r="I2" s="6">
        <v>377</v>
      </c>
      <c r="J2" s="6">
        <v>18082</v>
      </c>
      <c r="K2" s="6">
        <v>2.85377423630203</v>
      </c>
      <c r="L2" s="7">
        <v>8.2719717623917498E-16</v>
      </c>
      <c r="M2" s="7">
        <v>8.2719717623917498E-16</v>
      </c>
      <c r="N2" s="7">
        <v>3.4753026683171402E-16</v>
      </c>
    </row>
    <row r="3" spans="1:14" s="6" customFormat="1" x14ac:dyDescent="0.3">
      <c r="A3" s="6" t="s">
        <v>29822</v>
      </c>
      <c r="B3" s="6" t="s">
        <v>30379</v>
      </c>
      <c r="C3" s="6">
        <v>46</v>
      </c>
      <c r="D3" s="6">
        <v>2.7446300715990399</v>
      </c>
      <c r="E3" s="7">
        <v>4.1597231472333503E-15</v>
      </c>
      <c r="F3" s="5">
        <f t="shared" ref="F3:F66" si="0">LOG(E3,10)</f>
        <v>-14.380935573130452</v>
      </c>
      <c r="G3" s="6" t="s">
        <v>30380</v>
      </c>
      <c r="H3" s="6">
        <v>1479</v>
      </c>
      <c r="I3" s="6">
        <v>149</v>
      </c>
      <c r="J3" s="6">
        <v>18082</v>
      </c>
      <c r="K3" s="6">
        <v>3.7744167789772698</v>
      </c>
      <c r="L3" s="7">
        <v>1.8390733380613201E-11</v>
      </c>
      <c r="M3" s="7">
        <v>9.1953111791553901E-12</v>
      </c>
      <c r="N3" s="7">
        <v>7.7271522513910895E-12</v>
      </c>
    </row>
    <row r="4" spans="1:14" s="6" customFormat="1" x14ac:dyDescent="0.3">
      <c r="A4" s="6" t="s">
        <v>29822</v>
      </c>
      <c r="B4" s="6" t="s">
        <v>30381</v>
      </c>
      <c r="C4" s="6">
        <v>271</v>
      </c>
      <c r="D4" s="6">
        <v>16.169451073985599</v>
      </c>
      <c r="E4" s="7">
        <v>4.5031481412460701E-11</v>
      </c>
      <c r="F4" s="5">
        <f t="shared" si="0"/>
        <v>-10.346483765702525</v>
      </c>
      <c r="G4" s="6" t="s">
        <v>30382</v>
      </c>
      <c r="H4" s="6">
        <v>1479</v>
      </c>
      <c r="I4" s="6">
        <v>2279</v>
      </c>
      <c r="J4" s="6">
        <v>18082</v>
      </c>
      <c r="K4" s="6">
        <v>1.4537952870091999</v>
      </c>
      <c r="L4" s="7">
        <v>2.01606157657074E-7</v>
      </c>
      <c r="M4" s="7">
        <v>6.7202057030257794E-8</v>
      </c>
      <c r="N4" s="7">
        <v>8.4700779723334497E-8</v>
      </c>
    </row>
    <row r="5" spans="1:14" s="6" customFormat="1" x14ac:dyDescent="0.3">
      <c r="A5" s="6" t="s">
        <v>29822</v>
      </c>
      <c r="B5" s="6" t="s">
        <v>30383</v>
      </c>
      <c r="C5" s="6">
        <v>33</v>
      </c>
      <c r="D5" s="6">
        <v>1.9689737470166999</v>
      </c>
      <c r="E5" s="7">
        <v>5.0840090264574697E-11</v>
      </c>
      <c r="F5" s="5">
        <f t="shared" si="0"/>
        <v>-10.293793687044625</v>
      </c>
      <c r="G5" s="6" t="s">
        <v>30384</v>
      </c>
      <c r="H5" s="6">
        <v>1479</v>
      </c>
      <c r="I5" s="6">
        <v>107</v>
      </c>
      <c r="J5" s="6">
        <v>18082</v>
      </c>
      <c r="K5" s="6">
        <v>3.7705825481981301</v>
      </c>
      <c r="L5" s="7">
        <v>2.2761114615299499E-7</v>
      </c>
      <c r="M5" s="7">
        <v>5.6902791367718899E-8</v>
      </c>
      <c r="N5" s="7">
        <v>9.5626262464065803E-8</v>
      </c>
    </row>
    <row r="6" spans="1:14" s="6" customFormat="1" x14ac:dyDescent="0.3">
      <c r="A6" s="6" t="s">
        <v>29822</v>
      </c>
      <c r="B6" s="6" t="s">
        <v>30385</v>
      </c>
      <c r="C6" s="6">
        <v>140</v>
      </c>
      <c r="D6" s="6">
        <v>8.3532219570405708</v>
      </c>
      <c r="E6" s="7">
        <v>1.6032070328071899E-9</v>
      </c>
      <c r="F6" s="5">
        <f t="shared" si="0"/>
        <v>-8.795010390683947</v>
      </c>
      <c r="G6" s="6" t="s">
        <v>30386</v>
      </c>
      <c r="H6" s="6">
        <v>1479</v>
      </c>
      <c r="I6" s="6">
        <v>1029</v>
      </c>
      <c r="J6" s="6">
        <v>18082</v>
      </c>
      <c r="K6" s="6">
        <v>1.66337799487611</v>
      </c>
      <c r="L6" s="7">
        <v>7.1775320380496004E-6</v>
      </c>
      <c r="M6" s="7">
        <v>1.4355105290020299E-6</v>
      </c>
      <c r="N6" s="7">
        <v>3.01550658887705E-6</v>
      </c>
    </row>
    <row r="7" spans="1:14" s="6" customFormat="1" x14ac:dyDescent="0.3">
      <c r="A7" s="6" t="s">
        <v>29822</v>
      </c>
      <c r="B7" s="6" t="s">
        <v>29993</v>
      </c>
      <c r="C7" s="6">
        <v>222</v>
      </c>
      <c r="D7" s="6">
        <v>13.2458233890214</v>
      </c>
      <c r="E7" s="7">
        <v>9.3297847612705607E-9</v>
      </c>
      <c r="F7" s="5">
        <f t="shared" si="0"/>
        <v>-8.0301283753393236</v>
      </c>
      <c r="G7" s="6" t="s">
        <v>30387</v>
      </c>
      <c r="H7" s="6">
        <v>1479</v>
      </c>
      <c r="I7" s="6">
        <v>1885</v>
      </c>
      <c r="J7" s="6">
        <v>18082</v>
      </c>
      <c r="K7" s="6">
        <v>1.4398588192251101</v>
      </c>
      <c r="L7" s="7">
        <v>4.1768574066569601E-5</v>
      </c>
      <c r="M7" s="7">
        <v>6.9615501678832399E-6</v>
      </c>
      <c r="N7" s="7">
        <v>1.7548591790816901E-5</v>
      </c>
    </row>
    <row r="8" spans="1:14" s="6" customFormat="1" x14ac:dyDescent="0.3">
      <c r="A8" s="8" t="s">
        <v>29822</v>
      </c>
      <c r="B8" s="8" t="s">
        <v>29861</v>
      </c>
      <c r="C8" s="8">
        <v>92</v>
      </c>
      <c r="D8" s="8">
        <v>5.4892601431980896</v>
      </c>
      <c r="E8" s="9">
        <v>1.7120703156956201E-8</v>
      </c>
      <c r="F8" s="5">
        <f t="shared" si="0"/>
        <v>-7.766478402572714</v>
      </c>
      <c r="G8" s="8" t="s">
        <v>30388</v>
      </c>
      <c r="H8" s="8">
        <v>1479</v>
      </c>
      <c r="I8" s="8">
        <v>614</v>
      </c>
      <c r="J8" s="8">
        <v>18082</v>
      </c>
      <c r="K8" s="8">
        <v>1.8318830621094799</v>
      </c>
      <c r="L8" s="9">
        <v>7.6646451341644205E-5</v>
      </c>
      <c r="M8" s="9">
        <v>1.0949852740083E-5</v>
      </c>
      <c r="N8" s="9">
        <v>3.22026948662568E-5</v>
      </c>
    </row>
    <row r="9" spans="1:14" s="6" customFormat="1" x14ac:dyDescent="0.3">
      <c r="A9" s="6" t="s">
        <v>29822</v>
      </c>
      <c r="B9" s="6" t="s">
        <v>30389</v>
      </c>
      <c r="C9" s="6">
        <v>23</v>
      </c>
      <c r="D9" s="6">
        <v>1.37231503579952</v>
      </c>
      <c r="E9" s="7">
        <v>4.4458641318679797E-8</v>
      </c>
      <c r="F9" s="5">
        <f t="shared" si="0"/>
        <v>-7.3520438137201669</v>
      </c>
      <c r="G9" s="6" t="s">
        <v>30390</v>
      </c>
      <c r="H9" s="6">
        <v>1479</v>
      </c>
      <c r="I9" s="6">
        <v>73</v>
      </c>
      <c r="J9" s="6">
        <v>18082</v>
      </c>
      <c r="K9" s="6">
        <v>3.8519732881343298</v>
      </c>
      <c r="L9" s="7">
        <v>1.9902153421824599E-4</v>
      </c>
      <c r="M9" s="7">
        <v>2.4879858195214701E-5</v>
      </c>
      <c r="N9" s="7">
        <v>8.36231839662637E-5</v>
      </c>
    </row>
    <row r="10" spans="1:14" s="6" customFormat="1" x14ac:dyDescent="0.3">
      <c r="A10" s="6" t="s">
        <v>29822</v>
      </c>
      <c r="B10" s="6" t="s">
        <v>29979</v>
      </c>
      <c r="C10" s="6">
        <v>50</v>
      </c>
      <c r="D10" s="6">
        <v>2.98329355608591</v>
      </c>
      <c r="E10" s="7">
        <v>5.5904678086211397E-8</v>
      </c>
      <c r="F10" s="5">
        <f t="shared" si="0"/>
        <v>-7.25255184896473</v>
      </c>
      <c r="G10" s="6" t="s">
        <v>30391</v>
      </c>
      <c r="H10" s="6">
        <v>1479</v>
      </c>
      <c r="I10" s="6">
        <v>266</v>
      </c>
      <c r="J10" s="6">
        <v>18082</v>
      </c>
      <c r="K10" s="6">
        <v>2.2980880192367299</v>
      </c>
      <c r="L10" s="7">
        <v>2.5025393214961301E-4</v>
      </c>
      <c r="M10" s="7">
        <v>2.7809085641372599E-5</v>
      </c>
      <c r="N10" s="7">
        <v>1.0515226210871999E-4</v>
      </c>
    </row>
    <row r="11" spans="1:14" s="6" customFormat="1" x14ac:dyDescent="0.3">
      <c r="A11" s="6" t="s">
        <v>29822</v>
      </c>
      <c r="B11" s="6" t="s">
        <v>30392</v>
      </c>
      <c r="C11" s="6">
        <v>74</v>
      </c>
      <c r="D11" s="6">
        <v>4.4152744630071599</v>
      </c>
      <c r="E11" s="7">
        <v>2.4426356539170499E-7</v>
      </c>
      <c r="F11" s="5">
        <f t="shared" si="0"/>
        <v>-6.6121413080138227</v>
      </c>
      <c r="G11" s="6" t="s">
        <v>30393</v>
      </c>
      <c r="H11" s="6">
        <v>1479</v>
      </c>
      <c r="I11" s="6">
        <v>485</v>
      </c>
      <c r="J11" s="6">
        <v>18082</v>
      </c>
      <c r="K11" s="6">
        <v>1.86538410600642</v>
      </c>
      <c r="L11" s="6">
        <v>1.0929703880335701E-3</v>
      </c>
      <c r="M11" s="7">
        <v>1.09350832335874E-4</v>
      </c>
      <c r="N11" s="7">
        <v>4.5943960754746201E-4</v>
      </c>
    </row>
    <row r="12" spans="1:14" s="6" customFormat="1" x14ac:dyDescent="0.3">
      <c r="A12" s="6" t="s">
        <v>29822</v>
      </c>
      <c r="B12" s="6" t="s">
        <v>30394</v>
      </c>
      <c r="C12" s="6">
        <v>24</v>
      </c>
      <c r="D12" s="6">
        <v>1.4319809069212399</v>
      </c>
      <c r="E12" s="7">
        <v>4.92326307928842E-7</v>
      </c>
      <c r="F12" s="5">
        <f t="shared" si="0"/>
        <v>-6.3077469566646647</v>
      </c>
      <c r="G12" s="6" t="s">
        <v>30395</v>
      </c>
      <c r="H12" s="6">
        <v>1479</v>
      </c>
      <c r="I12" s="6">
        <v>89</v>
      </c>
      <c r="J12" s="6">
        <v>18082</v>
      </c>
      <c r="K12" s="6">
        <v>3.2968525651252301</v>
      </c>
      <c r="L12" s="6">
        <v>2.20171807845448E-3</v>
      </c>
      <c r="M12" s="7">
        <v>2.0035678255692001E-4</v>
      </c>
      <c r="N12" s="7">
        <v>9.2602310836076198E-4</v>
      </c>
    </row>
    <row r="13" spans="1:14" s="6" customFormat="1" x14ac:dyDescent="0.3">
      <c r="A13" s="6" t="s">
        <v>29822</v>
      </c>
      <c r="B13" s="6" t="s">
        <v>30396</v>
      </c>
      <c r="C13" s="6">
        <v>29</v>
      </c>
      <c r="D13" s="6">
        <v>1.7303102625298299</v>
      </c>
      <c r="E13" s="7">
        <v>6.1463704130415102E-7</v>
      </c>
      <c r="F13" s="5">
        <f t="shared" si="0"/>
        <v>-6.2113812703906612</v>
      </c>
      <c r="G13" s="6" t="s">
        <v>30397</v>
      </c>
      <c r="H13" s="6">
        <v>1479</v>
      </c>
      <c r="I13" s="6">
        <v>124</v>
      </c>
      <c r="J13" s="6">
        <v>18082</v>
      </c>
      <c r="K13" s="6">
        <v>2.8592662871600201</v>
      </c>
      <c r="L13" s="6">
        <v>2.7479483382831702E-3</v>
      </c>
      <c r="M13" s="7">
        <v>2.29284616879654E-4</v>
      </c>
      <c r="N13" s="6">
        <v>1.1560777362196099E-3</v>
      </c>
    </row>
    <row r="14" spans="1:14" s="6" customFormat="1" x14ac:dyDescent="0.3">
      <c r="A14" s="6" t="s">
        <v>29822</v>
      </c>
      <c r="B14" s="6" t="s">
        <v>30398</v>
      </c>
      <c r="C14" s="6">
        <v>40</v>
      </c>
      <c r="D14" s="6">
        <v>2.38663484486873</v>
      </c>
      <c r="E14" s="7">
        <v>2.0706335236267399E-6</v>
      </c>
      <c r="F14" s="5">
        <f t="shared" si="0"/>
        <v>-5.6838967590256075</v>
      </c>
      <c r="G14" s="6" t="s">
        <v>30399</v>
      </c>
      <c r="H14" s="6">
        <v>1479</v>
      </c>
      <c r="I14" s="6">
        <v>216</v>
      </c>
      <c r="J14" s="6">
        <v>18082</v>
      </c>
      <c r="K14" s="6">
        <v>2.2640422708035901</v>
      </c>
      <c r="L14" s="6">
        <v>9.2273997156392396E-3</v>
      </c>
      <c r="M14" s="7">
        <v>7.1284087605849502E-4</v>
      </c>
      <c r="N14" s="6">
        <v>3.8946274307671801E-3</v>
      </c>
    </row>
    <row r="15" spans="1:14" s="6" customFormat="1" x14ac:dyDescent="0.3">
      <c r="A15" s="6" t="s">
        <v>29822</v>
      </c>
      <c r="B15" s="6" t="s">
        <v>30400</v>
      </c>
      <c r="C15" s="6">
        <v>14</v>
      </c>
      <c r="D15" s="6">
        <v>0.83532219570405697</v>
      </c>
      <c r="E15" s="7">
        <v>2.6663555008734201E-6</v>
      </c>
      <c r="F15" s="5">
        <f t="shared" si="0"/>
        <v>-5.5740819472797138</v>
      </c>
      <c r="G15" s="6" t="s">
        <v>30401</v>
      </c>
      <c r="H15" s="6">
        <v>1479</v>
      </c>
      <c r="I15" s="6">
        <v>36</v>
      </c>
      <c r="J15" s="6">
        <v>18082</v>
      </c>
      <c r="K15" s="6">
        <v>4.7544887686875503</v>
      </c>
      <c r="L15" s="6">
        <v>1.1866322715904499E-2</v>
      </c>
      <c r="M15" s="7">
        <v>8.5230012087222896E-4</v>
      </c>
      <c r="N15" s="6">
        <v>5.0150864793096998E-3</v>
      </c>
    </row>
    <row r="16" spans="1:14" x14ac:dyDescent="0.3">
      <c r="A16" t="s">
        <v>29822</v>
      </c>
      <c r="B16" t="s">
        <v>30402</v>
      </c>
      <c r="C16">
        <v>28</v>
      </c>
      <c r="D16">
        <v>1.6706443914081099</v>
      </c>
      <c r="E16" s="7">
        <v>4.5570559791899501E-6</v>
      </c>
      <c r="F16" s="5">
        <f t="shared" si="0"/>
        <v>-5.3413156364814141</v>
      </c>
      <c r="G16" t="s">
        <v>30403</v>
      </c>
      <c r="H16">
        <v>1479</v>
      </c>
      <c r="I16">
        <v>129</v>
      </c>
      <c r="J16">
        <v>18082</v>
      </c>
      <c r="K16" s="6">
        <v>2.65366814996514</v>
      </c>
      <c r="L16">
        <v>2.01952737546921E-2</v>
      </c>
      <c r="M16">
        <v>1.3592078461787101E-3</v>
      </c>
      <c r="N16">
        <v>8.5711170385915896E-3</v>
      </c>
    </row>
    <row r="17" spans="1:14" x14ac:dyDescent="0.3">
      <c r="A17" t="s">
        <v>29822</v>
      </c>
      <c r="B17" t="s">
        <v>30404</v>
      </c>
      <c r="C17">
        <v>25</v>
      </c>
      <c r="D17">
        <v>1.4916467780429501</v>
      </c>
      <c r="E17" s="7">
        <v>5.1442341712848396E-6</v>
      </c>
      <c r="F17" s="5">
        <f t="shared" si="0"/>
        <v>-5.2886792700639935</v>
      </c>
      <c r="G17" t="s">
        <v>30405</v>
      </c>
      <c r="H17">
        <v>1479</v>
      </c>
      <c r="I17">
        <v>108</v>
      </c>
      <c r="J17">
        <v>18082</v>
      </c>
      <c r="K17" s="6">
        <v>2.8300528385044901</v>
      </c>
      <c r="L17">
        <v>2.27676111702395E-2</v>
      </c>
      <c r="M17">
        <v>1.43838925154804E-3</v>
      </c>
      <c r="N17">
        <v>9.6754577565194497E-3</v>
      </c>
    </row>
    <row r="18" spans="1:14" s="6" customFormat="1" x14ac:dyDescent="0.3">
      <c r="A18" s="6" t="s">
        <v>29822</v>
      </c>
      <c r="B18" s="6" t="s">
        <v>30406</v>
      </c>
      <c r="C18" s="6">
        <v>29</v>
      </c>
      <c r="D18" s="6">
        <v>1.7303102625298299</v>
      </c>
      <c r="E18" s="7">
        <v>6.6492312712894297E-6</v>
      </c>
      <c r="F18" s="5">
        <f t="shared" si="0"/>
        <v>-5.1772285613036741</v>
      </c>
      <c r="G18" s="6" t="s">
        <v>30407</v>
      </c>
      <c r="H18" s="6">
        <v>1479</v>
      </c>
      <c r="I18" s="6">
        <v>139</v>
      </c>
      <c r="J18" s="6">
        <v>18082</v>
      </c>
      <c r="K18" s="6">
        <v>2.5507123712794399</v>
      </c>
      <c r="L18" s="6">
        <v>2.9329983593125601E-2</v>
      </c>
      <c r="M18" s="6">
        <v>1.7495681517478701E-3</v>
      </c>
      <c r="N18" s="6">
        <v>1.2505941989116E-2</v>
      </c>
    </row>
    <row r="19" spans="1:14" s="6" customFormat="1" x14ac:dyDescent="0.3">
      <c r="A19" s="6" t="s">
        <v>29822</v>
      </c>
      <c r="B19" s="6" t="s">
        <v>30408</v>
      </c>
      <c r="C19" s="6">
        <v>17</v>
      </c>
      <c r="D19" s="6">
        <v>1.01431980906921</v>
      </c>
      <c r="E19" s="7">
        <v>1.0777074789268999E-5</v>
      </c>
      <c r="F19" s="5">
        <f t="shared" si="0"/>
        <v>-4.9674991032750109</v>
      </c>
      <c r="G19" s="6" t="s">
        <v>30409</v>
      </c>
      <c r="H19" s="6">
        <v>1479</v>
      </c>
      <c r="I19" s="6">
        <v>58</v>
      </c>
      <c r="J19" s="6">
        <v>18082</v>
      </c>
      <c r="K19" s="6">
        <v>3.5834324217201701</v>
      </c>
      <c r="L19" s="6">
        <v>4.7103726972029199E-2</v>
      </c>
      <c r="M19" s="6">
        <v>2.6769230690772898E-3</v>
      </c>
      <c r="N19" s="6">
        <v>2.0268887158048001E-2</v>
      </c>
    </row>
    <row r="20" spans="1:14" s="8" customFormat="1" x14ac:dyDescent="0.3">
      <c r="A20" s="8" t="s">
        <v>29822</v>
      </c>
      <c r="B20" s="8" t="s">
        <v>30410</v>
      </c>
      <c r="C20" s="8">
        <v>99</v>
      </c>
      <c r="D20" s="8">
        <v>5.9069212410501102</v>
      </c>
      <c r="E20" s="9">
        <v>1.1217942256547701E-5</v>
      </c>
      <c r="F20" s="5">
        <f t="shared" si="0"/>
        <v>-4.950086799816539</v>
      </c>
      <c r="G20" s="8" t="s">
        <v>30411</v>
      </c>
      <c r="H20" s="8">
        <v>1479</v>
      </c>
      <c r="I20" s="8">
        <v>780</v>
      </c>
      <c r="J20" s="8">
        <v>18082</v>
      </c>
      <c r="K20" s="8">
        <v>1.55173974098923</v>
      </c>
      <c r="L20" s="8">
        <v>4.8982684743624799E-2</v>
      </c>
      <c r="M20" s="8">
        <v>2.6398257884686599E-3</v>
      </c>
      <c r="N20" s="8">
        <v>2.1097961886307099E-2</v>
      </c>
    </row>
    <row r="21" spans="1:14" x14ac:dyDescent="0.3">
      <c r="A21" t="s">
        <v>29822</v>
      </c>
      <c r="B21" t="s">
        <v>30412</v>
      </c>
      <c r="C21">
        <v>78</v>
      </c>
      <c r="D21">
        <v>4.6539379474940299</v>
      </c>
      <c r="E21" s="7">
        <v>1.17989209855825E-5</v>
      </c>
      <c r="F21" s="5">
        <f t="shared" si="0"/>
        <v>-4.9281577072221801</v>
      </c>
      <c r="G21" t="s">
        <v>30413</v>
      </c>
      <c r="H21">
        <v>1479</v>
      </c>
      <c r="I21">
        <v>576</v>
      </c>
      <c r="J21">
        <v>18082</v>
      </c>
      <c r="K21" s="6">
        <v>1.65558091052512</v>
      </c>
      <c r="L21">
        <v>5.14531346708684E-2</v>
      </c>
      <c r="M21">
        <v>2.6377191337233399E-3</v>
      </c>
      <c r="N21">
        <v>2.2190513355257999E-2</v>
      </c>
    </row>
    <row r="22" spans="1:14" x14ac:dyDescent="0.3">
      <c r="A22" t="s">
        <v>29822</v>
      </c>
      <c r="B22" t="s">
        <v>30414</v>
      </c>
      <c r="C22">
        <v>120</v>
      </c>
      <c r="D22">
        <v>7.1599045346062002</v>
      </c>
      <c r="E22" s="7">
        <v>1.3825069086035199E-5</v>
      </c>
      <c r="F22" s="5">
        <f t="shared" si="0"/>
        <v>-4.8593326897803051</v>
      </c>
      <c r="G22" t="s">
        <v>30415</v>
      </c>
      <c r="H22">
        <v>1479</v>
      </c>
      <c r="I22">
        <v>995</v>
      </c>
      <c r="J22">
        <v>18082</v>
      </c>
      <c r="K22" s="6">
        <v>1.47447175023188</v>
      </c>
      <c r="L22">
        <v>6.0018666742592097E-2</v>
      </c>
      <c r="M22">
        <v>2.9430541360346801E-3</v>
      </c>
      <c r="N22">
        <v>2.6000669530690201E-2</v>
      </c>
    </row>
    <row r="23" spans="1:14" x14ac:dyDescent="0.3">
      <c r="A23" t="s">
        <v>29822</v>
      </c>
      <c r="B23" t="s">
        <v>30416</v>
      </c>
      <c r="C23">
        <v>15</v>
      </c>
      <c r="D23">
        <v>0.89498806682577503</v>
      </c>
      <c r="E23" s="7">
        <v>3.1620699986951099E-5</v>
      </c>
      <c r="F23" s="5">
        <f t="shared" si="0"/>
        <v>-4.5000285203271044</v>
      </c>
      <c r="G23" t="s">
        <v>30417</v>
      </c>
      <c r="H23">
        <v>1479</v>
      </c>
      <c r="I23">
        <v>50</v>
      </c>
      <c r="J23">
        <v>18082</v>
      </c>
      <c r="K23" s="6">
        <v>3.66774847870182</v>
      </c>
      <c r="L23">
        <v>0.132003947458041</v>
      </c>
      <c r="M23">
        <v>6.4142544641039301E-3</v>
      </c>
      <c r="N23">
        <v>5.9459312700593701E-2</v>
      </c>
    </row>
    <row r="24" spans="1:14" x14ac:dyDescent="0.3">
      <c r="A24" t="s">
        <v>29822</v>
      </c>
      <c r="B24" t="s">
        <v>30418</v>
      </c>
      <c r="C24">
        <v>9</v>
      </c>
      <c r="D24">
        <v>0.536992840095465</v>
      </c>
      <c r="E24" s="7">
        <v>4.0594615670086301E-5</v>
      </c>
      <c r="F24" s="5">
        <f t="shared" si="0"/>
        <v>-4.3915315659262806</v>
      </c>
      <c r="G24" t="s">
        <v>30419</v>
      </c>
      <c r="H24">
        <v>1479</v>
      </c>
      <c r="I24">
        <v>18</v>
      </c>
      <c r="J24">
        <v>18082</v>
      </c>
      <c r="K24" s="6">
        <v>6.1129141311696999</v>
      </c>
      <c r="L24">
        <v>0.166186717288904</v>
      </c>
      <c r="M24">
        <v>7.8708519251044998E-3</v>
      </c>
      <c r="N24">
        <v>7.6327693338484798E-2</v>
      </c>
    </row>
    <row r="25" spans="1:14" s="6" customFormat="1" x14ac:dyDescent="0.3">
      <c r="A25" s="6" t="s">
        <v>29822</v>
      </c>
      <c r="B25" s="6" t="s">
        <v>30420</v>
      </c>
      <c r="C25" s="6">
        <v>11</v>
      </c>
      <c r="D25" s="6">
        <v>0.65632458233890201</v>
      </c>
      <c r="E25" s="7">
        <v>4.3044513895335997E-5</v>
      </c>
      <c r="F25" s="5">
        <f t="shared" si="0"/>
        <v>-4.3660821923359645</v>
      </c>
      <c r="G25" s="6" t="s">
        <v>30421</v>
      </c>
      <c r="H25" s="6">
        <v>1479</v>
      </c>
      <c r="I25" s="6">
        <v>28</v>
      </c>
      <c r="J25" s="6">
        <v>18082</v>
      </c>
      <c r="K25" s="6">
        <v>4.8030039602047703</v>
      </c>
      <c r="L25" s="6">
        <v>0.175282550191039</v>
      </c>
      <c r="M25" s="6">
        <v>7.9976157108568799E-3</v>
      </c>
      <c r="N25" s="6">
        <v>8.0932328974447895E-2</v>
      </c>
    </row>
    <row r="26" spans="1:14" x14ac:dyDescent="0.3">
      <c r="A26" t="s">
        <v>29822</v>
      </c>
      <c r="B26" t="s">
        <v>30422</v>
      </c>
      <c r="C26">
        <v>19</v>
      </c>
      <c r="D26">
        <v>1.1336515513126399</v>
      </c>
      <c r="E26" s="7">
        <v>4.4449749888591402E-5</v>
      </c>
      <c r="F26" s="5">
        <f t="shared" si="0"/>
        <v>-4.3521306783902842</v>
      </c>
      <c r="G26" t="s">
        <v>30423</v>
      </c>
      <c r="H26">
        <v>1479</v>
      </c>
      <c r="I26">
        <v>78</v>
      </c>
      <c r="J26">
        <v>18082</v>
      </c>
      <c r="K26" s="6">
        <v>2.9780863715954902</v>
      </c>
      <c r="L26">
        <v>0.18045498556947301</v>
      </c>
      <c r="M26">
        <v>7.9286393313751004E-3</v>
      </c>
      <c r="N26">
        <v>8.3573409135595494E-2</v>
      </c>
    </row>
    <row r="27" spans="1:14" x14ac:dyDescent="0.3">
      <c r="A27" t="s">
        <v>29822</v>
      </c>
      <c r="B27" t="s">
        <v>30424</v>
      </c>
      <c r="C27">
        <v>7</v>
      </c>
      <c r="D27">
        <v>0.41766109785202798</v>
      </c>
      <c r="E27" s="7">
        <v>4.6487677046774802E-5</v>
      </c>
      <c r="F27" s="5">
        <f t="shared" si="0"/>
        <v>-4.3326621546337041</v>
      </c>
      <c r="G27" t="s">
        <v>30425</v>
      </c>
      <c r="H27">
        <v>1479</v>
      </c>
      <c r="I27">
        <v>10</v>
      </c>
      <c r="J27">
        <v>18082</v>
      </c>
      <c r="K27" s="6">
        <v>8.5580797836375897</v>
      </c>
      <c r="L27">
        <v>0.187898679707831</v>
      </c>
      <c r="M27">
        <v>7.97305171707096E-3</v>
      </c>
      <c r="N27">
        <v>8.7403487489812096E-2</v>
      </c>
    </row>
    <row r="28" spans="1:14" x14ac:dyDescent="0.3">
      <c r="A28" t="s">
        <v>29822</v>
      </c>
      <c r="B28" t="s">
        <v>30426</v>
      </c>
      <c r="C28">
        <v>17</v>
      </c>
      <c r="D28">
        <v>1.01431980906921</v>
      </c>
      <c r="E28" s="7">
        <v>6.1721350069050693E-5</v>
      </c>
      <c r="F28" s="5">
        <f t="shared" si="0"/>
        <v>-4.2095645829146848</v>
      </c>
      <c r="G28" t="s">
        <v>30427</v>
      </c>
      <c r="H28">
        <v>1479</v>
      </c>
      <c r="I28">
        <v>66</v>
      </c>
      <c r="J28">
        <v>18082</v>
      </c>
      <c r="K28" s="6">
        <v>3.1490769766631801</v>
      </c>
      <c r="L28">
        <v>0.24144123827519301</v>
      </c>
      <c r="M28">
        <v>1.0182434475550299E-2</v>
      </c>
      <c r="N28">
        <v>0.11602923499008901</v>
      </c>
    </row>
    <row r="29" spans="1:14" x14ac:dyDescent="0.3">
      <c r="A29" t="s">
        <v>29822</v>
      </c>
      <c r="B29" t="s">
        <v>29929</v>
      </c>
      <c r="C29">
        <v>43</v>
      </c>
      <c r="D29">
        <v>2.5656324582338899</v>
      </c>
      <c r="E29" s="7">
        <v>7.1127404980092794E-5</v>
      </c>
      <c r="F29" s="5">
        <f t="shared" si="0"/>
        <v>-4.1479630358597861</v>
      </c>
      <c r="G29" t="s">
        <v>30428</v>
      </c>
      <c r="H29">
        <v>1479</v>
      </c>
      <c r="I29">
        <v>277</v>
      </c>
      <c r="J29">
        <v>18082</v>
      </c>
      <c r="K29" s="6">
        <v>1.8978722573306599</v>
      </c>
      <c r="L29">
        <v>0.27272362641040199</v>
      </c>
      <c r="M29">
        <v>1.13087384885931E-2</v>
      </c>
      <c r="N29">
        <v>0.133700369086131</v>
      </c>
    </row>
    <row r="30" spans="1:14" x14ac:dyDescent="0.3">
      <c r="A30" t="s">
        <v>29822</v>
      </c>
      <c r="B30" t="s">
        <v>30429</v>
      </c>
      <c r="C30">
        <v>13</v>
      </c>
      <c r="D30">
        <v>0.77565632458233802</v>
      </c>
      <c r="E30" s="7">
        <v>7.1661819497157895E-5</v>
      </c>
      <c r="F30" s="5">
        <f t="shared" si="0"/>
        <v>-4.144712169271445</v>
      </c>
      <c r="G30" t="s">
        <v>30430</v>
      </c>
      <c r="H30">
        <v>1479</v>
      </c>
      <c r="I30">
        <v>41</v>
      </c>
      <c r="J30">
        <v>18082</v>
      </c>
      <c r="K30" s="6">
        <v>3.8764821319612701</v>
      </c>
      <c r="L30">
        <v>0.27446173279045699</v>
      </c>
      <c r="M30">
        <v>1.10025232646796E-2</v>
      </c>
      <c r="N30">
        <v>0.13470428355753999</v>
      </c>
    </row>
    <row r="31" spans="1:14" x14ac:dyDescent="0.3">
      <c r="A31" t="s">
        <v>29822</v>
      </c>
      <c r="B31" t="s">
        <v>30431</v>
      </c>
      <c r="C31">
        <v>90</v>
      </c>
      <c r="D31">
        <v>5.3699284009546497</v>
      </c>
      <c r="E31" s="7">
        <v>8.1428820144054294E-5</v>
      </c>
      <c r="F31" s="5">
        <f t="shared" si="0"/>
        <v>-4.0892218578344357</v>
      </c>
      <c r="G31" t="s">
        <v>30432</v>
      </c>
      <c r="H31">
        <v>1479</v>
      </c>
      <c r="I31">
        <v>729</v>
      </c>
      <c r="J31">
        <v>18082</v>
      </c>
      <c r="K31" s="6">
        <v>1.5093615138690599</v>
      </c>
      <c r="L31">
        <v>0.30550594108816598</v>
      </c>
      <c r="M31">
        <v>1.20788469692397E-2</v>
      </c>
      <c r="N31">
        <v>0.15305021827667301</v>
      </c>
    </row>
    <row r="32" spans="1:14" x14ac:dyDescent="0.3">
      <c r="A32" t="s">
        <v>29822</v>
      </c>
      <c r="B32" t="s">
        <v>30433</v>
      </c>
      <c r="C32">
        <v>8</v>
      </c>
      <c r="D32">
        <v>0.47732696897374699</v>
      </c>
      <c r="E32" s="7">
        <v>8.5966253277854402E-5</v>
      </c>
      <c r="F32" s="5">
        <f t="shared" si="0"/>
        <v>-4.065672000983179</v>
      </c>
      <c r="G32" t="s">
        <v>30434</v>
      </c>
      <c r="H32">
        <v>1479</v>
      </c>
      <c r="I32">
        <v>15</v>
      </c>
      <c r="J32">
        <v>18082</v>
      </c>
      <c r="K32" s="6">
        <v>6.5204417399143502</v>
      </c>
      <c r="L32">
        <v>0.31947278145479502</v>
      </c>
      <c r="M32">
        <v>1.2338967396489001E-2</v>
      </c>
      <c r="N32">
        <v>0.16157206153808401</v>
      </c>
    </row>
    <row r="33" spans="1:14" x14ac:dyDescent="0.3">
      <c r="A33" t="s">
        <v>29822</v>
      </c>
      <c r="B33" t="s">
        <v>30435</v>
      </c>
      <c r="C33">
        <v>8</v>
      </c>
      <c r="D33">
        <v>0.47732696897374699</v>
      </c>
      <c r="E33" s="7">
        <v>8.5966253277854402E-5</v>
      </c>
      <c r="F33" s="5">
        <f t="shared" si="0"/>
        <v>-4.065672000983179</v>
      </c>
      <c r="G33" t="s">
        <v>30436</v>
      </c>
      <c r="H33">
        <v>1479</v>
      </c>
      <c r="I33">
        <v>15</v>
      </c>
      <c r="J33">
        <v>18082</v>
      </c>
      <c r="K33" s="6">
        <v>6.5204417399143502</v>
      </c>
      <c r="L33">
        <v>0.31947278145479502</v>
      </c>
      <c r="M33">
        <v>1.2338967396489001E-2</v>
      </c>
      <c r="N33">
        <v>0.16157206153808401</v>
      </c>
    </row>
    <row r="34" spans="1:14" x14ac:dyDescent="0.3">
      <c r="A34" t="s">
        <v>29822</v>
      </c>
      <c r="B34" t="s">
        <v>30437</v>
      </c>
      <c r="C34">
        <v>25</v>
      </c>
      <c r="D34">
        <v>1.4916467780429501</v>
      </c>
      <c r="E34" s="7">
        <v>9.8451922205266195E-5</v>
      </c>
      <c r="F34" s="5">
        <f t="shared" si="0"/>
        <v>-4.0067758001455616</v>
      </c>
      <c r="G34" t="s">
        <v>30438</v>
      </c>
      <c r="H34">
        <v>1479</v>
      </c>
      <c r="I34">
        <v>128</v>
      </c>
      <c r="J34">
        <v>18082</v>
      </c>
      <c r="K34" s="6">
        <v>2.3878570824881602</v>
      </c>
      <c r="L34">
        <v>0.35647278097114299</v>
      </c>
      <c r="M34">
        <v>1.36802800201687E-2</v>
      </c>
      <c r="N34">
        <v>0.18501808967315</v>
      </c>
    </row>
    <row r="35" spans="1:14" x14ac:dyDescent="0.3">
      <c r="A35" t="s">
        <v>29822</v>
      </c>
      <c r="B35" t="s">
        <v>30439</v>
      </c>
      <c r="C35">
        <v>18</v>
      </c>
      <c r="D35">
        <v>1.07398568019093</v>
      </c>
      <c r="E35" s="7">
        <v>1.2899399468284099E-4</v>
      </c>
      <c r="F35" s="5">
        <f t="shared" si="0"/>
        <v>-3.8894305078155784</v>
      </c>
      <c r="G35" t="s">
        <v>30440</v>
      </c>
      <c r="H35">
        <v>1479</v>
      </c>
      <c r="I35">
        <v>77</v>
      </c>
      <c r="J35">
        <v>18082</v>
      </c>
      <c r="K35" s="6">
        <v>2.85798582755986</v>
      </c>
      <c r="L35">
        <v>0.43872447651023599</v>
      </c>
      <c r="M35">
        <v>1.7349055622750301E-2</v>
      </c>
      <c r="N35">
        <v>0.2423490952839</v>
      </c>
    </row>
    <row r="36" spans="1:14" x14ac:dyDescent="0.3">
      <c r="A36" t="s">
        <v>29822</v>
      </c>
      <c r="B36" t="s">
        <v>30441</v>
      </c>
      <c r="C36">
        <v>16</v>
      </c>
      <c r="D36">
        <v>0.95465393794749398</v>
      </c>
      <c r="E36" s="7">
        <v>1.2937232920299101E-4</v>
      </c>
      <c r="F36" s="5">
        <f t="shared" si="0"/>
        <v>-3.8881586027980477</v>
      </c>
      <c r="G36" t="s">
        <v>30442</v>
      </c>
      <c r="H36">
        <v>1479</v>
      </c>
      <c r="I36">
        <v>63</v>
      </c>
      <c r="J36">
        <v>18082</v>
      </c>
      <c r="K36" s="6">
        <v>3.1049722571020699</v>
      </c>
      <c r="L36">
        <v>0.43967448497278999</v>
      </c>
      <c r="M36">
        <v>1.6892094993541801E-2</v>
      </c>
      <c r="N36">
        <v>0.24305907743327099</v>
      </c>
    </row>
    <row r="37" spans="1:14" x14ac:dyDescent="0.3">
      <c r="A37" t="s">
        <v>29822</v>
      </c>
      <c r="B37" t="s">
        <v>30443</v>
      </c>
      <c r="C37">
        <v>14</v>
      </c>
      <c r="D37">
        <v>0.83532219570405697</v>
      </c>
      <c r="E37" s="7">
        <v>1.3887256680089599E-4</v>
      </c>
      <c r="F37" s="5">
        <f t="shared" si="0"/>
        <v>-3.8573835372982521</v>
      </c>
      <c r="G37" t="s">
        <v>30444</v>
      </c>
      <c r="H37">
        <v>1479</v>
      </c>
      <c r="I37">
        <v>50</v>
      </c>
      <c r="J37">
        <v>18082</v>
      </c>
      <c r="K37" s="6">
        <v>3.4232319134550302</v>
      </c>
      <c r="L37">
        <v>0.46300991931029201</v>
      </c>
      <c r="M37">
        <v>1.7608151099917702E-2</v>
      </c>
      <c r="N37">
        <v>0.26088564461895702</v>
      </c>
    </row>
    <row r="38" spans="1:14" x14ac:dyDescent="0.3">
      <c r="A38" t="s">
        <v>29822</v>
      </c>
      <c r="B38" t="s">
        <v>29827</v>
      </c>
      <c r="C38">
        <v>57</v>
      </c>
      <c r="D38">
        <v>3.4009546539379398</v>
      </c>
      <c r="E38" s="7">
        <v>1.8804790768038999E-4</v>
      </c>
      <c r="F38" s="5">
        <f t="shared" si="0"/>
        <v>-3.7257314944027948</v>
      </c>
      <c r="G38" t="s">
        <v>30445</v>
      </c>
      <c r="H38">
        <v>1479</v>
      </c>
      <c r="I38">
        <v>420</v>
      </c>
      <c r="J38">
        <v>18082</v>
      </c>
      <c r="K38" s="6">
        <v>1.65921954988892</v>
      </c>
      <c r="L38">
        <v>0.56913895854548102</v>
      </c>
      <c r="M38">
        <v>2.3116665306333401E-2</v>
      </c>
      <c r="N38">
        <v>0.35311171402048203</v>
      </c>
    </row>
    <row r="39" spans="1:14" x14ac:dyDescent="0.3">
      <c r="A39" t="s">
        <v>29822</v>
      </c>
      <c r="B39" t="s">
        <v>29887</v>
      </c>
      <c r="C39">
        <v>52</v>
      </c>
      <c r="D39">
        <v>3.1026252983293499</v>
      </c>
      <c r="E39" s="7">
        <v>2.0683263415561599E-4</v>
      </c>
      <c r="F39" s="5">
        <f t="shared" si="0"/>
        <v>-3.6843809369729281</v>
      </c>
      <c r="G39" t="s">
        <v>30446</v>
      </c>
      <c r="H39">
        <v>1479</v>
      </c>
      <c r="I39">
        <v>374</v>
      </c>
      <c r="J39">
        <v>18082</v>
      </c>
      <c r="K39" s="6">
        <v>1.6998477797905001</v>
      </c>
      <c r="L39">
        <v>0.60389877383568102</v>
      </c>
      <c r="M39">
        <v>2.4718700476283301E-2</v>
      </c>
      <c r="N39">
        <v>0.38832027871344899</v>
      </c>
    </row>
    <row r="40" spans="1:14" x14ac:dyDescent="0.3">
      <c r="A40" t="s">
        <v>29822</v>
      </c>
      <c r="B40" t="s">
        <v>30447</v>
      </c>
      <c r="C40">
        <v>76</v>
      </c>
      <c r="D40">
        <v>4.53460620525059</v>
      </c>
      <c r="E40" s="7">
        <v>2.57789697683143E-4</v>
      </c>
      <c r="F40" s="5">
        <f t="shared" si="0"/>
        <v>-3.5887344427962886</v>
      </c>
      <c r="G40" t="s">
        <v>30448</v>
      </c>
      <c r="H40">
        <v>1479</v>
      </c>
      <c r="I40">
        <v>612</v>
      </c>
      <c r="J40">
        <v>18082</v>
      </c>
      <c r="K40" s="6">
        <v>1.5182401110094701</v>
      </c>
      <c r="L40">
        <v>0.684713415845423</v>
      </c>
      <c r="M40">
        <v>2.9918909164015101E-2</v>
      </c>
      <c r="N40">
        <v>0.48377075191932101</v>
      </c>
    </row>
    <row r="41" spans="1:14" x14ac:dyDescent="0.3">
      <c r="A41" t="s">
        <v>29822</v>
      </c>
      <c r="B41" t="s">
        <v>30449</v>
      </c>
      <c r="C41">
        <v>37</v>
      </c>
      <c r="D41">
        <v>2.2076372315035799</v>
      </c>
      <c r="E41" s="7">
        <v>2.5814418222993099E-4</v>
      </c>
      <c r="F41" s="5">
        <f t="shared" si="0"/>
        <v>-3.5881376581585323</v>
      </c>
      <c r="G41" t="s">
        <v>30450</v>
      </c>
      <c r="H41">
        <v>1479</v>
      </c>
      <c r="I41">
        <v>239</v>
      </c>
      <c r="J41">
        <v>18082</v>
      </c>
      <c r="K41" s="6">
        <v>1.89270144647095</v>
      </c>
      <c r="L41">
        <v>0.68521351633456595</v>
      </c>
      <c r="M41">
        <v>2.9202571361088201E-2</v>
      </c>
      <c r="N41">
        <v>0.484434452968451</v>
      </c>
    </row>
    <row r="42" spans="1:14" x14ac:dyDescent="0.3">
      <c r="A42" t="s">
        <v>29822</v>
      </c>
      <c r="B42" t="s">
        <v>30451</v>
      </c>
      <c r="C42">
        <v>10</v>
      </c>
      <c r="D42">
        <v>0.59665871121718295</v>
      </c>
      <c r="E42" s="7">
        <v>2.6257981559033001E-4</v>
      </c>
      <c r="F42" s="5">
        <f t="shared" si="0"/>
        <v>-3.580738661013676</v>
      </c>
      <c r="G42" t="s">
        <v>30452</v>
      </c>
      <c r="H42">
        <v>1479</v>
      </c>
      <c r="I42">
        <v>28</v>
      </c>
      <c r="J42">
        <v>18082</v>
      </c>
      <c r="K42" s="6">
        <v>4.3663672365497899</v>
      </c>
      <c r="L42">
        <v>0.69140458663308801</v>
      </c>
      <c r="M42">
        <v>2.89653292007949E-2</v>
      </c>
      <c r="N42">
        <v>0.49273893039067901</v>
      </c>
    </row>
    <row r="43" spans="1:14" x14ac:dyDescent="0.3">
      <c r="A43" t="s">
        <v>29822</v>
      </c>
      <c r="B43" t="s">
        <v>30453</v>
      </c>
      <c r="C43">
        <v>12</v>
      </c>
      <c r="D43">
        <v>0.71599045346061996</v>
      </c>
      <c r="E43" s="7">
        <v>2.6298664746802499E-4</v>
      </c>
      <c r="F43" s="5">
        <f t="shared" si="0"/>
        <v>-3.5800663012371134</v>
      </c>
      <c r="G43" t="s">
        <v>30454</v>
      </c>
      <c r="H43">
        <v>1479</v>
      </c>
      <c r="I43">
        <v>40</v>
      </c>
      <c r="J43">
        <v>18082</v>
      </c>
      <c r="K43" s="6">
        <v>3.66774847870182</v>
      </c>
      <c r="L43">
        <v>0.69196629400526599</v>
      </c>
      <c r="M43">
        <v>2.8312118619431101E-2</v>
      </c>
      <c r="N43">
        <v>0.49350057594389402</v>
      </c>
    </row>
    <row r="44" spans="1:14" x14ac:dyDescent="0.3">
      <c r="A44" t="s">
        <v>29822</v>
      </c>
      <c r="B44" t="s">
        <v>30455</v>
      </c>
      <c r="C44">
        <v>29</v>
      </c>
      <c r="D44">
        <v>1.7303102625298299</v>
      </c>
      <c r="E44" s="7">
        <v>2.7745007152687101E-4</v>
      </c>
      <c r="F44" s="5">
        <f t="shared" si="0"/>
        <v>-3.5568151588883032</v>
      </c>
      <c r="G44" t="s">
        <v>30456</v>
      </c>
      <c r="H44">
        <v>1479</v>
      </c>
      <c r="I44">
        <v>170</v>
      </c>
      <c r="J44">
        <v>18082</v>
      </c>
      <c r="K44" s="6">
        <v>2.0855824682814301</v>
      </c>
      <c r="L44">
        <v>0.71128531237732795</v>
      </c>
      <c r="M44">
        <v>2.9145784001254799E-2</v>
      </c>
      <c r="N44">
        <v>0.52057452045793895</v>
      </c>
    </row>
    <row r="45" spans="1:14" x14ac:dyDescent="0.3">
      <c r="A45" t="s">
        <v>29822</v>
      </c>
      <c r="B45" t="s">
        <v>30457</v>
      </c>
      <c r="C45">
        <v>14</v>
      </c>
      <c r="D45">
        <v>0.83532219570405697</v>
      </c>
      <c r="E45" s="7">
        <v>3.1890802886722297E-4</v>
      </c>
      <c r="F45" s="5">
        <f t="shared" si="0"/>
        <v>-3.49633454676884</v>
      </c>
      <c r="G45" t="s">
        <v>30458</v>
      </c>
      <c r="H45">
        <v>1479</v>
      </c>
      <c r="I45">
        <v>54</v>
      </c>
      <c r="J45">
        <v>18082</v>
      </c>
      <c r="K45" s="6">
        <v>3.1696591791250301</v>
      </c>
      <c r="L45">
        <v>0.76020693441960496</v>
      </c>
      <c r="M45">
        <v>3.2663453842664197E-2</v>
      </c>
      <c r="N45">
        <v>0.59814062862248996</v>
      </c>
    </row>
    <row r="46" spans="1:14" x14ac:dyDescent="0.3">
      <c r="A46" t="s">
        <v>29822</v>
      </c>
      <c r="B46" t="s">
        <v>30331</v>
      </c>
      <c r="C46">
        <v>72</v>
      </c>
      <c r="D46">
        <v>4.29594272076372</v>
      </c>
      <c r="E46" s="7">
        <v>3.2188385009476001E-4</v>
      </c>
      <c r="F46" s="5">
        <f t="shared" si="0"/>
        <v>-3.4923008126610102</v>
      </c>
      <c r="G46" t="s">
        <v>30459</v>
      </c>
      <c r="H46">
        <v>1479</v>
      </c>
      <c r="I46">
        <v>576</v>
      </c>
      <c r="J46">
        <v>18082</v>
      </c>
      <c r="K46" s="6">
        <v>1.5282285327924201</v>
      </c>
      <c r="L46">
        <v>0.763381461294946</v>
      </c>
      <c r="M46">
        <v>3.2226255452331702E-2</v>
      </c>
      <c r="N46">
        <v>0.60370606267414695</v>
      </c>
    </row>
    <row r="47" spans="1:14" x14ac:dyDescent="0.3">
      <c r="A47" t="s">
        <v>29822</v>
      </c>
      <c r="B47" t="s">
        <v>30460</v>
      </c>
      <c r="C47">
        <v>22</v>
      </c>
      <c r="D47">
        <v>1.3126491646778</v>
      </c>
      <c r="E47" s="7">
        <v>3.3655198507582498E-4</v>
      </c>
      <c r="F47" s="5">
        <f t="shared" si="0"/>
        <v>-3.4729478435118275</v>
      </c>
      <c r="G47" t="s">
        <v>30461</v>
      </c>
      <c r="H47">
        <v>1479</v>
      </c>
      <c r="I47">
        <v>114</v>
      </c>
      <c r="J47">
        <v>18082</v>
      </c>
      <c r="K47" s="6">
        <v>2.3593703664163699</v>
      </c>
      <c r="L47">
        <v>0.77842559746362305</v>
      </c>
      <c r="M47">
        <v>3.2934275805025497E-2</v>
      </c>
      <c r="N47">
        <v>0.63113435990730304</v>
      </c>
    </row>
    <row r="48" spans="1:14" x14ac:dyDescent="0.3">
      <c r="A48" t="s">
        <v>29822</v>
      </c>
      <c r="B48" t="s">
        <v>30462</v>
      </c>
      <c r="C48">
        <v>8</v>
      </c>
      <c r="D48">
        <v>0.47732696897374699</v>
      </c>
      <c r="E48" s="7">
        <v>3.4150472685177502E-4</v>
      </c>
      <c r="F48" s="5">
        <f t="shared" si="0"/>
        <v>-3.4666032807630174</v>
      </c>
      <c r="G48" t="s">
        <v>30463</v>
      </c>
      <c r="H48">
        <v>1479</v>
      </c>
      <c r="I48">
        <v>18</v>
      </c>
      <c r="J48">
        <v>18082</v>
      </c>
      <c r="K48" s="6">
        <v>5.4337014499286296</v>
      </c>
      <c r="L48">
        <v>0.78328622118248004</v>
      </c>
      <c r="M48">
        <v>3.26965192528774E-2</v>
      </c>
      <c r="N48">
        <v>0.64039399197172098</v>
      </c>
    </row>
    <row r="49" spans="1:14" x14ac:dyDescent="0.3">
      <c r="A49" t="s">
        <v>29822</v>
      </c>
      <c r="B49" t="s">
        <v>30464</v>
      </c>
      <c r="C49">
        <v>6</v>
      </c>
      <c r="D49">
        <v>0.35799522673030998</v>
      </c>
      <c r="E49" s="7">
        <v>3.4517702054976301E-4</v>
      </c>
      <c r="F49" s="5">
        <f t="shared" si="0"/>
        <v>-3.461958124256427</v>
      </c>
      <c r="G49" t="s">
        <v>30465</v>
      </c>
      <c r="H49">
        <v>1479</v>
      </c>
      <c r="I49">
        <v>9</v>
      </c>
      <c r="J49">
        <v>18082</v>
      </c>
      <c r="K49" s="6">
        <v>8.1505521748929404</v>
      </c>
      <c r="L49">
        <v>0.78682125639898703</v>
      </c>
      <c r="M49">
        <v>3.2350770178337498E-2</v>
      </c>
      <c r="N49">
        <v>0.64725917445404002</v>
      </c>
    </row>
    <row r="50" spans="1:14" x14ac:dyDescent="0.3">
      <c r="A50" t="s">
        <v>29822</v>
      </c>
      <c r="B50" t="s">
        <v>30466</v>
      </c>
      <c r="C50">
        <v>12</v>
      </c>
      <c r="D50">
        <v>0.71599045346061996</v>
      </c>
      <c r="E50" s="7">
        <v>4.1837677071411501E-4</v>
      </c>
      <c r="F50" s="5">
        <f t="shared" si="0"/>
        <v>-3.3784324365469436</v>
      </c>
      <c r="G50" t="s">
        <v>30467</v>
      </c>
      <c r="H50">
        <v>1479</v>
      </c>
      <c r="I50">
        <v>42</v>
      </c>
      <c r="J50">
        <v>18082</v>
      </c>
      <c r="K50" s="6">
        <v>3.4930937892398299</v>
      </c>
      <c r="L50">
        <v>0.84640941210687803</v>
      </c>
      <c r="M50">
        <v>3.8278638567029503E-2</v>
      </c>
      <c r="N50">
        <v>0.784009042816324</v>
      </c>
    </row>
    <row r="51" spans="1:14" x14ac:dyDescent="0.3">
      <c r="A51" t="s">
        <v>29822</v>
      </c>
      <c r="B51" t="s">
        <v>30468</v>
      </c>
      <c r="C51">
        <v>12</v>
      </c>
      <c r="D51">
        <v>0.71599045346061996</v>
      </c>
      <c r="E51" s="7">
        <v>4.1837677071411501E-4</v>
      </c>
      <c r="F51" s="5">
        <f t="shared" si="0"/>
        <v>-3.3784324365469436</v>
      </c>
      <c r="G51" t="s">
        <v>30469</v>
      </c>
      <c r="H51">
        <v>1479</v>
      </c>
      <c r="I51">
        <v>42</v>
      </c>
      <c r="J51">
        <v>18082</v>
      </c>
      <c r="K51" s="6">
        <v>3.4930937892398299</v>
      </c>
      <c r="L51">
        <v>0.84640941210687803</v>
      </c>
      <c r="M51">
        <v>3.8278638567029503E-2</v>
      </c>
      <c r="N51">
        <v>0.784009042816324</v>
      </c>
    </row>
    <row r="52" spans="1:14" x14ac:dyDescent="0.3">
      <c r="A52" t="s">
        <v>29822</v>
      </c>
      <c r="B52" t="s">
        <v>30470</v>
      </c>
      <c r="C52">
        <v>8</v>
      </c>
      <c r="D52">
        <v>0.47732696897374699</v>
      </c>
      <c r="E52" s="7">
        <v>5.0274167290339296E-4</v>
      </c>
      <c r="F52" s="5">
        <f t="shared" si="0"/>
        <v>-3.2986551140520683</v>
      </c>
      <c r="G52" t="s">
        <v>30471</v>
      </c>
      <c r="H52">
        <v>1479</v>
      </c>
      <c r="I52">
        <v>19</v>
      </c>
      <c r="J52">
        <v>18082</v>
      </c>
      <c r="K52" s="6">
        <v>5.14771716309028</v>
      </c>
      <c r="L52">
        <v>0.89474196195358002</v>
      </c>
      <c r="M52">
        <v>4.4906199811104497E-2</v>
      </c>
      <c r="N52">
        <v>0.94139629053971996</v>
      </c>
    </row>
    <row r="53" spans="1:14" x14ac:dyDescent="0.3">
      <c r="A53" t="s">
        <v>29822</v>
      </c>
      <c r="B53" t="s">
        <v>30472</v>
      </c>
      <c r="C53">
        <v>12</v>
      </c>
      <c r="D53">
        <v>0.71599045346061996</v>
      </c>
      <c r="E53" s="7">
        <v>5.21153682030312E-4</v>
      </c>
      <c r="F53" s="5">
        <f t="shared" si="0"/>
        <v>-3.2830341895299036</v>
      </c>
      <c r="G53" t="s">
        <v>30473</v>
      </c>
      <c r="H53">
        <v>1479</v>
      </c>
      <c r="I53">
        <v>43</v>
      </c>
      <c r="J53">
        <v>18082</v>
      </c>
      <c r="K53" s="6">
        <v>3.4118590499551802</v>
      </c>
      <c r="L53">
        <v>0.90307455700698103</v>
      </c>
      <c r="M53">
        <v>4.5603680446422198E-2</v>
      </c>
      <c r="N53">
        <v>0.97571344138568294</v>
      </c>
    </row>
    <row r="54" spans="1:14" x14ac:dyDescent="0.3">
      <c r="A54" t="s">
        <v>29822</v>
      </c>
      <c r="B54" t="s">
        <v>30474</v>
      </c>
      <c r="C54">
        <v>5</v>
      </c>
      <c r="D54">
        <v>0.29832935560859097</v>
      </c>
      <c r="E54" s="7">
        <v>5.8301606665101696E-4</v>
      </c>
      <c r="F54" s="5">
        <f t="shared" si="0"/>
        <v>-3.2343194768675141</v>
      </c>
      <c r="G54" t="s">
        <v>30475</v>
      </c>
      <c r="H54">
        <v>1479</v>
      </c>
      <c r="I54">
        <v>6</v>
      </c>
      <c r="J54">
        <v>18082</v>
      </c>
      <c r="K54" s="6">
        <v>10.1881902186161</v>
      </c>
      <c r="L54">
        <v>0.92653337883527698</v>
      </c>
      <c r="M54">
        <v>4.9906226571453702E-2</v>
      </c>
      <c r="N54">
        <v>1.0909329752241299</v>
      </c>
    </row>
    <row r="55" spans="1:14" x14ac:dyDescent="0.3">
      <c r="A55" t="s">
        <v>29822</v>
      </c>
      <c r="B55" t="s">
        <v>30476</v>
      </c>
      <c r="C55">
        <v>38</v>
      </c>
      <c r="D55">
        <v>2.2673031026252901</v>
      </c>
      <c r="E55" s="7">
        <v>7.0326515656819603E-4</v>
      </c>
      <c r="F55" s="5">
        <f t="shared" si="0"/>
        <v>-3.1528808992722523</v>
      </c>
      <c r="G55" t="s">
        <v>30477</v>
      </c>
      <c r="H55">
        <v>1479</v>
      </c>
      <c r="I55">
        <v>261</v>
      </c>
      <c r="J55">
        <v>18082</v>
      </c>
      <c r="K55" s="6">
        <v>1.78000564739041</v>
      </c>
      <c r="L55">
        <v>0.95713183258745305</v>
      </c>
      <c r="M55">
        <v>5.8771861249356697E-2</v>
      </c>
      <c r="N55">
        <v>1.3145354604521799</v>
      </c>
    </row>
    <row r="56" spans="1:14" x14ac:dyDescent="0.3">
      <c r="A56" t="s">
        <v>29822</v>
      </c>
      <c r="B56" t="s">
        <v>30478</v>
      </c>
      <c r="C56">
        <v>8</v>
      </c>
      <c r="D56">
        <v>0.47732696897374699</v>
      </c>
      <c r="E56" s="7">
        <v>7.1920467111894002E-4</v>
      </c>
      <c r="F56" s="5">
        <f t="shared" si="0"/>
        <v>-3.1431475005926917</v>
      </c>
      <c r="G56" t="s">
        <v>30479</v>
      </c>
      <c r="H56">
        <v>1479</v>
      </c>
      <c r="I56">
        <v>20</v>
      </c>
      <c r="J56">
        <v>18082</v>
      </c>
      <c r="K56" s="6">
        <v>4.89033130493576</v>
      </c>
      <c r="L56">
        <v>0.960086383362172</v>
      </c>
      <c r="M56">
        <v>5.8964389687449097E-2</v>
      </c>
      <c r="N56">
        <v>1.3441389435886</v>
      </c>
    </row>
    <row r="57" spans="1:14" x14ac:dyDescent="0.3">
      <c r="A57" t="s">
        <v>29822</v>
      </c>
      <c r="B57" t="s">
        <v>30146</v>
      </c>
      <c r="C57">
        <v>11</v>
      </c>
      <c r="D57">
        <v>0.65632458233890201</v>
      </c>
      <c r="E57" s="7">
        <v>7.2913672520121095E-4</v>
      </c>
      <c r="F57" s="5">
        <f t="shared" si="0"/>
        <v>-3.1371910266438876</v>
      </c>
      <c r="G57" t="s">
        <v>30480</v>
      </c>
      <c r="H57">
        <v>1479</v>
      </c>
      <c r="I57">
        <v>38</v>
      </c>
      <c r="J57">
        <v>18082</v>
      </c>
      <c r="K57" s="6">
        <v>3.5390555496245599</v>
      </c>
      <c r="L57">
        <v>0.96182352437815999</v>
      </c>
      <c r="M57">
        <v>5.86807071845293E-2</v>
      </c>
      <c r="N57">
        <v>1.36258088654781</v>
      </c>
    </row>
    <row r="58" spans="1:14" x14ac:dyDescent="0.3">
      <c r="A58" t="s">
        <v>29822</v>
      </c>
      <c r="B58" t="s">
        <v>30481</v>
      </c>
      <c r="C58">
        <v>52</v>
      </c>
      <c r="D58">
        <v>3.1026252983293499</v>
      </c>
      <c r="E58" s="6">
        <v>1.0154017294895499E-3</v>
      </c>
      <c r="F58" s="5">
        <f t="shared" si="0"/>
        <v>-2.993362101215904</v>
      </c>
      <c r="G58" t="s">
        <v>30482</v>
      </c>
      <c r="H58">
        <v>1479</v>
      </c>
      <c r="I58">
        <v>400</v>
      </c>
      <c r="J58">
        <v>18082</v>
      </c>
      <c r="K58" s="6">
        <v>1.58935767410412</v>
      </c>
      <c r="L58">
        <v>0.98941442539482005</v>
      </c>
      <c r="M58">
        <v>7.9368740463987106E-2</v>
      </c>
      <c r="N58">
        <v>1.8927200971281199</v>
      </c>
    </row>
    <row r="59" spans="1:14" s="6" customFormat="1" x14ac:dyDescent="0.3">
      <c r="A59" s="8" t="s">
        <v>29822</v>
      </c>
      <c r="B59" s="8" t="s">
        <v>29953</v>
      </c>
      <c r="C59" s="8">
        <v>69</v>
      </c>
      <c r="D59" s="8">
        <v>4.1169451073985597</v>
      </c>
      <c r="E59" s="8">
        <v>1.0165919560356899E-3</v>
      </c>
      <c r="F59" s="5">
        <f t="shared" si="0"/>
        <v>-2.9928533310519003</v>
      </c>
      <c r="G59" s="8" t="s">
        <v>30483</v>
      </c>
      <c r="H59" s="8">
        <v>1479</v>
      </c>
      <c r="I59" s="8">
        <v>570</v>
      </c>
      <c r="J59" s="8">
        <v>18082</v>
      </c>
      <c r="K59" s="8">
        <v>1.4799686843884501</v>
      </c>
      <c r="L59" s="8">
        <v>0.98947073919918704</v>
      </c>
      <c r="M59" s="8">
        <v>7.8096048476393704E-2</v>
      </c>
      <c r="N59" s="8">
        <v>1.8949186562653999</v>
      </c>
    </row>
    <row r="60" spans="1:14" x14ac:dyDescent="0.3">
      <c r="A60" t="s">
        <v>29822</v>
      </c>
      <c r="B60" t="s">
        <v>30484</v>
      </c>
      <c r="C60">
        <v>6</v>
      </c>
      <c r="D60">
        <v>0.35799522673030998</v>
      </c>
      <c r="E60" s="6">
        <v>1.1011063312825801E-3</v>
      </c>
      <c r="F60" s="5">
        <f t="shared" si="0"/>
        <v>-2.9581707401930952</v>
      </c>
      <c r="G60" t="s">
        <v>30485</v>
      </c>
      <c r="H60">
        <v>1479</v>
      </c>
      <c r="I60">
        <v>11</v>
      </c>
      <c r="J60">
        <v>18082</v>
      </c>
      <c r="K60" s="6">
        <v>6.6686335976396798</v>
      </c>
      <c r="L60">
        <v>0.99279059658477697</v>
      </c>
      <c r="M60">
        <v>8.2894524323878394E-2</v>
      </c>
      <c r="N60">
        <v>2.05091246460562</v>
      </c>
    </row>
    <row r="61" spans="1:14" x14ac:dyDescent="0.3">
      <c r="A61" t="s">
        <v>29822</v>
      </c>
      <c r="B61" t="s">
        <v>30486</v>
      </c>
      <c r="C61">
        <v>7</v>
      </c>
      <c r="D61">
        <v>0.41766109785202798</v>
      </c>
      <c r="E61" s="6">
        <v>1.1537419720788901E-3</v>
      </c>
      <c r="F61" s="5">
        <f t="shared" si="0"/>
        <v>-2.9378913078459612</v>
      </c>
      <c r="G61" t="s">
        <v>30487</v>
      </c>
      <c r="H61">
        <v>1479</v>
      </c>
      <c r="I61">
        <v>16</v>
      </c>
      <c r="J61">
        <v>18082</v>
      </c>
      <c r="K61" s="6">
        <v>5.3487998647734898</v>
      </c>
      <c r="L61">
        <v>0.99430567273398396</v>
      </c>
      <c r="M61">
        <v>8.5253552714658107E-2</v>
      </c>
      <c r="N61">
        <v>2.1479468582120398</v>
      </c>
    </row>
    <row r="62" spans="1:14" x14ac:dyDescent="0.3">
      <c r="A62" t="s">
        <v>29822</v>
      </c>
      <c r="B62" t="s">
        <v>30488</v>
      </c>
      <c r="C62">
        <v>7</v>
      </c>
      <c r="D62">
        <v>0.41766109785202798</v>
      </c>
      <c r="E62" s="6">
        <v>1.1537419720788901E-3</v>
      </c>
      <c r="F62" s="5">
        <f t="shared" si="0"/>
        <v>-2.9378913078459612</v>
      </c>
      <c r="G62" t="s">
        <v>30489</v>
      </c>
      <c r="H62">
        <v>1479</v>
      </c>
      <c r="I62">
        <v>16</v>
      </c>
      <c r="J62">
        <v>18082</v>
      </c>
      <c r="K62" s="6">
        <v>5.3487998647734898</v>
      </c>
      <c r="L62">
        <v>0.99430567273398396</v>
      </c>
      <c r="M62">
        <v>8.5253552714658107E-2</v>
      </c>
      <c r="N62">
        <v>2.1479468582120398</v>
      </c>
    </row>
    <row r="63" spans="1:14" x14ac:dyDescent="0.3">
      <c r="A63" t="s">
        <v>29822</v>
      </c>
      <c r="B63" t="s">
        <v>30490</v>
      </c>
      <c r="C63">
        <v>15</v>
      </c>
      <c r="D63">
        <v>0.89498806682577503</v>
      </c>
      <c r="E63" s="6">
        <v>1.2033948097193499E-3</v>
      </c>
      <c r="F63" s="5">
        <f t="shared" si="0"/>
        <v>-2.919591865966439</v>
      </c>
      <c r="G63" t="s">
        <v>30491</v>
      </c>
      <c r="H63">
        <v>1479</v>
      </c>
      <c r="I63">
        <v>69</v>
      </c>
      <c r="J63">
        <v>18082</v>
      </c>
      <c r="K63" s="6">
        <v>2.6577887526824799</v>
      </c>
      <c r="L63">
        <v>0.99544187019578301</v>
      </c>
      <c r="M63">
        <v>8.7320242257034594E-2</v>
      </c>
      <c r="N63">
        <v>2.2393989880937699</v>
      </c>
    </row>
    <row r="64" spans="1:14" x14ac:dyDescent="0.3">
      <c r="A64" t="s">
        <v>29822</v>
      </c>
      <c r="B64" t="s">
        <v>30492</v>
      </c>
      <c r="C64">
        <v>15</v>
      </c>
      <c r="D64">
        <v>0.89498806682577503</v>
      </c>
      <c r="E64" s="6">
        <v>1.3931491591196801E-3</v>
      </c>
      <c r="F64" s="5">
        <f t="shared" si="0"/>
        <v>-2.8560023828476369</v>
      </c>
      <c r="G64" t="s">
        <v>30493</v>
      </c>
      <c r="H64">
        <v>1479</v>
      </c>
      <c r="I64">
        <v>70</v>
      </c>
      <c r="J64">
        <v>18082</v>
      </c>
      <c r="K64" s="6">
        <v>2.61982034192987</v>
      </c>
      <c r="L64">
        <v>0.99805302316431299</v>
      </c>
      <c r="M64">
        <v>9.8796894229026794E-2</v>
      </c>
      <c r="N64">
        <v>2.5881493635424602</v>
      </c>
    </row>
    <row r="65" spans="1:14" x14ac:dyDescent="0.3">
      <c r="A65" t="s">
        <v>29822</v>
      </c>
      <c r="B65" t="s">
        <v>30494</v>
      </c>
      <c r="C65">
        <v>17</v>
      </c>
      <c r="D65">
        <v>1.01431980906921</v>
      </c>
      <c r="E65" s="6">
        <v>1.47629208872867E-3</v>
      </c>
      <c r="F65" s="5">
        <f t="shared" si="0"/>
        <v>-2.8308277075717929</v>
      </c>
      <c r="G65" t="s">
        <v>30495</v>
      </c>
      <c r="H65">
        <v>1479</v>
      </c>
      <c r="I65">
        <v>86</v>
      </c>
      <c r="J65">
        <v>18082</v>
      </c>
      <c r="K65" s="6">
        <v>2.4167334937182501</v>
      </c>
      <c r="L65">
        <v>0.99865887056867697</v>
      </c>
      <c r="M65">
        <v>0.102758494043296</v>
      </c>
      <c r="N65">
        <v>2.7405866857957499</v>
      </c>
    </row>
    <row r="66" spans="1:14" s="6" customFormat="1" x14ac:dyDescent="0.3">
      <c r="A66" s="6" t="s">
        <v>29822</v>
      </c>
      <c r="B66" s="6" t="s">
        <v>30496</v>
      </c>
      <c r="C66" s="6">
        <v>19</v>
      </c>
      <c r="D66" s="6">
        <v>1.1336515513126399</v>
      </c>
      <c r="E66" s="6">
        <v>1.6292204232525799E-3</v>
      </c>
      <c r="F66" s="5">
        <f t="shared" si="0"/>
        <v>-2.7880201544107979</v>
      </c>
      <c r="G66" s="6" t="s">
        <v>30497</v>
      </c>
      <c r="H66" s="6">
        <v>1479</v>
      </c>
      <c r="I66" s="6">
        <v>103</v>
      </c>
      <c r="J66" s="6">
        <v>18082</v>
      </c>
      <c r="K66" s="6">
        <v>2.2552498736354201</v>
      </c>
      <c r="L66" s="6">
        <v>0.999324439660918</v>
      </c>
      <c r="M66" s="6">
        <v>0.111074119212987</v>
      </c>
      <c r="N66" s="6">
        <v>3.0203815449971101</v>
      </c>
    </row>
    <row r="67" spans="1:14" x14ac:dyDescent="0.3">
      <c r="A67" t="s">
        <v>29822</v>
      </c>
      <c r="B67" t="s">
        <v>30289</v>
      </c>
      <c r="C67">
        <v>16</v>
      </c>
      <c r="D67">
        <v>0.95465393794749398</v>
      </c>
      <c r="E67" s="6">
        <v>1.65851376212986E-3</v>
      </c>
      <c r="F67" s="5">
        <f t="shared" ref="F67:F130" si="1">LOG(E67,10)</f>
        <v>-2.7802809204108474</v>
      </c>
      <c r="G67" t="s">
        <v>30498</v>
      </c>
      <c r="H67">
        <v>1479</v>
      </c>
      <c r="I67">
        <v>79</v>
      </c>
      <c r="J67">
        <v>18082</v>
      </c>
      <c r="K67" s="6">
        <v>2.4761171164231701</v>
      </c>
      <c r="L67">
        <v>0.999407601080603</v>
      </c>
      <c r="M67">
        <v>0.111266287029762</v>
      </c>
      <c r="N67">
        <v>3.0738890505722201</v>
      </c>
    </row>
    <row r="68" spans="1:14" x14ac:dyDescent="0.3">
      <c r="A68" t="s">
        <v>29822</v>
      </c>
      <c r="B68" t="s">
        <v>30499</v>
      </c>
      <c r="C68">
        <v>7</v>
      </c>
      <c r="D68">
        <v>0.41766109785202798</v>
      </c>
      <c r="E68" s="6">
        <v>1.6606098870285699E-3</v>
      </c>
      <c r="F68" s="5">
        <f t="shared" si="1"/>
        <v>-2.7797323806791971</v>
      </c>
      <c r="G68" t="s">
        <v>30500</v>
      </c>
      <c r="H68">
        <v>1479</v>
      </c>
      <c r="I68">
        <v>17</v>
      </c>
      <c r="J68">
        <v>18082</v>
      </c>
      <c r="K68" s="6">
        <v>5.0341645786103397</v>
      </c>
      <c r="L68">
        <v>0.99941314351130195</v>
      </c>
      <c r="M68">
        <v>0.10975752555610099</v>
      </c>
      <c r="N68">
        <v>3.0777167814091202</v>
      </c>
    </row>
    <row r="69" spans="1:14" x14ac:dyDescent="0.3">
      <c r="A69" t="s">
        <v>29822</v>
      </c>
      <c r="B69" t="s">
        <v>30501</v>
      </c>
      <c r="C69">
        <v>34</v>
      </c>
      <c r="D69">
        <v>2.0286396181384201</v>
      </c>
      <c r="E69" s="6">
        <v>1.67261943759172E-3</v>
      </c>
      <c r="F69" s="5">
        <f t="shared" si="1"/>
        <v>-2.776602860564636</v>
      </c>
      <c r="G69" t="s">
        <v>30502</v>
      </c>
      <c r="H69">
        <v>1479</v>
      </c>
      <c r="I69">
        <v>236</v>
      </c>
      <c r="J69">
        <v>18082</v>
      </c>
      <c r="K69" s="6">
        <v>1.76134813948957</v>
      </c>
      <c r="L69">
        <v>0.99944391353687401</v>
      </c>
      <c r="M69">
        <v>0.108902415329585</v>
      </c>
      <c r="N69">
        <v>3.0996446464341001</v>
      </c>
    </row>
    <row r="70" spans="1:14" x14ac:dyDescent="0.3">
      <c r="A70" t="s">
        <v>29822</v>
      </c>
      <c r="B70" t="s">
        <v>30503</v>
      </c>
      <c r="C70">
        <v>11</v>
      </c>
      <c r="D70">
        <v>0.65632458233890201</v>
      </c>
      <c r="E70" s="6">
        <v>1.6813845911093301E-3</v>
      </c>
      <c r="F70" s="5">
        <f t="shared" si="1"/>
        <v>-2.7743329369514798</v>
      </c>
      <c r="G70" t="s">
        <v>30504</v>
      </c>
      <c r="H70">
        <v>1479</v>
      </c>
      <c r="I70">
        <v>42</v>
      </c>
      <c r="J70">
        <v>18082</v>
      </c>
      <c r="K70" s="6">
        <v>3.2020026401365098</v>
      </c>
      <c r="L70">
        <v>0.99946534788646901</v>
      </c>
      <c r="M70">
        <v>0.107875795424501</v>
      </c>
      <c r="N70">
        <v>3.1156457024640001</v>
      </c>
    </row>
    <row r="71" spans="1:14" x14ac:dyDescent="0.3">
      <c r="A71" t="s">
        <v>29822</v>
      </c>
      <c r="B71" t="s">
        <v>29967</v>
      </c>
      <c r="C71">
        <v>70</v>
      </c>
      <c r="D71">
        <v>4.1766109785202801</v>
      </c>
      <c r="E71" s="6">
        <v>1.7414288024918301E-3</v>
      </c>
      <c r="F71" s="5">
        <f t="shared" si="1"/>
        <v>-2.759094276771064</v>
      </c>
      <c r="G71" t="s">
        <v>30505</v>
      </c>
      <c r="H71">
        <v>1479</v>
      </c>
      <c r="I71">
        <v>592</v>
      </c>
      <c r="J71">
        <v>18082</v>
      </c>
      <c r="K71" s="6">
        <v>1.44562158507391</v>
      </c>
      <c r="L71">
        <v>0.99959156307322505</v>
      </c>
      <c r="M71">
        <v>0.109938991310954</v>
      </c>
      <c r="N71">
        <v>3.2251909978310498</v>
      </c>
    </row>
    <row r="72" spans="1:14" x14ac:dyDescent="0.3">
      <c r="A72" t="s">
        <v>29822</v>
      </c>
      <c r="B72" t="s">
        <v>30506</v>
      </c>
      <c r="C72">
        <v>19</v>
      </c>
      <c r="D72">
        <v>1.1336515513126399</v>
      </c>
      <c r="E72" s="6">
        <v>1.8229431359588E-3</v>
      </c>
      <c r="F72" s="5">
        <f t="shared" si="1"/>
        <v>-2.7392268783140206</v>
      </c>
      <c r="G72" t="s">
        <v>30507</v>
      </c>
      <c r="H72">
        <v>1479</v>
      </c>
      <c r="I72">
        <v>104</v>
      </c>
      <c r="J72">
        <v>18082</v>
      </c>
      <c r="K72" s="6">
        <v>2.23356477869662</v>
      </c>
      <c r="L72">
        <v>0.99971663203644001</v>
      </c>
      <c r="M72">
        <v>0.113193867965064</v>
      </c>
      <c r="N72">
        <v>3.37371894802591</v>
      </c>
    </row>
    <row r="73" spans="1:14" x14ac:dyDescent="0.3">
      <c r="A73" t="s">
        <v>29822</v>
      </c>
      <c r="B73" t="s">
        <v>30508</v>
      </c>
      <c r="C73">
        <v>23</v>
      </c>
      <c r="D73">
        <v>1.37231503579952</v>
      </c>
      <c r="E73" s="6">
        <v>1.8398270070053499E-3</v>
      </c>
      <c r="F73" s="5">
        <f t="shared" si="1"/>
        <v>-2.735223010379042</v>
      </c>
      <c r="G73" t="s">
        <v>30509</v>
      </c>
      <c r="H73">
        <v>1479</v>
      </c>
      <c r="I73">
        <v>138</v>
      </c>
      <c r="J73">
        <v>18082</v>
      </c>
      <c r="K73" s="6">
        <v>2.0376380437232302</v>
      </c>
      <c r="L73">
        <v>0.99973729847539305</v>
      </c>
      <c r="M73">
        <v>0.112623029597422</v>
      </c>
      <c r="N73">
        <v>3.4044561960266</v>
      </c>
    </row>
    <row r="74" spans="1:14" x14ac:dyDescent="0.3">
      <c r="A74" t="s">
        <v>29822</v>
      </c>
      <c r="B74" t="s">
        <v>30510</v>
      </c>
      <c r="C74">
        <v>9</v>
      </c>
      <c r="D74">
        <v>0.536992840095465</v>
      </c>
      <c r="E74" s="6">
        <v>2.2394729533956798E-3</v>
      </c>
      <c r="F74" s="5">
        <f t="shared" si="1"/>
        <v>-2.6498541782569984</v>
      </c>
      <c r="G74" t="s">
        <v>30511</v>
      </c>
      <c r="H74">
        <v>1479</v>
      </c>
      <c r="I74">
        <v>30</v>
      </c>
      <c r="J74">
        <v>18082</v>
      </c>
      <c r="K74" s="6">
        <v>3.66774847870182</v>
      </c>
      <c r="L74">
        <v>0.99995626508542901</v>
      </c>
      <c r="M74">
        <v>0.13358468913794599</v>
      </c>
      <c r="N74">
        <v>4.12931813606773</v>
      </c>
    </row>
    <row r="75" spans="1:14" x14ac:dyDescent="0.3">
      <c r="A75" t="s">
        <v>29822</v>
      </c>
      <c r="B75" t="s">
        <v>30512</v>
      </c>
      <c r="C75">
        <v>9</v>
      </c>
      <c r="D75">
        <v>0.536992840095465</v>
      </c>
      <c r="E75" s="6">
        <v>2.2394729533956798E-3</v>
      </c>
      <c r="F75" s="5">
        <f t="shared" si="1"/>
        <v>-2.6498541782569984</v>
      </c>
      <c r="G75" t="s">
        <v>30513</v>
      </c>
      <c r="H75">
        <v>1479</v>
      </c>
      <c r="I75">
        <v>30</v>
      </c>
      <c r="J75">
        <v>18082</v>
      </c>
      <c r="K75" s="6">
        <v>3.66774847870182</v>
      </c>
      <c r="L75">
        <v>0.99995626508542901</v>
      </c>
      <c r="M75">
        <v>0.13358468913794599</v>
      </c>
      <c r="N75">
        <v>4.12931813606773</v>
      </c>
    </row>
    <row r="76" spans="1:14" s="6" customFormat="1" x14ac:dyDescent="0.3">
      <c r="A76" s="6" t="s">
        <v>29822</v>
      </c>
      <c r="B76" s="6" t="s">
        <v>30514</v>
      </c>
      <c r="C76" s="6">
        <v>5</v>
      </c>
      <c r="D76" s="6">
        <v>0.29832935560859097</v>
      </c>
      <c r="E76" s="6">
        <v>2.37978146238352E-3</v>
      </c>
      <c r="F76" s="5">
        <f t="shared" si="1"/>
        <v>-2.6234629227916457</v>
      </c>
      <c r="G76" s="6" t="s">
        <v>30515</v>
      </c>
      <c r="H76" s="6">
        <v>1479</v>
      </c>
      <c r="I76" s="6">
        <v>8</v>
      </c>
      <c r="J76" s="6">
        <v>18082</v>
      </c>
      <c r="K76" s="6">
        <v>7.64114266396213</v>
      </c>
      <c r="L76" s="6">
        <v>0.99997669818228696</v>
      </c>
      <c r="M76" s="6">
        <v>0.13949783166490201</v>
      </c>
      <c r="N76" s="6">
        <v>4.3825803844870501</v>
      </c>
    </row>
    <row r="77" spans="1:14" x14ac:dyDescent="0.3">
      <c r="A77" t="s">
        <v>29822</v>
      </c>
      <c r="B77" t="s">
        <v>30516</v>
      </c>
      <c r="C77">
        <v>15</v>
      </c>
      <c r="D77">
        <v>0.89498806682577503</v>
      </c>
      <c r="E77" s="6">
        <v>2.41968662041965E-3</v>
      </c>
      <c r="F77" s="5">
        <f t="shared" si="1"/>
        <v>-2.6162408769267449</v>
      </c>
      <c r="G77" t="s">
        <v>30517</v>
      </c>
      <c r="H77">
        <v>1479</v>
      </c>
      <c r="I77">
        <v>74</v>
      </c>
      <c r="J77">
        <v>18082</v>
      </c>
      <c r="K77" s="6">
        <v>2.4782084315552799</v>
      </c>
      <c r="L77">
        <v>0.99998051887161798</v>
      </c>
      <c r="M77">
        <v>0.13984251331579201</v>
      </c>
      <c r="N77">
        <v>4.4544949422371998</v>
      </c>
    </row>
    <row r="78" spans="1:14" x14ac:dyDescent="0.3">
      <c r="A78" t="s">
        <v>29822</v>
      </c>
      <c r="B78" t="s">
        <v>30518</v>
      </c>
      <c r="C78">
        <v>22</v>
      </c>
      <c r="D78">
        <v>1.3126491646778</v>
      </c>
      <c r="E78" s="6">
        <v>2.5999472082748002E-3</v>
      </c>
      <c r="F78" s="5">
        <f t="shared" si="1"/>
        <v>-2.5850354702552241</v>
      </c>
      <c r="G78" t="s">
        <v>30519</v>
      </c>
      <c r="H78">
        <v>1479</v>
      </c>
      <c r="I78">
        <v>133</v>
      </c>
      <c r="J78">
        <v>18082</v>
      </c>
      <c r="K78" s="6">
        <v>2.0223174569283202</v>
      </c>
      <c r="L78">
        <v>0.99999132548876801</v>
      </c>
      <c r="M78">
        <v>0.147565750656903</v>
      </c>
      <c r="N78">
        <v>4.7787115109412399</v>
      </c>
    </row>
    <row r="79" spans="1:14" x14ac:dyDescent="0.3">
      <c r="A79" t="s">
        <v>29822</v>
      </c>
      <c r="B79" t="s">
        <v>30520</v>
      </c>
      <c r="C79">
        <v>6</v>
      </c>
      <c r="D79">
        <v>0.35799522673030998</v>
      </c>
      <c r="E79" s="6">
        <v>2.6702912374707202E-3</v>
      </c>
      <c r="F79" s="5">
        <f t="shared" si="1"/>
        <v>-2.5734413693737275</v>
      </c>
      <c r="G79" t="s">
        <v>30521</v>
      </c>
      <c r="H79">
        <v>1479</v>
      </c>
      <c r="I79">
        <v>13</v>
      </c>
      <c r="J79">
        <v>18082</v>
      </c>
      <c r="K79" s="6">
        <v>5.6426899672335704</v>
      </c>
      <c r="L79">
        <v>0.99999367426209895</v>
      </c>
      <c r="M79">
        <v>0.14936206641656599</v>
      </c>
      <c r="N79">
        <v>4.9049494423492703</v>
      </c>
    </row>
    <row r="80" spans="1:14" x14ac:dyDescent="0.3">
      <c r="A80" t="s">
        <v>29822</v>
      </c>
      <c r="B80" t="s">
        <v>30522</v>
      </c>
      <c r="C80">
        <v>10</v>
      </c>
      <c r="D80">
        <v>0.59665871121718295</v>
      </c>
      <c r="E80" s="6">
        <v>2.9461294905236001E-3</v>
      </c>
      <c r="F80" s="5">
        <f t="shared" si="1"/>
        <v>-2.530748168632575</v>
      </c>
      <c r="G80" t="s">
        <v>30523</v>
      </c>
      <c r="H80">
        <v>1479</v>
      </c>
      <c r="I80">
        <v>38</v>
      </c>
      <c r="J80">
        <v>18082</v>
      </c>
      <c r="K80" s="6">
        <v>3.2173232269314198</v>
      </c>
      <c r="L80">
        <v>0.99999816651024298</v>
      </c>
      <c r="M80">
        <v>0.161485880739662</v>
      </c>
      <c r="N80">
        <v>5.3984357336997304</v>
      </c>
    </row>
    <row r="81" spans="1:14" x14ac:dyDescent="0.3">
      <c r="A81" t="s">
        <v>29822</v>
      </c>
      <c r="B81" t="s">
        <v>30524</v>
      </c>
      <c r="C81">
        <v>14</v>
      </c>
      <c r="D81">
        <v>0.83532219570405697</v>
      </c>
      <c r="E81" s="6">
        <v>3.0969549359453801E-3</v>
      </c>
      <c r="F81" s="5">
        <f t="shared" si="1"/>
        <v>-2.5090651140531719</v>
      </c>
      <c r="G81" t="s">
        <v>30525</v>
      </c>
      <c r="H81">
        <v>1479</v>
      </c>
      <c r="I81">
        <v>68</v>
      </c>
      <c r="J81">
        <v>18082</v>
      </c>
      <c r="K81" s="6">
        <v>2.5170822893051699</v>
      </c>
      <c r="L81">
        <v>0.99999906860411303</v>
      </c>
      <c r="M81">
        <v>0.16699711764979999</v>
      </c>
      <c r="N81">
        <v>5.6672424392886596</v>
      </c>
    </row>
    <row r="82" spans="1:14" x14ac:dyDescent="0.3">
      <c r="A82" t="s">
        <v>29822</v>
      </c>
      <c r="B82" t="s">
        <v>30526</v>
      </c>
      <c r="C82">
        <v>22</v>
      </c>
      <c r="D82">
        <v>1.3126491646778</v>
      </c>
      <c r="E82" s="6">
        <v>3.12311347659068E-3</v>
      </c>
      <c r="F82" s="5">
        <f t="shared" si="1"/>
        <v>-2.5054122356347306</v>
      </c>
      <c r="G82" t="s">
        <v>30527</v>
      </c>
      <c r="H82">
        <v>1479</v>
      </c>
      <c r="I82">
        <v>135</v>
      </c>
      <c r="J82">
        <v>18082</v>
      </c>
      <c r="K82" s="6">
        <v>1.99235719830716</v>
      </c>
      <c r="L82">
        <v>0.99999917183925702</v>
      </c>
      <c r="M82">
        <v>0.16629102677097399</v>
      </c>
      <c r="N82">
        <v>5.7137895074954104</v>
      </c>
    </row>
    <row r="83" spans="1:14" x14ac:dyDescent="0.3">
      <c r="A83" t="s">
        <v>29822</v>
      </c>
      <c r="B83" t="s">
        <v>30528</v>
      </c>
      <c r="C83">
        <v>15</v>
      </c>
      <c r="D83">
        <v>0.89498806682577503</v>
      </c>
      <c r="E83" s="6">
        <v>3.1296756152499102E-3</v>
      </c>
      <c r="F83" s="5">
        <f t="shared" si="1"/>
        <v>-2.5045006738936841</v>
      </c>
      <c r="G83" t="s">
        <v>30529</v>
      </c>
      <c r="H83">
        <v>1479</v>
      </c>
      <c r="I83">
        <v>76</v>
      </c>
      <c r="J83">
        <v>18082</v>
      </c>
      <c r="K83" s="6">
        <v>2.41299242019856</v>
      </c>
      <c r="L83">
        <v>0.99999919588970898</v>
      </c>
      <c r="M83">
        <v>0.164660494691201</v>
      </c>
      <c r="N83">
        <v>5.7254629053049699</v>
      </c>
    </row>
    <row r="84" spans="1:14" x14ac:dyDescent="0.3">
      <c r="A84" t="s">
        <v>29822</v>
      </c>
      <c r="B84" t="s">
        <v>30530</v>
      </c>
      <c r="C84">
        <v>7</v>
      </c>
      <c r="D84">
        <v>0.41766109785202798</v>
      </c>
      <c r="E84" s="6">
        <v>3.15897206439812E-3</v>
      </c>
      <c r="F84" s="5">
        <f t="shared" si="1"/>
        <v>-2.5004542146555946</v>
      </c>
      <c r="G84" t="s">
        <v>30531</v>
      </c>
      <c r="H84">
        <v>1479</v>
      </c>
      <c r="I84">
        <v>19</v>
      </c>
      <c r="J84">
        <v>18082</v>
      </c>
      <c r="K84" s="6">
        <v>4.50425251770399</v>
      </c>
      <c r="L84">
        <v>0.99999929502487095</v>
      </c>
      <c r="M84">
        <v>0.16414916197554699</v>
      </c>
      <c r="N84">
        <v>5.7775617104738997</v>
      </c>
    </row>
    <row r="85" spans="1:14" x14ac:dyDescent="0.3">
      <c r="A85" t="s">
        <v>29822</v>
      </c>
      <c r="B85" t="s">
        <v>30532</v>
      </c>
      <c r="C85">
        <v>16</v>
      </c>
      <c r="D85">
        <v>0.95465393794749398</v>
      </c>
      <c r="E85" s="6">
        <v>3.4891008478393302E-3</v>
      </c>
      <c r="F85" s="5">
        <f t="shared" si="1"/>
        <v>-2.4572864776636201</v>
      </c>
      <c r="G85" t="s">
        <v>30533</v>
      </c>
      <c r="H85">
        <v>1479</v>
      </c>
      <c r="I85">
        <v>85</v>
      </c>
      <c r="J85">
        <v>18082</v>
      </c>
      <c r="K85" s="6">
        <v>2.3013323787933002</v>
      </c>
      <c r="L85">
        <v>0.99999983998834097</v>
      </c>
      <c r="M85">
        <v>0.177659091574662</v>
      </c>
      <c r="N85">
        <v>6.3627589542920902</v>
      </c>
    </row>
    <row r="86" spans="1:14" x14ac:dyDescent="0.3">
      <c r="A86" t="s">
        <v>29822</v>
      </c>
      <c r="B86" t="s">
        <v>30534</v>
      </c>
      <c r="C86">
        <v>23</v>
      </c>
      <c r="D86">
        <v>1.37231503579952</v>
      </c>
      <c r="E86" s="6">
        <v>3.7638052899667401E-3</v>
      </c>
      <c r="F86" s="5">
        <f t="shared" si="1"/>
        <v>-2.4243728516848058</v>
      </c>
      <c r="G86" t="s">
        <v>30535</v>
      </c>
      <c r="H86">
        <v>1479</v>
      </c>
      <c r="I86">
        <v>146</v>
      </c>
      <c r="J86">
        <v>18082</v>
      </c>
      <c r="K86" s="6">
        <v>1.92598664406716</v>
      </c>
      <c r="L86">
        <v>0.99999995343176495</v>
      </c>
      <c r="M86">
        <v>0.18813729799283099</v>
      </c>
      <c r="N86">
        <v>6.8470843018699403</v>
      </c>
    </row>
    <row r="87" spans="1:14" x14ac:dyDescent="0.3">
      <c r="A87" t="s">
        <v>29822</v>
      </c>
      <c r="B87" t="s">
        <v>30536</v>
      </c>
      <c r="C87">
        <v>6</v>
      </c>
      <c r="D87">
        <v>0.35799522673030998</v>
      </c>
      <c r="E87" s="6">
        <v>3.8765632624683001E-3</v>
      </c>
      <c r="F87" s="5">
        <f t="shared" si="1"/>
        <v>-2.4115531242917361</v>
      </c>
      <c r="G87" t="s">
        <v>30537</v>
      </c>
      <c r="H87">
        <v>1479</v>
      </c>
      <c r="I87">
        <v>14</v>
      </c>
      <c r="J87">
        <v>18082</v>
      </c>
      <c r="K87" s="6">
        <v>5.2396406838597498</v>
      </c>
      <c r="L87">
        <v>0.99999997194504298</v>
      </c>
      <c r="M87">
        <v>0.19108561964755399</v>
      </c>
      <c r="N87">
        <v>7.04519796552988</v>
      </c>
    </row>
    <row r="88" spans="1:14" x14ac:dyDescent="0.3">
      <c r="A88" t="s">
        <v>29822</v>
      </c>
      <c r="B88" t="s">
        <v>30538</v>
      </c>
      <c r="C88">
        <v>6</v>
      </c>
      <c r="D88">
        <v>0.35799522673030998</v>
      </c>
      <c r="E88" s="6">
        <v>3.8765632624683001E-3</v>
      </c>
      <c r="F88" s="5">
        <f t="shared" si="1"/>
        <v>-2.4115531242917361</v>
      </c>
      <c r="G88" t="s">
        <v>30539</v>
      </c>
      <c r="H88">
        <v>1479</v>
      </c>
      <c r="I88">
        <v>14</v>
      </c>
      <c r="J88">
        <v>18082</v>
      </c>
      <c r="K88" s="6">
        <v>5.2396406838597498</v>
      </c>
      <c r="L88">
        <v>0.99999997194504298</v>
      </c>
      <c r="M88">
        <v>0.19108561964755399</v>
      </c>
      <c r="N88">
        <v>7.04519796552988</v>
      </c>
    </row>
    <row r="89" spans="1:14" x14ac:dyDescent="0.3">
      <c r="A89" t="s">
        <v>29822</v>
      </c>
      <c r="B89" t="s">
        <v>30540</v>
      </c>
      <c r="C89">
        <v>6</v>
      </c>
      <c r="D89">
        <v>0.35799522673030998</v>
      </c>
      <c r="E89" s="6">
        <v>3.8765632624683001E-3</v>
      </c>
      <c r="F89" s="5">
        <f t="shared" si="1"/>
        <v>-2.4115531242917361</v>
      </c>
      <c r="G89" t="s">
        <v>30541</v>
      </c>
      <c r="H89">
        <v>1479</v>
      </c>
      <c r="I89">
        <v>14</v>
      </c>
      <c r="J89">
        <v>18082</v>
      </c>
      <c r="K89" s="6">
        <v>5.2396406838597498</v>
      </c>
      <c r="L89">
        <v>0.99999997194504298</v>
      </c>
      <c r="M89">
        <v>0.19108561964755399</v>
      </c>
      <c r="N89">
        <v>7.04519796552988</v>
      </c>
    </row>
    <row r="90" spans="1:14" x14ac:dyDescent="0.3">
      <c r="A90" t="s">
        <v>29822</v>
      </c>
      <c r="B90" t="s">
        <v>30542</v>
      </c>
      <c r="C90">
        <v>16</v>
      </c>
      <c r="D90">
        <v>0.95465393794749398</v>
      </c>
      <c r="E90" s="6">
        <v>3.9143421350011001E-3</v>
      </c>
      <c r="F90" s="5">
        <f t="shared" si="1"/>
        <v>-2.4073412172960094</v>
      </c>
      <c r="G90" t="s">
        <v>30543</v>
      </c>
      <c r="H90">
        <v>1479</v>
      </c>
      <c r="I90">
        <v>86</v>
      </c>
      <c r="J90">
        <v>18082</v>
      </c>
      <c r="K90" s="6">
        <v>2.2745726999701201</v>
      </c>
      <c r="L90">
        <v>0.99999997632622495</v>
      </c>
      <c r="M90">
        <v>0.190673604332804</v>
      </c>
      <c r="N90">
        <v>7.1114854728802399</v>
      </c>
    </row>
    <row r="91" spans="1:14" x14ac:dyDescent="0.3">
      <c r="A91" t="s">
        <v>29822</v>
      </c>
      <c r="B91" t="s">
        <v>30544</v>
      </c>
      <c r="C91">
        <v>8</v>
      </c>
      <c r="D91">
        <v>0.47732696897374699</v>
      </c>
      <c r="E91" s="6">
        <v>3.9540450221472899E-3</v>
      </c>
      <c r="F91" s="5">
        <f t="shared" si="1"/>
        <v>-2.4029583899644775</v>
      </c>
      <c r="G91" t="s">
        <v>30545</v>
      </c>
      <c r="H91">
        <v>1479</v>
      </c>
      <c r="I91">
        <v>26</v>
      </c>
      <c r="J91">
        <v>18082</v>
      </c>
      <c r="K91" s="6">
        <v>3.7617933114890501</v>
      </c>
      <c r="L91">
        <v>0.99999998019536496</v>
      </c>
      <c r="M91">
        <v>0.190354617773171</v>
      </c>
      <c r="N91">
        <v>7.1811006558304902</v>
      </c>
    </row>
    <row r="92" spans="1:14" x14ac:dyDescent="0.3">
      <c r="A92" t="s">
        <v>29822</v>
      </c>
      <c r="B92" t="s">
        <v>30546</v>
      </c>
      <c r="C92">
        <v>13</v>
      </c>
      <c r="D92">
        <v>0.77565632458233802</v>
      </c>
      <c r="E92" s="6">
        <v>3.9619825643493296E-3</v>
      </c>
      <c r="F92" s="5">
        <f t="shared" si="1"/>
        <v>-2.4020874400098737</v>
      </c>
      <c r="G92" t="s">
        <v>30547</v>
      </c>
      <c r="H92">
        <v>1479</v>
      </c>
      <c r="I92">
        <v>62</v>
      </c>
      <c r="J92">
        <v>18082</v>
      </c>
      <c r="K92" s="6">
        <v>2.5634801195227799</v>
      </c>
      <c r="L92">
        <v>0.99999998088949105</v>
      </c>
      <c r="M92">
        <v>0.18868138936492401</v>
      </c>
      <c r="N92">
        <v>7.1950124438854699</v>
      </c>
    </row>
    <row r="93" spans="1:14" x14ac:dyDescent="0.3">
      <c r="A93" t="s">
        <v>29822</v>
      </c>
      <c r="B93" t="s">
        <v>30548</v>
      </c>
      <c r="C93">
        <v>22</v>
      </c>
      <c r="D93">
        <v>1.3126491646778</v>
      </c>
      <c r="E93" s="6">
        <v>4.0713167101513199E-3</v>
      </c>
      <c r="F93" s="5">
        <f t="shared" si="1"/>
        <v>-2.3902651122801259</v>
      </c>
      <c r="G93" t="s">
        <v>30549</v>
      </c>
      <c r="H93">
        <v>1479</v>
      </c>
      <c r="I93">
        <v>138</v>
      </c>
      <c r="J93">
        <v>18082</v>
      </c>
      <c r="K93" s="6">
        <v>1.9490450853004799</v>
      </c>
      <c r="L93">
        <v>0.99999998830951298</v>
      </c>
      <c r="M93">
        <v>0.191340868319059</v>
      </c>
      <c r="N93">
        <v>7.3864369147308899</v>
      </c>
    </row>
    <row r="94" spans="1:14" x14ac:dyDescent="0.3">
      <c r="A94" t="s">
        <v>29822</v>
      </c>
      <c r="B94" t="s">
        <v>30550</v>
      </c>
      <c r="C94">
        <v>7</v>
      </c>
      <c r="D94">
        <v>0.41766109785202798</v>
      </c>
      <c r="E94" s="6">
        <v>4.2045866615099698E-3</v>
      </c>
      <c r="F94" s="5">
        <f t="shared" si="1"/>
        <v>-2.376276691768239</v>
      </c>
      <c r="G94" t="s">
        <v>30551</v>
      </c>
      <c r="H94">
        <v>1479</v>
      </c>
      <c r="I94">
        <v>20</v>
      </c>
      <c r="J94">
        <v>18082</v>
      </c>
      <c r="K94" s="6">
        <v>4.2790398918187904</v>
      </c>
      <c r="L94">
        <v>0.99999999357853198</v>
      </c>
      <c r="M94">
        <v>0.19492771383445801</v>
      </c>
      <c r="N94">
        <v>7.6192631227697101</v>
      </c>
    </row>
    <row r="95" spans="1:14" x14ac:dyDescent="0.3">
      <c r="A95" t="s">
        <v>29822</v>
      </c>
      <c r="B95" t="s">
        <v>30552</v>
      </c>
      <c r="C95">
        <v>7</v>
      </c>
      <c r="D95">
        <v>0.41766109785202798</v>
      </c>
      <c r="E95" s="6">
        <v>4.2045866615099698E-3</v>
      </c>
      <c r="F95" s="5">
        <f t="shared" si="1"/>
        <v>-2.376276691768239</v>
      </c>
      <c r="G95" t="s">
        <v>30553</v>
      </c>
      <c r="H95">
        <v>1479</v>
      </c>
      <c r="I95">
        <v>20</v>
      </c>
      <c r="J95">
        <v>18082</v>
      </c>
      <c r="K95" s="6">
        <v>4.2790398918187904</v>
      </c>
      <c r="L95">
        <v>0.99999999357853198</v>
      </c>
      <c r="M95">
        <v>0.19492771383445801</v>
      </c>
      <c r="N95">
        <v>7.6192631227697101</v>
      </c>
    </row>
    <row r="96" spans="1:14" x14ac:dyDescent="0.3">
      <c r="A96" t="s">
        <v>29822</v>
      </c>
      <c r="B96" t="s">
        <v>30554</v>
      </c>
      <c r="C96">
        <v>21</v>
      </c>
      <c r="D96">
        <v>1.2529832935560801</v>
      </c>
      <c r="E96" s="6">
        <v>4.3931675306426799E-3</v>
      </c>
      <c r="F96" s="5">
        <f t="shared" si="1"/>
        <v>-2.3572222348757297</v>
      </c>
      <c r="G96" t="s">
        <v>30555</v>
      </c>
      <c r="H96">
        <v>1479</v>
      </c>
      <c r="I96">
        <v>130</v>
      </c>
      <c r="J96">
        <v>18082</v>
      </c>
      <c r="K96" s="6">
        <v>1.97494148853175</v>
      </c>
      <c r="L96">
        <v>0.99999999724965805</v>
      </c>
      <c r="M96">
        <v>0.200680695172649</v>
      </c>
      <c r="N96">
        <v>7.9477722305688099</v>
      </c>
    </row>
    <row r="97" spans="1:14" s="6" customFormat="1" x14ac:dyDescent="0.3">
      <c r="A97" s="6" t="s">
        <v>29822</v>
      </c>
      <c r="B97" s="6" t="s">
        <v>30556</v>
      </c>
      <c r="C97" s="6">
        <v>15</v>
      </c>
      <c r="D97" s="6">
        <v>0.89498806682577503</v>
      </c>
      <c r="E97" s="6">
        <v>4.5063058228724997E-3</v>
      </c>
      <c r="F97" s="5">
        <f t="shared" si="1"/>
        <v>-2.3461793379830245</v>
      </c>
      <c r="G97" s="6" t="s">
        <v>30557</v>
      </c>
      <c r="H97" s="6">
        <v>1479</v>
      </c>
      <c r="I97" s="6">
        <v>79</v>
      </c>
      <c r="J97" s="6">
        <v>18082</v>
      </c>
      <c r="K97" s="6">
        <v>2.3213597966467199</v>
      </c>
      <c r="L97" s="6">
        <v>0.99999999834642195</v>
      </c>
      <c r="M97" s="6">
        <v>0.203234333072318</v>
      </c>
      <c r="N97" s="6">
        <v>8.1443286964910104</v>
      </c>
    </row>
    <row r="98" spans="1:14" x14ac:dyDescent="0.3">
      <c r="A98" t="s">
        <v>29822</v>
      </c>
      <c r="B98" t="s">
        <v>30558</v>
      </c>
      <c r="C98">
        <v>14</v>
      </c>
      <c r="D98">
        <v>0.83532219570405697</v>
      </c>
      <c r="E98" s="6">
        <v>4.5673682287512701E-3</v>
      </c>
      <c r="F98" s="5">
        <f t="shared" si="1"/>
        <v>-2.3403339734448743</v>
      </c>
      <c r="G98" t="s">
        <v>30559</v>
      </c>
      <c r="H98">
        <v>1479</v>
      </c>
      <c r="I98">
        <v>71</v>
      </c>
      <c r="J98">
        <v>18082</v>
      </c>
      <c r="K98" s="6">
        <v>2.41072669961622</v>
      </c>
      <c r="L98">
        <v>0.99999999874351397</v>
      </c>
      <c r="M98">
        <v>0.20365409712267701</v>
      </c>
      <c r="N98">
        <v>8.2502479386032697</v>
      </c>
    </row>
    <row r="99" spans="1:14" x14ac:dyDescent="0.3">
      <c r="A99" t="s">
        <v>29822</v>
      </c>
      <c r="B99" t="s">
        <v>30560</v>
      </c>
      <c r="C99">
        <v>4</v>
      </c>
      <c r="D99">
        <v>0.238663484486873</v>
      </c>
      <c r="E99" s="6">
        <v>4.8056409919030397E-3</v>
      </c>
      <c r="F99" s="5">
        <f t="shared" si="1"/>
        <v>-2.3182486765323662</v>
      </c>
      <c r="G99" t="s">
        <v>30561</v>
      </c>
      <c r="H99">
        <v>1479</v>
      </c>
      <c r="I99">
        <v>5</v>
      </c>
      <c r="J99">
        <v>18082</v>
      </c>
      <c r="K99" s="6">
        <v>9.7806626098715306</v>
      </c>
      <c r="L99">
        <v>0.99999999956977603</v>
      </c>
      <c r="M99">
        <v>0.211006260700286</v>
      </c>
      <c r="N99">
        <v>8.66245239762236</v>
      </c>
    </row>
    <row r="100" spans="1:14" x14ac:dyDescent="0.3">
      <c r="A100" t="s">
        <v>29822</v>
      </c>
      <c r="B100" t="s">
        <v>30562</v>
      </c>
      <c r="C100">
        <v>4</v>
      </c>
      <c r="D100">
        <v>0.238663484486873</v>
      </c>
      <c r="E100" s="6">
        <v>4.8056409919030397E-3</v>
      </c>
      <c r="F100" s="5">
        <f t="shared" si="1"/>
        <v>-2.3182486765323662</v>
      </c>
      <c r="G100" t="s">
        <v>30563</v>
      </c>
      <c r="H100">
        <v>1479</v>
      </c>
      <c r="I100">
        <v>5</v>
      </c>
      <c r="J100">
        <v>18082</v>
      </c>
      <c r="K100" s="6">
        <v>9.7806626098715306</v>
      </c>
      <c r="L100">
        <v>0.99999999956977603</v>
      </c>
      <c r="M100">
        <v>0.211006260700286</v>
      </c>
      <c r="N100">
        <v>8.66245239762236</v>
      </c>
    </row>
    <row r="101" spans="1:14" x14ac:dyDescent="0.3">
      <c r="A101" t="s">
        <v>29822</v>
      </c>
      <c r="B101" t="s">
        <v>30564</v>
      </c>
      <c r="C101">
        <v>19</v>
      </c>
      <c r="D101">
        <v>1.1336515513126399</v>
      </c>
      <c r="E101" s="6">
        <v>5.0674328059871201E-3</v>
      </c>
      <c r="F101" s="5">
        <f t="shared" si="1"/>
        <v>-2.2952120013290798</v>
      </c>
      <c r="G101" t="s">
        <v>30565</v>
      </c>
      <c r="H101">
        <v>1479</v>
      </c>
      <c r="I101">
        <v>114</v>
      </c>
      <c r="J101">
        <v>18082</v>
      </c>
      <c r="K101" s="6">
        <v>2.0376380437232302</v>
      </c>
      <c r="L101">
        <v>0.99999999986751797</v>
      </c>
      <c r="M101">
        <v>0.21903397179254999</v>
      </c>
      <c r="N101">
        <v>9.1133222539314396</v>
      </c>
    </row>
    <row r="102" spans="1:14" x14ac:dyDescent="0.3">
      <c r="A102" t="s">
        <v>29822</v>
      </c>
      <c r="B102" t="s">
        <v>30566</v>
      </c>
      <c r="C102">
        <v>14</v>
      </c>
      <c r="D102">
        <v>0.83532219570405697</v>
      </c>
      <c r="E102" s="6">
        <v>5.1665478433004699E-3</v>
      </c>
      <c r="F102" s="5">
        <f t="shared" si="1"/>
        <v>-2.2867995445995004</v>
      </c>
      <c r="G102" t="s">
        <v>30567</v>
      </c>
      <c r="H102">
        <v>1479</v>
      </c>
      <c r="I102">
        <v>72</v>
      </c>
      <c r="J102">
        <v>18082</v>
      </c>
      <c r="K102" s="6">
        <v>2.3772443843437698</v>
      </c>
      <c r="L102">
        <v>0.99999999991518795</v>
      </c>
      <c r="M102">
        <v>0.220701580759632</v>
      </c>
      <c r="N102">
        <v>9.2834721184206899</v>
      </c>
    </row>
    <row r="103" spans="1:14" x14ac:dyDescent="0.3">
      <c r="A103" t="s">
        <v>29822</v>
      </c>
      <c r="B103" t="s">
        <v>30235</v>
      </c>
      <c r="C103">
        <v>13</v>
      </c>
      <c r="D103">
        <v>0.77565632458233802</v>
      </c>
      <c r="E103" s="6">
        <v>5.1796773104478399E-3</v>
      </c>
      <c r="F103" s="5">
        <f t="shared" si="1"/>
        <v>-2.2856972955939856</v>
      </c>
      <c r="G103" t="s">
        <v>30568</v>
      </c>
      <c r="H103">
        <v>1479</v>
      </c>
      <c r="I103">
        <v>64</v>
      </c>
      <c r="J103">
        <v>18082</v>
      </c>
      <c r="K103" s="6">
        <v>2.4833713657876899</v>
      </c>
      <c r="L103">
        <v>0.99999999992005395</v>
      </c>
      <c r="M103">
        <v>0.21912252609767999</v>
      </c>
      <c r="N103">
        <v>9.3059887171069704</v>
      </c>
    </row>
    <row r="104" spans="1:14" x14ac:dyDescent="0.3">
      <c r="A104" t="s">
        <v>29822</v>
      </c>
      <c r="B104" t="s">
        <v>30569</v>
      </c>
      <c r="C104">
        <v>18</v>
      </c>
      <c r="D104">
        <v>1.07398568019093</v>
      </c>
      <c r="E104" s="6">
        <v>5.4094902401540003E-3</v>
      </c>
      <c r="F104" s="5">
        <f t="shared" si="1"/>
        <v>-2.266843658427435</v>
      </c>
      <c r="G104" t="s">
        <v>30570</v>
      </c>
      <c r="H104">
        <v>1479</v>
      </c>
      <c r="I104">
        <v>106</v>
      </c>
      <c r="J104">
        <v>18082</v>
      </c>
      <c r="K104" s="6">
        <v>2.0760840445482001</v>
      </c>
      <c r="L104">
        <v>0.99999999997158195</v>
      </c>
      <c r="M104">
        <v>0.22556485535342799</v>
      </c>
      <c r="N104">
        <v>9.6992543348537001</v>
      </c>
    </row>
    <row r="105" spans="1:14" x14ac:dyDescent="0.3">
      <c r="A105" t="s">
        <v>29822</v>
      </c>
      <c r="B105" t="s">
        <v>30571</v>
      </c>
      <c r="C105">
        <v>6</v>
      </c>
      <c r="D105">
        <v>0.35799522673030998</v>
      </c>
      <c r="E105" s="6">
        <v>5.4276656507118003E-3</v>
      </c>
      <c r="F105" s="5">
        <f t="shared" si="1"/>
        <v>-2.2653869131352216</v>
      </c>
      <c r="G105" t="s">
        <v>30572</v>
      </c>
      <c r="H105">
        <v>1479</v>
      </c>
      <c r="I105">
        <v>15</v>
      </c>
      <c r="J105">
        <v>18082</v>
      </c>
      <c r="K105" s="6">
        <v>4.89033130493576</v>
      </c>
      <c r="L105">
        <v>0.99999999997381495</v>
      </c>
      <c r="M105">
        <v>0.22416148076540801</v>
      </c>
      <c r="N105">
        <v>9.7302878714768806</v>
      </c>
    </row>
    <row r="106" spans="1:14" x14ac:dyDescent="0.3">
      <c r="A106" t="s">
        <v>29822</v>
      </c>
      <c r="B106" t="s">
        <v>30573</v>
      </c>
      <c r="C106">
        <v>6</v>
      </c>
      <c r="D106">
        <v>0.35799522673030998</v>
      </c>
      <c r="E106" s="6">
        <v>5.4276656507118003E-3</v>
      </c>
      <c r="F106" s="5">
        <f t="shared" si="1"/>
        <v>-2.2653869131352216</v>
      </c>
      <c r="G106" t="s">
        <v>30574</v>
      </c>
      <c r="H106">
        <v>1479</v>
      </c>
      <c r="I106">
        <v>15</v>
      </c>
      <c r="J106">
        <v>18082</v>
      </c>
      <c r="K106" s="6">
        <v>4.89033130493576</v>
      </c>
      <c r="L106">
        <v>0.99999999997381495</v>
      </c>
      <c r="M106">
        <v>0.22416148076540801</v>
      </c>
      <c r="N106">
        <v>9.7302878714768806</v>
      </c>
    </row>
    <row r="107" spans="1:14" x14ac:dyDescent="0.3">
      <c r="A107" t="s">
        <v>29822</v>
      </c>
      <c r="B107" t="s">
        <v>30045</v>
      </c>
      <c r="C107">
        <v>16</v>
      </c>
      <c r="D107">
        <v>0.95465393794749398</v>
      </c>
      <c r="E107" s="6">
        <v>5.4500636075235998E-3</v>
      </c>
      <c r="F107" s="5">
        <f t="shared" si="1"/>
        <v>-2.2635984290563291</v>
      </c>
      <c r="G107" t="s">
        <v>30575</v>
      </c>
      <c r="H107">
        <v>1479</v>
      </c>
      <c r="I107">
        <v>89</v>
      </c>
      <c r="J107">
        <v>18082</v>
      </c>
      <c r="K107" s="6">
        <v>2.1979017100834901</v>
      </c>
      <c r="L107">
        <v>0.99999999997632605</v>
      </c>
      <c r="M107">
        <v>0.22293687516295799</v>
      </c>
      <c r="N107">
        <v>9.7685172891387797</v>
      </c>
    </row>
    <row r="108" spans="1:14" x14ac:dyDescent="0.3">
      <c r="A108" t="s">
        <v>29822</v>
      </c>
      <c r="B108" t="s">
        <v>30576</v>
      </c>
      <c r="C108">
        <v>7</v>
      </c>
      <c r="D108">
        <v>0.41766109785202798</v>
      </c>
      <c r="E108" s="6">
        <v>5.4851200959097702E-3</v>
      </c>
      <c r="F108" s="5">
        <f t="shared" si="1"/>
        <v>-2.2608138591704141</v>
      </c>
      <c r="G108" t="s">
        <v>30577</v>
      </c>
      <c r="H108">
        <v>1479</v>
      </c>
      <c r="I108">
        <v>21</v>
      </c>
      <c r="J108">
        <v>18082</v>
      </c>
      <c r="K108" s="6">
        <v>4.0752760874464702</v>
      </c>
      <c r="L108">
        <v>0.99999999997978195</v>
      </c>
      <c r="M108">
        <v>0.222187814461272</v>
      </c>
      <c r="N108">
        <v>9.8283218474005505</v>
      </c>
    </row>
    <row r="109" spans="1:14" x14ac:dyDescent="0.3">
      <c r="A109" t="s">
        <v>29822</v>
      </c>
      <c r="B109" t="s">
        <v>30375</v>
      </c>
      <c r="C109">
        <v>24</v>
      </c>
      <c r="D109">
        <v>1.4319809069212399</v>
      </c>
      <c r="E109" s="6">
        <v>5.5990964291830403E-3</v>
      </c>
      <c r="F109" s="5">
        <f t="shared" si="1"/>
        <v>-2.2518820529012542</v>
      </c>
      <c r="G109" t="s">
        <v>30578</v>
      </c>
      <c r="H109">
        <v>1479</v>
      </c>
      <c r="I109">
        <v>160</v>
      </c>
      <c r="J109">
        <v>18082</v>
      </c>
      <c r="K109" s="6">
        <v>1.83387423935091</v>
      </c>
      <c r="L109">
        <v>0.99999999998789701</v>
      </c>
      <c r="M109">
        <v>0.224242335612483</v>
      </c>
      <c r="N109">
        <v>10.022500323590201</v>
      </c>
    </row>
    <row r="110" spans="1:14" x14ac:dyDescent="0.3">
      <c r="A110" t="s">
        <v>29822</v>
      </c>
      <c r="B110" t="s">
        <v>30267</v>
      </c>
      <c r="C110">
        <v>13</v>
      </c>
      <c r="D110">
        <v>0.77565632458233802</v>
      </c>
      <c r="E110" s="6">
        <v>6.6779317663958702E-3</v>
      </c>
      <c r="F110" s="5">
        <f t="shared" si="1"/>
        <v>-2.1753580227822691</v>
      </c>
      <c r="G110" t="s">
        <v>30579</v>
      </c>
      <c r="H110">
        <v>1479</v>
      </c>
      <c r="I110">
        <v>66</v>
      </c>
      <c r="J110">
        <v>18082</v>
      </c>
      <c r="K110" s="6">
        <v>2.4081176880365498</v>
      </c>
      <c r="L110">
        <v>0.99999999999990596</v>
      </c>
      <c r="M110">
        <v>0.25916231460260603</v>
      </c>
      <c r="N110">
        <v>11.8409777570355</v>
      </c>
    </row>
    <row r="111" spans="1:14" x14ac:dyDescent="0.3">
      <c r="A111" t="s">
        <v>29822</v>
      </c>
      <c r="B111" t="s">
        <v>30580</v>
      </c>
      <c r="C111">
        <v>27</v>
      </c>
      <c r="D111">
        <v>1.61097852028639</v>
      </c>
      <c r="E111" s="6">
        <v>6.9648080100754399E-3</v>
      </c>
      <c r="F111" s="5">
        <f t="shared" si="1"/>
        <v>-2.1570908507136752</v>
      </c>
      <c r="G111" t="s">
        <v>30581</v>
      </c>
      <c r="H111">
        <v>1479</v>
      </c>
      <c r="I111">
        <v>191</v>
      </c>
      <c r="J111">
        <v>18082</v>
      </c>
      <c r="K111" s="6">
        <v>1.7282584454615899</v>
      </c>
      <c r="L111">
        <v>0.99999999999997402</v>
      </c>
      <c r="M111">
        <v>0.266411705017503</v>
      </c>
      <c r="N111">
        <v>12.3186449895337</v>
      </c>
    </row>
    <row r="112" spans="1:14" x14ac:dyDescent="0.3">
      <c r="A112" t="s">
        <v>29822</v>
      </c>
      <c r="B112" t="s">
        <v>30582</v>
      </c>
      <c r="C112">
        <v>24</v>
      </c>
      <c r="D112">
        <v>1.4319809069212399</v>
      </c>
      <c r="E112" s="6">
        <v>7.0119268817975498E-3</v>
      </c>
      <c r="F112" s="5">
        <f t="shared" si="1"/>
        <v>-2.1541626212430196</v>
      </c>
      <c r="G112" t="s">
        <v>30583</v>
      </c>
      <c r="H112">
        <v>1479</v>
      </c>
      <c r="I112">
        <v>163</v>
      </c>
      <c r="J112">
        <v>18082</v>
      </c>
      <c r="K112" s="6">
        <v>1.80012195273709</v>
      </c>
      <c r="L112">
        <v>0.99999999999997902</v>
      </c>
      <c r="M112">
        <v>0.26571107039220399</v>
      </c>
      <c r="N112">
        <v>12.3968662290161</v>
      </c>
    </row>
    <row r="113" spans="1:14" x14ac:dyDescent="0.3">
      <c r="A113" t="s">
        <v>29822</v>
      </c>
      <c r="B113" t="s">
        <v>30584</v>
      </c>
      <c r="C113">
        <v>10</v>
      </c>
      <c r="D113">
        <v>0.59665871121718295</v>
      </c>
      <c r="E113" s="6">
        <v>7.04884755988428E-3</v>
      </c>
      <c r="F113" s="5">
        <f t="shared" si="1"/>
        <v>-2.1518818814901395</v>
      </c>
      <c r="G113" t="s">
        <v>30585</v>
      </c>
      <c r="H113">
        <v>1479</v>
      </c>
      <c r="I113">
        <v>43</v>
      </c>
      <c r="J113">
        <v>18082</v>
      </c>
      <c r="K113" s="6">
        <v>2.8432158749626502</v>
      </c>
      <c r="L113">
        <v>0.99999999999998201</v>
      </c>
      <c r="M113">
        <v>0.26469527809603299</v>
      </c>
      <c r="N113">
        <v>12.4581114464942</v>
      </c>
    </row>
    <row r="114" spans="1:14" x14ac:dyDescent="0.3">
      <c r="A114" t="s">
        <v>29822</v>
      </c>
      <c r="B114" t="s">
        <v>30586</v>
      </c>
      <c r="C114">
        <v>18</v>
      </c>
      <c r="D114">
        <v>1.07398568019093</v>
      </c>
      <c r="E114" s="6">
        <v>7.1781671308282302E-3</v>
      </c>
      <c r="F114" s="5">
        <f t="shared" si="1"/>
        <v>-2.1439864341120773</v>
      </c>
      <c r="G114" t="s">
        <v>30587</v>
      </c>
      <c r="H114">
        <v>1479</v>
      </c>
      <c r="I114">
        <v>109</v>
      </c>
      <c r="J114">
        <v>18082</v>
      </c>
      <c r="K114" s="6">
        <v>2.0189441167165998</v>
      </c>
      <c r="L114">
        <v>0.99999999999999001</v>
      </c>
      <c r="M114">
        <v>0.26664154806128898</v>
      </c>
      <c r="N114">
        <v>12.672311406337901</v>
      </c>
    </row>
    <row r="115" spans="1:14" s="6" customFormat="1" x14ac:dyDescent="0.3">
      <c r="A115" s="8" t="s">
        <v>29822</v>
      </c>
      <c r="B115" s="8" t="s">
        <v>30588</v>
      </c>
      <c r="C115" s="8">
        <v>20</v>
      </c>
      <c r="D115" s="8">
        <v>1.1933174224343599</v>
      </c>
      <c r="E115" s="8">
        <v>7.3185323743500501E-3</v>
      </c>
      <c r="F115" s="5">
        <f t="shared" si="1"/>
        <v>-2.1355760016773782</v>
      </c>
      <c r="G115" s="8" t="s">
        <v>30589</v>
      </c>
      <c r="H115" s="8">
        <v>1479</v>
      </c>
      <c r="I115" s="8">
        <v>127</v>
      </c>
      <c r="J115" s="8">
        <v>18082</v>
      </c>
      <c r="K115" s="8">
        <v>1.9253272854077801</v>
      </c>
      <c r="L115" s="8">
        <v>0.999999999999994</v>
      </c>
      <c r="M115" s="8">
        <v>0.26889321563545399</v>
      </c>
      <c r="N115" s="8">
        <v>12.904245319524099</v>
      </c>
    </row>
    <row r="116" spans="1:14" x14ac:dyDescent="0.3">
      <c r="A116" t="s">
        <v>29822</v>
      </c>
      <c r="B116" t="s">
        <v>30590</v>
      </c>
      <c r="C116">
        <v>6</v>
      </c>
      <c r="D116">
        <v>0.35799522673030998</v>
      </c>
      <c r="E116" s="6">
        <v>7.3703582322451498E-3</v>
      </c>
      <c r="F116" s="5">
        <f t="shared" si="1"/>
        <v>-2.1325114029813355</v>
      </c>
      <c r="G116" t="s">
        <v>30591</v>
      </c>
      <c r="H116">
        <v>1479</v>
      </c>
      <c r="I116">
        <v>16</v>
      </c>
      <c r="J116">
        <v>18082</v>
      </c>
      <c r="K116" s="6">
        <v>4.5846855983772796</v>
      </c>
      <c r="L116">
        <v>0.999999999999995</v>
      </c>
      <c r="M116">
        <v>0.26834499264940198</v>
      </c>
      <c r="N116">
        <v>12.9897327709182</v>
      </c>
    </row>
    <row r="117" spans="1:14" x14ac:dyDescent="0.3">
      <c r="A117" t="s">
        <v>29822</v>
      </c>
      <c r="B117" t="s">
        <v>30592</v>
      </c>
      <c r="C117">
        <v>9</v>
      </c>
      <c r="D117">
        <v>0.536992840095465</v>
      </c>
      <c r="E117" s="6">
        <v>7.4730019143645502E-3</v>
      </c>
      <c r="F117" s="5">
        <f t="shared" si="1"/>
        <v>-2.126504906490271</v>
      </c>
      <c r="G117" t="s">
        <v>30593</v>
      </c>
      <c r="H117">
        <v>1479</v>
      </c>
      <c r="I117">
        <v>36</v>
      </c>
      <c r="J117">
        <v>18082</v>
      </c>
      <c r="K117" s="6">
        <v>3.05645706558485</v>
      </c>
      <c r="L117">
        <v>0.999999999999997</v>
      </c>
      <c r="M117">
        <v>0.26937354770329303</v>
      </c>
      <c r="N117">
        <v>13.1588104683858</v>
      </c>
    </row>
    <row r="118" spans="1:14" x14ac:dyDescent="0.3">
      <c r="A118" t="s">
        <v>29822</v>
      </c>
      <c r="B118" t="s">
        <v>30594</v>
      </c>
      <c r="C118">
        <v>9</v>
      </c>
      <c r="D118">
        <v>0.536992840095465</v>
      </c>
      <c r="E118" s="6">
        <v>7.4730019143645502E-3</v>
      </c>
      <c r="F118" s="5">
        <f t="shared" si="1"/>
        <v>-2.126504906490271</v>
      </c>
      <c r="G118" t="s">
        <v>30595</v>
      </c>
      <c r="H118">
        <v>1479</v>
      </c>
      <c r="I118">
        <v>36</v>
      </c>
      <c r="J118">
        <v>18082</v>
      </c>
      <c r="K118" s="6">
        <v>3.05645706558485</v>
      </c>
      <c r="L118">
        <v>0.999999999999997</v>
      </c>
      <c r="M118">
        <v>0.26937354770329303</v>
      </c>
      <c r="N118">
        <v>13.1588104683858</v>
      </c>
    </row>
    <row r="119" spans="1:14" x14ac:dyDescent="0.3">
      <c r="A119" t="s">
        <v>29822</v>
      </c>
      <c r="B119" t="s">
        <v>30596</v>
      </c>
      <c r="C119">
        <v>28</v>
      </c>
      <c r="D119">
        <v>1.6706443914081099</v>
      </c>
      <c r="E119" s="6">
        <v>8.1990925443977004E-3</v>
      </c>
      <c r="F119" s="5">
        <f t="shared" si="1"/>
        <v>-2.0862342116125059</v>
      </c>
      <c r="G119" t="s">
        <v>30597</v>
      </c>
      <c r="H119">
        <v>1479</v>
      </c>
      <c r="I119">
        <v>203</v>
      </c>
      <c r="J119">
        <v>18082</v>
      </c>
      <c r="K119" s="6">
        <v>1.68632113963302</v>
      </c>
      <c r="L119">
        <v>0.999999999999999</v>
      </c>
      <c r="M119">
        <v>0.28914284846510202</v>
      </c>
      <c r="N119">
        <v>14.3459950296137</v>
      </c>
    </row>
    <row r="120" spans="1:14" x14ac:dyDescent="0.3">
      <c r="A120" t="s">
        <v>29822</v>
      </c>
      <c r="B120" t="s">
        <v>30598</v>
      </c>
      <c r="C120">
        <v>65</v>
      </c>
      <c r="D120">
        <v>3.8782816229116901</v>
      </c>
      <c r="E120" s="6">
        <v>8.2072096658505397E-3</v>
      </c>
      <c r="F120" s="5">
        <f t="shared" si="1"/>
        <v>-2.0858044717115369</v>
      </c>
      <c r="G120" t="s">
        <v>30599</v>
      </c>
      <c r="H120">
        <v>1479</v>
      </c>
      <c r="I120">
        <v>579</v>
      </c>
      <c r="J120">
        <v>18082</v>
      </c>
      <c r="K120" s="6">
        <v>1.3725023092436299</v>
      </c>
      <c r="L120">
        <v>0.999999999999999</v>
      </c>
      <c r="M120">
        <v>0.28715330293056301</v>
      </c>
      <c r="N120">
        <v>14.3591795474543</v>
      </c>
    </row>
    <row r="121" spans="1:14" x14ac:dyDescent="0.3">
      <c r="A121" t="s">
        <v>29822</v>
      </c>
      <c r="B121" t="s">
        <v>30600</v>
      </c>
      <c r="C121">
        <v>13</v>
      </c>
      <c r="D121">
        <v>0.77565632458233802</v>
      </c>
      <c r="E121" s="6">
        <v>8.4984080821355994E-3</v>
      </c>
      <c r="F121" s="5">
        <f t="shared" si="1"/>
        <v>-2.0706624185083937</v>
      </c>
      <c r="G121" t="s">
        <v>30601</v>
      </c>
      <c r="H121">
        <v>1479</v>
      </c>
      <c r="I121">
        <v>68</v>
      </c>
      <c r="J121">
        <v>18082</v>
      </c>
      <c r="K121" s="6">
        <v>2.33729069721194</v>
      </c>
      <c r="L121">
        <v>1</v>
      </c>
      <c r="M121">
        <v>0.29345142596044399</v>
      </c>
      <c r="N121">
        <v>14.8308997778086</v>
      </c>
    </row>
    <row r="122" spans="1:14" x14ac:dyDescent="0.3">
      <c r="A122" t="s">
        <v>29822</v>
      </c>
      <c r="B122" t="s">
        <v>30138</v>
      </c>
      <c r="C122">
        <v>13</v>
      </c>
      <c r="D122">
        <v>0.77565632458233802</v>
      </c>
      <c r="E122" s="6">
        <v>8.4984080821355994E-3</v>
      </c>
      <c r="F122" s="5">
        <f t="shared" si="1"/>
        <v>-2.0706624185083937</v>
      </c>
      <c r="G122" t="s">
        <v>30602</v>
      </c>
      <c r="H122">
        <v>1479</v>
      </c>
      <c r="I122">
        <v>68</v>
      </c>
      <c r="J122">
        <v>18082</v>
      </c>
      <c r="K122" s="6">
        <v>2.33729069721194</v>
      </c>
      <c r="L122">
        <v>1</v>
      </c>
      <c r="M122">
        <v>0.29345142596044399</v>
      </c>
      <c r="N122">
        <v>14.8308997778086</v>
      </c>
    </row>
    <row r="123" spans="1:14" x14ac:dyDescent="0.3">
      <c r="A123" t="s">
        <v>29822</v>
      </c>
      <c r="B123" t="s">
        <v>30603</v>
      </c>
      <c r="C123">
        <v>11</v>
      </c>
      <c r="D123">
        <v>0.65632458233890201</v>
      </c>
      <c r="E123" s="6">
        <v>8.5838518133024792E-3</v>
      </c>
      <c r="F123" s="5">
        <f t="shared" si="1"/>
        <v>-2.0663177883883921</v>
      </c>
      <c r="G123" t="s">
        <v>30604</v>
      </c>
      <c r="H123">
        <v>1479</v>
      </c>
      <c r="I123">
        <v>52</v>
      </c>
      <c r="J123">
        <v>18082</v>
      </c>
      <c r="K123" s="6">
        <v>2.58623290164872</v>
      </c>
      <c r="L123">
        <v>1</v>
      </c>
      <c r="M123">
        <v>0.29369621635598903</v>
      </c>
      <c r="N123">
        <v>14.9688448860042</v>
      </c>
    </row>
    <row r="124" spans="1:14" x14ac:dyDescent="0.3">
      <c r="A124" t="s">
        <v>29822</v>
      </c>
      <c r="B124" t="s">
        <v>30605</v>
      </c>
      <c r="C124">
        <v>9</v>
      </c>
      <c r="D124">
        <v>0.536992840095465</v>
      </c>
      <c r="E124" s="6">
        <v>8.8666431992358106E-3</v>
      </c>
      <c r="F124" s="5">
        <f t="shared" si="1"/>
        <v>-2.0522407675385064</v>
      </c>
      <c r="G124" t="s">
        <v>30606</v>
      </c>
      <c r="H124">
        <v>1479</v>
      </c>
      <c r="I124">
        <v>37</v>
      </c>
      <c r="J124">
        <v>18082</v>
      </c>
      <c r="K124" s="6">
        <v>2.9738501178663399</v>
      </c>
      <c r="L124">
        <v>1</v>
      </c>
      <c r="M124">
        <v>0.29953359516873301</v>
      </c>
      <c r="N124">
        <v>15.423891857291199</v>
      </c>
    </row>
    <row r="125" spans="1:14" x14ac:dyDescent="0.3">
      <c r="A125" t="s">
        <v>29822</v>
      </c>
      <c r="B125" t="s">
        <v>30607</v>
      </c>
      <c r="C125">
        <v>4</v>
      </c>
      <c r="D125">
        <v>0.238663484486873</v>
      </c>
      <c r="E125" s="6">
        <v>9.0282659172411604E-3</v>
      </c>
      <c r="F125" s="5">
        <f t="shared" si="1"/>
        <v>-2.0443956577589071</v>
      </c>
      <c r="G125" t="s">
        <v>30608</v>
      </c>
      <c r="H125">
        <v>1479</v>
      </c>
      <c r="I125">
        <v>6</v>
      </c>
      <c r="J125">
        <v>18082</v>
      </c>
      <c r="K125" s="6">
        <v>8.1505521748929404</v>
      </c>
      <c r="L125">
        <v>1</v>
      </c>
      <c r="M125">
        <v>0.30184879243516</v>
      </c>
      <c r="N125">
        <v>15.6829267036708</v>
      </c>
    </row>
    <row r="126" spans="1:14" x14ac:dyDescent="0.3">
      <c r="A126" t="s">
        <v>29822</v>
      </c>
      <c r="B126" t="s">
        <v>30609</v>
      </c>
      <c r="C126">
        <v>4</v>
      </c>
      <c r="D126">
        <v>0.238663484486873</v>
      </c>
      <c r="E126" s="6">
        <v>9.0282659172411604E-3</v>
      </c>
      <c r="F126" s="5">
        <f t="shared" si="1"/>
        <v>-2.0443956577589071</v>
      </c>
      <c r="G126" t="s">
        <v>30610</v>
      </c>
      <c r="H126">
        <v>1479</v>
      </c>
      <c r="I126">
        <v>6</v>
      </c>
      <c r="J126">
        <v>18082</v>
      </c>
      <c r="K126" s="6">
        <v>8.1505521748929404</v>
      </c>
      <c r="L126">
        <v>1</v>
      </c>
      <c r="M126">
        <v>0.30184879243516</v>
      </c>
      <c r="N126">
        <v>15.6829267036708</v>
      </c>
    </row>
    <row r="127" spans="1:14" x14ac:dyDescent="0.3">
      <c r="A127" t="s">
        <v>29822</v>
      </c>
      <c r="B127" t="s">
        <v>30611</v>
      </c>
      <c r="C127">
        <v>4</v>
      </c>
      <c r="D127">
        <v>0.238663484486873</v>
      </c>
      <c r="E127" s="6">
        <v>9.0282659172411604E-3</v>
      </c>
      <c r="F127" s="5">
        <f t="shared" si="1"/>
        <v>-2.0443956577589071</v>
      </c>
      <c r="G127" t="s">
        <v>30612</v>
      </c>
      <c r="H127">
        <v>1479</v>
      </c>
      <c r="I127">
        <v>6</v>
      </c>
      <c r="J127">
        <v>18082</v>
      </c>
      <c r="K127" s="6">
        <v>8.1505521748929404</v>
      </c>
      <c r="L127">
        <v>1</v>
      </c>
      <c r="M127">
        <v>0.30184879243516</v>
      </c>
      <c r="N127">
        <v>15.6829267036708</v>
      </c>
    </row>
    <row r="128" spans="1:14" x14ac:dyDescent="0.3">
      <c r="A128" t="s">
        <v>29822</v>
      </c>
      <c r="B128" t="s">
        <v>30613</v>
      </c>
      <c r="C128">
        <v>4</v>
      </c>
      <c r="D128">
        <v>0.238663484486873</v>
      </c>
      <c r="E128" s="6">
        <v>9.0282659172411604E-3</v>
      </c>
      <c r="F128" s="5">
        <f t="shared" si="1"/>
        <v>-2.0443956577589071</v>
      </c>
      <c r="G128" t="s">
        <v>30614</v>
      </c>
      <c r="H128">
        <v>1479</v>
      </c>
      <c r="I128">
        <v>6</v>
      </c>
      <c r="J128">
        <v>18082</v>
      </c>
      <c r="K128" s="6">
        <v>8.1505521748929404</v>
      </c>
      <c r="L128">
        <v>1</v>
      </c>
      <c r="M128">
        <v>0.30184879243516</v>
      </c>
      <c r="N128">
        <v>15.6829267036708</v>
      </c>
    </row>
    <row r="129" spans="1:14" x14ac:dyDescent="0.3">
      <c r="A129" t="s">
        <v>29822</v>
      </c>
      <c r="B129" t="s">
        <v>30615</v>
      </c>
      <c r="C129">
        <v>4</v>
      </c>
      <c r="D129">
        <v>0.238663484486873</v>
      </c>
      <c r="E129" s="6">
        <v>9.0282659172411604E-3</v>
      </c>
      <c r="F129" s="5">
        <f t="shared" si="1"/>
        <v>-2.0443956577589071</v>
      </c>
      <c r="G129" t="s">
        <v>30616</v>
      </c>
      <c r="H129">
        <v>1479</v>
      </c>
      <c r="I129">
        <v>6</v>
      </c>
      <c r="J129">
        <v>18082</v>
      </c>
      <c r="K129" s="6">
        <v>8.1505521748929404</v>
      </c>
      <c r="L129">
        <v>1</v>
      </c>
      <c r="M129">
        <v>0.30184879243516</v>
      </c>
      <c r="N129">
        <v>15.6829267036708</v>
      </c>
    </row>
    <row r="130" spans="1:14" x14ac:dyDescent="0.3">
      <c r="A130" t="s">
        <v>29822</v>
      </c>
      <c r="B130" t="s">
        <v>30617</v>
      </c>
      <c r="C130">
        <v>6</v>
      </c>
      <c r="D130">
        <v>0.35799522673030998</v>
      </c>
      <c r="E130" s="6">
        <v>9.7494200425657998E-3</v>
      </c>
      <c r="F130" s="5">
        <f t="shared" si="1"/>
        <v>-2.0110212181275906</v>
      </c>
      <c r="G130" t="s">
        <v>30618</v>
      </c>
      <c r="H130">
        <v>1479</v>
      </c>
      <c r="I130">
        <v>17</v>
      </c>
      <c r="J130">
        <v>18082</v>
      </c>
      <c r="K130" s="6">
        <v>4.31499821023744</v>
      </c>
      <c r="L130">
        <v>1</v>
      </c>
      <c r="M130">
        <v>0.31938411808301398</v>
      </c>
      <c r="N130">
        <v>16.829603755579701</v>
      </c>
    </row>
    <row r="131" spans="1:14" x14ac:dyDescent="0.3">
      <c r="A131" t="s">
        <v>29822</v>
      </c>
      <c r="B131" t="s">
        <v>30619</v>
      </c>
      <c r="C131">
        <v>6</v>
      </c>
      <c r="D131">
        <v>0.35799522673030998</v>
      </c>
      <c r="E131" s="6">
        <v>9.7494200425657998E-3</v>
      </c>
      <c r="F131" s="5">
        <f t="shared" ref="F131:F194" si="2">LOG(E131,10)</f>
        <v>-2.0110212181275906</v>
      </c>
      <c r="G131" t="s">
        <v>30620</v>
      </c>
      <c r="H131">
        <v>1479</v>
      </c>
      <c r="I131">
        <v>17</v>
      </c>
      <c r="J131">
        <v>18082</v>
      </c>
      <c r="K131" s="6">
        <v>4.31499821023744</v>
      </c>
      <c r="L131">
        <v>1</v>
      </c>
      <c r="M131">
        <v>0.31938411808301398</v>
      </c>
      <c r="N131">
        <v>16.829603755579701</v>
      </c>
    </row>
    <row r="132" spans="1:14" x14ac:dyDescent="0.3">
      <c r="A132" t="s">
        <v>29822</v>
      </c>
      <c r="B132" t="s">
        <v>30621</v>
      </c>
      <c r="C132">
        <v>7</v>
      </c>
      <c r="D132">
        <v>0.41766109785202798</v>
      </c>
      <c r="E132" s="6">
        <v>1.10172833992802E-2</v>
      </c>
      <c r="F132" s="5">
        <f t="shared" si="2"/>
        <v>-1.9579254790002152</v>
      </c>
      <c r="G132" t="s">
        <v>30622</v>
      </c>
      <c r="H132">
        <v>1479</v>
      </c>
      <c r="I132">
        <v>24</v>
      </c>
      <c r="J132">
        <v>18082</v>
      </c>
      <c r="K132" s="6">
        <v>3.5658665765156599</v>
      </c>
      <c r="L132">
        <v>1</v>
      </c>
      <c r="M132">
        <v>0.350328110988681</v>
      </c>
      <c r="N132">
        <v>18.8098660762729</v>
      </c>
    </row>
    <row r="133" spans="1:14" x14ac:dyDescent="0.3">
      <c r="A133" t="s">
        <v>29822</v>
      </c>
      <c r="B133" t="s">
        <v>30623</v>
      </c>
      <c r="C133">
        <v>7</v>
      </c>
      <c r="D133">
        <v>0.41766109785202798</v>
      </c>
      <c r="E133" s="6">
        <v>1.10172833992802E-2</v>
      </c>
      <c r="F133" s="5">
        <f t="shared" si="2"/>
        <v>-1.9579254790002152</v>
      </c>
      <c r="G133" t="s">
        <v>30624</v>
      </c>
      <c r="H133">
        <v>1479</v>
      </c>
      <c r="I133">
        <v>24</v>
      </c>
      <c r="J133">
        <v>18082</v>
      </c>
      <c r="K133" s="6">
        <v>3.5658665765156599</v>
      </c>
      <c r="L133">
        <v>1</v>
      </c>
      <c r="M133">
        <v>0.350328110988681</v>
      </c>
      <c r="N133">
        <v>18.8098660762729</v>
      </c>
    </row>
    <row r="134" spans="1:14" x14ac:dyDescent="0.3">
      <c r="A134" t="s">
        <v>29822</v>
      </c>
      <c r="B134" t="s">
        <v>30625</v>
      </c>
      <c r="C134">
        <v>7</v>
      </c>
      <c r="D134">
        <v>0.41766109785202798</v>
      </c>
      <c r="E134" s="6">
        <v>1.10172833992802E-2</v>
      </c>
      <c r="F134" s="5">
        <f t="shared" si="2"/>
        <v>-1.9579254790002152</v>
      </c>
      <c r="G134" t="s">
        <v>30626</v>
      </c>
      <c r="H134">
        <v>1479</v>
      </c>
      <c r="I134">
        <v>24</v>
      </c>
      <c r="J134">
        <v>18082</v>
      </c>
      <c r="K134" s="6">
        <v>3.5658665765156599</v>
      </c>
      <c r="L134">
        <v>1</v>
      </c>
      <c r="M134">
        <v>0.350328110988681</v>
      </c>
      <c r="N134">
        <v>18.8098660762729</v>
      </c>
    </row>
    <row r="135" spans="1:14" x14ac:dyDescent="0.3">
      <c r="A135" t="s">
        <v>29822</v>
      </c>
      <c r="B135" t="s">
        <v>30627</v>
      </c>
      <c r="C135">
        <v>8</v>
      </c>
      <c r="D135">
        <v>0.47732696897374699</v>
      </c>
      <c r="E135" s="6">
        <v>1.10437388046143E-2</v>
      </c>
      <c r="F135" s="5">
        <f t="shared" si="2"/>
        <v>-1.956883873406926</v>
      </c>
      <c r="G135" t="s">
        <v>30628</v>
      </c>
      <c r="H135">
        <v>1479</v>
      </c>
      <c r="I135">
        <v>31</v>
      </c>
      <c r="J135">
        <v>18082</v>
      </c>
      <c r="K135" s="6">
        <v>3.1550524547972598</v>
      </c>
      <c r="L135">
        <v>1</v>
      </c>
      <c r="M135">
        <v>0.34858102772689697</v>
      </c>
      <c r="N135">
        <v>18.850707061970201</v>
      </c>
    </row>
    <row r="136" spans="1:14" x14ac:dyDescent="0.3">
      <c r="A136" t="s">
        <v>29822</v>
      </c>
      <c r="B136" t="s">
        <v>30629</v>
      </c>
      <c r="C136">
        <v>8</v>
      </c>
      <c r="D136">
        <v>0.47732696897374699</v>
      </c>
      <c r="E136" s="6">
        <v>1.10437388046143E-2</v>
      </c>
      <c r="F136" s="5">
        <f t="shared" si="2"/>
        <v>-1.956883873406926</v>
      </c>
      <c r="G136" t="s">
        <v>30630</v>
      </c>
      <c r="H136">
        <v>1479</v>
      </c>
      <c r="I136">
        <v>31</v>
      </c>
      <c r="J136">
        <v>18082</v>
      </c>
      <c r="K136" s="6">
        <v>3.1550524547972598</v>
      </c>
      <c r="L136">
        <v>1</v>
      </c>
      <c r="M136">
        <v>0.34858102772689697</v>
      </c>
      <c r="N136">
        <v>18.850707061970201</v>
      </c>
    </row>
    <row r="137" spans="1:14" x14ac:dyDescent="0.3">
      <c r="A137" t="s">
        <v>29822</v>
      </c>
      <c r="B137" t="s">
        <v>30631</v>
      </c>
      <c r="C137">
        <v>10</v>
      </c>
      <c r="D137">
        <v>0.59665871121718295</v>
      </c>
      <c r="E137" s="6">
        <v>1.10496832444298E-2</v>
      </c>
      <c r="F137" s="5">
        <f t="shared" si="2"/>
        <v>-1.9566501714963354</v>
      </c>
      <c r="G137" t="s">
        <v>30632</v>
      </c>
      <c r="H137">
        <v>1479</v>
      </c>
      <c r="I137">
        <v>46</v>
      </c>
      <c r="J137">
        <v>18082</v>
      </c>
      <c r="K137" s="6">
        <v>2.6577887526824799</v>
      </c>
      <c r="L137">
        <v>1</v>
      </c>
      <c r="M137">
        <v>0.34634069166257803</v>
      </c>
      <c r="N137">
        <v>18.859881216055602</v>
      </c>
    </row>
    <row r="138" spans="1:14" x14ac:dyDescent="0.3">
      <c r="A138" t="s">
        <v>29822</v>
      </c>
      <c r="B138" t="s">
        <v>30633</v>
      </c>
      <c r="C138">
        <v>9</v>
      </c>
      <c r="D138">
        <v>0.536992840095465</v>
      </c>
      <c r="E138" s="6">
        <v>1.22230898350956E-2</v>
      </c>
      <c r="F138" s="5">
        <f t="shared" si="2"/>
        <v>-1.9128189963266344</v>
      </c>
      <c r="G138" t="s">
        <v>30634</v>
      </c>
      <c r="H138">
        <v>1479</v>
      </c>
      <c r="I138">
        <v>39</v>
      </c>
      <c r="J138">
        <v>18082</v>
      </c>
      <c r="K138" s="6">
        <v>2.8213449836167799</v>
      </c>
      <c r="L138">
        <v>1</v>
      </c>
      <c r="M138">
        <v>0.37287529562569199</v>
      </c>
      <c r="N138">
        <v>20.651716653689601</v>
      </c>
    </row>
    <row r="139" spans="1:14" x14ac:dyDescent="0.3">
      <c r="A139" t="s">
        <v>29822</v>
      </c>
      <c r="B139" t="s">
        <v>30635</v>
      </c>
      <c r="C139">
        <v>12</v>
      </c>
      <c r="D139">
        <v>0.71599045346061996</v>
      </c>
      <c r="E139" s="6">
        <v>1.24165147596089E-2</v>
      </c>
      <c r="F139" s="5">
        <f t="shared" si="2"/>
        <v>-1.9060002908810292</v>
      </c>
      <c r="G139" t="s">
        <v>30636</v>
      </c>
      <c r="H139">
        <v>1479</v>
      </c>
      <c r="I139">
        <v>63</v>
      </c>
      <c r="J139">
        <v>18082</v>
      </c>
      <c r="K139" s="6">
        <v>2.3287291928265499</v>
      </c>
      <c r="L139">
        <v>1</v>
      </c>
      <c r="M139">
        <v>0.375033073991133</v>
      </c>
      <c r="N139">
        <v>20.943462501477399</v>
      </c>
    </row>
    <row r="140" spans="1:14" x14ac:dyDescent="0.3">
      <c r="A140" t="s">
        <v>29822</v>
      </c>
      <c r="B140" t="s">
        <v>30637</v>
      </c>
      <c r="C140">
        <v>6</v>
      </c>
      <c r="D140">
        <v>0.35799522673030998</v>
      </c>
      <c r="E140" s="6">
        <v>1.2606826802433E-2</v>
      </c>
      <c r="F140" s="5">
        <f t="shared" si="2"/>
        <v>-1.8993942136343875</v>
      </c>
      <c r="G140" t="s">
        <v>30638</v>
      </c>
      <c r="H140">
        <v>1479</v>
      </c>
      <c r="I140">
        <v>18</v>
      </c>
      <c r="J140">
        <v>18082</v>
      </c>
      <c r="K140" s="6">
        <v>4.0752760874464702</v>
      </c>
      <c r="L140">
        <v>1</v>
      </c>
      <c r="M140">
        <v>0.37707527710621502</v>
      </c>
      <c r="N140">
        <v>21.229521661855799</v>
      </c>
    </row>
    <row r="141" spans="1:14" x14ac:dyDescent="0.3">
      <c r="A141" t="s">
        <v>29822</v>
      </c>
      <c r="B141" t="s">
        <v>30639</v>
      </c>
      <c r="C141">
        <v>5</v>
      </c>
      <c r="D141">
        <v>0.29832935560859097</v>
      </c>
      <c r="E141" s="6">
        <v>1.29074879273394E-2</v>
      </c>
      <c r="F141" s="5">
        <f t="shared" si="2"/>
        <v>-1.8891582724858398</v>
      </c>
      <c r="G141" t="s">
        <v>30640</v>
      </c>
      <c r="H141">
        <v>1479</v>
      </c>
      <c r="I141">
        <v>12</v>
      </c>
      <c r="J141">
        <v>18082</v>
      </c>
      <c r="K141" s="6">
        <v>5.09409510930809</v>
      </c>
      <c r="L141">
        <v>1</v>
      </c>
      <c r="M141">
        <v>0.381640944775267</v>
      </c>
      <c r="N141">
        <v>21.6794508516839</v>
      </c>
    </row>
    <row r="142" spans="1:14" x14ac:dyDescent="0.3">
      <c r="A142" t="s">
        <v>29822</v>
      </c>
      <c r="B142" t="s">
        <v>30641</v>
      </c>
      <c r="C142">
        <v>5</v>
      </c>
      <c r="D142">
        <v>0.29832935560859097</v>
      </c>
      <c r="E142" s="6">
        <v>1.29074879273394E-2</v>
      </c>
      <c r="F142" s="5">
        <f t="shared" si="2"/>
        <v>-1.8891582724858398</v>
      </c>
      <c r="G142" t="s">
        <v>30642</v>
      </c>
      <c r="H142">
        <v>1479</v>
      </c>
      <c r="I142">
        <v>12</v>
      </c>
      <c r="J142">
        <v>18082</v>
      </c>
      <c r="K142" s="6">
        <v>5.09409510930809</v>
      </c>
      <c r="L142">
        <v>1</v>
      </c>
      <c r="M142">
        <v>0.381640944775267</v>
      </c>
      <c r="N142">
        <v>21.6794508516839</v>
      </c>
    </row>
    <row r="143" spans="1:14" x14ac:dyDescent="0.3">
      <c r="A143" t="s">
        <v>29822</v>
      </c>
      <c r="B143" t="s">
        <v>30643</v>
      </c>
      <c r="C143">
        <v>5</v>
      </c>
      <c r="D143">
        <v>0.29832935560859097</v>
      </c>
      <c r="E143" s="6">
        <v>1.29074879273394E-2</v>
      </c>
      <c r="F143" s="5">
        <f t="shared" si="2"/>
        <v>-1.8891582724858398</v>
      </c>
      <c r="G143" t="s">
        <v>30644</v>
      </c>
      <c r="H143">
        <v>1479</v>
      </c>
      <c r="I143">
        <v>12</v>
      </c>
      <c r="J143">
        <v>18082</v>
      </c>
      <c r="K143" s="6">
        <v>5.09409510930809</v>
      </c>
      <c r="L143">
        <v>1</v>
      </c>
      <c r="M143">
        <v>0.381640944775267</v>
      </c>
      <c r="N143">
        <v>21.6794508516839</v>
      </c>
    </row>
    <row r="144" spans="1:14" x14ac:dyDescent="0.3">
      <c r="A144" t="s">
        <v>29822</v>
      </c>
      <c r="B144" t="s">
        <v>30645</v>
      </c>
      <c r="C144">
        <v>8</v>
      </c>
      <c r="D144">
        <v>0.47732696897374699</v>
      </c>
      <c r="E144" s="6">
        <v>1.31625165075838E-2</v>
      </c>
      <c r="F144" s="5">
        <f t="shared" si="2"/>
        <v>-1.880661071141837</v>
      </c>
      <c r="G144" t="s">
        <v>30646</v>
      </c>
      <c r="H144">
        <v>1479</v>
      </c>
      <c r="I144">
        <v>32</v>
      </c>
      <c r="J144">
        <v>18082</v>
      </c>
      <c r="K144" s="6">
        <v>3.05645706558485</v>
      </c>
      <c r="L144">
        <v>1</v>
      </c>
      <c r="M144">
        <v>0.385058575466451</v>
      </c>
      <c r="N144">
        <v>22.0591840377013</v>
      </c>
    </row>
    <row r="145" spans="1:14" s="6" customFormat="1" x14ac:dyDescent="0.3">
      <c r="A145" s="6" t="s">
        <v>29822</v>
      </c>
      <c r="B145" s="6" t="s">
        <v>30647</v>
      </c>
      <c r="C145" s="6">
        <v>13</v>
      </c>
      <c r="D145" s="6">
        <v>0.77565632458233802</v>
      </c>
      <c r="E145" s="6">
        <v>1.3281221833060099E-2</v>
      </c>
      <c r="F145" s="5">
        <f t="shared" si="2"/>
        <v>-1.8767619693244306</v>
      </c>
      <c r="G145" s="6" t="s">
        <v>30648</v>
      </c>
      <c r="H145" s="6">
        <v>1479</v>
      </c>
      <c r="I145" s="6">
        <v>72</v>
      </c>
      <c r="J145" s="6">
        <v>18082</v>
      </c>
      <c r="K145" s="6">
        <v>2.2074412140335</v>
      </c>
      <c r="L145" s="6">
        <v>1</v>
      </c>
      <c r="M145" s="6">
        <v>0.385320176447082</v>
      </c>
      <c r="N145" s="6">
        <v>22.235339080659799</v>
      </c>
    </row>
    <row r="146" spans="1:14" x14ac:dyDescent="0.3">
      <c r="A146" t="s">
        <v>29822</v>
      </c>
      <c r="B146" t="s">
        <v>30649</v>
      </c>
      <c r="C146">
        <v>9</v>
      </c>
      <c r="D146">
        <v>0.536992840095465</v>
      </c>
      <c r="E146" s="6">
        <v>1.42130828503722E-2</v>
      </c>
      <c r="F146" s="5">
        <f t="shared" si="2"/>
        <v>-1.8473117123826468</v>
      </c>
      <c r="G146" t="s">
        <v>30650</v>
      </c>
      <c r="H146">
        <v>1479</v>
      </c>
      <c r="I146">
        <v>40</v>
      </c>
      <c r="J146">
        <v>18082</v>
      </c>
      <c r="K146" s="6">
        <v>2.7508113590263599</v>
      </c>
      <c r="L146">
        <v>1</v>
      </c>
      <c r="M146">
        <v>0.40359946060594498</v>
      </c>
      <c r="N146">
        <v>23.605155831252699</v>
      </c>
    </row>
    <row r="147" spans="1:14" x14ac:dyDescent="0.3">
      <c r="A147" t="s">
        <v>29822</v>
      </c>
      <c r="B147" t="s">
        <v>30651</v>
      </c>
      <c r="C147">
        <v>25</v>
      </c>
      <c r="D147">
        <v>1.4916467780429501</v>
      </c>
      <c r="E147" s="6">
        <v>1.43067783035602E-2</v>
      </c>
      <c r="F147" s="5">
        <f t="shared" si="2"/>
        <v>-1.8444581525792194</v>
      </c>
      <c r="G147" t="s">
        <v>30652</v>
      </c>
      <c r="H147">
        <v>1479</v>
      </c>
      <c r="I147">
        <v>183</v>
      </c>
      <c r="J147">
        <v>18082</v>
      </c>
      <c r="K147" s="6">
        <v>1.67019511780593</v>
      </c>
      <c r="L147">
        <v>1</v>
      </c>
      <c r="M147">
        <v>0.40316369035000599</v>
      </c>
      <c r="N147">
        <v>23.7416149854763</v>
      </c>
    </row>
    <row r="148" spans="1:14" x14ac:dyDescent="0.3">
      <c r="A148" t="s">
        <v>29822</v>
      </c>
      <c r="B148" t="s">
        <v>30653</v>
      </c>
      <c r="C148">
        <v>10</v>
      </c>
      <c r="D148">
        <v>0.59665871121718295</v>
      </c>
      <c r="E148" s="6">
        <v>1.4530985949754599E-2</v>
      </c>
      <c r="F148" s="5">
        <f t="shared" si="2"/>
        <v>-1.8377049171534052</v>
      </c>
      <c r="G148" t="s">
        <v>30654</v>
      </c>
      <c r="H148">
        <v>1479</v>
      </c>
      <c r="I148">
        <v>48</v>
      </c>
      <c r="J148">
        <v>18082</v>
      </c>
      <c r="K148" s="6">
        <v>2.5470475546540401</v>
      </c>
      <c r="L148">
        <v>1</v>
      </c>
      <c r="M148">
        <v>0.40553848429338502</v>
      </c>
      <c r="N148">
        <v>24.067217329357401</v>
      </c>
    </row>
    <row r="149" spans="1:14" x14ac:dyDescent="0.3">
      <c r="A149" t="s">
        <v>29822</v>
      </c>
      <c r="B149" t="s">
        <v>30655</v>
      </c>
      <c r="C149">
        <v>10</v>
      </c>
      <c r="D149">
        <v>0.59665871121718295</v>
      </c>
      <c r="E149" s="6">
        <v>1.4530985949754599E-2</v>
      </c>
      <c r="F149" s="5">
        <f t="shared" si="2"/>
        <v>-1.8377049171534052</v>
      </c>
      <c r="G149" t="s">
        <v>30656</v>
      </c>
      <c r="H149">
        <v>1479</v>
      </c>
      <c r="I149">
        <v>48</v>
      </c>
      <c r="J149">
        <v>18082</v>
      </c>
      <c r="K149" s="6">
        <v>2.5470475546540401</v>
      </c>
      <c r="L149">
        <v>1</v>
      </c>
      <c r="M149">
        <v>0.40553848429338502</v>
      </c>
      <c r="N149">
        <v>24.067217329357401</v>
      </c>
    </row>
    <row r="150" spans="1:14" x14ac:dyDescent="0.3">
      <c r="A150" t="s">
        <v>29822</v>
      </c>
      <c r="B150" t="s">
        <v>30657</v>
      </c>
      <c r="C150">
        <v>4</v>
      </c>
      <c r="D150">
        <v>0.238663484486873</v>
      </c>
      <c r="E150" s="6">
        <v>1.48453545750174E-2</v>
      </c>
      <c r="F150" s="5">
        <f t="shared" si="2"/>
        <v>-1.8284094250039773</v>
      </c>
      <c r="G150" t="s">
        <v>30658</v>
      </c>
      <c r="H150">
        <v>1479</v>
      </c>
      <c r="I150">
        <v>7</v>
      </c>
      <c r="J150">
        <v>18082</v>
      </c>
      <c r="K150" s="6">
        <v>6.9861875784796599</v>
      </c>
      <c r="L150">
        <v>1</v>
      </c>
      <c r="M150">
        <v>0.40977493234069801</v>
      </c>
      <c r="N150">
        <v>24.521538543725502</v>
      </c>
    </row>
    <row r="151" spans="1:14" x14ac:dyDescent="0.3">
      <c r="A151" t="s">
        <v>29822</v>
      </c>
      <c r="B151" t="s">
        <v>30659</v>
      </c>
      <c r="C151">
        <v>4</v>
      </c>
      <c r="D151">
        <v>0.238663484486873</v>
      </c>
      <c r="E151" s="6">
        <v>1.48453545750174E-2</v>
      </c>
      <c r="F151" s="5">
        <f t="shared" si="2"/>
        <v>-1.8284094250039773</v>
      </c>
      <c r="G151" t="s">
        <v>30660</v>
      </c>
      <c r="H151">
        <v>1479</v>
      </c>
      <c r="I151">
        <v>7</v>
      </c>
      <c r="J151">
        <v>18082</v>
      </c>
      <c r="K151" s="6">
        <v>6.9861875784796599</v>
      </c>
      <c r="L151">
        <v>1</v>
      </c>
      <c r="M151">
        <v>0.40977493234069801</v>
      </c>
      <c r="N151">
        <v>24.521538543725502</v>
      </c>
    </row>
    <row r="152" spans="1:14" x14ac:dyDescent="0.3">
      <c r="A152" t="s">
        <v>29822</v>
      </c>
      <c r="B152" t="s">
        <v>30661</v>
      </c>
      <c r="C152">
        <v>4</v>
      </c>
      <c r="D152">
        <v>0.238663484486873</v>
      </c>
      <c r="E152" s="6">
        <v>1.48453545750174E-2</v>
      </c>
      <c r="F152" s="5">
        <f t="shared" si="2"/>
        <v>-1.8284094250039773</v>
      </c>
      <c r="G152" t="s">
        <v>30662</v>
      </c>
      <c r="H152">
        <v>1479</v>
      </c>
      <c r="I152">
        <v>7</v>
      </c>
      <c r="J152">
        <v>18082</v>
      </c>
      <c r="K152" s="6">
        <v>6.9861875784796599</v>
      </c>
      <c r="L152">
        <v>1</v>
      </c>
      <c r="M152">
        <v>0.40977493234069801</v>
      </c>
      <c r="N152">
        <v>24.521538543725502</v>
      </c>
    </row>
    <row r="153" spans="1:14" x14ac:dyDescent="0.3">
      <c r="A153" t="s">
        <v>29822</v>
      </c>
      <c r="B153" t="s">
        <v>30663</v>
      </c>
      <c r="C153">
        <v>4</v>
      </c>
      <c r="D153">
        <v>0.238663484486873</v>
      </c>
      <c r="E153" s="6">
        <v>1.48453545750174E-2</v>
      </c>
      <c r="F153" s="5">
        <f t="shared" si="2"/>
        <v>-1.8284094250039773</v>
      </c>
      <c r="G153" t="s">
        <v>30664</v>
      </c>
      <c r="H153">
        <v>1479</v>
      </c>
      <c r="I153">
        <v>7</v>
      </c>
      <c r="J153">
        <v>18082</v>
      </c>
      <c r="K153" s="6">
        <v>6.9861875784796599</v>
      </c>
      <c r="L153">
        <v>1</v>
      </c>
      <c r="M153">
        <v>0.40977493234069801</v>
      </c>
      <c r="N153">
        <v>24.521538543725502</v>
      </c>
    </row>
    <row r="154" spans="1:14" x14ac:dyDescent="0.3">
      <c r="A154" t="s">
        <v>29822</v>
      </c>
      <c r="B154" t="s">
        <v>30665</v>
      </c>
      <c r="C154">
        <v>4</v>
      </c>
      <c r="D154">
        <v>0.238663484486873</v>
      </c>
      <c r="E154" s="6">
        <v>1.48453545750174E-2</v>
      </c>
      <c r="F154" s="5">
        <f t="shared" si="2"/>
        <v>-1.8284094250039773</v>
      </c>
      <c r="G154" t="s">
        <v>30666</v>
      </c>
      <c r="H154">
        <v>1479</v>
      </c>
      <c r="I154">
        <v>7</v>
      </c>
      <c r="J154">
        <v>18082</v>
      </c>
      <c r="K154" s="6">
        <v>6.9861875784796599</v>
      </c>
      <c r="L154">
        <v>1</v>
      </c>
      <c r="M154">
        <v>0.40977493234069801</v>
      </c>
      <c r="N154">
        <v>24.521538543725502</v>
      </c>
    </row>
    <row r="155" spans="1:14" x14ac:dyDescent="0.3">
      <c r="A155" t="s">
        <v>29822</v>
      </c>
      <c r="B155" t="s">
        <v>30667</v>
      </c>
      <c r="C155">
        <v>28</v>
      </c>
      <c r="D155">
        <v>1.6706443914081099</v>
      </c>
      <c r="E155" s="6">
        <v>1.4985862150214699E-2</v>
      </c>
      <c r="F155" s="5">
        <f t="shared" si="2"/>
        <v>-1.8243182666449267</v>
      </c>
      <c r="G155" t="s">
        <v>30668</v>
      </c>
      <c r="H155">
        <v>1479</v>
      </c>
      <c r="I155">
        <v>213</v>
      </c>
      <c r="J155">
        <v>18082</v>
      </c>
      <c r="K155" s="6">
        <v>1.6071511330774799</v>
      </c>
      <c r="L155">
        <v>1</v>
      </c>
      <c r="M155">
        <v>0.410288047455868</v>
      </c>
      <c r="N155">
        <v>24.723764818527901</v>
      </c>
    </row>
    <row r="156" spans="1:14" x14ac:dyDescent="0.3">
      <c r="A156" t="s">
        <v>29822</v>
      </c>
      <c r="B156" t="s">
        <v>30233</v>
      </c>
      <c r="C156">
        <v>25</v>
      </c>
      <c r="D156">
        <v>1.4916467780429501</v>
      </c>
      <c r="E156" s="6">
        <v>1.52199018843152E-2</v>
      </c>
      <c r="F156" s="5">
        <f t="shared" si="2"/>
        <v>-1.8175881472525579</v>
      </c>
      <c r="G156" t="s">
        <v>30669</v>
      </c>
      <c r="H156">
        <v>1479</v>
      </c>
      <c r="I156">
        <v>184</v>
      </c>
      <c r="J156">
        <v>18082</v>
      </c>
      <c r="K156" s="6">
        <v>1.66111797042655</v>
      </c>
      <c r="L156">
        <v>1</v>
      </c>
      <c r="M156">
        <v>0.41273206648529598</v>
      </c>
      <c r="N156">
        <v>25.059469274080801</v>
      </c>
    </row>
    <row r="157" spans="1:14" x14ac:dyDescent="0.3">
      <c r="A157" t="s">
        <v>29822</v>
      </c>
      <c r="B157" t="s">
        <v>30257</v>
      </c>
      <c r="C157">
        <v>12</v>
      </c>
      <c r="D157">
        <v>0.71599045346061996</v>
      </c>
      <c r="E157" s="6">
        <v>1.5553694714418601E-2</v>
      </c>
      <c r="F157" s="5">
        <f t="shared" si="2"/>
        <v>-1.8081664295640347</v>
      </c>
      <c r="G157" t="s">
        <v>30670</v>
      </c>
      <c r="H157">
        <v>1479</v>
      </c>
      <c r="I157">
        <v>65</v>
      </c>
      <c r="J157">
        <v>18082</v>
      </c>
      <c r="K157" s="6">
        <v>2.25707598689343</v>
      </c>
      <c r="L157">
        <v>1</v>
      </c>
      <c r="M157">
        <v>0.41716704091851498</v>
      </c>
      <c r="N157">
        <v>25.535806913638901</v>
      </c>
    </row>
    <row r="158" spans="1:14" x14ac:dyDescent="0.3">
      <c r="A158" t="s">
        <v>29822</v>
      </c>
      <c r="B158" t="s">
        <v>30671</v>
      </c>
      <c r="C158">
        <v>17</v>
      </c>
      <c r="D158">
        <v>1.01431980906921</v>
      </c>
      <c r="E158" s="6">
        <v>1.5583066805024999E-2</v>
      </c>
      <c r="F158" s="5">
        <f t="shared" si="2"/>
        <v>-1.8073470674959471</v>
      </c>
      <c r="G158" t="s">
        <v>30672</v>
      </c>
      <c r="H158">
        <v>1479</v>
      </c>
      <c r="I158">
        <v>109</v>
      </c>
      <c r="J158">
        <v>18082</v>
      </c>
      <c r="K158" s="6">
        <v>1.90678055467679</v>
      </c>
      <c r="L158">
        <v>1</v>
      </c>
      <c r="M158">
        <v>0.41535666895442702</v>
      </c>
      <c r="N158">
        <v>25.5775847187384</v>
      </c>
    </row>
    <row r="159" spans="1:14" x14ac:dyDescent="0.3">
      <c r="A159" t="s">
        <v>29822</v>
      </c>
      <c r="B159" t="s">
        <v>30673</v>
      </c>
      <c r="C159">
        <v>7</v>
      </c>
      <c r="D159">
        <v>0.41766109785202798</v>
      </c>
      <c r="E159" s="6">
        <v>1.6384293439170899E-2</v>
      </c>
      <c r="F159" s="5">
        <f t="shared" si="2"/>
        <v>-1.7855722825138647</v>
      </c>
      <c r="G159" t="s">
        <v>30674</v>
      </c>
      <c r="H159">
        <v>1479</v>
      </c>
      <c r="I159">
        <v>26</v>
      </c>
      <c r="J159">
        <v>18082</v>
      </c>
      <c r="K159" s="6">
        <v>3.2915691475529201</v>
      </c>
      <c r="L159">
        <v>1</v>
      </c>
      <c r="M159">
        <v>0.42896418290523702</v>
      </c>
      <c r="N159">
        <v>26.7086980685566</v>
      </c>
    </row>
    <row r="160" spans="1:14" x14ac:dyDescent="0.3">
      <c r="A160" t="s">
        <v>29822</v>
      </c>
      <c r="B160" t="s">
        <v>30675</v>
      </c>
      <c r="C160">
        <v>7</v>
      </c>
      <c r="D160">
        <v>0.41766109785202798</v>
      </c>
      <c r="E160" s="6">
        <v>1.6384293439170899E-2</v>
      </c>
      <c r="F160" s="5">
        <f t="shared" si="2"/>
        <v>-1.7855722825138647</v>
      </c>
      <c r="G160" t="s">
        <v>30676</v>
      </c>
      <c r="H160">
        <v>1479</v>
      </c>
      <c r="I160">
        <v>26</v>
      </c>
      <c r="J160">
        <v>18082</v>
      </c>
      <c r="K160" s="6">
        <v>3.2915691475529201</v>
      </c>
      <c r="L160">
        <v>1</v>
      </c>
      <c r="M160">
        <v>0.42896418290523702</v>
      </c>
      <c r="N160">
        <v>26.7086980685566</v>
      </c>
    </row>
    <row r="161" spans="1:14" x14ac:dyDescent="0.3">
      <c r="A161" t="s">
        <v>29822</v>
      </c>
      <c r="B161" t="s">
        <v>30677</v>
      </c>
      <c r="C161">
        <v>7</v>
      </c>
      <c r="D161">
        <v>0.41766109785202798</v>
      </c>
      <c r="E161" s="6">
        <v>1.6384293439170899E-2</v>
      </c>
      <c r="F161" s="5">
        <f t="shared" si="2"/>
        <v>-1.7855722825138647</v>
      </c>
      <c r="G161" t="s">
        <v>30678</v>
      </c>
      <c r="H161">
        <v>1479</v>
      </c>
      <c r="I161">
        <v>26</v>
      </c>
      <c r="J161">
        <v>18082</v>
      </c>
      <c r="K161" s="6">
        <v>3.2915691475529201</v>
      </c>
      <c r="L161">
        <v>1</v>
      </c>
      <c r="M161">
        <v>0.42896418290523702</v>
      </c>
      <c r="N161">
        <v>26.7086980685566</v>
      </c>
    </row>
    <row r="162" spans="1:14" x14ac:dyDescent="0.3">
      <c r="A162" t="s">
        <v>29822</v>
      </c>
      <c r="B162" t="s">
        <v>30106</v>
      </c>
      <c r="C162">
        <v>7</v>
      </c>
      <c r="D162">
        <v>0.41766109785202798</v>
      </c>
      <c r="E162" s="6">
        <v>1.6384293439170899E-2</v>
      </c>
      <c r="F162" s="5">
        <f t="shared" si="2"/>
        <v>-1.7855722825138647</v>
      </c>
      <c r="G162" t="s">
        <v>30679</v>
      </c>
      <c r="H162">
        <v>1479</v>
      </c>
      <c r="I162">
        <v>26</v>
      </c>
      <c r="J162">
        <v>18082</v>
      </c>
      <c r="K162" s="6">
        <v>3.2915691475529201</v>
      </c>
      <c r="L162">
        <v>1</v>
      </c>
      <c r="M162">
        <v>0.42896418290523702</v>
      </c>
      <c r="N162">
        <v>26.7086980685566</v>
      </c>
    </row>
    <row r="163" spans="1:14" x14ac:dyDescent="0.3">
      <c r="A163" t="s">
        <v>29822</v>
      </c>
      <c r="B163" t="s">
        <v>30680</v>
      </c>
      <c r="C163">
        <v>10</v>
      </c>
      <c r="D163">
        <v>0.59665871121718295</v>
      </c>
      <c r="E163" s="6">
        <v>1.6547027090847901E-2</v>
      </c>
      <c r="F163" s="5">
        <f t="shared" si="2"/>
        <v>-1.7812800220705514</v>
      </c>
      <c r="G163" t="s">
        <v>30681</v>
      </c>
      <c r="H163">
        <v>1479</v>
      </c>
      <c r="I163">
        <v>49</v>
      </c>
      <c r="J163">
        <v>18082</v>
      </c>
      <c r="K163" s="6">
        <v>2.4950669923141602</v>
      </c>
      <c r="L163">
        <v>1</v>
      </c>
      <c r="M163">
        <v>0.42973842969117398</v>
      </c>
      <c r="N163">
        <v>26.936435987725599</v>
      </c>
    </row>
    <row r="164" spans="1:14" x14ac:dyDescent="0.3">
      <c r="A164" t="s">
        <v>29822</v>
      </c>
      <c r="B164" t="s">
        <v>30682</v>
      </c>
      <c r="C164">
        <v>10</v>
      </c>
      <c r="D164">
        <v>0.59665871121718295</v>
      </c>
      <c r="E164" s="6">
        <v>1.6547027090847901E-2</v>
      </c>
      <c r="F164" s="5">
        <f t="shared" si="2"/>
        <v>-1.7812800220705514</v>
      </c>
      <c r="G164" t="s">
        <v>30683</v>
      </c>
      <c r="H164">
        <v>1479</v>
      </c>
      <c r="I164">
        <v>49</v>
      </c>
      <c r="J164">
        <v>18082</v>
      </c>
      <c r="K164" s="6">
        <v>2.4950669923141602</v>
      </c>
      <c r="L164">
        <v>1</v>
      </c>
      <c r="M164">
        <v>0.42973842969117398</v>
      </c>
      <c r="N164">
        <v>26.936435987725599</v>
      </c>
    </row>
    <row r="165" spans="1:14" x14ac:dyDescent="0.3">
      <c r="A165" t="s">
        <v>29822</v>
      </c>
      <c r="B165" t="s">
        <v>30684</v>
      </c>
      <c r="C165">
        <v>10</v>
      </c>
      <c r="D165">
        <v>0.59665871121718295</v>
      </c>
      <c r="E165" s="6">
        <v>1.6547027090847901E-2</v>
      </c>
      <c r="F165" s="5">
        <f t="shared" si="2"/>
        <v>-1.7812800220705514</v>
      </c>
      <c r="G165" t="s">
        <v>30685</v>
      </c>
      <c r="H165">
        <v>1479</v>
      </c>
      <c r="I165">
        <v>49</v>
      </c>
      <c r="J165">
        <v>18082</v>
      </c>
      <c r="K165" s="6">
        <v>2.4950669923141602</v>
      </c>
      <c r="L165">
        <v>1</v>
      </c>
      <c r="M165">
        <v>0.42973842969117398</v>
      </c>
      <c r="N165">
        <v>26.936435987725599</v>
      </c>
    </row>
    <row r="166" spans="1:14" x14ac:dyDescent="0.3">
      <c r="A166" t="s">
        <v>29822</v>
      </c>
      <c r="B166" t="s">
        <v>30686</v>
      </c>
      <c r="C166">
        <v>5</v>
      </c>
      <c r="D166">
        <v>0.29832935560859097</v>
      </c>
      <c r="E166" s="6">
        <v>1.7457353123121199E-2</v>
      </c>
      <c r="F166" s="5">
        <f t="shared" si="2"/>
        <v>-1.7580216031942246</v>
      </c>
      <c r="G166" t="s">
        <v>30687</v>
      </c>
      <c r="H166">
        <v>1479</v>
      </c>
      <c r="I166">
        <v>13</v>
      </c>
      <c r="J166">
        <v>18082</v>
      </c>
      <c r="K166" s="6">
        <v>4.7022416393613096</v>
      </c>
      <c r="L166">
        <v>1</v>
      </c>
      <c r="M166">
        <v>0.44479013007896601</v>
      </c>
      <c r="N166">
        <v>28.198086458874201</v>
      </c>
    </row>
    <row r="167" spans="1:14" x14ac:dyDescent="0.3">
      <c r="A167" t="s">
        <v>29822</v>
      </c>
      <c r="B167" t="s">
        <v>30688</v>
      </c>
      <c r="C167">
        <v>5</v>
      </c>
      <c r="D167">
        <v>0.29832935560859097</v>
      </c>
      <c r="E167" s="6">
        <v>1.7457353123121199E-2</v>
      </c>
      <c r="F167" s="5">
        <f t="shared" si="2"/>
        <v>-1.7580216031942246</v>
      </c>
      <c r="G167" t="s">
        <v>30689</v>
      </c>
      <c r="H167">
        <v>1479</v>
      </c>
      <c r="I167">
        <v>13</v>
      </c>
      <c r="J167">
        <v>18082</v>
      </c>
      <c r="K167" s="6">
        <v>4.7022416393613096</v>
      </c>
      <c r="L167">
        <v>1</v>
      </c>
      <c r="M167">
        <v>0.44479013007896601</v>
      </c>
      <c r="N167">
        <v>28.198086458874201</v>
      </c>
    </row>
    <row r="168" spans="1:14" x14ac:dyDescent="0.3">
      <c r="A168" t="s">
        <v>29822</v>
      </c>
      <c r="B168" t="s">
        <v>30690</v>
      </c>
      <c r="C168">
        <v>5</v>
      </c>
      <c r="D168">
        <v>0.29832935560859097</v>
      </c>
      <c r="E168" s="6">
        <v>1.7457353123121199E-2</v>
      </c>
      <c r="F168" s="5">
        <f t="shared" si="2"/>
        <v>-1.7580216031942246</v>
      </c>
      <c r="G168" t="s">
        <v>30691</v>
      </c>
      <c r="H168">
        <v>1479</v>
      </c>
      <c r="I168">
        <v>13</v>
      </c>
      <c r="J168">
        <v>18082</v>
      </c>
      <c r="K168" s="6">
        <v>4.7022416393613096</v>
      </c>
      <c r="L168">
        <v>1</v>
      </c>
      <c r="M168">
        <v>0.44479013007896601</v>
      </c>
      <c r="N168">
        <v>28.198086458874201</v>
      </c>
    </row>
    <row r="169" spans="1:14" x14ac:dyDescent="0.3">
      <c r="A169" t="s">
        <v>29822</v>
      </c>
      <c r="B169" t="s">
        <v>30692</v>
      </c>
      <c r="C169">
        <v>11</v>
      </c>
      <c r="D169">
        <v>0.65632458233890201</v>
      </c>
      <c r="E169" s="6">
        <v>1.8178540967706699E-2</v>
      </c>
      <c r="F169" s="5">
        <f t="shared" si="2"/>
        <v>-1.7404409767302214</v>
      </c>
      <c r="G169" t="s">
        <v>30693</v>
      </c>
      <c r="H169">
        <v>1479</v>
      </c>
      <c r="I169">
        <v>58</v>
      </c>
      <c r="J169">
        <v>18082</v>
      </c>
      <c r="K169" s="6">
        <v>2.3186915669953998</v>
      </c>
      <c r="L169">
        <v>1</v>
      </c>
      <c r="M169">
        <v>0.45577967856413998</v>
      </c>
      <c r="N169">
        <v>29.182930687915999</v>
      </c>
    </row>
    <row r="170" spans="1:14" x14ac:dyDescent="0.3">
      <c r="A170" t="s">
        <v>29822</v>
      </c>
      <c r="B170" t="s">
        <v>30694</v>
      </c>
      <c r="C170">
        <v>8</v>
      </c>
      <c r="D170">
        <v>0.47732696897374699</v>
      </c>
      <c r="E170" s="6">
        <v>1.82466095857273E-2</v>
      </c>
      <c r="F170" s="5">
        <f t="shared" si="2"/>
        <v>-1.7388178202485403</v>
      </c>
      <c r="G170" t="s">
        <v>30695</v>
      </c>
      <c r="H170">
        <v>1479</v>
      </c>
      <c r="I170">
        <v>34</v>
      </c>
      <c r="J170">
        <v>18082</v>
      </c>
      <c r="K170" s="6">
        <v>2.8766654734916202</v>
      </c>
      <c r="L170">
        <v>1</v>
      </c>
      <c r="M170">
        <v>0.45458586915773402</v>
      </c>
      <c r="N170">
        <v>29.275220754517299</v>
      </c>
    </row>
    <row r="171" spans="1:14" x14ac:dyDescent="0.3">
      <c r="A171" t="s">
        <v>29822</v>
      </c>
      <c r="B171" t="s">
        <v>30696</v>
      </c>
      <c r="C171">
        <v>8</v>
      </c>
      <c r="D171">
        <v>0.47732696897374699</v>
      </c>
      <c r="E171" s="6">
        <v>1.82466095857273E-2</v>
      </c>
      <c r="F171" s="5">
        <f t="shared" si="2"/>
        <v>-1.7388178202485403</v>
      </c>
      <c r="G171" t="s">
        <v>30697</v>
      </c>
      <c r="H171">
        <v>1479</v>
      </c>
      <c r="I171">
        <v>34</v>
      </c>
      <c r="J171">
        <v>18082</v>
      </c>
      <c r="K171" s="6">
        <v>2.8766654734916202</v>
      </c>
      <c r="L171">
        <v>1</v>
      </c>
      <c r="M171">
        <v>0.45458586915773402</v>
      </c>
      <c r="N171">
        <v>29.275220754517299</v>
      </c>
    </row>
    <row r="172" spans="1:14" x14ac:dyDescent="0.3">
      <c r="A172" t="s">
        <v>29822</v>
      </c>
      <c r="B172" t="s">
        <v>30698</v>
      </c>
      <c r="C172">
        <v>8</v>
      </c>
      <c r="D172">
        <v>0.47732696897374699</v>
      </c>
      <c r="E172" s="6">
        <v>1.82466095857273E-2</v>
      </c>
      <c r="F172" s="5">
        <f t="shared" si="2"/>
        <v>-1.7388178202485403</v>
      </c>
      <c r="G172" t="s">
        <v>30699</v>
      </c>
      <c r="H172">
        <v>1479</v>
      </c>
      <c r="I172">
        <v>34</v>
      </c>
      <c r="J172">
        <v>18082</v>
      </c>
      <c r="K172" s="6">
        <v>2.8766654734916202</v>
      </c>
      <c r="L172">
        <v>1</v>
      </c>
      <c r="M172">
        <v>0.45458586915773402</v>
      </c>
      <c r="N172">
        <v>29.275220754517299</v>
      </c>
    </row>
    <row r="173" spans="1:14" x14ac:dyDescent="0.3">
      <c r="A173" t="s">
        <v>29822</v>
      </c>
      <c r="B173" t="s">
        <v>30700</v>
      </c>
      <c r="C173">
        <v>16</v>
      </c>
      <c r="D173">
        <v>0.95465393794749398</v>
      </c>
      <c r="E173" s="6">
        <v>1.8506265313630098E-2</v>
      </c>
      <c r="F173" s="5">
        <f t="shared" si="2"/>
        <v>-1.7326812158949376</v>
      </c>
      <c r="G173" t="s">
        <v>30701</v>
      </c>
      <c r="H173">
        <v>1479</v>
      </c>
      <c r="I173">
        <v>102</v>
      </c>
      <c r="J173">
        <v>18082</v>
      </c>
      <c r="K173" s="6">
        <v>1.91777698232775</v>
      </c>
      <c r="L173">
        <v>1</v>
      </c>
      <c r="M173">
        <v>0.45688223473808098</v>
      </c>
      <c r="N173">
        <v>29.6262273567874</v>
      </c>
    </row>
    <row r="174" spans="1:14" x14ac:dyDescent="0.3">
      <c r="A174" t="s">
        <v>29822</v>
      </c>
      <c r="B174" t="s">
        <v>29829</v>
      </c>
      <c r="C174">
        <v>38</v>
      </c>
      <c r="D174">
        <v>2.2673031026252901</v>
      </c>
      <c r="E174" s="6">
        <v>1.8688209738157099E-2</v>
      </c>
      <c r="F174" s="5">
        <f t="shared" si="2"/>
        <v>-1.7284323004445603</v>
      </c>
      <c r="G174" t="s">
        <v>30702</v>
      </c>
      <c r="H174">
        <v>1479</v>
      </c>
      <c r="I174">
        <v>318</v>
      </c>
      <c r="J174">
        <v>18082</v>
      </c>
      <c r="K174" s="6">
        <v>1.46094803134873</v>
      </c>
      <c r="L174">
        <v>1</v>
      </c>
      <c r="M174">
        <v>0.45774570234570999</v>
      </c>
      <c r="N174">
        <v>29.871199107076698</v>
      </c>
    </row>
    <row r="175" spans="1:14" x14ac:dyDescent="0.3">
      <c r="A175" t="s">
        <v>29822</v>
      </c>
      <c r="B175" t="s">
        <v>30703</v>
      </c>
      <c r="C175">
        <v>3</v>
      </c>
      <c r="D175">
        <v>0.17899761336515499</v>
      </c>
      <c r="E175" s="6">
        <v>1.8941019711047599E-2</v>
      </c>
      <c r="F175" s="5">
        <f t="shared" si="2"/>
        <v>-1.7225966439726554</v>
      </c>
      <c r="G175" t="s">
        <v>30704</v>
      </c>
      <c r="H175">
        <v>1479</v>
      </c>
      <c r="I175">
        <v>3</v>
      </c>
      <c r="J175">
        <v>18082</v>
      </c>
      <c r="K175" s="6">
        <v>12.2258282623394</v>
      </c>
      <c r="L175">
        <v>1</v>
      </c>
      <c r="M175">
        <v>0.45985409589811999</v>
      </c>
      <c r="N175">
        <v>30.210244843639</v>
      </c>
    </row>
    <row r="176" spans="1:14" x14ac:dyDescent="0.3">
      <c r="A176" t="s">
        <v>29822</v>
      </c>
      <c r="B176" t="s">
        <v>30705</v>
      </c>
      <c r="C176">
        <v>3</v>
      </c>
      <c r="D176">
        <v>0.17899761336515499</v>
      </c>
      <c r="E176" s="6">
        <v>1.8941019711047599E-2</v>
      </c>
      <c r="F176" s="5">
        <f t="shared" si="2"/>
        <v>-1.7225966439726554</v>
      </c>
      <c r="G176" t="s">
        <v>30706</v>
      </c>
      <c r="H176">
        <v>1479</v>
      </c>
      <c r="I176">
        <v>3</v>
      </c>
      <c r="J176">
        <v>18082</v>
      </c>
      <c r="K176" s="6">
        <v>12.2258282623394</v>
      </c>
      <c r="L176">
        <v>1</v>
      </c>
      <c r="M176">
        <v>0.45985409589811999</v>
      </c>
      <c r="N176">
        <v>30.210244843639</v>
      </c>
    </row>
    <row r="177" spans="1:14" x14ac:dyDescent="0.3">
      <c r="A177" t="s">
        <v>29822</v>
      </c>
      <c r="B177" t="s">
        <v>30707</v>
      </c>
      <c r="C177">
        <v>3</v>
      </c>
      <c r="D177">
        <v>0.17899761336515499</v>
      </c>
      <c r="E177" s="6">
        <v>1.8941019711047599E-2</v>
      </c>
      <c r="F177" s="5">
        <f t="shared" si="2"/>
        <v>-1.7225966439726554</v>
      </c>
      <c r="G177" t="s">
        <v>30708</v>
      </c>
      <c r="H177">
        <v>1479</v>
      </c>
      <c r="I177">
        <v>3</v>
      </c>
      <c r="J177">
        <v>18082</v>
      </c>
      <c r="K177" s="6">
        <v>12.2258282623394</v>
      </c>
      <c r="L177">
        <v>1</v>
      </c>
      <c r="M177">
        <v>0.45985409589811999</v>
      </c>
      <c r="N177">
        <v>30.210244843639</v>
      </c>
    </row>
    <row r="178" spans="1:14" x14ac:dyDescent="0.3">
      <c r="A178" t="s">
        <v>29822</v>
      </c>
      <c r="B178" t="s">
        <v>30709</v>
      </c>
      <c r="C178">
        <v>3</v>
      </c>
      <c r="D178">
        <v>0.17899761336515499</v>
      </c>
      <c r="E178" s="6">
        <v>1.8941019711047599E-2</v>
      </c>
      <c r="F178" s="5">
        <f t="shared" si="2"/>
        <v>-1.7225966439726554</v>
      </c>
      <c r="G178" t="s">
        <v>30710</v>
      </c>
      <c r="H178">
        <v>1479</v>
      </c>
      <c r="I178">
        <v>3</v>
      </c>
      <c r="J178">
        <v>18082</v>
      </c>
      <c r="K178" s="6">
        <v>12.2258282623394</v>
      </c>
      <c r="L178">
        <v>1</v>
      </c>
      <c r="M178">
        <v>0.45985409589811999</v>
      </c>
      <c r="N178">
        <v>30.210244843639</v>
      </c>
    </row>
    <row r="179" spans="1:14" x14ac:dyDescent="0.3">
      <c r="A179" t="s">
        <v>29822</v>
      </c>
      <c r="B179" t="s">
        <v>30711</v>
      </c>
      <c r="C179">
        <v>3</v>
      </c>
      <c r="D179">
        <v>0.17899761336515499</v>
      </c>
      <c r="E179" s="6">
        <v>1.8941019711047599E-2</v>
      </c>
      <c r="F179" s="5">
        <f t="shared" si="2"/>
        <v>-1.7225966439726554</v>
      </c>
      <c r="G179" t="s">
        <v>30712</v>
      </c>
      <c r="H179">
        <v>1479</v>
      </c>
      <c r="I179">
        <v>3</v>
      </c>
      <c r="J179">
        <v>18082</v>
      </c>
      <c r="K179" s="6">
        <v>12.2258282623394</v>
      </c>
      <c r="L179">
        <v>1</v>
      </c>
      <c r="M179">
        <v>0.45985409589811999</v>
      </c>
      <c r="N179">
        <v>30.210244843639</v>
      </c>
    </row>
    <row r="180" spans="1:14" x14ac:dyDescent="0.3">
      <c r="A180" t="s">
        <v>29822</v>
      </c>
      <c r="B180" t="s">
        <v>30713</v>
      </c>
      <c r="C180">
        <v>7</v>
      </c>
      <c r="D180">
        <v>0.41766109785202798</v>
      </c>
      <c r="E180" s="6">
        <v>1.9646260016266098E-2</v>
      </c>
      <c r="F180" s="5">
        <f t="shared" si="2"/>
        <v>-1.7067201124076272</v>
      </c>
      <c r="G180" t="s">
        <v>30714</v>
      </c>
      <c r="H180">
        <v>1479</v>
      </c>
      <c r="I180">
        <v>27</v>
      </c>
      <c r="J180">
        <v>18082</v>
      </c>
      <c r="K180" s="6">
        <v>3.1696591791250301</v>
      </c>
      <c r="L180">
        <v>1</v>
      </c>
      <c r="M180">
        <v>0.46980628714677503</v>
      </c>
      <c r="N180">
        <v>31.147864475482098</v>
      </c>
    </row>
    <row r="181" spans="1:14" x14ac:dyDescent="0.3">
      <c r="A181" t="s">
        <v>29822</v>
      </c>
      <c r="B181" t="s">
        <v>30715</v>
      </c>
      <c r="C181">
        <v>13</v>
      </c>
      <c r="D181">
        <v>0.77565632458233802</v>
      </c>
      <c r="E181" s="6">
        <v>1.9887020604574899E-2</v>
      </c>
      <c r="F181" s="5">
        <f t="shared" si="2"/>
        <v>-1.7014302762980793</v>
      </c>
      <c r="G181" t="s">
        <v>30716</v>
      </c>
      <c r="H181">
        <v>1479</v>
      </c>
      <c r="I181">
        <v>76</v>
      </c>
      <c r="J181">
        <v>18082</v>
      </c>
      <c r="K181" s="6">
        <v>2.0912600975054199</v>
      </c>
      <c r="L181">
        <v>1</v>
      </c>
      <c r="M181">
        <v>0.47155232356017102</v>
      </c>
      <c r="N181">
        <v>31.465216461780798</v>
      </c>
    </row>
    <row r="182" spans="1:14" x14ac:dyDescent="0.3">
      <c r="A182" t="s">
        <v>29822</v>
      </c>
      <c r="B182" t="s">
        <v>30209</v>
      </c>
      <c r="C182">
        <v>36</v>
      </c>
      <c r="D182">
        <v>2.14797136038186</v>
      </c>
      <c r="E182" s="6">
        <v>1.9892737148935701E-2</v>
      </c>
      <c r="F182" s="5">
        <f t="shared" si="2"/>
        <v>-1.7013054558452285</v>
      </c>
      <c r="G182" t="s">
        <v>30717</v>
      </c>
      <c r="H182">
        <v>1479</v>
      </c>
      <c r="I182">
        <v>299</v>
      </c>
      <c r="J182">
        <v>18082</v>
      </c>
      <c r="K182" s="6">
        <v>1.4720060784087501</v>
      </c>
      <c r="L182">
        <v>1</v>
      </c>
      <c r="M182">
        <v>0.469270997984025</v>
      </c>
      <c r="N182">
        <v>31.472734709173402</v>
      </c>
    </row>
    <row r="183" spans="1:14" x14ac:dyDescent="0.3">
      <c r="A183" t="s">
        <v>29822</v>
      </c>
      <c r="B183" t="s">
        <v>30718</v>
      </c>
      <c r="C183">
        <v>6</v>
      </c>
      <c r="D183">
        <v>0.35799522673030998</v>
      </c>
      <c r="E183" s="6">
        <v>1.9906551963013799E-2</v>
      </c>
      <c r="F183" s="5">
        <f t="shared" si="2"/>
        <v>-1.7010039581100944</v>
      </c>
      <c r="G183" t="s">
        <v>30719</v>
      </c>
      <c r="H183">
        <v>1479</v>
      </c>
      <c r="I183">
        <v>20</v>
      </c>
      <c r="J183">
        <v>18082</v>
      </c>
      <c r="K183" s="6">
        <v>3.66774847870182</v>
      </c>
      <c r="L183">
        <v>1</v>
      </c>
      <c r="M183">
        <v>0.46714979597862299</v>
      </c>
      <c r="N183">
        <v>31.4909003621895</v>
      </c>
    </row>
    <row r="184" spans="1:14" x14ac:dyDescent="0.3">
      <c r="A184" t="s">
        <v>29822</v>
      </c>
      <c r="B184" t="s">
        <v>30720</v>
      </c>
      <c r="C184">
        <v>6</v>
      </c>
      <c r="D184">
        <v>0.35799522673030998</v>
      </c>
      <c r="E184" s="6">
        <v>1.9906551963013799E-2</v>
      </c>
      <c r="F184" s="5">
        <f t="shared" si="2"/>
        <v>-1.7010039581100944</v>
      </c>
      <c r="G184" t="s">
        <v>30721</v>
      </c>
      <c r="H184">
        <v>1479</v>
      </c>
      <c r="I184">
        <v>20</v>
      </c>
      <c r="J184">
        <v>18082</v>
      </c>
      <c r="K184" s="6">
        <v>3.66774847870182</v>
      </c>
      <c r="L184">
        <v>1</v>
      </c>
      <c r="M184">
        <v>0.46714979597862299</v>
      </c>
      <c r="N184">
        <v>31.4909003621895</v>
      </c>
    </row>
    <row r="185" spans="1:14" x14ac:dyDescent="0.3">
      <c r="A185" t="s">
        <v>29822</v>
      </c>
      <c r="B185" t="s">
        <v>30722</v>
      </c>
      <c r="C185">
        <v>6</v>
      </c>
      <c r="D185">
        <v>0.35799522673030998</v>
      </c>
      <c r="E185" s="6">
        <v>1.9906551963013799E-2</v>
      </c>
      <c r="F185" s="5">
        <f t="shared" si="2"/>
        <v>-1.7010039581100944</v>
      </c>
      <c r="G185" t="s">
        <v>30723</v>
      </c>
      <c r="H185">
        <v>1479</v>
      </c>
      <c r="I185">
        <v>20</v>
      </c>
      <c r="J185">
        <v>18082</v>
      </c>
      <c r="K185" s="6">
        <v>3.66774847870182</v>
      </c>
      <c r="L185">
        <v>1</v>
      </c>
      <c r="M185">
        <v>0.46714979597862299</v>
      </c>
      <c r="N185">
        <v>31.4909003621895</v>
      </c>
    </row>
    <row r="186" spans="1:14" x14ac:dyDescent="0.3">
      <c r="A186" t="s">
        <v>29822</v>
      </c>
      <c r="B186" t="s">
        <v>30724</v>
      </c>
      <c r="C186">
        <v>10</v>
      </c>
      <c r="D186">
        <v>0.59665871121718295</v>
      </c>
      <c r="E186" s="6">
        <v>2.1180218759530502E-2</v>
      </c>
      <c r="F186" s="5">
        <f t="shared" si="2"/>
        <v>-1.6740695586021728</v>
      </c>
      <c r="G186" t="s">
        <v>30725</v>
      </c>
      <c r="H186">
        <v>1479</v>
      </c>
      <c r="I186">
        <v>51</v>
      </c>
      <c r="J186">
        <v>18082</v>
      </c>
      <c r="K186" s="6">
        <v>2.3972212279096898</v>
      </c>
      <c r="L186">
        <v>1</v>
      </c>
      <c r="M186">
        <v>0.48602081934035402</v>
      </c>
      <c r="N186">
        <v>33.1462480190769</v>
      </c>
    </row>
    <row r="187" spans="1:14" x14ac:dyDescent="0.3">
      <c r="A187" t="s">
        <v>29822</v>
      </c>
      <c r="B187" t="s">
        <v>30726</v>
      </c>
      <c r="C187">
        <v>8</v>
      </c>
      <c r="D187">
        <v>0.47732696897374699</v>
      </c>
      <c r="E187" s="6">
        <v>2.12455653290081E-2</v>
      </c>
      <c r="F187" s="5">
        <f t="shared" si="2"/>
        <v>-1.672731708161094</v>
      </c>
      <c r="G187" t="s">
        <v>30727</v>
      </c>
      <c r="H187">
        <v>1479</v>
      </c>
      <c r="I187">
        <v>35</v>
      </c>
      <c r="J187">
        <v>18082</v>
      </c>
      <c r="K187" s="6">
        <v>2.79447503139186</v>
      </c>
      <c r="L187">
        <v>1</v>
      </c>
      <c r="M187">
        <v>0.48471942593032802</v>
      </c>
      <c r="N187">
        <v>33.230147325060102</v>
      </c>
    </row>
    <row r="188" spans="1:14" x14ac:dyDescent="0.3">
      <c r="A188" t="s">
        <v>29822</v>
      </c>
      <c r="B188" t="s">
        <v>30728</v>
      </c>
      <c r="C188">
        <v>9</v>
      </c>
      <c r="D188">
        <v>0.536992840095465</v>
      </c>
      <c r="E188" s="6">
        <v>2.15875815346592E-2</v>
      </c>
      <c r="F188" s="5">
        <f t="shared" si="2"/>
        <v>-1.6657960091240467</v>
      </c>
      <c r="G188" t="s">
        <v>30729</v>
      </c>
      <c r="H188">
        <v>1479</v>
      </c>
      <c r="I188">
        <v>43</v>
      </c>
      <c r="J188">
        <v>18082</v>
      </c>
      <c r="K188" s="6">
        <v>2.5588942874663898</v>
      </c>
      <c r="L188">
        <v>1</v>
      </c>
      <c r="M188">
        <v>0.48789191368081097</v>
      </c>
      <c r="N188">
        <v>33.667642457322501</v>
      </c>
    </row>
    <row r="189" spans="1:14" x14ac:dyDescent="0.3">
      <c r="A189" t="s">
        <v>29822</v>
      </c>
      <c r="B189" t="s">
        <v>30730</v>
      </c>
      <c r="C189">
        <v>4</v>
      </c>
      <c r="D189">
        <v>0.238663484486873</v>
      </c>
      <c r="E189" s="6">
        <v>2.2324698441644399E-2</v>
      </c>
      <c r="F189" s="5">
        <f t="shared" si="2"/>
        <v>-1.6512143987782437</v>
      </c>
      <c r="G189" t="s">
        <v>30731</v>
      </c>
      <c r="H189">
        <v>1479</v>
      </c>
      <c r="I189">
        <v>8</v>
      </c>
      <c r="J189">
        <v>18082</v>
      </c>
      <c r="K189" s="6">
        <v>6.1129141311696999</v>
      </c>
      <c r="L189">
        <v>1</v>
      </c>
      <c r="M189">
        <v>0.49722900865702502</v>
      </c>
      <c r="N189">
        <v>34.601325717124297</v>
      </c>
    </row>
    <row r="190" spans="1:14" x14ac:dyDescent="0.3">
      <c r="A190" t="s">
        <v>29822</v>
      </c>
      <c r="B190" t="s">
        <v>30732</v>
      </c>
      <c r="C190">
        <v>4</v>
      </c>
      <c r="D190">
        <v>0.238663484486873</v>
      </c>
      <c r="E190" s="6">
        <v>2.2324698441644399E-2</v>
      </c>
      <c r="F190" s="5">
        <f t="shared" si="2"/>
        <v>-1.6512143987782437</v>
      </c>
      <c r="G190" t="s">
        <v>30733</v>
      </c>
      <c r="H190">
        <v>1479</v>
      </c>
      <c r="I190">
        <v>8</v>
      </c>
      <c r="J190">
        <v>18082</v>
      </c>
      <c r="K190" s="6">
        <v>6.1129141311696999</v>
      </c>
      <c r="L190">
        <v>1</v>
      </c>
      <c r="M190">
        <v>0.49722900865702502</v>
      </c>
      <c r="N190">
        <v>34.601325717124297</v>
      </c>
    </row>
    <row r="191" spans="1:14" x14ac:dyDescent="0.3">
      <c r="A191" t="s">
        <v>29822</v>
      </c>
      <c r="B191" t="s">
        <v>30734</v>
      </c>
      <c r="C191">
        <v>4</v>
      </c>
      <c r="D191">
        <v>0.238663484486873</v>
      </c>
      <c r="E191" s="6">
        <v>2.2324698441644399E-2</v>
      </c>
      <c r="F191" s="5">
        <f t="shared" si="2"/>
        <v>-1.6512143987782437</v>
      </c>
      <c r="G191" t="s">
        <v>30735</v>
      </c>
      <c r="H191">
        <v>1479</v>
      </c>
      <c r="I191">
        <v>8</v>
      </c>
      <c r="J191">
        <v>18082</v>
      </c>
      <c r="K191" s="6">
        <v>6.1129141311696999</v>
      </c>
      <c r="L191">
        <v>1</v>
      </c>
      <c r="M191">
        <v>0.49722900865702502</v>
      </c>
      <c r="N191">
        <v>34.601325717124297</v>
      </c>
    </row>
    <row r="192" spans="1:14" x14ac:dyDescent="0.3">
      <c r="A192" t="s">
        <v>29822</v>
      </c>
      <c r="B192" t="s">
        <v>30736</v>
      </c>
      <c r="C192">
        <v>4</v>
      </c>
      <c r="D192">
        <v>0.238663484486873</v>
      </c>
      <c r="E192" s="6">
        <v>2.2324698441644399E-2</v>
      </c>
      <c r="F192" s="5">
        <f t="shared" si="2"/>
        <v>-1.6512143987782437</v>
      </c>
      <c r="G192" t="s">
        <v>30737</v>
      </c>
      <c r="H192">
        <v>1479</v>
      </c>
      <c r="I192">
        <v>8</v>
      </c>
      <c r="J192">
        <v>18082</v>
      </c>
      <c r="K192" s="6">
        <v>6.1129141311696999</v>
      </c>
      <c r="L192">
        <v>1</v>
      </c>
      <c r="M192">
        <v>0.49722900865702502</v>
      </c>
      <c r="N192">
        <v>34.601325717124297</v>
      </c>
    </row>
    <row r="193" spans="1:14" x14ac:dyDescent="0.3">
      <c r="A193" t="s">
        <v>29822</v>
      </c>
      <c r="B193" t="s">
        <v>30738</v>
      </c>
      <c r="C193">
        <v>11</v>
      </c>
      <c r="D193">
        <v>0.65632458233890201</v>
      </c>
      <c r="E193" s="6">
        <v>2.26753345447211E-2</v>
      </c>
      <c r="F193" s="5">
        <f t="shared" si="2"/>
        <v>-1.6444462967770388</v>
      </c>
      <c r="G193" t="s">
        <v>30739</v>
      </c>
      <c r="H193">
        <v>1479</v>
      </c>
      <c r="I193">
        <v>60</v>
      </c>
      <c r="J193">
        <v>18082</v>
      </c>
      <c r="K193" s="6">
        <v>2.2414018480955602</v>
      </c>
      <c r="L193">
        <v>1</v>
      </c>
      <c r="M193">
        <v>0.50033894532741796</v>
      </c>
      <c r="N193">
        <v>35.041085225425498</v>
      </c>
    </row>
    <row r="194" spans="1:14" x14ac:dyDescent="0.3">
      <c r="A194" t="s">
        <v>29822</v>
      </c>
      <c r="B194" t="s">
        <v>30740</v>
      </c>
      <c r="C194">
        <v>24</v>
      </c>
      <c r="D194">
        <v>1.4319809069212399</v>
      </c>
      <c r="E194" s="6">
        <v>2.2777019142866801E-2</v>
      </c>
      <c r="F194" s="5">
        <f t="shared" si="2"/>
        <v>-1.6425031132029932</v>
      </c>
      <c r="G194" t="s">
        <v>30741</v>
      </c>
      <c r="H194">
        <v>1479</v>
      </c>
      <c r="I194">
        <v>181</v>
      </c>
      <c r="J194">
        <v>18082</v>
      </c>
      <c r="K194" s="6">
        <v>1.6211042999787</v>
      </c>
      <c r="L194">
        <v>1</v>
      </c>
      <c r="M194">
        <v>0.49957378859239399</v>
      </c>
      <c r="N194">
        <v>35.168090995041297</v>
      </c>
    </row>
    <row r="195" spans="1:14" x14ac:dyDescent="0.3">
      <c r="A195" t="s">
        <v>29822</v>
      </c>
      <c r="B195" t="s">
        <v>30742</v>
      </c>
      <c r="C195">
        <v>5</v>
      </c>
      <c r="D195">
        <v>0.29832935560859097</v>
      </c>
      <c r="E195" s="6">
        <v>2.2889669066456699E-2</v>
      </c>
      <c r="F195" s="5">
        <f t="shared" ref="F195:F258" si="3">LOG(E195,10)</f>
        <v>-1.6403604862092789</v>
      </c>
      <c r="G195" t="s">
        <v>30743</v>
      </c>
      <c r="H195">
        <v>1479</v>
      </c>
      <c r="I195">
        <v>14</v>
      </c>
      <c r="J195">
        <v>18082</v>
      </c>
      <c r="K195" s="6">
        <v>4.3663672365497899</v>
      </c>
      <c r="L195">
        <v>1</v>
      </c>
      <c r="M195">
        <v>0.49898568702739599</v>
      </c>
      <c r="N195">
        <v>35.308518114603402</v>
      </c>
    </row>
    <row r="196" spans="1:14" x14ac:dyDescent="0.3">
      <c r="A196" t="s">
        <v>29822</v>
      </c>
      <c r="B196" t="s">
        <v>30744</v>
      </c>
      <c r="C196">
        <v>5</v>
      </c>
      <c r="D196">
        <v>0.29832935560859097</v>
      </c>
      <c r="E196" s="6">
        <v>2.2889669066456699E-2</v>
      </c>
      <c r="F196" s="5">
        <f t="shared" si="3"/>
        <v>-1.6403604862092789</v>
      </c>
      <c r="G196" t="s">
        <v>30745</v>
      </c>
      <c r="H196">
        <v>1479</v>
      </c>
      <c r="I196">
        <v>14</v>
      </c>
      <c r="J196">
        <v>18082</v>
      </c>
      <c r="K196" s="6">
        <v>4.3663672365497899</v>
      </c>
      <c r="L196">
        <v>1</v>
      </c>
      <c r="M196">
        <v>0.49898568702739599</v>
      </c>
      <c r="N196">
        <v>35.308518114603402</v>
      </c>
    </row>
    <row r="197" spans="1:14" x14ac:dyDescent="0.3">
      <c r="A197" t="s">
        <v>29822</v>
      </c>
      <c r="B197" t="s">
        <v>30746</v>
      </c>
      <c r="C197">
        <v>7</v>
      </c>
      <c r="D197">
        <v>0.41766109785202798</v>
      </c>
      <c r="E197" s="6">
        <v>2.3323197094296901E-2</v>
      </c>
      <c r="F197" s="5">
        <f t="shared" si="3"/>
        <v>-1.6322119176676568</v>
      </c>
      <c r="G197" t="s">
        <v>30747</v>
      </c>
      <c r="H197">
        <v>1479</v>
      </c>
      <c r="I197">
        <v>28</v>
      </c>
      <c r="J197">
        <v>18082</v>
      </c>
      <c r="K197" s="6">
        <v>3.05645706558485</v>
      </c>
      <c r="L197">
        <v>1</v>
      </c>
      <c r="M197">
        <v>0.50326637133651098</v>
      </c>
      <c r="N197">
        <v>35.846263153449797</v>
      </c>
    </row>
    <row r="198" spans="1:14" x14ac:dyDescent="0.3">
      <c r="A198" t="s">
        <v>29822</v>
      </c>
      <c r="B198" t="s">
        <v>30748</v>
      </c>
      <c r="C198">
        <v>7</v>
      </c>
      <c r="D198">
        <v>0.41766109785202798</v>
      </c>
      <c r="E198" s="6">
        <v>2.3323197094296901E-2</v>
      </c>
      <c r="F198" s="5">
        <f t="shared" si="3"/>
        <v>-1.6322119176676568</v>
      </c>
      <c r="G198" t="s">
        <v>30749</v>
      </c>
      <c r="H198">
        <v>1479</v>
      </c>
      <c r="I198">
        <v>28</v>
      </c>
      <c r="J198">
        <v>18082</v>
      </c>
      <c r="K198" s="6">
        <v>3.05645706558485</v>
      </c>
      <c r="L198">
        <v>1</v>
      </c>
      <c r="M198">
        <v>0.50326637133651098</v>
      </c>
      <c r="N198">
        <v>35.846263153449797</v>
      </c>
    </row>
    <row r="199" spans="1:14" x14ac:dyDescent="0.3">
      <c r="A199" t="s">
        <v>29822</v>
      </c>
      <c r="B199" t="s">
        <v>30750</v>
      </c>
      <c r="C199">
        <v>7</v>
      </c>
      <c r="D199">
        <v>0.41766109785202798</v>
      </c>
      <c r="E199" s="6">
        <v>2.3323197094296901E-2</v>
      </c>
      <c r="F199" s="5">
        <f t="shared" si="3"/>
        <v>-1.6322119176676568</v>
      </c>
      <c r="G199" t="s">
        <v>30751</v>
      </c>
      <c r="H199">
        <v>1479</v>
      </c>
      <c r="I199">
        <v>28</v>
      </c>
      <c r="J199">
        <v>18082</v>
      </c>
      <c r="K199" s="6">
        <v>3.05645706558485</v>
      </c>
      <c r="L199">
        <v>1</v>
      </c>
      <c r="M199">
        <v>0.50326637133651098</v>
      </c>
      <c r="N199">
        <v>35.846263153449797</v>
      </c>
    </row>
    <row r="200" spans="1:14" x14ac:dyDescent="0.3">
      <c r="A200" t="s">
        <v>29822</v>
      </c>
      <c r="B200" t="s">
        <v>30752</v>
      </c>
      <c r="C200">
        <v>23</v>
      </c>
      <c r="D200">
        <v>1.37231503579952</v>
      </c>
      <c r="E200" s="6">
        <v>2.3874362401493401E-2</v>
      </c>
      <c r="F200" s="5">
        <f t="shared" si="3"/>
        <v>-1.6220682180357606</v>
      </c>
      <c r="G200" t="s">
        <v>30753</v>
      </c>
      <c r="H200">
        <v>1479</v>
      </c>
      <c r="I200">
        <v>172</v>
      </c>
      <c r="J200">
        <v>18082</v>
      </c>
      <c r="K200" s="6">
        <v>1.63484912810352</v>
      </c>
      <c r="L200">
        <v>1</v>
      </c>
      <c r="M200">
        <v>0.50920286947773197</v>
      </c>
      <c r="N200">
        <v>36.523815234105001</v>
      </c>
    </row>
    <row r="201" spans="1:14" x14ac:dyDescent="0.3">
      <c r="A201" t="s">
        <v>29822</v>
      </c>
      <c r="B201" t="s">
        <v>30754</v>
      </c>
      <c r="C201">
        <v>8</v>
      </c>
      <c r="D201">
        <v>0.47732696897374699</v>
      </c>
      <c r="E201" s="6">
        <v>2.4569977188083399E-2</v>
      </c>
      <c r="F201" s="5">
        <f t="shared" si="3"/>
        <v>-1.609595246739052</v>
      </c>
      <c r="G201" t="s">
        <v>30755</v>
      </c>
      <c r="H201">
        <v>1479</v>
      </c>
      <c r="I201">
        <v>36</v>
      </c>
      <c r="J201">
        <v>18082</v>
      </c>
      <c r="K201" s="6">
        <v>2.7168507249643099</v>
      </c>
      <c r="L201">
        <v>1</v>
      </c>
      <c r="M201">
        <v>0.51709367221368396</v>
      </c>
      <c r="N201">
        <v>37.369271128067503</v>
      </c>
    </row>
    <row r="202" spans="1:14" x14ac:dyDescent="0.3">
      <c r="A202" t="s">
        <v>29822</v>
      </c>
      <c r="B202" t="s">
        <v>30756</v>
      </c>
      <c r="C202">
        <v>19</v>
      </c>
      <c r="D202">
        <v>1.1336515513126399</v>
      </c>
      <c r="E202" s="6">
        <v>2.49273426660283E-2</v>
      </c>
      <c r="F202" s="5">
        <f t="shared" si="3"/>
        <v>-1.6033240162010729</v>
      </c>
      <c r="G202" t="s">
        <v>30757</v>
      </c>
      <c r="H202">
        <v>1479</v>
      </c>
      <c r="I202">
        <v>134</v>
      </c>
      <c r="J202">
        <v>18082</v>
      </c>
      <c r="K202" s="6">
        <v>1.7335129625705099</v>
      </c>
      <c r="L202">
        <v>1</v>
      </c>
      <c r="M202">
        <v>0.51994687988745902</v>
      </c>
      <c r="N202">
        <v>37.7994592388605</v>
      </c>
    </row>
    <row r="203" spans="1:14" x14ac:dyDescent="0.3">
      <c r="A203" t="s">
        <v>29822</v>
      </c>
      <c r="B203" t="s">
        <v>30758</v>
      </c>
      <c r="C203">
        <v>13</v>
      </c>
      <c r="D203">
        <v>0.77565632458233802</v>
      </c>
      <c r="E203" s="6">
        <v>2.62532962633262E-2</v>
      </c>
      <c r="F203" s="5">
        <f t="shared" si="3"/>
        <v>-1.5808161604827935</v>
      </c>
      <c r="G203" t="s">
        <v>30759</v>
      </c>
      <c r="H203">
        <v>1479</v>
      </c>
      <c r="I203">
        <v>79</v>
      </c>
      <c r="J203">
        <v>18082</v>
      </c>
      <c r="K203" s="6">
        <v>2.0118451570938198</v>
      </c>
      <c r="L203">
        <v>1</v>
      </c>
      <c r="M203">
        <v>0.53625870508030704</v>
      </c>
      <c r="N203">
        <v>39.3712892955581</v>
      </c>
    </row>
    <row r="204" spans="1:14" x14ac:dyDescent="0.3">
      <c r="A204" t="s">
        <v>29822</v>
      </c>
      <c r="B204" t="s">
        <v>30760</v>
      </c>
      <c r="C204">
        <v>10</v>
      </c>
      <c r="D204">
        <v>0.59665871121718295</v>
      </c>
      <c r="E204" s="6">
        <v>2.6678609832521599E-2</v>
      </c>
      <c r="F204" s="5">
        <f t="shared" si="3"/>
        <v>-1.5738368043579771</v>
      </c>
      <c r="G204" t="s">
        <v>30761</v>
      </c>
      <c r="H204">
        <v>1479</v>
      </c>
      <c r="I204">
        <v>53</v>
      </c>
      <c r="J204">
        <v>18082</v>
      </c>
      <c r="K204" s="6">
        <v>2.3067600494980001</v>
      </c>
      <c r="L204">
        <v>1</v>
      </c>
      <c r="M204">
        <v>0.53977528209787995</v>
      </c>
      <c r="N204">
        <v>39.867451842474402</v>
      </c>
    </row>
    <row r="205" spans="1:14" x14ac:dyDescent="0.3">
      <c r="A205" t="s">
        <v>29822</v>
      </c>
      <c r="B205" t="s">
        <v>30762</v>
      </c>
      <c r="C205">
        <v>7</v>
      </c>
      <c r="D205">
        <v>0.41766109785202798</v>
      </c>
      <c r="E205" s="6">
        <v>2.7434503699970799E-2</v>
      </c>
      <c r="F205" s="5">
        <f t="shared" si="3"/>
        <v>-1.5617028919400591</v>
      </c>
      <c r="G205" t="s">
        <v>30763</v>
      </c>
      <c r="H205">
        <v>1479</v>
      </c>
      <c r="I205">
        <v>29</v>
      </c>
      <c r="J205">
        <v>18082</v>
      </c>
      <c r="K205" s="6">
        <v>2.95106199435779</v>
      </c>
      <c r="L205">
        <v>1</v>
      </c>
      <c r="M205">
        <v>0.54762866316147496</v>
      </c>
      <c r="N205">
        <v>40.739788653263801</v>
      </c>
    </row>
    <row r="206" spans="1:14" x14ac:dyDescent="0.3">
      <c r="A206" t="s">
        <v>29822</v>
      </c>
      <c r="B206" t="s">
        <v>30764</v>
      </c>
      <c r="C206">
        <v>8</v>
      </c>
      <c r="D206">
        <v>0.47732696897374699</v>
      </c>
      <c r="E206" s="6">
        <v>2.8234088451037101E-2</v>
      </c>
      <c r="F206" s="5">
        <f t="shared" si="3"/>
        <v>-1.5492262290737315</v>
      </c>
      <c r="G206" t="s">
        <v>30765</v>
      </c>
      <c r="H206">
        <v>1479</v>
      </c>
      <c r="I206">
        <v>37</v>
      </c>
      <c r="J206">
        <v>18082</v>
      </c>
      <c r="K206" s="6">
        <v>2.6434223269923001</v>
      </c>
      <c r="L206">
        <v>1</v>
      </c>
      <c r="M206">
        <v>0.55582497266547504</v>
      </c>
      <c r="N206">
        <v>41.6494990118074</v>
      </c>
    </row>
    <row r="207" spans="1:14" x14ac:dyDescent="0.3">
      <c r="A207" t="s">
        <v>29822</v>
      </c>
      <c r="B207" t="s">
        <v>30766</v>
      </c>
      <c r="C207">
        <v>5</v>
      </c>
      <c r="D207">
        <v>0.29832935560859097</v>
      </c>
      <c r="E207" s="6">
        <v>2.9239488490033001E-2</v>
      </c>
      <c r="F207" s="5">
        <f t="shared" si="3"/>
        <v>-1.53403022911155</v>
      </c>
      <c r="G207" t="s">
        <v>30767</v>
      </c>
      <c r="H207">
        <v>1479</v>
      </c>
      <c r="I207">
        <v>15</v>
      </c>
      <c r="J207">
        <v>18082</v>
      </c>
      <c r="K207" s="6">
        <v>4.0752760874464702</v>
      </c>
      <c r="L207">
        <v>1</v>
      </c>
      <c r="M207">
        <v>0.56637685766060597</v>
      </c>
      <c r="N207">
        <v>42.774612183355899</v>
      </c>
    </row>
    <row r="208" spans="1:14" x14ac:dyDescent="0.3">
      <c r="A208" t="s">
        <v>29822</v>
      </c>
      <c r="B208" t="s">
        <v>30768</v>
      </c>
      <c r="C208">
        <v>5</v>
      </c>
      <c r="D208">
        <v>0.29832935560859097</v>
      </c>
      <c r="E208" s="6">
        <v>2.9239488490033001E-2</v>
      </c>
      <c r="F208" s="5">
        <f t="shared" si="3"/>
        <v>-1.53403022911155</v>
      </c>
      <c r="G208" t="s">
        <v>30769</v>
      </c>
      <c r="H208">
        <v>1479</v>
      </c>
      <c r="I208">
        <v>15</v>
      </c>
      <c r="J208">
        <v>18082</v>
      </c>
      <c r="K208" s="6">
        <v>4.0752760874464702</v>
      </c>
      <c r="L208">
        <v>1</v>
      </c>
      <c r="M208">
        <v>0.56637685766060597</v>
      </c>
      <c r="N208">
        <v>42.774612183355899</v>
      </c>
    </row>
    <row r="209" spans="1:14" x14ac:dyDescent="0.3">
      <c r="A209" t="s">
        <v>29822</v>
      </c>
      <c r="B209" t="s">
        <v>30770</v>
      </c>
      <c r="C209">
        <v>6</v>
      </c>
      <c r="D209">
        <v>0.35799522673030998</v>
      </c>
      <c r="E209" s="6">
        <v>2.95263108644323E-2</v>
      </c>
      <c r="F209" s="5">
        <f t="shared" si="3"/>
        <v>-1.5297908121377566</v>
      </c>
      <c r="G209" t="s">
        <v>30771</v>
      </c>
      <c r="H209">
        <v>1479</v>
      </c>
      <c r="I209">
        <v>22</v>
      </c>
      <c r="J209">
        <v>18082</v>
      </c>
      <c r="K209" s="6">
        <v>3.3343167988198399</v>
      </c>
      <c r="L209">
        <v>1</v>
      </c>
      <c r="M209">
        <v>0.56769576473489902</v>
      </c>
      <c r="N209">
        <v>43.091801190664299</v>
      </c>
    </row>
    <row r="210" spans="1:14" x14ac:dyDescent="0.3">
      <c r="A210" t="s">
        <v>29822</v>
      </c>
      <c r="B210" t="s">
        <v>30772</v>
      </c>
      <c r="C210">
        <v>10</v>
      </c>
      <c r="D210">
        <v>0.59665871121718295</v>
      </c>
      <c r="E210" s="6">
        <v>2.9774695041203499E-2</v>
      </c>
      <c r="F210" s="5">
        <f t="shared" si="3"/>
        <v>-1.5261526779594006</v>
      </c>
      <c r="G210" t="s">
        <v>30773</v>
      </c>
      <c r="H210">
        <v>1479</v>
      </c>
      <c r="I210">
        <v>54</v>
      </c>
      <c r="J210">
        <v>18082</v>
      </c>
      <c r="K210" s="6">
        <v>2.2640422708035901</v>
      </c>
      <c r="L210">
        <v>1</v>
      </c>
      <c r="M210">
        <v>0.56852030154283595</v>
      </c>
      <c r="N210">
        <v>43.365136788392398</v>
      </c>
    </row>
    <row r="211" spans="1:14" x14ac:dyDescent="0.3">
      <c r="A211" t="s">
        <v>29822</v>
      </c>
      <c r="B211" t="s">
        <v>30774</v>
      </c>
      <c r="C211">
        <v>11</v>
      </c>
      <c r="D211">
        <v>0.65632458233890201</v>
      </c>
      <c r="E211" s="6">
        <v>3.0852666035934201E-2</v>
      </c>
      <c r="F211" s="5">
        <f t="shared" si="3"/>
        <v>-1.5107073018197965</v>
      </c>
      <c r="G211" t="s">
        <v>30775</v>
      </c>
      <c r="H211">
        <v>1479</v>
      </c>
      <c r="I211">
        <v>63</v>
      </c>
      <c r="J211">
        <v>18082</v>
      </c>
      <c r="K211" s="6">
        <v>2.1346684267576701</v>
      </c>
      <c r="L211">
        <v>1</v>
      </c>
      <c r="M211">
        <v>0.57939798372028495</v>
      </c>
      <c r="N211">
        <v>44.537056431019501</v>
      </c>
    </row>
    <row r="212" spans="1:14" x14ac:dyDescent="0.3">
      <c r="A212" t="s">
        <v>29822</v>
      </c>
      <c r="B212" t="s">
        <v>30776</v>
      </c>
      <c r="C212">
        <v>12</v>
      </c>
      <c r="D212">
        <v>0.71599045346061996</v>
      </c>
      <c r="E212" s="6">
        <v>3.1283724964961401E-2</v>
      </c>
      <c r="F212" s="5">
        <f t="shared" si="3"/>
        <v>-1.5046815409250978</v>
      </c>
      <c r="G212" t="s">
        <v>30777</v>
      </c>
      <c r="H212">
        <v>1479</v>
      </c>
      <c r="I212">
        <v>72</v>
      </c>
      <c r="J212">
        <v>18082</v>
      </c>
      <c r="K212" s="6">
        <v>2.0376380437232302</v>
      </c>
      <c r="L212">
        <v>1</v>
      </c>
      <c r="M212">
        <v>0.58229261370226804</v>
      </c>
      <c r="N212">
        <v>44.9992258991714</v>
      </c>
    </row>
    <row r="213" spans="1:14" x14ac:dyDescent="0.3">
      <c r="A213" t="s">
        <v>29822</v>
      </c>
      <c r="B213" t="s">
        <v>29911</v>
      </c>
      <c r="C213">
        <v>9</v>
      </c>
      <c r="D213">
        <v>0.536992840095465</v>
      </c>
      <c r="E213" s="6">
        <v>3.1322164157264201E-2</v>
      </c>
      <c r="F213" s="5">
        <f t="shared" si="3"/>
        <v>-1.5041482386611176</v>
      </c>
      <c r="G213" t="s">
        <v>30778</v>
      </c>
      <c r="H213">
        <v>1479</v>
      </c>
      <c r="I213">
        <v>46</v>
      </c>
      <c r="J213">
        <v>18082</v>
      </c>
      <c r="K213" s="6">
        <v>2.39200987741423</v>
      </c>
      <c r="L213">
        <v>1</v>
      </c>
      <c r="M213">
        <v>0.58051787468145399</v>
      </c>
      <c r="N213">
        <v>45.040261774127998</v>
      </c>
    </row>
    <row r="214" spans="1:14" x14ac:dyDescent="0.3">
      <c r="A214" t="s">
        <v>29822</v>
      </c>
      <c r="B214" t="s">
        <v>30779</v>
      </c>
      <c r="C214">
        <v>4</v>
      </c>
      <c r="D214">
        <v>0.238663484486873</v>
      </c>
      <c r="E214" s="6">
        <v>3.1483315155563997E-2</v>
      </c>
      <c r="F214" s="5">
        <f t="shared" si="3"/>
        <v>-1.5019195432137589</v>
      </c>
      <c r="G214" t="s">
        <v>30780</v>
      </c>
      <c r="H214">
        <v>1479</v>
      </c>
      <c r="I214">
        <v>9</v>
      </c>
      <c r="J214">
        <v>18082</v>
      </c>
      <c r="K214" s="6">
        <v>5.4337014499286296</v>
      </c>
      <c r="L214">
        <v>1</v>
      </c>
      <c r="M214">
        <v>0.58020283829881203</v>
      </c>
      <c r="N214">
        <v>45.2119836970449</v>
      </c>
    </row>
    <row r="215" spans="1:14" x14ac:dyDescent="0.3">
      <c r="A215" t="s">
        <v>29822</v>
      </c>
      <c r="B215" t="s">
        <v>30781</v>
      </c>
      <c r="C215">
        <v>4</v>
      </c>
      <c r="D215">
        <v>0.238663484486873</v>
      </c>
      <c r="E215" s="6">
        <v>3.1483315155563997E-2</v>
      </c>
      <c r="F215" s="5">
        <f t="shared" si="3"/>
        <v>-1.5019195432137589</v>
      </c>
      <c r="G215" t="s">
        <v>30782</v>
      </c>
      <c r="H215">
        <v>1479</v>
      </c>
      <c r="I215">
        <v>9</v>
      </c>
      <c r="J215">
        <v>18082</v>
      </c>
      <c r="K215" s="6">
        <v>5.4337014499286296</v>
      </c>
      <c r="L215">
        <v>1</v>
      </c>
      <c r="M215">
        <v>0.58020283829881203</v>
      </c>
      <c r="N215">
        <v>45.2119836970449</v>
      </c>
    </row>
    <row r="216" spans="1:14" x14ac:dyDescent="0.3">
      <c r="A216" t="s">
        <v>29822</v>
      </c>
      <c r="B216" t="s">
        <v>30783</v>
      </c>
      <c r="C216">
        <v>4</v>
      </c>
      <c r="D216">
        <v>0.238663484486873</v>
      </c>
      <c r="E216" s="6">
        <v>3.1483315155563997E-2</v>
      </c>
      <c r="F216" s="5">
        <f t="shared" si="3"/>
        <v>-1.5019195432137589</v>
      </c>
      <c r="G216" t="s">
        <v>30784</v>
      </c>
      <c r="H216">
        <v>1479</v>
      </c>
      <c r="I216">
        <v>9</v>
      </c>
      <c r="J216">
        <v>18082</v>
      </c>
      <c r="K216" s="6">
        <v>5.4337014499286296</v>
      </c>
      <c r="L216">
        <v>1</v>
      </c>
      <c r="M216">
        <v>0.58020283829881203</v>
      </c>
      <c r="N216">
        <v>45.2119836970449</v>
      </c>
    </row>
    <row r="217" spans="1:14" s="10" customFormat="1" x14ac:dyDescent="0.3">
      <c r="A217" t="s">
        <v>29822</v>
      </c>
      <c r="B217" t="s">
        <v>30785</v>
      </c>
      <c r="C217">
        <v>4</v>
      </c>
      <c r="D217">
        <v>0.238663484486873</v>
      </c>
      <c r="E217" s="6">
        <v>3.1483315155563997E-2</v>
      </c>
      <c r="F217" s="5">
        <f t="shared" si="3"/>
        <v>-1.5019195432137589</v>
      </c>
      <c r="G217" t="s">
        <v>30786</v>
      </c>
      <c r="H217">
        <v>1479</v>
      </c>
      <c r="I217">
        <v>9</v>
      </c>
      <c r="J217">
        <v>18082</v>
      </c>
      <c r="K217" s="6">
        <v>5.4337014499286296</v>
      </c>
      <c r="L217">
        <v>1</v>
      </c>
      <c r="M217">
        <v>0.58020283829881203</v>
      </c>
      <c r="N217">
        <v>45.2119836970449</v>
      </c>
    </row>
    <row r="218" spans="1:14" x14ac:dyDescent="0.3">
      <c r="A218" t="s">
        <v>29822</v>
      </c>
      <c r="B218" t="s">
        <v>30787</v>
      </c>
      <c r="C218">
        <v>7</v>
      </c>
      <c r="D218">
        <v>0.41766109785202798</v>
      </c>
      <c r="E218" s="6">
        <v>3.1997267207536803E-2</v>
      </c>
      <c r="F218" s="5">
        <f t="shared" si="3"/>
        <v>-1.4948871119103322</v>
      </c>
      <c r="G218" t="s">
        <v>30788</v>
      </c>
      <c r="H218">
        <v>1479</v>
      </c>
      <c r="I218">
        <v>30</v>
      </c>
      <c r="J218">
        <v>18082</v>
      </c>
      <c r="K218" s="6">
        <v>2.8526932612125302</v>
      </c>
      <c r="L218">
        <v>1</v>
      </c>
      <c r="M218">
        <v>0.58400016793070997</v>
      </c>
      <c r="N218">
        <v>45.756261767857097</v>
      </c>
    </row>
    <row r="219" spans="1:14" x14ac:dyDescent="0.3">
      <c r="A219" t="s">
        <v>29822</v>
      </c>
      <c r="B219" t="s">
        <v>30789</v>
      </c>
      <c r="C219">
        <v>8</v>
      </c>
      <c r="D219">
        <v>0.47732696897374699</v>
      </c>
      <c r="E219" s="6">
        <v>3.2250878489591503E-2</v>
      </c>
      <c r="F219" s="5">
        <f t="shared" si="3"/>
        <v>-1.4914584510136513</v>
      </c>
      <c r="G219" t="s">
        <v>30790</v>
      </c>
      <c r="H219">
        <v>1479</v>
      </c>
      <c r="I219">
        <v>38</v>
      </c>
      <c r="J219">
        <v>18082</v>
      </c>
      <c r="K219" s="6">
        <v>2.57385858154514</v>
      </c>
      <c r="L219">
        <v>1</v>
      </c>
      <c r="M219">
        <v>0.584736935768007</v>
      </c>
      <c r="N219">
        <v>46.022947264444099</v>
      </c>
    </row>
    <row r="220" spans="1:14" x14ac:dyDescent="0.3">
      <c r="A220" t="s">
        <v>29822</v>
      </c>
      <c r="B220" t="s">
        <v>30791</v>
      </c>
      <c r="C220">
        <v>15</v>
      </c>
      <c r="D220">
        <v>0.89498806682577503</v>
      </c>
      <c r="E220" s="6">
        <v>3.2661065361045197E-2</v>
      </c>
      <c r="F220" s="5">
        <f t="shared" si="3"/>
        <v>-1.485969653252839</v>
      </c>
      <c r="G220" t="s">
        <v>30792</v>
      </c>
      <c r="H220">
        <v>1479</v>
      </c>
      <c r="I220">
        <v>100</v>
      </c>
      <c r="J220">
        <v>18082</v>
      </c>
      <c r="K220" s="6">
        <v>1.83387423935091</v>
      </c>
      <c r="L220">
        <v>1</v>
      </c>
      <c r="M220">
        <v>0.58724848673987795</v>
      </c>
      <c r="N220">
        <v>46.451654165936503</v>
      </c>
    </row>
    <row r="221" spans="1:14" x14ac:dyDescent="0.3">
      <c r="A221" t="s">
        <v>29822</v>
      </c>
      <c r="B221" t="s">
        <v>29831</v>
      </c>
      <c r="C221">
        <v>37</v>
      </c>
      <c r="D221">
        <v>2.2076372315035799</v>
      </c>
      <c r="E221" s="6">
        <v>3.4217272248816703E-2</v>
      </c>
      <c r="F221" s="5">
        <f t="shared" si="3"/>
        <v>-1.4657546147395366</v>
      </c>
      <c r="G221" t="s">
        <v>30793</v>
      </c>
      <c r="H221">
        <v>1479</v>
      </c>
      <c r="I221">
        <v>322</v>
      </c>
      <c r="J221">
        <v>18082</v>
      </c>
      <c r="K221" s="6">
        <v>1.4048311978464501</v>
      </c>
      <c r="L221">
        <v>1</v>
      </c>
      <c r="M221">
        <v>0.60240655973438395</v>
      </c>
      <c r="N221">
        <v>48.0489874945238</v>
      </c>
    </row>
    <row r="222" spans="1:14" x14ac:dyDescent="0.3">
      <c r="A222" t="s">
        <v>29822</v>
      </c>
      <c r="B222" t="s">
        <v>30794</v>
      </c>
      <c r="C222">
        <v>12</v>
      </c>
      <c r="D222">
        <v>0.71599045346061996</v>
      </c>
      <c r="E222" s="6">
        <v>3.4217551605016501E-2</v>
      </c>
      <c r="F222" s="5">
        <f t="shared" si="3"/>
        <v>-1.4657510690927673</v>
      </c>
      <c r="G222" t="s">
        <v>30795</v>
      </c>
      <c r="H222">
        <v>1479</v>
      </c>
      <c r="I222">
        <v>73</v>
      </c>
      <c r="J222">
        <v>18082</v>
      </c>
      <c r="K222" s="6">
        <v>2.00972519380921</v>
      </c>
      <c r="L222">
        <v>1</v>
      </c>
      <c r="M222">
        <v>0.60024662210559998</v>
      </c>
      <c r="N222">
        <v>48.049270140275802</v>
      </c>
    </row>
    <row r="223" spans="1:14" x14ac:dyDescent="0.3">
      <c r="A223" t="s">
        <v>29822</v>
      </c>
      <c r="B223" t="s">
        <v>30796</v>
      </c>
      <c r="C223">
        <v>9</v>
      </c>
      <c r="D223">
        <v>0.536992840095465</v>
      </c>
      <c r="E223" s="6">
        <v>3.5141692265363698E-2</v>
      </c>
      <c r="F223" s="5">
        <f t="shared" si="3"/>
        <v>-1.4541773286741513</v>
      </c>
      <c r="G223" t="s">
        <v>30797</v>
      </c>
      <c r="H223">
        <v>1479</v>
      </c>
      <c r="I223">
        <v>47</v>
      </c>
      <c r="J223">
        <v>18082</v>
      </c>
      <c r="K223" s="6">
        <v>2.3411160502352</v>
      </c>
      <c r="L223">
        <v>1</v>
      </c>
      <c r="M223">
        <v>0.60804563550701995</v>
      </c>
      <c r="N223">
        <v>48.976366144739004</v>
      </c>
    </row>
    <row r="224" spans="1:14" x14ac:dyDescent="0.3">
      <c r="A224" t="s">
        <v>29822</v>
      </c>
      <c r="B224" t="s">
        <v>30798</v>
      </c>
      <c r="C224">
        <v>9</v>
      </c>
      <c r="D224">
        <v>0.536992840095465</v>
      </c>
      <c r="E224" s="6">
        <v>3.5141692265363698E-2</v>
      </c>
      <c r="F224" s="5">
        <f t="shared" si="3"/>
        <v>-1.4541773286741513</v>
      </c>
      <c r="G224" t="s">
        <v>30799</v>
      </c>
      <c r="H224">
        <v>1479</v>
      </c>
      <c r="I224">
        <v>47</v>
      </c>
      <c r="J224">
        <v>18082</v>
      </c>
      <c r="K224" s="6">
        <v>2.3411160502352</v>
      </c>
      <c r="L224">
        <v>1</v>
      </c>
      <c r="M224">
        <v>0.60804563550701995</v>
      </c>
      <c r="N224">
        <v>48.976366144739004</v>
      </c>
    </row>
    <row r="225" spans="1:14" x14ac:dyDescent="0.3">
      <c r="A225" t="s">
        <v>29822</v>
      </c>
      <c r="B225" t="s">
        <v>30800</v>
      </c>
      <c r="C225">
        <v>6</v>
      </c>
      <c r="D225">
        <v>0.35799522673030998</v>
      </c>
      <c r="E225" s="6">
        <v>3.5265906358447702E-2</v>
      </c>
      <c r="F225" s="5">
        <f t="shared" si="3"/>
        <v>-1.4526449500041465</v>
      </c>
      <c r="G225" t="s">
        <v>30801</v>
      </c>
      <c r="H225">
        <v>1479</v>
      </c>
      <c r="I225">
        <v>23</v>
      </c>
      <c r="J225">
        <v>18082</v>
      </c>
      <c r="K225" s="6">
        <v>3.1893465032189701</v>
      </c>
      <c r="L225">
        <v>1</v>
      </c>
      <c r="M225">
        <v>0.60722392272644998</v>
      </c>
      <c r="N225">
        <v>49.099776504194203</v>
      </c>
    </row>
    <row r="226" spans="1:14" s="10" customFormat="1" x14ac:dyDescent="0.3">
      <c r="A226" t="s">
        <v>29822</v>
      </c>
      <c r="B226" t="s">
        <v>30802</v>
      </c>
      <c r="C226">
        <v>6</v>
      </c>
      <c r="D226">
        <v>0.35799522673030998</v>
      </c>
      <c r="E226" s="6">
        <v>3.5265906358447702E-2</v>
      </c>
      <c r="F226" s="5">
        <f t="shared" si="3"/>
        <v>-1.4526449500041465</v>
      </c>
      <c r="G226" t="s">
        <v>30803</v>
      </c>
      <c r="H226">
        <v>1479</v>
      </c>
      <c r="I226">
        <v>23</v>
      </c>
      <c r="J226">
        <v>18082</v>
      </c>
      <c r="K226" s="6">
        <v>3.1893465032189701</v>
      </c>
      <c r="L226">
        <v>1</v>
      </c>
      <c r="M226">
        <v>0.60722392272644998</v>
      </c>
      <c r="N226">
        <v>49.099776504194203</v>
      </c>
    </row>
    <row r="227" spans="1:14" x14ac:dyDescent="0.3">
      <c r="A227" t="s">
        <v>29822</v>
      </c>
      <c r="B227" t="s">
        <v>30804</v>
      </c>
      <c r="C227">
        <v>3</v>
      </c>
      <c r="D227">
        <v>0.17899761336515499</v>
      </c>
      <c r="E227" s="6">
        <v>3.5835068137214598E-2</v>
      </c>
      <c r="F227" s="5">
        <f t="shared" si="3"/>
        <v>-1.4456917654210855</v>
      </c>
      <c r="G227" t="s">
        <v>30805</v>
      </c>
      <c r="H227">
        <v>1479</v>
      </c>
      <c r="I227">
        <v>4</v>
      </c>
      <c r="J227">
        <v>18082</v>
      </c>
      <c r="K227" s="6">
        <v>9.1693711967545593</v>
      </c>
      <c r="L227">
        <v>1</v>
      </c>
      <c r="M227">
        <v>0.61108164023928602</v>
      </c>
      <c r="N227">
        <v>49.661649927130703</v>
      </c>
    </row>
    <row r="228" spans="1:14" x14ac:dyDescent="0.3">
      <c r="A228" t="s">
        <v>29822</v>
      </c>
      <c r="B228" t="s">
        <v>30806</v>
      </c>
      <c r="C228">
        <v>3</v>
      </c>
      <c r="D228">
        <v>0.17899761336515499</v>
      </c>
      <c r="E228" s="6">
        <v>3.5835068137214598E-2</v>
      </c>
      <c r="F228" s="5">
        <f t="shared" si="3"/>
        <v>-1.4456917654210855</v>
      </c>
      <c r="G228" t="s">
        <v>30807</v>
      </c>
      <c r="H228">
        <v>1479</v>
      </c>
      <c r="I228">
        <v>4</v>
      </c>
      <c r="J228">
        <v>18082</v>
      </c>
      <c r="K228" s="6">
        <v>9.1693711967545593</v>
      </c>
      <c r="L228">
        <v>1</v>
      </c>
      <c r="M228">
        <v>0.61108164023928602</v>
      </c>
      <c r="N228">
        <v>49.661649927130703</v>
      </c>
    </row>
    <row r="229" spans="1:14" x14ac:dyDescent="0.3">
      <c r="A229" t="s">
        <v>29822</v>
      </c>
      <c r="B229" t="s">
        <v>30808</v>
      </c>
      <c r="C229">
        <v>3</v>
      </c>
      <c r="D229">
        <v>0.17899761336515499</v>
      </c>
      <c r="E229" s="6">
        <v>3.5835068137214598E-2</v>
      </c>
      <c r="F229" s="5">
        <f t="shared" si="3"/>
        <v>-1.4456917654210855</v>
      </c>
      <c r="G229" t="s">
        <v>30809</v>
      </c>
      <c r="H229">
        <v>1479</v>
      </c>
      <c r="I229">
        <v>4</v>
      </c>
      <c r="J229">
        <v>18082</v>
      </c>
      <c r="K229" s="6">
        <v>9.1693711967545593</v>
      </c>
      <c r="L229">
        <v>1</v>
      </c>
      <c r="M229">
        <v>0.61108164023928602</v>
      </c>
      <c r="N229">
        <v>49.661649927130703</v>
      </c>
    </row>
    <row r="230" spans="1:14" x14ac:dyDescent="0.3">
      <c r="A230" t="s">
        <v>29822</v>
      </c>
      <c r="B230" t="s">
        <v>30810</v>
      </c>
      <c r="C230">
        <v>5</v>
      </c>
      <c r="D230">
        <v>0.29832935560859097</v>
      </c>
      <c r="E230" s="6">
        <v>3.6529198577195499E-2</v>
      </c>
      <c r="F230" s="5">
        <f t="shared" si="3"/>
        <v>-1.437359855773839</v>
      </c>
      <c r="G230" t="s">
        <v>30811</v>
      </c>
      <c r="H230">
        <v>1479</v>
      </c>
      <c r="I230">
        <v>16</v>
      </c>
      <c r="J230">
        <v>18082</v>
      </c>
      <c r="K230" s="6">
        <v>3.8205713319810601</v>
      </c>
      <c r="L230">
        <v>1</v>
      </c>
      <c r="M230">
        <v>0.61614434291256703</v>
      </c>
      <c r="N230">
        <v>50.3389445112768</v>
      </c>
    </row>
    <row r="231" spans="1:14" x14ac:dyDescent="0.3">
      <c r="A231" t="s">
        <v>29822</v>
      </c>
      <c r="B231" t="s">
        <v>30812</v>
      </c>
      <c r="C231">
        <v>5</v>
      </c>
      <c r="D231">
        <v>0.29832935560859097</v>
      </c>
      <c r="E231" s="6">
        <v>3.6529198577195499E-2</v>
      </c>
      <c r="F231" s="5">
        <f t="shared" si="3"/>
        <v>-1.437359855773839</v>
      </c>
      <c r="G231" t="s">
        <v>30813</v>
      </c>
      <c r="H231">
        <v>1479</v>
      </c>
      <c r="I231">
        <v>16</v>
      </c>
      <c r="J231">
        <v>18082</v>
      </c>
      <c r="K231" s="6">
        <v>3.8205713319810601</v>
      </c>
      <c r="L231">
        <v>1</v>
      </c>
      <c r="M231">
        <v>0.61614434291256703</v>
      </c>
      <c r="N231">
        <v>50.3389445112768</v>
      </c>
    </row>
    <row r="232" spans="1:14" x14ac:dyDescent="0.3">
      <c r="A232" t="s">
        <v>29822</v>
      </c>
      <c r="B232" t="s">
        <v>30814</v>
      </c>
      <c r="C232">
        <v>8</v>
      </c>
      <c r="D232">
        <v>0.47732696897374699</v>
      </c>
      <c r="E232" s="6">
        <v>3.6631957256755603E-2</v>
      </c>
      <c r="F232" s="5">
        <f t="shared" si="3"/>
        <v>-1.4361398762276294</v>
      </c>
      <c r="G232" t="s">
        <v>30815</v>
      </c>
      <c r="H232">
        <v>1479</v>
      </c>
      <c r="I232">
        <v>39</v>
      </c>
      <c r="J232">
        <v>18082</v>
      </c>
      <c r="K232" s="6">
        <v>2.5078622076593602</v>
      </c>
      <c r="L232">
        <v>1</v>
      </c>
      <c r="M232">
        <v>0.61509010202948999</v>
      </c>
      <c r="N232">
        <v>50.438474551901102</v>
      </c>
    </row>
    <row r="233" spans="1:14" x14ac:dyDescent="0.3">
      <c r="A233" t="s">
        <v>29822</v>
      </c>
      <c r="B233" t="s">
        <v>30816</v>
      </c>
      <c r="C233">
        <v>13</v>
      </c>
      <c r="D233">
        <v>0.77565632458233802</v>
      </c>
      <c r="E233" s="6">
        <v>3.6894990981701098E-2</v>
      </c>
      <c r="F233" s="5">
        <f t="shared" si="3"/>
        <v>-1.4330325914742794</v>
      </c>
      <c r="G233" t="s">
        <v>30817</v>
      </c>
      <c r="H233">
        <v>1479</v>
      </c>
      <c r="I233">
        <v>83</v>
      </c>
      <c r="J233">
        <v>18082</v>
      </c>
      <c r="K233" s="6">
        <v>1.91488876398087</v>
      </c>
      <c r="L233">
        <v>1</v>
      </c>
      <c r="M233">
        <v>0.61567533441036004</v>
      </c>
      <c r="N233">
        <v>50.692384076519303</v>
      </c>
    </row>
    <row r="234" spans="1:14" x14ac:dyDescent="0.3">
      <c r="A234" t="s">
        <v>29822</v>
      </c>
      <c r="B234" t="s">
        <v>30818</v>
      </c>
      <c r="C234">
        <v>7</v>
      </c>
      <c r="D234">
        <v>0.41766109785202798</v>
      </c>
      <c r="E234" s="6">
        <v>3.7026114023555698E-2</v>
      </c>
      <c r="F234" s="5">
        <f t="shared" si="3"/>
        <v>-1.4314918657708458</v>
      </c>
      <c r="G234" t="s">
        <v>30819</v>
      </c>
      <c r="H234">
        <v>1479</v>
      </c>
      <c r="I234">
        <v>31</v>
      </c>
      <c r="J234">
        <v>18082</v>
      </c>
      <c r="K234" s="6">
        <v>2.7606708979476098</v>
      </c>
      <c r="L234">
        <v>1</v>
      </c>
      <c r="M234">
        <v>0.61492179848509299</v>
      </c>
      <c r="N234">
        <v>50.8184981746655</v>
      </c>
    </row>
    <row r="235" spans="1:14" x14ac:dyDescent="0.3">
      <c r="A235" t="s">
        <v>29822</v>
      </c>
      <c r="B235" t="s">
        <v>30820</v>
      </c>
      <c r="C235">
        <v>11</v>
      </c>
      <c r="D235">
        <v>0.65632458233890201</v>
      </c>
      <c r="E235" s="6">
        <v>3.7340427824491797E-2</v>
      </c>
      <c r="F235" s="5">
        <f t="shared" si="3"/>
        <v>-1.4278207104696505</v>
      </c>
      <c r="G235" t="s">
        <v>30821</v>
      </c>
      <c r="H235">
        <v>1479</v>
      </c>
      <c r="I235">
        <v>65</v>
      </c>
      <c r="J235">
        <v>18082</v>
      </c>
      <c r="K235" s="6">
        <v>2.0689863213189699</v>
      </c>
      <c r="L235">
        <v>1</v>
      </c>
      <c r="M235">
        <v>0.61601753295829098</v>
      </c>
      <c r="N235">
        <v>51.119562729862302</v>
      </c>
    </row>
    <row r="236" spans="1:14" x14ac:dyDescent="0.3">
      <c r="A236" t="s">
        <v>29822</v>
      </c>
      <c r="B236" t="s">
        <v>30822</v>
      </c>
      <c r="C236">
        <v>16</v>
      </c>
      <c r="D236">
        <v>0.95465393794749398</v>
      </c>
      <c r="E236" s="6">
        <v>3.9126305135565899E-2</v>
      </c>
      <c r="F236" s="5">
        <f t="shared" si="3"/>
        <v>-1.4075311624494384</v>
      </c>
      <c r="G236" t="s">
        <v>30823</v>
      </c>
      <c r="H236">
        <v>1479</v>
      </c>
      <c r="I236">
        <v>112</v>
      </c>
      <c r="J236">
        <v>18082</v>
      </c>
      <c r="K236" s="6">
        <v>1.7465468946199101</v>
      </c>
      <c r="L236">
        <v>1</v>
      </c>
      <c r="M236">
        <v>0.63147756505166597</v>
      </c>
      <c r="N236">
        <v>52.797306856861503</v>
      </c>
    </row>
    <row r="237" spans="1:14" x14ac:dyDescent="0.3">
      <c r="A237" t="s">
        <v>29822</v>
      </c>
      <c r="B237" t="s">
        <v>30824</v>
      </c>
      <c r="C237">
        <v>20</v>
      </c>
      <c r="D237">
        <v>1.1933174224343599</v>
      </c>
      <c r="E237" s="6">
        <v>3.9227894120136803E-2</v>
      </c>
      <c r="F237" s="5">
        <f t="shared" si="3"/>
        <v>-1.4064050055730457</v>
      </c>
      <c r="G237" t="s">
        <v>30825</v>
      </c>
      <c r="H237">
        <v>1479</v>
      </c>
      <c r="I237">
        <v>151</v>
      </c>
      <c r="J237">
        <v>18082</v>
      </c>
      <c r="K237" s="6">
        <v>1.61931500163436</v>
      </c>
      <c r="L237">
        <v>1</v>
      </c>
      <c r="M237">
        <v>0.63040135456120305</v>
      </c>
      <c r="N237">
        <v>52.8910865836882</v>
      </c>
    </row>
    <row r="238" spans="1:14" x14ac:dyDescent="0.3">
      <c r="A238" t="s">
        <v>29822</v>
      </c>
      <c r="B238" t="s">
        <v>30116</v>
      </c>
      <c r="C238">
        <v>11</v>
      </c>
      <c r="D238">
        <v>0.65632458233890201</v>
      </c>
      <c r="E238" s="6">
        <v>4.09139243473437E-2</v>
      </c>
      <c r="F238" s="5">
        <f t="shared" si="3"/>
        <v>-1.388128862211307</v>
      </c>
      <c r="G238" t="s">
        <v>30826</v>
      </c>
      <c r="H238">
        <v>1479</v>
      </c>
      <c r="I238">
        <v>66</v>
      </c>
      <c r="J238">
        <v>18082</v>
      </c>
      <c r="K238" s="6">
        <v>2.0376380437232302</v>
      </c>
      <c r="L238">
        <v>1</v>
      </c>
      <c r="M238">
        <v>0.64416317305315696</v>
      </c>
      <c r="N238">
        <v>54.4219836927806</v>
      </c>
    </row>
    <row r="239" spans="1:14" x14ac:dyDescent="0.3">
      <c r="A239" t="s">
        <v>29822</v>
      </c>
      <c r="B239" t="s">
        <v>30827</v>
      </c>
      <c r="C239">
        <v>8</v>
      </c>
      <c r="D239">
        <v>0.47732696897374699</v>
      </c>
      <c r="E239" s="6">
        <v>4.1387476071581601E-2</v>
      </c>
      <c r="F239" s="5">
        <f t="shared" si="3"/>
        <v>-1.383131057329771</v>
      </c>
      <c r="G239" t="s">
        <v>30828</v>
      </c>
      <c r="H239">
        <v>1479</v>
      </c>
      <c r="I239">
        <v>40</v>
      </c>
      <c r="J239">
        <v>18082</v>
      </c>
      <c r="K239" s="6">
        <v>2.44516565246788</v>
      </c>
      <c r="L239">
        <v>1</v>
      </c>
      <c r="M239">
        <v>0.64645850192770005</v>
      </c>
      <c r="N239">
        <v>54.843415755230602</v>
      </c>
    </row>
    <row r="240" spans="1:14" x14ac:dyDescent="0.3">
      <c r="A240" t="s">
        <v>29822</v>
      </c>
      <c r="B240" t="s">
        <v>30829</v>
      </c>
      <c r="C240">
        <v>8</v>
      </c>
      <c r="D240">
        <v>0.47732696897374699</v>
      </c>
      <c r="E240" s="6">
        <v>4.1387476071581601E-2</v>
      </c>
      <c r="F240" s="5">
        <f t="shared" si="3"/>
        <v>-1.383131057329771</v>
      </c>
      <c r="G240" t="s">
        <v>30830</v>
      </c>
      <c r="H240">
        <v>1479</v>
      </c>
      <c r="I240">
        <v>40</v>
      </c>
      <c r="J240">
        <v>18082</v>
      </c>
      <c r="K240" s="6">
        <v>2.44516565246788</v>
      </c>
      <c r="L240">
        <v>1</v>
      </c>
      <c r="M240">
        <v>0.64645850192770005</v>
      </c>
      <c r="N240">
        <v>54.843415755230602</v>
      </c>
    </row>
    <row r="241" spans="1:14" x14ac:dyDescent="0.3">
      <c r="A241" t="s">
        <v>29822</v>
      </c>
      <c r="B241" t="s">
        <v>30831</v>
      </c>
      <c r="C241">
        <v>6</v>
      </c>
      <c r="D241">
        <v>0.35799522673030998</v>
      </c>
      <c r="E241" s="6">
        <v>4.16471229260457E-2</v>
      </c>
      <c r="F241" s="5">
        <f t="shared" si="3"/>
        <v>-1.3804149952295917</v>
      </c>
      <c r="G241" t="s">
        <v>30832</v>
      </c>
      <c r="H241">
        <v>1479</v>
      </c>
      <c r="I241">
        <v>24</v>
      </c>
      <c r="J241">
        <v>18082</v>
      </c>
      <c r="K241" s="6">
        <v>3.05645706558485</v>
      </c>
      <c r="L241">
        <v>1</v>
      </c>
      <c r="M241">
        <v>0.64679263647406704</v>
      </c>
      <c r="N241">
        <v>55.072916763598499</v>
      </c>
    </row>
    <row r="242" spans="1:14" x14ac:dyDescent="0.3">
      <c r="A242" t="s">
        <v>29822</v>
      </c>
      <c r="B242" t="s">
        <v>30833</v>
      </c>
      <c r="C242">
        <v>6</v>
      </c>
      <c r="D242">
        <v>0.35799522673030998</v>
      </c>
      <c r="E242" s="6">
        <v>4.16471229260457E-2</v>
      </c>
      <c r="F242" s="5">
        <f t="shared" si="3"/>
        <v>-1.3804149952295917</v>
      </c>
      <c r="G242" t="s">
        <v>30834</v>
      </c>
      <c r="H242">
        <v>1479</v>
      </c>
      <c r="I242">
        <v>24</v>
      </c>
      <c r="J242">
        <v>18082</v>
      </c>
      <c r="K242" s="6">
        <v>3.05645706558485</v>
      </c>
      <c r="L242">
        <v>1</v>
      </c>
      <c r="M242">
        <v>0.64679263647406704</v>
      </c>
      <c r="N242">
        <v>55.072916763598499</v>
      </c>
    </row>
    <row r="243" spans="1:14" x14ac:dyDescent="0.3">
      <c r="A243" t="s">
        <v>29822</v>
      </c>
      <c r="B243" t="s">
        <v>30835</v>
      </c>
      <c r="C243">
        <v>6</v>
      </c>
      <c r="D243">
        <v>0.35799522673030998</v>
      </c>
      <c r="E243" s="6">
        <v>4.16471229260457E-2</v>
      </c>
      <c r="F243" s="5">
        <f t="shared" si="3"/>
        <v>-1.3804149952295917</v>
      </c>
      <c r="G243" t="s">
        <v>30836</v>
      </c>
      <c r="H243">
        <v>1479</v>
      </c>
      <c r="I243">
        <v>24</v>
      </c>
      <c r="J243">
        <v>18082</v>
      </c>
      <c r="K243" s="6">
        <v>3.05645706558485</v>
      </c>
      <c r="L243">
        <v>1</v>
      </c>
      <c r="M243">
        <v>0.64679263647406704</v>
      </c>
      <c r="N243">
        <v>55.072916763598499</v>
      </c>
    </row>
    <row r="244" spans="1:14" x14ac:dyDescent="0.3">
      <c r="A244" t="s">
        <v>29822</v>
      </c>
      <c r="B244" t="s">
        <v>30837</v>
      </c>
      <c r="C244">
        <v>14</v>
      </c>
      <c r="D244">
        <v>0.83532219570405697</v>
      </c>
      <c r="E244" s="6">
        <v>4.2008998558343502E-2</v>
      </c>
      <c r="F244" s="5">
        <f t="shared" si="3"/>
        <v>-1.3766576713724887</v>
      </c>
      <c r="G244" t="s">
        <v>30838</v>
      </c>
      <c r="H244">
        <v>1479</v>
      </c>
      <c r="I244">
        <v>94</v>
      </c>
      <c r="J244">
        <v>18082</v>
      </c>
      <c r="K244" s="6">
        <v>1.8208680390718199</v>
      </c>
      <c r="L244">
        <v>1</v>
      </c>
      <c r="M244">
        <v>0.64803845000492399</v>
      </c>
      <c r="N244">
        <v>55.390935833749801</v>
      </c>
    </row>
    <row r="245" spans="1:14" x14ac:dyDescent="0.3">
      <c r="A245" t="s">
        <v>29822</v>
      </c>
      <c r="B245" t="s">
        <v>30839</v>
      </c>
      <c r="C245">
        <v>4</v>
      </c>
      <c r="D245">
        <v>0.238663484486873</v>
      </c>
      <c r="E245" s="6">
        <v>4.2297651315465298E-2</v>
      </c>
      <c r="F245" s="5">
        <f t="shared" si="3"/>
        <v>-1.3736837472597625</v>
      </c>
      <c r="G245" t="s">
        <v>30840</v>
      </c>
      <c r="H245">
        <v>1479</v>
      </c>
      <c r="I245">
        <v>10</v>
      </c>
      <c r="J245">
        <v>18082</v>
      </c>
      <c r="K245" s="6">
        <v>4.89033130493576</v>
      </c>
      <c r="L245">
        <v>1</v>
      </c>
      <c r="M245">
        <v>0.64861811337104402</v>
      </c>
      <c r="N245">
        <v>55.643076703950499</v>
      </c>
    </row>
    <row r="246" spans="1:14" x14ac:dyDescent="0.3">
      <c r="A246" t="s">
        <v>29822</v>
      </c>
      <c r="B246" t="s">
        <v>30841</v>
      </c>
      <c r="C246">
        <v>4</v>
      </c>
      <c r="D246">
        <v>0.238663484486873</v>
      </c>
      <c r="E246" s="6">
        <v>4.2297651315465298E-2</v>
      </c>
      <c r="F246" s="5">
        <f t="shared" si="3"/>
        <v>-1.3736837472597625</v>
      </c>
      <c r="G246" t="s">
        <v>30842</v>
      </c>
      <c r="H246">
        <v>1479</v>
      </c>
      <c r="I246">
        <v>10</v>
      </c>
      <c r="J246">
        <v>18082</v>
      </c>
      <c r="K246" s="6">
        <v>4.89033130493576</v>
      </c>
      <c r="L246">
        <v>1</v>
      </c>
      <c r="M246">
        <v>0.64861811337104402</v>
      </c>
      <c r="N246">
        <v>55.643076703950499</v>
      </c>
    </row>
    <row r="247" spans="1:14" s="10" customFormat="1" x14ac:dyDescent="0.3">
      <c r="A247" t="s">
        <v>29822</v>
      </c>
      <c r="B247" t="s">
        <v>30843</v>
      </c>
      <c r="C247">
        <v>4</v>
      </c>
      <c r="D247">
        <v>0.238663484486873</v>
      </c>
      <c r="E247" s="6">
        <v>4.2297651315465298E-2</v>
      </c>
      <c r="F247" s="5">
        <f t="shared" si="3"/>
        <v>-1.3736837472597625</v>
      </c>
      <c r="G247" t="s">
        <v>30844</v>
      </c>
      <c r="H247">
        <v>1479</v>
      </c>
      <c r="I247">
        <v>10</v>
      </c>
      <c r="J247">
        <v>18082</v>
      </c>
      <c r="K247" s="6">
        <v>4.89033130493576</v>
      </c>
      <c r="L247">
        <v>1</v>
      </c>
      <c r="M247">
        <v>0.64861811337104402</v>
      </c>
      <c r="N247">
        <v>55.643076703950499</v>
      </c>
    </row>
    <row r="248" spans="1:14" x14ac:dyDescent="0.3">
      <c r="A248" t="s">
        <v>29822</v>
      </c>
      <c r="B248" t="s">
        <v>30845</v>
      </c>
      <c r="C248">
        <v>4</v>
      </c>
      <c r="D248">
        <v>0.238663484486873</v>
      </c>
      <c r="E248" s="6">
        <v>4.2297651315465298E-2</v>
      </c>
      <c r="F248" s="5">
        <f t="shared" si="3"/>
        <v>-1.3736837472597625</v>
      </c>
      <c r="G248" t="s">
        <v>30846</v>
      </c>
      <c r="H248">
        <v>1479</v>
      </c>
      <c r="I248">
        <v>10</v>
      </c>
      <c r="J248">
        <v>18082</v>
      </c>
      <c r="K248" s="6">
        <v>4.89033130493576</v>
      </c>
      <c r="L248">
        <v>1</v>
      </c>
      <c r="M248">
        <v>0.64861811337104402</v>
      </c>
      <c r="N248">
        <v>55.643076703950499</v>
      </c>
    </row>
    <row r="249" spans="1:14" x14ac:dyDescent="0.3">
      <c r="A249" t="s">
        <v>29822</v>
      </c>
      <c r="B249" t="s">
        <v>30847</v>
      </c>
      <c r="C249">
        <v>4</v>
      </c>
      <c r="D249">
        <v>0.238663484486873</v>
      </c>
      <c r="E249" s="6">
        <v>4.2297651315465298E-2</v>
      </c>
      <c r="F249" s="5">
        <f t="shared" si="3"/>
        <v>-1.3736837472597625</v>
      </c>
      <c r="G249" t="s">
        <v>30848</v>
      </c>
      <c r="H249">
        <v>1479</v>
      </c>
      <c r="I249">
        <v>10</v>
      </c>
      <c r="J249">
        <v>18082</v>
      </c>
      <c r="K249" s="6">
        <v>4.89033130493576</v>
      </c>
      <c r="L249">
        <v>1</v>
      </c>
      <c r="M249">
        <v>0.64861811337104402</v>
      </c>
      <c r="N249">
        <v>55.643076703950499</v>
      </c>
    </row>
    <row r="250" spans="1:14" x14ac:dyDescent="0.3">
      <c r="A250" t="s">
        <v>29822</v>
      </c>
      <c r="B250" t="s">
        <v>30849</v>
      </c>
      <c r="C250">
        <v>4</v>
      </c>
      <c r="D250">
        <v>0.238663484486873</v>
      </c>
      <c r="E250" s="6">
        <v>4.2297651315465298E-2</v>
      </c>
      <c r="F250" s="5">
        <f t="shared" si="3"/>
        <v>-1.3736837472597625</v>
      </c>
      <c r="G250" t="s">
        <v>30850</v>
      </c>
      <c r="H250">
        <v>1479</v>
      </c>
      <c r="I250">
        <v>10</v>
      </c>
      <c r="J250">
        <v>18082</v>
      </c>
      <c r="K250" s="6">
        <v>4.89033130493576</v>
      </c>
      <c r="L250">
        <v>1</v>
      </c>
      <c r="M250">
        <v>0.64861811337104402</v>
      </c>
      <c r="N250">
        <v>55.643076703950499</v>
      </c>
    </row>
    <row r="251" spans="1:14" s="10" customFormat="1" x14ac:dyDescent="0.3">
      <c r="A251" t="s">
        <v>29822</v>
      </c>
      <c r="B251" t="s">
        <v>30851</v>
      </c>
      <c r="C251">
        <v>4</v>
      </c>
      <c r="D251">
        <v>0.238663484486873</v>
      </c>
      <c r="E251" s="6">
        <v>4.2297651315465298E-2</v>
      </c>
      <c r="F251" s="5">
        <f t="shared" si="3"/>
        <v>-1.3736837472597625</v>
      </c>
      <c r="G251" t="s">
        <v>30852</v>
      </c>
      <c r="H251">
        <v>1479</v>
      </c>
      <c r="I251">
        <v>10</v>
      </c>
      <c r="J251">
        <v>18082</v>
      </c>
      <c r="K251" s="6">
        <v>4.89033130493576</v>
      </c>
      <c r="L251">
        <v>1</v>
      </c>
      <c r="M251">
        <v>0.64861811337104402</v>
      </c>
      <c r="N251">
        <v>55.643076703950499</v>
      </c>
    </row>
    <row r="252" spans="1:14" x14ac:dyDescent="0.3">
      <c r="A252" t="s">
        <v>29822</v>
      </c>
      <c r="B252" t="s">
        <v>30853</v>
      </c>
      <c r="C252">
        <v>10</v>
      </c>
      <c r="D252">
        <v>0.59665871121718295</v>
      </c>
      <c r="E252" s="6">
        <v>4.4654891140801803E-2</v>
      </c>
      <c r="F252" s="5">
        <f t="shared" si="3"/>
        <v>-1.3501309650145732</v>
      </c>
      <c r="G252" t="s">
        <v>30854</v>
      </c>
      <c r="H252">
        <v>1479</v>
      </c>
      <c r="I252">
        <v>58</v>
      </c>
      <c r="J252">
        <v>18082</v>
      </c>
      <c r="K252" s="6">
        <v>2.1079014245412702</v>
      </c>
      <c r="L252">
        <v>1</v>
      </c>
      <c r="M252">
        <v>0.66698777239451801</v>
      </c>
      <c r="N252">
        <v>57.652233218554898</v>
      </c>
    </row>
    <row r="253" spans="1:14" x14ac:dyDescent="0.3">
      <c r="A253" t="s">
        <v>29822</v>
      </c>
      <c r="B253" t="s">
        <v>30855</v>
      </c>
      <c r="C253">
        <v>5</v>
      </c>
      <c r="D253">
        <v>0.29832935560859097</v>
      </c>
      <c r="E253" s="6">
        <v>4.4769130433522701E-2</v>
      </c>
      <c r="F253" s="5">
        <f t="shared" si="3"/>
        <v>-1.3490213409882392</v>
      </c>
      <c r="G253" t="s">
        <v>30856</v>
      </c>
      <c r="H253">
        <v>1479</v>
      </c>
      <c r="I253">
        <v>17</v>
      </c>
      <c r="J253">
        <v>18082</v>
      </c>
      <c r="K253" s="6">
        <v>3.5958318418645301</v>
      </c>
      <c r="L253">
        <v>1</v>
      </c>
      <c r="M253">
        <v>0.66598154042062896</v>
      </c>
      <c r="N253">
        <v>57.747379987225798</v>
      </c>
    </row>
    <row r="254" spans="1:14" x14ac:dyDescent="0.3">
      <c r="A254" t="s">
        <v>29822</v>
      </c>
      <c r="B254" t="s">
        <v>30857</v>
      </c>
      <c r="C254">
        <v>35</v>
      </c>
      <c r="D254">
        <v>2.08830548926014</v>
      </c>
      <c r="E254" s="6">
        <v>4.4909694392529703E-2</v>
      </c>
      <c r="F254" s="5">
        <f t="shared" si="3"/>
        <v>-1.3476599002721674</v>
      </c>
      <c r="G254" t="s">
        <v>30858</v>
      </c>
      <c r="H254">
        <v>1479</v>
      </c>
      <c r="I254">
        <v>308</v>
      </c>
      <c r="J254">
        <v>18082</v>
      </c>
      <c r="K254" s="6">
        <v>1.38929866617493</v>
      </c>
      <c r="L254">
        <v>1</v>
      </c>
      <c r="M254">
        <v>0.66520295440339205</v>
      </c>
      <c r="N254">
        <v>57.864174109811998</v>
      </c>
    </row>
    <row r="255" spans="1:14" x14ac:dyDescent="0.3">
      <c r="A255" t="s">
        <v>29822</v>
      </c>
      <c r="B255" t="s">
        <v>30859</v>
      </c>
      <c r="C255">
        <v>15</v>
      </c>
      <c r="D255">
        <v>0.89498806682577503</v>
      </c>
      <c r="E255" s="6">
        <v>4.6637074963882003E-2</v>
      </c>
      <c r="F255" s="5">
        <f t="shared" si="3"/>
        <v>-1.3312686959609092</v>
      </c>
      <c r="G255" t="s">
        <v>30860</v>
      </c>
      <c r="H255">
        <v>1479</v>
      </c>
      <c r="I255">
        <v>105</v>
      </c>
      <c r="J255">
        <v>18082</v>
      </c>
      <c r="K255" s="6">
        <v>1.7465468946199101</v>
      </c>
      <c r="L255">
        <v>1</v>
      </c>
      <c r="M255">
        <v>0.67739347547912798</v>
      </c>
      <c r="N255">
        <v>59.274716367726299</v>
      </c>
    </row>
    <row r="256" spans="1:14" x14ac:dyDescent="0.3">
      <c r="A256" t="s">
        <v>29822</v>
      </c>
      <c r="B256" t="s">
        <v>30335</v>
      </c>
      <c r="C256">
        <v>42</v>
      </c>
      <c r="D256">
        <v>2.5059665871121699</v>
      </c>
      <c r="E256" s="6">
        <v>4.7800303999476101E-2</v>
      </c>
      <c r="F256" s="5">
        <f t="shared" si="3"/>
        <v>-1.3205693413612043</v>
      </c>
      <c r="G256" t="s">
        <v>30861</v>
      </c>
      <c r="H256">
        <v>1479</v>
      </c>
      <c r="I256">
        <v>384</v>
      </c>
      <c r="J256">
        <v>18082</v>
      </c>
      <c r="K256" s="6">
        <v>1.33719996619337</v>
      </c>
      <c r="L256">
        <v>1</v>
      </c>
      <c r="M256">
        <v>0.68466991192899396</v>
      </c>
      <c r="N256">
        <v>60.199265274369502</v>
      </c>
    </row>
    <row r="257" spans="1:14" x14ac:dyDescent="0.3">
      <c r="A257" t="s">
        <v>29822</v>
      </c>
      <c r="B257" t="s">
        <v>30862</v>
      </c>
      <c r="C257">
        <v>7</v>
      </c>
      <c r="D257">
        <v>0.41766109785202798</v>
      </c>
      <c r="E257" s="6">
        <v>4.8527625624488702E-2</v>
      </c>
      <c r="F257" s="5">
        <f t="shared" si="3"/>
        <v>-1.3140109574670968</v>
      </c>
      <c r="G257" t="s">
        <v>30863</v>
      </c>
      <c r="H257">
        <v>1479</v>
      </c>
      <c r="I257">
        <v>33</v>
      </c>
      <c r="J257">
        <v>18082</v>
      </c>
      <c r="K257" s="6">
        <v>2.59335751019321</v>
      </c>
      <c r="L257">
        <v>1</v>
      </c>
      <c r="M257">
        <v>0.68839023455099102</v>
      </c>
      <c r="N257">
        <v>60.767213729748697</v>
      </c>
    </row>
    <row r="258" spans="1:14" x14ac:dyDescent="0.3">
      <c r="A258" t="s">
        <v>29822</v>
      </c>
      <c r="B258" t="s">
        <v>30864</v>
      </c>
      <c r="C258">
        <v>7</v>
      </c>
      <c r="D258">
        <v>0.41766109785202798</v>
      </c>
      <c r="E258" s="6">
        <v>4.8527625624488702E-2</v>
      </c>
      <c r="F258" s="5">
        <f t="shared" si="3"/>
        <v>-1.3140109574670968</v>
      </c>
      <c r="G258" t="s">
        <v>30865</v>
      </c>
      <c r="H258">
        <v>1479</v>
      </c>
      <c r="I258">
        <v>33</v>
      </c>
      <c r="J258">
        <v>18082</v>
      </c>
      <c r="K258" s="6">
        <v>2.59335751019321</v>
      </c>
      <c r="L258">
        <v>1</v>
      </c>
      <c r="M258">
        <v>0.68839023455099102</v>
      </c>
      <c r="N258">
        <v>60.767213729748697</v>
      </c>
    </row>
    <row r="259" spans="1:14" x14ac:dyDescent="0.3">
      <c r="A259" t="s">
        <v>29822</v>
      </c>
      <c r="B259" t="s">
        <v>30866</v>
      </c>
      <c r="C259">
        <v>6</v>
      </c>
      <c r="D259">
        <v>0.35799522673030998</v>
      </c>
      <c r="E259" s="6">
        <v>4.8679960014297301E-2</v>
      </c>
      <c r="F259" s="5">
        <f t="shared" ref="F259:F262" si="4">LOG(E259,10)</f>
        <v>-1.3126497871711666</v>
      </c>
      <c r="G259" t="s">
        <v>30867</v>
      </c>
      <c r="H259">
        <v>1479</v>
      </c>
      <c r="I259">
        <v>25</v>
      </c>
      <c r="J259">
        <v>18082</v>
      </c>
      <c r="K259" s="6">
        <v>2.93419878296146</v>
      </c>
      <c r="L259">
        <v>1</v>
      </c>
      <c r="M259">
        <v>0.68766040699730102</v>
      </c>
      <c r="N259">
        <v>60.885192147754204</v>
      </c>
    </row>
    <row r="260" spans="1:14" x14ac:dyDescent="0.3">
      <c r="A260" t="s">
        <v>29822</v>
      </c>
      <c r="B260" t="s">
        <v>30868</v>
      </c>
      <c r="C260">
        <v>6</v>
      </c>
      <c r="D260">
        <v>0.35799522673030998</v>
      </c>
      <c r="E260" s="6">
        <v>4.8679960014297301E-2</v>
      </c>
      <c r="F260" s="5">
        <f t="shared" si="4"/>
        <v>-1.3126497871711666</v>
      </c>
      <c r="G260" t="s">
        <v>30869</v>
      </c>
      <c r="H260">
        <v>1479</v>
      </c>
      <c r="I260">
        <v>25</v>
      </c>
      <c r="J260">
        <v>18082</v>
      </c>
      <c r="K260" s="6">
        <v>2.93419878296146</v>
      </c>
      <c r="L260">
        <v>1</v>
      </c>
      <c r="M260">
        <v>0.68766040699730102</v>
      </c>
      <c r="N260">
        <v>60.885192147754204</v>
      </c>
    </row>
    <row r="261" spans="1:14" x14ac:dyDescent="0.3">
      <c r="A261" t="s">
        <v>29822</v>
      </c>
      <c r="B261" t="s">
        <v>30870</v>
      </c>
      <c r="C261">
        <v>6</v>
      </c>
      <c r="D261">
        <v>0.35799522673030998</v>
      </c>
      <c r="E261" s="6">
        <v>4.8679960014297301E-2</v>
      </c>
      <c r="F261" s="5">
        <f t="shared" si="4"/>
        <v>-1.3126497871711666</v>
      </c>
      <c r="G261" t="s">
        <v>30871</v>
      </c>
      <c r="H261">
        <v>1479</v>
      </c>
      <c r="I261">
        <v>25</v>
      </c>
      <c r="J261">
        <v>18082</v>
      </c>
      <c r="K261" s="6">
        <v>2.93419878296146</v>
      </c>
      <c r="L261">
        <v>1</v>
      </c>
      <c r="M261">
        <v>0.68766040699730102</v>
      </c>
      <c r="N261">
        <v>60.885192147754204</v>
      </c>
    </row>
    <row r="262" spans="1:14" x14ac:dyDescent="0.3">
      <c r="A262" t="s">
        <v>29822</v>
      </c>
      <c r="B262" t="s">
        <v>30148</v>
      </c>
      <c r="C262">
        <v>169</v>
      </c>
      <c r="D262">
        <v>10.083532219570399</v>
      </c>
      <c r="E262" s="6">
        <v>4.9016677424433899E-2</v>
      </c>
      <c r="F262" s="5">
        <f t="shared" si="4"/>
        <v>-1.3096561305612713</v>
      </c>
      <c r="G262" t="s">
        <v>30872</v>
      </c>
      <c r="H262">
        <v>1479</v>
      </c>
      <c r="I262">
        <v>1822</v>
      </c>
      <c r="J262">
        <v>18082</v>
      </c>
      <c r="K262" s="6">
        <v>1.13400931741787</v>
      </c>
      <c r="L262">
        <v>1</v>
      </c>
      <c r="M262">
        <v>0.68834137226742698</v>
      </c>
      <c r="N262">
        <v>61.144778931127803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all</vt:lpstr>
      <vt:lpstr>up, padj&lt;0.05</vt:lpstr>
      <vt:lpstr>down, padj&lt;0.05</vt:lpstr>
      <vt:lpstr>GO up</vt:lpstr>
      <vt:lpstr>GO 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Ulmke</dc:creator>
  <cp:lastModifiedBy>Ulmke, Pauline</cp:lastModifiedBy>
  <dcterms:created xsi:type="dcterms:W3CDTF">2020-01-17T12:57:28Z</dcterms:created>
  <dcterms:modified xsi:type="dcterms:W3CDTF">2024-07-02T10:43:14Z</dcterms:modified>
</cp:coreProperties>
</file>